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325"/>
  <workbookPr codeName="ThisWorkbook" defaultThemeVersion="124226"/>
  <mc:AlternateContent xmlns:mc="http://schemas.openxmlformats.org/markup-compatibility/2006">
    <mc:Choice Requires="x15">
      <x15ac:absPath xmlns:x15ac="http://schemas.microsoft.com/office/spreadsheetml/2010/11/ac" url="https://sportnzgroup-my.sharepoint.com/personal/stefanie_ruckpaul_sportnz_org_nz/Documents/Documents/ActiveNZ/Data/"/>
    </mc:Choice>
  </mc:AlternateContent>
  <xr:revisionPtr revIDLastSave="1" documentId="8_{E490912C-3444-4DAF-9FE9-B3279180EB34}" xr6:coauthVersionLast="45" xr6:coauthVersionMax="45" xr10:uidLastSave="{CC3CD74D-F1AD-4F4F-A065-40DD73E590BE}"/>
  <bookViews>
    <workbookView xWindow="-109" yWindow="-109" windowWidth="34995" windowHeight="19196" tabRatio="781" xr2:uid="{00000000-000D-0000-FFFF-FFFF00000000}"/>
  </bookViews>
  <sheets>
    <sheet name="About the data tables" sheetId="15" r:id="rId1"/>
    <sheet name="How to use the data tables" sheetId="17" r:id="rId2"/>
    <sheet name="Table of contents" sheetId="18" r:id="rId3"/>
    <sheet name="YoungPeople_Participation" sheetId="19" r:id="rId4"/>
    <sheet name="Adults_Participation" sheetId="13" r:id="rId5"/>
    <sheet name="YoungPeople_Last 7 days" sheetId="20" r:id="rId6"/>
    <sheet name="Adults_Last 7 days" sheetId="21" r:id="rId7"/>
    <sheet name="Adults_12 months" sheetId="10" r:id="rId8"/>
    <sheet name="YoungPeople_Competitively" sheetId="22" r:id="rId9"/>
    <sheet name="Adults_Competitively" sheetId="12" r:id="rId10"/>
    <sheet name="YoungPeople_Repertoires" sheetId="23" r:id="rId11"/>
    <sheet name="Adults_Repertoires" sheetId="24" r:id="rId12"/>
  </sheets>
  <calcPr calcId="152511"/>
</workbook>
</file>

<file path=xl/sharedStrings.xml><?xml version="1.0" encoding="utf-8"?>
<sst xmlns="http://schemas.openxmlformats.org/spreadsheetml/2006/main" count="11093" uniqueCount="2674">
  <si>
    <t>REGIONAL SPORTING TRUST (RST)</t>
  </si>
  <si>
    <t>RST</t>
  </si>
  <si>
    <t>-------------</t>
  </si>
  <si>
    <t>Base: All respondents</t>
  </si>
  <si>
    <t>Total (Unweighted)</t>
  </si>
  <si>
    <t>Sport Northland</t>
  </si>
  <si>
    <t>Aktive</t>
  </si>
  <si>
    <t>Aktive - Harbour Sport</t>
  </si>
  <si>
    <t>Aktive - Auckland</t>
  </si>
  <si>
    <t>Aktive - Counties Manukau Sport</t>
  </si>
  <si>
    <t>Aktive - Sport  Waitakere</t>
  </si>
  <si>
    <t>Sport Waikato</t>
  </si>
  <si>
    <t>Sport Bay of Plenty</t>
  </si>
  <si>
    <t>Sport Gisborne</t>
  </si>
  <si>
    <t>Sport Taranaki</t>
  </si>
  <si>
    <t>Sport Whanganui</t>
  </si>
  <si>
    <t>Sport Hawkes Bay</t>
  </si>
  <si>
    <t>Sport Manawatu</t>
  </si>
  <si>
    <t>Sport Wellington</t>
  </si>
  <si>
    <t>Sport Tasman</t>
  </si>
  <si>
    <t>Sport Canterbury</t>
  </si>
  <si>
    <t>Sport Otago</t>
  </si>
  <si>
    <t>Sport Southland</t>
  </si>
  <si>
    <t xml:space="preserve"> </t>
  </si>
  <si>
    <t>Sum</t>
  </si>
  <si>
    <t>NET North Island</t>
  </si>
  <si>
    <t>NET South Island</t>
  </si>
  <si>
    <t>AGE</t>
  </si>
  <si>
    <t>Q2. WHICH OF THESE AGE GROUPS DO YOU BELONG TO?</t>
  </si>
  <si>
    <t>Base: All respondents aged 5 to 17</t>
  </si>
  <si>
    <t>NET 5-7</t>
  </si>
  <si>
    <t>NET 8-11</t>
  </si>
  <si>
    <t>NET 12-14</t>
  </si>
  <si>
    <t>NET 15-17</t>
  </si>
  <si>
    <t>NET 5-11</t>
  </si>
  <si>
    <t>NET 12-17</t>
  </si>
  <si>
    <t>YEAR AT SCHOOL</t>
  </si>
  <si>
    <t>Q3. WHAT YEAR &lt;ARE YOU / IS &lt;NAME&gt;&gt; IN AT SCHOOL?</t>
  </si>
  <si>
    <t>NET Year 0 - Year 3</t>
  </si>
  <si>
    <t>NET Year 4 - Year 6</t>
  </si>
  <si>
    <t>NET Year 7 and Year 8</t>
  </si>
  <si>
    <t>NET Year 9 and Year 10</t>
  </si>
  <si>
    <t>NET Year 11 - Year 13</t>
  </si>
  <si>
    <t>NET Year 0 - Year 8</t>
  </si>
  <si>
    <t>NET Year 9 - Year 13</t>
  </si>
  <si>
    <t>COUNTRY OF BIRTH</t>
  </si>
  <si>
    <t>Q8. WHICH COUNTRY WERE YOU BORN IN?</t>
  </si>
  <si>
    <t>Born in New Zealand</t>
  </si>
  <si>
    <t>Not born not in New Zealand</t>
  </si>
  <si>
    <t>ETHNICITY</t>
  </si>
  <si>
    <t>Q5. WHICH ETHNIC GROUP OR GROUPS DO YOU IDENTIFY WITH OR BELONG TO?</t>
  </si>
  <si>
    <t>NET European</t>
  </si>
  <si>
    <t>NET Māori</t>
  </si>
  <si>
    <t>NET Pacific</t>
  </si>
  <si>
    <t>NET Asian</t>
  </si>
  <si>
    <t>NET Chinese</t>
  </si>
  <si>
    <t>NET Indian</t>
  </si>
  <si>
    <t>Samoan</t>
  </si>
  <si>
    <t>NET Other</t>
  </si>
  <si>
    <t>GENDER</t>
  </si>
  <si>
    <t>Q9. ARE YOU...?</t>
  </si>
  <si>
    <t>Male</t>
  </si>
  <si>
    <t>Female</t>
  </si>
  <si>
    <t>Gender diverse</t>
  </si>
  <si>
    <t>LONG TERM HEALTH PROBLEMS</t>
  </si>
  <si>
    <t>Q50. DOES A HEALTH PROBLEM OR A CONDITION YOU HAVE (LASTING 6 MONTHS OR MORE) CAUSE YOU DIFFICULTY WITH, OR STOP YOU FROM:</t>
  </si>
  <si>
    <t>NET Yes</t>
  </si>
  <si>
    <t>No</t>
  </si>
  <si>
    <t>DEPRIVATION</t>
  </si>
  <si>
    <t>NET Deprivation Low 1-3</t>
  </si>
  <si>
    <t>NET Deprivation Medium 4-7</t>
  </si>
  <si>
    <t>NET Deprivation High 8-10</t>
  </si>
  <si>
    <t>URBAN / RURAL</t>
  </si>
  <si>
    <t>Major urban (100k+)</t>
  </si>
  <si>
    <t>Large Urban (30k-99,999k)</t>
  </si>
  <si>
    <t>Medium Urban (10k-29,999k)</t>
  </si>
  <si>
    <t>Small Urban (1k-9,999k)</t>
  </si>
  <si>
    <t>Rural settlement</t>
  </si>
  <si>
    <t>Rural other</t>
  </si>
  <si>
    <t>Other / unknown</t>
  </si>
  <si>
    <t>NET: Urban</t>
  </si>
  <si>
    <t>NET: Rural</t>
  </si>
  <si>
    <t>Total - TOTAL Has done an activity competitively in the last 7 days</t>
  </si>
  <si>
    <t>2017 - TOTAL Has done an activity competitively in the last 7 days</t>
  </si>
  <si>
    <t>2018 - TOTAL Has done an activity competitively in the last 7 days</t>
  </si>
  <si>
    <t>Total - TOTAL Has NOT done an activity competitively in the last 7 days</t>
  </si>
  <si>
    <t>2017 - TOTAL Has NOT done an activity competitively in the last 7 days</t>
  </si>
  <si>
    <t>2018 - TOTAL Has NOT done an activity competitively in the last 7 days</t>
  </si>
  <si>
    <t>Total - Has done Running, jogging or cross-country competitively in the last 7 days</t>
  </si>
  <si>
    <t>2017 - Has done Running, jogging or cross-country competitively in the last 7 days</t>
  </si>
  <si>
    <t>2018 - Has done Running, jogging or cross-country competitively in the last 7 days</t>
  </si>
  <si>
    <t>Total - Has NOT done Running, jogging or cross-country competitively in the last 7 days</t>
  </si>
  <si>
    <t>2017 - Has NOT done Running, jogging or cross-country competitively in the last 7 days</t>
  </si>
  <si>
    <t>2018 - Has NOT done Running, jogging or cross-country competitively in the last 7 days</t>
  </si>
  <si>
    <t>Total - Has done Running or jogging competitively in the last 7 days</t>
  </si>
  <si>
    <t>2017 - Has done Running or jogging competitively in the last 7 days</t>
  </si>
  <si>
    <t>2018 - Has done Running or jogging competitively in the last 7 days</t>
  </si>
  <si>
    <t>Total - Has NOT done Running or jogging competitively in the last 7 days</t>
  </si>
  <si>
    <t>2017 - Has NOT done Running or jogging competitively in the last 7 days</t>
  </si>
  <si>
    <t>2018 - Has NOT done Running or jogging competitively in the last 7 days</t>
  </si>
  <si>
    <t>Total - Has done Cross-country competitively in the last 7 days</t>
  </si>
  <si>
    <t>2017 - Has done Cross-country competitively in the last 7 days</t>
  </si>
  <si>
    <t>2018 - Has done Cross-country competitively in the last 7 days</t>
  </si>
  <si>
    <t>Total - Has NOT done Cross-country competitively in the last 7 days</t>
  </si>
  <si>
    <t>2017 - Has NOT done Cross-country competitively in the last 7 days</t>
  </si>
  <si>
    <t>2018 - Has NOT done Cross-country competitively in the last 7 days</t>
  </si>
  <si>
    <t>Total - Has done Tramping or bush walks competitively in the last 7 days</t>
  </si>
  <si>
    <t>2017 - Has done Tramping or bush walks competitively in the last 7 days</t>
  </si>
  <si>
    <t>2018 - Has done Tramping or bush walks competitively in the last 7 days</t>
  </si>
  <si>
    <t>Total - Has NOT done Tramping or bush walks competitively in the last 7 days</t>
  </si>
  <si>
    <t>2017 - Has NOT done Tramping or bush walks competitively in the last 7 days</t>
  </si>
  <si>
    <t>2018 - Has NOT done Tramping or bush walks competitively in the last 7 days</t>
  </si>
  <si>
    <t>Total - Has done Walking for fitness competitively in the last 7 days</t>
  </si>
  <si>
    <t>2017 - Has done Walking for fitness competitively in the last 7 days</t>
  </si>
  <si>
    <t>2018 - Has done Walking for fitness competitively in the last 7 days</t>
  </si>
  <si>
    <t>Total - Has NOT done Walking for fitness competitively in the last 7 days</t>
  </si>
  <si>
    <t>2017 - Has NOT done Walking for fitness competitively in the last 7 days</t>
  </si>
  <si>
    <t>2018 - Has NOT done Walking for fitness competitively in the last 7 days</t>
  </si>
  <si>
    <t>Total - Has done Triathlon or duathlon competitively in the last 7 days</t>
  </si>
  <si>
    <t>2017 - Has done Triathlon or duathlon competitively in the last 7 days</t>
  </si>
  <si>
    <t>2018 - Has done Triathlon or duathlon competitively in the last 7 days</t>
  </si>
  <si>
    <t>Total - Has NOT done Triathlon or duathlon competitively in the last 7 days</t>
  </si>
  <si>
    <t>2017 - Has NOT done Triathlon or duathlon competitively in the last 7 days</t>
  </si>
  <si>
    <t>2018 - Has NOT done Triathlon or duathlon competitively in the last 7 days</t>
  </si>
  <si>
    <t>Total - Has done Cycling net: Road cycling / biking + Mountain biking competitively in the last 7 days</t>
  </si>
  <si>
    <t>2017 - Has done Cycling net: Road cycling / biking + Mountain biking competitively in the last 7 days</t>
  </si>
  <si>
    <t>2018 - Has done Cycling net: Road cycling / biking + Mountain biking competitively in the last 7 days</t>
  </si>
  <si>
    <t>Total - Has NOT done Cycling net: Road cycling / biking + Mountain biking competitively in the last 7 days</t>
  </si>
  <si>
    <t>2017 - Has NOT done Cycling net: Road cycling / biking + Mountain biking competitively in the last 7 days</t>
  </si>
  <si>
    <t>2018 - Has NOT done Cycling net: Road cycling / biking + Mountain biking competitively in the last 7 days</t>
  </si>
  <si>
    <t>Total - Has done Cycling or biking competitively in the last 7 days</t>
  </si>
  <si>
    <t>2017 - Has done Cycling or biking competitively in the last 7 days</t>
  </si>
  <si>
    <t>2018 - Has done Cycling or biking competitively in the last 7 days</t>
  </si>
  <si>
    <t>Total - Has NOT done Cycling or biking competitively in the last 7 days</t>
  </si>
  <si>
    <t>2017 - Has NOT done Cycling or biking competitively in the last 7 days</t>
  </si>
  <si>
    <t>2018 - Has NOT done Cycling or biking competitively in the last 7 days</t>
  </si>
  <si>
    <t>Total - Has done Mountain biking competitively in the last 7 days</t>
  </si>
  <si>
    <t>2017 - Has done Mountain biking competitively in the last 7 days</t>
  </si>
  <si>
    <t>2018 - Has done Mountain biking competitively in the last 7 days</t>
  </si>
  <si>
    <t>Total - Has NOT done Mountain biking competitively in the last 7 days</t>
  </si>
  <si>
    <t>2017 - Has NOT done Mountain biking competitively in the last 7 days</t>
  </si>
  <si>
    <t>2018 - Has NOT done Mountain biking competitively in the last 7 days</t>
  </si>
  <si>
    <t>Total - Has done Skateboarding competitively in the last 7 days</t>
  </si>
  <si>
    <t>2017 - Has done Skateboarding competitively in the last 7 days</t>
  </si>
  <si>
    <t>2018 - Has done Skateboarding competitively in the last 7 days</t>
  </si>
  <si>
    <t>Total - Has NOT done Skateboarding competitively in the last 7 days</t>
  </si>
  <si>
    <t>2017 - Has NOT done Skateboarding competitively in the last 7 days</t>
  </si>
  <si>
    <t>2018 - Has NOT done Skateboarding competitively in the last 7 days</t>
  </si>
  <si>
    <t>Total - Has done Scootering competitively in the last 7 days</t>
  </si>
  <si>
    <t>2017 - Has done Scootering competitively in the last 7 days</t>
  </si>
  <si>
    <t>2018 - Has done Scootering competitively in the last 7 days</t>
  </si>
  <si>
    <t>Total - Has NOT done Scootering competitively in the last 7 days</t>
  </si>
  <si>
    <t>2017 - Has NOT done Scootering competitively in the last 7 days</t>
  </si>
  <si>
    <t>2018 - Has NOT done Scootering competitively in the last 7 days</t>
  </si>
  <si>
    <t>Total - Has done Rollerblading competitively in the last 7 days</t>
  </si>
  <si>
    <t>2017 - Has done Rollerblading competitively in the last 7 days</t>
  </si>
  <si>
    <t>2018 - Has done Rollerblading competitively in the last 7 days</t>
  </si>
  <si>
    <t>Total - Has NOT done Rollerblading competitively in the last 7 days</t>
  </si>
  <si>
    <t>2017 - Has NOT done Rollerblading competitively in the last 7 days</t>
  </si>
  <si>
    <t>2018 - Has NOT done Rollerblading competitively in the last 7 days</t>
  </si>
  <si>
    <t>Total - Has done Athletics or track and field competitively in the last 7 days</t>
  </si>
  <si>
    <t>2017 - Has done Athletics or track and field competitively in the last 7 days</t>
  </si>
  <si>
    <t>2018 - Has done Athletics or track and field competitively in the last 7 days</t>
  </si>
  <si>
    <t>Total - Has NOT done Athletics or track and field competitively in the last 7 days</t>
  </si>
  <si>
    <t>2017 - Has NOT done Athletics or track and field competitively in the last 7 days</t>
  </si>
  <si>
    <t>2018 - Has NOT done Athletics or track and field competitively in the last 7 days</t>
  </si>
  <si>
    <t>Total - Has done Workout (weights or cardio) competitively in the last 7 days</t>
  </si>
  <si>
    <t>2017 - Has done Workout (weights or cardio) competitively in the last 7 days</t>
  </si>
  <si>
    <t>2018 - Has done Workout (weights or cardio) competitively in the last 7 days</t>
  </si>
  <si>
    <t>Total - Has NOT done Workout (weights or cardio) competitively in the last 7 days</t>
  </si>
  <si>
    <t>2017 - Has NOT done Workout (weights or cardio) competitively in the last 7 days</t>
  </si>
  <si>
    <t>2018 - Has NOT done Workout (weights or cardio) competitively in the last 7 days</t>
  </si>
  <si>
    <t>Total - Has done Group exercise class (e.g. aerobics, CrossFit, Jump Jam) competitively in the last 7 days</t>
  </si>
  <si>
    <t>2017 - Has done Group exercise class (e.g. aerobics, CrossFit, Jump Jam) competitively in the last 7 days</t>
  </si>
  <si>
    <t>2018 - Has done Group exercise class (e.g. aerobics, CrossFit, Jump Jam) competitively in the last 7 days</t>
  </si>
  <si>
    <t>Total - Has NOT done Group exercise class (e.g. aerobics, CrossFit, Jump Jam) competitively in the last 7 days</t>
  </si>
  <si>
    <t>2017 - Has NOT done Group exercise class (e.g. aerobics, CrossFit, Jump Jam) competitively in the last 7 days</t>
  </si>
  <si>
    <t>2018 - Has NOT done Group exercise class (e.g. aerobics, CrossFit, Jump Jam) competitively in the last 7 days</t>
  </si>
  <si>
    <t>Total - Has done Indoor climbing competitively in the last 7 days</t>
  </si>
  <si>
    <t>2017 - Has done Indoor climbing competitively in the last 7 days</t>
  </si>
  <si>
    <t>2018 - Has done Indoor climbing competitively in the last 7 days</t>
  </si>
  <si>
    <t>Total - Has NOT done Indoor climbing competitively in the last 7 days</t>
  </si>
  <si>
    <t>2017 - Has NOT done Indoor climbing competitively in the last 7 days</t>
  </si>
  <si>
    <t>2018 - Has NOT done Indoor climbing competitively in the last 7 days</t>
  </si>
  <si>
    <t>Total - Has done Gymnastics (e.g. rhythmic, artistic) competitively in the last 7 days</t>
  </si>
  <si>
    <t>2017 - Has done Gymnastics (e.g. rhythmic, artistic) competitively in the last 7 days</t>
  </si>
  <si>
    <t>2018 - Has done Gymnastics (e.g. rhythmic, artistic) competitively in the last 7 days</t>
  </si>
  <si>
    <t>Total - Has NOT done Gymnastics (e.g. rhythmic, artistic) competitively in the last 7 days</t>
  </si>
  <si>
    <t>2017 - Has NOT done Gymnastics (e.g. rhythmic, artistic) competitively in the last 7 days</t>
  </si>
  <si>
    <t>2018 - Has NOT done Gymnastics (e.g. rhythmic, artistic) competitively in the last 7 days</t>
  </si>
  <si>
    <t>Total - Has done Dance/dancing (e.g. ballet, hip hop etc) competitively in the last 7 days</t>
  </si>
  <si>
    <t>2017 - Has done Dance/dancing (e.g. ballet, hip hop etc) competitively in the last 7 days</t>
  </si>
  <si>
    <t>2018 - Has done Dance/dancing (e.g. ballet, hip hop etc) competitively in the last 7 days</t>
  </si>
  <si>
    <t>Total - Has NOT done Dance/dancing (e.g. ballet, hip hop etc) competitively in the last 7 days</t>
  </si>
  <si>
    <t>2017 - Has NOT done Dance/dancing (e.g. ballet, hip hop etc) competitively in the last 7 days</t>
  </si>
  <si>
    <t>2018 - Has NOT done Dance/dancing (e.g. ballet, hip hop etc) competitively in the last 7 days</t>
  </si>
  <si>
    <t>Total - Has done Cheerleading competitively in the last 7 days</t>
  </si>
  <si>
    <t>2017 - Has done Cheerleading competitively in the last 7 days</t>
  </si>
  <si>
    <t>2018 - Has done Cheerleading competitively in the last 7 days</t>
  </si>
  <si>
    <t>Total - Has NOT done Cheerleading competitively in the last 7 days</t>
  </si>
  <si>
    <t>2017 - Has NOT done Cheerleading competitively in the last 7 days</t>
  </si>
  <si>
    <t>2018 - Has NOT done Cheerleading competitively in the last 7 days</t>
  </si>
  <si>
    <t>Total - Has done Swimming competitively in the last 7 days</t>
  </si>
  <si>
    <t>2017 - Has done Swimming competitively in the last 7 days</t>
  </si>
  <si>
    <t>2018 - Has done Swimming competitively in the last 7 days</t>
  </si>
  <si>
    <t>Total - Has NOT done Swimming competitively in the last 7 days</t>
  </si>
  <si>
    <t>2017 - Has NOT done Swimming competitively in the last 7 days</t>
  </si>
  <si>
    <t>2018 - Has NOT done Swimming competitively in the last 7 days</t>
  </si>
  <si>
    <t>Total - Has done Surf Life saving competitively in the last 7 days</t>
  </si>
  <si>
    <t>2017 - Has done Surf Life saving competitively in the last 7 days</t>
  </si>
  <si>
    <t>2018 - Has done Surf Life saving competitively in the last 7 days</t>
  </si>
  <si>
    <t>Total - Has NOT done Surf Life saving competitively in the last 7 days</t>
  </si>
  <si>
    <t>2017 - Has NOT done Surf Life saving competitively in the last 7 days</t>
  </si>
  <si>
    <t>2018 - Has NOT done Surf Life saving competitively in the last 7 days</t>
  </si>
  <si>
    <t>Total - Has done Surfing competitively in the last 7 days</t>
  </si>
  <si>
    <t>2017 - Has done Surfing competitively in the last 7 days</t>
  </si>
  <si>
    <t>2018 - Has done Surfing competitively in the last 7 days</t>
  </si>
  <si>
    <t>Total - Has NOT done Surfing competitively in the last 7 days</t>
  </si>
  <si>
    <t>2017 - Has NOT done Surfing competitively in the last 7 days</t>
  </si>
  <si>
    <t>2018 - Has NOT done Surfing competitively in the last 7 days</t>
  </si>
  <si>
    <t>Total - Has done Bodyboarding or boogie boarding competitively in the last 7 days</t>
  </si>
  <si>
    <t>2017 - Has done Bodyboarding or boogie boarding competitively in the last 7 days</t>
  </si>
  <si>
    <t>2018 - Has done Bodyboarding or boogie boarding competitively in the last 7 days</t>
  </si>
  <si>
    <t>Total - Has NOT done Bodyboarding or boogie boarding competitively in the last 7 days</t>
  </si>
  <si>
    <t>2017 - Has NOT done Bodyboarding or boogie boarding competitively in the last 7 days</t>
  </si>
  <si>
    <t>2018 - Has NOT done Bodyboarding or boogie boarding competitively in the last 7 days</t>
  </si>
  <si>
    <t>Total - Has done Rowing competitively in the last 7 days</t>
  </si>
  <si>
    <t>2017 - Has done Rowing competitively in the last 7 days</t>
  </si>
  <si>
    <t>2018 - Has done Rowing competitively in the last 7 days</t>
  </si>
  <si>
    <t>Total - Has NOT done Rowing competitively in the last 7 days</t>
  </si>
  <si>
    <t>2017 - Has NOT done Rowing competitively in the last 7 days</t>
  </si>
  <si>
    <t>2018 - Has NOT done Rowing competitively in the last 7 days</t>
  </si>
  <si>
    <t>Total - Has done Canoeing or kayaking competitively in the last 7 days</t>
  </si>
  <si>
    <t>2017 - Has done Canoeing or kayaking competitively in the last 7 days</t>
  </si>
  <si>
    <t>2018 - Has done Canoeing or kayaking competitively in the last 7 days</t>
  </si>
  <si>
    <t>Total - Has NOT done Canoeing or kayaking competitively in the last 7 days</t>
  </si>
  <si>
    <t>2017 - Has NOT done Canoeing or kayaking competitively in the last 7 days</t>
  </si>
  <si>
    <t>2018 - Has NOT done Canoeing or kayaking competitively in the last 7 days</t>
  </si>
  <si>
    <t>Total - Has done Sailing or yachting competitively in the last 7 days</t>
  </si>
  <si>
    <t>2017 - Has done Sailing or yachting competitively in the last 7 days</t>
  </si>
  <si>
    <t>2018 - Has done Sailing or yachting competitively in the last 7 days</t>
  </si>
  <si>
    <t>Total - Has NOT done Sailing or yachting competitively in the last 7 days</t>
  </si>
  <si>
    <t>2017 - Has NOT done Sailing or yachting competitively in the last 7 days</t>
  </si>
  <si>
    <t>2018 - Has NOT done Sailing or yachting competitively in the last 7 days</t>
  </si>
  <si>
    <t>Total - Has done Fishing competitively in the last 7 days</t>
  </si>
  <si>
    <t>2017 - Has done Fishing competitively in the last 7 days</t>
  </si>
  <si>
    <t>2018 - Has done Fishing competitively in the last 7 days</t>
  </si>
  <si>
    <t>Total - Has NOT done Fishing competitively in the last 7 days</t>
  </si>
  <si>
    <t>2017 - Has NOT done Fishing competitively in the last 7 days</t>
  </si>
  <si>
    <t>2018 - Has NOT done Fishing competitively in the last 7 days</t>
  </si>
  <si>
    <t>Total - Has done Water polo or Flippa Ball competitively in the last 7 days</t>
  </si>
  <si>
    <t>2017 - Has done Water polo or Flippa Ball competitively in the last 7 days</t>
  </si>
  <si>
    <t>2018 - Has done Water polo or Flippa Ball competitively in the last 7 days</t>
  </si>
  <si>
    <t>Total - Has NOT done Water polo or Flippa Ball competitively in the last 7 days</t>
  </si>
  <si>
    <t>2017 - Has NOT done Water polo or Flippa Ball competitively in the last 7 days</t>
  </si>
  <si>
    <t>2018 - Has NOT done Water polo or Flippa Ball competitively in the last 7 days</t>
  </si>
  <si>
    <t>Total - Has done Rugby or Rippa Rugby competitively in the last 7 days</t>
  </si>
  <si>
    <t>2017 - Has done Rugby or Rippa Rugby competitively in the last 7 days</t>
  </si>
  <si>
    <t>2018 - Has done Rugby or Rippa Rugby competitively in the last 7 days</t>
  </si>
  <si>
    <t>Total - Has NOT done Rugby or Rippa Rugby competitively in the last 7 days</t>
  </si>
  <si>
    <t>2017 - Has NOT done Rugby or Rippa Rugby competitively in the last 7 days</t>
  </si>
  <si>
    <t>2018 - Has NOT done Rugby or Rippa Rugby competitively in the last 7 days</t>
  </si>
  <si>
    <t>Total - Has done Rugby league competitively in the last 7 days</t>
  </si>
  <si>
    <t>2017 - Has done Rugby league competitively in the last 7 days</t>
  </si>
  <si>
    <t>2018 - Has done Rugby league competitively in the last 7 days</t>
  </si>
  <si>
    <t>Total - Has NOT done Rugby league competitively in the last 7 days</t>
  </si>
  <si>
    <t>2017 - Has NOT done Rugby league competitively in the last 7 days</t>
  </si>
  <si>
    <t>2018 - Has NOT done Rugby league competitively in the last 7 days</t>
  </si>
  <si>
    <t>Total - Has done Touch competitively in the last 7 days</t>
  </si>
  <si>
    <t>2017 - Has done Touch competitively in the last 7 days</t>
  </si>
  <si>
    <t>2018 - Has done Touch competitively in the last 7 days</t>
  </si>
  <si>
    <t>Total - Has NOT done Touch competitively in the last 7 days</t>
  </si>
  <si>
    <t>2017 - Has NOT done Touch competitively in the last 7 days</t>
  </si>
  <si>
    <t>2018 - Has NOT done Touch competitively in the last 7 days</t>
  </si>
  <si>
    <t>Total - Has done Ki-o-rahi competitively in the last 7 days</t>
  </si>
  <si>
    <t>2017 - Has done Ki-o-rahi competitively in the last 7 days</t>
  </si>
  <si>
    <t>2018 - Has done Ki-o-rahi competitively in the last 7 days</t>
  </si>
  <si>
    <t>Total - Has NOT done Ki-o-rahi competitively in the last 7 days</t>
  </si>
  <si>
    <t>2017 - Has NOT done Ki-o-rahi competitively in the last 7 days</t>
  </si>
  <si>
    <t>2018 - Has NOT done Ki-o-rahi competitively in the last 7 days</t>
  </si>
  <si>
    <t>Total - Has done Kapa haka competitively in the last 7 days</t>
  </si>
  <si>
    <t>2017 - Has done Kapa haka competitively in the last 7 days</t>
  </si>
  <si>
    <t>2018 - Has done Kapa haka competitively in the last 7 days</t>
  </si>
  <si>
    <t>Total - Has NOT done Kapa haka competitively in the last 7 days</t>
  </si>
  <si>
    <t>2017 - Has NOT done Kapa haka competitively in the last 7 days</t>
  </si>
  <si>
    <t>2018 - Has NOT done Kapa haka competitively in the last 7 days</t>
  </si>
  <si>
    <t>Total - Has done Netball competitively in the last 7 days</t>
  </si>
  <si>
    <t>2017 - Has done Netball competitively in the last 7 days</t>
  </si>
  <si>
    <t>2018 - Has done Netball competitively in the last 7 days</t>
  </si>
  <si>
    <t>Total - Has NOT done Netball competitively in the last 7 days</t>
  </si>
  <si>
    <t>2017 - Has NOT done Netball competitively in the last 7 days</t>
  </si>
  <si>
    <t>2018 - Has NOT done Netball competitively in the last 7 days</t>
  </si>
  <si>
    <t>Total - Has done Basketball or Mini-ball competitively in the last 7 days</t>
  </si>
  <si>
    <t>2017 - Has done Basketball or Mini-ball competitively in the last 7 days</t>
  </si>
  <si>
    <t>2018 - Has done Basketball or Mini-ball competitively in the last 7 days</t>
  </si>
  <si>
    <t>Total - Has NOT done Basketball or Mini-ball competitively in the last 7 days</t>
  </si>
  <si>
    <t>2017 - Has NOT done Basketball or Mini-ball competitively in the last 7 days</t>
  </si>
  <si>
    <t>2018 - Has NOT done Basketball or Mini-ball competitively in the last 7 days</t>
  </si>
  <si>
    <t>Total - Has done Cricket competitively in the last 7 days</t>
  </si>
  <si>
    <t>2017 - Has done Cricket competitively in the last 7 days</t>
  </si>
  <si>
    <t>2018 - Has done Cricket competitively in the last 7 days</t>
  </si>
  <si>
    <t>Total - Has NOT done Cricket competitively in the last 7 days</t>
  </si>
  <si>
    <t>2017 - Has NOT done Cricket competitively in the last 7 days</t>
  </si>
  <si>
    <t>2018 - Has NOT done Cricket competitively in the last 7 days</t>
  </si>
  <si>
    <t>Total - Has done Football, soccer or futsal competitively in the last 7 days</t>
  </si>
  <si>
    <t>2017 - Has done Football, soccer or futsal competitively in the last 7 days</t>
  </si>
  <si>
    <t>2018 - Has done Football, soccer or futsal competitively in the last 7 days</t>
  </si>
  <si>
    <t>Total - Has NOT done Football, soccer or futsal competitively in the last 7 days</t>
  </si>
  <si>
    <t>2017 - Has NOT done Football, soccer or futsal competitively in the last 7 days</t>
  </si>
  <si>
    <t>2018 - Has NOT done Football, soccer or futsal competitively in the last 7 days</t>
  </si>
  <si>
    <t>Total - Has done Football/soccer competitively in the last 7 days</t>
  </si>
  <si>
    <t>2017 - Has done Football/soccer competitively in the last 7 days</t>
  </si>
  <si>
    <t>2018 - Has done Football/soccer competitively in the last 7 days</t>
  </si>
  <si>
    <t>Total - Has NOT done Football/soccer competitively in the last 7 days</t>
  </si>
  <si>
    <t>2017 - Has NOT done Football/soccer competitively in the last 7 days</t>
  </si>
  <si>
    <t>2018 - Has NOT done Football/soccer competitively in the last 7 days</t>
  </si>
  <si>
    <t>Total - Has done Futsal competitively in the last 7 days</t>
  </si>
  <si>
    <t>2017 - Has done Futsal competitively in the last 7 days</t>
  </si>
  <si>
    <t>2018 - Has done Futsal competitively in the last 7 days</t>
  </si>
  <si>
    <t>Total - Has NOT done Futsal competitively in the last 7 days</t>
  </si>
  <si>
    <t>2017 - Has NOT done Futsal competitively in the last 7 days</t>
  </si>
  <si>
    <t>2018 - Has NOT done Futsal competitively in the last 7 days</t>
  </si>
  <si>
    <t>Total - Has done Handball competitively in the last 7 days</t>
  </si>
  <si>
    <t>2017 - Has done Handball competitively in the last 7 days</t>
  </si>
  <si>
    <t>2018 - Has done Handball competitively in the last 7 days</t>
  </si>
  <si>
    <t>Total - Has NOT done Handball competitively in the last 7 days</t>
  </si>
  <si>
    <t>2017 - Has NOT done Handball competitively in the last 7 days</t>
  </si>
  <si>
    <t>2018 - Has NOT done Handball competitively in the last 7 days</t>
  </si>
  <si>
    <t>Total - Has done Hockey or floorball competitively in the last 7 days</t>
  </si>
  <si>
    <t>2017 - Has done Hockey or floorball competitively in the last 7 days</t>
  </si>
  <si>
    <t>2018 - Has done Hockey or floorball competitively in the last 7 days</t>
  </si>
  <si>
    <t>Total - Has NOT done Hockey or floorball competitively in the last 7 days</t>
  </si>
  <si>
    <t>2017 - Has NOT done Hockey or floorball competitively in the last 7 days</t>
  </si>
  <si>
    <t>2018 - Has NOT done Hockey or floorball competitively in the last 7 days</t>
  </si>
  <si>
    <t>Total - Has done Badminton competitively in the last 7 days</t>
  </si>
  <si>
    <t>2017 - Has done Badminton competitively in the last 7 days</t>
  </si>
  <si>
    <t>2018 - Has done Badminton competitively in the last 7 days</t>
  </si>
  <si>
    <t>Total - Has NOT done Badminton competitively in the last 7 days</t>
  </si>
  <si>
    <t>2017 - Has NOT done Badminton competitively in the last 7 days</t>
  </si>
  <si>
    <t>2018 - Has NOT done Badminton competitively in the last 7 days</t>
  </si>
  <si>
    <t>Total - Has done Volleyball or Kiwi Volley competitively in the last 7 days</t>
  </si>
  <si>
    <t>2017 - Has done Volleyball or Kiwi Volley competitively in the last 7 days</t>
  </si>
  <si>
    <t>2018 - Has done Volleyball or Kiwi Volley competitively in the last 7 days</t>
  </si>
  <si>
    <t>Total - Has NOT done Volleyball or Kiwi Volley competitively in the last 7 days</t>
  </si>
  <si>
    <t>2017 - Has NOT done Volleyball or Kiwi Volley competitively in the last 7 days</t>
  </si>
  <si>
    <t>2018 - Has NOT done Volleyball or Kiwi Volley competitively in the last 7 days</t>
  </si>
  <si>
    <t>Total - Has done Golf competitively in the last 7 days</t>
  </si>
  <si>
    <t>2017 - Has done Golf competitively in the last 7 days</t>
  </si>
  <si>
    <t>2018 - Has done Golf competitively in the last 7 days</t>
  </si>
  <si>
    <t>Total - Has NOT done Golf competitively in the last 7 days</t>
  </si>
  <si>
    <t>2017 - Has NOT done Golf competitively in the last 7 days</t>
  </si>
  <si>
    <t>2018 - Has NOT done Golf competitively in the last 7 days</t>
  </si>
  <si>
    <t>Total - Has done Tennis competitively in the last 7 days</t>
  </si>
  <si>
    <t>2017 - Has done Tennis competitively in the last 7 days</t>
  </si>
  <si>
    <t>2018 - Has done Tennis competitively in the last 7 days</t>
  </si>
  <si>
    <t>Total - Has NOT done Tennis competitively in the last 7 days</t>
  </si>
  <si>
    <t>2017 - Has NOT done Tennis competitively in the last 7 days</t>
  </si>
  <si>
    <t>2018 - Has NOT done Tennis competitively in the last 7 days</t>
  </si>
  <si>
    <t>Total - Has done Table tennis competitively in the last 7 days</t>
  </si>
  <si>
    <t>2017 - Has done Table tennis competitively in the last 7 days</t>
  </si>
  <si>
    <t>2018 - Has done Table tennis competitively in the last 7 days</t>
  </si>
  <si>
    <t>Total - Has NOT done Table tennis competitively in the last 7 days</t>
  </si>
  <si>
    <t>2017 - Has NOT done Table tennis competitively in the last 7 days</t>
  </si>
  <si>
    <t>2018 - Has NOT done Table tennis competitively in the last 7 days</t>
  </si>
  <si>
    <t>Total - Has done Softball or T-ball competitively in the last 7 days</t>
  </si>
  <si>
    <t>2017 - Has done Softball or T-ball competitively in the last 7 days</t>
  </si>
  <si>
    <t>2018 - Has done Softball or T-ball competitively in the last 7 days</t>
  </si>
  <si>
    <t>Total - Has NOT done Softball or T-ball competitively in the last 7 days</t>
  </si>
  <si>
    <t>2017 - Has NOT done Softball or T-ball competitively in the last 7 days</t>
  </si>
  <si>
    <t>2018 - Has NOT done Softball or T-ball competitively in the last 7 days</t>
  </si>
  <si>
    <t>Total - Has done Adventure racing competitively in the last 7 days</t>
  </si>
  <si>
    <t>2017 - Has done Adventure racing competitively in the last 7 days</t>
  </si>
  <si>
    <t>2018 - Has done Adventure racing competitively in the last 7 days</t>
  </si>
  <si>
    <t>Total - Has NOT done Adventure racing competitively in the last 7 days</t>
  </si>
  <si>
    <t>2017 - Has NOT done Adventure racing competitively in the last 7 days</t>
  </si>
  <si>
    <t>2018 - Has NOT done Adventure racing competitively in the last 7 days</t>
  </si>
  <si>
    <t>Total - Has done Orienteering competitively in the last 7 days</t>
  </si>
  <si>
    <t>2017 - Has done Orienteering competitively in the last 7 days</t>
  </si>
  <si>
    <t>2018 - Has done Orienteering competitively in the last 7 days</t>
  </si>
  <si>
    <t>Total - Has NOT done Orienteering competitively in the last 7 days</t>
  </si>
  <si>
    <t>2017 - Has NOT done Orienteering competitively in the last 7 days</t>
  </si>
  <si>
    <t>2018 - Has NOT done Orienteering competitively in the last 7 days</t>
  </si>
  <si>
    <t>Total - Has done Skiing competitively in the last 7 days</t>
  </si>
  <si>
    <t>2017 - Has done Skiing competitively in the last 7 days</t>
  </si>
  <si>
    <t>2018 - Has done Skiing competitively in the last 7 days</t>
  </si>
  <si>
    <t>Total - Has NOT done Skiing competitively in the last 7 days</t>
  </si>
  <si>
    <t>2017 - Has NOT done Skiing competitively in the last 7 days</t>
  </si>
  <si>
    <t>2018 - Has NOT done Skiing competitively in the last 7 days</t>
  </si>
  <si>
    <t>Total - Has done Snowboarding competitively in the last 7 days</t>
  </si>
  <si>
    <t>2017 - Has done Snowboarding competitively in the last 7 days</t>
  </si>
  <si>
    <t>2018 - Has done Snowboarding competitively in the last 7 days</t>
  </si>
  <si>
    <t>Total - Has NOT done Snowboarding competitively in the last 7 days</t>
  </si>
  <si>
    <t>2017 - Has NOT done Snowboarding competitively in the last 7 days</t>
  </si>
  <si>
    <t>2018 - Has NOT done Snowboarding competitively in the last 7 days</t>
  </si>
  <si>
    <t>Total - Has done Karate competitively in the last 7 days</t>
  </si>
  <si>
    <t>2017 - Has done Karate competitively in the last 7 days</t>
  </si>
  <si>
    <t>2018 - Has done Karate competitively in the last 7 days</t>
  </si>
  <si>
    <t>Total - Has NOT done Karate competitively in the last 7 days</t>
  </si>
  <si>
    <t>2017 - Has NOT done Karate competitively in the last 7 days</t>
  </si>
  <si>
    <t>2018 - Has NOT done Karate competitively in the last 7 days</t>
  </si>
  <si>
    <t>Total - Has done Waka ama competitively in the last 7 days</t>
  </si>
  <si>
    <t>2017 - Has done Waka ama competitively in the last 7 days</t>
  </si>
  <si>
    <t>2018 - Has done Waka ama competitively in the last 7 days</t>
  </si>
  <si>
    <t>Total - Has NOT done Waka ama competitively in the last 7 days</t>
  </si>
  <si>
    <t>2017 - Has NOT done Waka ama competitively in the last 7 days</t>
  </si>
  <si>
    <t>2018 - Has NOT done Waka ama competitively in the last 7 days</t>
  </si>
  <si>
    <t>Total - Has done Games (e.g. four square, tag, bull rush, dodgeball) competitively in the last 7 days</t>
  </si>
  <si>
    <t>2017 - Has done Games (e.g. four square, tag, bull rush, dodgeball) competitively in the last 7 days</t>
  </si>
  <si>
    <t>2018 - Has done Games (e.g. four square, tag, bull rush, dodgeball) competitively in the last 7 days</t>
  </si>
  <si>
    <t>Total - Has NOT done Games (e.g. four square, tag, bull rush, dodgeball) competitively in the last 7 days</t>
  </si>
  <si>
    <t>2017 - Has NOT done Games (e.g. four square, tag, bull rush, dodgeball) competitively in the last 7 days</t>
  </si>
  <si>
    <t>2018 - Has NOT done Games (e.g. four square, tag, bull rush, dodgeball) competitively in the last 7 days</t>
  </si>
  <si>
    <t>Total - Has done Playing on playground (e.g. jungle gym) competitively in the last 7 days</t>
  </si>
  <si>
    <t>2017 - Has done Playing on playground (e.g. jungle gym) competitively in the last 7 days</t>
  </si>
  <si>
    <t>2018 - Has done Playing on playground (e.g. jungle gym) competitively in the last 7 days</t>
  </si>
  <si>
    <t>Total - Has NOT done Playing on playground (e.g. jungle gym) competitively in the last 7 days</t>
  </si>
  <si>
    <t>2017 - Has NOT done Playing on playground (e.g. jungle gym) competitively in the last 7 days</t>
  </si>
  <si>
    <t>2018 - Has NOT done Playing on playground (e.g. jungle gym) competitively in the last 7 days</t>
  </si>
  <si>
    <t>Total - Has done Playing (e.g. running around, climbing trees, make-believe) competitively in the last 7 days</t>
  </si>
  <si>
    <t>2017 - Has done Playing (e.g. running around, climbing trees, make-believe) competitively in the last 7 days</t>
  </si>
  <si>
    <t>2018 - Has done Playing (e.g. running around, climbing trees, make-believe) competitively in the last 7 days</t>
  </si>
  <si>
    <t>Total - Has NOT done Playing (e.g. running around, climbing trees, make-believe) competitively in the last 7 days</t>
  </si>
  <si>
    <t>2017 - Has NOT done Playing (e.g. running around, climbing trees, make-believe) competitively in the last 7 days</t>
  </si>
  <si>
    <t>2018 - Has NOT done Playing (e.g. running around, climbing trees, make-believe) competitively in the last 7 days</t>
  </si>
  <si>
    <t>Total - Has done Horse riding (e.g. Pony club) competitively in the last 7 days</t>
  </si>
  <si>
    <t>2017 - Has done Horse riding (e.g. Pony club) competitively in the last 7 days</t>
  </si>
  <si>
    <t>2018 - Has done Horse riding (e.g. Pony club) competitively in the last 7 days</t>
  </si>
  <si>
    <t>Total - Has NOT done Horse riding (e.g. Pony club) competitively in the last 7 days</t>
  </si>
  <si>
    <t>2017 - Has NOT done Horse riding (e.g. Pony club) competitively in the last 7 days</t>
  </si>
  <si>
    <t>2018 - Has NOT done Horse riding (e.g. Pony club) competitively in the last 7 days</t>
  </si>
  <si>
    <t>Total - Has done Ultimate Frisbee competitively in the last 7 days</t>
  </si>
  <si>
    <t>2017 - Has done Ultimate Frisbee competitively in the last 7 days</t>
  </si>
  <si>
    <t>2018 - Has done Ultimate Frisbee competitively in the last 7 days</t>
  </si>
  <si>
    <t>Total - Has NOT done Ultimate Frisbee competitively in the last 7 days</t>
  </si>
  <si>
    <t>2017 - Has NOT done Ultimate Frisbee competitively in the last 7 days</t>
  </si>
  <si>
    <t>2018 - Has NOT done Ultimate Frisbee competitively in the last 7 days</t>
  </si>
  <si>
    <t>Total - Has done Parkour competitively in the last 7 days</t>
  </si>
  <si>
    <t>2017 - Has done Parkour competitively in the last 7 days</t>
  </si>
  <si>
    <t>2018 - Has done Parkour competitively in the last 7 days</t>
  </si>
  <si>
    <t>Total - Has NOT done Parkour competitively in the last 7 days</t>
  </si>
  <si>
    <t>2017 - Has NOT done Parkour competitively in the last 7 days</t>
  </si>
  <si>
    <t>2018 - Has NOT done Parkour competitively in the last 7 days</t>
  </si>
  <si>
    <t>Total - Has done Trampoline competitively in the last 7 days</t>
  </si>
  <si>
    <t>2017 - Has done Trampoline competitively in the last 7 days</t>
  </si>
  <si>
    <t>2018 - Has done Trampoline competitively in the last 7 days</t>
  </si>
  <si>
    <t>Total - Has NOT done Trampoline competitively in the last 7 days</t>
  </si>
  <si>
    <t>2017 - Has NOT done Trampoline competitively in the last 7 days</t>
  </si>
  <si>
    <t>2018 - Has NOT done Trampoline competitively in the last 7 days</t>
  </si>
  <si>
    <t>Total - Has done Yoga competitively in the last 7 days</t>
  </si>
  <si>
    <t>2017 - Has done Yoga competitively in the last 7 days</t>
  </si>
  <si>
    <t>2018 - Has done Yoga competitively in the last 7 days</t>
  </si>
  <si>
    <t>Total - Has NOT done Yoga competitively in the last 7 days</t>
  </si>
  <si>
    <t>2017 - Has NOT done Yoga competitively in the last 7 days</t>
  </si>
  <si>
    <t>2018 - Has NOT done Yoga competitively in the last 7 days</t>
  </si>
  <si>
    <t>Total - Has done Motocross competitively in the last 7 days</t>
  </si>
  <si>
    <t>2017 - Has done Motocross competitively in the last 7 days</t>
  </si>
  <si>
    <t>2018 - Has done Motocross competitively in the last 7 days</t>
  </si>
  <si>
    <t>Total - Has NOT done Motocross competitively in the last 7 days</t>
  </si>
  <si>
    <t>2017 - Has NOT done Motocross competitively in the last 7 days</t>
  </si>
  <si>
    <t>2018 - Has NOT done Motocross competitively in the last 7 days</t>
  </si>
  <si>
    <t>Total - Has done Motorbiking competitively in the last 7 days</t>
  </si>
  <si>
    <t>2017 - Has done Motorbiking competitively in the last 7 days</t>
  </si>
  <si>
    <t>2018 - Has done Motorbiking competitively in the last 7 days</t>
  </si>
  <si>
    <t>Total - Has NOT done Motorbiking competitively in the last 7 days</t>
  </si>
  <si>
    <t>2017 - Has NOT done Motorbiking competitively in the last 7 days</t>
  </si>
  <si>
    <t>2018 - Has NOT done Motorbiking competitively in the last 7 days</t>
  </si>
  <si>
    <t>Total - Has done Paddle boarding competitively in the last 7 days</t>
  </si>
  <si>
    <t>2017 - Has done Paddle boarding competitively in the last 7 days</t>
  </si>
  <si>
    <t>2018 - Has done Paddle boarding competitively in the last 7 days</t>
  </si>
  <si>
    <t>Total - Has NOT done Paddle boarding competitively in the last 7 days</t>
  </si>
  <si>
    <t>2017 - Has NOT done Paddle boarding competitively in the last 7 days</t>
  </si>
  <si>
    <t>2018 - Has NOT done Paddle boarding competitively in the last 7 days</t>
  </si>
  <si>
    <t>Total - Has done Roller skating competitively in the last 7 days</t>
  </si>
  <si>
    <t>2017 - Has done Roller skating competitively in the last 7 days</t>
  </si>
  <si>
    <t>2018 - Has done Roller skating competitively in the last 7 days</t>
  </si>
  <si>
    <t>Total - Has NOT done Roller skating competitively in the last 7 days</t>
  </si>
  <si>
    <t>2017 - Has NOT done Roller skating competitively in the last 7 days</t>
  </si>
  <si>
    <t>2018 - Has NOT done Roller skating competitively in the last 7 days</t>
  </si>
  <si>
    <t>Total - Has done Squash competitively in the last 7 days</t>
  </si>
  <si>
    <t>2017 - Has done Squash competitively in the last 7 days</t>
  </si>
  <si>
    <t>2018 - Has done Squash competitively in the last 7 days</t>
  </si>
  <si>
    <t>Total - Has NOT done Squash competitively in the last 7 days</t>
  </si>
  <si>
    <t>2017 - Has NOT done Squash competitively in the last 7 days</t>
  </si>
  <si>
    <t>2018 - Has NOT done Squash competitively in the last 7 days</t>
  </si>
  <si>
    <t>Total - Has done Tae Kwon Do competitively in the last 7 days</t>
  </si>
  <si>
    <t>2017 - Has done Tae Kwon Do competitively in the last 7 days</t>
  </si>
  <si>
    <t>2018 - Has done Tae Kwon Do competitively in the last 7 days</t>
  </si>
  <si>
    <t>Total - Has NOT done Tae Kwon Do competitively in the last 7 days</t>
  </si>
  <si>
    <t>2017 - Has NOT done Tae Kwon Do competitively in the last 7 days</t>
  </si>
  <si>
    <t>2018 - Has NOT done Tae Kwon Do competitively in the last 7 days</t>
  </si>
  <si>
    <t>Total - Has done Water skiing competitively in the last 7 days</t>
  </si>
  <si>
    <t>2017 - Has done Water skiing competitively in the last 7 days</t>
  </si>
  <si>
    <t>2018 - Has done Water skiing competitively in the last 7 days</t>
  </si>
  <si>
    <t>Total - Has NOT done Water skiing competitively in the last 7 days</t>
  </si>
  <si>
    <t>2017 - Has NOT done Water skiing competitively in the last 7 days</t>
  </si>
  <si>
    <t>2018 - Has NOT done Water skiing competitively in the last 7 days</t>
  </si>
  <si>
    <t>Total - Has done Wake boarding competitively in the last 7 days</t>
  </si>
  <si>
    <t>2017 - Has done Wake boarding competitively in the last 7 days</t>
  </si>
  <si>
    <t>2018 - Has done Wake boarding competitively in the last 7 days</t>
  </si>
  <si>
    <t>Total - Has NOT done Wake boarding competitively in the last 7 days</t>
  </si>
  <si>
    <t>2017 - Has NOT done Wake boarding competitively in the last 7 days</t>
  </si>
  <si>
    <t>2018 - Has NOT done Wake boarding competitively in the last 7 days</t>
  </si>
  <si>
    <t>Total - Has done Rock climbing competitively in the last 7 days</t>
  </si>
  <si>
    <t>2017 - Has done Rock climbing competitively in the last 7 days</t>
  </si>
  <si>
    <t>2018 - Has done Rock climbing competitively in the last 7 days</t>
  </si>
  <si>
    <t>Total - Has NOT done Rock climbing competitively in the last 7 days</t>
  </si>
  <si>
    <t>2017 - Has NOT done Rock climbing competitively in the last 7 days</t>
  </si>
  <si>
    <t>2018 - Has NOT done Rock climbing competitively in the last 7 days</t>
  </si>
  <si>
    <t>2017 - Has done PE at school competitively in the last 7 days</t>
  </si>
  <si>
    <t>2018 - Has done PE at school competitively in the last 7 days</t>
  </si>
  <si>
    <t>Total - Has NOT done PE at school competitively in the last 7 days</t>
  </si>
  <si>
    <t>2017 - Has NOT done PE at school competitively in the last 7 days</t>
  </si>
  <si>
    <t>2018 - Has NOT done PE at school competitively in the last 7 days</t>
  </si>
  <si>
    <t>Total - Has done Boxing competitively in the last 7 days</t>
  </si>
  <si>
    <t>2017 - Has done Boxing competitively in the last 7 days</t>
  </si>
  <si>
    <t>2018 - Has done Boxing competitively in the last 7 days</t>
  </si>
  <si>
    <t>Total - Has NOT done Boxing competitively in the last 7 days</t>
  </si>
  <si>
    <t>2017 - Has NOT done Boxing competitively in the last 7 days</t>
  </si>
  <si>
    <t>2018 - Has NOT done Boxing competitively in the last 7 days</t>
  </si>
  <si>
    <t>Total - Has done Jiu jitsu competitively in the last 7 days</t>
  </si>
  <si>
    <t>2017 - Has done Jiu jitsu competitively in the last 7 days</t>
  </si>
  <si>
    <t>2018 - Has done Jiu jitsu competitively in the last 7 days</t>
  </si>
  <si>
    <t>Total - Has NOT done Jiu jitsu competitively in the last 7 days</t>
  </si>
  <si>
    <t>2017 - Has NOT done Jiu jitsu competitively in the last 7 days</t>
  </si>
  <si>
    <t>2018 - Has NOT done Jiu jitsu competitively in the last 7 days</t>
  </si>
  <si>
    <t>Total - Running, jogging or cross-country in last 7 days</t>
  </si>
  <si>
    <t>2017 - Running, jogging or cross-country in last 7 days</t>
  </si>
  <si>
    <t>2018 - Running, jogging or cross-country in last 7 days</t>
  </si>
  <si>
    <t>Total - Running or jogging in last 7 days</t>
  </si>
  <si>
    <t>2017 - Running or jogging in last 7 days</t>
  </si>
  <si>
    <t>2018 - Running or jogging in last 7 days</t>
  </si>
  <si>
    <t>Total - Cross-country in last 7 days</t>
  </si>
  <si>
    <t>2017 - Cross-country in last 7 days</t>
  </si>
  <si>
    <t>2018 - Cross-country in last 7 days</t>
  </si>
  <si>
    <t>Total - Tramping or bush walks in last 7 days</t>
  </si>
  <si>
    <t>2017 - Tramping or bush walks in last 7 days</t>
  </si>
  <si>
    <t>2018 - Tramping or bush walks in last 7 days</t>
  </si>
  <si>
    <t>Total - Walking for fitness in last 7 days</t>
  </si>
  <si>
    <t>2017 - Walking for fitness in last 7 days</t>
  </si>
  <si>
    <t>2018 - Walking for fitness in last 7 days</t>
  </si>
  <si>
    <t>Total - Triathlon or duathlon in last 7 days</t>
  </si>
  <si>
    <t>2017 - Triathlon or duathlon in last 7 days</t>
  </si>
  <si>
    <t>2018 - Triathlon or duathlon in last 7 days</t>
  </si>
  <si>
    <t>Total - Cycling net: Road cycling / biking + Mountain biking in last 7 days</t>
  </si>
  <si>
    <t>2017 - Cycling net: Road cycling / biking + Mountain biking in last 7 days</t>
  </si>
  <si>
    <t>2018 - Cycling net: Road cycling / biking + Mountain biking in last 7 days</t>
  </si>
  <si>
    <t>Total - Cycling or biking in last 7 days</t>
  </si>
  <si>
    <t>2017 - Cycling or biking in last 7 days</t>
  </si>
  <si>
    <t>2018 - Cycling or biking in last 7 days</t>
  </si>
  <si>
    <t>Total - Mountain biking in last 7 days</t>
  </si>
  <si>
    <t>2017 - Mountain biking in last 7 days</t>
  </si>
  <si>
    <t>2018 - Mountain biking in last 7 days</t>
  </si>
  <si>
    <t>Total - Skateboarding in last 7 days</t>
  </si>
  <si>
    <t>2017 - Skateboarding in last 7 days</t>
  </si>
  <si>
    <t>2018 - Skateboarding in last 7 days</t>
  </si>
  <si>
    <t>Total - Scootering in last 7 days</t>
  </si>
  <si>
    <t>2017 - Scootering in last 7 days</t>
  </si>
  <si>
    <t>2018 - Scootering in last 7 days</t>
  </si>
  <si>
    <t>Total - Rollerblading in last 7 days</t>
  </si>
  <si>
    <t>2017 - Rollerblading in last 7 days</t>
  </si>
  <si>
    <t>2018 - Rollerblading in last 7 days</t>
  </si>
  <si>
    <t>Total - Athletics or track and field in last 7 days</t>
  </si>
  <si>
    <t>2017 - Athletics or track and field in last 7 days</t>
  </si>
  <si>
    <t>2018 - Athletics or track and field in last 7 days</t>
  </si>
  <si>
    <t>Total - Workout (weights or cardio) in last 7 days</t>
  </si>
  <si>
    <t>2017 - Workout (weights or cardio) in last 7 days</t>
  </si>
  <si>
    <t>2018 - Workout (weights or cardio) in last 7 days</t>
  </si>
  <si>
    <t>Total - Group exercise class (e.g. aerobics, CrossFit, Jump Jam) in last 7 days</t>
  </si>
  <si>
    <t>2017 - Group exercise class (e.g. aerobics, CrossFit, Jump Jam) in last 7 days</t>
  </si>
  <si>
    <t>2018 - Group exercise class (e.g. aerobics, CrossFit, Jump Jam) in last 7 days</t>
  </si>
  <si>
    <t>Total - Indoor climbing in last 7 days</t>
  </si>
  <si>
    <t>2017 - Indoor climbing in last 7 days</t>
  </si>
  <si>
    <t>2018 - Indoor climbing in last 7 days</t>
  </si>
  <si>
    <t>Total - Gymnastics (e.g. rhythmic, artistic) in last 7 days</t>
  </si>
  <si>
    <t>2017 - Gymnastics (e.g. rhythmic, artistic) in last 7 days</t>
  </si>
  <si>
    <t>2018 - Gymnastics (e.g. rhythmic, artistic) in last 7 days</t>
  </si>
  <si>
    <t>Total - Dance/dancing (e.g. ballet, hip hop etc) in last 7 days</t>
  </si>
  <si>
    <t>2017 - Dance/dancing (e.g. ballet, hip hop etc) in last 7 days</t>
  </si>
  <si>
    <t>2018 - Dance/dancing (e.g. ballet, hip hop etc) in last 7 days</t>
  </si>
  <si>
    <t>Total - Cheerleading in last 7 days</t>
  </si>
  <si>
    <t>2017 - Cheerleading in last 7 days</t>
  </si>
  <si>
    <t>2018 - Cheerleading in last 7 days</t>
  </si>
  <si>
    <t>Total - Swimming in last 7 days</t>
  </si>
  <si>
    <t>2017 - Swimming in last 7 days</t>
  </si>
  <si>
    <t>2018 - Swimming in last 7 days</t>
  </si>
  <si>
    <t>Total - Surf Life saving in last 7 days</t>
  </si>
  <si>
    <t>2017 - Surf Life saving in last 7 days</t>
  </si>
  <si>
    <t>2018 - Surf Life saving in last 7 days</t>
  </si>
  <si>
    <t>Total - Surfing in last 7 days</t>
  </si>
  <si>
    <t>2017 - Surfing in last 7 days</t>
  </si>
  <si>
    <t>2018 - Surfing in last 7 days</t>
  </si>
  <si>
    <t>Total - Bodyboarding or boogie boarding in last 7 days</t>
  </si>
  <si>
    <t>2017 - Bodyboarding or boogie boarding in last 7 days</t>
  </si>
  <si>
    <t>2018 - Bodyboarding or boogie boarding in last 7 days</t>
  </si>
  <si>
    <t>Total - Rowing in last 7 days</t>
  </si>
  <si>
    <t>2017 - Rowing in last 7 days</t>
  </si>
  <si>
    <t>2018 - Rowing in last 7 days</t>
  </si>
  <si>
    <t>Total - Canoeing or kayaking in last 7 days</t>
  </si>
  <si>
    <t>2017 - Canoeing or kayaking in last 7 days</t>
  </si>
  <si>
    <t>2018 - Canoeing or kayaking in last 7 days</t>
  </si>
  <si>
    <t>Total - Sailing or yachting in last 7 days</t>
  </si>
  <si>
    <t>2017 - Sailing or yachting in last 7 days</t>
  </si>
  <si>
    <t>2018 - Sailing or yachting in last 7 days</t>
  </si>
  <si>
    <t>Total - Fishing in last 7 days</t>
  </si>
  <si>
    <t>2017 - Fishing in last 7 days</t>
  </si>
  <si>
    <t>2018 - Fishing in last 7 days</t>
  </si>
  <si>
    <t>Total - Water polo or Flippa Ball in last 7 days</t>
  </si>
  <si>
    <t>2017 - Water polo or Flippa Ball in last 7 days</t>
  </si>
  <si>
    <t>2018 - Water polo or Flippa Ball in last 7 days</t>
  </si>
  <si>
    <t>Total - Rugby or Rippa Rugby in last 7 days</t>
  </si>
  <si>
    <t>2017 - Rugby or Rippa Rugby in last 7 days</t>
  </si>
  <si>
    <t>2018 - Rugby or Rippa Rugby in last 7 days</t>
  </si>
  <si>
    <t>Total - Rugby league in last 7 days</t>
  </si>
  <si>
    <t>2017 - Rugby league in last 7 days</t>
  </si>
  <si>
    <t>2018 - Rugby league in last 7 days</t>
  </si>
  <si>
    <t>Total - Touch in last 7 days</t>
  </si>
  <si>
    <t>2017 - Touch in last 7 days</t>
  </si>
  <si>
    <t>2018 - Touch in last 7 days</t>
  </si>
  <si>
    <t>Total - Ki-o-rahi in last 7 days</t>
  </si>
  <si>
    <t>2017 - Ki-o-rahi in last 7 days</t>
  </si>
  <si>
    <t>2018 - Ki-o-rahi in last 7 days</t>
  </si>
  <si>
    <t>Total - Kapa haka in last 7 days</t>
  </si>
  <si>
    <t>2017 - Kapa haka in last 7 days</t>
  </si>
  <si>
    <t>2018 - Kapa haka in last 7 days</t>
  </si>
  <si>
    <t>Total - Netball in last 7 days</t>
  </si>
  <si>
    <t>2017 - Netball in last 7 days</t>
  </si>
  <si>
    <t>2018 - Netball in last 7 days</t>
  </si>
  <si>
    <t>Total - Basketball or Mini-ball in last 7 days</t>
  </si>
  <si>
    <t>2017 - Basketball or Mini-ball in last 7 days</t>
  </si>
  <si>
    <t>2018 - Basketball or Mini-ball in last 7 days</t>
  </si>
  <si>
    <t>Total - Cricket in last 7 days</t>
  </si>
  <si>
    <t>2017 - Cricket in last 7 days</t>
  </si>
  <si>
    <t>2018 - Cricket in last 7 days</t>
  </si>
  <si>
    <t>Total - Football, soccer or futsal in last 7 days</t>
  </si>
  <si>
    <t>2017 - Football, soccer or futsal in last 7 days</t>
  </si>
  <si>
    <t>2018 - Football, soccer or futsal in last 7 days</t>
  </si>
  <si>
    <t>Total - Football/soccer in last 7 days</t>
  </si>
  <si>
    <t>2017 - Football/soccer in last 7 days</t>
  </si>
  <si>
    <t>2018 - Football/soccer in last 7 days</t>
  </si>
  <si>
    <t>Total - Futsal in last 7 days</t>
  </si>
  <si>
    <t>2017 - Futsal in last 7 days</t>
  </si>
  <si>
    <t>2018 - Futsal in last 7 days</t>
  </si>
  <si>
    <t>Total - Handball in last 7 days</t>
  </si>
  <si>
    <t>2017 - Handball in last 7 days</t>
  </si>
  <si>
    <t>2018 - Handball in last 7 days</t>
  </si>
  <si>
    <t>Total - Hockey or floorball in last 7 days</t>
  </si>
  <si>
    <t>2017 - Hockey or floorball in last 7 days</t>
  </si>
  <si>
    <t>2018 - Hockey or floorball in last 7 days</t>
  </si>
  <si>
    <t>Total - Badminton in last 7 days</t>
  </si>
  <si>
    <t>2017 - Badminton in last 7 days</t>
  </si>
  <si>
    <t>2018 - Badminton in last 7 days</t>
  </si>
  <si>
    <t>Total - Volleyball or Kiwi Volley in last 7 days</t>
  </si>
  <si>
    <t>2017 - Volleyball or Kiwi Volley in last 7 days</t>
  </si>
  <si>
    <t>2018 - Volleyball or Kiwi Volley in last 7 days</t>
  </si>
  <si>
    <t>Total - Golf in last 7 days</t>
  </si>
  <si>
    <t>2017 - Golf in last 7 days</t>
  </si>
  <si>
    <t>2018 - Golf in last 7 days</t>
  </si>
  <si>
    <t>Total - Tennis in last 7 days</t>
  </si>
  <si>
    <t>2017 - Tennis in last 7 days</t>
  </si>
  <si>
    <t>2018 - Tennis in last 7 days</t>
  </si>
  <si>
    <t>Total - Table tennis in last 7 days</t>
  </si>
  <si>
    <t>2017 - Table tennis in last 7 days</t>
  </si>
  <si>
    <t>2018 - Table tennis in last 7 days</t>
  </si>
  <si>
    <t>Total - Softball or T-ball in last 7 days</t>
  </si>
  <si>
    <t>2017 - Softball or T-ball in last 7 days</t>
  </si>
  <si>
    <t>2018 - Softball or T-ball in last 7 days</t>
  </si>
  <si>
    <t>Total - Adventure racing in last 7 days</t>
  </si>
  <si>
    <t>2017 - Adventure racing in last 7 days</t>
  </si>
  <si>
    <t>2018 - Adventure racing in last 7 days</t>
  </si>
  <si>
    <t>Total - Orienteering in last 7 days</t>
  </si>
  <si>
    <t>2017 - Orienteering in last 7 days</t>
  </si>
  <si>
    <t>2018 - Orienteering in last 7 days</t>
  </si>
  <si>
    <t>Total - Skiing in last 7 days</t>
  </si>
  <si>
    <t>2017 - Skiing in last 7 days</t>
  </si>
  <si>
    <t>2018 - Skiing in last 7 days</t>
  </si>
  <si>
    <t>Total - Snowboarding in last 7 days</t>
  </si>
  <si>
    <t>2017 - Snowboarding in last 7 days</t>
  </si>
  <si>
    <t>2018 - Snowboarding in last 7 days</t>
  </si>
  <si>
    <t>Total - Karate in last 7 days</t>
  </si>
  <si>
    <t>2017 - Karate in last 7 days</t>
  </si>
  <si>
    <t>2018 - Karate in last 7 days</t>
  </si>
  <si>
    <t>Total - Waka ama in last 7 days</t>
  </si>
  <si>
    <t>2017 - Waka ama in last 7 days</t>
  </si>
  <si>
    <t>2018 - Waka ama in last 7 days</t>
  </si>
  <si>
    <t>Total - Games (e.g. four square, tag, bull rush, dodgeball) in last 7 days</t>
  </si>
  <si>
    <t>2017 - Games (e.g. four square, tag, bull rush, dodgeball) in last 7 days</t>
  </si>
  <si>
    <t>2018 - Games (e.g. four square, tag, bull rush, dodgeball) in last 7 days</t>
  </si>
  <si>
    <t>Total - Playing on playground (e.g. jungle gym) in last 7 days</t>
  </si>
  <si>
    <t>2017 - Playing on playground (e.g. jungle gym) in last 7 days</t>
  </si>
  <si>
    <t>2018 - Playing on playground (e.g. jungle gym) in last 7 days</t>
  </si>
  <si>
    <t>Total - Playing (e.g. running around, climbing trees, make-believe) in last 7 days</t>
  </si>
  <si>
    <t>2017 - Playing (e.g. running around, climbing trees, make-believe) in last 7 days</t>
  </si>
  <si>
    <t>2018 - Playing (e.g. running around, climbing trees, make-believe) in last 7 days</t>
  </si>
  <si>
    <t>Total - Horse riding (e.g. Pony club) in last 7 days</t>
  </si>
  <si>
    <t>2017 - Horse riding (e.g. Pony club) in last 7 days</t>
  </si>
  <si>
    <t>2018 - Horse riding (e.g. Pony club) in last 7 days</t>
  </si>
  <si>
    <t>Total - Ultimate Frisbee in last 7 days</t>
  </si>
  <si>
    <t>2017 - Ultimate Frisbee in last 7 days</t>
  </si>
  <si>
    <t>2018 - Ultimate Frisbee in last 7 days</t>
  </si>
  <si>
    <t>Total - Parkour in last 7 days</t>
  </si>
  <si>
    <t>2017 - Parkour in last 7 days</t>
  </si>
  <si>
    <t>2018 - Parkour in last 7 days</t>
  </si>
  <si>
    <t>Total - Trampoline in last 7 days</t>
  </si>
  <si>
    <t>2017 - Trampoline in last 7 days</t>
  </si>
  <si>
    <t>2018 - Trampoline in last 7 days</t>
  </si>
  <si>
    <t>Total - Yoga in last 7 days</t>
  </si>
  <si>
    <t>2017 - Yoga in last 7 days</t>
  </si>
  <si>
    <t>2018 - Yoga in last 7 days</t>
  </si>
  <si>
    <t>Total - Motocross in last 7 days</t>
  </si>
  <si>
    <t>2017 - Motocross in last 7 days</t>
  </si>
  <si>
    <t>2018 - Motocross in last 7 days</t>
  </si>
  <si>
    <t>Total - Motorbiking in last 7 days</t>
  </si>
  <si>
    <t>2017 - Motorbiking in last 7 days</t>
  </si>
  <si>
    <t>2018 - Motorbiking in last 7 days</t>
  </si>
  <si>
    <t>Total - Paddle boarding in last 7 days</t>
  </si>
  <si>
    <t>2017 - Paddle boarding in last 7 days</t>
  </si>
  <si>
    <t>2018 - Paddle boarding in last 7 days</t>
  </si>
  <si>
    <t>Total - Roller skating in last 7 days</t>
  </si>
  <si>
    <t>2017 - Roller skating in last 7 days</t>
  </si>
  <si>
    <t>2018 - Roller skating in last 7 days</t>
  </si>
  <si>
    <t>Total - Squash in last 7 days</t>
  </si>
  <si>
    <t>2017 - Squash in last 7 days</t>
  </si>
  <si>
    <t>2018 - Squash in last 7 days</t>
  </si>
  <si>
    <t>Total - Tae Kwon Do in last 7 days</t>
  </si>
  <si>
    <t>2017 - Tae Kwon Do in last 7 days</t>
  </si>
  <si>
    <t>2018 - Tae Kwon Do in last 7 days</t>
  </si>
  <si>
    <t>Total - Water skiing in last 7 days</t>
  </si>
  <si>
    <t>2017 - Water skiing in last 7 days</t>
  </si>
  <si>
    <t>2018 - Water skiing in last 7 days</t>
  </si>
  <si>
    <t>Total - Wake boarding in last 7 days</t>
  </si>
  <si>
    <t>2017 - Wake boarding in last 7 days</t>
  </si>
  <si>
    <t>2018 - Wake boarding in last 7 days</t>
  </si>
  <si>
    <t>Total - Rock climbing in last 7 days</t>
  </si>
  <si>
    <t>2017 - Rock climbing in last 7 days</t>
  </si>
  <si>
    <t>2018 - Rock climbing in last 7 days</t>
  </si>
  <si>
    <t>2017 - PE at school in last 7 days</t>
  </si>
  <si>
    <t>2018 - PE at school in last 7 days</t>
  </si>
  <si>
    <t>Total - Boxing in last 7 days</t>
  </si>
  <si>
    <t>2017 - Boxing in last 7 days</t>
  </si>
  <si>
    <t>2018 - Boxing in last 7 days</t>
  </si>
  <si>
    <t>Total - Jiu jitsu in last 7 days</t>
  </si>
  <si>
    <t>2017 - Jiu jitsu in last 7 days</t>
  </si>
  <si>
    <t>2018 - Jiu jitsu in last 7 days</t>
  </si>
  <si>
    <t>Base: All respondents aged 18 or over</t>
  </si>
  <si>
    <t>----------------</t>
  </si>
  <si>
    <t>Mean</t>
  </si>
  <si>
    <t>NET Have enough money</t>
  </si>
  <si>
    <t>Prefer not to answer</t>
  </si>
  <si>
    <t>[[1]]Not enough money</t>
  </si>
  <si>
    <t>[[2]]Just enough money</t>
  </si>
  <si>
    <t>[[3]]Enough money</t>
  </si>
  <si>
    <t>[[4]]More than enough money</t>
  </si>
  <si>
    <t>Q83. WHICH OF THE FOLLOWING BEST DESCRIBES HOW WELL YOUR TOTAL INCOME MEETS YOUR EVERYDAY NEEDS FOR THINGS SUCH AS ACCOMMODATION, FOOD, CLOTHING AND OTHER NECESSITIES?</t>
  </si>
  <si>
    <t>ENOUGH MONEY</t>
  </si>
  <si>
    <t>NET 160+</t>
  </si>
  <si>
    <t>NET 100-160</t>
  </si>
  <si>
    <t>NET 60-100</t>
  </si>
  <si>
    <t>NET 30-60k</t>
  </si>
  <si>
    <t>NET Less than 30,000 a year</t>
  </si>
  <si>
    <t>Q78. WHICH BEST DESCRIBES YOUR HOUSEHOLD'S ANNUAL INCOME BEFORE TAX?</t>
  </si>
  <si>
    <t>INCOME</t>
  </si>
  <si>
    <t>Other</t>
  </si>
  <si>
    <t>Beneficiary</t>
  </si>
  <si>
    <t>Retired</t>
  </si>
  <si>
    <t>Looking after home and family</t>
  </si>
  <si>
    <t>Part-time student (not at secondary school)</t>
  </si>
  <si>
    <t>Full-time student (not at secondary school)</t>
  </si>
  <si>
    <t>Secondary school student, please also specify what year you are in: Year</t>
  </si>
  <si>
    <t>Looking for work or unemployed</t>
  </si>
  <si>
    <t>Part-time unpaid work (34 hours or less per week)</t>
  </si>
  <si>
    <t>Full-time unpaid work (over 35 hours per week)</t>
  </si>
  <si>
    <t>Part-time in paid work (34 hours or less per week)</t>
  </si>
  <si>
    <t>Full-time in paid work (over 35 hours per week)</t>
  </si>
  <si>
    <t>Q70. WHICH OF THESE DESCRIBE YOU?</t>
  </si>
  <si>
    <t>EMPLOYMENT STATUS</t>
  </si>
  <si>
    <t>DEPRIVATION SUMMARY. DEPRIVATION</t>
  </si>
  <si>
    <t>No difficulty with any of these</t>
  </si>
  <si>
    <t>NET YES</t>
  </si>
  <si>
    <t>Q76. Does a health problem or a condition you have (lasting 6 months or more) cause you difficulty with, or stop you from:</t>
  </si>
  <si>
    <t>LONG-TERM HEALTH PROBLEMS</t>
  </si>
  <si>
    <t>Indian</t>
  </si>
  <si>
    <t>Chinese</t>
  </si>
  <si>
    <t>NET MELAA</t>
  </si>
  <si>
    <t>NET Pacific peoples</t>
  </si>
  <si>
    <t>Q75. Which ethnic group or groups do you identify with or belong to? This may be different from your nationality or citizenship.</t>
  </si>
  <si>
    <t>NET Overseas born</t>
  </si>
  <si>
    <t>New Zealand</t>
  </si>
  <si>
    <t>Q73. Which country were you born in?</t>
  </si>
  <si>
    <t>Nets: 75+</t>
  </si>
  <si>
    <t>Nets: 65-74</t>
  </si>
  <si>
    <t>Nets: 50-64</t>
  </si>
  <si>
    <t>Nets: 35-49</t>
  </si>
  <si>
    <t>Nets: 25-34</t>
  </si>
  <si>
    <t>Nets: 18-24</t>
  </si>
  <si>
    <t>Q3. WHICH OF THESE AGE GROUPS DO YOU BELONG TO?</t>
  </si>
  <si>
    <t>Q2. ARE YOU...?</t>
  </si>
  <si>
    <t>NET: South Island</t>
  </si>
  <si>
    <t>NET: North Island</t>
  </si>
  <si>
    <t>Southland</t>
  </si>
  <si>
    <t>Otago</t>
  </si>
  <si>
    <t>Canterbury</t>
  </si>
  <si>
    <t>Tasman</t>
  </si>
  <si>
    <t>Wellington</t>
  </si>
  <si>
    <t>Manawatu</t>
  </si>
  <si>
    <t>Hawke's Bay</t>
  </si>
  <si>
    <t>Whanganui</t>
  </si>
  <si>
    <t>Taranaki</t>
  </si>
  <si>
    <t>Gisborne</t>
  </si>
  <si>
    <t>Bay of Plenty</t>
  </si>
  <si>
    <t>Waikato</t>
  </si>
  <si>
    <t>Northland</t>
  </si>
  <si>
    <t>2018 - Fishing (unspecified) last 12 months</t>
  </si>
  <si>
    <t>2017 - Fishing (unspecified) last 12 months</t>
  </si>
  <si>
    <t>Total - Fishing (unspecified) last 12 months</t>
  </si>
  <si>
    <t>2018 - Petanque last 12 months</t>
  </si>
  <si>
    <t>2017 - Petanque last 12 months</t>
  </si>
  <si>
    <t>Total - Petanque last 12 months</t>
  </si>
  <si>
    <t>2018 - Adventure racing last 12 months</t>
  </si>
  <si>
    <t>2017 - Adventure racing last 12 months</t>
  </si>
  <si>
    <t>Total - Adventure racing last 12 months</t>
  </si>
  <si>
    <t>2018 - Martial arts/mixed martial arts (MMM) last 12 months</t>
  </si>
  <si>
    <t>2017 - Martial arts/mixed martial arts (MMM) last 12 months</t>
  </si>
  <si>
    <t>Total - Martial arts/mixed martial arts (MMM) last 12 months</t>
  </si>
  <si>
    <t>2018 - Jiu Jitsu last 12 months</t>
  </si>
  <si>
    <t>2017 - Jiu Jitsu last 12 months</t>
  </si>
  <si>
    <t>Total - Jiu Jitsu last 12 months</t>
  </si>
  <si>
    <t>2018 - Ultimate Frisbee last 12 months</t>
  </si>
  <si>
    <t>2017 - Ultimate Frisbee last 12 months</t>
  </si>
  <si>
    <t>Total - Ultimate Frisbee last 12 months</t>
  </si>
  <si>
    <t>2018 - Diving last 12 months</t>
  </si>
  <si>
    <t>2017 - Diving last 12 months</t>
  </si>
  <si>
    <t>Total - Diving last 12 months</t>
  </si>
  <si>
    <t>2018 - Snorkelling last 12 months</t>
  </si>
  <si>
    <t>2017 - Snorkelling last 12 months</t>
  </si>
  <si>
    <t>Total - Snorkelling last 12 months</t>
  </si>
  <si>
    <t>2018 - Hiking/tramping (day or night not specified) last 12 months</t>
  </si>
  <si>
    <t>2017 - Hiking/tramping (day or night not specified) last 12 months</t>
  </si>
  <si>
    <t>Total - Hiking/tramping (day or night not specified) last 12 months</t>
  </si>
  <si>
    <t>2018 - Aquafit/Aqua-jogging last 12 months</t>
  </si>
  <si>
    <t>2017 - Aquafit/Aqua-jogging last 12 months</t>
  </si>
  <si>
    <t>Total - Aquafit/Aqua-jogging last 12 months</t>
  </si>
  <si>
    <t>2018 - Mountaineering last 12 months</t>
  </si>
  <si>
    <t>2017 - Mountaineering last 12 months</t>
  </si>
  <si>
    <t>Total - Mountaineering last 12 months</t>
  </si>
  <si>
    <t>2018 - Orienteering last 12 months</t>
  </si>
  <si>
    <t>2017 - Orienteering last 12 months</t>
  </si>
  <si>
    <t>Total - Orienteering last 12 months</t>
  </si>
  <si>
    <t>2018 - Motorsports last 12 months</t>
  </si>
  <si>
    <t>2017 - Motorsports last 12 months</t>
  </si>
  <si>
    <t>Total - Motorsports last 12 months</t>
  </si>
  <si>
    <t>2018 - Darts last 12 months</t>
  </si>
  <si>
    <t>2017 - Darts last 12 months</t>
  </si>
  <si>
    <t>Total - Darts last 12 months</t>
  </si>
  <si>
    <t>2018 - Aikido last 12 months</t>
  </si>
  <si>
    <t>2017 - Aikido last 12 months</t>
  </si>
  <si>
    <t>Total - Aikido last 12 months</t>
  </si>
  <si>
    <t>2018 - Archery last 12 months</t>
  </si>
  <si>
    <t>2017 - Archery last 12 months</t>
  </si>
  <si>
    <t>Total - Archery last 12 months</t>
  </si>
  <si>
    <t>2018 - Skateboarding last 12 months</t>
  </si>
  <si>
    <t>2017 - Skateboarding last 12 months</t>
  </si>
  <si>
    <t>Total - Skateboarding last 12 months</t>
  </si>
  <si>
    <t>2018 - Kapa haka last 12 months</t>
  </si>
  <si>
    <t>2017 - Kapa haka last 12 months</t>
  </si>
  <si>
    <t>Total - Kapa haka last 12 months</t>
  </si>
  <si>
    <t>2018 - Weight training last 12 months</t>
  </si>
  <si>
    <t>2017 - Weight training last 12 months</t>
  </si>
  <si>
    <t>Total - Weight training last 12 months</t>
  </si>
  <si>
    <t>2018 - Tai Chi last 12 months</t>
  </si>
  <si>
    <t>2017 - Tai Chi last 12 months</t>
  </si>
  <si>
    <t>Total - Tai Chi last 12 months</t>
  </si>
  <si>
    <t>2018 - Rock climbing last 12 months</t>
  </si>
  <si>
    <t>2017 - Rock climbing last 12 months</t>
  </si>
  <si>
    <t>Total - Rock climbing last 12 months</t>
  </si>
  <si>
    <t>2018 - Wake boarding last 12 months</t>
  </si>
  <si>
    <t>2017 - Wake boarding last 12 months</t>
  </si>
  <si>
    <t>Total - Wake boarding last 12 months</t>
  </si>
  <si>
    <t>2018 - Water skiing last 12 months</t>
  </si>
  <si>
    <t>2017 - Water skiing last 12 months</t>
  </si>
  <si>
    <t>Total - Water skiing last 12 months</t>
  </si>
  <si>
    <t>2018 - Tae Kwon do last 12 months</t>
  </si>
  <si>
    <t>2017 - Tae Kwon do last 12 months</t>
  </si>
  <si>
    <t>Total - Tae Kwon do last 12 months</t>
  </si>
  <si>
    <t>2018 - Scuba diving last 12 months</t>
  </si>
  <si>
    <t>2017 - Scuba diving last 12 months</t>
  </si>
  <si>
    <t>Total - Scuba diving last 12 months</t>
  </si>
  <si>
    <t>2018 - Roller skating last 12 months</t>
  </si>
  <si>
    <t>2017 - Roller skating last 12 months</t>
  </si>
  <si>
    <t>Total - Roller skating last 12 months</t>
  </si>
  <si>
    <t>2018 - Paddle boarding last 12 months</t>
  </si>
  <si>
    <t>2017 - Paddle boarding last 12 months</t>
  </si>
  <si>
    <t>Total - Paddle boarding last 12 months</t>
  </si>
  <si>
    <t>2018 - Motocross last 12 months</t>
  </si>
  <si>
    <t>2017 - Motocross last 12 months</t>
  </si>
  <si>
    <t>Total - Motocross last 12 months</t>
  </si>
  <si>
    <t>2018 - Gym last 12 months</t>
  </si>
  <si>
    <t>2017 - Gym last 12 months</t>
  </si>
  <si>
    <t>Total - Gym last 12 months</t>
  </si>
  <si>
    <t>2018 - Croquet last 12 months</t>
  </si>
  <si>
    <t>2017 - Croquet last 12 months</t>
  </si>
  <si>
    <t>Total - Croquet last 12 months</t>
  </si>
  <si>
    <t>2018 - Playing games (e.g. with kids) last 12 months</t>
  </si>
  <si>
    <t>2017 - Playing games (e.g. with kids) last 12 months</t>
  </si>
  <si>
    <t>Total - Playing games (e.g. with kids) last 12 months</t>
  </si>
  <si>
    <t>2018 - Gardening last 12 months</t>
  </si>
  <si>
    <t>2017 - Gardening last 12 months</t>
  </si>
  <si>
    <t>Total - Gardening last 12 months</t>
  </si>
  <si>
    <t>2018 - Waka ama last 12 months</t>
  </si>
  <si>
    <t>2017 - Waka ama last 12 months</t>
  </si>
  <si>
    <t>Total - Waka ama last 12 months</t>
  </si>
  <si>
    <t>2018 - Motorcycling last 12 months</t>
  </si>
  <si>
    <t>2017 - Motorcycling last 12 months</t>
  </si>
  <si>
    <t>Total - Motorcycling last 12 months</t>
  </si>
  <si>
    <t>2018 - Shooting (rifle and pistol) last 12 months</t>
  </si>
  <si>
    <t>2017 - Shooting (rifle and pistol) last 12 months</t>
  </si>
  <si>
    <t>Total - Shooting (rifle and pistol) last 12 months</t>
  </si>
  <si>
    <t>2018 - Hunting last 12 months</t>
  </si>
  <si>
    <t>2017 - Hunting last 12 months</t>
  </si>
  <si>
    <t>Total - Hunting last 12 months</t>
  </si>
  <si>
    <t>2018 - Karate last 12 months</t>
  </si>
  <si>
    <t>2017 - Karate last 12 months</t>
  </si>
  <si>
    <t>Total - Karate last 12 months</t>
  </si>
  <si>
    <t>2018 - Boxing last 12 months</t>
  </si>
  <si>
    <t>2017 - Boxing last 12 months</t>
  </si>
  <si>
    <t>Total - Boxing last 12 months</t>
  </si>
  <si>
    <t>2018 - Horse riding / Equestrian last 12 months</t>
  </si>
  <si>
    <t>2017 - Horse riding / Equestrian last 12 months</t>
  </si>
  <si>
    <t>Total - Horse riding / Equestrian last 12 months</t>
  </si>
  <si>
    <t>2018 - Gymnastics last 12 months</t>
  </si>
  <si>
    <t>2017 - Gymnastics last 12 months</t>
  </si>
  <si>
    <t>Total - Gymnastics last 12 months</t>
  </si>
  <si>
    <t>2018 - Athletics (track and field) last 12 months</t>
  </si>
  <si>
    <t>2017 - Athletics (track and field) last 12 months</t>
  </si>
  <si>
    <t>Total - Athletics (track and field) last 12 months</t>
  </si>
  <si>
    <t>2018 - Triathlon / Duathlons last 12 months</t>
  </si>
  <si>
    <t>2017 - Triathlon / Duathlons last 12 months</t>
  </si>
  <si>
    <t>Total - Triathlon / Duathlons last 12 months</t>
  </si>
  <si>
    <t>2018 - Snowboarding last 12 months</t>
  </si>
  <si>
    <t>2017 - Snowboarding last 12 months</t>
  </si>
  <si>
    <t>Total - Snowboarding last 12 months</t>
  </si>
  <si>
    <t>2018 - Skiing last 12 months</t>
  </si>
  <si>
    <t>2017 - Skiing last 12 months</t>
  </si>
  <si>
    <t>Total - Skiing last 12 months</t>
  </si>
  <si>
    <t>2018 - NET: Skiing + Snowboarding last 12 months</t>
  </si>
  <si>
    <t>2017 - NET: Skiing + Snowboarding last 12 months</t>
  </si>
  <si>
    <t>Total - NET: Skiing + Snowboarding last 12 months</t>
  </si>
  <si>
    <t>2018 - Surf life saving last 12 months</t>
  </si>
  <si>
    <t>2017 - Surf life saving last 12 months</t>
  </si>
  <si>
    <t>Total - Surf life saving last 12 months</t>
  </si>
  <si>
    <t>2018 - Surfing / Body boarding last 12 months</t>
  </si>
  <si>
    <t>2017 - Surfing / Body boarding last 12 months</t>
  </si>
  <si>
    <t>Total - Surfing / Body boarding last 12 months</t>
  </si>
  <si>
    <t>2018 - Yachting / Sailing last 12 months</t>
  </si>
  <si>
    <t>2017 - Yachting / Sailing last 12 months</t>
  </si>
  <si>
    <t>Total - Yachting / Sailing last 12 months</t>
  </si>
  <si>
    <t>2018 - Rowing last 12 months</t>
  </si>
  <si>
    <t>2017 - Rowing last 12 months</t>
  </si>
  <si>
    <t>Total - Rowing last 12 months</t>
  </si>
  <si>
    <t>2018 - Canoeing / Kayaking last 12 months</t>
  </si>
  <si>
    <t>2017 - Canoeing / Kayaking last 12 months</t>
  </si>
  <si>
    <t>Total - Canoeing / Kayaking last 12 months</t>
  </si>
  <si>
    <t>2018 - Volleyball last 12 months</t>
  </si>
  <si>
    <t>2017 - Volleyball last 12 months</t>
  </si>
  <si>
    <t>Total - Volleyball last 12 months</t>
  </si>
  <si>
    <t>2018 - Softball last 12 months</t>
  </si>
  <si>
    <t>2017 - Softball last 12 months</t>
  </si>
  <si>
    <t>Total - Softball last 12 months</t>
  </si>
  <si>
    <t>2018 - Outdoor bowls last 12 months</t>
  </si>
  <si>
    <t>2017 - Outdoor bowls last 12 months</t>
  </si>
  <si>
    <t>Total - Outdoor bowls last 12 months</t>
  </si>
  <si>
    <t>2018 - Indoor bowls last 12 months</t>
  </si>
  <si>
    <t>2017 - Indoor bowls last 12 months</t>
  </si>
  <si>
    <t>Total - Indoor bowls last 12 months</t>
  </si>
  <si>
    <t>2018 - NET: Outdoor bowls + Indoor bowls last 12 months</t>
  </si>
  <si>
    <t>2017 - NET: Outdoor bowls + Indoor bowls last 12 months</t>
  </si>
  <si>
    <t>Total - NET: Outdoor bowls + Indoor bowls last 12 months</t>
  </si>
  <si>
    <t>2018 - Squash last 12 months</t>
  </si>
  <si>
    <t>2017 - Squash last 12 months</t>
  </si>
  <si>
    <t>Total - Squash last 12 months</t>
  </si>
  <si>
    <t>2018 - Badminton last 12 months</t>
  </si>
  <si>
    <t>2017 - Badminton last 12 months</t>
  </si>
  <si>
    <t>Total - Badminton last 12 months</t>
  </si>
  <si>
    <t>2018 - Hockey last 12 months</t>
  </si>
  <si>
    <t>2017 - Hockey last 12 months</t>
  </si>
  <si>
    <t>Total - Hockey last 12 months</t>
  </si>
  <si>
    <t>2018 - Cricket last 12 months</t>
  </si>
  <si>
    <t>2017 - Cricket last 12 months</t>
  </si>
  <si>
    <t>Total - Cricket last 12 months</t>
  </si>
  <si>
    <t>2018 - Basketball last 12 months</t>
  </si>
  <si>
    <t>2017 - Basketball last 12 months</t>
  </si>
  <si>
    <t>Total - Basketball last 12 months</t>
  </si>
  <si>
    <t>2018 - Netball last 12 months</t>
  </si>
  <si>
    <t>2017 - Netball last 12 months</t>
  </si>
  <si>
    <t>Total - Netball last 12 months</t>
  </si>
  <si>
    <t>2018 - Rugby league last 12 months</t>
  </si>
  <si>
    <t>2017 - Rugby league last 12 months</t>
  </si>
  <si>
    <t>Total - Rugby league last 12 months</t>
  </si>
  <si>
    <t>2018 - Touch rugby last 12 months</t>
  </si>
  <si>
    <t>2017 - Touch rugby last 12 months</t>
  </si>
  <si>
    <t>Total - Touch rugby last 12 months</t>
  </si>
  <si>
    <t>2018 - Rugby last 12 months</t>
  </si>
  <si>
    <t>2017 - Rugby last 12 months</t>
  </si>
  <si>
    <t>Total - Rugby last 12 months</t>
  </si>
  <si>
    <t>2018 - NET: Rugby + Touch rugby last 12 months</t>
  </si>
  <si>
    <t>2017 - NET: Rugby + Touch rugby last 12 months</t>
  </si>
  <si>
    <t>Total - NET: Rugby + Touch rugby last 12 months</t>
  </si>
  <si>
    <t>2018 - Table tennis last 12 months</t>
  </si>
  <si>
    <t>2017 - Table tennis last 12 months</t>
  </si>
  <si>
    <t>Total - Table tennis last 12 months</t>
  </si>
  <si>
    <t>2018 - Tennis last 12 months</t>
  </si>
  <si>
    <t>2017 - Tennis last 12 months</t>
  </si>
  <si>
    <t>Total - Tennis last 12 months</t>
  </si>
  <si>
    <t>2018 - Football (soccer) last 12 months</t>
  </si>
  <si>
    <t>2017 - Football (soccer) last 12 months</t>
  </si>
  <si>
    <t>Total - Football (soccer) last 12 months</t>
  </si>
  <si>
    <t>2018 - Golf last 12 months</t>
  </si>
  <si>
    <t>2017 - Golf last 12 months</t>
  </si>
  <si>
    <t>Total - Golf last 12 months</t>
  </si>
  <si>
    <t>2018 - Freshwater fishing last 12 months</t>
  </si>
  <si>
    <t>2017 - Freshwater fishing last 12 months</t>
  </si>
  <si>
    <t>Total - Freshwater fishing last 12 months</t>
  </si>
  <si>
    <t>2018 - Marine fishing last 12 months</t>
  </si>
  <si>
    <t>2017 - Marine fishing last 12 months</t>
  </si>
  <si>
    <t>Total - Marine fishing last 12 months</t>
  </si>
  <si>
    <t>2018 - NET: Marine fishing + Freshwater fishing last 12 months</t>
  </si>
  <si>
    <t>2017 - NET: Marine fishing + Freshwater fishing last 12 months</t>
  </si>
  <si>
    <t>Total - NET: Marine fishing + Freshwater fishing last 12 months</t>
  </si>
  <si>
    <t>2018 - Overnight tramp last 12 months</t>
  </si>
  <si>
    <t>2017 - Overnight tramp last 12 months</t>
  </si>
  <si>
    <t>Total - Overnight tramp last 12 months</t>
  </si>
  <si>
    <t>2018 - Day tramp last 12 months</t>
  </si>
  <si>
    <t>2017 - Day tramp last 12 months</t>
  </si>
  <si>
    <t>Total - Day tramp last 12 months</t>
  </si>
  <si>
    <t>2018 - NET: Day tramp + Overnight tramp last 12 months</t>
  </si>
  <si>
    <t>2017 - NET: Day tramp + Overnight tramp last 12 months</t>
  </si>
  <si>
    <t>Total - NET: Day tramp + Overnight tramp last 12 months</t>
  </si>
  <si>
    <t>2018 - BMX last 12 months</t>
  </si>
  <si>
    <t>2017 - BMX last 12 months</t>
  </si>
  <si>
    <t>Total - BMX last 12 months</t>
  </si>
  <si>
    <t>2018 - Mountain biking last 12 months</t>
  </si>
  <si>
    <t>2017 - Mountain biking last 12 months</t>
  </si>
  <si>
    <t>Total - Mountain biking last 12 months</t>
  </si>
  <si>
    <t>2018 - Road cycling last 12 months</t>
  </si>
  <si>
    <t>2017 - Road cycling last 12 months</t>
  </si>
  <si>
    <t>Total - Road cycling last 12 months</t>
  </si>
  <si>
    <t>2018 - NET: Road cycling + Mountain biking + BMX last 12 months</t>
  </si>
  <si>
    <t>2017 - NET: Road cycling + Mountain biking + BMX last 12 months</t>
  </si>
  <si>
    <t>Total - NET: Road cycling + Mountain biking + BMX last 12 months</t>
  </si>
  <si>
    <t>2018 - NET: Road cycling + Mountain biking last 12 months</t>
  </si>
  <si>
    <t>2017 - NET: Road cycling + Mountain biking last 12 months</t>
  </si>
  <si>
    <t>Total - NET: Road cycling + Mountain biking last 12 months</t>
  </si>
  <si>
    <t>2018 - Swimming last 12 months</t>
  </si>
  <si>
    <t>2017 - Swimming last 12 months</t>
  </si>
  <si>
    <t>Total - Swimming last 12 months</t>
  </si>
  <si>
    <t>2018 - Dance/dancing (e.g. ballet, hip hop, etc) last 12 months</t>
  </si>
  <si>
    <t>2017 - Dance/dancing (e.g. ballet, hip hop, etc) last 12 months</t>
  </si>
  <si>
    <t>Total - Dance/dancing (e.g. ballet, hip hop, etc) last 12 months</t>
  </si>
  <si>
    <t>2018 - Pilates last 12 months</t>
  </si>
  <si>
    <t>2017 - Pilates last 12 months</t>
  </si>
  <si>
    <t>Total - Pilates last 12 months</t>
  </si>
  <si>
    <t>2018 - Yoga last 12 months</t>
  </si>
  <si>
    <t>2017 - Yoga last 12 months</t>
  </si>
  <si>
    <t>Total - Yoga last 12 months</t>
  </si>
  <si>
    <t>2018 - NET: Pilates + Yoga last 12 months</t>
  </si>
  <si>
    <t>2017 - NET: Pilates + Yoga last 12 months</t>
  </si>
  <si>
    <t>Total - NET: Pilates + Yoga last 12 months</t>
  </si>
  <si>
    <t>2018 - Group fitness class (e.g. aerobics, crossfit) last 12 months</t>
  </si>
  <si>
    <t>2017 - Group fitness class (e.g. aerobics, crossfit) last 12 months</t>
  </si>
  <si>
    <t>Total - Group fitness class (e.g. aerobics, crossfit) last 12 months</t>
  </si>
  <si>
    <t>2018 - Individual workout using equipment last 12 months</t>
  </si>
  <si>
    <t>2017 - Individual workout using equipment last 12 months</t>
  </si>
  <si>
    <t>Total - Individual workout using equipment last 12 months</t>
  </si>
  <si>
    <t>2018 - Running / Jogging last 12 months</t>
  </si>
  <si>
    <t>2017 - Running / Jogging last 12 months</t>
  </si>
  <si>
    <t>Total - Running / Jogging last 12 months</t>
  </si>
  <si>
    <t>2018 - Walking last 12 months</t>
  </si>
  <si>
    <t>2017 - Walking last 12 months</t>
  </si>
  <si>
    <t>Total - Walking last 12 months</t>
  </si>
  <si>
    <t>2018 - Fishing (unspecified) last 7 days</t>
  </si>
  <si>
    <t>2017 - Fishing (unspecified) last 7 days</t>
  </si>
  <si>
    <t>Total - Fishing (unspecified) last 7 days</t>
  </si>
  <si>
    <t>2018 - Petanque last 7 days</t>
  </si>
  <si>
    <t>2017 - Petanque last 7 days</t>
  </si>
  <si>
    <t>Total - Petanque last 7 days</t>
  </si>
  <si>
    <t>2018 - Adventure racing last 7 days</t>
  </si>
  <si>
    <t>2017 - Adventure racing last 7 days</t>
  </si>
  <si>
    <t>Total - Adventure racing last 7 days</t>
  </si>
  <si>
    <t>2018 - Martial arts/mixed martial arts (MMM) last 7 days</t>
  </si>
  <si>
    <t>2017 - Martial arts/mixed martial arts (MMM) last 7 days</t>
  </si>
  <si>
    <t>Total - Martial arts/mixed martial arts (MMM) last 7 days</t>
  </si>
  <si>
    <t>2018 - Jiu Jitsu last 7 days</t>
  </si>
  <si>
    <t>2017 - Jiu Jitsu last 7 days</t>
  </si>
  <si>
    <t>Total - Jiu Jitsu last 7 days</t>
  </si>
  <si>
    <t>2018 - Ultimate Frisbee last 7 days</t>
  </si>
  <si>
    <t>2017 - Ultimate Frisbee last 7 days</t>
  </si>
  <si>
    <t>Total - Ultimate Frisbee last 7 days</t>
  </si>
  <si>
    <t>2018 - Diving last 7 days</t>
  </si>
  <si>
    <t>2017 - Diving last 7 days</t>
  </si>
  <si>
    <t>Total - Diving last 7 days</t>
  </si>
  <si>
    <t>2018 - Snorkelling last 7 days</t>
  </si>
  <si>
    <t>2017 - Snorkelling last 7 days</t>
  </si>
  <si>
    <t>Total - Snorkelling last 7 days</t>
  </si>
  <si>
    <t>2018 - Hiking/tramping (day or night not specified) last 7 days</t>
  </si>
  <si>
    <t>2017 - Hiking/tramping (day or night not specified) last 7 days</t>
  </si>
  <si>
    <t>Total - Hiking/tramping (day or night not specified) last 7 days</t>
  </si>
  <si>
    <t>2018 - Aquafit/Aqua-jogging last 7 days</t>
  </si>
  <si>
    <t>2017 - Aquafit/Aqua-jogging last 7 days</t>
  </si>
  <si>
    <t>Total - Aquafit/Aqua-jogging last 7 days</t>
  </si>
  <si>
    <t>2018 - Mountaineering last 7 days</t>
  </si>
  <si>
    <t>2017 - Mountaineering last 7 days</t>
  </si>
  <si>
    <t>Total - Mountaineering last 7 days</t>
  </si>
  <si>
    <t>2018 - Orienteering last 7 days</t>
  </si>
  <si>
    <t>2017 - Orienteering last 7 days</t>
  </si>
  <si>
    <t>Total - Orienteering last 7 days</t>
  </si>
  <si>
    <t>2018 - Motorsports last 7 days</t>
  </si>
  <si>
    <t>2017 - Motorsports last 7 days</t>
  </si>
  <si>
    <t>Total - Motorsports last 7 days</t>
  </si>
  <si>
    <t>2018 - Darts last 7 days</t>
  </si>
  <si>
    <t>2017 - Darts last 7 days</t>
  </si>
  <si>
    <t>Total - Darts last 7 days</t>
  </si>
  <si>
    <t>2018 - Aikido last 7 days</t>
  </si>
  <si>
    <t>2017 - Aikido last 7 days</t>
  </si>
  <si>
    <t>Total - Aikido last 7 days</t>
  </si>
  <si>
    <t>2018 - Archery last 7 days</t>
  </si>
  <si>
    <t>2017 - Archery last 7 days</t>
  </si>
  <si>
    <t>Total - Archery last 7 days</t>
  </si>
  <si>
    <t>2018 - Skateboarding last 7 days</t>
  </si>
  <si>
    <t>2017 - Skateboarding last 7 days</t>
  </si>
  <si>
    <t>Total - Skateboarding last 7 days</t>
  </si>
  <si>
    <t>2018 - Kapa haka last 7 days</t>
  </si>
  <si>
    <t>2017 - Kapa haka last 7 days</t>
  </si>
  <si>
    <t>Total - Kapa haka last 7 days</t>
  </si>
  <si>
    <t>2018 - Weight training last 7 days</t>
  </si>
  <si>
    <t>2017 - Weight training last 7 days</t>
  </si>
  <si>
    <t>Total - Weight training last 7 days</t>
  </si>
  <si>
    <t>2018 - Tai Chi last 7 days</t>
  </si>
  <si>
    <t>2017 - Tai Chi last 7 days</t>
  </si>
  <si>
    <t>Total - Tai Chi last 7 days</t>
  </si>
  <si>
    <t>2018 - Rock climbing last 7 days</t>
  </si>
  <si>
    <t>2017 - Rock climbing last 7 days</t>
  </si>
  <si>
    <t>Total - Rock climbing last 7 days</t>
  </si>
  <si>
    <t>2018 - Wake boarding last 7 days</t>
  </si>
  <si>
    <t>2017 - Wake boarding last 7 days</t>
  </si>
  <si>
    <t>Total - Wake boarding last 7 days</t>
  </si>
  <si>
    <t>2018 - Water skiing last 7 days</t>
  </si>
  <si>
    <t>2017 - Water skiing last 7 days</t>
  </si>
  <si>
    <t>Total - Water skiing last 7 days</t>
  </si>
  <si>
    <t>2018 - Tae Kwon do last 7 days</t>
  </si>
  <si>
    <t>2017 - Tae Kwon do last 7 days</t>
  </si>
  <si>
    <t>Total - Tae Kwon do last 7 days</t>
  </si>
  <si>
    <t>2018 - Scuba diving last 7 days</t>
  </si>
  <si>
    <t>2017 - Scuba diving last 7 days</t>
  </si>
  <si>
    <t>Total - Scuba diving last 7 days</t>
  </si>
  <si>
    <t>2018 - Roller skating last 7 days</t>
  </si>
  <si>
    <t>2017 - Roller skating last 7 days</t>
  </si>
  <si>
    <t>Total - Roller skating last 7 days</t>
  </si>
  <si>
    <t>2018 - Paddle boarding last 7 days</t>
  </si>
  <si>
    <t>2017 - Paddle boarding last 7 days</t>
  </si>
  <si>
    <t>Total - Paddle boarding last 7 days</t>
  </si>
  <si>
    <t>2018 - Motocross last 7 days</t>
  </si>
  <si>
    <t>2017 - Motocross last 7 days</t>
  </si>
  <si>
    <t>Total - Motocross last 7 days</t>
  </si>
  <si>
    <t>2018 - Gym last 7 days</t>
  </si>
  <si>
    <t>2017 - Gym last 7 days</t>
  </si>
  <si>
    <t>Total - Gym last 7 days</t>
  </si>
  <si>
    <t>2018 - Croquet last 7 days</t>
  </si>
  <si>
    <t>2017 - Croquet last 7 days</t>
  </si>
  <si>
    <t>Total - Croquet last 7 days</t>
  </si>
  <si>
    <t>2018 - Playing games (e.g. with kids) last 7 days</t>
  </si>
  <si>
    <t>2017 - Playing games (e.g. with kids) last 7 days</t>
  </si>
  <si>
    <t>Total - Playing games (e.g. with kids) last 7 days</t>
  </si>
  <si>
    <t>2018 - Gardening last 7 days</t>
  </si>
  <si>
    <t>2017 - Gardening last 7 days</t>
  </si>
  <si>
    <t>Total - Gardening last 7 days</t>
  </si>
  <si>
    <t>2018 - Waka ama last 7 days</t>
  </si>
  <si>
    <t>2017 - Waka ama last 7 days</t>
  </si>
  <si>
    <t>Total - Waka ama last 7 days</t>
  </si>
  <si>
    <t>2018 - Motorcycling last 7 days</t>
  </si>
  <si>
    <t>2017 - Motorcycling last 7 days</t>
  </si>
  <si>
    <t>Total - Motorcycling last 7 days</t>
  </si>
  <si>
    <t>2018 - Shooting (rifle and pistol) last 7 days</t>
  </si>
  <si>
    <t>2017 - Shooting (rifle and pistol) last 7 days</t>
  </si>
  <si>
    <t>Total - Shooting (rifle and pistol) last 7 days</t>
  </si>
  <si>
    <t>2018 - Hunting last 7 days</t>
  </si>
  <si>
    <t>2017 - Hunting last 7 days</t>
  </si>
  <si>
    <t>Total - Hunting last 7 days</t>
  </si>
  <si>
    <t>2018 - Karate last 7 days</t>
  </si>
  <si>
    <t>2017 - Karate last 7 days</t>
  </si>
  <si>
    <t>Total - Karate last 7 days</t>
  </si>
  <si>
    <t>2018 - Boxing last 7 days</t>
  </si>
  <si>
    <t>2017 - Boxing last 7 days</t>
  </si>
  <si>
    <t>Total - Boxing last 7 days</t>
  </si>
  <si>
    <t>2018 - Horse riding / Equestrian last 7 days</t>
  </si>
  <si>
    <t>2017 - Horse riding / Equestrian last 7 days</t>
  </si>
  <si>
    <t>Total - Horse riding / Equestrian last 7 days</t>
  </si>
  <si>
    <t>2018 - Gymnastics last 7 days</t>
  </si>
  <si>
    <t>2017 - Gymnastics last 7 days</t>
  </si>
  <si>
    <t>Total - Gymnastics last 7 days</t>
  </si>
  <si>
    <t>2018 - Athletics (track and field) last 7 days</t>
  </si>
  <si>
    <t>2017 - Athletics (track and field) last 7 days</t>
  </si>
  <si>
    <t>Total - Athletics (track and field) last 7 days</t>
  </si>
  <si>
    <t>2018 - Triathlon / Duathlons last 7 days</t>
  </si>
  <si>
    <t>2017 - Triathlon / Duathlons last 7 days</t>
  </si>
  <si>
    <t>Total - Triathlon / Duathlons last 7 days</t>
  </si>
  <si>
    <t>2018 - Snowboarding last 7 days</t>
  </si>
  <si>
    <t>2017 - Snowboarding last 7 days</t>
  </si>
  <si>
    <t>Total - Snowboarding last 7 days</t>
  </si>
  <si>
    <t>2018 - Skiing last 7 days</t>
  </si>
  <si>
    <t>2017 - Skiing last 7 days</t>
  </si>
  <si>
    <t>Total - Skiing last 7 days</t>
  </si>
  <si>
    <t>2018 - NET: Skiing + Snowboarding last 7 days</t>
  </si>
  <si>
    <t>2017 - NET: Skiing + Snowboarding last 7 days</t>
  </si>
  <si>
    <t>Total - NET: Skiing + Snowboarding last 7 days</t>
  </si>
  <si>
    <t>2018 - Surf life saving last 7 days</t>
  </si>
  <si>
    <t>2017 - Surf life saving last 7 days</t>
  </si>
  <si>
    <t>Total - Surf life saving last 7 days</t>
  </si>
  <si>
    <t>2018 - Surfing / Body boarding last 7 days</t>
  </si>
  <si>
    <t>2017 - Surfing / Body boarding last 7 days</t>
  </si>
  <si>
    <t>Total - Surfing / Body boarding last 7 days</t>
  </si>
  <si>
    <t>2018 - Yachting / Sailing last 7 days</t>
  </si>
  <si>
    <t>2017 - Yachting / Sailing last 7 days</t>
  </si>
  <si>
    <t>Total - Yachting / Sailing last 7 days</t>
  </si>
  <si>
    <t>2018 - Rowing last 7 days</t>
  </si>
  <si>
    <t>2017 - Rowing last 7 days</t>
  </si>
  <si>
    <t>Total - Rowing last 7 days</t>
  </si>
  <si>
    <t>2018 - Canoeing / Kayaking last 7 days</t>
  </si>
  <si>
    <t>2017 - Canoeing / Kayaking last 7 days</t>
  </si>
  <si>
    <t>Total - Canoeing / Kayaking last 7 days</t>
  </si>
  <si>
    <t>2018 - Volleyball last 7 days</t>
  </si>
  <si>
    <t>2017 - Volleyball last 7 days</t>
  </si>
  <si>
    <t>Total - Volleyball last 7 days</t>
  </si>
  <si>
    <t>2018 - Softball last 7 days</t>
  </si>
  <si>
    <t>2017 - Softball last 7 days</t>
  </si>
  <si>
    <t>Total - Softball last 7 days</t>
  </si>
  <si>
    <t>2018 - Outdoor bowls last 7 days</t>
  </si>
  <si>
    <t>2017 - Outdoor bowls last 7 days</t>
  </si>
  <si>
    <t>Total - Outdoor bowls last 7 days</t>
  </si>
  <si>
    <t>2018 - Indoor bowls last 7 days</t>
  </si>
  <si>
    <t>2017 - Indoor bowls last 7 days</t>
  </si>
  <si>
    <t>Total - Indoor bowls last 7 days</t>
  </si>
  <si>
    <t>2018 - NET: Outdoor bowls + Indoor bowls last 7 days</t>
  </si>
  <si>
    <t>2017 - NET: Outdoor bowls + Indoor bowls last 7 days</t>
  </si>
  <si>
    <t>Total - NET: Outdoor bowls + Indoor bowls last 7 days</t>
  </si>
  <si>
    <t>2018 - Squash last 7 days</t>
  </si>
  <si>
    <t>2017 - Squash last 7 days</t>
  </si>
  <si>
    <t>Total - Squash last 7 days</t>
  </si>
  <si>
    <t>2018 - Badminton last 7 days</t>
  </si>
  <si>
    <t>2017 - Badminton last 7 days</t>
  </si>
  <si>
    <t>Total - Badminton last 7 days</t>
  </si>
  <si>
    <t>2018 - Hockey last 7 days</t>
  </si>
  <si>
    <t>2017 - Hockey last 7 days</t>
  </si>
  <si>
    <t>Total - Hockey last 7 days</t>
  </si>
  <si>
    <t>2018 - Cricket last 7 days</t>
  </si>
  <si>
    <t>2017 - Cricket last 7 days</t>
  </si>
  <si>
    <t>Total - Cricket last 7 days</t>
  </si>
  <si>
    <t>2018 - Basketball last 7 days</t>
  </si>
  <si>
    <t>2017 - Basketball last 7 days</t>
  </si>
  <si>
    <t>Total - Basketball last 7 days</t>
  </si>
  <si>
    <t>2018 - Netball last 7 days</t>
  </si>
  <si>
    <t>2017 - Netball last 7 days</t>
  </si>
  <si>
    <t>Total - Netball last 7 days</t>
  </si>
  <si>
    <t>2018 - Rugby league last 7 days</t>
  </si>
  <si>
    <t>2017 - Rugby league last 7 days</t>
  </si>
  <si>
    <t>Total - Rugby league last 7 days</t>
  </si>
  <si>
    <t>2018 - Touch rugby last 7 days</t>
  </si>
  <si>
    <t>2017 - Touch rugby last 7 days</t>
  </si>
  <si>
    <t>Total - Touch rugby last 7 days</t>
  </si>
  <si>
    <t>2018 - Rugby last 7 days</t>
  </si>
  <si>
    <t>2017 - Rugby last 7 days</t>
  </si>
  <si>
    <t>Total - Rugby last 7 days</t>
  </si>
  <si>
    <t>2018 - NET: Rugby + Touch rugby last 7 days</t>
  </si>
  <si>
    <t>2017 - NET: Rugby + Touch rugby last 7 days</t>
  </si>
  <si>
    <t>Total - NET: Rugby + Touch rugby last 7 days</t>
  </si>
  <si>
    <t>2018 - Table tennis last 7 days</t>
  </si>
  <si>
    <t>2017 - Table tennis last 7 days</t>
  </si>
  <si>
    <t>Total - Table tennis last 7 days</t>
  </si>
  <si>
    <t>2018 - Tennis last 7 days</t>
  </si>
  <si>
    <t>2017 - Tennis last 7 days</t>
  </si>
  <si>
    <t>Total - Tennis last 7 days</t>
  </si>
  <si>
    <t>2018 - Football (soccer) last 7 days</t>
  </si>
  <si>
    <t>2017 - Football (soccer) last 7 days</t>
  </si>
  <si>
    <t>Total - Football (soccer) last 7 days</t>
  </si>
  <si>
    <t>2018 - Golf last 7 days</t>
  </si>
  <si>
    <t>2017 - Golf last 7 days</t>
  </si>
  <si>
    <t>Total - Golf last 7 days</t>
  </si>
  <si>
    <t>2018 - Freshwater fishing last 7 days</t>
  </si>
  <si>
    <t>2017 - Freshwater fishing last 7 days</t>
  </si>
  <si>
    <t>Total - Freshwater fishing last 7 days</t>
  </si>
  <si>
    <t>2018 - Marine fishing last 7 days</t>
  </si>
  <si>
    <t>2017 - Marine fishing last 7 days</t>
  </si>
  <si>
    <t>Total - Marine fishing last 7 days</t>
  </si>
  <si>
    <t>2018 - NET: Marine fishing + Freshwater fishing last 7 days</t>
  </si>
  <si>
    <t>2017 - NET: Marine fishing + Freshwater fishing last 7 days</t>
  </si>
  <si>
    <t>Total - NET: Marine fishing + Freshwater fishing last 7 days</t>
  </si>
  <si>
    <t>2018 - Overnight tramp last 7 days</t>
  </si>
  <si>
    <t>2017 - Overnight tramp last 7 days</t>
  </si>
  <si>
    <t>Total - Overnight tramp last 7 days</t>
  </si>
  <si>
    <t>2018 - Day tramp last 7 days</t>
  </si>
  <si>
    <t>2017 - Day tramp last 7 days</t>
  </si>
  <si>
    <t>Total - Day tramp last 7 days</t>
  </si>
  <si>
    <t>2018 - NET: Day tramp + Overnight tramp last 7 days</t>
  </si>
  <si>
    <t>2017 - NET: Day tramp + Overnight tramp last 7 days</t>
  </si>
  <si>
    <t>Total - NET: Day tramp + Overnight tramp last 7 days</t>
  </si>
  <si>
    <t>2018 - BMX last 7 days</t>
  </si>
  <si>
    <t>2017 - BMX last 7 days</t>
  </si>
  <si>
    <t>Total - BMX last 7 days</t>
  </si>
  <si>
    <t>2018 - Mountain biking last 7 days</t>
  </si>
  <si>
    <t>2017 - Mountain biking last 7 days</t>
  </si>
  <si>
    <t>Total - Mountain biking last 7 days</t>
  </si>
  <si>
    <t>2018 - Road cycling last 7 days</t>
  </si>
  <si>
    <t>2017 - Road cycling last 7 days</t>
  </si>
  <si>
    <t>Total - Road cycling last 7 days</t>
  </si>
  <si>
    <t>2018 - NET: Road cycling + Mountain biking + BMX last 7 days</t>
  </si>
  <si>
    <t>2017 - NET: Road cycling + Mountain biking + BMX last 7 days</t>
  </si>
  <si>
    <t>Total - NET: Road cycling + Mountain biking + BMX last 7 days</t>
  </si>
  <si>
    <t>2018 - NET: Road cycling + Mountain biking last 7 days</t>
  </si>
  <si>
    <t>2017 - NET: Road cycling + Mountain biking last 7 days</t>
  </si>
  <si>
    <t>Total - NET: Road cycling + Mountain biking last 7 days</t>
  </si>
  <si>
    <t>2018 - Swimming last 7 days</t>
  </si>
  <si>
    <t>2017 - Swimming last 7 days</t>
  </si>
  <si>
    <t>Total - Swimming last 7 days</t>
  </si>
  <si>
    <t>2018 - Dance/dancing (e.g. ballet, hip hop, etc) last 7 days</t>
  </si>
  <si>
    <t>2017 - Dance/dancing (e.g. ballet, hip hop, etc) last 7 days</t>
  </si>
  <si>
    <t>Total - Dance/dancing (e.g. ballet, hip hop, etc) last 7 days</t>
  </si>
  <si>
    <t>2018 - Pilates last 7 days</t>
  </si>
  <si>
    <t>2017 - Pilates last 7 days</t>
  </si>
  <si>
    <t>Total - Pilates last 7 days</t>
  </si>
  <si>
    <t>2018 - Yoga last 7 days</t>
  </si>
  <si>
    <t>2017 - Yoga last 7 days</t>
  </si>
  <si>
    <t>Total - Yoga last 7 days</t>
  </si>
  <si>
    <t>2018 - NET: Pilates + Yoga last 7 days</t>
  </si>
  <si>
    <t>2017 - NET: Pilates + Yoga last 7 days</t>
  </si>
  <si>
    <t>Total - NET: Pilates + Yoga last 7 days</t>
  </si>
  <si>
    <t>2018 - Group fitness class (e.g. aerobics, crossfit) last 7 days</t>
  </si>
  <si>
    <t>2017 - Group fitness class (e.g. aerobics, crossfit) last 7 days</t>
  </si>
  <si>
    <t>Total - Group fitness class (e.g. aerobics, crossfit) last 7 days</t>
  </si>
  <si>
    <t>2018 - Individual workout using equipment last 7 days</t>
  </si>
  <si>
    <t>2017 - Individual workout using equipment last 7 days</t>
  </si>
  <si>
    <t>Total - Individual workout using equipment last 7 days</t>
  </si>
  <si>
    <t>2018 - Running / Jogging last 7 days</t>
  </si>
  <si>
    <t>2017 - Running / Jogging last 7 days</t>
  </si>
  <si>
    <t>Total - Running / Jogging last 7 days</t>
  </si>
  <si>
    <t>2018 - Walking last 7 days</t>
  </si>
  <si>
    <t>2017 - Walking last 7 days</t>
  </si>
  <si>
    <t>Total - Walking last 7 days</t>
  </si>
  <si>
    <t>2018 - Has NOT done Fishing (unspecified) competitively in the last 12 months</t>
  </si>
  <si>
    <t>2017 - Has NOT done Fishing (unspecified) competitively in the last 12 months</t>
  </si>
  <si>
    <t>Total - Has NOT done Fishing (unspecified) competitively in the last 12 months</t>
  </si>
  <si>
    <t>2018 - Has done Fishing (unspecified) competitively in the last 12 months</t>
  </si>
  <si>
    <t>2017 - Has done Fishing (unspecified) competitively in the last 12 months</t>
  </si>
  <si>
    <t>Total - Has done Fishing (unspecified) competitively in the last 12 months</t>
  </si>
  <si>
    <t>2018 - Has NOT done Petanque competitively in the last 12 months</t>
  </si>
  <si>
    <t>2017 - Has NOT done Petanque competitively in the last 12 months</t>
  </si>
  <si>
    <t>Total - Has NOT done Petanque competitively in the last 12 months</t>
  </si>
  <si>
    <t>2018 - Has done Petanque competitively in the last 12 months</t>
  </si>
  <si>
    <t>2017 - Has done Petanque competitively in the last 12 months</t>
  </si>
  <si>
    <t>Total - Has done Petanque competitively in the last 12 months</t>
  </si>
  <si>
    <t>2018 - Has NOT done Adventure racing competitively in the last 12 months</t>
  </si>
  <si>
    <t>2017 - Has NOT done Adventure racing competitively in the last 12 months</t>
  </si>
  <si>
    <t>Total - Has NOT done Adventure racing competitively in the last 12 months</t>
  </si>
  <si>
    <t>2018 - Has done Adventure racing competitively in the last 12 months</t>
  </si>
  <si>
    <t>2017 - Has done Adventure racing competitively in the last 12 months</t>
  </si>
  <si>
    <t>Total - Has done Adventure racing competitively in the last 12 months</t>
  </si>
  <si>
    <t>2018 - Has NOT done Martial arts/mixed martial arts (MMM) competitively in the last 12 months</t>
  </si>
  <si>
    <t>2017 - Has NOT done Martial arts/mixed martial arts (MMM) competitively in the last 12 months</t>
  </si>
  <si>
    <t>Total - Has NOT done Martial arts/mixed martial arts (MMM) competitively in the last 12 months</t>
  </si>
  <si>
    <t>2018 - Has done Martial arts/mixed martial arts (MMM) competitively in the last 12 months</t>
  </si>
  <si>
    <t>2017 - Has done Martial arts/mixed martial arts (MMM) competitively in the last 12 months</t>
  </si>
  <si>
    <t>Total - Has done Martial arts/mixed martial arts (MMM) competitively in the last 12 months</t>
  </si>
  <si>
    <t>2018 - Has NOT done Jiu Jitsu competitively in the last 12 months</t>
  </si>
  <si>
    <t>2017 - Has NOT done Jiu Jitsu competitively in the last 12 months</t>
  </si>
  <si>
    <t>Total - Has NOT done Jiu Jitsu competitively in the last 12 months</t>
  </si>
  <si>
    <t>2018 - Has done Jiu Jitsu competitively in the last 12 months</t>
  </si>
  <si>
    <t>2017 - Has done Jiu Jitsu competitively in the last 12 months</t>
  </si>
  <si>
    <t>Total - Has done Jiu Jitsu competitively in the last 12 months</t>
  </si>
  <si>
    <t>2018 - Has NOT done Ultimate Frisbee competitively in the last 12 months</t>
  </si>
  <si>
    <t>2017 - Has NOT done Ultimate Frisbee competitively in the last 12 months</t>
  </si>
  <si>
    <t>Total - Has NOT done Ultimate Frisbee competitively in the last 12 months</t>
  </si>
  <si>
    <t>2018 - Has done Ultimate Frisbee competitively in the last 12 months</t>
  </si>
  <si>
    <t>2017 - Has done Ultimate Frisbee competitively in the last 12 months</t>
  </si>
  <si>
    <t>Total - Has done Ultimate Frisbee competitively in the last 12 months</t>
  </si>
  <si>
    <t>2018 - Has NOT done Diving competitively in the last 12 months</t>
  </si>
  <si>
    <t>2017 - Has NOT done Diving competitively in the last 12 months</t>
  </si>
  <si>
    <t>Total - Has NOT done Diving competitively in the last 12 months</t>
  </si>
  <si>
    <t>2018 - Has done Diving competitively in the last 12 months</t>
  </si>
  <si>
    <t>2017 - Has done Diving competitively in the last 12 months</t>
  </si>
  <si>
    <t>Total - Has done Diving competitively in the last 12 months</t>
  </si>
  <si>
    <t>2018 - Has NOT done Snorkelling competitively in the last 12 months</t>
  </si>
  <si>
    <t>2017 - Has NOT done Snorkelling competitively in the last 12 months</t>
  </si>
  <si>
    <t>Total - Has NOT done Snorkelling competitively in the last 12 months</t>
  </si>
  <si>
    <t>2018 - Has done Snorkelling competitively in the last 12 months</t>
  </si>
  <si>
    <t>2017 - Has done Snorkelling competitively in the last 12 months</t>
  </si>
  <si>
    <t>Total - Has done Snorkelling competitively in the last 12 months</t>
  </si>
  <si>
    <t>2018 - Has NOT done Hiking/tramping (day or night not specified) competitively in the last 12 months</t>
  </si>
  <si>
    <t>2017 - Has NOT done Hiking/tramping (day or night not specified) competitively in the last 12 months</t>
  </si>
  <si>
    <t>Total - Has NOT done Hiking/tramping (day or night not specified) competitively in the last 12 months</t>
  </si>
  <si>
    <t>2018 - Has done Hiking/tramping (day or night not specified) competitively in the last 12 months</t>
  </si>
  <si>
    <t>2017 - Has done Hiking/tramping (day or night not specified) competitively in the last 12 months</t>
  </si>
  <si>
    <t>Total - Has done Hiking/tramping (day or night not specified) competitively in the last 12 months</t>
  </si>
  <si>
    <t>2018 - Has NOT done Aquafit/Aqua-jogging competitively in the last 12 months</t>
  </si>
  <si>
    <t>2017 - Has NOT done Aquafit/Aqua-jogging competitively in the last 12 months</t>
  </si>
  <si>
    <t>Total - Has NOT done Aquafit/Aqua-jogging competitively in the last 12 months</t>
  </si>
  <si>
    <t>2018 - Has done Aquafit/Aqua-jogging competitively in the last 12 months</t>
  </si>
  <si>
    <t>2017 - Has done Aquafit/Aqua-jogging competitively in the last 12 months</t>
  </si>
  <si>
    <t>Total - Has done Aquafit/Aqua-jogging competitively in the last 12 months</t>
  </si>
  <si>
    <t>2018 - Has NOT done Mountaineering competitively in the last 12 months</t>
  </si>
  <si>
    <t>2017 - Has NOT done Mountaineering competitively in the last 12 months</t>
  </si>
  <si>
    <t>Total - Has NOT done Mountaineering competitively in the last 12 months</t>
  </si>
  <si>
    <t>2018 - Has done Mountaineering competitively in the last 12 months</t>
  </si>
  <si>
    <t>2017 - Has done Mountaineering competitively in the last 12 months</t>
  </si>
  <si>
    <t>Total - Has done Mountaineering competitively in the last 12 months</t>
  </si>
  <si>
    <t>2018 - Has NOT done Orienteering competitively in the last 12 months</t>
  </si>
  <si>
    <t>2017 - Has NOT done Orienteering competitively in the last 12 months</t>
  </si>
  <si>
    <t>Total - Has NOT done Orienteering competitively in the last 12 months</t>
  </si>
  <si>
    <t>2018 - Has done Orienteering competitively in the last 12 months</t>
  </si>
  <si>
    <t>2017 - Has done Orienteering competitively in the last 12 months</t>
  </si>
  <si>
    <t>Total - Has done Orienteering competitively in the last 12 months</t>
  </si>
  <si>
    <t>2018 - Has NOT done Motorsports competitively in the last 12 months</t>
  </si>
  <si>
    <t>2017 - Has NOT done Motorsports competitively in the last 12 months</t>
  </si>
  <si>
    <t>Total - Has NOT done Motorsports competitively in the last 12 months</t>
  </si>
  <si>
    <t>2018 - Has done Motorsports competitively in the last 12 months</t>
  </si>
  <si>
    <t>2017 - Has done Motorsports competitively in the last 12 months</t>
  </si>
  <si>
    <t>Total - Has done Motorsports competitively in the last 12 months</t>
  </si>
  <si>
    <t>2018 - Has NOT done Darts competitively in the last 12 months</t>
  </si>
  <si>
    <t>2017 - Has NOT done Darts competitively in the last 12 months</t>
  </si>
  <si>
    <t>Total - Has NOT done Darts competitively in the last 12 months</t>
  </si>
  <si>
    <t>2018 - Has done Darts competitively in the last 12 months</t>
  </si>
  <si>
    <t>2017 - Has done Darts competitively in the last 12 months</t>
  </si>
  <si>
    <t>Total - Has done Darts competitively in the last 12 months</t>
  </si>
  <si>
    <t>2018 - Has NOT done Aikido competitively in the last 12 months</t>
  </si>
  <si>
    <t>2017 - Has NOT done Aikido competitively in the last 12 months</t>
  </si>
  <si>
    <t>Total - Has NOT done Aikido competitively in the last 12 months</t>
  </si>
  <si>
    <t>2018 - Has done Aikido competitively in the last 12 months</t>
  </si>
  <si>
    <t>2017 - Has done Aikido competitively in the last 12 months</t>
  </si>
  <si>
    <t>Total - Has done Aikido competitively in the last 12 months</t>
  </si>
  <si>
    <t>2018 - Has NOT done Archery competitively in the last 12 months</t>
  </si>
  <si>
    <t>2017 - Has NOT done Archery competitively in the last 12 months</t>
  </si>
  <si>
    <t>Total - Has NOT done Archery competitively in the last 12 months</t>
  </si>
  <si>
    <t>2018 - Has done Archery competitively in the last 12 months</t>
  </si>
  <si>
    <t>2017 - Has done Archery competitively in the last 12 months</t>
  </si>
  <si>
    <t>Total - Has done Archery competitively in the last 12 months</t>
  </si>
  <si>
    <t>2018 - Has NOT done Skateboarding competitively in the last 12 months</t>
  </si>
  <si>
    <t>2017 - Has NOT done Skateboarding competitively in the last 12 months</t>
  </si>
  <si>
    <t>Total - Has NOT done Skateboarding competitively in the last 12 months</t>
  </si>
  <si>
    <t>2018 - Has done Skateboarding competitively in the last 12 months</t>
  </si>
  <si>
    <t>2017 - Has done Skateboarding competitively in the last 12 months</t>
  </si>
  <si>
    <t>Total - Has done Skateboarding competitively in the last 12 months</t>
  </si>
  <si>
    <t>2018 - Has NOT done Kapa haka competitively in the last 12 months</t>
  </si>
  <si>
    <t>2017 - Has NOT done Kapa haka competitively in the last 12 months</t>
  </si>
  <si>
    <t>Total - Has NOT done Kapa haka competitively in the last 12 months</t>
  </si>
  <si>
    <t>2018 - Has done Kapa haka competitively in the last 12 months</t>
  </si>
  <si>
    <t>2017 - Has done Kapa haka competitively in the last 12 months</t>
  </si>
  <si>
    <t>Total - Has done Kapa haka competitively in the last 12 months</t>
  </si>
  <si>
    <t>2018 - Has NOT done Weight training competitively in the last 12 months</t>
  </si>
  <si>
    <t>2017 - Has NOT done Weight training competitively in the last 12 months</t>
  </si>
  <si>
    <t>Total - Has NOT done Weight training competitively in the last 12 months</t>
  </si>
  <si>
    <t>2018 - Has done Weight training competitively in the last 12 months</t>
  </si>
  <si>
    <t>2017 - Has done Weight training competitively in the last 12 months</t>
  </si>
  <si>
    <t>Total - Has done Weight training competitively in the last 12 months</t>
  </si>
  <si>
    <t>2018 - Has NOT done Tai Chi competitively in the last 12 months</t>
  </si>
  <si>
    <t>2017 - Has NOT done Tai Chi competitively in the last 12 months</t>
  </si>
  <si>
    <t>Total - Has NOT done Tai Chi competitively in the last 12 months</t>
  </si>
  <si>
    <t>2018 - Has done Tai Chi competitively in the last 12 months</t>
  </si>
  <si>
    <t>2017 - Has done Tai Chi competitively in the last 12 months</t>
  </si>
  <si>
    <t>Total - Has done Tai Chi competitively in the last 12 months</t>
  </si>
  <si>
    <t>2018 - Has NOT done Rock climbing competitively in the last 12 months</t>
  </si>
  <si>
    <t>2017 - Has NOT done Rock climbing competitively in the last 12 months</t>
  </si>
  <si>
    <t>Total - Has NOT done Rock climbing competitively in the last 12 months</t>
  </si>
  <si>
    <t>2018 - Has done Rock climbing competitively in the last 12 months</t>
  </si>
  <si>
    <t>2017 - Has done Rock climbing competitively in the last 12 months</t>
  </si>
  <si>
    <t>Total - Has done Rock climbing competitively in the last 12 months</t>
  </si>
  <si>
    <t>2018 - Has NOT done Wake boarding competitively in the last 12 months</t>
  </si>
  <si>
    <t>2017 - Has NOT done Wake boarding competitively in the last 12 months</t>
  </si>
  <si>
    <t>Total - Has NOT done Wake boarding competitively in the last 12 months</t>
  </si>
  <si>
    <t>2018 - Has done Wake boarding competitively in the last 12 months</t>
  </si>
  <si>
    <t>2017 - Has done Wake boarding competitively in the last 12 months</t>
  </si>
  <si>
    <t>Total - Has done Wake boarding competitively in the last 12 months</t>
  </si>
  <si>
    <t>2018 - Has NOT done Water skiing competitively in the last 12 months</t>
  </si>
  <si>
    <t>2017 - Has NOT done Water skiing competitively in the last 12 months</t>
  </si>
  <si>
    <t>Total - Has NOT done Water skiing competitively in the last 12 months</t>
  </si>
  <si>
    <t>2018 - Has done Water skiing competitively in the last 12 months</t>
  </si>
  <si>
    <t>2017 - Has done Water skiing competitively in the last 12 months</t>
  </si>
  <si>
    <t>Total - Has done Water skiing competitively in the last 12 months</t>
  </si>
  <si>
    <t>2018 - Has NOT done Tae Kwon do competitively in the last 12 months</t>
  </si>
  <si>
    <t>2017 - Has NOT done Tae Kwon do competitively in the last 12 months</t>
  </si>
  <si>
    <t>Total - Has NOT done Tae Kwon do competitively in the last 12 months</t>
  </si>
  <si>
    <t>2018 - Has done Tae Kwon do competitively in the last 12 months</t>
  </si>
  <si>
    <t>2017 - Has done Tae Kwon do competitively in the last 12 months</t>
  </si>
  <si>
    <t>Total - Has done Tae Kwon do competitively in the last 12 months</t>
  </si>
  <si>
    <t>2018 - Has NOT done Scuba diving competitively in the last 12 months</t>
  </si>
  <si>
    <t>2017 - Has NOT done Scuba diving competitively in the last 12 months</t>
  </si>
  <si>
    <t>Total - Has NOT done Scuba diving competitively in the last 12 months</t>
  </si>
  <si>
    <t>2018 - Has done Scuba diving competitively in the last 12 months</t>
  </si>
  <si>
    <t>2017 - Has done Scuba diving competitively in the last 12 months</t>
  </si>
  <si>
    <t>Total - Has done Scuba diving competitively in the last 12 months</t>
  </si>
  <si>
    <t>2018 - Has NOT done Roller skating competitively in the last 12 months</t>
  </si>
  <si>
    <t>2017 - Has NOT done Roller skating competitively in the last 12 months</t>
  </si>
  <si>
    <t>Total - Has NOT done Roller skating competitively in the last 12 months</t>
  </si>
  <si>
    <t>2018 - Has done Roller skating competitively in the last 12 months</t>
  </si>
  <si>
    <t>2017 - Has done Roller skating competitively in the last 12 months</t>
  </si>
  <si>
    <t>Total - Has done Roller skating competitively in the last 12 months</t>
  </si>
  <si>
    <t>2018 - Has NOT done Paddle boarding competitively in the last 12 months</t>
  </si>
  <si>
    <t>2017 - Has NOT done Paddle boarding competitively in the last 12 months</t>
  </si>
  <si>
    <t>Total - Has NOT done Paddle boarding competitively in the last 12 months</t>
  </si>
  <si>
    <t>2018 - Has done Paddle boarding competitively in the last 12 months</t>
  </si>
  <si>
    <t>2017 - Has done Paddle boarding competitively in the last 12 months</t>
  </si>
  <si>
    <t>Total - Has done Paddle boarding competitively in the last 12 months</t>
  </si>
  <si>
    <t>2018 - Has NOT done Motocross competitively in the last 12 months</t>
  </si>
  <si>
    <t>2017 - Has NOT done Motocross competitively in the last 12 months</t>
  </si>
  <si>
    <t>Total - Has NOT done Motocross competitively in the last 12 months</t>
  </si>
  <si>
    <t>2018 - Has done Motocross competitively in the last 12 months</t>
  </si>
  <si>
    <t>2017 - Has done Motocross competitively in the last 12 months</t>
  </si>
  <si>
    <t>Total - Has done Motocross competitively in the last 12 months</t>
  </si>
  <si>
    <t>2018 - Has NOT done Gym competitively in the last 12 months</t>
  </si>
  <si>
    <t>2017 - Has NOT done Gym competitively in the last 12 months</t>
  </si>
  <si>
    <t>Total - Has NOT done Gym competitively in the last 12 months</t>
  </si>
  <si>
    <t>2018 - Has done Gym competitively in the last 12 months</t>
  </si>
  <si>
    <t>2017 - Has done Gym competitively in the last 12 months</t>
  </si>
  <si>
    <t>Total - Has done Gym competitively in the last 12 months</t>
  </si>
  <si>
    <t>2018 - Has NOT done Croquet competitively in the last 12 months</t>
  </si>
  <si>
    <t>2017 - Has NOT done Croquet competitively in the last 12 months</t>
  </si>
  <si>
    <t>Total - Has NOT done Croquet competitively in the last 12 months</t>
  </si>
  <si>
    <t>2018 - Has done Croquet competitively in the last 12 months</t>
  </si>
  <si>
    <t>2017 - Has done Croquet competitively in the last 12 months</t>
  </si>
  <si>
    <t>Total - Has done Croquet competitively in the last 12 months</t>
  </si>
  <si>
    <t>2018 - Has NOT done Playing games (e.g. with kids) competitively in the last 12 months</t>
  </si>
  <si>
    <t>2017 - Has NOT done Playing games (e.g. with kids) competitively in the last 12 months</t>
  </si>
  <si>
    <t>Total - Has NOT done Playing games (e.g. with kids) competitively in the last 12 months</t>
  </si>
  <si>
    <t>2018 - Has done Playing games (e.g. with kids) competitively in the last 12 months</t>
  </si>
  <si>
    <t>2017 - Has done Playing games (e.g. with kids) competitively in the last 12 months</t>
  </si>
  <si>
    <t>Total - Has done Playing games (e.g. with kids) competitively in the last 12 months</t>
  </si>
  <si>
    <t>2018 - Has NOT done Gardening competitively in the last 12 months</t>
  </si>
  <si>
    <t>2017 - Has NOT done Gardening competitively in the last 12 months</t>
  </si>
  <si>
    <t>Total - Has NOT done Gardening competitively in the last 12 months</t>
  </si>
  <si>
    <t>2018 - Has done Gardening competitively in the last 12 months</t>
  </si>
  <si>
    <t>2017 - Has done Gardening competitively in the last 12 months</t>
  </si>
  <si>
    <t>Total - Has done Gardening competitively in the last 12 months</t>
  </si>
  <si>
    <t>2018 - Has NOT done Waka ama competitively in the last 12 months</t>
  </si>
  <si>
    <t>2017 - Has NOT done Waka ama competitively in the last 12 months</t>
  </si>
  <si>
    <t>Total - Has NOT done Waka ama competitively in the last 12 months</t>
  </si>
  <si>
    <t>2018 - Has done Waka ama competitively in the last 12 months</t>
  </si>
  <si>
    <t>2017 - Has done Waka ama competitively in the last 12 months</t>
  </si>
  <si>
    <t>Total - Has done Waka ama competitively in the last 12 months</t>
  </si>
  <si>
    <t>2018 - Has NOT done Motorcycling competitively in the last 12 months</t>
  </si>
  <si>
    <t>2017 - Has NOT done Motorcycling competitively in the last 12 months</t>
  </si>
  <si>
    <t>Total - Has NOT done Motorcycling competitively in the last 12 months</t>
  </si>
  <si>
    <t>2018 - Has done Motorcycling competitively in the last 12 months</t>
  </si>
  <si>
    <t>2017 - Has done Motorcycling competitively in the last 12 months</t>
  </si>
  <si>
    <t>Total - Has done Motorcycling competitively in the last 12 months</t>
  </si>
  <si>
    <t>2018 - Has NOT done Shooting (rifle and pistol) competitively in the last 12 months</t>
  </si>
  <si>
    <t>2017 - Has NOT done Shooting (rifle and pistol) competitively in the last 12 months</t>
  </si>
  <si>
    <t>Total - Has NOT done Shooting (rifle and pistol) competitively in the last 12 months</t>
  </si>
  <si>
    <t>2018 - Has done Shooting (rifle and pistol) competitively in the last 12 months</t>
  </si>
  <si>
    <t>2017 - Has done Shooting (rifle and pistol) competitively in the last 12 months</t>
  </si>
  <si>
    <t>Total - Has done Shooting (rifle and pistol) competitively in the last 12 months</t>
  </si>
  <si>
    <t>2018 - Has NOT done Hunting competitively in the last 12 months</t>
  </si>
  <si>
    <t>2017 - Has NOT done Hunting competitively in the last 12 months</t>
  </si>
  <si>
    <t>Total - Has NOT done Hunting competitively in the last 12 months</t>
  </si>
  <si>
    <t>2018 - Has done Hunting competitively in the last 12 months</t>
  </si>
  <si>
    <t>2017 - Has done Hunting competitively in the last 12 months</t>
  </si>
  <si>
    <t>Total - Has done Hunting competitively in the last 12 months</t>
  </si>
  <si>
    <t>2018 - Has NOT done Karate competitively in the last 12 months</t>
  </si>
  <si>
    <t>2017 - Has NOT done Karate competitively in the last 12 months</t>
  </si>
  <si>
    <t>Total - Has NOT done Karate competitively in the last 12 months</t>
  </si>
  <si>
    <t>2018 - Has done Karate competitively in the last 12 months</t>
  </si>
  <si>
    <t>2017 - Has done Karate competitively in the last 12 months</t>
  </si>
  <si>
    <t>Total - Has done Karate competitively in the last 12 months</t>
  </si>
  <si>
    <t>2018 - Has NOT done Boxing competitively in the last 12 months</t>
  </si>
  <si>
    <t>2017 - Has NOT done Boxing competitively in the last 12 months</t>
  </si>
  <si>
    <t>Total - Has NOT done Boxing competitively in the last 12 months</t>
  </si>
  <si>
    <t>2018 - Has done Boxing competitively in the last 12 months</t>
  </si>
  <si>
    <t>2017 - Has done Boxing competitively in the last 12 months</t>
  </si>
  <si>
    <t>Total - Has done Boxing competitively in the last 12 months</t>
  </si>
  <si>
    <t>2018 - Has NOT done Horse riding / Equestrian competitively in the last 12 months</t>
  </si>
  <si>
    <t>2017 - Has NOT done Horse riding / Equestrian competitively in the last 12 months</t>
  </si>
  <si>
    <t>Total - Has NOT done Horse riding / Equestrian competitively in the last 12 months</t>
  </si>
  <si>
    <t>2018 - Has done Horse riding / Equestrian competitively in the last 12 months</t>
  </si>
  <si>
    <t>2017 - Has done Horse riding / Equestrian competitively in the last 12 months</t>
  </si>
  <si>
    <t>Total - Has done Horse riding / Equestrian competitively in the last 12 months</t>
  </si>
  <si>
    <t>2018 - Has NOT done Gymnastics competitively in the last 12 months</t>
  </si>
  <si>
    <t>2017 - Has NOT done Gymnastics competitively in the last 12 months</t>
  </si>
  <si>
    <t>Total - Has NOT done Gymnastics competitively in the last 12 months</t>
  </si>
  <si>
    <t>2018 - Has done Gymnastics competitively in the last 12 months</t>
  </si>
  <si>
    <t>2017 - Has done Gymnastics competitively in the last 12 months</t>
  </si>
  <si>
    <t>Total - Has done Gymnastics competitively in the last 12 months</t>
  </si>
  <si>
    <t>2018 - Has NOT done Athletics (track and field) competitively in the last 12 months</t>
  </si>
  <si>
    <t>2017 - Has NOT done Athletics (track and field) competitively in the last 12 months</t>
  </si>
  <si>
    <t>Total - Has NOT done Athletics (track and field) competitively in the last 12 months</t>
  </si>
  <si>
    <t>2018 - Has done Athletics (track and field) competitively in the last 12 months</t>
  </si>
  <si>
    <t>2017 - Has done Athletics (track and field) competitively in the last 12 months</t>
  </si>
  <si>
    <t>Total - Has done Athletics (track and field) competitively in the last 12 months</t>
  </si>
  <si>
    <t>2018 - Has NOT done Triathlon / Duathlons competitively in the last 12 months</t>
  </si>
  <si>
    <t>2017 - Has NOT done Triathlon / Duathlons competitively in the last 12 months</t>
  </si>
  <si>
    <t>Total - Has NOT done Triathlon / Duathlons competitively in the last 12 months</t>
  </si>
  <si>
    <t>2018 - Has done Triathlon / Duathlons competitively in the last 12 months</t>
  </si>
  <si>
    <t>2017 - Has done Triathlon / Duathlons competitively in the last 12 months</t>
  </si>
  <si>
    <t>Total - Has done Triathlon / Duathlons competitively in the last 12 months</t>
  </si>
  <si>
    <t>2018 - Has NOT done Snowboarding competitively in the last 12 months</t>
  </si>
  <si>
    <t>2017 - Has NOT done Snowboarding competitively in the last 12 months</t>
  </si>
  <si>
    <t>Total - Has NOT done Snowboarding competitively in the last 12 months</t>
  </si>
  <si>
    <t>2018 - Has done Snowboarding competitively in the last 12 months</t>
  </si>
  <si>
    <t>2017 - Has done Snowboarding competitively in the last 12 months</t>
  </si>
  <si>
    <t>Total - Has done Snowboarding competitively in the last 12 months</t>
  </si>
  <si>
    <t>2018 - Has NOT done Skiing competitively in the last 12 months</t>
  </si>
  <si>
    <t>2017 - Has NOT done Skiing competitively in the last 12 months</t>
  </si>
  <si>
    <t>Total - Has NOT done Skiing competitively in the last 12 months</t>
  </si>
  <si>
    <t>2018 - Has done Skiing competitively in the last 12 months</t>
  </si>
  <si>
    <t>2017 - Has done Skiing competitively in the last 12 months</t>
  </si>
  <si>
    <t>Total - Has done Skiing competitively in the last 12 months</t>
  </si>
  <si>
    <t>2018 - Has NOT done Surf life saving competitively in the last 12 months</t>
  </si>
  <si>
    <t>2017 - Has NOT done Surf life saving competitively in the last 12 months</t>
  </si>
  <si>
    <t>Total - Has NOT done Surf life saving competitively in the last 12 months</t>
  </si>
  <si>
    <t>2018 - Has done Surf life saving competitively in the last 12 months</t>
  </si>
  <si>
    <t>2017 - Has done Surf life saving competitively in the last 12 months</t>
  </si>
  <si>
    <t>Total - Has done Surf life saving competitively in the last 12 months</t>
  </si>
  <si>
    <t>2018 - Has NOT done Surfing / Body boarding competitively in the last 12 months</t>
  </si>
  <si>
    <t>2017 - Has NOT done Surfing / Body boarding competitively in the last 12 months</t>
  </si>
  <si>
    <t>Total - Has NOT done Surfing / Body boarding competitively in the last 12 months</t>
  </si>
  <si>
    <t>2018 - Has done Surfing / Body boarding competitively in the last 12 months</t>
  </si>
  <si>
    <t>2017 - Has done Surfing / Body boarding competitively in the last 12 months</t>
  </si>
  <si>
    <t>Total - Has done Surfing / Body boarding competitively in the last 12 months</t>
  </si>
  <si>
    <t>2018 - Has NOT done Yachting / Sailing competitively in the last 12 months</t>
  </si>
  <si>
    <t>2017 - Has NOT done Yachting / Sailing competitively in the last 12 months</t>
  </si>
  <si>
    <t>Total - Has NOT done Yachting / Sailing competitively in the last 12 months</t>
  </si>
  <si>
    <t>2018 - Has done Yachting / Sailing competitively in the last 12 months</t>
  </si>
  <si>
    <t>2017 - Has done Yachting / Sailing competitively in the last 12 months</t>
  </si>
  <si>
    <t>Total - Has done Yachting / Sailing competitively in the last 12 months</t>
  </si>
  <si>
    <t>2018 - Has NOT done Rowing competitively in the last 12 months</t>
  </si>
  <si>
    <t>2017 - Has NOT done Rowing competitively in the last 12 months</t>
  </si>
  <si>
    <t>Total - Has NOT done Rowing competitively in the last 12 months</t>
  </si>
  <si>
    <t>2018 - Has done Rowing competitively in the last 12 months</t>
  </si>
  <si>
    <t>2017 - Has done Rowing competitively in the last 12 months</t>
  </si>
  <si>
    <t>Total - Has done Rowing competitively in the last 12 months</t>
  </si>
  <si>
    <t>2018 - Has NOT done Canoeing / Kayaking competitively in the last 12 months</t>
  </si>
  <si>
    <t>2017 - Has NOT done Canoeing / Kayaking competitively in the last 12 months</t>
  </si>
  <si>
    <t>Total - Has NOT done Canoeing / Kayaking competitively in the last 12 months</t>
  </si>
  <si>
    <t>2018 - Has done Canoeing / Kayaking competitively in the last 12 months</t>
  </si>
  <si>
    <t>2017 - Has done Canoeing / Kayaking competitively in the last 12 months</t>
  </si>
  <si>
    <t>Total - Has done Canoeing / Kayaking competitively in the last 12 months</t>
  </si>
  <si>
    <t>2018 - Has NOT done Volleyball competitively in the last 12 months</t>
  </si>
  <si>
    <t>2017 - Has NOT done Volleyball competitively in the last 12 months</t>
  </si>
  <si>
    <t>Total - Has NOT done Volleyball competitively in the last 12 months</t>
  </si>
  <si>
    <t>2018 - Has done Volleyball competitively in the last 12 months</t>
  </si>
  <si>
    <t>2017 - Has done Volleyball competitively in the last 12 months</t>
  </si>
  <si>
    <t>Total - Has done Volleyball competitively in the last 12 months</t>
  </si>
  <si>
    <t>2018 - Has NOT done Softball competitively in the last 12 months</t>
  </si>
  <si>
    <t>2017 - Has NOT done Softball competitively in the last 12 months</t>
  </si>
  <si>
    <t>Total - Has NOT done Softball competitively in the last 12 months</t>
  </si>
  <si>
    <t>2018 - Has done Softball competitively in the last 12 months</t>
  </si>
  <si>
    <t>2017 - Has done Softball competitively in the last 12 months</t>
  </si>
  <si>
    <t>Total - Has done Softball competitively in the last 12 months</t>
  </si>
  <si>
    <t>2018 - Has NOT done Outdoor bowls competitively in the last 12 months</t>
  </si>
  <si>
    <t>2017 - Has NOT done Outdoor bowls competitively in the last 12 months</t>
  </si>
  <si>
    <t>Total - Has NOT done Outdoor bowls competitively in the last 12 months</t>
  </si>
  <si>
    <t>2018 - Has done Outdoor bowls competitively in the last 12 months</t>
  </si>
  <si>
    <t>2017 - Has done Outdoor bowls competitively in the last 12 months</t>
  </si>
  <si>
    <t>Total - Has done Outdoor bowls competitively in the last 12 months</t>
  </si>
  <si>
    <t>2018 - Has NOT done Indoor bowls competitively in the last 12 months</t>
  </si>
  <si>
    <t>2017 - Has NOT done Indoor bowls competitively in the last 12 months</t>
  </si>
  <si>
    <t>Total - Has NOT done Indoor bowls competitively in the last 12 months</t>
  </si>
  <si>
    <t>2018 - Has done Indoor bowls competitively in the last 12 months</t>
  </si>
  <si>
    <t>2017 - Has done Indoor bowls competitively in the last 12 months</t>
  </si>
  <si>
    <t>Total - Has done Indoor bowls competitively in the last 12 months</t>
  </si>
  <si>
    <t>2018 - Has NOT done Squash competitively in the last 12 months</t>
  </si>
  <si>
    <t>2017 - Has NOT done Squash competitively in the last 12 months</t>
  </si>
  <si>
    <t>Total - Has NOT done Squash competitively in the last 12 months</t>
  </si>
  <si>
    <t>2018 - Has done Squash competitively in the last 12 months</t>
  </si>
  <si>
    <t>2017 - Has done Squash competitively in the last 12 months</t>
  </si>
  <si>
    <t>Total - Has done Squash competitively in the last 12 months</t>
  </si>
  <si>
    <t>2018 - Has NOT done Badminton competitively in the last 12 months</t>
  </si>
  <si>
    <t>2017 - Has NOT done Badminton competitively in the last 12 months</t>
  </si>
  <si>
    <t>Total - Has NOT done Badminton competitively in the last 12 months</t>
  </si>
  <si>
    <t>2018 - Has done Badminton competitively in the last 12 months</t>
  </si>
  <si>
    <t>2017 - Has done Badminton competitively in the last 12 months</t>
  </si>
  <si>
    <t>Total - Has done Badminton competitively in the last 12 months</t>
  </si>
  <si>
    <t>2018 - Has NOT done Hockey competitively in the last 12 months</t>
  </si>
  <si>
    <t>2017 - Has NOT done Hockey competitively in the last 12 months</t>
  </si>
  <si>
    <t>Total - Has NOT done Hockey competitively in the last 12 months</t>
  </si>
  <si>
    <t>2018 - Has done Hockey competitively in the last 12 months</t>
  </si>
  <si>
    <t>2017 - Has done Hockey competitively in the last 12 months</t>
  </si>
  <si>
    <t>Total - Has done Hockey competitively in the last 12 months</t>
  </si>
  <si>
    <t>2018 - Has NOT done Cricket competitively in the last 12 months</t>
  </si>
  <si>
    <t>2017 - Has NOT done Cricket competitively in the last 12 months</t>
  </si>
  <si>
    <t>Total - Has NOT done Cricket competitively in the last 12 months</t>
  </si>
  <si>
    <t>2018 - Has done Cricket competitively in the last 12 months</t>
  </si>
  <si>
    <t>2017 - Has done Cricket competitively in the last 12 months</t>
  </si>
  <si>
    <t>Total - Has done Cricket competitively in the last 12 months</t>
  </si>
  <si>
    <t>2018 - Has NOT done Basketball competitively in the last 12 months</t>
  </si>
  <si>
    <t>2017 - Has NOT done Basketball competitively in the last 12 months</t>
  </si>
  <si>
    <t>Total - Has NOT done Basketball competitively in the last 12 months</t>
  </si>
  <si>
    <t>2018 - Has done Basketball competitively in the last 12 months</t>
  </si>
  <si>
    <t>2017 - Has done Basketball competitively in the last 12 months</t>
  </si>
  <si>
    <t>Total - Has done Basketball competitively in the last 12 months</t>
  </si>
  <si>
    <t>2018 - Has NOT done Netball competitively in the last 12 months</t>
  </si>
  <si>
    <t>2017 - Has NOT done Netball competitively in the last 12 months</t>
  </si>
  <si>
    <t>Total - Has NOT done Netball competitively in the last 12 months</t>
  </si>
  <si>
    <t>2018 - Has done Netball competitively in the last 12 months</t>
  </si>
  <si>
    <t>2017 - Has done Netball competitively in the last 12 months</t>
  </si>
  <si>
    <t>Total - Has done Netball competitively in the last 12 months</t>
  </si>
  <si>
    <t>2018 - Has NOT done Rugby league competitively in the last 12 months</t>
  </si>
  <si>
    <t>2017 - Has NOT done Rugby league competitively in the last 12 months</t>
  </si>
  <si>
    <t>Total - Has NOT done Rugby league competitively in the last 12 months</t>
  </si>
  <si>
    <t>2018 - Has done Rugby league competitively in the last 12 months</t>
  </si>
  <si>
    <t>2017 - Has done Rugby league competitively in the last 12 months</t>
  </si>
  <si>
    <t>Total - Has done Rugby league competitively in the last 12 months</t>
  </si>
  <si>
    <t>2018 - Has NOT done Touch rugby competitively in the last 12 months</t>
  </si>
  <si>
    <t>2017 - Has NOT done Touch rugby competitively in the last 12 months</t>
  </si>
  <si>
    <t>Total - Has NOT done Touch rugby competitively in the last 12 months</t>
  </si>
  <si>
    <t>2018 - Has done Touch rugby competitively in the last 12 months</t>
  </si>
  <si>
    <t>2017 - Has done Touch rugby competitively in the last 12 months</t>
  </si>
  <si>
    <t>Total - Has done Touch rugby competitively in the last 12 months</t>
  </si>
  <si>
    <t>2018 - Has NOT done Rugby competitively in the last 12 months</t>
  </si>
  <si>
    <t>2017 - Has NOT done Rugby competitively in the last 12 months</t>
  </si>
  <si>
    <t>Total - Has NOT done Rugby competitively in the last 12 months</t>
  </si>
  <si>
    <t>2018 - Has done Rugby competitively in the last 12 months</t>
  </si>
  <si>
    <t>2017 - Has done Rugby competitively in the last 12 months</t>
  </si>
  <si>
    <t>Total - Has done Rugby competitively in the last 12 months</t>
  </si>
  <si>
    <t>2018 - Has NOT done Table tennis competitively in the last 12 months</t>
  </si>
  <si>
    <t>2017 - Has NOT done Table tennis competitively in the last 12 months</t>
  </si>
  <si>
    <t>Total - Has NOT done Table tennis competitively in the last 12 months</t>
  </si>
  <si>
    <t>2018 - Has done Table tennis competitively in the last 12 months</t>
  </si>
  <si>
    <t>2017 - Has done Table tennis competitively in the last 12 months</t>
  </si>
  <si>
    <t>Total - Has done Table tennis competitively in the last 12 months</t>
  </si>
  <si>
    <t>2018 - Has NOT done Tennis competitively in the last 12 months</t>
  </si>
  <si>
    <t>2017 - Has NOT done Tennis competitively in the last 12 months</t>
  </si>
  <si>
    <t>Total - Has NOT done Tennis competitively in the last 12 months</t>
  </si>
  <si>
    <t>2018 - Has done Tennis competitively in the last 12 months</t>
  </si>
  <si>
    <t>2017 - Has done Tennis competitively in the last 12 months</t>
  </si>
  <si>
    <t>Total - Has done Tennis competitively in the last 12 months</t>
  </si>
  <si>
    <t>2018 - Has NOT done Football (soccer) competitively in the last 12 months</t>
  </si>
  <si>
    <t>2017 - Has NOT done Football (soccer) competitively in the last 12 months</t>
  </si>
  <si>
    <t>Total - Has NOT done Football (soccer) competitively in the last 12 months</t>
  </si>
  <si>
    <t>2018 - Has done Football (soccer) competitively in the last 12 months</t>
  </si>
  <si>
    <t>2017 - Has done Football (soccer) competitively in the last 12 months</t>
  </si>
  <si>
    <t>Total - Has done Football (soccer) competitively in the last 12 months</t>
  </si>
  <si>
    <t>2018 - Has NOT done Golf competitively in the last 12 months</t>
  </si>
  <si>
    <t>2017 - Has NOT done Golf competitively in the last 12 months</t>
  </si>
  <si>
    <t>Total - Has NOT done Golf competitively in the last 12 months</t>
  </si>
  <si>
    <t>2018 - Has done Golf competitively in the last 12 months</t>
  </si>
  <si>
    <t>2017 - Has done Golf competitively in the last 12 months</t>
  </si>
  <si>
    <t>Total - Has done Golf competitively in the last 12 months</t>
  </si>
  <si>
    <t>2018 - Has NOT done Freshwater fishing competitively in the last 12 months</t>
  </si>
  <si>
    <t>2017 - Has NOT done Freshwater fishing competitively in the last 12 months</t>
  </si>
  <si>
    <t>Total - Has NOT done Freshwater fishing competitively in the last 12 months</t>
  </si>
  <si>
    <t>2018 - Has done Freshwater fishing competitively in the last 12 months</t>
  </si>
  <si>
    <t>2017 - Has done Freshwater fishing competitively in the last 12 months</t>
  </si>
  <si>
    <t>Total - Has done Freshwater fishing competitively in the last 12 months</t>
  </si>
  <si>
    <t>2018 - Has NOT done Marine fishing competitively in the last 12 months</t>
  </si>
  <si>
    <t>2017 - Has NOT done Marine fishing competitively in the last 12 months</t>
  </si>
  <si>
    <t>Total - Has NOT done Marine fishing competitively in the last 12 months</t>
  </si>
  <si>
    <t>2018 - Has done Marine fishing competitively in the last 12 months</t>
  </si>
  <si>
    <t>2017 - Has done Marine fishing competitively in the last 12 months</t>
  </si>
  <si>
    <t>Total - Has done Marine fishing competitively in the last 12 months</t>
  </si>
  <si>
    <t>2018 - Has NOT done Overnight tramp competitively in the last 12 months</t>
  </si>
  <si>
    <t>2017 - Has NOT done Overnight tramp competitively in the last 12 months</t>
  </si>
  <si>
    <t>Total - Has NOT done Overnight tramp competitively in the last 12 months</t>
  </si>
  <si>
    <t>2018 - Has done Overnight tramp competitively in the last 12 months</t>
  </si>
  <si>
    <t>2017 - Has done Overnight tramp competitively in the last 12 months</t>
  </si>
  <si>
    <t>Total - Has done Overnight tramp competitively in the last 12 months</t>
  </si>
  <si>
    <t>2018 - Has NOT done Day tramp competitively in the last 12 months</t>
  </si>
  <si>
    <t>2017 - Has NOT done Day tramp competitively in the last 12 months</t>
  </si>
  <si>
    <t>Total - Has NOT done Day tramp competitively in the last 12 months</t>
  </si>
  <si>
    <t>2018 - Has done Day tramp competitively in the last 12 months</t>
  </si>
  <si>
    <t>2017 - Has done Day tramp competitively in the last 12 months</t>
  </si>
  <si>
    <t>Total - Has done Day tramp competitively in the last 12 months</t>
  </si>
  <si>
    <t>2018 - Has NOT done BMX competitively in the last 12 months</t>
  </si>
  <si>
    <t>2017 - Has NOT done BMX competitively in the last 12 months</t>
  </si>
  <si>
    <t>Total - Has NOT done BMX competitively in the last 12 months</t>
  </si>
  <si>
    <t>2018 - Has done BMX competitively in the last 12 months</t>
  </si>
  <si>
    <t>2017 - Has done BMX competitively in the last 12 months</t>
  </si>
  <si>
    <t>Total - Has done BMX competitively in the last 12 months</t>
  </si>
  <si>
    <t>2018 - Has NOT done Mountain biking competitively in the last 12 months</t>
  </si>
  <si>
    <t>2017 - Has NOT done Mountain biking competitively in the last 12 months</t>
  </si>
  <si>
    <t>Total - Has NOT done Mountain biking competitively in the last 12 months</t>
  </si>
  <si>
    <t>2018 - Has done Mountain biking competitively in the last 12 months</t>
  </si>
  <si>
    <t>2017 - Has done Mountain biking competitively in the last 12 months</t>
  </si>
  <si>
    <t>Total - Has done Mountain biking competitively in the last 12 months</t>
  </si>
  <si>
    <t>2018 - Has NOT done Road cycling competitively in the last 12 months</t>
  </si>
  <si>
    <t>2017 - Has NOT done Road cycling competitively in the last 12 months</t>
  </si>
  <si>
    <t>Total - Has NOT done Road cycling competitively in the last 12 months</t>
  </si>
  <si>
    <t>2018 - Has done Road cycling competitively in the last 12 months</t>
  </si>
  <si>
    <t>2017 - Has done Road cycling competitively in the last 12 months</t>
  </si>
  <si>
    <t>Total - Has done Road cycling competitively in the last 12 months</t>
  </si>
  <si>
    <t>2018 - Has NOT done Swimming competitively in the last 12 months</t>
  </si>
  <si>
    <t>2017 - Has NOT done Swimming competitively in the last 12 months</t>
  </si>
  <si>
    <t>Total - Has NOT done Swimming competitively in the last 12 months</t>
  </si>
  <si>
    <t>2018 - Has done Swimming competitively in the last 12 months</t>
  </si>
  <si>
    <t>2017 - Has done Swimming competitively in the last 12 months</t>
  </si>
  <si>
    <t>Total - Has done Swimming competitively in the last 12 months</t>
  </si>
  <si>
    <t>2018 - Has NOT done Dance/dancing (e.g. ballet, hip hop, etc) competitively in the last 12 months</t>
  </si>
  <si>
    <t>2017 - Has NOT done Dance/dancing (e.g. ballet, hip hop, etc) competitively in the last 12 months</t>
  </si>
  <si>
    <t>Total - Has NOT done Dance/dancing (e.g. ballet, hip hop, etc) competitively in the last 12 months</t>
  </si>
  <si>
    <t>2018 - Has done Dance/dancing (e.g. ballet, hip hop, etc) competitively in the last 12 months</t>
  </si>
  <si>
    <t>2017 - Has done Dance/dancing (e.g. ballet, hip hop, etc) competitively in the last 12 months</t>
  </si>
  <si>
    <t>Total - Has done Dance/dancing (e.g. ballet, hip hop, etc) competitively in the last 12 months</t>
  </si>
  <si>
    <t>2018 - Has NOT done Pilates competitively in the last 12 months</t>
  </si>
  <si>
    <t>2017 - Has NOT done Pilates competitively in the last 12 months</t>
  </si>
  <si>
    <t>Total - Has NOT done Pilates competitively in the last 12 months</t>
  </si>
  <si>
    <t>2018 - Has done Pilates competitively in the last 12 months</t>
  </si>
  <si>
    <t>2017 - Has done Pilates competitively in the last 12 months</t>
  </si>
  <si>
    <t>Total - Has done Pilates competitively in the last 12 months</t>
  </si>
  <si>
    <t>2018 - Has NOT done Yoga competitively in the last 12 months</t>
  </si>
  <si>
    <t>2017 - Has NOT done Yoga competitively in the last 12 months</t>
  </si>
  <si>
    <t>Total - Has NOT done Yoga competitively in the last 12 months</t>
  </si>
  <si>
    <t>2018 - Has done Yoga competitively in the last 12 months</t>
  </si>
  <si>
    <t>2017 - Has done Yoga competitively in the last 12 months</t>
  </si>
  <si>
    <t>Total - Has done Yoga competitively in the last 12 months</t>
  </si>
  <si>
    <t>2018 - Has NOT done Group fitness class (e.g. aerobics, crossfit) competitively in the last 12 months</t>
  </si>
  <si>
    <t>2017 - Has NOT done Group fitness class (e.g. aerobics, crossfit) competitively in the last 12 months</t>
  </si>
  <si>
    <t>Total - Has NOT done Group fitness class (e.g. aerobics, crossfit) competitively in the last 12 months</t>
  </si>
  <si>
    <t>2018 - Has done Group fitness class (e.g. aerobics, crossfit) competitively in the last 12 months</t>
  </si>
  <si>
    <t>2017 - Has done Group fitness class (e.g. aerobics, crossfit) competitively in the last 12 months</t>
  </si>
  <si>
    <t>Total - Has done Group fitness class (e.g. aerobics, crossfit) competitively in the last 12 months</t>
  </si>
  <si>
    <t>2018 - Has NOT done Individual workout using equipment competitively in the last 12 months</t>
  </si>
  <si>
    <t>2017 - Has NOT done Individual workout using equipment competitively in the last 12 months</t>
  </si>
  <si>
    <t>Total - Has NOT done Individual workout using equipment competitively in the last 12 months</t>
  </si>
  <si>
    <t>2018 - Has done Individual workout using equipment competitively in the last 12 months</t>
  </si>
  <si>
    <t>2017 - Has done Individual workout using equipment competitively in the last 12 months</t>
  </si>
  <si>
    <t>Total - Has done Individual workout using equipment competitively in the last 12 months</t>
  </si>
  <si>
    <t>2018 - Has NOT done Running / Jogging competitively in the last 12 months</t>
  </si>
  <si>
    <t>2017 - Has NOT done Running / Jogging competitively in the last 12 months</t>
  </si>
  <si>
    <t>Total - Has NOT done Running / Jogging competitively in the last 12 months</t>
  </si>
  <si>
    <t>2018 - Has done Running / Jogging competitively in the last 12 months</t>
  </si>
  <si>
    <t>2017 - Has done Running / Jogging competitively in the last 12 months</t>
  </si>
  <si>
    <t>Total - Has done Running / Jogging competitively in the last 12 months</t>
  </si>
  <si>
    <t>2018 - Has NOT done Walking competitively in the last 12 months</t>
  </si>
  <si>
    <t>2017 - Has NOT done Walking competitively in the last 12 months</t>
  </si>
  <si>
    <t>Total - Has NOT done Walking competitively in the last 12 months</t>
  </si>
  <si>
    <t>2018 - Has done Walking competitively in the last 12 months</t>
  </si>
  <si>
    <t>2017 - Has done Walking competitively in the last 12 months</t>
  </si>
  <si>
    <t>Total - Has done Walking competitively in the last 12 months</t>
  </si>
  <si>
    <t>2018 - TOTAL Has NOT done an activity competitively in the last 12 months</t>
  </si>
  <si>
    <t>2017 - TOTAL Has NOT done an activity competitively in the last 12 months</t>
  </si>
  <si>
    <t>Total - TOTAL Has NOT done an activity competitively in the last 12 months</t>
  </si>
  <si>
    <t>2018 - TOTAL Has done an activity competitively in the last 12 months</t>
  </si>
  <si>
    <t>2017 - TOTAL Has done an activity competitively in the last 12 months</t>
  </si>
  <si>
    <t>Total - TOTAL Has done an activity competitively in the last 12 months</t>
  </si>
  <si>
    <t>Total - Walking</t>
  </si>
  <si>
    <t>2017 - Walking</t>
  </si>
  <si>
    <t>2018 - Walking</t>
  </si>
  <si>
    <t>Total - Running / Jogging</t>
  </si>
  <si>
    <t>2017 - Running / Jogging</t>
  </si>
  <si>
    <t>2018 - Running / Jogging</t>
  </si>
  <si>
    <t>Total - Individual workout using equipment</t>
  </si>
  <si>
    <t>2017 - Individual workout using equipment</t>
  </si>
  <si>
    <t>2018 - Individual workout using equipment</t>
  </si>
  <si>
    <t>Total - Group fitness class (e.g. aerobics, crossfit)</t>
  </si>
  <si>
    <t>2017 - Group fitness class (e.g. aerobics, crossfit)</t>
  </si>
  <si>
    <t>2018 - Group fitness class (e.g. aerobics, crossfit)</t>
  </si>
  <si>
    <t>Total - NET: Pilates + Yoga</t>
  </si>
  <si>
    <t>2017 - NET: Pilates + Yoga</t>
  </si>
  <si>
    <t>2018 - NET: Pilates + Yoga</t>
  </si>
  <si>
    <t>Total - Yoga</t>
  </si>
  <si>
    <t>2017 - Yoga</t>
  </si>
  <si>
    <t>2018 - Yoga</t>
  </si>
  <si>
    <t>Total - Pilates</t>
  </si>
  <si>
    <t>2017 - Pilates</t>
  </si>
  <si>
    <t>2018 - Pilates</t>
  </si>
  <si>
    <t>Total - Dance/dancing (e.g. ballet, hip hop, etc)</t>
  </si>
  <si>
    <t>2017 - Dance/dancing (e.g. ballet, hip hop, etc)</t>
  </si>
  <si>
    <t>2018 - Dance/dancing (e.g. ballet, hip hop, etc)</t>
  </si>
  <si>
    <t>Total - Swimming</t>
  </si>
  <si>
    <t>2017 - Swimming</t>
  </si>
  <si>
    <t>2018 - Swimming</t>
  </si>
  <si>
    <t>Total - NET: Road cycling + Mountain biking</t>
  </si>
  <si>
    <t>2017 - NET: Road cycling + Mountain biking</t>
  </si>
  <si>
    <t>2018 - NET: Road cycling + Mountain biking</t>
  </si>
  <si>
    <t>Total - NET: Road cycling + Mountain biking + BMX</t>
  </si>
  <si>
    <t>2017 - NET: Road cycling + Mountain biking + BMX</t>
  </si>
  <si>
    <t>2018 - NET: Road cycling + Mountain biking + BMX</t>
  </si>
  <si>
    <t>Total - Road cycling</t>
  </si>
  <si>
    <t>2017 - Road cycling</t>
  </si>
  <si>
    <t>2018 - Road cycling</t>
  </si>
  <si>
    <t>Total - Mountain biking</t>
  </si>
  <si>
    <t>2017 - Mountain biking</t>
  </si>
  <si>
    <t>2018 - Mountain biking</t>
  </si>
  <si>
    <t>Total - BMX</t>
  </si>
  <si>
    <t>2017 - BMX</t>
  </si>
  <si>
    <t>2018 - BMX</t>
  </si>
  <si>
    <t>Total - NET: Day tramp + Overnight tramp</t>
  </si>
  <si>
    <t>2017 - NET: Day tramp + Overnight tramp</t>
  </si>
  <si>
    <t>2018 - NET: Day tramp + Overnight tramp</t>
  </si>
  <si>
    <t>Total - Day tramp</t>
  </si>
  <si>
    <t>2017 - Day tramp</t>
  </si>
  <si>
    <t>2018 - Day tramp</t>
  </si>
  <si>
    <t>Total - Overnight tramp</t>
  </si>
  <si>
    <t>2017 - Overnight tramp</t>
  </si>
  <si>
    <t>2018 - Overnight tramp</t>
  </si>
  <si>
    <t>Total - NET: Marine fishing + Freshwater fishing</t>
  </si>
  <si>
    <t>2017 - NET: Marine fishing + Freshwater fishing</t>
  </si>
  <si>
    <t>2018 - NET: Marine fishing + Freshwater fishing</t>
  </si>
  <si>
    <t>Total - Marine fishing</t>
  </si>
  <si>
    <t>2017 - Marine fishing</t>
  </si>
  <si>
    <t>2018 - Marine fishing</t>
  </si>
  <si>
    <t>Total - Freshwater fishing</t>
  </si>
  <si>
    <t>2017 - Freshwater fishing</t>
  </si>
  <si>
    <t>2018 - Freshwater fishing</t>
  </si>
  <si>
    <t>Total - Golf</t>
  </si>
  <si>
    <t>2017 - Golf</t>
  </si>
  <si>
    <t>2018 - Golf</t>
  </si>
  <si>
    <t>Total - Football (soccer)</t>
  </si>
  <si>
    <t>2017 - Football (soccer)</t>
  </si>
  <si>
    <t>2018 - Football (soccer)</t>
  </si>
  <si>
    <t>Total - Tennis</t>
  </si>
  <si>
    <t>2017 - Tennis</t>
  </si>
  <si>
    <t>2018 - Tennis</t>
  </si>
  <si>
    <t>Total - Table tennis</t>
  </si>
  <si>
    <t>2017 - Table tennis</t>
  </si>
  <si>
    <t>2018 - Table tennis</t>
  </si>
  <si>
    <t>Total - NET: Rugby + Touch rugby</t>
  </si>
  <si>
    <t>2017 - NET: Rugby + Touch rugby</t>
  </si>
  <si>
    <t>2018 - NET: Rugby + Touch rugby</t>
  </si>
  <si>
    <t>Total - Rugby</t>
  </si>
  <si>
    <t>2017 - Rugby</t>
  </si>
  <si>
    <t>2018 - Rugby</t>
  </si>
  <si>
    <t>Total - Touch rugby</t>
  </si>
  <si>
    <t>2017 - Touch rugby</t>
  </si>
  <si>
    <t>2018 - Touch rugby</t>
  </si>
  <si>
    <t>Total - Rugby league</t>
  </si>
  <si>
    <t>2017 - Rugby league</t>
  </si>
  <si>
    <t>2018 - Rugby league</t>
  </si>
  <si>
    <t>Total - Netball</t>
  </si>
  <si>
    <t>2017 - Netball</t>
  </si>
  <si>
    <t>2018 - Netball</t>
  </si>
  <si>
    <t>Total - Basketball</t>
  </si>
  <si>
    <t>2017 - Basketball</t>
  </si>
  <si>
    <t>2018 - Basketball</t>
  </si>
  <si>
    <t>Total - Cricket</t>
  </si>
  <si>
    <t>2017 - Cricket</t>
  </si>
  <si>
    <t>2018 - Cricket</t>
  </si>
  <si>
    <t>Total - Hockey</t>
  </si>
  <si>
    <t>2017 - Hockey</t>
  </si>
  <si>
    <t>2018 - Hockey</t>
  </si>
  <si>
    <t>Total - Badminton</t>
  </si>
  <si>
    <t>2017 - Badminton</t>
  </si>
  <si>
    <t>2018 - Badminton</t>
  </si>
  <si>
    <t>Total - Squash</t>
  </si>
  <si>
    <t>2017 - Squash</t>
  </si>
  <si>
    <t>2018 - Squash</t>
  </si>
  <si>
    <t>Total - NET: Outdoor bowls + Indoor bowls</t>
  </si>
  <si>
    <t>2017 - NET: Outdoor bowls + Indoor bowls</t>
  </si>
  <si>
    <t>2018 - NET: Outdoor bowls + Indoor bowls</t>
  </si>
  <si>
    <t>Total - Indoor bowls</t>
  </si>
  <si>
    <t>2017 - Indoor bowls</t>
  </si>
  <si>
    <t>2018 - Indoor bowls</t>
  </si>
  <si>
    <t>Total - Outdoor bowls</t>
  </si>
  <si>
    <t>2017 - Outdoor bowls</t>
  </si>
  <si>
    <t>2018 - Outdoor bowls</t>
  </si>
  <si>
    <t>Total - Softball</t>
  </si>
  <si>
    <t>2017 - Softball</t>
  </si>
  <si>
    <t>2018 - Softball</t>
  </si>
  <si>
    <t>Total - Volleyball</t>
  </si>
  <si>
    <t>2017 - Volleyball</t>
  </si>
  <si>
    <t>2018 - Volleyball</t>
  </si>
  <si>
    <t>Total - Canoeing / Kayaking</t>
  </si>
  <si>
    <t>2017 - Canoeing / Kayaking</t>
  </si>
  <si>
    <t>2018 - Canoeing / Kayaking</t>
  </si>
  <si>
    <t>Total - Rowing</t>
  </si>
  <si>
    <t>2017 - Rowing</t>
  </si>
  <si>
    <t>2018 - Rowing</t>
  </si>
  <si>
    <t>Total - Yachting / Sailing</t>
  </si>
  <si>
    <t>2017 - Yachting / Sailing</t>
  </si>
  <si>
    <t>2018 - Yachting / Sailing</t>
  </si>
  <si>
    <t>Total - Surfing / Body boarding</t>
  </si>
  <si>
    <t>2017 - Surfing / Body boarding</t>
  </si>
  <si>
    <t>2018 - Surfing / Body boarding</t>
  </si>
  <si>
    <t>Total - Surf life saving</t>
  </si>
  <si>
    <t>2017 - Surf life saving</t>
  </si>
  <si>
    <t>2018 - Surf life saving</t>
  </si>
  <si>
    <t>Total - NET: Skiing + Snowboarding</t>
  </si>
  <si>
    <t>2017 - NET: Skiing + Snowboarding</t>
  </si>
  <si>
    <t>2018 - NET: Skiing + Snowboarding</t>
  </si>
  <si>
    <t>Total - Skiing</t>
  </si>
  <si>
    <t>2017 - Skiing</t>
  </si>
  <si>
    <t>2018 - Skiing</t>
  </si>
  <si>
    <t>Total - Snowboarding</t>
  </si>
  <si>
    <t>2017 - Snowboarding</t>
  </si>
  <si>
    <t>2018 - Snowboarding</t>
  </si>
  <si>
    <t>Total - Triathlon / Duathlons</t>
  </si>
  <si>
    <t>2017 - Triathlon / Duathlons</t>
  </si>
  <si>
    <t>2018 - Triathlon / Duathlons</t>
  </si>
  <si>
    <t>Total - Athletics (track and field)</t>
  </si>
  <si>
    <t>2017 - Athletics (track and field)</t>
  </si>
  <si>
    <t>2018 - Athletics (track and field)</t>
  </si>
  <si>
    <t>Total - Gymnastics</t>
  </si>
  <si>
    <t>2017 - Gymnastics</t>
  </si>
  <si>
    <t>2018 - Gymnastics</t>
  </si>
  <si>
    <t>Total - Horse riding / Equestrian</t>
  </si>
  <si>
    <t>2017 - Horse riding / Equestrian</t>
  </si>
  <si>
    <t>2018 - Horse riding / Equestrian</t>
  </si>
  <si>
    <t>Total - Boxing</t>
  </si>
  <si>
    <t>2017 - Boxing</t>
  </si>
  <si>
    <t>2018 - Boxing</t>
  </si>
  <si>
    <t>Total - Karate</t>
  </si>
  <si>
    <t>2017 - Karate</t>
  </si>
  <si>
    <t>2018 - Karate</t>
  </si>
  <si>
    <t>Total - Hunting</t>
  </si>
  <si>
    <t>2017 - Hunting</t>
  </si>
  <si>
    <t>2018 - Hunting</t>
  </si>
  <si>
    <t>Total - Shooting (rifle and pistol)</t>
  </si>
  <si>
    <t>2017 - Shooting (rifle and pistol)</t>
  </si>
  <si>
    <t>2018 - Shooting (rifle and pistol)</t>
  </si>
  <si>
    <t>Total - Motorcycling</t>
  </si>
  <si>
    <t>2017 - Motorcycling</t>
  </si>
  <si>
    <t>2018 - Motorcycling</t>
  </si>
  <si>
    <t>Total - Waka ama</t>
  </si>
  <si>
    <t>2017 - Waka ama</t>
  </si>
  <si>
    <t>2018 - Waka ama</t>
  </si>
  <si>
    <t>Total - Gardening</t>
  </si>
  <si>
    <t>2017 - Gardening</t>
  </si>
  <si>
    <t>2018 - Gardening</t>
  </si>
  <si>
    <t>Total - Playing games (e.g. with kids)</t>
  </si>
  <si>
    <t>2017 - Playing games (e.g. with kids)</t>
  </si>
  <si>
    <t>2018 - Playing games (e.g. with kids)</t>
  </si>
  <si>
    <t>Total - Croquet</t>
  </si>
  <si>
    <t>2017 - Croquet</t>
  </si>
  <si>
    <t>2018 - Croquet</t>
  </si>
  <si>
    <t>Total - Gym</t>
  </si>
  <si>
    <t>2017 - Gym</t>
  </si>
  <si>
    <t>2018 - Gym</t>
  </si>
  <si>
    <t>Total - Motocross</t>
  </si>
  <si>
    <t>2017 - Motocross</t>
  </si>
  <si>
    <t>2018 - Motocross</t>
  </si>
  <si>
    <t>Total - Paddle boarding</t>
  </si>
  <si>
    <t>2017 - Paddle boarding</t>
  </si>
  <si>
    <t>2018 - Paddle boarding</t>
  </si>
  <si>
    <t>Total - Roller skating</t>
  </si>
  <si>
    <t>2017 - Roller skating</t>
  </si>
  <si>
    <t>2018 - Roller skating</t>
  </si>
  <si>
    <t>Total - Scuba diving</t>
  </si>
  <si>
    <t>2017 - Scuba diving</t>
  </si>
  <si>
    <t>2018 - Scuba diving</t>
  </si>
  <si>
    <t>Total - Tae Kwon do</t>
  </si>
  <si>
    <t>2017 - Tae Kwon do</t>
  </si>
  <si>
    <t>2018 - Tae Kwon do</t>
  </si>
  <si>
    <t>Total - Water skiing</t>
  </si>
  <si>
    <t>2017 - Water skiing</t>
  </si>
  <si>
    <t>2018 - Water skiing</t>
  </si>
  <si>
    <t>Total - Wake boarding</t>
  </si>
  <si>
    <t>2017 - Wake boarding</t>
  </si>
  <si>
    <t>2018 - Wake boarding</t>
  </si>
  <si>
    <t>Total - Rock climbing</t>
  </si>
  <si>
    <t>2017 - Rock climbing</t>
  </si>
  <si>
    <t>2018 - Rock climbing</t>
  </si>
  <si>
    <t>Total - Tai Chi</t>
  </si>
  <si>
    <t>2017 - Tai Chi</t>
  </si>
  <si>
    <t>2018 - Tai Chi</t>
  </si>
  <si>
    <t>Total - Weight training</t>
  </si>
  <si>
    <t>2017 - Weight training</t>
  </si>
  <si>
    <t>2018 - Weight training</t>
  </si>
  <si>
    <t>Total - Kapa haka</t>
  </si>
  <si>
    <t>2017 - Kapa haka</t>
  </si>
  <si>
    <t>2018 - Kapa haka</t>
  </si>
  <si>
    <t>Total - Skateboarding</t>
  </si>
  <si>
    <t>2017 - Skateboarding</t>
  </si>
  <si>
    <t>2018 - Skateboarding</t>
  </si>
  <si>
    <t>Total - Archery</t>
  </si>
  <si>
    <t>2017 - Archery</t>
  </si>
  <si>
    <t>2018 - Archery</t>
  </si>
  <si>
    <t>Total - Aikido</t>
  </si>
  <si>
    <t>2017 - Aikido</t>
  </si>
  <si>
    <t>2018 - Aikido</t>
  </si>
  <si>
    <t>Total - Darts</t>
  </si>
  <si>
    <t>2017 - Darts</t>
  </si>
  <si>
    <t>2018 - Darts</t>
  </si>
  <si>
    <t>Total - Motorsports</t>
  </si>
  <si>
    <t>2017 - Motorsports</t>
  </si>
  <si>
    <t>2018 - Motorsports</t>
  </si>
  <si>
    <t>Total - Orienteering</t>
  </si>
  <si>
    <t>2017 - Orienteering</t>
  </si>
  <si>
    <t>2018 - Orienteering</t>
  </si>
  <si>
    <t>Total - Mountaineering</t>
  </si>
  <si>
    <t>2017 - Mountaineering</t>
  </si>
  <si>
    <t>2018 - Mountaineering</t>
  </si>
  <si>
    <t>Total - Aquafit/Aqua-jogging</t>
  </si>
  <si>
    <t>2017 - Aquafit/Aqua-jogging</t>
  </si>
  <si>
    <t>2018 - Aquafit/Aqua-jogging</t>
  </si>
  <si>
    <t>Total - Hiking/tramping (day or night not specified)</t>
  </si>
  <si>
    <t>2017 - Hiking/tramping (day or night not specified)</t>
  </si>
  <si>
    <t>2018 - Hiking/tramping (day or night not specified)</t>
  </si>
  <si>
    <t>Total - Snorkelling</t>
  </si>
  <si>
    <t>2017 - Snorkelling</t>
  </si>
  <si>
    <t>2018 - Snorkelling</t>
  </si>
  <si>
    <t>Total - Diving</t>
  </si>
  <si>
    <t>2017 - Diving</t>
  </si>
  <si>
    <t>2018 - Diving</t>
  </si>
  <si>
    <t>Total - Ultimate Frisbee</t>
  </si>
  <si>
    <t>2017 - Ultimate Frisbee</t>
  </si>
  <si>
    <t>2018 - Ultimate Frisbee</t>
  </si>
  <si>
    <t>Total - Jiu Jitsu</t>
  </si>
  <si>
    <t>2017 - Jiu Jitsu</t>
  </si>
  <si>
    <t>2018 - Jiu Jitsu</t>
  </si>
  <si>
    <t>Total - Martial arts/mixed martial arts (MMM)</t>
  </si>
  <si>
    <t>2017 - Martial arts/mixed martial arts (MMM)</t>
  </si>
  <si>
    <t>2018 - Martial arts/mixed martial arts (MMM)</t>
  </si>
  <si>
    <t>Total - Adventure racing</t>
  </si>
  <si>
    <t>2017 - Adventure racing</t>
  </si>
  <si>
    <t>2018 - Adventure racing</t>
  </si>
  <si>
    <t>Total - Petanque</t>
  </si>
  <si>
    <t>2017 - Petanque</t>
  </si>
  <si>
    <t>2018 - Petanque</t>
  </si>
  <si>
    <t>Total - Fishing (unspecified)</t>
  </si>
  <si>
    <t>2017 - Fishing (unspecified)</t>
  </si>
  <si>
    <t>2018 - Fishing (unspecified)</t>
  </si>
  <si>
    <t>ACTIVITIES DONE OVER THE LAST 12 MONTHS</t>
  </si>
  <si>
    <t>HQ13 / Q8. WHICH OF THE FOLLOWING HAVE YOU DONE IN THE LAST 12 MONTHS?</t>
  </si>
  <si>
    <t>Yes</t>
  </si>
  <si>
    <t>12 MONTH PARTICIPATION IN COMPETITIVE AND NON-COMPETITIVE SPORTS AND ACTIVITIES - ALL RESPONDENTS</t>
  </si>
  <si>
    <t>Q11. IN THE LAST 12 MONTHS, HAVE YOU DONE THIS AS A COMPETITIVE SPORT OR A COMPETITIVE ACTIVITY?</t>
  </si>
  <si>
    <t>Have not done this activity in the last 12 months</t>
  </si>
  <si>
    <t>Have not participated in sport exercise or recreation in the last 12 months</t>
  </si>
  <si>
    <t>12 MONTH PARTICIPATION IN COMPETITIVE AND NON-COMPETITIVE SPORTS AND ACTIVITIES - PARTICIPANTS ONLY</t>
  </si>
  <si>
    <t>Base: Only those who have done that specific activity for the purpose of sport, exercise, or recreation in the last 7 days</t>
  </si>
  <si>
    <t>NEW ACTIVITIES STARTED DOING IN THE LAST 12 MONTHS - ALL RESPONDENTS</t>
  </si>
  <si>
    <t>Q12. PLEASE INDICATE ANY ACTIVITIES THAT YOU HAVE STARTED DOING FOR THE FIRST TIME IN THE LAST 12 MONTHS (IF ANY).</t>
  </si>
  <si>
    <t>No not started in last 12 months</t>
  </si>
  <si>
    <t>NEW ACTIVITIES STARTED DOING IN THE LAST 12 MONTHS - PARTICIPANTS ONLY</t>
  </si>
  <si>
    <t>WEEKLY PARTICIPATION IN EACH SPORT OR ACTIVITY</t>
  </si>
  <si>
    <t>Q8. WHICH OF THE FOLLOWING HAVE YOU DONE IN THE LAST 7 DAYS? PLEASE ONLY SELECT THE ACTIVITIES WHERE YOU HAVE BEEN PHYSICALLY ACTIVE SPECIFICALLY FOR SPORT, EXERCISE OR RECREATION.</t>
  </si>
  <si>
    <t>Non-Participant</t>
  </si>
  <si>
    <t>FREQUENCY OF ACTIVITIES IN THE LAST 7 DAYS</t>
  </si>
  <si>
    <t>Q13. HOW MANY TIMES HAVE YOU DONE THIS ACTIVITY IN THE LAST 7 DAYS?</t>
  </si>
  <si>
    <t>NET One to three times a week</t>
  </si>
  <si>
    <t>NET Four to seven times a week</t>
  </si>
  <si>
    <t>NET Eight or more times a week</t>
  </si>
  <si>
    <t>Mean (Including '0')</t>
  </si>
  <si>
    <t>FREQUENCY OF ACTIVITIES IN THE LAST 7 DAYS - PARTICIPANTS ONLY</t>
  </si>
  <si>
    <t>SPORT OR ACTIVITY DONE AS ACTIVE TRANSPORT - ALL RESPONDENTS</t>
  </si>
  <si>
    <t>Q84. AND HOW MANY, IF ANY, OF THESE TIMES WERE DONE TO GET TO OR FROM SOMEWHERE? (E.G. TO GET TO WORK, SCHOOL OR SOMEWHERE ELSE)</t>
  </si>
  <si>
    <t>SPORT OR ACTIVITY DONE AS ACTIVE TRANSPORT - PARTICIPANTS ONLY</t>
  </si>
  <si>
    <t>Base: Those who have done physical activity specifically for the purpose of sport, exercise, or recreation in the last 7 days</t>
  </si>
  <si>
    <t>WEEKLY PARTICIPATION IN COMPETITIVE AND NON-COMPETITIVE SPORTS AND ACTIVITIES - ALL RESPONDENTS</t>
  </si>
  <si>
    <t>Q15. IN THE LAST 7 DAYS, HAVE YOU DONE THIS AS A COMPETITIVE SPORT OR A COMPETITIVE ACTIVITY?</t>
  </si>
  <si>
    <t>Have not done this activity in the last 7 days</t>
  </si>
  <si>
    <t>Non-participant</t>
  </si>
  <si>
    <t>WEEKLY PARTICIPATION IN COMPETITIVE AND NON-COMPETITIVE SPORTS AND ACTIVITIES - PARTICIPANTS ONLY</t>
  </si>
  <si>
    <t>ACTIVITY PAYMENT IN THE LAST 7 DAYS - ALL RESPONDENTS</t>
  </si>
  <si>
    <t>Q16. IN THE LAST 7 DAYS, HOW HAVE YOU PAID TO DO THIS ACTIVITY?</t>
  </si>
  <si>
    <t>It was free</t>
  </si>
  <si>
    <t>Paid to take part or concession ticket</t>
  </si>
  <si>
    <t>Covered by membership fee</t>
  </si>
  <si>
    <t>Not participated in this activity</t>
  </si>
  <si>
    <t>NET: Activity paid for</t>
  </si>
  <si>
    <t>NET: Only done physical activity which was free (stub 1 AND not stub 2 or 3)</t>
  </si>
  <si>
    <t>NET: Only done physical activity which was paid for (stub 2 or 3 AND not stub 1)</t>
  </si>
  <si>
    <t>NET: Done both paid for and free physical activity in the last 7 days (stub 1 AND stub 2 or 3)</t>
  </si>
  <si>
    <t>ACTIVITY PAYMENT IN THE LAST 7 DAYS - PARTICIPANTS ONLY</t>
  </si>
  <si>
    <t>TOP MAIN MOTIVATIONS - PARTICIPANTS ONLY</t>
  </si>
  <si>
    <t>Q17. PEOPLE DO DIFFERENT ACTIVITIES FOR DIFFERENT REASONS AT DIFFERENT TIMES. SO, THINKING ABOUT THE LAST TIME YOU DID THIS PHYSICAL ACTIVITY, WHAT WAS THE ONE MAIN REASON YOU DID IT?</t>
  </si>
  <si>
    <t>For physical wellbeing (exercise, fitness or health)</t>
  </si>
  <si>
    <t>To lose or maintain weight or look good</t>
  </si>
  <si>
    <t>For emotional wellbeing (e.g. to relax or unwind)</t>
  </si>
  <si>
    <t>To physically challenge myself or to win</t>
  </si>
  <si>
    <t>To spend time with family and friends</t>
  </si>
  <si>
    <t>To meet people or be part of a group</t>
  </si>
  <si>
    <t>To learn or practise a new skill</t>
  </si>
  <si>
    <t>For fun</t>
  </si>
  <si>
    <t>Another reason</t>
  </si>
  <si>
    <t>NET SOCIAL: To spend time with family and friends or be part of a group</t>
  </si>
  <si>
    <t>NET WELLBEING: For physical or emotional wellbeing</t>
  </si>
  <si>
    <t>ACTIVE TRANSPORT ON THE LAST OCCASION - ALL RESPONDENTS</t>
  </si>
  <si>
    <t>Q18. AND ON THIS LAST TIME, DID YOU DO THIS ACTIVITY TO GET TO OR FROM SOMEWHERE? (E.G. TO GET TO WORK, SCHOOL OR SOMEWHERE ELSE)</t>
  </si>
  <si>
    <t>Have done active transport</t>
  </si>
  <si>
    <t>Have not done active transport</t>
  </si>
  <si>
    <t>ACTIVE TRANSPORT ON THE LAST OCCASION - PARTICIPANTS ONLY</t>
  </si>
  <si>
    <t>Base: Have done walking, cycling, running or a specific activity not on the list specifically for the purpose of sport, exercise, or recreation in the last 7 days</t>
  </si>
  <si>
    <t>TYPE OF COACHING RECEIVED IN THE LAST 7 DAYS - ALL RESPONDENTS</t>
  </si>
  <si>
    <t>Q29. WHAT TYPE OF INSTRUCTIONAL RESOURCES DID YOU RECEIVE?</t>
  </si>
  <si>
    <t>One on one training with an instructor</t>
  </si>
  <si>
    <t>Group training with an instructor</t>
  </si>
  <si>
    <t>Accessed online information (e.g. podcasts, YouTube, videos)</t>
  </si>
  <si>
    <t>Received advice from online forums or social media groups</t>
  </si>
  <si>
    <t>From books / magazines</t>
  </si>
  <si>
    <t>Have not received coaching in the last 7 days</t>
  </si>
  <si>
    <t>NET: Training (either one on one or group)</t>
  </si>
  <si>
    <t>NET: Online information</t>
  </si>
  <si>
    <t>NET: Have received coaching</t>
  </si>
  <si>
    <t>TYPE OF COACHING RECEIVED IN THE LAST 7 DAYS - PARTICIPANTS ONLY</t>
  </si>
  <si>
    <t>TYPE OF COACHING RECEIVED IN THE LAST 7 DAYS - COACHED PARTICIPANTS ONLY</t>
  </si>
  <si>
    <t>Base: Only those who have done that specific activity for the purpose of sport, exercise, or recreation in the last 7 days AND who have received coaching</t>
  </si>
  <si>
    <t>SPORT ASSOCIATED WITH CLUB - ALL RESPONDENTS</t>
  </si>
  <si>
    <t>Non-participants</t>
  </si>
  <si>
    <t>Base: Those who are 18 or over and are a member of a sport or recreation club (other than a gym)</t>
  </si>
  <si>
    <t>CLUB PARTICIPATION LAST 12 MONTHS - CLUB MEMBERS ONLY</t>
  </si>
  <si>
    <t>Q42. HAVE YOU ACTIVELY PARTICIPATED IN AN ACTIVITY THROUGH YOUR CLUBS IN THE LAST 12 MONTHS?</t>
  </si>
  <si>
    <t>ALL ACTIVITIES DONE OVER THE LAST 12 MONTHS</t>
  </si>
  <si>
    <t>Active NZ Adults 18+</t>
  </si>
  <si>
    <t xml:space="preserve">Active NZ Young people 5-17 yrs </t>
  </si>
  <si>
    <t>Active NZ Young people 5-17 yrs</t>
  </si>
  <si>
    <t>Total-Running, jogging or cross-country</t>
  </si>
  <si>
    <t>2017-Running, jogging or cross-country</t>
  </si>
  <si>
    <t>2018-Running, jogging or cross-country</t>
  </si>
  <si>
    <t>Total-Running or jogging</t>
  </si>
  <si>
    <t>2017-Running or jogging</t>
  </si>
  <si>
    <t>2018-Running or jogging</t>
  </si>
  <si>
    <t>Total-Cross-country</t>
  </si>
  <si>
    <t>2017-Cross-country</t>
  </si>
  <si>
    <t>2018-Cross-country</t>
  </si>
  <si>
    <t>Total-Tramping or bush walks</t>
  </si>
  <si>
    <t>2017-Tramping or bush walks</t>
  </si>
  <si>
    <t>2018-Tramping or bush walks</t>
  </si>
  <si>
    <t>Total-Walking for fitness</t>
  </si>
  <si>
    <t>2017-Walking for fitness</t>
  </si>
  <si>
    <t>2018-Walking for fitness</t>
  </si>
  <si>
    <t>Total-Triathlon or duathlon</t>
  </si>
  <si>
    <t>2017-Triathlon or duathlon</t>
  </si>
  <si>
    <t>2018-Triathlon or duathlon</t>
  </si>
  <si>
    <t>Total-Cycling net: Road cycling / biking + Mountain biking</t>
  </si>
  <si>
    <t>2017-Cycling net: Road cycling / biking + Mountain biking</t>
  </si>
  <si>
    <t>2018-Cycling net: Road cycling / biking + Mountain biking</t>
  </si>
  <si>
    <t>Total-Cycling or biking</t>
  </si>
  <si>
    <t>2017-Cycling or biking</t>
  </si>
  <si>
    <t>2018-Cycling or biking</t>
  </si>
  <si>
    <t>Total-Mountain biking</t>
  </si>
  <si>
    <t>2017-Mountain biking</t>
  </si>
  <si>
    <t>2018-Mountain biking</t>
  </si>
  <si>
    <t>Total-Skateboarding</t>
  </si>
  <si>
    <t>2017-Skateboarding</t>
  </si>
  <si>
    <t>2018-Skateboarding</t>
  </si>
  <si>
    <t>Total-Scootering</t>
  </si>
  <si>
    <t>2017-Scootering</t>
  </si>
  <si>
    <t>2018-Scootering</t>
  </si>
  <si>
    <t>Total-Rollerblading</t>
  </si>
  <si>
    <t>2017-Rollerblading</t>
  </si>
  <si>
    <t>2018-Rollerblading</t>
  </si>
  <si>
    <t>Total-Athletics or track and field</t>
  </si>
  <si>
    <t>2017-Athletics or track and field</t>
  </si>
  <si>
    <t>2018-Athletics or track and field</t>
  </si>
  <si>
    <t>Total-Workout (weights or cardio)</t>
  </si>
  <si>
    <t>2017-Workout (weights or cardio)</t>
  </si>
  <si>
    <t>2018-Workout (weights or cardio)</t>
  </si>
  <si>
    <t>Total-Group exercise class (e.g. aerobics, CrossFit, Jump Jam)</t>
  </si>
  <si>
    <t>2017-Group exercise class (e.g. aerobics, CrossFit, Jump Jam)</t>
  </si>
  <si>
    <t>2018-Group exercise class (e.g. aerobics, CrossFit, Jump Jam)</t>
  </si>
  <si>
    <t>Total-Indoor climbing</t>
  </si>
  <si>
    <t>2017-Indoor climbing</t>
  </si>
  <si>
    <t>2018-Indoor climbing</t>
  </si>
  <si>
    <t>Total-Gymnastics (e.g. rhythmic, artistic)</t>
  </si>
  <si>
    <t>2017-Gymnastics (e.g. rhythmic, artistic)</t>
  </si>
  <si>
    <t>2018-Gymnastics (e.g. rhythmic, artistic)</t>
  </si>
  <si>
    <t>Total-Dance/dancing (e.g. ballet, hip hop etc)</t>
  </si>
  <si>
    <t>2017-Dance/dancing (e.g. ballet, hip hop etc)</t>
  </si>
  <si>
    <t>2018-Dance/dancing (e.g. ballet, hip hop etc)</t>
  </si>
  <si>
    <t>Total-Cheerleading</t>
  </si>
  <si>
    <t>2017-Cheerleading</t>
  </si>
  <si>
    <t>2018-Cheerleading</t>
  </si>
  <si>
    <t>Total-Swimming</t>
  </si>
  <si>
    <t>2017-Swimming</t>
  </si>
  <si>
    <t>2018-Swimming</t>
  </si>
  <si>
    <t>Total-Surf Life saving</t>
  </si>
  <si>
    <t>2017-Surf Life saving</t>
  </si>
  <si>
    <t>2018-Surf Life saving</t>
  </si>
  <si>
    <t>Total-Surfing</t>
  </si>
  <si>
    <t>2017-Surfing</t>
  </si>
  <si>
    <t>2018-Surfing</t>
  </si>
  <si>
    <t>Total-Bodyboarding or boogie boarding</t>
  </si>
  <si>
    <t>2017-Bodyboarding or boogie boarding</t>
  </si>
  <si>
    <t>2018-Bodyboarding or boogie boarding</t>
  </si>
  <si>
    <t>Total-Rowing</t>
  </si>
  <si>
    <t>2017-Rowing</t>
  </si>
  <si>
    <t>2018-Rowing</t>
  </si>
  <si>
    <t>Total-Canoeing or kayaking</t>
  </si>
  <si>
    <t>2017-Canoeing or kayaking</t>
  </si>
  <si>
    <t>2018-Canoeing or kayaking</t>
  </si>
  <si>
    <t>Total-Sailing or yachting</t>
  </si>
  <si>
    <t>2017-Sailing or yachting</t>
  </si>
  <si>
    <t>2018-Sailing or yachting</t>
  </si>
  <si>
    <t>Total-Fishing</t>
  </si>
  <si>
    <t>2017-Fishing</t>
  </si>
  <si>
    <t>2018-Fishing</t>
  </si>
  <si>
    <t>Total-Water polo or Flippa Ball</t>
  </si>
  <si>
    <t>2017-Water polo or Flippa Ball</t>
  </si>
  <si>
    <t>2018-Water polo or Flippa Ball</t>
  </si>
  <si>
    <t>Total-Rugby or Rippa Rugby</t>
  </si>
  <si>
    <t>2017-Rugby or Rippa Rugby</t>
  </si>
  <si>
    <t>2018-Rugby or Rippa Rugby</t>
  </si>
  <si>
    <t>Total-Rugby league</t>
  </si>
  <si>
    <t>2017-Rugby league</t>
  </si>
  <si>
    <t>2018-Rugby league</t>
  </si>
  <si>
    <t>Total-Touch</t>
  </si>
  <si>
    <t>2017-Touch</t>
  </si>
  <si>
    <t>2018-Touch</t>
  </si>
  <si>
    <t>Total-Ki-o-rahi</t>
  </si>
  <si>
    <t>2017-Ki-o-rahi</t>
  </si>
  <si>
    <t>2018-Ki-o-rahi</t>
  </si>
  <si>
    <t>Total-Kapa haka</t>
  </si>
  <si>
    <t>2017-Kapa haka</t>
  </si>
  <si>
    <t>2018-Kapa haka</t>
  </si>
  <si>
    <t>Total-Netball</t>
  </si>
  <si>
    <t>2017-Netball</t>
  </si>
  <si>
    <t>2018-Netball</t>
  </si>
  <si>
    <t>Total-Basketball or Mini-ball</t>
  </si>
  <si>
    <t>2017-Basketball or Mini-ball</t>
  </si>
  <si>
    <t>2018-Basketball or Mini-ball</t>
  </si>
  <si>
    <t>Total-Cricket</t>
  </si>
  <si>
    <t>2017-Cricket</t>
  </si>
  <si>
    <t>2018-Cricket</t>
  </si>
  <si>
    <t>Total-Football, soccer or futsal</t>
  </si>
  <si>
    <t>2017-Football, soccer or futsal</t>
  </si>
  <si>
    <t>2018-Football, soccer or futsal</t>
  </si>
  <si>
    <t>Total-Football/soccer</t>
  </si>
  <si>
    <t>2017-Football/soccer</t>
  </si>
  <si>
    <t>2018-Football/soccer</t>
  </si>
  <si>
    <t>Total-Futsal</t>
  </si>
  <si>
    <t>2017-Futsal</t>
  </si>
  <si>
    <t>2018-Futsal</t>
  </si>
  <si>
    <t>Total-Handball</t>
  </si>
  <si>
    <t>2017-Handball</t>
  </si>
  <si>
    <t>2018-Handball</t>
  </si>
  <si>
    <t>Total-Hockey or floorball</t>
  </si>
  <si>
    <t>2017-Hockey or floorball</t>
  </si>
  <si>
    <t>2018-Hockey or floorball</t>
  </si>
  <si>
    <t>Total-Badminton</t>
  </si>
  <si>
    <t>2017-Badminton</t>
  </si>
  <si>
    <t>2018-Badminton</t>
  </si>
  <si>
    <t>Total-Volleyball or Kiwi Volley</t>
  </si>
  <si>
    <t>2017-Volleyball or Kiwi Volley</t>
  </si>
  <si>
    <t>2018-Volleyball or Kiwi Volley</t>
  </si>
  <si>
    <t>Total-Golf</t>
  </si>
  <si>
    <t>2017-Golf</t>
  </si>
  <si>
    <t>2018-Golf</t>
  </si>
  <si>
    <t>Total-Tennis</t>
  </si>
  <si>
    <t>2017-Tennis</t>
  </si>
  <si>
    <t>2018-Tennis</t>
  </si>
  <si>
    <t>Total-Table tennis</t>
  </si>
  <si>
    <t>2017-Table tennis</t>
  </si>
  <si>
    <t>2018-Table tennis</t>
  </si>
  <si>
    <t>Total-Softball or T-ball</t>
  </si>
  <si>
    <t>2017-Softball or T-ball</t>
  </si>
  <si>
    <t>2018-Softball or T-ball</t>
  </si>
  <si>
    <t>Total-Adventure racing</t>
  </si>
  <si>
    <t>2017-Adventure racing</t>
  </si>
  <si>
    <t>2018-Adventure racing</t>
  </si>
  <si>
    <t>Total-Orienteering</t>
  </si>
  <si>
    <t>2017-Orienteering</t>
  </si>
  <si>
    <t>2018-Orienteering</t>
  </si>
  <si>
    <t>Total-Skiing</t>
  </si>
  <si>
    <t>2017-Skiing</t>
  </si>
  <si>
    <t>2018-Skiing</t>
  </si>
  <si>
    <t>Total-Snowboarding</t>
  </si>
  <si>
    <t>2017-Snowboarding</t>
  </si>
  <si>
    <t>2018-Snowboarding</t>
  </si>
  <si>
    <t>Total-Karate</t>
  </si>
  <si>
    <t>2017-Karate</t>
  </si>
  <si>
    <t>2018-Karate</t>
  </si>
  <si>
    <t>Total-Waka ama</t>
  </si>
  <si>
    <t>2017-Waka ama</t>
  </si>
  <si>
    <t>2018-Waka ama</t>
  </si>
  <si>
    <t>Total-Games (e.g. four square, tag, bull rush, dodgeball)</t>
  </si>
  <si>
    <t>2017-Games (e.g. four square, tag, bull rush, dodgeball)</t>
  </si>
  <si>
    <t>2018-Games (e.g. four square, tag, bull rush, dodgeball)</t>
  </si>
  <si>
    <t>Total-Playing on playground (e.g. jungle gym)</t>
  </si>
  <si>
    <t>2017-Playing on playground (e.g. jungle gym)</t>
  </si>
  <si>
    <t>2018-Playing on playground (e.g. jungle gym)</t>
  </si>
  <si>
    <t>Total-Playing (e.g. running around, climbing trees, make-believe)</t>
  </si>
  <si>
    <t>2017-Playing (e.g. running around, climbing trees, make-believe)</t>
  </si>
  <si>
    <t>2018-Playing (e.g. running around, climbing trees, make-believe)</t>
  </si>
  <si>
    <t>Total-Horse riding (e.g. Pony club)</t>
  </si>
  <si>
    <t>2017-Horse riding (e.g. Pony club)</t>
  </si>
  <si>
    <t>2018-Horse riding (e.g. Pony club)</t>
  </si>
  <si>
    <t>Total-Ultimate Frisbee</t>
  </si>
  <si>
    <t>2017-Ultimate Frisbee</t>
  </si>
  <si>
    <t>2018-Ultimate Frisbee</t>
  </si>
  <si>
    <t>Total-Parkour</t>
  </si>
  <si>
    <t>2017-Parkour</t>
  </si>
  <si>
    <t>2018-Parkour</t>
  </si>
  <si>
    <t>Total-Trampoline</t>
  </si>
  <si>
    <t>2017-Trampoline</t>
  </si>
  <si>
    <t>2018-Trampoline</t>
  </si>
  <si>
    <t>Total-Yoga</t>
  </si>
  <si>
    <t>2017-Yoga</t>
  </si>
  <si>
    <t>2018-Yoga</t>
  </si>
  <si>
    <t>Total-Motocross</t>
  </si>
  <si>
    <t>2017-Motocross</t>
  </si>
  <si>
    <t>2018-Motocross</t>
  </si>
  <si>
    <t>Total-Motorbiking</t>
  </si>
  <si>
    <t>2017-Motorbiking</t>
  </si>
  <si>
    <t>2018-Motorbiking</t>
  </si>
  <si>
    <t>Total-Paddle boarding</t>
  </si>
  <si>
    <t>2017-Paddle boarding</t>
  </si>
  <si>
    <t>2018-Paddle boarding</t>
  </si>
  <si>
    <t>Total-Roller skating</t>
  </si>
  <si>
    <t>2017-Roller skating</t>
  </si>
  <si>
    <t>2018-Roller skating</t>
  </si>
  <si>
    <t>Total-Squash</t>
  </si>
  <si>
    <t>2017-Squash</t>
  </si>
  <si>
    <t>2018-Squash</t>
  </si>
  <si>
    <t>Total-Tae Kwon Do</t>
  </si>
  <si>
    <t>2017-Tae Kwon Do</t>
  </si>
  <si>
    <t>2018-Tae Kwon Do</t>
  </si>
  <si>
    <t>Total-Water skiing</t>
  </si>
  <si>
    <t>2017-Water skiing</t>
  </si>
  <si>
    <t>2018-Water skiing</t>
  </si>
  <si>
    <t>Total-Wake boarding</t>
  </si>
  <si>
    <t>2017-Wake boarding</t>
  </si>
  <si>
    <t>2018-Wake boarding</t>
  </si>
  <si>
    <t>Total-Rock climbing</t>
  </si>
  <si>
    <t>2017-Rock climbing</t>
  </si>
  <si>
    <t>2018-Rock climbing</t>
  </si>
  <si>
    <t>2017-PE at school</t>
  </si>
  <si>
    <t>2018-PE at school</t>
  </si>
  <si>
    <t>Total-Boxing</t>
  </si>
  <si>
    <t>2017-Boxing</t>
  </si>
  <si>
    <t>2018-Boxing</t>
  </si>
  <si>
    <t>Total-Jiu jitsu</t>
  </si>
  <si>
    <t>2017-Jiu jitsu</t>
  </si>
  <si>
    <t>2018-Jiu jitsu</t>
  </si>
  <si>
    <t>ACTIVITIES DONE OVER THE LAST 7 DAYS - ALL RESPONDENTS</t>
  </si>
  <si>
    <t>Q13. PLEASE TICK ALL THE WAYS YOU HAVE BEEN PHYSICALLY ACTIVE FOR SPORT, PE, EXERCISE OR FUN IN THE LAST 7 DAYS (NOT INCLUDING TODAY).</t>
  </si>
  <si>
    <t>Yes (Yes participated last 7 days)</t>
  </si>
  <si>
    <t xml:space="preserve">- </t>
  </si>
  <si>
    <t>No (Not participated last 7 days)</t>
  </si>
  <si>
    <t>WHERE OR HOW RESPONDENT PARTICIPATED IN THE LAST 7 DAYS - ALL RESPONDENTS</t>
  </si>
  <si>
    <t>Q16A. WHERE OR HOW DID YOU DO &lt;INSERT ACTIVITY&gt; IN THE LAST 7 DAYS?</t>
  </si>
  <si>
    <t>In PE or class at school (1)</t>
  </si>
  <si>
    <t>In a competition or tournament (2)</t>
  </si>
  <si>
    <t>Training or practising with a coach / instructor (3)</t>
  </si>
  <si>
    <t>Playing or hanging out with family or friends (4)</t>
  </si>
  <si>
    <t>Playing on my own (5)</t>
  </si>
  <si>
    <t>For extra exercise, training or practice without a coach / instructor (6)</t>
  </si>
  <si>
    <t>I have not done this in the last 7 days</t>
  </si>
  <si>
    <t>NET Organised (1,2, or 3)</t>
  </si>
  <si>
    <t>NET Informal (4,5, or 6)</t>
  </si>
  <si>
    <t>NET Organised only (1,2, or 3 with none of 4,5, or 6)</t>
  </si>
  <si>
    <t>NET Informal only (4,5, or 6 with none of 1,2, or 3)</t>
  </si>
  <si>
    <t>NET Both organised and informal (1,2, or 3 with one of 4,5, or 6)</t>
  </si>
  <si>
    <t>NET Organised EXCLUDING PE (2,3)</t>
  </si>
  <si>
    <t>NET Play with others or alone (4 or 5)</t>
  </si>
  <si>
    <t>NET Training with or without a coach/ instructor (3 or 6)</t>
  </si>
  <si>
    <t>NET Do activity in the last 7 days</t>
  </si>
  <si>
    <t>WHERE OR HOW RESPONDENT PARTICIPATED IN THE LAST 7 DAYS - PARTICIPANTS ONLY</t>
  </si>
  <si>
    <t>Base: All respondents aged 5 to 17 that have participated in &lt;activity&gt; in the last 7 days</t>
  </si>
  <si>
    <t>NET Competitive sport and activities only (2 and none of 1,3,4,5,6)</t>
  </si>
  <si>
    <t>NET Non-competitive sport and activities only (1,3,4,5,6 and NOT 2)</t>
  </si>
  <si>
    <t>Have not done this activity</t>
  </si>
  <si>
    <t>NET competitive (stub 1 and 3)</t>
  </si>
  <si>
    <t>TIME SPENT BEING ACTIVE IN THE LAST 7 DAYS - ALL RESPONDENTS</t>
  </si>
  <si>
    <t>Q16b. ABOUT HOW MANY MINUTES DID YOU SPEND DOING &lt;INSERT ACTIVITY&gt; IN THE LAST 7 DAYS IN &lt;THIS WAY / THESE WAYS?</t>
  </si>
  <si>
    <t>Less than 30 minutes a week</t>
  </si>
  <si>
    <t>30-149 minutes a week</t>
  </si>
  <si>
    <t>150 to 419 minutes a week</t>
  </si>
  <si>
    <t>420 minutes a week</t>
  </si>
  <si>
    <t>Average (mean) number of hours</t>
  </si>
  <si>
    <t>TIME SPENT PARTICIPATING PER WEEK - PARTICIPANTS ONLY</t>
  </si>
  <si>
    <t>LOCATION FOR PHYSICAL ACTIVITY IN THE LAST 7 DAYS - ALL RESPONDENTS</t>
  </si>
  <si>
    <t>Q17. WHERE HAVE YOU DONE EACH OF THESE IN THE LAST 7 DAYS?</t>
  </si>
  <si>
    <t>Net: At school or in the school grounds</t>
  </si>
  <si>
    <t>Net: At home</t>
  </si>
  <si>
    <t>Net: Indoor facilities  (e.g. gym, community hall, church, marae or indoor pool)</t>
  </si>
  <si>
    <t>Net: Other outdoor locations (e.g. beach, lake, bush, footpath)</t>
  </si>
  <si>
    <t>Net Somewhere else</t>
  </si>
  <si>
    <t>LOCATION FOR PHYSICAL ACTIVITY IN THE LAST 7 DAYS - PARTICIPANTS ONLY</t>
  </si>
  <si>
    <t>Q58. PEOPLE DO DIFFERENT ACTIVITIES FOR DIFFERENT REASONS AT DIFFERENT TIMES. SO, THINKING ABOUT THE LAST TIME YOU DID THIS PHYSICAL ACTIVITY FOR SPORT, PE, EXERCISE OR FUN,</t>
  </si>
  <si>
    <t>WHAT WAS THE ONE MAIN REASON YOU DID IT?</t>
  </si>
  <si>
    <t>To hang out with family or friends</t>
  </si>
  <si>
    <t>For fitness or health</t>
  </si>
  <si>
    <t>To lose or maintain weight</t>
  </si>
  <si>
    <t>To look good</t>
  </si>
  <si>
    <t>To learn or practice a new skill</t>
  </si>
  <si>
    <t>I'm good at it</t>
  </si>
  <si>
    <t>I have to (my parent/caregiver or school make me)</t>
  </si>
  <si>
    <t>ALL ACTIVITIES DONE OVER THE LAST 7 DAYS - ALL RESPONDENTS</t>
  </si>
  <si>
    <t>HOW PEOPLE PARTICIPATE</t>
  </si>
  <si>
    <t>ABOUT THE DATA TABLES</t>
  </si>
  <si>
    <t xml:space="preserve">Copyright ©2019 Nielsen. Confidential and proprietary.
</t>
  </si>
  <si>
    <t xml:space="preserve">These tables present the data from Quarter 1 - Quarter 4 2018 of the Active NZ surveys for the regions. Fieldwork took place between 5 January 2018 and 4 January 2019. The sample size was 25,150 for adults (18+ years) and 5,595 for young people (5-17 years)
The data has been weighted to reflect the population (based on gender, age, region, ethnicity, household income and household size). </t>
  </si>
  <si>
    <t>How to use the tables</t>
  </si>
  <si>
    <t>For more information on how to read these data tables, see the sheet named 'How to use the data tables'</t>
  </si>
  <si>
    <t>Significance Testing</t>
  </si>
  <si>
    <t xml:space="preserve">For more information on statistical significance in these data tables, see the sheet named 'How to use the data tables'. </t>
  </si>
  <si>
    <t>Base Sizes</t>
  </si>
  <si>
    <t>A base size of less than 100 is small and caution is advised when interpreting the results.</t>
  </si>
  <si>
    <t>A base size of less than 30 means the base size is very small and therefore the results are indicative only.</t>
  </si>
  <si>
    <t>Rounding</t>
  </si>
  <si>
    <t xml:space="preserve">For more Active NZ information and resources </t>
  </si>
  <si>
    <t>Please visit www.sportnz.org.nz/activenz for more information on Active NZ, including the Active NZ Main Report and the Technical Report, which includes the questionnaires.</t>
  </si>
  <si>
    <t>For Active NZ queries:</t>
  </si>
  <si>
    <t>Please email activenz@sportnz.org.nz</t>
  </si>
  <si>
    <t>Table of Contents</t>
  </si>
  <si>
    <t>ACTIVE NZ - DATA TABLES FOR YEAR 2 2018 SPORTS &amp; ACTIVITIES TABLES</t>
  </si>
  <si>
    <t xml:space="preserve">An index is provided to outline the data tables that are included in the data set (see sheet 'Table of contents').
Per activity there are 3 columns: Total which combines 2017&amp;2018 data, 2017 data and 2018 data.
Immediately below the question number is the base description of the group who answered each question. This provides important context for interpreting the results. </t>
  </si>
  <si>
    <t>Within the data sets, reported differences are statistically significant at the 95 per cent confidence level. Significance testing means we can be sure that the differences reported are not due to random variation because we are using a sample and not conducting a population census.</t>
  </si>
  <si>
    <t>PARTICIPATION IN THE LAST 7 DAYS</t>
  </si>
  <si>
    <t>PARTICIPATION IN THE LAST 12 MONTHS</t>
  </si>
  <si>
    <t>PARTICIPATION IN EACH ACTIVITY COMPETITIVELY IN THE LAST 7 DAYS</t>
  </si>
  <si>
    <t>PARTICIPATION IN EACH ACTIVITY COMPETITIVELY IN THE LAST 12 MONTHS</t>
  </si>
  <si>
    <t>PARTICIPATION IN EACH ACTIVITY COMPETITIVELY IN THE LAST 7 DAYS: YOUNG PEOPLE</t>
  </si>
  <si>
    <t>PARTICIPATION IN EACH ACTIVITY COMPETITIVELY IN THE LAST 12 MONTHS: ADULTS</t>
  </si>
  <si>
    <t>PARTICIPATION IN THE LAST 12 MONTHS: ADULTS</t>
  </si>
  <si>
    <t>PARTICIPATION IN THE LAST 7 DAYS: ADULTS</t>
  </si>
  <si>
    <t>PARTICIPATION IN THE LAST 7 DAYS: YOUNG PEOPLE</t>
  </si>
  <si>
    <t>HOW PEOPLE PARTICIPATE: ADULTS</t>
  </si>
  <si>
    <t>HOW PEOPLE PARTICIPATE: YOUNG PEOPLE</t>
  </si>
  <si>
    <t>Active NZ Sports &amp; Activities 2018</t>
  </si>
  <si>
    <r>
      <t xml:space="preserve">Significant differences: A result in </t>
    </r>
    <r>
      <rPr>
        <b/>
        <sz val="10"/>
        <color rgb="FFFF0000"/>
        <rFont val="Arial"/>
        <family val="2"/>
      </rPr>
      <t>red</t>
    </r>
    <r>
      <rPr>
        <b/>
        <sz val="10"/>
        <color theme="1"/>
        <rFont val="Arial"/>
        <family val="2"/>
      </rPr>
      <t xml:space="preserve"> font means the result is significantly lower than the result for the same sport or activity in the other year. A result in </t>
    </r>
    <r>
      <rPr>
        <b/>
        <sz val="10"/>
        <color rgb="FF00B050"/>
        <rFont val="Arial"/>
        <family val="2"/>
      </rPr>
      <t>green</t>
    </r>
    <r>
      <rPr>
        <b/>
        <sz val="10"/>
        <color theme="1"/>
        <rFont val="Arial"/>
        <family val="2"/>
      </rPr>
      <t xml:space="preserve"> font means the result  is significantly higher than the result for the same sport or activity in the other year.</t>
    </r>
  </si>
  <si>
    <t>-</t>
  </si>
  <si>
    <r>
      <t xml:space="preserve">Significant differences: A result in </t>
    </r>
    <r>
      <rPr>
        <b/>
        <sz val="10"/>
        <color rgb="FFFF0000"/>
        <rFont val="Arial"/>
        <family val="2"/>
      </rPr>
      <t>red</t>
    </r>
    <r>
      <rPr>
        <b/>
        <sz val="10"/>
        <color theme="1"/>
        <rFont val="Arial"/>
        <family val="2"/>
      </rPr>
      <t xml:space="preserve"> / </t>
    </r>
    <r>
      <rPr>
        <b/>
        <sz val="10"/>
        <color rgb="FF00B050"/>
        <rFont val="Arial"/>
        <family val="2"/>
      </rPr>
      <t xml:space="preserve">green </t>
    </r>
    <r>
      <rPr>
        <b/>
        <sz val="10"/>
        <color theme="1"/>
        <rFont val="Arial"/>
        <family val="2"/>
      </rPr>
      <t>font means the result is significantly higher / lower than the same group within the other year. (E.g. Has done Running, jogging or cross-country competitively in the last 12 months in 2018 is higher/ lower than Has done Running, jogging or cross-country competitively in the last 12 months in 2017)</t>
    </r>
  </si>
  <si>
    <r>
      <t xml:space="preserve">Significant differences: A result in </t>
    </r>
    <r>
      <rPr>
        <b/>
        <sz val="10"/>
        <color rgb="FFFF0000"/>
        <rFont val="Arial"/>
        <family val="2"/>
      </rPr>
      <t>red</t>
    </r>
    <r>
      <rPr>
        <b/>
        <sz val="10"/>
        <rFont val="Arial"/>
        <family val="2"/>
      </rPr>
      <t xml:space="preserve"> / </t>
    </r>
    <r>
      <rPr>
        <b/>
        <sz val="10"/>
        <color rgb="FF00B050"/>
        <rFont val="Arial"/>
        <family val="2"/>
      </rPr>
      <t>green</t>
    </r>
    <r>
      <rPr>
        <b/>
        <sz val="10"/>
        <rFont val="Arial"/>
        <family val="2"/>
      </rPr>
      <t xml:space="preserve"> font means the result is significantly higher / lower than the same group within the other year. (E.g. Has done Running, jogging or cross-country competitively in the last 7 days in 2018 is higher/ lower than Has done Running, jogging or cross-country competitively in the last 7 days in 2017)</t>
    </r>
  </si>
  <si>
    <t>Missing data</t>
  </si>
  <si>
    <t>All bases are commented on at the top of each table outlining the number of respondents who answered each question. Data with a base size &lt;100 are marked grey and italic.</t>
  </si>
  <si>
    <t>Total - Has done PE at school competitively in the last 7 days 
(note: this was a response that young people entered in the 'Other please specify' box of the list of activities)</t>
  </si>
  <si>
    <t>All results included in these data tables are rounded to the nearest whole number, however if you click on a cell you will see the result up to three decimal places. If you click on a cell and there is less than three decimal places, this means the result does not go to three decimal places e.g. the actual result only has two decimal places or one or none.  Note: When you see a 0% in the tables, this does not necessarily mean there are zero adults / young people in New Zealand for whom this result applies and you should click on the cell to investigate further.</t>
  </si>
  <si>
    <r>
      <t xml:space="preserve">Total-PE at school 
</t>
    </r>
    <r>
      <rPr>
        <b/>
        <i/>
        <sz val="9"/>
        <color theme="1"/>
        <rFont val="Arial"/>
        <family val="2"/>
      </rPr>
      <t>(note: this was a response that young people entered in the 'Other please specify' box of the list of activities)</t>
    </r>
  </si>
  <si>
    <r>
      <t xml:space="preserve">Total - PE at school in last 7 days
</t>
    </r>
    <r>
      <rPr>
        <b/>
        <i/>
        <sz val="9"/>
        <color theme="1"/>
        <rFont val="Arial"/>
        <family val="2"/>
      </rPr>
      <t>(note: this was a response that young people entered in the 'Other please specify' box of the list of activities)</t>
    </r>
  </si>
  <si>
    <t>Base: All respondents aged 5 to 17 that have participated in that specific physical activity the last 7 days</t>
  </si>
  <si>
    <t>Within the data set, there might be some missing data due to questionnaire changes. For example, the sheet YoungPeople_Participation shows only data for '2017-Running, jogging or cross-country' and not for '2018-Running,jogging or cross-country'. This is due to questionnaire changes in 2018, where this activity was separated into 'Running or jogging' and 'Cross-country'. Therefore, both these activities only show data for 2018 and not for 2017.</t>
  </si>
  <si>
    <t>Not Answered</t>
  </si>
  <si>
    <t xml:space="preserve">Within the data set, there might be some differences in base sizes, even if the base description is the same. This is due to excluding respondents from the base when they haven't answered the question. </t>
  </si>
  <si>
    <t>Total</t>
  </si>
  <si>
    <t>Tramping or bush walks</t>
  </si>
  <si>
    <t>Walking for fitness</t>
  </si>
  <si>
    <t>Running, jogging or cross country (net) (data from 2017 onward)</t>
  </si>
  <si>
    <t>Running, jogging or cross country (data from 2017 only)</t>
  </si>
  <si>
    <t>Running or jogging (data from 2018 onward)</t>
  </si>
  <si>
    <t>Cross-country (data from 2018 onward)</t>
  </si>
  <si>
    <t>Triathlon or duathlon</t>
  </si>
  <si>
    <t>Cycling (Net)</t>
  </si>
  <si>
    <t>Cycling or biking</t>
  </si>
  <si>
    <t>Mountain biking</t>
  </si>
  <si>
    <t>Skateboarding</t>
  </si>
  <si>
    <t>Scootering</t>
  </si>
  <si>
    <t>Rollerblading</t>
  </si>
  <si>
    <t>Athletics or track and field</t>
  </si>
  <si>
    <t>Workout (weights or cardio)</t>
  </si>
  <si>
    <t>Group exercise class (e.g. aerobics, CrossFit, Jump Jam)</t>
  </si>
  <si>
    <t>Indoor climbing</t>
  </si>
  <si>
    <t>Gymnastics (e.g. rhythmic, artistic)</t>
  </si>
  <si>
    <t>Dance/dancing (e.g. ballet, hip hop etc)</t>
  </si>
  <si>
    <t>Cheerleading</t>
  </si>
  <si>
    <t>Swimming</t>
  </si>
  <si>
    <t>Surf Life saving</t>
  </si>
  <si>
    <t>Surfing</t>
  </si>
  <si>
    <t>Bodyboarding or boogie boarding</t>
  </si>
  <si>
    <t>Rowing</t>
  </si>
  <si>
    <t>Canoeing or kayaking</t>
  </si>
  <si>
    <t>Sailing or yachting</t>
  </si>
  <si>
    <t>Fishing</t>
  </si>
  <si>
    <t>Water polo or Flippa Ball</t>
  </si>
  <si>
    <t>Rugby or Rippa Rugby</t>
  </si>
  <si>
    <t>Rugby league</t>
  </si>
  <si>
    <t>Touch</t>
  </si>
  <si>
    <t>Ki-o-rahi</t>
  </si>
  <si>
    <t>Kapa haka</t>
  </si>
  <si>
    <t>Netball</t>
  </si>
  <si>
    <t>Basketball or Mini-ball</t>
  </si>
  <si>
    <t>Cricket</t>
  </si>
  <si>
    <t>Football/ Soccer/ Futsal (Net) (data from 2017 onward)</t>
  </si>
  <si>
    <t>Football, Soccer or Futsal (data from 2017 only)</t>
  </si>
  <si>
    <t>Football/Soccer (data from 2018 onward)</t>
  </si>
  <si>
    <t>Futsal (data from 2018 onward)</t>
  </si>
  <si>
    <t>Handball</t>
  </si>
  <si>
    <t>Hockey or floorball</t>
  </si>
  <si>
    <t>Badminton</t>
  </si>
  <si>
    <t>Volleyball or Kiwi Volley</t>
  </si>
  <si>
    <t>Golf</t>
  </si>
  <si>
    <t>Tennis</t>
  </si>
  <si>
    <t>Table tennis</t>
  </si>
  <si>
    <t>Softball or T-ball</t>
  </si>
  <si>
    <t>Adventure racing</t>
  </si>
  <si>
    <t>Orienteering</t>
  </si>
  <si>
    <t>Skiing</t>
  </si>
  <si>
    <t>Snowboarding</t>
  </si>
  <si>
    <t>Karate</t>
  </si>
  <si>
    <t>Waka ama</t>
  </si>
  <si>
    <t>Games (e.g. four square, tag, bull rush, dodgeball)</t>
  </si>
  <si>
    <t>Playing on playground (e.g. jungle gym)</t>
  </si>
  <si>
    <t>Playing (e.g. running around, climbing trees, make-believe)</t>
  </si>
  <si>
    <t>Horse riding (e.g. Pony club)</t>
  </si>
  <si>
    <t>Ultimate Frisbee</t>
  </si>
  <si>
    <t>Parkour</t>
  </si>
  <si>
    <t>Trampoline</t>
  </si>
  <si>
    <t>Yoga</t>
  </si>
  <si>
    <t>Exercising</t>
  </si>
  <si>
    <t>Interacting with dog</t>
  </si>
  <si>
    <t>Gym</t>
  </si>
  <si>
    <t>Motocross</t>
  </si>
  <si>
    <t>Motorbiking</t>
  </si>
  <si>
    <t>Paddle boarding</t>
  </si>
  <si>
    <t>Roller skating</t>
  </si>
  <si>
    <t>Scuba diving</t>
  </si>
  <si>
    <t>Squash</t>
  </si>
  <si>
    <t>Tae Kwon Do</t>
  </si>
  <si>
    <t>Water skiing</t>
  </si>
  <si>
    <t>Wake boarding</t>
  </si>
  <si>
    <t>Rock climbing</t>
  </si>
  <si>
    <t>PE at school</t>
  </si>
  <si>
    <t>Boxing</t>
  </si>
  <si>
    <t>Jiu jitsu</t>
  </si>
  <si>
    <t>Other 1</t>
  </si>
  <si>
    <t>Other 2</t>
  </si>
  <si>
    <t>Other 3</t>
  </si>
  <si>
    <t>Nothing in the last 7 days</t>
  </si>
  <si>
    <t>NET None</t>
  </si>
  <si>
    <t>NET 1 or 2</t>
  </si>
  <si>
    <t>NET 3 or 4</t>
  </si>
  <si>
    <t>NET 5 or 6</t>
  </si>
  <si>
    <t>NET 7, 8, or 9</t>
  </si>
  <si>
    <t>NET 10 or more</t>
  </si>
  <si>
    <t>ACTIVITIES DONE IN THE LAST 7 DAYS</t>
  </si>
  <si>
    <t>REPERTOIRE OF SPORTS AND ACTIVITIES DONE IN THE LAST 7 DAYS</t>
  </si>
  <si>
    <t>Mean number of activities (Including Zero)</t>
  </si>
  <si>
    <t>TOTAL</t>
  </si>
  <si>
    <t>Walking</t>
  </si>
  <si>
    <t>Running / Jogging</t>
  </si>
  <si>
    <t>Individual workout using equipment</t>
  </si>
  <si>
    <t>Group fitness class (e.g. aerobics, crossfit)</t>
  </si>
  <si>
    <t>NET: Pilates/Yoga</t>
  </si>
  <si>
    <t>Pilates</t>
  </si>
  <si>
    <t>Dance/dancing (e.g. ballet, hip hop, etc)</t>
  </si>
  <si>
    <t>NET: Cycling (Excl. BMX)</t>
  </si>
  <si>
    <t>NET: Cycling (Incl. BMX)</t>
  </si>
  <si>
    <t>Road cycling</t>
  </si>
  <si>
    <t>BMX</t>
  </si>
  <si>
    <t>NET: Tramping</t>
  </si>
  <si>
    <t>Day tramp</t>
  </si>
  <si>
    <t>Overnight tramp</t>
  </si>
  <si>
    <t>NET: Fishing</t>
  </si>
  <si>
    <t>Marine fishing</t>
  </si>
  <si>
    <t>Freshwater fishing</t>
  </si>
  <si>
    <t>Football (soccer)</t>
  </si>
  <si>
    <t>NET: Rugby/Tough rugby</t>
  </si>
  <si>
    <t>Rugby</t>
  </si>
  <si>
    <t>Touch rugby</t>
  </si>
  <si>
    <t>Basketball</t>
  </si>
  <si>
    <t>Hockey</t>
  </si>
  <si>
    <t>NET: Bowls</t>
  </si>
  <si>
    <t>Indoor bowls</t>
  </si>
  <si>
    <t>Outdoor bowls</t>
  </si>
  <si>
    <t>Softball</t>
  </si>
  <si>
    <t>Volleyball</t>
  </si>
  <si>
    <t>Canoeing / Kayaking</t>
  </si>
  <si>
    <t>Yachting / Sailing</t>
  </si>
  <si>
    <t>Surfing / Body boarding</t>
  </si>
  <si>
    <t>Surf life saving</t>
  </si>
  <si>
    <t>NET: Snowsports</t>
  </si>
  <si>
    <t>Triathlon / Duathlons</t>
  </si>
  <si>
    <t>Athletics (track and field)</t>
  </si>
  <si>
    <t>Gymnastics</t>
  </si>
  <si>
    <t>Horse riding / Equestrian</t>
  </si>
  <si>
    <t>Hunting</t>
  </si>
  <si>
    <t>Shooting (rifle and pistol)</t>
  </si>
  <si>
    <t>Motorcycling</t>
  </si>
  <si>
    <t>Gardening</t>
  </si>
  <si>
    <t>Playing games (e.g. with kids)</t>
  </si>
  <si>
    <t>Croquet</t>
  </si>
  <si>
    <t>Tae Kwon do</t>
  </si>
  <si>
    <t>Tai Chi</t>
  </si>
  <si>
    <t>Weight training</t>
  </si>
  <si>
    <t>Archery</t>
  </si>
  <si>
    <t>Aikido</t>
  </si>
  <si>
    <t>Darts</t>
  </si>
  <si>
    <t>Motorsports</t>
  </si>
  <si>
    <t>Mountaineering</t>
  </si>
  <si>
    <t>Aquafit/Aqua-jogging</t>
  </si>
  <si>
    <t>Hiking/tramping (day or night not specified)</t>
  </si>
  <si>
    <t>Snorkelling</t>
  </si>
  <si>
    <t>Diving</t>
  </si>
  <si>
    <t>Jiu Jitsu</t>
  </si>
  <si>
    <t>Martial arts/mixed martial arts (MMM)</t>
  </si>
  <si>
    <t>Petanque</t>
  </si>
  <si>
    <t>Fishing (unspecified)</t>
  </si>
  <si>
    <t>Non sport/exercise/recreational activity</t>
  </si>
  <si>
    <t>ACTIVITIES DONE IN THE LAST 12 MONTHS</t>
  </si>
  <si>
    <t>REPERTOIRE OF SPORTS &amp; ACTIVITIES: ADULTS</t>
  </si>
  <si>
    <t>REPERTOIRE OF SPORTS &amp; ACTIVITIES: YOUNG PEOPLE</t>
  </si>
  <si>
    <t>DONE IN THE LAST 7 DAYS</t>
  </si>
  <si>
    <t>DONE IN THE LAST 12 MONTHS</t>
  </si>
  <si>
    <t>Non participants</t>
  </si>
  <si>
    <t>SPORT ASSOCIATED WITH CLUB - PARTICIPANTS ONLY</t>
  </si>
  <si>
    <t>Q39/Q40. PLEASE LIST THE SPORT OR ACTIVITY THAT EACH CLUB YOU ARE A MEMBER OF IS ASSOCIATED WITH.</t>
  </si>
  <si>
    <t>REPERTOIRE OF SPORTS AND ACTIVITIES</t>
  </si>
  <si>
    <t xml:space="preserve">These data tables include results for the large majority of the content included in the Active NZ Main Report, split in sports &amp; activities people participated in. In total there are 7 tabs, 3 for Young People and 4 for Adults. Both young people and adults have a sheet on participation, participation in the last 7 days and competitive participation. Only adults have a slide on participation in the last 12 months. </t>
  </si>
  <si>
    <t>NET Both competitive and non-competitive sport and activities (1/3/4/5/6 AND 2)</t>
  </si>
  <si>
    <t>Net: Outdoor facilities (e.g. playground, park, field, AstroTurf or outdoor pool)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</si>
</sst>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7" x14ac:knownFonts="1">
    <font>
      <sz val="11"/>
      <color theme="1"/>
      <name val="Calibri"/>
      <family val="2"/>
      <scheme val="minor"/>
    </font>
    <font>
      <b/>
      <sz val="11"/>
      <color theme="1"/>
      <name val="Calibri"/>
      <family val="2"/>
      <scheme val="minor"/>
    </font>
    <font>
      <b/>
      <sz val="11"/>
      <color theme="9"/>
      <name val="Calibri"/>
      <family val="2"/>
      <scheme val="minor"/>
    </font>
    <font>
      <b/>
      <sz val="12"/>
      <color theme="1"/>
      <name val="Arial"/>
      <family val="2"/>
    </font>
    <font>
      <b/>
      <sz val="12"/>
      <color theme="9"/>
      <name val="Arial"/>
      <family val="2"/>
    </font>
    <font>
      <b/>
      <sz val="10"/>
      <color theme="1"/>
      <name val="Arial"/>
      <family val="2"/>
    </font>
    <font>
      <b/>
      <sz val="8"/>
      <color theme="1"/>
      <name val="Arial"/>
      <family val="2"/>
    </font>
    <font>
      <b/>
      <sz val="8"/>
      <color theme="0" tint="-0.499984740745262"/>
      <name val="Arial"/>
      <family val="2"/>
    </font>
    <font>
      <b/>
      <sz val="10"/>
      <color rgb="FFFF0000"/>
      <name val="Arial"/>
      <family val="2"/>
    </font>
    <font>
      <b/>
      <sz val="10"/>
      <color rgb="FF00B050"/>
      <name val="Arial"/>
      <family val="2"/>
    </font>
    <font>
      <sz val="11"/>
      <color theme="1"/>
      <name val="Calibri"/>
      <family val="2"/>
      <scheme val="minor"/>
    </font>
    <font>
      <b/>
      <sz val="10"/>
      <color theme="9"/>
      <name val="Arial"/>
      <family val="2"/>
    </font>
    <font>
      <sz val="11"/>
      <name val="Calibri"/>
      <family val="2"/>
      <scheme val="minor"/>
    </font>
    <font>
      <b/>
      <sz val="16"/>
      <color theme="0"/>
      <name val="Arial"/>
      <family val="2"/>
    </font>
    <font>
      <sz val="12"/>
      <color theme="1"/>
      <name val="Arial"/>
      <family val="2"/>
    </font>
    <font>
      <i/>
      <sz val="8"/>
      <color theme="1"/>
      <name val="Arial"/>
      <family val="2"/>
    </font>
    <font>
      <b/>
      <sz val="11"/>
      <name val="Arial"/>
      <family val="2"/>
    </font>
    <font>
      <b/>
      <u/>
      <sz val="12"/>
      <color theme="5"/>
      <name val="Arial"/>
      <family val="2"/>
    </font>
    <font>
      <sz val="11"/>
      <color rgb="FFFFFFFF"/>
      <name val="Calibri"/>
      <family val="2"/>
      <scheme val="minor"/>
    </font>
    <font>
      <u/>
      <sz val="11"/>
      <color theme="10"/>
      <name val="Calibri"/>
      <family val="2"/>
      <scheme val="minor"/>
    </font>
    <font>
      <b/>
      <sz val="10"/>
      <color rgb="FFEF8B47"/>
      <name val="Arial"/>
      <family val="2"/>
    </font>
    <font>
      <i/>
      <sz val="11"/>
      <color theme="1"/>
      <name val="Calibri"/>
      <family val="2"/>
      <scheme val="minor"/>
    </font>
    <font>
      <i/>
      <sz val="11"/>
      <color theme="0" tint="-0.499984740745262"/>
      <name val="Calibri"/>
      <family val="2"/>
      <scheme val="minor"/>
    </font>
    <font>
      <sz val="11"/>
      <color theme="0" tint="-0.499984740745262"/>
      <name val="Calibri"/>
      <family val="2"/>
      <scheme val="minor"/>
    </font>
    <font>
      <b/>
      <i/>
      <sz val="11"/>
      <color theme="0" tint="-0.499984740745262"/>
      <name val="Calibri"/>
      <family val="2"/>
      <scheme val="minor"/>
    </font>
    <font>
      <b/>
      <i/>
      <sz val="10"/>
      <color theme="0" tint="-0.499984740745262"/>
      <name val="Arial"/>
      <family val="2"/>
    </font>
    <font>
      <b/>
      <sz val="10"/>
      <name val="Arial"/>
      <family val="2"/>
    </font>
    <font>
      <i/>
      <sz val="11"/>
      <color theme="1" tint="0.499984740745262"/>
      <name val="Calibri"/>
      <family val="2"/>
      <scheme val="minor"/>
    </font>
    <font>
      <b/>
      <i/>
      <sz val="10"/>
      <color theme="1" tint="0.499984740745262"/>
      <name val="Arial"/>
      <family val="2"/>
    </font>
    <font>
      <b/>
      <i/>
      <sz val="11"/>
      <color theme="1" tint="0.499984740745262"/>
      <name val="Calibri"/>
      <family val="2"/>
      <scheme val="minor"/>
    </font>
    <font>
      <b/>
      <i/>
      <sz val="8"/>
      <color theme="1" tint="0.499984740745262"/>
      <name val="Arial"/>
      <family val="2"/>
    </font>
    <font>
      <sz val="10"/>
      <color theme="1"/>
      <name val="Arial"/>
      <family val="2"/>
    </font>
    <font>
      <i/>
      <sz val="10"/>
      <color theme="1" tint="0.499984740745262"/>
      <name val="Arial"/>
      <family val="2"/>
    </font>
    <font>
      <b/>
      <i/>
      <sz val="9"/>
      <color theme="1"/>
      <name val="Arial"/>
      <family val="2"/>
    </font>
    <font>
      <sz val="11"/>
      <color rgb="FFFF0000"/>
      <name val="Calibri"/>
      <family val="2"/>
      <scheme val="minor"/>
    </font>
    <font>
      <b/>
      <sz val="11"/>
      <color rgb="FFFFFFFF"/>
      <name val="Calibri"/>
      <family val="2"/>
      <scheme val="minor"/>
    </font>
    <font>
      <b/>
      <sz val="10"/>
      <color rgb="FFF19E65"/>
      <name val="Arial"/>
      <family val="2"/>
    </font>
  </fonts>
  <fills count="9">
    <fill>
      <patternFill patternType="none"/>
    </fill>
    <fill>
      <patternFill patternType="gray125"/>
    </fill>
    <fill>
      <patternFill patternType="solid">
        <fgColor theme="7" tint="0.79998168889431442"/>
        <bgColor indexed="64"/>
      </patternFill>
    </fill>
    <fill>
      <patternFill patternType="solid">
        <fgColor rgb="FFFDB913"/>
        <bgColor indexed="64"/>
      </patternFill>
    </fill>
    <fill>
      <patternFill patternType="solid">
        <fgColor theme="0" tint="-0.14999847407452621"/>
        <bgColor indexed="64"/>
      </patternFill>
    </fill>
    <fill>
      <patternFill patternType="solid">
        <fgColor theme="0"/>
        <bgColor indexed="64"/>
      </patternFill>
    </fill>
    <fill>
      <patternFill patternType="solid">
        <fgColor rgb="FF000000"/>
        <bgColor indexed="64"/>
      </patternFill>
    </fill>
    <fill>
      <patternFill patternType="solid">
        <fgColor rgb="FFE2EFDA"/>
        <bgColor indexed="64"/>
      </patternFill>
    </fill>
    <fill>
      <patternFill patternType="solid">
        <fgColor rgb="FFFFB9B9"/>
        <bgColor indexed="64"/>
      </patternFill>
    </fill>
  </fills>
  <borders count="10">
    <border>
      <left/>
      <right/>
      <top/>
      <bottom/>
      <diagonal/>
    </border>
    <border>
      <left/>
      <right/>
      <top/>
      <bottom style="medium">
        <color theme="0" tint="-0.499984740745262"/>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right/>
      <top style="medium">
        <color theme="0" tint="-0.499984740745262"/>
      </top>
      <bottom style="thin">
        <color indexed="64"/>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s>
  <cellStyleXfs count="6">
    <xf numFmtId="0" fontId="0" fillId="0" borderId="0"/>
    <xf numFmtId="0" fontId="10" fillId="0" borderId="0"/>
    <xf numFmtId="0" fontId="10" fillId="0" borderId="0"/>
    <xf numFmtId="0" fontId="19" fillId="0" borderId="0" applyNumberFormat="0" applyFill="0" applyBorder="0" applyAlignment="0" applyProtection="0"/>
    <xf numFmtId="9" fontId="10" fillId="0" borderId="0" applyFont="0" applyFill="0" applyBorder="0" applyAlignment="0" applyProtection="0"/>
    <xf numFmtId="0" fontId="31" fillId="0" borderId="0"/>
  </cellStyleXfs>
  <cellXfs count="205">
    <xf numFmtId="0" fontId="0" fillId="0" borderId="0" xfId="0"/>
    <xf numFmtId="0" fontId="0" fillId="0" borderId="0" xfId="0" applyFill="1" applyAlignment="1">
      <alignment horizontal="center" wrapText="1"/>
    </xf>
    <xf numFmtId="0" fontId="12" fillId="0" borderId="0" xfId="0" applyFont="1" applyFill="1" applyAlignment="1">
      <alignment horizontal="center" wrapText="1"/>
    </xf>
    <xf numFmtId="0" fontId="0" fillId="0" borderId="0" xfId="0" applyFill="1"/>
    <xf numFmtId="0" fontId="13" fillId="3" borderId="4" xfId="0" applyFont="1" applyFill="1" applyBorder="1" applyAlignment="1">
      <alignment horizontal="center" vertical="center"/>
    </xf>
    <xf numFmtId="0" fontId="14" fillId="0" borderId="0" xfId="0" applyFont="1" applyFill="1"/>
    <xf numFmtId="0" fontId="3" fillId="2" borderId="5" xfId="0" applyFont="1" applyFill="1" applyBorder="1" applyAlignment="1">
      <alignment horizontal="center" vertical="center"/>
    </xf>
    <xf numFmtId="0" fontId="15" fillId="4" borderId="0" xfId="0" applyFont="1" applyFill="1" applyAlignment="1">
      <alignment wrapText="1"/>
    </xf>
    <xf numFmtId="0" fontId="16" fillId="4" borderId="0" xfId="0" applyFont="1" applyFill="1" applyAlignment="1">
      <alignment horizontal="left" vertical="top" wrapText="1"/>
    </xf>
    <xf numFmtId="0" fontId="17" fillId="4" borderId="4" xfId="0" applyFont="1" applyFill="1" applyBorder="1" applyAlignment="1">
      <alignment horizontal="left" vertical="center"/>
    </xf>
    <xf numFmtId="0" fontId="16" fillId="4" borderId="0" xfId="1" applyFont="1" applyFill="1" applyAlignment="1">
      <alignment horizontal="left" vertical="top" wrapText="1"/>
    </xf>
    <xf numFmtId="0" fontId="14" fillId="5" borderId="0" xfId="0" applyFont="1" applyFill="1"/>
    <xf numFmtId="0" fontId="18" fillId="6" borderId="6" xfId="0" applyFont="1" applyFill="1" applyBorder="1"/>
    <xf numFmtId="0" fontId="20" fillId="0" borderId="0" xfId="0" applyNumberFormat="1" applyFont="1" applyFill="1" applyBorder="1" applyAlignment="1" applyProtection="1"/>
    <xf numFmtId="0" fontId="0" fillId="0" borderId="0" xfId="0" applyFill="1" applyAlignment="1">
      <alignment horizontal="left" wrapText="1"/>
    </xf>
    <xf numFmtId="0" fontId="22" fillId="0" borderId="0" xfId="0" applyFont="1" applyFill="1" applyAlignment="1">
      <alignment horizontal="center" wrapText="1"/>
    </xf>
    <xf numFmtId="0" fontId="22" fillId="0" borderId="0" xfId="0" applyFont="1" applyFill="1"/>
    <xf numFmtId="9" fontId="0" fillId="0" borderId="0" xfId="4" applyFont="1" applyFill="1"/>
    <xf numFmtId="9" fontId="0" fillId="0" borderId="0" xfId="4" applyFont="1" applyFill="1" applyAlignment="1">
      <alignment horizontal="center" wrapText="1"/>
    </xf>
    <xf numFmtId="9" fontId="0" fillId="0" borderId="0" xfId="0" applyNumberFormat="1" applyFill="1" applyAlignment="1">
      <alignment horizontal="center" wrapText="1"/>
    </xf>
    <xf numFmtId="9" fontId="0" fillId="0" borderId="0" xfId="0" applyNumberFormat="1" applyFill="1"/>
    <xf numFmtId="9" fontId="22" fillId="0" borderId="0" xfId="4" applyFont="1" applyFill="1" applyAlignment="1">
      <alignment horizontal="center" wrapText="1"/>
    </xf>
    <xf numFmtId="164" fontId="0" fillId="0" borderId="0" xfId="0" applyNumberFormat="1" applyFill="1" applyAlignment="1">
      <alignment horizontal="center" wrapText="1"/>
    </xf>
    <xf numFmtId="164" fontId="0" fillId="0" borderId="0" xfId="0" applyNumberFormat="1" applyFill="1"/>
    <xf numFmtId="164" fontId="22" fillId="0" borderId="0" xfId="0" applyNumberFormat="1" applyFont="1" applyFill="1" applyAlignment="1">
      <alignment horizontal="center" wrapText="1"/>
    </xf>
    <xf numFmtId="9" fontId="1" fillId="0" borderId="0" xfId="0" applyNumberFormat="1" applyFont="1" applyFill="1" applyAlignment="1">
      <alignment horizontal="center" wrapText="1"/>
    </xf>
    <xf numFmtId="9" fontId="22" fillId="0" borderId="0" xfId="0" applyNumberFormat="1" applyFont="1" applyFill="1" applyAlignment="1">
      <alignment horizontal="center" wrapText="1"/>
    </xf>
    <xf numFmtId="10" fontId="0" fillId="0" borderId="0" xfId="0" applyNumberFormat="1" applyFill="1" applyAlignment="1">
      <alignment horizontal="center" wrapText="1"/>
    </xf>
    <xf numFmtId="10" fontId="22" fillId="0" borderId="0" xfId="0" applyNumberFormat="1" applyFont="1" applyFill="1" applyAlignment="1">
      <alignment horizontal="center" wrapText="1"/>
    </xf>
    <xf numFmtId="0" fontId="11" fillId="0" borderId="0" xfId="0" applyFont="1" applyFill="1"/>
    <xf numFmtId="9" fontId="5" fillId="0" borderId="0" xfId="0" applyNumberFormat="1" applyFont="1" applyFill="1" applyAlignment="1">
      <alignment horizontal="center" wrapText="1"/>
    </xf>
    <xf numFmtId="0" fontId="12" fillId="0" borderId="0" xfId="0" applyFont="1" applyFill="1"/>
    <xf numFmtId="9" fontId="12" fillId="0" borderId="0" xfId="0" applyNumberFormat="1" applyFont="1" applyFill="1" applyAlignment="1">
      <alignment horizontal="center" wrapText="1"/>
    </xf>
    <xf numFmtId="0" fontId="20" fillId="0" borderId="0" xfId="0" applyFont="1" applyFill="1"/>
    <xf numFmtId="164" fontId="5" fillId="0" borderId="0" xfId="0" applyNumberFormat="1" applyFont="1" applyFill="1" applyAlignment="1">
      <alignment horizontal="center" wrapText="1"/>
    </xf>
    <xf numFmtId="0" fontId="5" fillId="0" borderId="0" xfId="0" applyFont="1" applyFill="1" applyAlignment="1">
      <alignment horizontal="center" wrapText="1"/>
    </xf>
    <xf numFmtId="0" fontId="4" fillId="0" borderId="1" xfId="0" applyFont="1" applyFill="1" applyBorder="1" applyAlignment="1">
      <alignment horizontal="left" vertic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6" fillId="0" borderId="3" xfId="0" applyFont="1" applyFill="1" applyBorder="1" applyAlignment="1">
      <alignment horizontal="center" wrapText="1"/>
    </xf>
    <xf numFmtId="0" fontId="7" fillId="0" borderId="3" xfId="0" applyFont="1" applyFill="1" applyBorder="1" applyAlignment="1">
      <alignment horizontal="center" wrapText="1"/>
    </xf>
    <xf numFmtId="0" fontId="23" fillId="0" borderId="0" xfId="0" applyFont="1" applyFill="1"/>
    <xf numFmtId="0" fontId="21" fillId="0" borderId="0" xfId="0" applyFont="1" applyFill="1"/>
    <xf numFmtId="9" fontId="1" fillId="7" borderId="0" xfId="4" applyFont="1" applyFill="1" applyAlignment="1">
      <alignment horizontal="center" wrapText="1"/>
    </xf>
    <xf numFmtId="9" fontId="1" fillId="8" borderId="0" xfId="4" applyFont="1" applyFill="1" applyAlignment="1">
      <alignment horizontal="center" wrapText="1"/>
    </xf>
    <xf numFmtId="9" fontId="24" fillId="7" borderId="0" xfId="4" applyFont="1" applyFill="1" applyAlignment="1">
      <alignment horizontal="center" wrapText="1"/>
    </xf>
    <xf numFmtId="9" fontId="24" fillId="8" borderId="0" xfId="4" applyFont="1" applyFill="1" applyAlignment="1">
      <alignment horizontal="center" wrapText="1"/>
    </xf>
    <xf numFmtId="164" fontId="1" fillId="7" borderId="0" xfId="0" applyNumberFormat="1" applyFont="1" applyFill="1" applyAlignment="1">
      <alignment horizontal="center" wrapText="1"/>
    </xf>
    <xf numFmtId="164" fontId="1" fillId="8" borderId="0" xfId="0" applyNumberFormat="1" applyFont="1" applyFill="1" applyAlignment="1">
      <alignment horizontal="center" wrapText="1"/>
    </xf>
    <xf numFmtId="9" fontId="5" fillId="8" borderId="0" xfId="0" applyNumberFormat="1" applyFont="1" applyFill="1" applyAlignment="1">
      <alignment horizontal="center" wrapText="1"/>
    </xf>
    <xf numFmtId="9" fontId="5" fillId="7" borderId="0" xfId="0" applyNumberFormat="1" applyFont="1" applyFill="1" applyAlignment="1">
      <alignment horizontal="center" wrapText="1"/>
    </xf>
    <xf numFmtId="9" fontId="25" fillId="7" borderId="0" xfId="0" applyNumberFormat="1" applyFont="1" applyFill="1" applyAlignment="1">
      <alignment horizontal="center" wrapText="1"/>
    </xf>
    <xf numFmtId="9" fontId="25" fillId="8" borderId="0" xfId="0" applyNumberFormat="1" applyFont="1" applyFill="1" applyAlignment="1">
      <alignment horizontal="center" wrapText="1"/>
    </xf>
    <xf numFmtId="9" fontId="26" fillId="7" borderId="0" xfId="0" applyNumberFormat="1" applyFont="1" applyFill="1" applyAlignment="1">
      <alignment horizontal="center" wrapText="1"/>
    </xf>
    <xf numFmtId="9" fontId="26" fillId="8" borderId="0" xfId="0" applyNumberFormat="1" applyFont="1" applyFill="1" applyAlignment="1">
      <alignment horizontal="center" wrapText="1"/>
    </xf>
    <xf numFmtId="164" fontId="5" fillId="8" borderId="0" xfId="0" applyNumberFormat="1" applyFont="1" applyFill="1" applyAlignment="1">
      <alignment horizontal="center" wrapText="1"/>
    </xf>
    <xf numFmtId="164" fontId="5" fillId="7" borderId="0" xfId="0" applyNumberFormat="1" applyFont="1" applyFill="1" applyAlignment="1">
      <alignment horizontal="center" wrapText="1"/>
    </xf>
    <xf numFmtId="0" fontId="5" fillId="7" borderId="0" xfId="0" applyFont="1" applyFill="1" applyAlignment="1">
      <alignment horizontal="center" wrapText="1"/>
    </xf>
    <xf numFmtId="0" fontId="5" fillId="8" borderId="0" xfId="0" applyFont="1" applyFill="1" applyAlignment="1">
      <alignment horizontal="center" wrapText="1"/>
    </xf>
    <xf numFmtId="0" fontId="19" fillId="0" borderId="8" xfId="3" applyBorder="1"/>
    <xf numFmtId="0" fontId="19" fillId="0" borderId="9" xfId="3" applyBorder="1"/>
    <xf numFmtId="0" fontId="2" fillId="0" borderId="0" xfId="0" applyFont="1" applyFill="1" applyAlignment="1">
      <alignment wrapText="1"/>
    </xf>
    <xf numFmtId="0" fontId="0" fillId="0" borderId="0" xfId="0" applyFill="1" applyAlignment="1">
      <alignment wrapText="1"/>
    </xf>
    <xf numFmtId="0" fontId="11" fillId="0" borderId="0" xfId="0" applyFont="1" applyFill="1" applyAlignment="1">
      <alignment wrapText="1"/>
    </xf>
    <xf numFmtId="0" fontId="20" fillId="0" borderId="0" xfId="0" applyFont="1" applyFill="1" applyAlignment="1">
      <alignment wrapText="1"/>
    </xf>
    <xf numFmtId="0" fontId="20" fillId="0" borderId="0" xfId="0" applyNumberFormat="1" applyFont="1" applyFill="1" applyBorder="1" applyAlignment="1" applyProtection="1">
      <alignment wrapText="1"/>
    </xf>
    <xf numFmtId="0" fontId="4" fillId="0" borderId="1" xfId="0" applyFont="1" applyBorder="1" applyAlignment="1">
      <alignment horizontal="left" vertical="center" wrapText="1"/>
    </xf>
    <xf numFmtId="0" fontId="5" fillId="0" borderId="2" xfId="0" applyFont="1" applyBorder="1" applyAlignment="1">
      <alignment horizontal="center" wrapText="1"/>
    </xf>
    <xf numFmtId="0" fontId="5" fillId="0" borderId="3" xfId="0" applyFont="1" applyBorder="1" applyAlignment="1">
      <alignment horizontal="center" wrapText="1"/>
    </xf>
    <xf numFmtId="0" fontId="6" fillId="0" borderId="3" xfId="0" applyFont="1" applyBorder="1" applyAlignment="1">
      <alignment horizontal="center" wrapText="1"/>
    </xf>
    <xf numFmtId="0" fontId="7" fillId="0" borderId="3" xfId="0" applyFont="1" applyBorder="1" applyAlignment="1">
      <alignment horizontal="center" wrapText="1"/>
    </xf>
    <xf numFmtId="0" fontId="0" fillId="0" borderId="0" xfId="0" applyAlignment="1">
      <alignment horizontal="center" wrapText="1"/>
    </xf>
    <xf numFmtId="9" fontId="0" fillId="0" borderId="0" xfId="0" applyNumberFormat="1" applyAlignment="1">
      <alignment horizontal="center" wrapText="1"/>
    </xf>
    <xf numFmtId="9" fontId="1" fillId="7" borderId="0" xfId="0" applyNumberFormat="1" applyFont="1" applyFill="1" applyAlignment="1">
      <alignment horizontal="center" wrapText="1"/>
    </xf>
    <xf numFmtId="9" fontId="1" fillId="8" borderId="0" xfId="0" applyNumberFormat="1" applyFont="1" applyFill="1" applyAlignment="1">
      <alignment horizontal="center" wrapText="1"/>
    </xf>
    <xf numFmtId="164" fontId="0" fillId="0" borderId="0" xfId="0" applyNumberFormat="1" applyAlignment="1">
      <alignment horizontal="center" wrapText="1"/>
    </xf>
    <xf numFmtId="0" fontId="3" fillId="0" borderId="0" xfId="0" applyFont="1" applyFill="1" applyAlignment="1">
      <alignment vertical="center" wrapText="1"/>
    </xf>
    <xf numFmtId="0" fontId="5" fillId="0" borderId="3" xfId="0" applyFont="1" applyFill="1" applyBorder="1" applyAlignment="1">
      <alignment wrapText="1"/>
    </xf>
    <xf numFmtId="9" fontId="0" fillId="0" borderId="0" xfId="4" applyFont="1" applyFill="1" applyAlignment="1">
      <alignment wrapText="1"/>
    </xf>
    <xf numFmtId="0" fontId="5" fillId="0" borderId="2" xfId="0" applyFont="1" applyFill="1" applyBorder="1" applyAlignment="1">
      <alignment wrapText="1"/>
    </xf>
    <xf numFmtId="0" fontId="12" fillId="0" borderId="0" xfId="0" applyFont="1" applyFill="1" applyAlignment="1">
      <alignment wrapText="1"/>
    </xf>
    <xf numFmtId="0" fontId="3" fillId="0" borderId="0" xfId="0" applyFont="1" applyAlignment="1">
      <alignment vertical="center" wrapText="1"/>
    </xf>
    <xf numFmtId="0" fontId="5" fillId="0" borderId="2" xfId="0" applyFont="1" applyBorder="1" applyAlignment="1">
      <alignment wrapText="1"/>
    </xf>
    <xf numFmtId="0" fontId="5" fillId="0" borderId="3" xfId="0" applyFont="1" applyBorder="1" applyAlignment="1">
      <alignment wrapText="1"/>
    </xf>
    <xf numFmtId="0" fontId="2" fillId="0" borderId="0" xfId="0" applyFont="1" applyAlignment="1">
      <alignment wrapText="1"/>
    </xf>
    <xf numFmtId="0" fontId="0" fillId="0" borderId="0" xfId="0" applyAlignment="1">
      <alignment wrapText="1"/>
    </xf>
    <xf numFmtId="0" fontId="11" fillId="0" borderId="0" xfId="0" applyFont="1" applyAlignment="1">
      <alignment wrapText="1"/>
    </xf>
    <xf numFmtId="0" fontId="0" fillId="0" borderId="0" xfId="0" applyFill="1" applyAlignment="1">
      <alignment horizontal="center"/>
    </xf>
    <xf numFmtId="0" fontId="27" fillId="0" borderId="0" xfId="0" applyFont="1" applyFill="1" applyAlignment="1">
      <alignment horizontal="center" wrapText="1"/>
    </xf>
    <xf numFmtId="9" fontId="27" fillId="0" borderId="0" xfId="0" applyNumberFormat="1" applyFont="1" applyFill="1" applyAlignment="1">
      <alignment horizontal="center" wrapText="1"/>
    </xf>
    <xf numFmtId="9" fontId="28" fillId="8" borderId="0" xfId="0" applyNumberFormat="1" applyFont="1" applyFill="1" applyAlignment="1">
      <alignment horizontal="center" wrapText="1"/>
    </xf>
    <xf numFmtId="9" fontId="28" fillId="7" borderId="0" xfId="0" applyNumberFormat="1" applyFont="1" applyFill="1" applyAlignment="1">
      <alignment horizontal="center" wrapText="1"/>
    </xf>
    <xf numFmtId="0" fontId="27" fillId="0" borderId="0" xfId="0" applyFont="1" applyFill="1"/>
    <xf numFmtId="0" fontId="27" fillId="0" borderId="0" xfId="0" applyFont="1" applyAlignment="1">
      <alignment horizontal="center" wrapText="1"/>
    </xf>
    <xf numFmtId="9" fontId="27" fillId="0" borderId="0" xfId="0" applyNumberFormat="1" applyFont="1" applyAlignment="1">
      <alignment horizontal="center" wrapText="1"/>
    </xf>
    <xf numFmtId="9" fontId="29" fillId="7" borderId="0" xfId="0" applyNumberFormat="1" applyFont="1" applyFill="1" applyAlignment="1">
      <alignment horizontal="center" wrapText="1"/>
    </xf>
    <xf numFmtId="9" fontId="29" fillId="8" borderId="0" xfId="0" applyNumberFormat="1" applyFont="1" applyFill="1" applyAlignment="1">
      <alignment horizontal="center" wrapText="1"/>
    </xf>
    <xf numFmtId="0" fontId="27" fillId="0" borderId="0" xfId="0" applyFont="1"/>
    <xf numFmtId="0" fontId="30" fillId="0" borderId="3" xfId="0" applyFont="1" applyBorder="1" applyAlignment="1">
      <alignment horizontal="center" wrapText="1"/>
    </xf>
    <xf numFmtId="0" fontId="28" fillId="0" borderId="3" xfId="0" applyFont="1" applyBorder="1" applyAlignment="1">
      <alignment horizontal="center" wrapText="1"/>
    </xf>
    <xf numFmtId="164" fontId="27" fillId="0" borderId="0" xfId="0" applyNumberFormat="1" applyFont="1" applyAlignment="1">
      <alignment horizontal="center" wrapText="1"/>
    </xf>
    <xf numFmtId="164" fontId="28" fillId="7" borderId="0" xfId="0" applyNumberFormat="1" applyFont="1" applyFill="1" applyAlignment="1">
      <alignment horizontal="center" wrapText="1"/>
    </xf>
    <xf numFmtId="0" fontId="12" fillId="0" borderId="0" xfId="0" applyFont="1" applyAlignment="1">
      <alignment wrapText="1"/>
    </xf>
    <xf numFmtId="0" fontId="26" fillId="0" borderId="2" xfId="0" applyFont="1" applyBorder="1" applyAlignment="1">
      <alignment horizontal="center" wrapText="1"/>
    </xf>
    <xf numFmtId="0" fontId="12" fillId="0" borderId="0" xfId="0" applyFont="1"/>
    <xf numFmtId="0" fontId="12" fillId="0" borderId="0" xfId="0" applyFont="1" applyAlignment="1">
      <alignment horizontal="center"/>
    </xf>
    <xf numFmtId="0" fontId="26" fillId="0" borderId="2" xfId="0" applyFont="1" applyBorder="1" applyAlignment="1">
      <alignment wrapText="1"/>
    </xf>
    <xf numFmtId="0" fontId="30" fillId="0" borderId="3" xfId="0" applyFont="1" applyFill="1" applyBorder="1" applyAlignment="1">
      <alignment horizontal="center" wrapText="1"/>
    </xf>
    <xf numFmtId="164" fontId="27" fillId="0" borderId="0" xfId="0" applyNumberFormat="1" applyFont="1" applyFill="1" applyAlignment="1">
      <alignment horizontal="center" wrapText="1"/>
    </xf>
    <xf numFmtId="0" fontId="0" fillId="0" borderId="0" xfId="0" applyFill="1" applyAlignment="1"/>
    <xf numFmtId="9" fontId="0" fillId="0" borderId="0" xfId="0" applyNumberFormat="1" applyAlignment="1">
      <alignment horizontal="center" wrapText="1"/>
    </xf>
    <xf numFmtId="9" fontId="0" fillId="0" borderId="0" xfId="0" applyNumberFormat="1" applyAlignment="1">
      <alignment horizontal="center" wrapText="1"/>
    </xf>
    <xf numFmtId="9" fontId="0" fillId="0" borderId="0" xfId="0" applyNumberFormat="1" applyAlignment="1">
      <alignment horizontal="center" wrapText="1"/>
    </xf>
    <xf numFmtId="9" fontId="0" fillId="0" borderId="0" xfId="0" applyNumberFormat="1" applyAlignment="1">
      <alignment horizontal="center" wrapText="1"/>
    </xf>
    <xf numFmtId="164" fontId="0" fillId="0" borderId="0" xfId="0" applyNumberFormat="1" applyAlignment="1">
      <alignment horizontal="center" wrapText="1"/>
    </xf>
    <xf numFmtId="9" fontId="0" fillId="0" borderId="0" xfId="4" applyFont="1" applyFill="1" applyAlignment="1"/>
    <xf numFmtId="0" fontId="12" fillId="0" borderId="0" xfId="0" applyFont="1" applyFill="1" applyAlignment="1"/>
    <xf numFmtId="0" fontId="0" fillId="0" borderId="0" xfId="0" applyAlignment="1"/>
    <xf numFmtId="0" fontId="32" fillId="0" borderId="0" xfId="5" applyFont="1" applyAlignment="1">
      <alignment horizontal="center" wrapText="1"/>
    </xf>
    <xf numFmtId="0" fontId="16" fillId="4" borderId="0" xfId="0" applyFont="1" applyFill="1" applyAlignment="1">
      <alignment horizontal="left" vertical="top"/>
    </xf>
    <xf numFmtId="0" fontId="19" fillId="0" borderId="7" xfId="3" applyBorder="1"/>
    <xf numFmtId="0" fontId="34" fillId="0" borderId="0" xfId="0" applyFont="1" applyFill="1" applyAlignment="1">
      <alignment horizontal="center" wrapText="1"/>
    </xf>
    <xf numFmtId="0" fontId="34" fillId="0" borderId="0" xfId="0" applyFont="1" applyFill="1"/>
    <xf numFmtId="0" fontId="34" fillId="0" borderId="0" xfId="0" applyFont="1" applyFill="1" applyAlignment="1">
      <alignment wrapText="1"/>
    </xf>
    <xf numFmtId="0" fontId="0" fillId="0" borderId="0" xfId="0" quotePrefix="1" applyFill="1" applyAlignment="1">
      <alignment horizontal="center" wrapText="1"/>
    </xf>
    <xf numFmtId="0" fontId="0" fillId="0" borderId="0" xfId="0" applyAlignment="1">
      <alignment horizontal="center"/>
    </xf>
    <xf numFmtId="0" fontId="27" fillId="0" borderId="0" xfId="0" applyFont="1" applyAlignment="1">
      <alignment horizontal="center"/>
    </xf>
    <xf numFmtId="9" fontId="0" fillId="0" borderId="0" xfId="4" applyFont="1" applyAlignment="1">
      <alignment horizontal="center"/>
    </xf>
    <xf numFmtId="9" fontId="27" fillId="0" borderId="0" xfId="4" applyFont="1" applyAlignment="1">
      <alignment horizontal="center"/>
    </xf>
    <xf numFmtId="0" fontId="0" fillId="0" borderId="0" xfId="4" applyNumberFormat="1" applyFont="1" applyAlignment="1">
      <alignment horizontal="center"/>
    </xf>
    <xf numFmtId="0" fontId="27" fillId="0" borderId="0" xfId="4" applyNumberFormat="1" applyFont="1" applyAlignment="1">
      <alignment horizontal="center"/>
    </xf>
    <xf numFmtId="0" fontId="0" fillId="0" borderId="0" xfId="0"/>
    <xf numFmtId="0" fontId="0" fillId="0" borderId="0" xfId="0" applyAlignment="1">
      <alignment horizontal="center" wrapText="1"/>
    </xf>
    <xf numFmtId="9" fontId="0" fillId="0" borderId="0" xfId="0" applyNumberFormat="1" applyAlignment="1">
      <alignment horizontal="center" wrapText="1"/>
    </xf>
    <xf numFmtId="0" fontId="0" fillId="0" borderId="0" xfId="0" applyAlignment="1">
      <alignment horizontal="center" wrapText="1"/>
    </xf>
    <xf numFmtId="9" fontId="0" fillId="0" borderId="0" xfId="0" applyNumberFormat="1" applyAlignment="1">
      <alignment horizontal="center" wrapText="1"/>
    </xf>
    <xf numFmtId="0" fontId="0" fillId="0" borderId="0" xfId="0" applyAlignment="1">
      <alignment horizontal="center" wrapText="1"/>
    </xf>
    <xf numFmtId="9" fontId="0" fillId="0" borderId="0" xfId="0" applyNumberFormat="1" applyAlignment="1">
      <alignment horizontal="center" wrapText="1"/>
    </xf>
    <xf numFmtId="0" fontId="0" fillId="0" borderId="0" xfId="0" applyAlignment="1">
      <alignment horizontal="center" wrapText="1"/>
    </xf>
    <xf numFmtId="9" fontId="0" fillId="0" borderId="0" xfId="0" applyNumberFormat="1" applyAlignment="1">
      <alignment horizontal="center" wrapText="1"/>
    </xf>
    <xf numFmtId="9" fontId="5" fillId="8" borderId="0" xfId="0" applyNumberFormat="1" applyFont="1" applyFill="1" applyAlignment="1">
      <alignment horizontal="center" wrapText="1"/>
    </xf>
    <xf numFmtId="9" fontId="5" fillId="7" borderId="0" xfId="0" applyNumberFormat="1" applyFont="1" applyFill="1" applyAlignment="1">
      <alignment horizontal="center" wrapText="1"/>
    </xf>
    <xf numFmtId="0" fontId="0" fillId="0" borderId="0" xfId="0" applyAlignment="1">
      <alignment horizontal="center" wrapText="1"/>
    </xf>
    <xf numFmtId="9" fontId="0" fillId="0" borderId="0" xfId="0" applyNumberFormat="1" applyAlignment="1">
      <alignment horizontal="center" wrapText="1"/>
    </xf>
    <xf numFmtId="0" fontId="36" fillId="0" borderId="0" xfId="0" applyNumberFormat="1" applyFont="1" applyFill="1" applyBorder="1" applyAlignment="1" applyProtection="1">
      <alignment wrapText="1"/>
    </xf>
    <xf numFmtId="0" fontId="0" fillId="0" borderId="0" xfId="0"/>
    <xf numFmtId="0" fontId="0" fillId="0" borderId="0" xfId="0" applyAlignment="1">
      <alignment horizontal="center" wrapText="1"/>
    </xf>
    <xf numFmtId="9" fontId="0" fillId="0" borderId="0" xfId="0" applyNumberFormat="1" applyAlignment="1">
      <alignment horizontal="center" wrapText="1"/>
    </xf>
    <xf numFmtId="164" fontId="0" fillId="0" borderId="0" xfId="0" applyNumberFormat="1" applyAlignment="1">
      <alignment horizontal="center" wrapText="1"/>
    </xf>
    <xf numFmtId="0" fontId="0" fillId="0" borderId="0" xfId="0" applyAlignment="1">
      <alignment horizontal="center" wrapText="1"/>
    </xf>
    <xf numFmtId="9" fontId="0" fillId="0" borderId="0" xfId="0" applyNumberFormat="1" applyAlignment="1">
      <alignment horizontal="center" wrapText="1"/>
    </xf>
    <xf numFmtId="164" fontId="0" fillId="0" borderId="0" xfId="0" applyNumberFormat="1" applyAlignment="1">
      <alignment horizontal="center" wrapText="1"/>
    </xf>
    <xf numFmtId="0" fontId="0" fillId="0" borderId="0" xfId="0" applyAlignment="1">
      <alignment horizontal="center" wrapText="1"/>
    </xf>
    <xf numFmtId="9" fontId="0" fillId="0" borderId="0" xfId="0" applyNumberFormat="1" applyAlignment="1">
      <alignment horizontal="center" wrapText="1"/>
    </xf>
    <xf numFmtId="164" fontId="0" fillId="0" borderId="0" xfId="0" applyNumberFormat="1" applyAlignment="1">
      <alignment horizontal="center" wrapText="1"/>
    </xf>
    <xf numFmtId="0" fontId="0" fillId="0" borderId="0" xfId="0" applyAlignment="1">
      <alignment horizontal="center" wrapText="1"/>
    </xf>
    <xf numFmtId="9" fontId="0" fillId="0" borderId="0" xfId="0" applyNumberFormat="1" applyAlignment="1">
      <alignment horizontal="center" wrapText="1"/>
    </xf>
    <xf numFmtId="164" fontId="0" fillId="0" borderId="0" xfId="0" applyNumberFormat="1" applyAlignment="1">
      <alignment horizontal="center" wrapText="1"/>
    </xf>
    <xf numFmtId="0" fontId="0" fillId="0" borderId="0" xfId="0" applyAlignment="1">
      <alignment horizontal="center" wrapText="1"/>
    </xf>
    <xf numFmtId="9" fontId="0" fillId="0" borderId="0" xfId="0" applyNumberFormat="1" applyAlignment="1">
      <alignment horizontal="center" wrapText="1"/>
    </xf>
    <xf numFmtId="164" fontId="0" fillId="0" borderId="0" xfId="0" applyNumberFormat="1" applyAlignment="1">
      <alignment horizontal="center" wrapText="1"/>
    </xf>
    <xf numFmtId="9" fontId="5" fillId="8" borderId="0" xfId="0" applyNumberFormat="1" applyFont="1" applyFill="1" applyAlignment="1">
      <alignment horizontal="center" wrapText="1"/>
    </xf>
    <xf numFmtId="9" fontId="5" fillId="7" borderId="0" xfId="0" applyNumberFormat="1" applyFont="1" applyFill="1" applyAlignment="1">
      <alignment horizontal="center" wrapText="1"/>
    </xf>
    <xf numFmtId="164" fontId="5" fillId="8" borderId="0" xfId="0" applyNumberFormat="1" applyFont="1" applyFill="1" applyAlignment="1">
      <alignment horizontal="center" wrapText="1"/>
    </xf>
    <xf numFmtId="164" fontId="5" fillId="7" borderId="0" xfId="0" applyNumberFormat="1" applyFont="1" applyFill="1" applyAlignment="1">
      <alignment horizontal="center" wrapText="1"/>
    </xf>
    <xf numFmtId="164" fontId="28" fillId="8" borderId="0" xfId="0" applyNumberFormat="1" applyFont="1" applyFill="1" applyAlignment="1">
      <alignment horizontal="center" wrapText="1"/>
    </xf>
    <xf numFmtId="0" fontId="0" fillId="0" borderId="0" xfId="0"/>
    <xf numFmtId="0" fontId="0" fillId="0" borderId="0" xfId="0" applyAlignment="1">
      <alignment horizontal="center" wrapText="1"/>
    </xf>
    <xf numFmtId="9" fontId="0" fillId="0" borderId="0" xfId="0" applyNumberFormat="1" applyAlignment="1">
      <alignment horizontal="center" wrapText="1"/>
    </xf>
    <xf numFmtId="0" fontId="0" fillId="0" borderId="0" xfId="0" applyAlignment="1">
      <alignment horizontal="center" wrapText="1"/>
    </xf>
    <xf numFmtId="9" fontId="0" fillId="0" borderId="0" xfId="0" applyNumberFormat="1" applyAlignment="1">
      <alignment horizontal="center" wrapText="1"/>
    </xf>
    <xf numFmtId="9" fontId="5" fillId="8" borderId="0" xfId="0" applyNumberFormat="1" applyFont="1" applyFill="1" applyAlignment="1">
      <alignment horizontal="center" wrapText="1"/>
    </xf>
    <xf numFmtId="9" fontId="5" fillId="7" borderId="0" xfId="0" applyNumberFormat="1" applyFont="1" applyFill="1" applyAlignment="1">
      <alignment horizontal="center" wrapText="1"/>
    </xf>
    <xf numFmtId="0" fontId="0" fillId="0" borderId="0" xfId="0" applyAlignment="1">
      <alignment horizontal="center" wrapText="1"/>
    </xf>
    <xf numFmtId="9" fontId="0" fillId="0" borderId="0" xfId="0" applyNumberFormat="1" applyAlignment="1">
      <alignment horizontal="center" wrapText="1"/>
    </xf>
    <xf numFmtId="0" fontId="0" fillId="0" borderId="0" xfId="0" applyAlignment="1">
      <alignment horizontal="center" wrapText="1"/>
    </xf>
    <xf numFmtId="9" fontId="0" fillId="0" borderId="0" xfId="0" applyNumberFormat="1" applyAlignment="1">
      <alignment horizontal="center" wrapText="1"/>
    </xf>
    <xf numFmtId="0" fontId="0" fillId="0" borderId="0" xfId="0" applyAlignment="1">
      <alignment horizontal="center" wrapText="1"/>
    </xf>
    <xf numFmtId="9" fontId="0" fillId="0" borderId="0" xfId="0" applyNumberFormat="1" applyAlignment="1">
      <alignment horizontal="center" wrapText="1"/>
    </xf>
    <xf numFmtId="0" fontId="0" fillId="0" borderId="0" xfId="0" applyAlignment="1">
      <alignment horizontal="center" wrapText="1"/>
    </xf>
    <xf numFmtId="9" fontId="0" fillId="0" borderId="0" xfId="0" applyNumberFormat="1" applyAlignment="1">
      <alignment horizontal="center" wrapText="1"/>
    </xf>
    <xf numFmtId="9" fontId="5" fillId="8" borderId="0" xfId="0" applyNumberFormat="1" applyFont="1" applyFill="1" applyAlignment="1">
      <alignment horizontal="center" wrapText="1"/>
    </xf>
    <xf numFmtId="9" fontId="5" fillId="7" borderId="0" xfId="0" applyNumberFormat="1" applyFont="1" applyFill="1" applyAlignment="1">
      <alignment horizontal="center" wrapText="1"/>
    </xf>
    <xf numFmtId="0" fontId="0" fillId="0" borderId="0" xfId="0"/>
    <xf numFmtId="0" fontId="0" fillId="0" borderId="0" xfId="0" applyAlignment="1">
      <alignment horizontal="center" wrapText="1"/>
    </xf>
    <xf numFmtId="9" fontId="0" fillId="0" borderId="0" xfId="0" applyNumberFormat="1" applyAlignment="1">
      <alignment horizontal="center" wrapText="1"/>
    </xf>
    <xf numFmtId="0" fontId="0" fillId="0" borderId="0" xfId="0" applyAlignment="1">
      <alignment horizontal="center" wrapText="1"/>
    </xf>
    <xf numFmtId="9" fontId="0" fillId="0" borderId="0" xfId="0" applyNumberFormat="1" applyAlignment="1">
      <alignment horizontal="center" wrapText="1"/>
    </xf>
    <xf numFmtId="0" fontId="0" fillId="0" borderId="0" xfId="0" applyAlignment="1">
      <alignment horizontal="center" wrapText="1"/>
    </xf>
    <xf numFmtId="9" fontId="0" fillId="0" borderId="0" xfId="0" applyNumberFormat="1" applyAlignment="1">
      <alignment horizontal="center" wrapText="1"/>
    </xf>
    <xf numFmtId="0" fontId="0" fillId="0" borderId="0" xfId="0" applyAlignment="1">
      <alignment horizontal="center" wrapText="1"/>
    </xf>
    <xf numFmtId="9" fontId="0" fillId="0" borderId="0" xfId="0" applyNumberFormat="1" applyAlignment="1">
      <alignment horizontal="center" wrapText="1"/>
    </xf>
    <xf numFmtId="0" fontId="0" fillId="0" borderId="0" xfId="0" applyAlignment="1">
      <alignment horizontal="center" wrapText="1"/>
    </xf>
    <xf numFmtId="9" fontId="0" fillId="0" borderId="0" xfId="0" applyNumberFormat="1" applyAlignment="1">
      <alignment horizontal="center" wrapText="1"/>
    </xf>
    <xf numFmtId="9" fontId="5" fillId="8" borderId="0" xfId="0" applyNumberFormat="1" applyFont="1" applyFill="1" applyAlignment="1">
      <alignment horizontal="center" wrapText="1"/>
    </xf>
    <xf numFmtId="9" fontId="5" fillId="7" borderId="0" xfId="0" applyNumberFormat="1" applyFont="1" applyFill="1" applyAlignment="1">
      <alignment horizontal="center" wrapText="1"/>
    </xf>
    <xf numFmtId="0" fontId="1" fillId="0" borderId="7" xfId="0" applyFont="1" applyFill="1" applyBorder="1"/>
    <xf numFmtId="0" fontId="0" fillId="0" borderId="0" xfId="0" applyFont="1"/>
    <xf numFmtId="0" fontId="5" fillId="0" borderId="7" xfId="0" applyFont="1" applyFill="1" applyBorder="1"/>
    <xf numFmtId="0" fontId="5" fillId="0" borderId="7" xfId="0" applyNumberFormat="1" applyFont="1" applyFill="1" applyBorder="1" applyAlignment="1" applyProtection="1"/>
    <xf numFmtId="0" fontId="5" fillId="0" borderId="1" xfId="0" applyFont="1" applyFill="1" applyBorder="1" applyAlignment="1">
      <alignment horizontal="center" vertical="center" wrapText="1"/>
    </xf>
    <xf numFmtId="0" fontId="26" fillId="0" borderId="1" xfId="0" applyFont="1" applyBorder="1" applyAlignment="1">
      <alignment horizontal="center" vertical="center" wrapText="1"/>
    </xf>
    <xf numFmtId="0" fontId="5" fillId="0" borderId="1" xfId="0" applyFont="1" applyBorder="1" applyAlignment="1">
      <alignment horizontal="center" vertical="center" wrapText="1"/>
    </xf>
    <xf numFmtId="0" fontId="0" fillId="0" borderId="1" xfId="0" applyBorder="1" applyAlignment="1">
      <alignment horizontal="center"/>
    </xf>
    <xf numFmtId="0" fontId="35" fillId="0" borderId="6" xfId="0" applyFont="1" applyFill="1" applyBorder="1" applyAlignment="1">
      <alignment horizontal="center" vertical="center" wrapText="1"/>
    </xf>
  </cellXfs>
  <cellStyles count="6">
    <cellStyle name="Hyperlink" xfId="3" builtinId="8"/>
    <cellStyle name="Normal" xfId="0" builtinId="0"/>
    <cellStyle name="Normal 2" xfId="5" xr:uid="{00000000-0005-0000-0000-000002000000}"/>
    <cellStyle name="Normal 2 10" xfId="1" xr:uid="{00000000-0005-0000-0000-000003000000}"/>
    <cellStyle name="Normal 4" xfId="2" xr:uid="{00000000-0005-0000-0000-000004000000}"/>
    <cellStyle name="Percent" xfId="4" builtinId="5"/>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g"/></Relationships>
</file>

<file path=xl/drawings/_rels/drawing4.xml.rels><?xml version="1.0" encoding="UTF-8" standalone="yes"?>
<Relationships xmlns="http://schemas.openxmlformats.org/package/2006/relationships"><Relationship Id="rId1" Type="http://schemas.openxmlformats.org/officeDocument/2006/relationships/image" Target="../media/image4.jpg"/></Relationships>
</file>

<file path=xl/drawings/_rels/drawing5.xml.rels><?xml version="1.0" encoding="UTF-8" standalone="yes"?>
<Relationships xmlns="http://schemas.openxmlformats.org/package/2006/relationships"><Relationship Id="rId1" Type="http://schemas.openxmlformats.org/officeDocument/2006/relationships/image" Target="../media/image4.jpg"/></Relationships>
</file>

<file path=xl/drawings/_rels/drawing6.xml.rels><?xml version="1.0" encoding="UTF-8" standalone="yes"?>
<Relationships xmlns="http://schemas.openxmlformats.org/package/2006/relationships"><Relationship Id="rId1" Type="http://schemas.openxmlformats.org/officeDocument/2006/relationships/image" Target="../media/image4.jpg"/></Relationships>
</file>

<file path=xl/drawings/_rels/drawing7.xml.rels><?xml version="1.0" encoding="UTF-8" standalone="yes"?>
<Relationships xmlns="http://schemas.openxmlformats.org/package/2006/relationships"><Relationship Id="rId1" Type="http://schemas.openxmlformats.org/officeDocument/2006/relationships/image" Target="../media/image4.jpg"/></Relationships>
</file>

<file path=xl/drawings/_rels/drawing8.xml.rels><?xml version="1.0" encoding="UTF-8" standalone="yes"?>
<Relationships xmlns="http://schemas.openxmlformats.org/package/2006/relationships"><Relationship Id="rId1" Type="http://schemas.openxmlformats.org/officeDocument/2006/relationships/image" Target="../media/image4.jpg"/></Relationships>
</file>

<file path=xl/drawings/_rels/drawing9.xml.rels><?xml version="1.0" encoding="UTF-8" standalone="yes"?>
<Relationships xmlns="http://schemas.openxmlformats.org/package/2006/relationships"><Relationship Id="rId1"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0</xdr:col>
      <xdr:colOff>68035</xdr:colOff>
      <xdr:row>2</xdr:row>
      <xdr:rowOff>122464</xdr:rowOff>
    </xdr:from>
    <xdr:to>
      <xdr:col>22</xdr:col>
      <xdr:colOff>26184</xdr:colOff>
      <xdr:row>42</xdr:row>
      <xdr:rowOff>68035</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
        <a:stretch>
          <a:fillRect/>
        </a:stretch>
      </xdr:blipFill>
      <xdr:spPr>
        <a:xfrm>
          <a:off x="68035" y="503464"/>
          <a:ext cx="13429220" cy="7565571"/>
        </a:xfrm>
        <a:prstGeom prst="rect">
          <a:avLst/>
        </a:prstGeom>
      </xdr:spPr>
    </xdr:pic>
    <xdr:clientData/>
  </xdr:twoCellAnchor>
  <xdr:twoCellAnchor editAs="oneCell">
    <xdr:from>
      <xdr:col>0</xdr:col>
      <xdr:colOff>0</xdr:colOff>
      <xdr:row>41</xdr:row>
      <xdr:rowOff>136072</xdr:rowOff>
    </xdr:from>
    <xdr:to>
      <xdr:col>21</xdr:col>
      <xdr:colOff>610359</xdr:colOff>
      <xdr:row>81</xdr:row>
      <xdr:rowOff>81643</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2"/>
        <a:stretch>
          <a:fillRect/>
        </a:stretch>
      </xdr:blipFill>
      <xdr:spPr>
        <a:xfrm>
          <a:off x="0" y="7946572"/>
          <a:ext cx="13469109" cy="756557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288925</xdr:colOff>
      <xdr:row>2</xdr:row>
      <xdr:rowOff>193675</xdr:rowOff>
    </xdr:from>
    <xdr:to>
      <xdr:col>0</xdr:col>
      <xdr:colOff>2219325</xdr:colOff>
      <xdr:row>2</xdr:row>
      <xdr:rowOff>857250</xdr:rowOff>
    </xdr:to>
    <xdr:pic>
      <xdr:nvPicPr>
        <xdr:cNvPr id="4" name="Picture 3">
          <a:extLst>
            <a:ext uri="{FF2B5EF4-FFF2-40B4-BE49-F238E27FC236}">
              <a16:creationId xmlns:a16="http://schemas.microsoft.com/office/drawing/2014/main" id="{00000000-0008-0000-0A00-000004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8925" y="1270000"/>
          <a:ext cx="1930400" cy="663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285750</xdr:colOff>
      <xdr:row>2</xdr:row>
      <xdr:rowOff>123825</xdr:rowOff>
    </xdr:from>
    <xdr:to>
      <xdr:col>0</xdr:col>
      <xdr:colOff>2216150</xdr:colOff>
      <xdr:row>2</xdr:row>
      <xdr:rowOff>787400</xdr:rowOff>
    </xdr:to>
    <xdr:pic>
      <xdr:nvPicPr>
        <xdr:cNvPr id="4" name="Picture 3">
          <a:extLst>
            <a:ext uri="{FF2B5EF4-FFF2-40B4-BE49-F238E27FC236}">
              <a16:creationId xmlns:a16="http://schemas.microsoft.com/office/drawing/2014/main" id="{00000000-0008-0000-0B00-000004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50" y="1085850"/>
          <a:ext cx="1930400" cy="663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127000</xdr:colOff>
      <xdr:row>0</xdr:row>
      <xdr:rowOff>50800</xdr:rowOff>
    </xdr:from>
    <xdr:to>
      <xdr:col>0</xdr:col>
      <xdr:colOff>1524000</xdr:colOff>
      <xdr:row>0</xdr:row>
      <xdr:rowOff>558800</xdr:rowOff>
    </xdr:to>
    <xdr:pic>
      <xdr:nvPicPr>
        <xdr:cNvPr id="2" name="Picture 1">
          <a:extLst>
            <a:ext uri="{FF2B5EF4-FFF2-40B4-BE49-F238E27FC236}">
              <a16:creationId xmlns:a16="http://schemas.microsoft.com/office/drawing/2014/main" id="{00000000-0008-0000-0200-000002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7000" y="50800"/>
          <a:ext cx="1397000" cy="508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309563</xdr:colOff>
      <xdr:row>2</xdr:row>
      <xdr:rowOff>119062</xdr:rowOff>
    </xdr:from>
    <xdr:to>
      <xdr:col>0</xdr:col>
      <xdr:colOff>2788302</xdr:colOff>
      <xdr:row>2</xdr:row>
      <xdr:rowOff>1004326</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9563" y="862012"/>
          <a:ext cx="2478739" cy="8852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226218</xdr:colOff>
      <xdr:row>2</xdr:row>
      <xdr:rowOff>107156</xdr:rowOff>
    </xdr:from>
    <xdr:to>
      <xdr:col>0</xdr:col>
      <xdr:colOff>2704957</xdr:colOff>
      <xdr:row>2</xdr:row>
      <xdr:rowOff>992420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6218" y="850106"/>
          <a:ext cx="2478739" cy="88526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238125</xdr:colOff>
      <xdr:row>2</xdr:row>
      <xdr:rowOff>95250</xdr:rowOff>
    </xdr:from>
    <xdr:to>
      <xdr:col>0</xdr:col>
      <xdr:colOff>2716864</xdr:colOff>
      <xdr:row>2</xdr:row>
      <xdr:rowOff>980514</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838200"/>
          <a:ext cx="2478739" cy="88526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452438</xdr:colOff>
      <xdr:row>2</xdr:row>
      <xdr:rowOff>130969</xdr:rowOff>
    </xdr:from>
    <xdr:ext cx="2478739" cy="885264"/>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2438" y="873919"/>
          <a:ext cx="2478739" cy="885264"/>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257736</xdr:colOff>
      <xdr:row>2</xdr:row>
      <xdr:rowOff>145677</xdr:rowOff>
    </xdr:from>
    <xdr:ext cx="2478739" cy="885264"/>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7736" y="526677"/>
          <a:ext cx="2478739" cy="885264"/>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168090</xdr:colOff>
      <xdr:row>2</xdr:row>
      <xdr:rowOff>219639</xdr:rowOff>
    </xdr:from>
    <xdr:to>
      <xdr:col>0</xdr:col>
      <xdr:colOff>2588561</xdr:colOff>
      <xdr:row>2</xdr:row>
      <xdr:rowOff>1084093</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8090" y="1562664"/>
          <a:ext cx="2420471" cy="86445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246530</xdr:colOff>
      <xdr:row>2</xdr:row>
      <xdr:rowOff>190500</xdr:rowOff>
    </xdr:from>
    <xdr:ext cx="2447365" cy="874059"/>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6530" y="571500"/>
          <a:ext cx="2447365" cy="874059"/>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G32"/>
  <sheetViews>
    <sheetView showGridLines="0" tabSelected="1" zoomScale="85" zoomScaleNormal="85" workbookViewId="0">
      <selection activeCell="A26" sqref="A26"/>
    </sheetView>
  </sheetViews>
  <sheetFormatPr defaultRowHeight="15.65" x14ac:dyDescent="0.25"/>
  <cols>
    <col min="1" max="1" width="177.75" style="11" customWidth="1"/>
    <col min="2" max="7" width="9.125" style="5"/>
    <col min="8" max="247" width="9.125" style="11"/>
    <col min="248" max="248" width="177.75" style="11" customWidth="1"/>
    <col min="249" max="503" width="9.125" style="11"/>
    <col min="504" max="504" width="177.75" style="11" customWidth="1"/>
    <col min="505" max="759" width="9.125" style="11"/>
    <col min="760" max="760" width="177.75" style="11" customWidth="1"/>
    <col min="761" max="1015" width="9.125" style="11"/>
    <col min="1016" max="1016" width="177.75" style="11" customWidth="1"/>
    <col min="1017" max="1271" width="9.125" style="11"/>
    <col min="1272" max="1272" width="177.75" style="11" customWidth="1"/>
    <col min="1273" max="1527" width="9.125" style="11"/>
    <col min="1528" max="1528" width="177.75" style="11" customWidth="1"/>
    <col min="1529" max="1783" width="9.125" style="11"/>
    <col min="1784" max="1784" width="177.75" style="11" customWidth="1"/>
    <col min="1785" max="2039" width="9.125" style="11"/>
    <col min="2040" max="2040" width="177.75" style="11" customWidth="1"/>
    <col min="2041" max="2295" width="9.125" style="11"/>
    <col min="2296" max="2296" width="177.75" style="11" customWidth="1"/>
    <col min="2297" max="2551" width="9.125" style="11"/>
    <col min="2552" max="2552" width="177.75" style="11" customWidth="1"/>
    <col min="2553" max="2807" width="9.125" style="11"/>
    <col min="2808" max="2808" width="177.75" style="11" customWidth="1"/>
    <col min="2809" max="3063" width="9.125" style="11"/>
    <col min="3064" max="3064" width="177.75" style="11" customWidth="1"/>
    <col min="3065" max="3319" width="9.125" style="11"/>
    <col min="3320" max="3320" width="177.75" style="11" customWidth="1"/>
    <col min="3321" max="3575" width="9.125" style="11"/>
    <col min="3576" max="3576" width="177.75" style="11" customWidth="1"/>
    <col min="3577" max="3831" width="9.125" style="11"/>
    <col min="3832" max="3832" width="177.75" style="11" customWidth="1"/>
    <col min="3833" max="4087" width="9.125" style="11"/>
    <col min="4088" max="4088" width="177.75" style="11" customWidth="1"/>
    <col min="4089" max="4343" width="9.125" style="11"/>
    <col min="4344" max="4344" width="177.75" style="11" customWidth="1"/>
    <col min="4345" max="4599" width="9.125" style="11"/>
    <col min="4600" max="4600" width="177.75" style="11" customWidth="1"/>
    <col min="4601" max="4855" width="9.125" style="11"/>
    <col min="4856" max="4856" width="177.75" style="11" customWidth="1"/>
    <col min="4857" max="5111" width="9.125" style="11"/>
    <col min="5112" max="5112" width="177.75" style="11" customWidth="1"/>
    <col min="5113" max="5367" width="9.125" style="11"/>
    <col min="5368" max="5368" width="177.75" style="11" customWidth="1"/>
    <col min="5369" max="5623" width="9.125" style="11"/>
    <col min="5624" max="5624" width="177.75" style="11" customWidth="1"/>
    <col min="5625" max="5879" width="9.125" style="11"/>
    <col min="5880" max="5880" width="177.75" style="11" customWidth="1"/>
    <col min="5881" max="6135" width="9.125" style="11"/>
    <col min="6136" max="6136" width="177.75" style="11" customWidth="1"/>
    <col min="6137" max="6391" width="9.125" style="11"/>
    <col min="6392" max="6392" width="177.75" style="11" customWidth="1"/>
    <col min="6393" max="6647" width="9.125" style="11"/>
    <col min="6648" max="6648" width="177.75" style="11" customWidth="1"/>
    <col min="6649" max="6903" width="9.125" style="11"/>
    <col min="6904" max="6904" width="177.75" style="11" customWidth="1"/>
    <col min="6905" max="7159" width="9.125" style="11"/>
    <col min="7160" max="7160" width="177.75" style="11" customWidth="1"/>
    <col min="7161" max="7415" width="9.125" style="11"/>
    <col min="7416" max="7416" width="177.75" style="11" customWidth="1"/>
    <col min="7417" max="7671" width="9.125" style="11"/>
    <col min="7672" max="7672" width="177.75" style="11" customWidth="1"/>
    <col min="7673" max="7927" width="9.125" style="11"/>
    <col min="7928" max="7928" width="177.75" style="11" customWidth="1"/>
    <col min="7929" max="8183" width="9.125" style="11"/>
    <col min="8184" max="8184" width="177.75" style="11" customWidth="1"/>
    <col min="8185" max="8439" width="9.125" style="11"/>
    <col min="8440" max="8440" width="177.75" style="11" customWidth="1"/>
    <col min="8441" max="8695" width="9.125" style="11"/>
    <col min="8696" max="8696" width="177.75" style="11" customWidth="1"/>
    <col min="8697" max="8951" width="9.125" style="11"/>
    <col min="8952" max="8952" width="177.75" style="11" customWidth="1"/>
    <col min="8953" max="9207" width="9.125" style="11"/>
    <col min="9208" max="9208" width="177.75" style="11" customWidth="1"/>
    <col min="9209" max="9463" width="9.125" style="11"/>
    <col min="9464" max="9464" width="177.75" style="11" customWidth="1"/>
    <col min="9465" max="9719" width="9.125" style="11"/>
    <col min="9720" max="9720" width="177.75" style="11" customWidth="1"/>
    <col min="9721" max="9975" width="9.125" style="11"/>
    <col min="9976" max="9976" width="177.75" style="11" customWidth="1"/>
    <col min="9977" max="10231" width="9.125" style="11"/>
    <col min="10232" max="10232" width="177.75" style="11" customWidth="1"/>
    <col min="10233" max="10487" width="9.125" style="11"/>
    <col min="10488" max="10488" width="177.75" style="11" customWidth="1"/>
    <col min="10489" max="10743" width="9.125" style="11"/>
    <col min="10744" max="10744" width="177.75" style="11" customWidth="1"/>
    <col min="10745" max="10999" width="9.125" style="11"/>
    <col min="11000" max="11000" width="177.75" style="11" customWidth="1"/>
    <col min="11001" max="11255" width="9.125" style="11"/>
    <col min="11256" max="11256" width="177.75" style="11" customWidth="1"/>
    <col min="11257" max="11511" width="9.125" style="11"/>
    <col min="11512" max="11512" width="177.75" style="11" customWidth="1"/>
    <col min="11513" max="11767" width="9.125" style="11"/>
    <col min="11768" max="11768" width="177.75" style="11" customWidth="1"/>
    <col min="11769" max="12023" width="9.125" style="11"/>
    <col min="12024" max="12024" width="177.75" style="11" customWidth="1"/>
    <col min="12025" max="12279" width="9.125" style="11"/>
    <col min="12280" max="12280" width="177.75" style="11" customWidth="1"/>
    <col min="12281" max="12535" width="9.125" style="11"/>
    <col min="12536" max="12536" width="177.75" style="11" customWidth="1"/>
    <col min="12537" max="12791" width="9.125" style="11"/>
    <col min="12792" max="12792" width="177.75" style="11" customWidth="1"/>
    <col min="12793" max="13047" width="9.125" style="11"/>
    <col min="13048" max="13048" width="177.75" style="11" customWidth="1"/>
    <col min="13049" max="13303" width="9.125" style="11"/>
    <col min="13304" max="13304" width="177.75" style="11" customWidth="1"/>
    <col min="13305" max="13559" width="9.125" style="11"/>
    <col min="13560" max="13560" width="177.75" style="11" customWidth="1"/>
    <col min="13561" max="13815" width="9.125" style="11"/>
    <col min="13816" max="13816" width="177.75" style="11" customWidth="1"/>
    <col min="13817" max="14071" width="9.125" style="11"/>
    <col min="14072" max="14072" width="177.75" style="11" customWidth="1"/>
    <col min="14073" max="14327" width="9.125" style="11"/>
    <col min="14328" max="14328" width="177.75" style="11" customWidth="1"/>
    <col min="14329" max="14583" width="9.125" style="11"/>
    <col min="14584" max="14584" width="177.75" style="11" customWidth="1"/>
    <col min="14585" max="14839" width="9.125" style="11"/>
    <col min="14840" max="14840" width="177.75" style="11" customWidth="1"/>
    <col min="14841" max="15095" width="9.125" style="11"/>
    <col min="15096" max="15096" width="177.75" style="11" customWidth="1"/>
    <col min="15097" max="15351" width="9.125" style="11"/>
    <col min="15352" max="15352" width="177.75" style="11" customWidth="1"/>
    <col min="15353" max="15607" width="9.125" style="11"/>
    <col min="15608" max="15608" width="177.75" style="11" customWidth="1"/>
    <col min="15609" max="15863" width="9.125" style="11"/>
    <col min="15864" max="15864" width="177.75" style="11" customWidth="1"/>
    <col min="15865" max="16119" width="9.125" style="11"/>
    <col min="16120" max="16120" width="177.75" style="11" customWidth="1"/>
    <col min="16121" max="16384" width="9.125" style="11"/>
  </cols>
  <sheetData>
    <row r="1" spans="1:1" ht="21.1" x14ac:dyDescent="0.25">
      <c r="A1" s="4" t="s">
        <v>2479</v>
      </c>
    </row>
    <row r="2" spans="1:1" s="5" customFormat="1" x14ac:dyDescent="0.25">
      <c r="A2" s="6" t="s">
        <v>2463</v>
      </c>
    </row>
    <row r="3" spans="1:1" ht="22.45" x14ac:dyDescent="0.25">
      <c r="A3" s="7" t="s">
        <v>2464</v>
      </c>
    </row>
    <row r="4" spans="1:1" s="5" customFormat="1" ht="42.8" x14ac:dyDescent="0.25">
      <c r="A4" s="8" t="s">
        <v>2465</v>
      </c>
    </row>
    <row r="5" spans="1:1" x14ac:dyDescent="0.25">
      <c r="A5" s="8"/>
    </row>
    <row r="6" spans="1:1" x14ac:dyDescent="0.25">
      <c r="A6" s="9" t="s">
        <v>2466</v>
      </c>
    </row>
    <row r="7" spans="1:1" ht="42.8" x14ac:dyDescent="0.25">
      <c r="A7" s="10" t="s">
        <v>2671</v>
      </c>
    </row>
    <row r="8" spans="1:1" ht="42.8" x14ac:dyDescent="0.25">
      <c r="A8" s="8" t="s">
        <v>2480</v>
      </c>
    </row>
    <row r="9" spans="1:1" x14ac:dyDescent="0.25">
      <c r="A9" s="8" t="s">
        <v>2467</v>
      </c>
    </row>
    <row r="10" spans="1:1" x14ac:dyDescent="0.25">
      <c r="A10" s="8"/>
    </row>
    <row r="11" spans="1:1" x14ac:dyDescent="0.25">
      <c r="A11" s="9" t="s">
        <v>2468</v>
      </c>
    </row>
    <row r="12" spans="1:1" ht="28.55" x14ac:dyDescent="0.25">
      <c r="A12" s="8" t="s">
        <v>2481</v>
      </c>
    </row>
    <row r="13" spans="1:1" x14ac:dyDescent="0.25">
      <c r="A13" s="8" t="s">
        <v>2469</v>
      </c>
    </row>
    <row r="14" spans="1:1" x14ac:dyDescent="0.25">
      <c r="A14" s="8"/>
    </row>
    <row r="15" spans="1:1" x14ac:dyDescent="0.25">
      <c r="A15" s="9" t="s">
        <v>2470</v>
      </c>
    </row>
    <row r="16" spans="1:1" x14ac:dyDescent="0.25">
      <c r="A16" s="119" t="s">
        <v>2499</v>
      </c>
    </row>
    <row r="17" spans="1:1" x14ac:dyDescent="0.25">
      <c r="A17" s="8" t="s">
        <v>2471</v>
      </c>
    </row>
    <row r="18" spans="1:1" x14ac:dyDescent="0.25">
      <c r="A18" s="8" t="s">
        <v>2472</v>
      </c>
    </row>
    <row r="19" spans="1:1" x14ac:dyDescent="0.25">
      <c r="A19" s="8"/>
    </row>
    <row r="20" spans="1:1" x14ac:dyDescent="0.25">
      <c r="A20" s="9" t="s">
        <v>2473</v>
      </c>
    </row>
    <row r="21" spans="1:1" ht="57.1" x14ac:dyDescent="0.25">
      <c r="A21" s="8" t="s">
        <v>2501</v>
      </c>
    </row>
    <row r="22" spans="1:1" x14ac:dyDescent="0.25">
      <c r="A22" s="9" t="s">
        <v>2506</v>
      </c>
    </row>
    <row r="23" spans="1:1" ht="28.55" x14ac:dyDescent="0.25">
      <c r="A23" s="8" t="s">
        <v>2507</v>
      </c>
    </row>
    <row r="24" spans="1:1" x14ac:dyDescent="0.25">
      <c r="A24" s="8"/>
    </row>
    <row r="25" spans="1:1" x14ac:dyDescent="0.25">
      <c r="A25" s="9" t="s">
        <v>2498</v>
      </c>
    </row>
    <row r="26" spans="1:1" ht="42.8" x14ac:dyDescent="0.25">
      <c r="A26" s="8" t="s">
        <v>2505</v>
      </c>
    </row>
    <row r="27" spans="1:1" x14ac:dyDescent="0.25">
      <c r="A27" s="8"/>
    </row>
    <row r="28" spans="1:1" x14ac:dyDescent="0.25">
      <c r="A28" s="9" t="s">
        <v>2474</v>
      </c>
    </row>
    <row r="29" spans="1:1" x14ac:dyDescent="0.25">
      <c r="A29" s="8" t="s">
        <v>2475</v>
      </c>
    </row>
    <row r="30" spans="1:1" x14ac:dyDescent="0.25">
      <c r="A30" s="9" t="s">
        <v>2476</v>
      </c>
    </row>
    <row r="31" spans="1:1" x14ac:dyDescent="0.25">
      <c r="A31" s="8" t="s">
        <v>2477</v>
      </c>
    </row>
    <row r="32" spans="1:1" x14ac:dyDescent="0.25">
      <c r="A32" s="8"/>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SB165"/>
  <sheetViews>
    <sheetView zoomScale="85" zoomScaleNormal="85" workbookViewId="0">
      <pane xSplit="1" ySplit="4" topLeftCell="RE5" activePane="bottomRight" state="frozen"/>
      <selection pane="topRight" activeCell="B1" sqref="B1"/>
      <selection pane="bottomLeft" activeCell="A5" sqref="A5"/>
      <selection pane="bottomRight" activeCell="RN3" sqref="RN3"/>
    </sheetView>
  </sheetViews>
  <sheetFormatPr defaultColWidth="9.125" defaultRowHeight="14.3" x14ac:dyDescent="0.25"/>
  <cols>
    <col min="1" max="1" width="44" style="62" customWidth="1"/>
    <col min="2" max="93" width="15.75" style="3" customWidth="1"/>
    <col min="94" max="94" width="15.75" style="92" customWidth="1"/>
    <col min="95" max="493" width="15.75" style="3" customWidth="1"/>
    <col min="494" max="16384" width="9.125" style="3"/>
  </cols>
  <sheetData>
    <row r="1" spans="1:496" ht="26.35" customHeight="1" x14ac:dyDescent="0.25">
      <c r="A1" s="76" t="s">
        <v>2186</v>
      </c>
    </row>
    <row r="2" spans="1:496" s="87" customFormat="1" ht="66.099999999999994" customHeight="1" thickBot="1" x14ac:dyDescent="0.3">
      <c r="A2" s="36" t="s">
        <v>2485</v>
      </c>
      <c r="B2" s="202" t="s">
        <v>2496</v>
      </c>
      <c r="C2" s="202"/>
      <c r="D2" s="202"/>
      <c r="E2" s="202"/>
      <c r="F2" s="202"/>
      <c r="G2" s="202"/>
      <c r="H2" s="202"/>
      <c r="I2" s="202"/>
      <c r="J2" s="202"/>
      <c r="K2" s="202"/>
      <c r="L2" s="202"/>
      <c r="M2" s="202"/>
      <c r="N2" s="202"/>
      <c r="O2" s="202"/>
      <c r="P2" s="202"/>
      <c r="Q2" s="202" t="s">
        <v>2496</v>
      </c>
      <c r="R2" s="202"/>
      <c r="S2" s="202"/>
      <c r="T2" s="202"/>
      <c r="U2" s="202"/>
      <c r="V2" s="202"/>
      <c r="W2" s="202"/>
      <c r="X2" s="202"/>
      <c r="Y2" s="202"/>
      <c r="Z2" s="202"/>
      <c r="AA2" s="202"/>
      <c r="AB2" s="202"/>
      <c r="AC2" s="202"/>
      <c r="AD2" s="202"/>
      <c r="AE2" s="202"/>
      <c r="AF2" s="202" t="s">
        <v>2496</v>
      </c>
      <c r="AG2" s="202"/>
      <c r="AH2" s="202"/>
      <c r="AI2" s="202"/>
      <c r="AJ2" s="202"/>
      <c r="AK2" s="202"/>
      <c r="AL2" s="202"/>
      <c r="AM2" s="202"/>
      <c r="AN2" s="202"/>
      <c r="AO2" s="202"/>
      <c r="AP2" s="202"/>
      <c r="AQ2" s="202"/>
      <c r="AR2" s="202"/>
      <c r="AS2" s="202"/>
      <c r="AT2" s="202"/>
      <c r="AU2" s="202" t="s">
        <v>2496</v>
      </c>
      <c r="AV2" s="202"/>
      <c r="AW2" s="202"/>
      <c r="AX2" s="202"/>
      <c r="AY2" s="202"/>
      <c r="AZ2" s="202"/>
      <c r="BA2" s="202"/>
      <c r="BB2" s="202"/>
      <c r="BC2" s="202"/>
      <c r="BD2" s="202"/>
      <c r="BE2" s="202"/>
      <c r="BF2" s="202"/>
      <c r="BG2" s="202"/>
      <c r="BH2" s="202"/>
      <c r="BI2" s="202"/>
      <c r="BJ2" s="202" t="s">
        <v>2496</v>
      </c>
      <c r="BK2" s="202"/>
      <c r="BL2" s="202"/>
      <c r="BM2" s="202"/>
      <c r="BN2" s="202"/>
      <c r="BO2" s="202"/>
      <c r="BP2" s="202"/>
      <c r="BQ2" s="202"/>
      <c r="BR2" s="202"/>
      <c r="BS2" s="202"/>
      <c r="BT2" s="202"/>
      <c r="BU2" s="202"/>
      <c r="BV2" s="202"/>
      <c r="BW2" s="202"/>
      <c r="BX2" s="202"/>
      <c r="BY2" s="202" t="s">
        <v>2496</v>
      </c>
      <c r="BZ2" s="202"/>
      <c r="CA2" s="202"/>
      <c r="CB2" s="202"/>
      <c r="CC2" s="202"/>
      <c r="CD2" s="202"/>
      <c r="CE2" s="202"/>
      <c r="CF2" s="202"/>
      <c r="CG2" s="202"/>
      <c r="CH2" s="202"/>
      <c r="CI2" s="202"/>
      <c r="CJ2" s="202"/>
      <c r="CK2" s="202"/>
      <c r="CL2" s="202"/>
      <c r="CM2" s="202"/>
      <c r="CN2" s="202" t="s">
        <v>2496</v>
      </c>
      <c r="CO2" s="202"/>
      <c r="CP2" s="202"/>
      <c r="CQ2" s="202"/>
      <c r="CR2" s="202"/>
      <c r="CS2" s="202"/>
      <c r="CT2" s="202"/>
      <c r="CU2" s="202"/>
      <c r="CV2" s="202"/>
      <c r="CW2" s="202"/>
      <c r="CX2" s="202"/>
      <c r="CY2" s="202"/>
      <c r="CZ2" s="202"/>
      <c r="DA2" s="202"/>
      <c r="DB2" s="202"/>
      <c r="DC2" s="202" t="s">
        <v>2496</v>
      </c>
      <c r="DD2" s="202"/>
      <c r="DE2" s="202"/>
      <c r="DF2" s="202"/>
      <c r="DG2" s="202"/>
      <c r="DH2" s="202"/>
      <c r="DI2" s="202"/>
      <c r="DJ2" s="202"/>
      <c r="DK2" s="202"/>
      <c r="DL2" s="202"/>
      <c r="DM2" s="202"/>
      <c r="DN2" s="202"/>
      <c r="DO2" s="202"/>
      <c r="DP2" s="202"/>
      <c r="DQ2" s="202"/>
      <c r="DR2" s="202" t="s">
        <v>2496</v>
      </c>
      <c r="DS2" s="202"/>
      <c r="DT2" s="202"/>
      <c r="DU2" s="202"/>
      <c r="DV2" s="202"/>
      <c r="DW2" s="202"/>
      <c r="DX2" s="202"/>
      <c r="DY2" s="202"/>
      <c r="DZ2" s="202"/>
      <c r="EA2" s="202"/>
      <c r="EB2" s="202"/>
      <c r="EC2" s="202"/>
      <c r="ED2" s="202"/>
      <c r="EE2" s="202"/>
      <c r="EF2" s="202"/>
      <c r="EG2" s="202" t="s">
        <v>2496</v>
      </c>
      <c r="EH2" s="202"/>
      <c r="EI2" s="202"/>
      <c r="EJ2" s="202"/>
      <c r="EK2" s="202"/>
      <c r="EL2" s="202"/>
      <c r="EM2" s="202"/>
      <c r="EN2" s="202"/>
      <c r="EO2" s="202"/>
      <c r="EP2" s="202"/>
      <c r="EQ2" s="202"/>
      <c r="ER2" s="202"/>
      <c r="ES2" s="202"/>
      <c r="ET2" s="202"/>
      <c r="EU2" s="202"/>
      <c r="EV2" s="202" t="s">
        <v>2496</v>
      </c>
      <c r="EW2" s="202"/>
      <c r="EX2" s="202"/>
      <c r="EY2" s="202"/>
      <c r="EZ2" s="202"/>
      <c r="FA2" s="202"/>
      <c r="FB2" s="202"/>
      <c r="FC2" s="202"/>
      <c r="FD2" s="202"/>
      <c r="FE2" s="202"/>
      <c r="FF2" s="202"/>
      <c r="FG2" s="202"/>
      <c r="FH2" s="202"/>
      <c r="FI2" s="202"/>
      <c r="FJ2" s="202"/>
      <c r="FK2" s="202" t="s">
        <v>2496</v>
      </c>
      <c r="FL2" s="202"/>
      <c r="FM2" s="202"/>
      <c r="FN2" s="202"/>
      <c r="FO2" s="202"/>
      <c r="FP2" s="202"/>
      <c r="FQ2" s="202"/>
      <c r="FR2" s="202"/>
      <c r="FS2" s="202"/>
      <c r="FT2" s="202"/>
      <c r="FU2" s="202"/>
      <c r="FV2" s="202"/>
      <c r="FW2" s="202"/>
      <c r="FX2" s="202"/>
      <c r="FY2" s="202"/>
      <c r="FZ2" s="202" t="s">
        <v>2496</v>
      </c>
      <c r="GA2" s="202"/>
      <c r="GB2" s="202"/>
      <c r="GC2" s="202"/>
      <c r="GD2" s="202"/>
      <c r="GE2" s="202"/>
      <c r="GF2" s="202"/>
      <c r="GG2" s="202"/>
      <c r="GH2" s="202"/>
      <c r="GI2" s="202"/>
      <c r="GJ2" s="202"/>
      <c r="GK2" s="202"/>
      <c r="GL2" s="202"/>
      <c r="GM2" s="202"/>
      <c r="GN2" s="202"/>
      <c r="GO2" s="202" t="s">
        <v>2496</v>
      </c>
      <c r="GP2" s="202"/>
      <c r="GQ2" s="202"/>
      <c r="GR2" s="202"/>
      <c r="GS2" s="202"/>
      <c r="GT2" s="202"/>
      <c r="GU2" s="202"/>
      <c r="GV2" s="202"/>
      <c r="GW2" s="202"/>
      <c r="GX2" s="202"/>
      <c r="GY2" s="202"/>
      <c r="GZ2" s="202"/>
      <c r="HA2" s="202"/>
      <c r="HB2" s="202"/>
      <c r="HC2" s="202"/>
      <c r="HD2" s="202" t="s">
        <v>2496</v>
      </c>
      <c r="HE2" s="202"/>
      <c r="HF2" s="202"/>
      <c r="HG2" s="202"/>
      <c r="HH2" s="202"/>
      <c r="HI2" s="202"/>
      <c r="HJ2" s="202"/>
      <c r="HK2" s="202"/>
      <c r="HL2" s="202"/>
      <c r="HM2" s="202"/>
      <c r="HN2" s="202"/>
      <c r="HO2" s="202"/>
      <c r="HP2" s="202"/>
      <c r="HQ2" s="202"/>
      <c r="HR2" s="202"/>
      <c r="HS2" s="202" t="s">
        <v>2496</v>
      </c>
      <c r="HT2" s="202"/>
      <c r="HU2" s="202"/>
      <c r="HV2" s="202"/>
      <c r="HW2" s="202"/>
      <c r="HX2" s="202"/>
      <c r="HY2" s="202"/>
      <c r="HZ2" s="202"/>
      <c r="IA2" s="202"/>
      <c r="IB2" s="202"/>
      <c r="IC2" s="202"/>
      <c r="ID2" s="202"/>
      <c r="IE2" s="202"/>
      <c r="IF2" s="202"/>
      <c r="IG2" s="202"/>
      <c r="IH2" s="202" t="s">
        <v>2496</v>
      </c>
      <c r="II2" s="202"/>
      <c r="IJ2" s="202"/>
      <c r="IK2" s="202"/>
      <c r="IL2" s="202"/>
      <c r="IM2" s="202"/>
      <c r="IN2" s="202"/>
      <c r="IO2" s="202"/>
      <c r="IP2" s="202"/>
      <c r="IQ2" s="202"/>
      <c r="IR2" s="202"/>
      <c r="IS2" s="202"/>
      <c r="IT2" s="202"/>
      <c r="IU2" s="202"/>
      <c r="IV2" s="202"/>
      <c r="IW2" s="202" t="s">
        <v>2496</v>
      </c>
      <c r="IX2" s="202"/>
      <c r="IY2" s="202"/>
      <c r="IZ2" s="202"/>
      <c r="JA2" s="202"/>
      <c r="JB2" s="202"/>
      <c r="JC2" s="202"/>
      <c r="JD2" s="202"/>
      <c r="JE2" s="202"/>
      <c r="JF2" s="202"/>
      <c r="JG2" s="202"/>
      <c r="JH2" s="202"/>
      <c r="JI2" s="202"/>
      <c r="JJ2" s="202"/>
      <c r="JK2" s="202"/>
      <c r="JL2" s="202" t="s">
        <v>2496</v>
      </c>
      <c r="JM2" s="202"/>
      <c r="JN2" s="202"/>
      <c r="JO2" s="202"/>
      <c r="JP2" s="202"/>
      <c r="JQ2" s="202"/>
      <c r="JR2" s="202"/>
      <c r="JS2" s="202"/>
      <c r="JT2" s="202"/>
      <c r="JU2" s="202"/>
      <c r="JV2" s="202"/>
      <c r="JW2" s="202"/>
      <c r="JX2" s="202"/>
      <c r="JY2" s="202"/>
      <c r="JZ2" s="202"/>
      <c r="KA2" s="202" t="s">
        <v>2496</v>
      </c>
      <c r="KB2" s="202"/>
      <c r="KC2" s="202"/>
      <c r="KD2" s="202"/>
      <c r="KE2" s="202"/>
      <c r="KF2" s="202"/>
      <c r="KG2" s="202"/>
      <c r="KH2" s="202"/>
      <c r="KI2" s="202"/>
      <c r="KJ2" s="202"/>
      <c r="KK2" s="202"/>
      <c r="KL2" s="202"/>
      <c r="KM2" s="202"/>
      <c r="KN2" s="202"/>
      <c r="KO2" s="202"/>
      <c r="KP2" s="202" t="s">
        <v>2496</v>
      </c>
      <c r="KQ2" s="202"/>
      <c r="KR2" s="202"/>
      <c r="KS2" s="202"/>
      <c r="KT2" s="202"/>
      <c r="KU2" s="202"/>
      <c r="KV2" s="202"/>
      <c r="KW2" s="202"/>
      <c r="KX2" s="202"/>
      <c r="KY2" s="202"/>
      <c r="KZ2" s="202"/>
      <c r="LA2" s="202"/>
      <c r="LB2" s="202"/>
      <c r="LC2" s="202"/>
      <c r="LD2" s="202"/>
      <c r="LE2" s="202" t="s">
        <v>2496</v>
      </c>
      <c r="LF2" s="202"/>
      <c r="LG2" s="202"/>
      <c r="LH2" s="202"/>
      <c r="LI2" s="202"/>
      <c r="LJ2" s="202"/>
      <c r="LK2" s="202"/>
      <c r="LL2" s="202"/>
      <c r="LM2" s="202"/>
      <c r="LN2" s="202"/>
      <c r="LO2" s="202"/>
      <c r="LP2" s="202"/>
      <c r="LQ2" s="202"/>
      <c r="LR2" s="202"/>
      <c r="LS2" s="202"/>
      <c r="LT2" s="202" t="s">
        <v>2496</v>
      </c>
      <c r="LU2" s="202"/>
      <c r="LV2" s="202"/>
      <c r="LW2" s="202"/>
      <c r="LX2" s="202"/>
      <c r="LY2" s="202"/>
      <c r="LZ2" s="202"/>
      <c r="MA2" s="202"/>
      <c r="MB2" s="202"/>
      <c r="MC2" s="202"/>
      <c r="MD2" s="202"/>
      <c r="ME2" s="202"/>
      <c r="MF2" s="202"/>
      <c r="MG2" s="202"/>
      <c r="MH2" s="202"/>
      <c r="MI2" s="202" t="s">
        <v>2496</v>
      </c>
      <c r="MJ2" s="202"/>
      <c r="MK2" s="202"/>
      <c r="ML2" s="202"/>
      <c r="MM2" s="202"/>
      <c r="MN2" s="202"/>
      <c r="MO2" s="202"/>
      <c r="MP2" s="202"/>
      <c r="MQ2" s="202"/>
      <c r="MR2" s="202"/>
      <c r="MS2" s="202"/>
      <c r="MT2" s="202"/>
      <c r="MU2" s="202"/>
      <c r="MV2" s="202"/>
      <c r="MW2" s="202"/>
      <c r="MX2" s="202" t="s">
        <v>2496</v>
      </c>
      <c r="MY2" s="202"/>
      <c r="MZ2" s="202"/>
      <c r="NA2" s="202"/>
      <c r="NB2" s="202"/>
      <c r="NC2" s="202"/>
      <c r="ND2" s="202"/>
      <c r="NE2" s="202"/>
      <c r="NF2" s="202"/>
      <c r="NG2" s="202"/>
      <c r="NH2" s="202"/>
      <c r="NI2" s="202"/>
      <c r="NJ2" s="202"/>
      <c r="NK2" s="202"/>
      <c r="NL2" s="202"/>
      <c r="NM2" s="202" t="s">
        <v>2496</v>
      </c>
      <c r="NN2" s="202"/>
      <c r="NO2" s="202"/>
      <c r="NP2" s="202"/>
      <c r="NQ2" s="202"/>
      <c r="NR2" s="202"/>
      <c r="NS2" s="202"/>
      <c r="NT2" s="202"/>
      <c r="NU2" s="202"/>
      <c r="NV2" s="202"/>
      <c r="NW2" s="202"/>
      <c r="NX2" s="202"/>
      <c r="NY2" s="202"/>
      <c r="NZ2" s="202"/>
      <c r="OA2" s="202"/>
      <c r="OB2" s="202" t="s">
        <v>2496</v>
      </c>
      <c r="OC2" s="202"/>
      <c r="OD2" s="202"/>
      <c r="OE2" s="202"/>
      <c r="OF2" s="202"/>
      <c r="OG2" s="202"/>
      <c r="OH2" s="202"/>
      <c r="OI2" s="202"/>
      <c r="OJ2" s="202"/>
      <c r="OK2" s="202"/>
      <c r="OL2" s="202"/>
      <c r="OM2" s="202"/>
      <c r="ON2" s="202"/>
      <c r="OO2" s="202"/>
      <c r="OP2" s="202"/>
      <c r="OQ2" s="202" t="s">
        <v>2496</v>
      </c>
      <c r="OR2" s="202"/>
      <c r="OS2" s="202"/>
      <c r="OT2" s="202"/>
      <c r="OU2" s="202"/>
      <c r="OV2" s="202"/>
      <c r="OW2" s="202"/>
      <c r="OX2" s="202"/>
      <c r="OY2" s="202"/>
      <c r="OZ2" s="202"/>
      <c r="PA2" s="202"/>
      <c r="PB2" s="202"/>
      <c r="PC2" s="202"/>
      <c r="PD2" s="202"/>
      <c r="PE2" s="202"/>
      <c r="PF2" s="202" t="s">
        <v>2496</v>
      </c>
      <c r="PG2" s="202"/>
      <c r="PH2" s="202"/>
      <c r="PI2" s="202"/>
      <c r="PJ2" s="202"/>
      <c r="PK2" s="202"/>
      <c r="PL2" s="202"/>
      <c r="PM2" s="202"/>
      <c r="PN2" s="202"/>
      <c r="PO2" s="202"/>
      <c r="PP2" s="202"/>
      <c r="PQ2" s="202"/>
      <c r="PR2" s="202"/>
      <c r="PS2" s="202"/>
      <c r="PT2" s="202"/>
      <c r="PU2" s="202" t="s">
        <v>2496</v>
      </c>
      <c r="PV2" s="202"/>
      <c r="PW2" s="202"/>
      <c r="PX2" s="202"/>
      <c r="PY2" s="202"/>
      <c r="PZ2" s="202"/>
      <c r="QA2" s="202"/>
      <c r="QB2" s="202"/>
      <c r="QC2" s="202"/>
      <c r="QD2" s="202"/>
      <c r="QE2" s="202"/>
      <c r="QF2" s="202"/>
      <c r="QG2" s="202"/>
      <c r="QH2" s="202"/>
      <c r="QI2" s="202"/>
      <c r="QJ2" s="202" t="s">
        <v>2496</v>
      </c>
      <c r="QK2" s="202"/>
      <c r="QL2" s="202"/>
      <c r="QM2" s="202"/>
      <c r="QN2" s="202"/>
      <c r="QO2" s="202"/>
      <c r="QP2" s="202"/>
      <c r="QQ2" s="202"/>
      <c r="QR2" s="202"/>
      <c r="QS2" s="202"/>
      <c r="QT2" s="202"/>
      <c r="QU2" s="202"/>
      <c r="QV2" s="202"/>
      <c r="QW2" s="202"/>
      <c r="QX2" s="202"/>
      <c r="QY2" s="202" t="s">
        <v>2496</v>
      </c>
      <c r="QZ2" s="202"/>
      <c r="RA2" s="202"/>
      <c r="RB2" s="202"/>
      <c r="RC2" s="202"/>
      <c r="RD2" s="202"/>
      <c r="RE2" s="202"/>
      <c r="RF2" s="202"/>
      <c r="RG2" s="202"/>
      <c r="RH2" s="202"/>
      <c r="RI2" s="202"/>
      <c r="RJ2" s="202"/>
      <c r="RK2" s="202"/>
      <c r="RL2" s="202"/>
      <c r="RM2" s="202"/>
      <c r="RN2" s="202" t="s">
        <v>2496</v>
      </c>
      <c r="RO2" s="202"/>
      <c r="RP2" s="202"/>
      <c r="RQ2" s="202"/>
      <c r="RR2" s="202"/>
      <c r="RS2" s="202"/>
      <c r="RT2" s="202"/>
      <c r="RU2" s="202"/>
      <c r="RV2" s="202"/>
      <c r="RW2" s="202"/>
      <c r="RX2" s="202"/>
      <c r="RY2" s="202"/>
      <c r="RZ2" s="202"/>
      <c r="SA2" s="202"/>
      <c r="SB2" s="202"/>
    </row>
    <row r="3" spans="1:496" ht="120.1" customHeight="1" thickBot="1" x14ac:dyDescent="0.3">
      <c r="A3" s="79"/>
      <c r="B3" s="37" t="s">
        <v>1836</v>
      </c>
      <c r="C3" s="37" t="s">
        <v>1835</v>
      </c>
      <c r="D3" s="37" t="s">
        <v>1834</v>
      </c>
      <c r="E3" s="37" t="s">
        <v>1833</v>
      </c>
      <c r="F3" s="37" t="s">
        <v>1832</v>
      </c>
      <c r="G3" s="37" t="s">
        <v>1831</v>
      </c>
      <c r="H3" s="37" t="s">
        <v>1830</v>
      </c>
      <c r="I3" s="37" t="s">
        <v>1829</v>
      </c>
      <c r="J3" s="37" t="s">
        <v>1828</v>
      </c>
      <c r="K3" s="37" t="s">
        <v>1827</v>
      </c>
      <c r="L3" s="37" t="s">
        <v>1826</v>
      </c>
      <c r="M3" s="37" t="s">
        <v>1825</v>
      </c>
      <c r="N3" s="37" t="s">
        <v>1824</v>
      </c>
      <c r="O3" s="37" t="s">
        <v>1823</v>
      </c>
      <c r="P3" s="37" t="s">
        <v>1822</v>
      </c>
      <c r="Q3" s="37" t="s">
        <v>1821</v>
      </c>
      <c r="R3" s="37" t="s">
        <v>1820</v>
      </c>
      <c r="S3" s="37" t="s">
        <v>1819</v>
      </c>
      <c r="T3" s="37" t="s">
        <v>1818</v>
      </c>
      <c r="U3" s="37" t="s">
        <v>1817</v>
      </c>
      <c r="V3" s="37" t="s">
        <v>1816</v>
      </c>
      <c r="W3" s="37" t="s">
        <v>1815</v>
      </c>
      <c r="X3" s="37" t="s">
        <v>1814</v>
      </c>
      <c r="Y3" s="37" t="s">
        <v>1813</v>
      </c>
      <c r="Z3" s="37" t="s">
        <v>1812</v>
      </c>
      <c r="AA3" s="37" t="s">
        <v>1811</v>
      </c>
      <c r="AB3" s="37" t="s">
        <v>1810</v>
      </c>
      <c r="AC3" s="37" t="s">
        <v>1809</v>
      </c>
      <c r="AD3" s="37" t="s">
        <v>1808</v>
      </c>
      <c r="AE3" s="37" t="s">
        <v>1807</v>
      </c>
      <c r="AF3" s="37" t="s">
        <v>1806</v>
      </c>
      <c r="AG3" s="37" t="s">
        <v>1805</v>
      </c>
      <c r="AH3" s="37" t="s">
        <v>1804</v>
      </c>
      <c r="AI3" s="37" t="s">
        <v>1803</v>
      </c>
      <c r="AJ3" s="37" t="s">
        <v>1802</v>
      </c>
      <c r="AK3" s="37" t="s">
        <v>1801</v>
      </c>
      <c r="AL3" s="37" t="s">
        <v>1800</v>
      </c>
      <c r="AM3" s="37" t="s">
        <v>1799</v>
      </c>
      <c r="AN3" s="37" t="s">
        <v>1798</v>
      </c>
      <c r="AO3" s="37" t="s">
        <v>1797</v>
      </c>
      <c r="AP3" s="37" t="s">
        <v>1796</v>
      </c>
      <c r="AQ3" s="37" t="s">
        <v>1795</v>
      </c>
      <c r="AR3" s="37" t="s">
        <v>1794</v>
      </c>
      <c r="AS3" s="37" t="s">
        <v>1793</v>
      </c>
      <c r="AT3" s="37" t="s">
        <v>1792</v>
      </c>
      <c r="AU3" s="37" t="s">
        <v>1791</v>
      </c>
      <c r="AV3" s="37" t="s">
        <v>1790</v>
      </c>
      <c r="AW3" s="37" t="s">
        <v>1789</v>
      </c>
      <c r="AX3" s="37" t="s">
        <v>1788</v>
      </c>
      <c r="AY3" s="37" t="s">
        <v>1787</v>
      </c>
      <c r="AZ3" s="37" t="s">
        <v>1786</v>
      </c>
      <c r="BA3" s="37" t="s">
        <v>1785</v>
      </c>
      <c r="BB3" s="37" t="s">
        <v>1784</v>
      </c>
      <c r="BC3" s="37" t="s">
        <v>1783</v>
      </c>
      <c r="BD3" s="37" t="s">
        <v>1782</v>
      </c>
      <c r="BE3" s="37" t="s">
        <v>1781</v>
      </c>
      <c r="BF3" s="37" t="s">
        <v>1780</v>
      </c>
      <c r="BG3" s="37" t="s">
        <v>1779</v>
      </c>
      <c r="BH3" s="37" t="s">
        <v>1778</v>
      </c>
      <c r="BI3" s="37" t="s">
        <v>1777</v>
      </c>
      <c r="BJ3" s="37" t="s">
        <v>1776</v>
      </c>
      <c r="BK3" s="37" t="s">
        <v>1775</v>
      </c>
      <c r="BL3" s="37" t="s">
        <v>1774</v>
      </c>
      <c r="BM3" s="37" t="s">
        <v>1773</v>
      </c>
      <c r="BN3" s="37" t="s">
        <v>1772</v>
      </c>
      <c r="BO3" s="37" t="s">
        <v>1771</v>
      </c>
      <c r="BP3" s="37" t="s">
        <v>1770</v>
      </c>
      <c r="BQ3" s="37" t="s">
        <v>1769</v>
      </c>
      <c r="BR3" s="37" t="s">
        <v>1768</v>
      </c>
      <c r="BS3" s="37" t="s">
        <v>1767</v>
      </c>
      <c r="BT3" s="37" t="s">
        <v>1766</v>
      </c>
      <c r="BU3" s="37" t="s">
        <v>1765</v>
      </c>
      <c r="BV3" s="37" t="s">
        <v>1764</v>
      </c>
      <c r="BW3" s="37" t="s">
        <v>1763</v>
      </c>
      <c r="BX3" s="37" t="s">
        <v>1762</v>
      </c>
      <c r="BY3" s="37" t="s">
        <v>1761</v>
      </c>
      <c r="BZ3" s="37" t="s">
        <v>1760</v>
      </c>
      <c r="CA3" s="37" t="s">
        <v>1759</v>
      </c>
      <c r="CB3" s="37" t="s">
        <v>1758</v>
      </c>
      <c r="CC3" s="37" t="s">
        <v>1757</v>
      </c>
      <c r="CD3" s="37" t="s">
        <v>1756</v>
      </c>
      <c r="CE3" s="37" t="s">
        <v>1755</v>
      </c>
      <c r="CF3" s="37" t="s">
        <v>1754</v>
      </c>
      <c r="CG3" s="37" t="s">
        <v>1753</v>
      </c>
      <c r="CH3" s="37" t="s">
        <v>1752</v>
      </c>
      <c r="CI3" s="37" t="s">
        <v>1751</v>
      </c>
      <c r="CJ3" s="37" t="s">
        <v>1750</v>
      </c>
      <c r="CK3" s="37" t="s">
        <v>1749</v>
      </c>
      <c r="CL3" s="37" t="s">
        <v>1748</v>
      </c>
      <c r="CM3" s="37" t="s">
        <v>1747</v>
      </c>
      <c r="CN3" s="37" t="s">
        <v>1746</v>
      </c>
      <c r="CO3" s="37" t="s">
        <v>1745</v>
      </c>
      <c r="CP3" s="37" t="s">
        <v>1744</v>
      </c>
      <c r="CQ3" s="37" t="s">
        <v>1743</v>
      </c>
      <c r="CR3" s="37" t="s">
        <v>1742</v>
      </c>
      <c r="CS3" s="37" t="s">
        <v>1741</v>
      </c>
      <c r="CT3" s="37" t="s">
        <v>1740</v>
      </c>
      <c r="CU3" s="37" t="s">
        <v>1739</v>
      </c>
      <c r="CV3" s="37" t="s">
        <v>1738</v>
      </c>
      <c r="CW3" s="37" t="s">
        <v>1737</v>
      </c>
      <c r="CX3" s="37" t="s">
        <v>1736</v>
      </c>
      <c r="CY3" s="37" t="s">
        <v>1735</v>
      </c>
      <c r="CZ3" s="37" t="s">
        <v>1734</v>
      </c>
      <c r="DA3" s="37" t="s">
        <v>1733</v>
      </c>
      <c r="DB3" s="37" t="s">
        <v>1732</v>
      </c>
      <c r="DC3" s="37" t="s">
        <v>1731</v>
      </c>
      <c r="DD3" s="37" t="s">
        <v>1730</v>
      </c>
      <c r="DE3" s="37" t="s">
        <v>1729</v>
      </c>
      <c r="DF3" s="37" t="s">
        <v>1728</v>
      </c>
      <c r="DG3" s="37" t="s">
        <v>1727</v>
      </c>
      <c r="DH3" s="37" t="s">
        <v>1726</v>
      </c>
      <c r="DI3" s="37" t="s">
        <v>1725</v>
      </c>
      <c r="DJ3" s="37" t="s">
        <v>1724</v>
      </c>
      <c r="DK3" s="37" t="s">
        <v>1723</v>
      </c>
      <c r="DL3" s="37" t="s">
        <v>1722</v>
      </c>
      <c r="DM3" s="37" t="s">
        <v>1721</v>
      </c>
      <c r="DN3" s="37" t="s">
        <v>1720</v>
      </c>
      <c r="DO3" s="37" t="s">
        <v>1719</v>
      </c>
      <c r="DP3" s="37" t="s">
        <v>1718</v>
      </c>
      <c r="DQ3" s="37" t="s">
        <v>1717</v>
      </c>
      <c r="DR3" s="37" t="s">
        <v>1716</v>
      </c>
      <c r="DS3" s="37" t="s">
        <v>1715</v>
      </c>
      <c r="DT3" s="37" t="s">
        <v>1714</v>
      </c>
      <c r="DU3" s="37" t="s">
        <v>1713</v>
      </c>
      <c r="DV3" s="37" t="s">
        <v>1712</v>
      </c>
      <c r="DW3" s="37" t="s">
        <v>1711</v>
      </c>
      <c r="DX3" s="37" t="s">
        <v>1710</v>
      </c>
      <c r="DY3" s="37" t="s">
        <v>1709</v>
      </c>
      <c r="DZ3" s="37" t="s">
        <v>1708</v>
      </c>
      <c r="EA3" s="37" t="s">
        <v>1707</v>
      </c>
      <c r="EB3" s="37" t="s">
        <v>1706</v>
      </c>
      <c r="EC3" s="37" t="s">
        <v>1705</v>
      </c>
      <c r="ED3" s="37" t="s">
        <v>1704</v>
      </c>
      <c r="EE3" s="37" t="s">
        <v>1703</v>
      </c>
      <c r="EF3" s="37" t="s">
        <v>1702</v>
      </c>
      <c r="EG3" s="37" t="s">
        <v>1701</v>
      </c>
      <c r="EH3" s="37" t="s">
        <v>1700</v>
      </c>
      <c r="EI3" s="37" t="s">
        <v>1699</v>
      </c>
      <c r="EJ3" s="37" t="s">
        <v>1698</v>
      </c>
      <c r="EK3" s="37" t="s">
        <v>1697</v>
      </c>
      <c r="EL3" s="37" t="s">
        <v>1696</v>
      </c>
      <c r="EM3" s="37" t="s">
        <v>1695</v>
      </c>
      <c r="EN3" s="37" t="s">
        <v>1694</v>
      </c>
      <c r="EO3" s="37" t="s">
        <v>1693</v>
      </c>
      <c r="EP3" s="37" t="s">
        <v>1692</v>
      </c>
      <c r="EQ3" s="37" t="s">
        <v>1691</v>
      </c>
      <c r="ER3" s="37" t="s">
        <v>1690</v>
      </c>
      <c r="ES3" s="37" t="s">
        <v>1689</v>
      </c>
      <c r="ET3" s="37" t="s">
        <v>1688</v>
      </c>
      <c r="EU3" s="37" t="s">
        <v>1687</v>
      </c>
      <c r="EV3" s="37" t="s">
        <v>1686</v>
      </c>
      <c r="EW3" s="37" t="s">
        <v>1685</v>
      </c>
      <c r="EX3" s="37" t="s">
        <v>1684</v>
      </c>
      <c r="EY3" s="37" t="s">
        <v>1683</v>
      </c>
      <c r="EZ3" s="37" t="s">
        <v>1682</v>
      </c>
      <c r="FA3" s="37" t="s">
        <v>1681</v>
      </c>
      <c r="FB3" s="37" t="s">
        <v>1680</v>
      </c>
      <c r="FC3" s="37" t="s">
        <v>1679</v>
      </c>
      <c r="FD3" s="37" t="s">
        <v>1678</v>
      </c>
      <c r="FE3" s="37" t="s">
        <v>1677</v>
      </c>
      <c r="FF3" s="37" t="s">
        <v>1676</v>
      </c>
      <c r="FG3" s="37" t="s">
        <v>1675</v>
      </c>
      <c r="FH3" s="37" t="s">
        <v>1674</v>
      </c>
      <c r="FI3" s="37" t="s">
        <v>1673</v>
      </c>
      <c r="FJ3" s="37" t="s">
        <v>1672</v>
      </c>
      <c r="FK3" s="37" t="s">
        <v>1671</v>
      </c>
      <c r="FL3" s="37" t="s">
        <v>1670</v>
      </c>
      <c r="FM3" s="37" t="s">
        <v>1669</v>
      </c>
      <c r="FN3" s="37" t="s">
        <v>1668</v>
      </c>
      <c r="FO3" s="37" t="s">
        <v>1667</v>
      </c>
      <c r="FP3" s="37" t="s">
        <v>1666</v>
      </c>
      <c r="FQ3" s="37" t="s">
        <v>1665</v>
      </c>
      <c r="FR3" s="37" t="s">
        <v>1664</v>
      </c>
      <c r="FS3" s="37" t="s">
        <v>1663</v>
      </c>
      <c r="FT3" s="37" t="s">
        <v>1662</v>
      </c>
      <c r="FU3" s="37" t="s">
        <v>1661</v>
      </c>
      <c r="FV3" s="37" t="s">
        <v>1660</v>
      </c>
      <c r="FW3" s="37" t="s">
        <v>1659</v>
      </c>
      <c r="FX3" s="37" t="s">
        <v>1658</v>
      </c>
      <c r="FY3" s="37" t="s">
        <v>1657</v>
      </c>
      <c r="FZ3" s="37" t="s">
        <v>1656</v>
      </c>
      <c r="GA3" s="37" t="s">
        <v>1655</v>
      </c>
      <c r="GB3" s="37" t="s">
        <v>1654</v>
      </c>
      <c r="GC3" s="37" t="s">
        <v>1653</v>
      </c>
      <c r="GD3" s="37" t="s">
        <v>1652</v>
      </c>
      <c r="GE3" s="37" t="s">
        <v>1651</v>
      </c>
      <c r="GF3" s="37" t="s">
        <v>1650</v>
      </c>
      <c r="GG3" s="37" t="s">
        <v>1649</v>
      </c>
      <c r="GH3" s="37" t="s">
        <v>1648</v>
      </c>
      <c r="GI3" s="37" t="s">
        <v>1647</v>
      </c>
      <c r="GJ3" s="37" t="s">
        <v>1646</v>
      </c>
      <c r="GK3" s="37" t="s">
        <v>1645</v>
      </c>
      <c r="GL3" s="37" t="s">
        <v>1644</v>
      </c>
      <c r="GM3" s="37" t="s">
        <v>1643</v>
      </c>
      <c r="GN3" s="37" t="s">
        <v>1642</v>
      </c>
      <c r="GO3" s="37" t="s">
        <v>1641</v>
      </c>
      <c r="GP3" s="37" t="s">
        <v>1640</v>
      </c>
      <c r="GQ3" s="37" t="s">
        <v>1639</v>
      </c>
      <c r="GR3" s="37" t="s">
        <v>1638</v>
      </c>
      <c r="GS3" s="37" t="s">
        <v>1637</v>
      </c>
      <c r="GT3" s="37" t="s">
        <v>1636</v>
      </c>
      <c r="GU3" s="37" t="s">
        <v>1635</v>
      </c>
      <c r="GV3" s="37" t="s">
        <v>1634</v>
      </c>
      <c r="GW3" s="37" t="s">
        <v>1633</v>
      </c>
      <c r="GX3" s="37" t="s">
        <v>1632</v>
      </c>
      <c r="GY3" s="37" t="s">
        <v>1631</v>
      </c>
      <c r="GZ3" s="37" t="s">
        <v>1630</v>
      </c>
      <c r="HA3" s="37" t="s">
        <v>1629</v>
      </c>
      <c r="HB3" s="37" t="s">
        <v>1628</v>
      </c>
      <c r="HC3" s="37" t="s">
        <v>1627</v>
      </c>
      <c r="HD3" s="37" t="s">
        <v>1626</v>
      </c>
      <c r="HE3" s="37" t="s">
        <v>1625</v>
      </c>
      <c r="HF3" s="37" t="s">
        <v>1624</v>
      </c>
      <c r="HG3" s="37" t="s">
        <v>1623</v>
      </c>
      <c r="HH3" s="37" t="s">
        <v>1622</v>
      </c>
      <c r="HI3" s="37" t="s">
        <v>1621</v>
      </c>
      <c r="HJ3" s="37" t="s">
        <v>1620</v>
      </c>
      <c r="HK3" s="37" t="s">
        <v>1619</v>
      </c>
      <c r="HL3" s="37" t="s">
        <v>1618</v>
      </c>
      <c r="HM3" s="37" t="s">
        <v>1617</v>
      </c>
      <c r="HN3" s="37" t="s">
        <v>1616</v>
      </c>
      <c r="HO3" s="37" t="s">
        <v>1615</v>
      </c>
      <c r="HP3" s="37" t="s">
        <v>1614</v>
      </c>
      <c r="HQ3" s="37" t="s">
        <v>1613</v>
      </c>
      <c r="HR3" s="37" t="s">
        <v>1612</v>
      </c>
      <c r="HS3" s="37" t="s">
        <v>1611</v>
      </c>
      <c r="HT3" s="37" t="s">
        <v>1610</v>
      </c>
      <c r="HU3" s="37" t="s">
        <v>1609</v>
      </c>
      <c r="HV3" s="37" t="s">
        <v>1608</v>
      </c>
      <c r="HW3" s="37" t="s">
        <v>1607</v>
      </c>
      <c r="HX3" s="37" t="s">
        <v>1606</v>
      </c>
      <c r="HY3" s="37" t="s">
        <v>1605</v>
      </c>
      <c r="HZ3" s="37" t="s">
        <v>1604</v>
      </c>
      <c r="IA3" s="37" t="s">
        <v>1603</v>
      </c>
      <c r="IB3" s="37" t="s">
        <v>1602</v>
      </c>
      <c r="IC3" s="37" t="s">
        <v>1601</v>
      </c>
      <c r="ID3" s="37" t="s">
        <v>1600</v>
      </c>
      <c r="IE3" s="37" t="s">
        <v>1599</v>
      </c>
      <c r="IF3" s="37" t="s">
        <v>1598</v>
      </c>
      <c r="IG3" s="37" t="s">
        <v>1597</v>
      </c>
      <c r="IH3" s="37" t="s">
        <v>1596</v>
      </c>
      <c r="II3" s="37" t="s">
        <v>1595</v>
      </c>
      <c r="IJ3" s="37" t="s">
        <v>1594</v>
      </c>
      <c r="IK3" s="37" t="s">
        <v>1593</v>
      </c>
      <c r="IL3" s="37" t="s">
        <v>1592</v>
      </c>
      <c r="IM3" s="37" t="s">
        <v>1591</v>
      </c>
      <c r="IN3" s="37" t="s">
        <v>1590</v>
      </c>
      <c r="IO3" s="37" t="s">
        <v>1589</v>
      </c>
      <c r="IP3" s="37" t="s">
        <v>1588</v>
      </c>
      <c r="IQ3" s="37" t="s">
        <v>1587</v>
      </c>
      <c r="IR3" s="37" t="s">
        <v>1586</v>
      </c>
      <c r="IS3" s="37" t="s">
        <v>1585</v>
      </c>
      <c r="IT3" s="37" t="s">
        <v>1584</v>
      </c>
      <c r="IU3" s="37" t="s">
        <v>1583</v>
      </c>
      <c r="IV3" s="37" t="s">
        <v>1582</v>
      </c>
      <c r="IW3" s="37" t="s">
        <v>1581</v>
      </c>
      <c r="IX3" s="37" t="s">
        <v>1580</v>
      </c>
      <c r="IY3" s="37" t="s">
        <v>1579</v>
      </c>
      <c r="IZ3" s="37" t="s">
        <v>1578</v>
      </c>
      <c r="JA3" s="37" t="s">
        <v>1577</v>
      </c>
      <c r="JB3" s="37" t="s">
        <v>1576</v>
      </c>
      <c r="JC3" s="37" t="s">
        <v>1575</v>
      </c>
      <c r="JD3" s="37" t="s">
        <v>1574</v>
      </c>
      <c r="JE3" s="37" t="s">
        <v>1573</v>
      </c>
      <c r="JF3" s="37" t="s">
        <v>1572</v>
      </c>
      <c r="JG3" s="37" t="s">
        <v>1571</v>
      </c>
      <c r="JH3" s="37" t="s">
        <v>1570</v>
      </c>
      <c r="JI3" s="37" t="s">
        <v>1569</v>
      </c>
      <c r="JJ3" s="37" t="s">
        <v>1568</v>
      </c>
      <c r="JK3" s="37" t="s">
        <v>1567</v>
      </c>
      <c r="JL3" s="37" t="s">
        <v>1566</v>
      </c>
      <c r="JM3" s="37" t="s">
        <v>1565</v>
      </c>
      <c r="JN3" s="37" t="s">
        <v>1564</v>
      </c>
      <c r="JO3" s="37" t="s">
        <v>1563</v>
      </c>
      <c r="JP3" s="37" t="s">
        <v>1562</v>
      </c>
      <c r="JQ3" s="37" t="s">
        <v>1561</v>
      </c>
      <c r="JR3" s="37" t="s">
        <v>1560</v>
      </c>
      <c r="JS3" s="37" t="s">
        <v>1559</v>
      </c>
      <c r="JT3" s="37" t="s">
        <v>1558</v>
      </c>
      <c r="JU3" s="37" t="s">
        <v>1557</v>
      </c>
      <c r="JV3" s="37" t="s">
        <v>1556</v>
      </c>
      <c r="JW3" s="37" t="s">
        <v>1555</v>
      </c>
      <c r="JX3" s="37" t="s">
        <v>1554</v>
      </c>
      <c r="JY3" s="37" t="s">
        <v>1553</v>
      </c>
      <c r="JZ3" s="37" t="s">
        <v>1552</v>
      </c>
      <c r="KA3" s="37" t="s">
        <v>1551</v>
      </c>
      <c r="KB3" s="37" t="s">
        <v>1550</v>
      </c>
      <c r="KC3" s="37" t="s">
        <v>1549</v>
      </c>
      <c r="KD3" s="37" t="s">
        <v>1548</v>
      </c>
      <c r="KE3" s="37" t="s">
        <v>1547</v>
      </c>
      <c r="KF3" s="37" t="s">
        <v>1546</v>
      </c>
      <c r="KG3" s="37" t="s">
        <v>1545</v>
      </c>
      <c r="KH3" s="37" t="s">
        <v>1544</v>
      </c>
      <c r="KI3" s="37" t="s">
        <v>1543</v>
      </c>
      <c r="KJ3" s="37" t="s">
        <v>1542</v>
      </c>
      <c r="KK3" s="37" t="s">
        <v>1541</v>
      </c>
      <c r="KL3" s="37" t="s">
        <v>1540</v>
      </c>
      <c r="KM3" s="37" t="s">
        <v>1539</v>
      </c>
      <c r="KN3" s="37" t="s">
        <v>1538</v>
      </c>
      <c r="KO3" s="37" t="s">
        <v>1537</v>
      </c>
      <c r="KP3" s="37" t="s">
        <v>1536</v>
      </c>
      <c r="KQ3" s="37" t="s">
        <v>1535</v>
      </c>
      <c r="KR3" s="37" t="s">
        <v>1534</v>
      </c>
      <c r="KS3" s="37" t="s">
        <v>1533</v>
      </c>
      <c r="KT3" s="37" t="s">
        <v>1532</v>
      </c>
      <c r="KU3" s="37" t="s">
        <v>1531</v>
      </c>
      <c r="KV3" s="37" t="s">
        <v>1530</v>
      </c>
      <c r="KW3" s="37" t="s">
        <v>1529</v>
      </c>
      <c r="KX3" s="37" t="s">
        <v>1528</v>
      </c>
      <c r="KY3" s="37" t="s">
        <v>1527</v>
      </c>
      <c r="KZ3" s="37" t="s">
        <v>1526</v>
      </c>
      <c r="LA3" s="37" t="s">
        <v>1525</v>
      </c>
      <c r="LB3" s="37" t="s">
        <v>1524</v>
      </c>
      <c r="LC3" s="37" t="s">
        <v>1523</v>
      </c>
      <c r="LD3" s="37" t="s">
        <v>1522</v>
      </c>
      <c r="LE3" s="37" t="s">
        <v>1521</v>
      </c>
      <c r="LF3" s="37" t="s">
        <v>1520</v>
      </c>
      <c r="LG3" s="37" t="s">
        <v>1519</v>
      </c>
      <c r="LH3" s="37" t="s">
        <v>1518</v>
      </c>
      <c r="LI3" s="37" t="s">
        <v>1517</v>
      </c>
      <c r="LJ3" s="37" t="s">
        <v>1516</v>
      </c>
      <c r="LK3" s="37" t="s">
        <v>1515</v>
      </c>
      <c r="LL3" s="37" t="s">
        <v>1514</v>
      </c>
      <c r="LM3" s="37" t="s">
        <v>1513</v>
      </c>
      <c r="LN3" s="37" t="s">
        <v>1512</v>
      </c>
      <c r="LO3" s="37" t="s">
        <v>1511</v>
      </c>
      <c r="LP3" s="37" t="s">
        <v>1510</v>
      </c>
      <c r="LQ3" s="37" t="s">
        <v>1509</v>
      </c>
      <c r="LR3" s="37" t="s">
        <v>1508</v>
      </c>
      <c r="LS3" s="37" t="s">
        <v>1507</v>
      </c>
      <c r="LT3" s="37" t="s">
        <v>1506</v>
      </c>
      <c r="LU3" s="37" t="s">
        <v>1505</v>
      </c>
      <c r="LV3" s="37" t="s">
        <v>1504</v>
      </c>
      <c r="LW3" s="37" t="s">
        <v>1503</v>
      </c>
      <c r="LX3" s="37" t="s">
        <v>1502</v>
      </c>
      <c r="LY3" s="37" t="s">
        <v>1501</v>
      </c>
      <c r="LZ3" s="37" t="s">
        <v>1500</v>
      </c>
      <c r="MA3" s="37" t="s">
        <v>1499</v>
      </c>
      <c r="MB3" s="37" t="s">
        <v>1498</v>
      </c>
      <c r="MC3" s="37" t="s">
        <v>1497</v>
      </c>
      <c r="MD3" s="37" t="s">
        <v>1496</v>
      </c>
      <c r="ME3" s="37" t="s">
        <v>1495</v>
      </c>
      <c r="MF3" s="37" t="s">
        <v>1494</v>
      </c>
      <c r="MG3" s="37" t="s">
        <v>1493</v>
      </c>
      <c r="MH3" s="37" t="s">
        <v>1492</v>
      </c>
      <c r="MI3" s="37" t="s">
        <v>1491</v>
      </c>
      <c r="MJ3" s="37" t="s">
        <v>1490</v>
      </c>
      <c r="MK3" s="37" t="s">
        <v>1489</v>
      </c>
      <c r="ML3" s="37" t="s">
        <v>1488</v>
      </c>
      <c r="MM3" s="37" t="s">
        <v>1487</v>
      </c>
      <c r="MN3" s="37" t="s">
        <v>1486</v>
      </c>
      <c r="MO3" s="37" t="s">
        <v>1485</v>
      </c>
      <c r="MP3" s="37" t="s">
        <v>1484</v>
      </c>
      <c r="MQ3" s="37" t="s">
        <v>1483</v>
      </c>
      <c r="MR3" s="37" t="s">
        <v>1482</v>
      </c>
      <c r="MS3" s="37" t="s">
        <v>1481</v>
      </c>
      <c r="MT3" s="37" t="s">
        <v>1480</v>
      </c>
      <c r="MU3" s="37" t="s">
        <v>1479</v>
      </c>
      <c r="MV3" s="37" t="s">
        <v>1478</v>
      </c>
      <c r="MW3" s="37" t="s">
        <v>1477</v>
      </c>
      <c r="MX3" s="37" t="s">
        <v>1476</v>
      </c>
      <c r="MY3" s="37" t="s">
        <v>1475</v>
      </c>
      <c r="MZ3" s="37" t="s">
        <v>1474</v>
      </c>
      <c r="NA3" s="37" t="s">
        <v>1473</v>
      </c>
      <c r="NB3" s="37" t="s">
        <v>1472</v>
      </c>
      <c r="NC3" s="37" t="s">
        <v>1471</v>
      </c>
      <c r="ND3" s="37" t="s">
        <v>1470</v>
      </c>
      <c r="NE3" s="37" t="s">
        <v>1469</v>
      </c>
      <c r="NF3" s="37" t="s">
        <v>1468</v>
      </c>
      <c r="NG3" s="37" t="s">
        <v>1467</v>
      </c>
      <c r="NH3" s="37" t="s">
        <v>1466</v>
      </c>
      <c r="NI3" s="37" t="s">
        <v>1465</v>
      </c>
      <c r="NJ3" s="37" t="s">
        <v>1464</v>
      </c>
      <c r="NK3" s="37" t="s">
        <v>1463</v>
      </c>
      <c r="NL3" s="37" t="s">
        <v>1462</v>
      </c>
      <c r="NM3" s="37" t="s">
        <v>1461</v>
      </c>
      <c r="NN3" s="37" t="s">
        <v>1460</v>
      </c>
      <c r="NO3" s="37" t="s">
        <v>1459</v>
      </c>
      <c r="NP3" s="37" t="s">
        <v>1458</v>
      </c>
      <c r="NQ3" s="37" t="s">
        <v>1457</v>
      </c>
      <c r="NR3" s="37" t="s">
        <v>1456</v>
      </c>
      <c r="NS3" s="37" t="s">
        <v>1455</v>
      </c>
      <c r="NT3" s="37" t="s">
        <v>1454</v>
      </c>
      <c r="NU3" s="37" t="s">
        <v>1453</v>
      </c>
      <c r="NV3" s="37" t="s">
        <v>1452</v>
      </c>
      <c r="NW3" s="37" t="s">
        <v>1451</v>
      </c>
      <c r="NX3" s="37" t="s">
        <v>1450</v>
      </c>
      <c r="NY3" s="37" t="s">
        <v>1449</v>
      </c>
      <c r="NZ3" s="37" t="s">
        <v>1448</v>
      </c>
      <c r="OA3" s="37" t="s">
        <v>1447</v>
      </c>
      <c r="OB3" s="37" t="s">
        <v>1446</v>
      </c>
      <c r="OC3" s="37" t="s">
        <v>1445</v>
      </c>
      <c r="OD3" s="37" t="s">
        <v>1444</v>
      </c>
      <c r="OE3" s="37" t="s">
        <v>1443</v>
      </c>
      <c r="OF3" s="37" t="s">
        <v>1442</v>
      </c>
      <c r="OG3" s="37" t="s">
        <v>1441</v>
      </c>
      <c r="OH3" s="37" t="s">
        <v>1440</v>
      </c>
      <c r="OI3" s="37" t="s">
        <v>1439</v>
      </c>
      <c r="OJ3" s="37" t="s">
        <v>1438</v>
      </c>
      <c r="OK3" s="37" t="s">
        <v>1437</v>
      </c>
      <c r="OL3" s="37" t="s">
        <v>1436</v>
      </c>
      <c r="OM3" s="37" t="s">
        <v>1435</v>
      </c>
      <c r="ON3" s="37" t="s">
        <v>1434</v>
      </c>
      <c r="OO3" s="37" t="s">
        <v>1433</v>
      </c>
      <c r="OP3" s="37" t="s">
        <v>1432</v>
      </c>
      <c r="OQ3" s="37" t="s">
        <v>1431</v>
      </c>
      <c r="OR3" s="37" t="s">
        <v>1430</v>
      </c>
      <c r="OS3" s="37" t="s">
        <v>1429</v>
      </c>
      <c r="OT3" s="37" t="s">
        <v>1428</v>
      </c>
      <c r="OU3" s="37" t="s">
        <v>1427</v>
      </c>
      <c r="OV3" s="37" t="s">
        <v>1426</v>
      </c>
      <c r="OW3" s="37" t="s">
        <v>1425</v>
      </c>
      <c r="OX3" s="37" t="s">
        <v>1424</v>
      </c>
      <c r="OY3" s="37" t="s">
        <v>1423</v>
      </c>
      <c r="OZ3" s="37" t="s">
        <v>1422</v>
      </c>
      <c r="PA3" s="37" t="s">
        <v>1421</v>
      </c>
      <c r="PB3" s="37" t="s">
        <v>1420</v>
      </c>
      <c r="PC3" s="37" t="s">
        <v>1419</v>
      </c>
      <c r="PD3" s="37" t="s">
        <v>1418</v>
      </c>
      <c r="PE3" s="37" t="s">
        <v>1417</v>
      </c>
      <c r="PF3" s="37" t="s">
        <v>1416</v>
      </c>
      <c r="PG3" s="37" t="s">
        <v>1415</v>
      </c>
      <c r="PH3" s="37" t="s">
        <v>1414</v>
      </c>
      <c r="PI3" s="37" t="s">
        <v>1413</v>
      </c>
      <c r="PJ3" s="37" t="s">
        <v>1412</v>
      </c>
      <c r="PK3" s="37" t="s">
        <v>1411</v>
      </c>
      <c r="PL3" s="37" t="s">
        <v>1410</v>
      </c>
      <c r="PM3" s="37" t="s">
        <v>1409</v>
      </c>
      <c r="PN3" s="37" t="s">
        <v>1408</v>
      </c>
      <c r="PO3" s="37" t="s">
        <v>1407</v>
      </c>
      <c r="PP3" s="37" t="s">
        <v>1406</v>
      </c>
      <c r="PQ3" s="37" t="s">
        <v>1405</v>
      </c>
      <c r="PR3" s="37" t="s">
        <v>1404</v>
      </c>
      <c r="PS3" s="37" t="s">
        <v>1403</v>
      </c>
      <c r="PT3" s="37" t="s">
        <v>1402</v>
      </c>
      <c r="PU3" s="37" t="s">
        <v>1401</v>
      </c>
      <c r="PV3" s="37" t="s">
        <v>1400</v>
      </c>
      <c r="PW3" s="37" t="s">
        <v>1399</v>
      </c>
      <c r="PX3" s="37" t="s">
        <v>1398</v>
      </c>
      <c r="PY3" s="37" t="s">
        <v>1397</v>
      </c>
      <c r="PZ3" s="37" t="s">
        <v>1396</v>
      </c>
      <c r="QA3" s="37" t="s">
        <v>1395</v>
      </c>
      <c r="QB3" s="37" t="s">
        <v>1394</v>
      </c>
      <c r="QC3" s="37" t="s">
        <v>1393</v>
      </c>
      <c r="QD3" s="37" t="s">
        <v>1392</v>
      </c>
      <c r="QE3" s="37" t="s">
        <v>1391</v>
      </c>
      <c r="QF3" s="37" t="s">
        <v>1390</v>
      </c>
      <c r="QG3" s="37" t="s">
        <v>1389</v>
      </c>
      <c r="QH3" s="37" t="s">
        <v>1388</v>
      </c>
      <c r="QI3" s="37" t="s">
        <v>1387</v>
      </c>
      <c r="QJ3" s="37" t="s">
        <v>1386</v>
      </c>
      <c r="QK3" s="37" t="s">
        <v>1385</v>
      </c>
      <c r="QL3" s="37" t="s">
        <v>1384</v>
      </c>
      <c r="QM3" s="37" t="s">
        <v>1383</v>
      </c>
      <c r="QN3" s="37" t="s">
        <v>1382</v>
      </c>
      <c r="QO3" s="37" t="s">
        <v>1381</v>
      </c>
      <c r="QP3" s="37" t="s">
        <v>1380</v>
      </c>
      <c r="QQ3" s="37" t="s">
        <v>1379</v>
      </c>
      <c r="QR3" s="37" t="s">
        <v>1378</v>
      </c>
      <c r="QS3" s="37" t="s">
        <v>1377</v>
      </c>
      <c r="QT3" s="37" t="s">
        <v>1376</v>
      </c>
      <c r="QU3" s="37" t="s">
        <v>1375</v>
      </c>
      <c r="QV3" s="37" t="s">
        <v>1374</v>
      </c>
      <c r="QW3" s="37" t="s">
        <v>1373</v>
      </c>
      <c r="QX3" s="37" t="s">
        <v>1372</v>
      </c>
      <c r="QY3" s="37" t="s">
        <v>1371</v>
      </c>
      <c r="QZ3" s="37" t="s">
        <v>1370</v>
      </c>
      <c r="RA3" s="37" t="s">
        <v>1369</v>
      </c>
      <c r="RB3" s="37" t="s">
        <v>1368</v>
      </c>
      <c r="RC3" s="37" t="s">
        <v>1367</v>
      </c>
      <c r="RD3" s="37" t="s">
        <v>1366</v>
      </c>
      <c r="RE3" s="37" t="s">
        <v>1365</v>
      </c>
      <c r="RF3" s="37" t="s">
        <v>1364</v>
      </c>
      <c r="RG3" s="37" t="s">
        <v>1363</v>
      </c>
      <c r="RH3" s="37" t="s">
        <v>1362</v>
      </c>
      <c r="RI3" s="37" t="s">
        <v>1361</v>
      </c>
      <c r="RJ3" s="37" t="s">
        <v>1360</v>
      </c>
      <c r="RK3" s="37" t="s">
        <v>1359</v>
      </c>
      <c r="RL3" s="37" t="s">
        <v>1358</v>
      </c>
      <c r="RM3" s="37" t="s">
        <v>1357</v>
      </c>
      <c r="RN3" s="37" t="s">
        <v>1356</v>
      </c>
      <c r="RO3" s="37" t="s">
        <v>1355</v>
      </c>
      <c r="RP3" s="37" t="s">
        <v>1354</v>
      </c>
      <c r="RQ3" s="37" t="s">
        <v>1353</v>
      </c>
      <c r="RR3" s="37" t="s">
        <v>1352</v>
      </c>
      <c r="RS3" s="37" t="s">
        <v>1351</v>
      </c>
      <c r="RT3" s="37" t="s">
        <v>1350</v>
      </c>
      <c r="RU3" s="37" t="s">
        <v>1349</v>
      </c>
      <c r="RV3" s="37" t="s">
        <v>1348</v>
      </c>
      <c r="RW3" s="37" t="s">
        <v>1347</v>
      </c>
      <c r="RX3" s="37" t="s">
        <v>1346</v>
      </c>
      <c r="RY3" s="37" t="s">
        <v>1345</v>
      </c>
    </row>
    <row r="4" spans="1:496" ht="58.6" customHeight="1" x14ac:dyDescent="0.25">
      <c r="A4" s="77"/>
      <c r="B4" s="38"/>
      <c r="C4" s="38"/>
      <c r="D4" s="38"/>
      <c r="E4" s="39"/>
      <c r="F4" s="38"/>
      <c r="G4" s="38"/>
      <c r="H4" s="38"/>
      <c r="I4" s="38"/>
      <c r="J4" s="38"/>
      <c r="K4" s="38"/>
      <c r="L4" s="38"/>
      <c r="M4" s="38"/>
      <c r="N4" s="38"/>
      <c r="O4" s="38"/>
      <c r="P4" s="38"/>
      <c r="Q4" s="38"/>
      <c r="R4" s="39"/>
      <c r="S4" s="38"/>
      <c r="T4" s="39"/>
      <c r="U4" s="39"/>
      <c r="V4" s="38"/>
      <c r="W4" s="39"/>
      <c r="X4" s="38"/>
      <c r="Y4" s="39"/>
      <c r="Z4" s="38"/>
      <c r="AA4" s="39"/>
      <c r="AB4" s="38"/>
      <c r="AC4" s="39"/>
      <c r="AD4" s="38"/>
      <c r="AE4" s="39"/>
      <c r="AF4" s="38"/>
      <c r="AG4" s="38"/>
      <c r="AH4" s="38"/>
      <c r="AI4" s="38"/>
      <c r="AJ4" s="38"/>
      <c r="AK4" s="38"/>
      <c r="AL4" s="38"/>
      <c r="AM4" s="38"/>
      <c r="AN4" s="38"/>
      <c r="AO4" s="39"/>
      <c r="AP4" s="38"/>
      <c r="AQ4" s="38"/>
      <c r="AR4" s="38"/>
      <c r="AS4" s="40"/>
      <c r="AT4" s="39"/>
      <c r="AU4" s="39"/>
      <c r="AV4" s="40"/>
      <c r="AW4" s="38"/>
      <c r="AX4" s="40"/>
      <c r="AY4" s="38"/>
      <c r="AZ4" s="38"/>
      <c r="BA4" s="38"/>
      <c r="BB4" s="38"/>
      <c r="BC4" s="38"/>
      <c r="BD4" s="38"/>
      <c r="BE4" s="38"/>
      <c r="BF4" s="40"/>
      <c r="BG4" s="40"/>
      <c r="BH4" s="40"/>
      <c r="BI4" s="40"/>
      <c r="BJ4" s="40"/>
      <c r="BK4" s="39"/>
      <c r="BL4" s="38"/>
      <c r="BM4" s="38"/>
      <c r="BN4" s="38"/>
      <c r="BO4" s="38"/>
      <c r="BP4" s="38"/>
      <c r="BQ4" s="38"/>
      <c r="BR4" s="38"/>
      <c r="BS4" s="38"/>
      <c r="BT4" s="38"/>
      <c r="BU4" s="39"/>
      <c r="BV4" s="38"/>
      <c r="BW4" s="38"/>
      <c r="BX4" s="38"/>
      <c r="BY4" s="40"/>
      <c r="BZ4" s="39"/>
      <c r="CA4" s="39"/>
      <c r="CB4" s="40"/>
      <c r="CC4" s="38"/>
      <c r="CD4" s="40"/>
      <c r="CE4" s="38"/>
      <c r="CF4" s="38"/>
      <c r="CG4" s="38"/>
      <c r="CH4" s="38"/>
      <c r="CI4" s="38"/>
      <c r="CJ4" s="38"/>
      <c r="CK4" s="38"/>
      <c r="CL4" s="40"/>
      <c r="CM4" s="40"/>
      <c r="CN4" s="40"/>
      <c r="CO4" s="40"/>
      <c r="CP4" s="107"/>
      <c r="CQ4" s="39"/>
      <c r="CR4" s="38"/>
      <c r="CS4" s="38"/>
      <c r="CT4" s="38"/>
      <c r="CU4" s="38"/>
      <c r="CV4" s="38"/>
      <c r="CW4" s="38"/>
      <c r="CX4" s="38"/>
      <c r="CY4" s="38"/>
      <c r="CZ4" s="38"/>
      <c r="DA4" s="39"/>
      <c r="DB4" s="38"/>
      <c r="DC4" s="38"/>
      <c r="DD4" s="38"/>
      <c r="DE4" s="39"/>
      <c r="DF4" s="38"/>
      <c r="DG4" s="38"/>
      <c r="DH4" s="38"/>
      <c r="DI4" s="38"/>
      <c r="DJ4" s="38"/>
      <c r="DK4" s="38"/>
      <c r="DL4" s="38"/>
      <c r="DM4" s="38"/>
      <c r="DN4" s="38"/>
      <c r="DO4" s="38"/>
      <c r="DP4" s="38"/>
      <c r="DQ4" s="38"/>
      <c r="DR4" s="39"/>
      <c r="DS4" s="38"/>
      <c r="DT4" s="39"/>
      <c r="DU4" s="39"/>
      <c r="DV4" s="38"/>
      <c r="DW4" s="39"/>
      <c r="DX4" s="38"/>
      <c r="DY4" s="39"/>
      <c r="DZ4" s="38"/>
      <c r="EA4" s="39"/>
      <c r="EB4" s="38"/>
      <c r="EC4" s="39"/>
      <c r="ED4" s="38"/>
      <c r="EE4" s="39"/>
      <c r="EF4" s="38"/>
      <c r="EG4" s="38"/>
      <c r="EH4" s="38"/>
      <c r="EI4" s="38"/>
      <c r="EJ4" s="38"/>
      <c r="EK4" s="38"/>
      <c r="EL4" s="38"/>
      <c r="EM4" s="38"/>
      <c r="EN4" s="38"/>
      <c r="EO4" s="39"/>
      <c r="EP4" s="38"/>
      <c r="EQ4" s="38"/>
      <c r="ER4" s="38"/>
      <c r="ES4" s="40"/>
      <c r="ET4" s="39"/>
      <c r="EU4" s="39"/>
      <c r="EV4" s="40"/>
      <c r="EW4" s="38"/>
      <c r="EX4" s="40"/>
      <c r="EY4" s="38"/>
      <c r="EZ4" s="38"/>
      <c r="FA4" s="38"/>
      <c r="FB4" s="38"/>
      <c r="FC4" s="38"/>
      <c r="FD4" s="38"/>
      <c r="FE4" s="38"/>
      <c r="FF4" s="40"/>
      <c r="FG4" s="40"/>
      <c r="FH4" s="40"/>
      <c r="FI4" s="40"/>
      <c r="FJ4" s="40"/>
      <c r="FK4" s="39"/>
      <c r="FL4" s="38"/>
      <c r="FM4" s="38"/>
      <c r="FN4" s="38"/>
      <c r="FO4" s="38"/>
      <c r="FP4" s="38"/>
      <c r="FQ4" s="38"/>
      <c r="FR4" s="38"/>
      <c r="FS4" s="38"/>
      <c r="FT4" s="38"/>
      <c r="FU4" s="39"/>
      <c r="FV4" s="38"/>
      <c r="FW4" s="38"/>
      <c r="FX4" s="38"/>
      <c r="FY4" s="40"/>
      <c r="FZ4" s="39"/>
      <c r="GA4" s="39"/>
      <c r="GB4" s="40"/>
      <c r="GC4" s="38"/>
      <c r="GD4" s="40"/>
      <c r="GE4" s="38"/>
      <c r="GF4" s="38"/>
      <c r="GG4" s="38"/>
      <c r="GH4" s="38"/>
      <c r="GI4" s="38"/>
      <c r="GJ4" s="38"/>
      <c r="GK4" s="38"/>
      <c r="GL4" s="40"/>
      <c r="GM4" s="40"/>
      <c r="GN4" s="40"/>
      <c r="GO4" s="40"/>
      <c r="GP4" s="40"/>
      <c r="GQ4" s="39"/>
      <c r="GR4" s="38"/>
      <c r="GS4" s="38"/>
      <c r="GT4" s="38"/>
      <c r="GU4" s="38"/>
      <c r="GV4" s="38"/>
      <c r="GW4" s="38"/>
      <c r="GX4" s="38"/>
      <c r="GY4" s="38"/>
      <c r="GZ4" s="38"/>
      <c r="HA4" s="39"/>
      <c r="HB4" s="38"/>
      <c r="HC4" s="38"/>
      <c r="HD4" s="38"/>
      <c r="HE4" s="39"/>
      <c r="HF4" s="38"/>
      <c r="HG4" s="38"/>
      <c r="HH4" s="38"/>
      <c r="HI4" s="38"/>
      <c r="HJ4" s="38"/>
      <c r="HK4" s="38"/>
      <c r="HL4" s="38"/>
      <c r="HM4" s="38"/>
      <c r="HN4" s="38"/>
      <c r="HO4" s="38"/>
      <c r="HP4" s="38"/>
      <c r="HQ4" s="38"/>
      <c r="HR4" s="39"/>
      <c r="HS4" s="38"/>
      <c r="HT4" s="39"/>
      <c r="HU4" s="39"/>
      <c r="HV4" s="38"/>
      <c r="HW4" s="39"/>
      <c r="HX4" s="38"/>
      <c r="HY4" s="39"/>
      <c r="HZ4" s="38"/>
      <c r="IA4" s="39"/>
      <c r="IB4" s="38"/>
      <c r="IC4" s="39"/>
      <c r="ID4" s="38"/>
      <c r="IE4" s="39"/>
      <c r="IF4" s="38"/>
      <c r="IG4" s="38"/>
      <c r="IH4" s="38"/>
      <c r="II4" s="38"/>
      <c r="IJ4" s="38"/>
      <c r="IK4" s="38"/>
      <c r="IL4" s="38"/>
      <c r="IM4" s="38"/>
      <c r="IN4" s="38"/>
      <c r="IO4" s="39"/>
      <c r="IP4" s="38"/>
      <c r="IQ4" s="38"/>
      <c r="IR4" s="38"/>
      <c r="IS4" s="40"/>
      <c r="IT4" s="39"/>
      <c r="IU4" s="39"/>
      <c r="IV4" s="40"/>
      <c r="IW4" s="38"/>
      <c r="IX4" s="40"/>
      <c r="IY4" s="38"/>
      <c r="IZ4" s="38"/>
      <c r="JA4" s="38"/>
      <c r="JB4" s="38"/>
      <c r="JC4" s="38"/>
      <c r="JD4" s="38"/>
      <c r="JE4" s="38"/>
      <c r="JF4" s="40"/>
      <c r="JG4" s="40"/>
      <c r="JH4" s="40"/>
      <c r="JI4" s="40"/>
      <c r="JJ4" s="40"/>
      <c r="JK4" s="39"/>
      <c r="JL4" s="38"/>
      <c r="JM4" s="38"/>
      <c r="JN4" s="38"/>
      <c r="JO4" s="38"/>
      <c r="JP4" s="38"/>
      <c r="JQ4" s="38"/>
      <c r="JR4" s="38"/>
      <c r="JS4" s="38"/>
      <c r="JT4" s="38"/>
      <c r="JU4" s="39"/>
      <c r="JV4" s="38"/>
      <c r="JW4" s="38"/>
      <c r="JX4" s="38"/>
      <c r="JY4" s="40"/>
      <c r="JZ4" s="39"/>
      <c r="KA4" s="39"/>
      <c r="KB4" s="40"/>
      <c r="KC4" s="38"/>
      <c r="KD4" s="40"/>
      <c r="KE4" s="38"/>
      <c r="KF4" s="38"/>
      <c r="KG4" s="38"/>
      <c r="KH4" s="38"/>
      <c r="KI4" s="38"/>
      <c r="KJ4" s="38"/>
      <c r="KK4" s="38"/>
      <c r="KL4" s="40"/>
      <c r="KM4" s="40"/>
      <c r="KN4" s="40"/>
      <c r="KO4" s="40"/>
      <c r="KP4" s="40"/>
      <c r="KQ4" s="39"/>
      <c r="KR4" s="38"/>
      <c r="KS4" s="38"/>
      <c r="KT4" s="38"/>
      <c r="KU4" s="38"/>
      <c r="KV4" s="38"/>
      <c r="KW4" s="38"/>
      <c r="KX4" s="38"/>
      <c r="KY4" s="38"/>
      <c r="KZ4" s="38"/>
      <c r="LA4" s="39"/>
      <c r="LB4" s="38"/>
      <c r="LC4" s="38"/>
      <c r="LD4" s="38"/>
      <c r="LE4" s="39"/>
      <c r="LF4" s="38"/>
      <c r="LG4" s="38"/>
      <c r="LH4" s="38"/>
      <c r="LI4" s="38"/>
      <c r="LJ4" s="38"/>
      <c r="LK4" s="38"/>
      <c r="LL4" s="38"/>
      <c r="LM4" s="38"/>
      <c r="LN4" s="38"/>
      <c r="LO4" s="38"/>
      <c r="LP4" s="38"/>
      <c r="LQ4" s="38"/>
      <c r="LR4" s="39"/>
      <c r="LS4" s="38"/>
      <c r="LT4" s="39"/>
      <c r="LU4" s="39"/>
      <c r="LV4" s="38"/>
      <c r="LW4" s="39"/>
      <c r="LX4" s="38"/>
      <c r="LY4" s="39"/>
      <c r="LZ4" s="38"/>
      <c r="MA4" s="39"/>
      <c r="MB4" s="38"/>
      <c r="MC4" s="39"/>
      <c r="MD4" s="38"/>
      <c r="ME4" s="39"/>
      <c r="MF4" s="38"/>
      <c r="MG4" s="38"/>
      <c r="MH4" s="38"/>
      <c r="MI4" s="38"/>
      <c r="MJ4" s="38"/>
      <c r="MK4" s="38"/>
      <c r="ML4" s="38"/>
      <c r="MM4" s="38"/>
      <c r="MN4" s="38"/>
      <c r="MO4" s="39"/>
      <c r="MP4" s="38"/>
      <c r="MQ4" s="38"/>
      <c r="MR4" s="38"/>
      <c r="MS4" s="40"/>
      <c r="MT4" s="39"/>
      <c r="MU4" s="39"/>
      <c r="MV4" s="40"/>
      <c r="MW4" s="38"/>
      <c r="MX4" s="40"/>
      <c r="MY4" s="38"/>
      <c r="MZ4" s="38"/>
      <c r="NA4" s="38"/>
      <c r="NB4" s="38"/>
      <c r="NC4" s="38"/>
      <c r="ND4" s="38"/>
      <c r="NE4" s="38"/>
      <c r="NF4" s="40"/>
      <c r="NG4" s="40"/>
      <c r="NH4" s="40"/>
      <c r="NI4" s="40"/>
      <c r="NJ4" s="40"/>
      <c r="NK4" s="39"/>
      <c r="NL4" s="38"/>
      <c r="NM4" s="38"/>
      <c r="NN4" s="38"/>
      <c r="NO4" s="38"/>
      <c r="NP4" s="38"/>
      <c r="NQ4" s="38"/>
      <c r="NR4" s="38"/>
      <c r="NS4" s="38"/>
      <c r="NT4" s="38"/>
      <c r="NU4" s="39"/>
      <c r="NV4" s="38"/>
      <c r="NW4" s="38"/>
      <c r="NX4" s="38"/>
      <c r="NY4" s="40"/>
      <c r="NZ4" s="39"/>
      <c r="OA4" s="39"/>
      <c r="OB4" s="40"/>
      <c r="OC4" s="38"/>
      <c r="OD4" s="40"/>
      <c r="OE4" s="38"/>
      <c r="OF4" s="38"/>
      <c r="OG4" s="38"/>
      <c r="OH4" s="38"/>
      <c r="OI4" s="38"/>
      <c r="OJ4" s="38"/>
      <c r="OK4" s="38"/>
      <c r="OL4" s="40"/>
      <c r="OM4" s="40"/>
      <c r="ON4" s="40"/>
      <c r="OO4" s="40"/>
      <c r="OP4" s="40"/>
      <c r="OQ4" s="39"/>
      <c r="OR4" s="38"/>
      <c r="OS4" s="38"/>
      <c r="OT4" s="38"/>
      <c r="OU4" s="38"/>
      <c r="OV4" s="38"/>
      <c r="OW4" s="38"/>
      <c r="OX4" s="38"/>
      <c r="OY4" s="38"/>
      <c r="OZ4" s="38"/>
      <c r="PA4" s="39"/>
      <c r="PB4" s="38"/>
      <c r="PC4" s="38"/>
      <c r="PD4" s="38"/>
      <c r="PE4" s="39"/>
      <c r="PF4" s="38"/>
      <c r="PG4" s="38"/>
      <c r="PH4" s="38"/>
      <c r="PI4" s="38"/>
      <c r="PJ4" s="38"/>
      <c r="PK4" s="38"/>
      <c r="PL4" s="38"/>
      <c r="PM4" s="38"/>
      <c r="PN4" s="38"/>
      <c r="PO4" s="38"/>
      <c r="PP4" s="38"/>
      <c r="PQ4" s="38"/>
      <c r="PR4" s="39"/>
      <c r="PS4" s="38"/>
      <c r="PT4" s="39"/>
      <c r="PU4" s="39"/>
      <c r="PV4" s="38"/>
      <c r="PW4" s="39"/>
      <c r="PX4" s="38"/>
      <c r="PY4" s="39"/>
      <c r="PZ4" s="38"/>
      <c r="QA4" s="39"/>
      <c r="QB4" s="38"/>
      <c r="QC4" s="39"/>
      <c r="QD4" s="38"/>
      <c r="QE4" s="39"/>
      <c r="QF4" s="38"/>
      <c r="QG4" s="38"/>
      <c r="QH4" s="38"/>
      <c r="QI4" s="38"/>
      <c r="QJ4" s="38"/>
      <c r="QK4" s="38"/>
      <c r="QL4" s="38"/>
      <c r="QM4" s="38"/>
      <c r="QN4" s="38"/>
      <c r="QO4" s="39"/>
      <c r="QP4" s="38"/>
      <c r="QQ4" s="38"/>
      <c r="QR4" s="38"/>
      <c r="QS4" s="40"/>
      <c r="QT4" s="39"/>
      <c r="QU4" s="39"/>
      <c r="QV4" s="40"/>
      <c r="QW4" s="38"/>
      <c r="QX4" s="40"/>
      <c r="QY4" s="38"/>
      <c r="QZ4" s="38"/>
      <c r="RA4" s="38"/>
      <c r="RB4" s="38"/>
      <c r="RC4" s="38"/>
      <c r="RD4" s="38"/>
      <c r="RE4" s="38"/>
      <c r="RF4" s="40"/>
      <c r="RG4" s="40"/>
      <c r="RH4" s="40"/>
      <c r="RI4" s="40"/>
      <c r="RJ4" s="40"/>
      <c r="RK4" s="39"/>
      <c r="RL4" s="38"/>
      <c r="RM4" s="38"/>
      <c r="RN4" s="38"/>
      <c r="RO4" s="38"/>
      <c r="RP4" s="38"/>
      <c r="RQ4" s="38"/>
      <c r="RR4" s="38"/>
      <c r="RS4" s="38"/>
      <c r="RT4" s="38"/>
      <c r="RU4" s="39"/>
      <c r="RV4" s="38"/>
      <c r="RW4" s="38"/>
      <c r="RX4" s="38"/>
      <c r="RY4" s="40"/>
    </row>
    <row r="5" spans="1:496" x14ac:dyDescent="0.25">
      <c r="A5" s="63" t="s">
        <v>0</v>
      </c>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88"/>
      <c r="CQ5" s="1"/>
      <c r="CR5" s="1"/>
      <c r="CS5" s="1"/>
      <c r="CT5" s="1"/>
      <c r="CU5" s="1"/>
      <c r="CV5" s="1"/>
      <c r="CW5" s="1"/>
      <c r="CX5" s="1"/>
      <c r="CY5" s="1"/>
      <c r="CZ5" s="1"/>
    </row>
    <row r="6" spans="1:496" x14ac:dyDescent="0.25">
      <c r="A6" s="62" t="s">
        <v>1</v>
      </c>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88"/>
      <c r="CQ6" s="1"/>
      <c r="CR6" s="1"/>
      <c r="CS6" s="1"/>
      <c r="CT6" s="1"/>
      <c r="CU6" s="1"/>
      <c r="CV6" s="1"/>
      <c r="CW6" s="1"/>
      <c r="CX6" s="1"/>
      <c r="CY6" s="1"/>
      <c r="CZ6" s="1"/>
    </row>
    <row r="7" spans="1:496" x14ac:dyDescent="0.25">
      <c r="A7" s="62" t="s">
        <v>744</v>
      </c>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88"/>
      <c r="CQ7" s="1"/>
      <c r="CR7" s="1"/>
      <c r="CS7" s="1"/>
      <c r="CT7" s="1"/>
      <c r="CU7" s="1"/>
      <c r="CV7" s="1"/>
      <c r="CW7" s="1"/>
      <c r="CX7" s="1"/>
      <c r="CY7" s="1"/>
      <c r="CZ7" s="1"/>
    </row>
    <row r="8" spans="1:496" x14ac:dyDescent="0.25">
      <c r="A8" s="62" t="s">
        <v>743</v>
      </c>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88"/>
      <c r="CQ8" s="1"/>
      <c r="CR8" s="1"/>
      <c r="CS8" s="1"/>
      <c r="CT8" s="1"/>
      <c r="CU8" s="1"/>
      <c r="CV8" s="1"/>
      <c r="CW8" s="1"/>
      <c r="CX8" s="1"/>
      <c r="CY8" s="1"/>
      <c r="CZ8" s="1"/>
    </row>
    <row r="9" spans="1:496" x14ac:dyDescent="0.25">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88"/>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row>
    <row r="10" spans="1:496" x14ac:dyDescent="0.25">
      <c r="A10" s="62" t="s">
        <v>4</v>
      </c>
      <c r="B10" s="1">
        <v>17037</v>
      </c>
      <c r="C10" s="1">
        <v>8993</v>
      </c>
      <c r="D10" s="1">
        <v>8044</v>
      </c>
      <c r="E10" s="1">
        <v>35151</v>
      </c>
      <c r="F10" s="1">
        <v>18045</v>
      </c>
      <c r="G10" s="1">
        <v>17106</v>
      </c>
      <c r="H10" s="1">
        <v>2386</v>
      </c>
      <c r="I10" s="1">
        <v>1315</v>
      </c>
      <c r="J10" s="1">
        <v>1071</v>
      </c>
      <c r="K10" s="1">
        <v>41820</v>
      </c>
      <c r="L10" s="1">
        <v>21597</v>
      </c>
      <c r="M10" s="1">
        <v>20223</v>
      </c>
      <c r="N10" s="1">
        <v>3242</v>
      </c>
      <c r="O10" s="1">
        <v>1733</v>
      </c>
      <c r="P10" s="1">
        <v>1509</v>
      </c>
      <c r="Q10" s="1">
        <v>15508</v>
      </c>
      <c r="R10" s="1">
        <v>8154</v>
      </c>
      <c r="S10" s="1">
        <v>7354</v>
      </c>
      <c r="T10" s="1">
        <v>786</v>
      </c>
      <c r="U10" s="1">
        <v>414</v>
      </c>
      <c r="V10" s="1">
        <v>372</v>
      </c>
      <c r="W10" s="1">
        <v>17708</v>
      </c>
      <c r="X10" s="1">
        <v>9234</v>
      </c>
      <c r="Y10" s="1">
        <v>8474</v>
      </c>
      <c r="Z10" s="1">
        <v>710</v>
      </c>
      <c r="AA10" s="1">
        <v>365</v>
      </c>
      <c r="AB10" s="1">
        <v>345</v>
      </c>
      <c r="AC10" s="1">
        <v>8509</v>
      </c>
      <c r="AD10" s="1">
        <v>4473</v>
      </c>
      <c r="AE10" s="1">
        <v>4036</v>
      </c>
      <c r="AF10" s="1">
        <v>132</v>
      </c>
      <c r="AG10" s="15">
        <v>65</v>
      </c>
      <c r="AH10" s="15">
        <v>67</v>
      </c>
      <c r="AI10" s="1">
        <v>7892</v>
      </c>
      <c r="AJ10" s="1">
        <v>4096</v>
      </c>
      <c r="AK10" s="1">
        <v>3796</v>
      </c>
      <c r="AL10" s="15">
        <v>61</v>
      </c>
      <c r="AM10" s="15">
        <v>35</v>
      </c>
      <c r="AN10" s="15">
        <v>26</v>
      </c>
      <c r="AO10" s="1">
        <v>3772</v>
      </c>
      <c r="AP10" s="1">
        <v>2007</v>
      </c>
      <c r="AQ10" s="1">
        <v>1765</v>
      </c>
      <c r="AR10" s="1">
        <v>351</v>
      </c>
      <c r="AS10" s="1">
        <v>191</v>
      </c>
      <c r="AT10" s="1">
        <v>160</v>
      </c>
      <c r="AU10" s="1">
        <v>4175</v>
      </c>
      <c r="AV10" s="1">
        <v>2133</v>
      </c>
      <c r="AW10" s="1">
        <v>2042</v>
      </c>
      <c r="AX10" s="1">
        <v>854</v>
      </c>
      <c r="AY10" s="1">
        <v>472</v>
      </c>
      <c r="AZ10" s="1">
        <v>382</v>
      </c>
      <c r="BA10" s="1">
        <v>16873</v>
      </c>
      <c r="BB10" s="1">
        <v>8705</v>
      </c>
      <c r="BC10" s="1">
        <v>8168</v>
      </c>
      <c r="BD10" s="1">
        <v>910</v>
      </c>
      <c r="BE10" s="1">
        <v>505</v>
      </c>
      <c r="BF10" s="1">
        <v>405</v>
      </c>
      <c r="BG10" s="1">
        <v>9541</v>
      </c>
      <c r="BH10" s="1">
        <v>5003</v>
      </c>
      <c r="BI10" s="1">
        <v>4538</v>
      </c>
      <c r="BJ10" s="1">
        <v>908</v>
      </c>
      <c r="BK10" s="1">
        <v>477</v>
      </c>
      <c r="BL10" s="1">
        <v>431</v>
      </c>
      <c r="BM10" s="1">
        <v>6967</v>
      </c>
      <c r="BN10" s="1">
        <v>3678</v>
      </c>
      <c r="BO10" s="1">
        <v>3289</v>
      </c>
      <c r="BP10" s="15">
        <v>45</v>
      </c>
      <c r="BQ10" s="15">
        <v>26</v>
      </c>
      <c r="BR10" s="15">
        <v>19</v>
      </c>
      <c r="BS10" s="1">
        <v>426</v>
      </c>
      <c r="BT10" s="1">
        <v>234</v>
      </c>
      <c r="BU10" s="1">
        <v>192</v>
      </c>
      <c r="BV10" s="1">
        <v>207</v>
      </c>
      <c r="BW10" s="1">
        <v>113</v>
      </c>
      <c r="BX10" s="15">
        <v>94</v>
      </c>
      <c r="BY10" s="1">
        <v>12162</v>
      </c>
      <c r="BZ10" s="1">
        <v>6453</v>
      </c>
      <c r="CA10" s="1">
        <v>5709</v>
      </c>
      <c r="CB10" s="15">
        <v>71</v>
      </c>
      <c r="CC10" s="15">
        <v>41</v>
      </c>
      <c r="CD10" s="15">
        <v>30</v>
      </c>
      <c r="CE10" s="1">
        <v>3589</v>
      </c>
      <c r="CF10" s="1">
        <v>1880</v>
      </c>
      <c r="CG10" s="1">
        <v>1709</v>
      </c>
      <c r="CH10" s="1">
        <v>748</v>
      </c>
      <c r="CI10" s="1">
        <v>425</v>
      </c>
      <c r="CJ10" s="1">
        <v>323</v>
      </c>
      <c r="CK10" s="1">
        <v>7129</v>
      </c>
      <c r="CL10" s="1">
        <v>3940</v>
      </c>
      <c r="CM10" s="1">
        <v>3189</v>
      </c>
      <c r="CN10" s="1">
        <v>210</v>
      </c>
      <c r="CO10" s="1">
        <v>113</v>
      </c>
      <c r="CP10" s="88">
        <v>97</v>
      </c>
      <c r="CQ10" s="1">
        <v>3012</v>
      </c>
      <c r="CR10" s="1">
        <v>1604</v>
      </c>
      <c r="CS10" s="1">
        <v>1408</v>
      </c>
      <c r="CT10" s="1">
        <v>2054</v>
      </c>
      <c r="CU10" s="1">
        <v>1054</v>
      </c>
      <c r="CV10" s="1">
        <v>1000</v>
      </c>
      <c r="CW10" s="1">
        <v>3786</v>
      </c>
      <c r="CX10" s="1">
        <v>2035</v>
      </c>
      <c r="CY10" s="1">
        <v>1751</v>
      </c>
      <c r="CZ10" s="1">
        <v>1437</v>
      </c>
      <c r="DA10" s="1">
        <v>766</v>
      </c>
      <c r="DB10" s="1">
        <v>671</v>
      </c>
      <c r="DC10" s="1">
        <v>1797</v>
      </c>
      <c r="DD10" s="1">
        <v>913</v>
      </c>
      <c r="DE10" s="1">
        <v>884</v>
      </c>
      <c r="DF10" s="1">
        <v>889</v>
      </c>
      <c r="DG10" s="1">
        <v>470</v>
      </c>
      <c r="DH10" s="1">
        <v>419</v>
      </c>
      <c r="DI10" s="1">
        <v>3287</v>
      </c>
      <c r="DJ10" s="1">
        <v>1791</v>
      </c>
      <c r="DK10" s="1">
        <v>1496</v>
      </c>
      <c r="DL10" s="1">
        <v>356</v>
      </c>
      <c r="DM10" s="1">
        <v>180</v>
      </c>
      <c r="DN10" s="1">
        <v>176</v>
      </c>
      <c r="DO10" s="1">
        <v>3648</v>
      </c>
      <c r="DP10" s="1">
        <v>1857</v>
      </c>
      <c r="DQ10" s="1">
        <v>1791</v>
      </c>
      <c r="DR10" s="1">
        <v>637</v>
      </c>
      <c r="DS10" s="1">
        <v>357</v>
      </c>
      <c r="DT10" s="1">
        <v>280</v>
      </c>
      <c r="DU10" s="1">
        <v>462</v>
      </c>
      <c r="DV10" s="1">
        <v>236</v>
      </c>
      <c r="DW10" s="1">
        <v>226</v>
      </c>
      <c r="DX10" s="1">
        <v>1066</v>
      </c>
      <c r="DY10" s="1">
        <v>566</v>
      </c>
      <c r="DZ10" s="1">
        <v>500</v>
      </c>
      <c r="EA10" s="1">
        <v>1124</v>
      </c>
      <c r="EB10" s="1">
        <v>625</v>
      </c>
      <c r="EC10" s="1">
        <v>499</v>
      </c>
      <c r="ED10" s="1">
        <v>104</v>
      </c>
      <c r="EE10" s="15">
        <v>50</v>
      </c>
      <c r="EF10" s="15">
        <v>54</v>
      </c>
      <c r="EG10" s="1">
        <v>155</v>
      </c>
      <c r="EH10" s="15">
        <v>75</v>
      </c>
      <c r="EI10" s="15">
        <v>80</v>
      </c>
      <c r="EJ10" s="1">
        <v>1758</v>
      </c>
      <c r="EK10" s="1">
        <v>1000</v>
      </c>
      <c r="EL10" s="1">
        <v>758</v>
      </c>
      <c r="EM10" s="1">
        <v>813</v>
      </c>
      <c r="EN10" s="1">
        <v>434</v>
      </c>
      <c r="EO10" s="1">
        <v>379</v>
      </c>
      <c r="EP10" s="1">
        <v>669</v>
      </c>
      <c r="EQ10" s="1">
        <v>332</v>
      </c>
      <c r="ER10" s="1">
        <v>337</v>
      </c>
      <c r="ES10" s="1">
        <v>1501</v>
      </c>
      <c r="ET10" s="1">
        <v>753</v>
      </c>
      <c r="EU10" s="1">
        <v>748</v>
      </c>
      <c r="EV10" s="1">
        <v>692</v>
      </c>
      <c r="EW10" s="1">
        <v>375</v>
      </c>
      <c r="EX10" s="1">
        <v>317</v>
      </c>
      <c r="EY10" s="1">
        <v>1420</v>
      </c>
      <c r="EZ10" s="1">
        <v>730</v>
      </c>
      <c r="FA10" s="1">
        <v>690</v>
      </c>
      <c r="FB10" s="1">
        <v>639</v>
      </c>
      <c r="FC10" s="1">
        <v>348</v>
      </c>
      <c r="FD10" s="1">
        <v>291</v>
      </c>
      <c r="FE10" s="1">
        <v>426</v>
      </c>
      <c r="FF10" s="1">
        <v>207</v>
      </c>
      <c r="FG10" s="1">
        <v>219</v>
      </c>
      <c r="FH10" s="1">
        <v>367</v>
      </c>
      <c r="FI10" s="1">
        <v>205</v>
      </c>
      <c r="FJ10" s="1">
        <v>162</v>
      </c>
      <c r="FK10" s="1">
        <v>1474</v>
      </c>
      <c r="FL10" s="1">
        <v>720</v>
      </c>
      <c r="FM10" s="1">
        <v>754</v>
      </c>
      <c r="FN10" s="1">
        <v>591</v>
      </c>
      <c r="FO10" s="1">
        <v>358</v>
      </c>
      <c r="FP10" s="1">
        <v>233</v>
      </c>
      <c r="FQ10" s="1">
        <v>970</v>
      </c>
      <c r="FR10" s="1">
        <v>506</v>
      </c>
      <c r="FS10" s="1">
        <v>464</v>
      </c>
      <c r="FT10" s="1">
        <v>441</v>
      </c>
      <c r="FU10" s="1">
        <v>231</v>
      </c>
      <c r="FV10" s="1">
        <v>210</v>
      </c>
      <c r="FW10" s="1">
        <v>919</v>
      </c>
      <c r="FX10" s="1">
        <v>471</v>
      </c>
      <c r="FY10" s="1">
        <v>448</v>
      </c>
      <c r="FZ10" s="1">
        <v>811</v>
      </c>
      <c r="GA10" s="1">
        <v>426</v>
      </c>
      <c r="GB10" s="1">
        <v>385</v>
      </c>
      <c r="GC10" s="1">
        <v>1038</v>
      </c>
      <c r="GD10" s="1">
        <v>547</v>
      </c>
      <c r="GE10" s="1">
        <v>491</v>
      </c>
      <c r="GF10" s="1">
        <v>173</v>
      </c>
      <c r="GG10" s="15">
        <v>92</v>
      </c>
      <c r="GH10" s="15">
        <v>81</v>
      </c>
      <c r="GI10" s="1">
        <v>259</v>
      </c>
      <c r="GJ10" s="1">
        <v>136</v>
      </c>
      <c r="GK10" s="1">
        <v>123</v>
      </c>
      <c r="GL10" s="1">
        <v>453</v>
      </c>
      <c r="GM10" s="1">
        <v>221</v>
      </c>
      <c r="GN10" s="1">
        <v>232</v>
      </c>
      <c r="GO10" s="1">
        <v>868</v>
      </c>
      <c r="GP10" s="1">
        <v>464</v>
      </c>
      <c r="GQ10" s="1">
        <v>404</v>
      </c>
      <c r="GR10" s="1">
        <v>220</v>
      </c>
      <c r="GS10" s="1">
        <v>114</v>
      </c>
      <c r="GT10" s="1">
        <v>106</v>
      </c>
      <c r="GU10" s="1">
        <v>6021</v>
      </c>
      <c r="GV10" s="1">
        <v>3206</v>
      </c>
      <c r="GW10" s="1">
        <v>2815</v>
      </c>
      <c r="GX10" s="1">
        <v>184</v>
      </c>
      <c r="GY10" s="15">
        <v>93</v>
      </c>
      <c r="GZ10" s="15">
        <v>91</v>
      </c>
      <c r="HA10" s="1">
        <v>830</v>
      </c>
      <c r="HB10" s="1">
        <v>448</v>
      </c>
      <c r="HC10" s="1">
        <v>382</v>
      </c>
      <c r="HD10" s="1">
        <v>319</v>
      </c>
      <c r="HE10" s="1">
        <v>178</v>
      </c>
      <c r="HF10" s="1">
        <v>141</v>
      </c>
      <c r="HG10" s="1">
        <v>1123</v>
      </c>
      <c r="HH10" s="1">
        <v>564</v>
      </c>
      <c r="HI10" s="1">
        <v>559</v>
      </c>
      <c r="HJ10" s="15">
        <v>87</v>
      </c>
      <c r="HK10" s="15">
        <v>55</v>
      </c>
      <c r="HL10" s="15">
        <v>32</v>
      </c>
      <c r="HM10" s="1">
        <v>4634</v>
      </c>
      <c r="HN10" s="1">
        <v>2307</v>
      </c>
      <c r="HO10" s="1">
        <v>2327</v>
      </c>
      <c r="HP10" s="15">
        <v>77</v>
      </c>
      <c r="HQ10" s="15">
        <v>40</v>
      </c>
      <c r="HR10" s="15">
        <v>37</v>
      </c>
      <c r="HS10" s="1">
        <v>244</v>
      </c>
      <c r="HT10" s="1">
        <v>125</v>
      </c>
      <c r="HU10" s="1">
        <v>119</v>
      </c>
      <c r="HV10" s="15">
        <v>94</v>
      </c>
      <c r="HW10" s="15">
        <v>46</v>
      </c>
      <c r="HX10" s="15">
        <v>48</v>
      </c>
      <c r="HY10" s="1">
        <v>3242</v>
      </c>
      <c r="HZ10" s="1">
        <v>1698</v>
      </c>
      <c r="IA10" s="1">
        <v>1544</v>
      </c>
      <c r="IB10" s="15">
        <v>30</v>
      </c>
      <c r="IC10" s="15">
        <v>20</v>
      </c>
      <c r="ID10" s="15">
        <v>10</v>
      </c>
      <c r="IE10" s="1">
        <v>1388</v>
      </c>
      <c r="IF10" s="1">
        <v>720</v>
      </c>
      <c r="IG10" s="1">
        <v>668</v>
      </c>
      <c r="IH10" s="1">
        <v>580</v>
      </c>
      <c r="II10" s="1">
        <v>311</v>
      </c>
      <c r="IJ10" s="1">
        <v>269</v>
      </c>
      <c r="IK10" s="1">
        <v>196</v>
      </c>
      <c r="IL10" s="15">
        <v>95</v>
      </c>
      <c r="IM10" s="1">
        <v>101</v>
      </c>
      <c r="IN10" s="1">
        <v>217</v>
      </c>
      <c r="IO10" s="1">
        <v>110</v>
      </c>
      <c r="IP10" s="1">
        <v>107</v>
      </c>
      <c r="IQ10" s="1">
        <v>318</v>
      </c>
      <c r="IR10" s="1">
        <v>147</v>
      </c>
      <c r="IS10" s="1">
        <v>171</v>
      </c>
      <c r="IT10" s="15">
        <v>34</v>
      </c>
      <c r="IU10" s="15">
        <v>20</v>
      </c>
      <c r="IV10" s="15">
        <v>14</v>
      </c>
      <c r="IW10" s="1">
        <v>370</v>
      </c>
      <c r="IX10" s="1">
        <v>193</v>
      </c>
      <c r="IY10" s="1">
        <v>177</v>
      </c>
      <c r="IZ10" s="1">
        <v>401</v>
      </c>
      <c r="JA10" s="1">
        <v>236</v>
      </c>
      <c r="JB10" s="1">
        <v>165</v>
      </c>
      <c r="JC10" s="1">
        <v>1528</v>
      </c>
      <c r="JD10" s="1">
        <v>872</v>
      </c>
      <c r="JE10" s="1">
        <v>656</v>
      </c>
      <c r="JF10" s="1">
        <v>145</v>
      </c>
      <c r="JG10" s="15">
        <v>79</v>
      </c>
      <c r="JH10" s="15">
        <v>66</v>
      </c>
      <c r="JI10" s="1">
        <v>1862</v>
      </c>
      <c r="JJ10" s="1">
        <v>1009</v>
      </c>
      <c r="JK10" s="1">
        <v>853</v>
      </c>
      <c r="JL10" s="1">
        <v>116</v>
      </c>
      <c r="JM10" s="15">
        <v>65</v>
      </c>
      <c r="JN10" s="15">
        <v>51</v>
      </c>
      <c r="JO10" s="1">
        <v>394</v>
      </c>
      <c r="JP10" s="1">
        <v>211</v>
      </c>
      <c r="JQ10" s="1">
        <v>183</v>
      </c>
      <c r="JR10" s="1">
        <v>241</v>
      </c>
      <c r="JS10" s="1">
        <v>134</v>
      </c>
      <c r="JT10" s="1">
        <v>107</v>
      </c>
      <c r="JU10" s="1">
        <v>2616</v>
      </c>
      <c r="JV10" s="1">
        <v>1515</v>
      </c>
      <c r="JW10" s="1">
        <v>1101</v>
      </c>
      <c r="JX10" s="1">
        <v>392</v>
      </c>
      <c r="JY10" s="1">
        <v>211</v>
      </c>
      <c r="JZ10" s="1">
        <v>181</v>
      </c>
      <c r="KA10" s="1">
        <v>1973</v>
      </c>
      <c r="KB10" s="1">
        <v>1141</v>
      </c>
      <c r="KC10" s="1">
        <v>832</v>
      </c>
      <c r="KD10" s="1">
        <v>257</v>
      </c>
      <c r="KE10" s="1">
        <v>153</v>
      </c>
      <c r="KF10" s="1">
        <v>104</v>
      </c>
      <c r="KG10" s="1">
        <v>2035</v>
      </c>
      <c r="KH10" s="1">
        <v>1130</v>
      </c>
      <c r="KI10" s="1">
        <v>905</v>
      </c>
      <c r="KJ10" s="1">
        <v>153</v>
      </c>
      <c r="KK10" s="15">
        <v>88</v>
      </c>
      <c r="KL10" s="15">
        <v>65</v>
      </c>
      <c r="KM10" s="1">
        <v>244</v>
      </c>
      <c r="KN10" s="1">
        <v>112</v>
      </c>
      <c r="KO10" s="1">
        <v>132</v>
      </c>
      <c r="KP10" s="1">
        <v>858</v>
      </c>
      <c r="KQ10" s="1">
        <v>438</v>
      </c>
      <c r="KR10" s="1">
        <v>420</v>
      </c>
      <c r="KS10" s="1">
        <v>25301</v>
      </c>
      <c r="KT10" s="1">
        <v>13330</v>
      </c>
      <c r="KU10" s="1">
        <v>11971</v>
      </c>
      <c r="KV10" s="1">
        <v>1120</v>
      </c>
      <c r="KW10" s="1">
        <v>605</v>
      </c>
      <c r="KX10" s="1">
        <v>515</v>
      </c>
      <c r="KY10" s="1">
        <v>15818</v>
      </c>
      <c r="KZ10" s="1">
        <v>8337</v>
      </c>
      <c r="LA10" s="1">
        <v>7481</v>
      </c>
      <c r="LB10" s="1">
        <v>114</v>
      </c>
      <c r="LC10" s="15">
        <v>59</v>
      </c>
      <c r="LD10" s="15">
        <v>55</v>
      </c>
      <c r="LE10" s="15">
        <v>58</v>
      </c>
      <c r="LF10" s="15">
        <v>21</v>
      </c>
      <c r="LG10" s="15">
        <v>37</v>
      </c>
      <c r="LH10" s="15">
        <v>8</v>
      </c>
      <c r="LI10" s="15">
        <v>5</v>
      </c>
      <c r="LJ10" s="15">
        <v>3</v>
      </c>
      <c r="LK10" s="15">
        <v>74</v>
      </c>
      <c r="LL10" s="15">
        <v>39</v>
      </c>
      <c r="LM10" s="15">
        <v>35</v>
      </c>
      <c r="LN10" s="15">
        <v>4</v>
      </c>
      <c r="LO10" s="15">
        <v>2</v>
      </c>
      <c r="LP10" s="15">
        <v>2</v>
      </c>
      <c r="LQ10" s="15">
        <v>4</v>
      </c>
      <c r="LR10" s="15">
        <v>2</v>
      </c>
      <c r="LS10" s="15">
        <v>2</v>
      </c>
      <c r="LT10" s="15">
        <v>22</v>
      </c>
      <c r="LU10" s="15">
        <v>18</v>
      </c>
      <c r="LV10" s="15">
        <v>4</v>
      </c>
      <c r="LW10" s="1">
        <v>325</v>
      </c>
      <c r="LX10" s="1">
        <v>146</v>
      </c>
      <c r="LY10" s="1">
        <v>179</v>
      </c>
      <c r="LZ10" s="15">
        <v>16</v>
      </c>
      <c r="MA10" s="15">
        <v>4</v>
      </c>
      <c r="MB10" s="15">
        <v>12</v>
      </c>
      <c r="MC10" s="15">
        <v>18</v>
      </c>
      <c r="MD10" s="15">
        <v>6</v>
      </c>
      <c r="ME10" s="15">
        <v>12</v>
      </c>
      <c r="MF10" s="15">
        <v>4</v>
      </c>
      <c r="MG10" s="15">
        <v>2</v>
      </c>
      <c r="MH10" s="15">
        <v>2</v>
      </c>
      <c r="MI10" s="15">
        <v>96</v>
      </c>
      <c r="MJ10" s="15">
        <v>42</v>
      </c>
      <c r="MK10" s="15">
        <v>54</v>
      </c>
      <c r="ML10" s="15">
        <v>34</v>
      </c>
      <c r="MM10" s="15">
        <v>20</v>
      </c>
      <c r="MN10" s="15">
        <v>14</v>
      </c>
      <c r="MO10" s="15">
        <v>46</v>
      </c>
      <c r="MP10" s="15">
        <v>24</v>
      </c>
      <c r="MQ10" s="15">
        <v>22</v>
      </c>
      <c r="MR10" s="15">
        <v>13</v>
      </c>
      <c r="MS10" s="15">
        <v>8</v>
      </c>
      <c r="MT10" s="15">
        <v>5</v>
      </c>
      <c r="MU10" s="1">
        <v>152</v>
      </c>
      <c r="MV10" s="15">
        <v>81</v>
      </c>
      <c r="MW10" s="15">
        <v>71</v>
      </c>
      <c r="MX10" s="15">
        <v>3</v>
      </c>
      <c r="MY10" s="15">
        <v>3</v>
      </c>
      <c r="MZ10" s="1">
        <v>0</v>
      </c>
      <c r="NA10" s="15">
        <v>77</v>
      </c>
      <c r="NB10" s="15">
        <v>46</v>
      </c>
      <c r="NC10" s="15">
        <v>31</v>
      </c>
      <c r="ND10" s="15">
        <v>19</v>
      </c>
      <c r="NE10" s="15">
        <v>10</v>
      </c>
      <c r="NF10" s="15">
        <v>9</v>
      </c>
      <c r="NG10" s="1">
        <v>201</v>
      </c>
      <c r="NH10" s="1">
        <v>107</v>
      </c>
      <c r="NI10" s="15">
        <v>94</v>
      </c>
      <c r="NJ10" s="15">
        <v>11</v>
      </c>
      <c r="NK10" s="15">
        <v>7</v>
      </c>
      <c r="NL10" s="15">
        <v>4</v>
      </c>
      <c r="NM10" s="1">
        <v>312</v>
      </c>
      <c r="NN10" s="1">
        <v>157</v>
      </c>
      <c r="NO10" s="1">
        <v>155</v>
      </c>
      <c r="NP10" s="15">
        <v>35</v>
      </c>
      <c r="NQ10" s="15">
        <v>14</v>
      </c>
      <c r="NR10" s="15">
        <v>21</v>
      </c>
      <c r="NS10" s="15">
        <v>95</v>
      </c>
      <c r="NT10" s="15">
        <v>52</v>
      </c>
      <c r="NU10" s="15">
        <v>43</v>
      </c>
      <c r="NV10" s="1">
        <v>140</v>
      </c>
      <c r="NW10" s="15">
        <v>69</v>
      </c>
      <c r="NX10" s="15">
        <v>71</v>
      </c>
      <c r="NY10" s="1">
        <v>451</v>
      </c>
      <c r="NZ10" s="1">
        <v>231</v>
      </c>
      <c r="OA10" s="1">
        <v>220</v>
      </c>
      <c r="OB10" s="15">
        <v>10</v>
      </c>
      <c r="OC10" s="15">
        <v>4</v>
      </c>
      <c r="OD10" s="15">
        <v>6</v>
      </c>
      <c r="OE10" s="1">
        <v>103</v>
      </c>
      <c r="OF10" s="15">
        <v>54</v>
      </c>
      <c r="OG10" s="15">
        <v>49</v>
      </c>
      <c r="OH10" s="15">
        <v>26</v>
      </c>
      <c r="OI10" s="15">
        <v>15</v>
      </c>
      <c r="OJ10" s="15">
        <v>11</v>
      </c>
      <c r="OK10" s="15">
        <v>52</v>
      </c>
      <c r="OL10" s="15">
        <v>29</v>
      </c>
      <c r="OM10" s="15">
        <v>23</v>
      </c>
      <c r="ON10" s="15">
        <v>7</v>
      </c>
      <c r="OO10" s="15">
        <v>4</v>
      </c>
      <c r="OP10" s="15">
        <v>3</v>
      </c>
      <c r="OQ10" s="15">
        <v>20</v>
      </c>
      <c r="OR10" s="15">
        <v>12</v>
      </c>
      <c r="OS10" s="15">
        <v>8</v>
      </c>
      <c r="OT10" s="15">
        <v>53</v>
      </c>
      <c r="OU10" s="15">
        <v>27</v>
      </c>
      <c r="OV10" s="15">
        <v>26</v>
      </c>
      <c r="OW10" s="15">
        <v>39</v>
      </c>
      <c r="OX10" s="15">
        <v>19</v>
      </c>
      <c r="OY10" s="15">
        <v>20</v>
      </c>
      <c r="OZ10" s="15">
        <v>69</v>
      </c>
      <c r="PA10" s="15">
        <v>35</v>
      </c>
      <c r="PB10" s="15">
        <v>34</v>
      </c>
      <c r="PC10" s="15">
        <v>27</v>
      </c>
      <c r="PD10" s="15">
        <v>14</v>
      </c>
      <c r="PE10" s="15">
        <v>13</v>
      </c>
      <c r="PF10" s="15">
        <v>76</v>
      </c>
      <c r="PG10" s="15">
        <v>41</v>
      </c>
      <c r="PH10" s="15">
        <v>35</v>
      </c>
      <c r="PI10" s="15">
        <v>10</v>
      </c>
      <c r="PJ10" s="15">
        <v>4</v>
      </c>
      <c r="PK10" s="15">
        <v>6</v>
      </c>
      <c r="PL10" s="15">
        <v>2</v>
      </c>
      <c r="PM10" s="15">
        <v>2</v>
      </c>
      <c r="PN10" s="1">
        <v>0</v>
      </c>
      <c r="PO10" s="15">
        <v>21</v>
      </c>
      <c r="PP10" s="15">
        <v>10</v>
      </c>
      <c r="PQ10" s="15">
        <v>11</v>
      </c>
      <c r="PR10" s="15">
        <v>6</v>
      </c>
      <c r="PS10" s="15">
        <v>2</v>
      </c>
      <c r="PT10" s="15">
        <v>4</v>
      </c>
      <c r="PU10" s="1">
        <v>164</v>
      </c>
      <c r="PV10" s="15">
        <v>73</v>
      </c>
      <c r="PW10" s="15">
        <v>91</v>
      </c>
      <c r="PX10" s="15">
        <v>2</v>
      </c>
      <c r="PY10" s="15">
        <v>1</v>
      </c>
      <c r="PZ10" s="15">
        <v>1</v>
      </c>
      <c r="QA10" s="15">
        <v>38</v>
      </c>
      <c r="QB10" s="15">
        <v>17</v>
      </c>
      <c r="QC10" s="15">
        <v>21</v>
      </c>
      <c r="QD10" s="1">
        <v>0</v>
      </c>
      <c r="QE10" s="1">
        <v>0</v>
      </c>
      <c r="QF10" s="1">
        <v>0</v>
      </c>
      <c r="QG10" s="15">
        <v>73</v>
      </c>
      <c r="QH10" s="15">
        <v>44</v>
      </c>
      <c r="QI10" s="15">
        <v>29</v>
      </c>
      <c r="QJ10" s="15">
        <v>11</v>
      </c>
      <c r="QK10" s="15">
        <v>2</v>
      </c>
      <c r="QL10" s="15">
        <v>9</v>
      </c>
      <c r="QM10" s="15">
        <v>85</v>
      </c>
      <c r="QN10" s="15">
        <v>44</v>
      </c>
      <c r="QO10" s="15">
        <v>41</v>
      </c>
      <c r="QP10" s="15">
        <v>60</v>
      </c>
      <c r="QQ10" s="15">
        <v>35</v>
      </c>
      <c r="QR10" s="15">
        <v>25</v>
      </c>
      <c r="QS10" s="15">
        <v>34</v>
      </c>
      <c r="QT10" s="15">
        <v>15</v>
      </c>
      <c r="QU10" s="15">
        <v>19</v>
      </c>
      <c r="QV10" s="15">
        <v>32</v>
      </c>
      <c r="QW10" s="15">
        <v>14</v>
      </c>
      <c r="QX10" s="15">
        <v>18</v>
      </c>
      <c r="QY10" s="15">
        <v>24</v>
      </c>
      <c r="QZ10" s="15">
        <v>12</v>
      </c>
      <c r="RA10" s="15">
        <v>12</v>
      </c>
      <c r="RB10" s="15">
        <v>13</v>
      </c>
      <c r="RC10" s="15">
        <v>5</v>
      </c>
      <c r="RD10" s="15">
        <v>8</v>
      </c>
      <c r="RE10" s="15">
        <v>30</v>
      </c>
      <c r="RF10" s="15">
        <v>17</v>
      </c>
      <c r="RG10" s="15">
        <v>13</v>
      </c>
      <c r="RH10" s="15">
        <v>57</v>
      </c>
      <c r="RI10" s="15">
        <v>22</v>
      </c>
      <c r="RJ10" s="15">
        <v>35</v>
      </c>
      <c r="RK10" s="15">
        <v>3</v>
      </c>
      <c r="RL10" s="2">
        <v>0</v>
      </c>
      <c r="RM10" s="15">
        <v>3</v>
      </c>
      <c r="RN10" s="15">
        <v>34</v>
      </c>
      <c r="RO10" s="15">
        <v>10</v>
      </c>
      <c r="RP10" s="15">
        <v>24</v>
      </c>
      <c r="RQ10" s="15">
        <v>25</v>
      </c>
      <c r="RR10" s="15">
        <v>7</v>
      </c>
      <c r="RS10" s="15">
        <v>18</v>
      </c>
      <c r="RT10" s="15">
        <v>8</v>
      </c>
      <c r="RU10" s="15">
        <v>4</v>
      </c>
      <c r="RV10" s="15">
        <v>4</v>
      </c>
      <c r="RW10" s="15">
        <v>27</v>
      </c>
      <c r="RX10" s="15">
        <v>9</v>
      </c>
      <c r="RY10" s="15">
        <v>18</v>
      </c>
    </row>
    <row r="11" spans="1:496" x14ac:dyDescent="0.25">
      <c r="A11" s="62" t="s">
        <v>810</v>
      </c>
      <c r="B11" s="19">
        <v>3.2919999999999998E-2</v>
      </c>
      <c r="C11" s="19">
        <v>3.2030000000000003E-2</v>
      </c>
      <c r="D11" s="19">
        <v>3.381E-2</v>
      </c>
      <c r="E11" s="19">
        <v>3.6260000000000001E-2</v>
      </c>
      <c r="F11" s="19">
        <v>3.671E-2</v>
      </c>
      <c r="G11" s="19">
        <v>3.5819999999999998E-2</v>
      </c>
      <c r="H11" s="19">
        <v>4.4330000000000001E-2</v>
      </c>
      <c r="I11" s="19">
        <v>3.9199999999999999E-2</v>
      </c>
      <c r="J11" s="19">
        <v>5.04E-2</v>
      </c>
      <c r="K11" s="19">
        <v>3.2680000000000001E-2</v>
      </c>
      <c r="L11" s="19">
        <v>3.286E-2</v>
      </c>
      <c r="M11" s="19">
        <v>3.2399999999999998E-2</v>
      </c>
      <c r="N11" s="19">
        <v>2.4819999999999998E-2</v>
      </c>
      <c r="O11" s="19">
        <v>2.3290000000000002E-2</v>
      </c>
      <c r="P11" s="19">
        <v>2.6110000000000001E-2</v>
      </c>
      <c r="Q11" s="19">
        <v>2.9270000000000001E-2</v>
      </c>
      <c r="R11" s="19">
        <v>3.005E-2</v>
      </c>
      <c r="S11" s="19">
        <v>2.8500000000000001E-2</v>
      </c>
      <c r="T11" s="19">
        <v>3.2000000000000001E-2</v>
      </c>
      <c r="U11" s="19">
        <v>3.4079999999999999E-2</v>
      </c>
      <c r="V11" s="19">
        <v>2.8709999999999999E-2</v>
      </c>
      <c r="W11" s="19">
        <v>3.0800000000000001E-2</v>
      </c>
      <c r="X11" s="19">
        <v>3.2509999999999997E-2</v>
      </c>
      <c r="Y11" s="19">
        <v>2.9049999999999999E-2</v>
      </c>
      <c r="Z11" s="19">
        <v>2.035E-2</v>
      </c>
      <c r="AA11" s="19">
        <v>2.179E-2</v>
      </c>
      <c r="AB11" s="19">
        <v>1.8890000000000001E-2</v>
      </c>
      <c r="AC11" s="19">
        <v>2.419E-2</v>
      </c>
      <c r="AD11" s="50">
        <v>2.9059999999999999E-2</v>
      </c>
      <c r="AE11" s="49">
        <v>1.882E-2</v>
      </c>
      <c r="AF11" s="19">
        <v>3.3899999999999998E-3</v>
      </c>
      <c r="AG11" s="26">
        <v>0</v>
      </c>
      <c r="AH11" s="26">
        <v>6.4999999999999997E-3</v>
      </c>
      <c r="AI11" s="19">
        <v>2.7550000000000002E-2</v>
      </c>
      <c r="AJ11" s="19">
        <v>2.9170000000000001E-2</v>
      </c>
      <c r="AK11" s="19">
        <v>2.58E-2</v>
      </c>
      <c r="AL11" s="26">
        <v>8.7399999999999995E-3</v>
      </c>
      <c r="AM11" s="26">
        <v>1.83E-2</v>
      </c>
      <c r="AN11" s="26">
        <v>0</v>
      </c>
      <c r="AO11" s="19">
        <v>2.861E-2</v>
      </c>
      <c r="AP11" s="19">
        <v>2.5499999999999998E-2</v>
      </c>
      <c r="AQ11" s="19">
        <v>3.1829999999999997E-2</v>
      </c>
      <c r="AR11" s="19">
        <v>1.1990000000000001E-2</v>
      </c>
      <c r="AS11" s="19">
        <v>0</v>
      </c>
      <c r="AT11" s="19">
        <v>2.7150000000000001E-2</v>
      </c>
      <c r="AU11" s="19">
        <v>3.0499999999999999E-2</v>
      </c>
      <c r="AV11" s="19">
        <v>3.0849999999999999E-2</v>
      </c>
      <c r="AW11" s="19">
        <v>3.0179999999999998E-2</v>
      </c>
      <c r="AX11" s="19">
        <v>2.6669999999999999E-2</v>
      </c>
      <c r="AY11" s="19">
        <v>2.8479999999999998E-2</v>
      </c>
      <c r="AZ11" s="19">
        <v>2.4250000000000001E-2</v>
      </c>
      <c r="BA11" s="19">
        <v>3.5099999999999999E-2</v>
      </c>
      <c r="BB11" s="19">
        <v>3.5029999999999999E-2</v>
      </c>
      <c r="BC11" s="19">
        <v>3.5029999999999999E-2</v>
      </c>
      <c r="BD11" s="19">
        <v>2.921E-2</v>
      </c>
      <c r="BE11" s="19">
        <v>3.3489999999999999E-2</v>
      </c>
      <c r="BF11" s="19">
        <v>2.4479999999999998E-2</v>
      </c>
      <c r="BG11" s="19">
        <v>2.2610000000000002E-2</v>
      </c>
      <c r="BH11" s="19">
        <v>2.3199999999999998E-2</v>
      </c>
      <c r="BI11" s="19">
        <v>2.197E-2</v>
      </c>
      <c r="BJ11" s="19">
        <v>1.6760000000000001E-2</v>
      </c>
      <c r="BK11" s="19">
        <v>1.7649999999999999E-2</v>
      </c>
      <c r="BL11" s="19">
        <v>1.5900000000000001E-2</v>
      </c>
      <c r="BM11" s="19">
        <v>2.6419999999999999E-2</v>
      </c>
      <c r="BN11" s="19">
        <v>2.4039999999999999E-2</v>
      </c>
      <c r="BO11" s="19">
        <v>2.8320000000000001E-2</v>
      </c>
      <c r="BP11" s="26">
        <v>2.947E-2</v>
      </c>
      <c r="BQ11" s="26">
        <v>0</v>
      </c>
      <c r="BR11" s="26">
        <v>5.935E-2</v>
      </c>
      <c r="BS11" s="19">
        <v>3.5900000000000001E-2</v>
      </c>
      <c r="BT11" s="19">
        <v>4.1000000000000002E-2</v>
      </c>
      <c r="BU11" s="19">
        <v>2.9399999999999999E-2</v>
      </c>
      <c r="BV11" s="19">
        <v>6.2570000000000001E-2</v>
      </c>
      <c r="BW11" s="19">
        <v>7.9020000000000007E-2</v>
      </c>
      <c r="BX11" s="26">
        <v>4.1669999999999999E-2</v>
      </c>
      <c r="BY11" s="19">
        <v>2.862E-2</v>
      </c>
      <c r="BZ11" s="19">
        <v>2.8660000000000001E-2</v>
      </c>
      <c r="CA11" s="19">
        <v>2.86E-2</v>
      </c>
      <c r="CB11" s="26">
        <v>5.8500000000000003E-2</v>
      </c>
      <c r="CC11" s="26">
        <v>0.10771</v>
      </c>
      <c r="CD11" s="26">
        <v>0</v>
      </c>
      <c r="CE11" s="19">
        <v>1.8079999999999999E-2</v>
      </c>
      <c r="CF11" s="19">
        <v>1.7780000000000001E-2</v>
      </c>
      <c r="CG11" s="19">
        <v>1.8270000000000002E-2</v>
      </c>
      <c r="CH11" s="19">
        <v>0.10811</v>
      </c>
      <c r="CI11" s="19">
        <v>0.1227</v>
      </c>
      <c r="CJ11" s="19">
        <v>9.1410000000000005E-2</v>
      </c>
      <c r="CK11" s="19">
        <v>7.1760000000000004E-2</v>
      </c>
      <c r="CL11" s="19">
        <v>7.2330000000000005E-2</v>
      </c>
      <c r="CM11" s="19">
        <v>7.1190000000000003E-2</v>
      </c>
      <c r="CN11" s="19">
        <v>3.9210000000000002E-2</v>
      </c>
      <c r="CO11" s="19">
        <v>5.5399999999999998E-2</v>
      </c>
      <c r="CP11" s="89">
        <v>1.993E-2</v>
      </c>
      <c r="CQ11" s="19">
        <v>1.9640000000000001E-2</v>
      </c>
      <c r="CR11" s="19">
        <v>2.1739999999999999E-2</v>
      </c>
      <c r="CS11" s="19">
        <v>1.7389999999999999E-2</v>
      </c>
      <c r="CT11" s="19">
        <v>3.6790000000000003E-2</v>
      </c>
      <c r="CU11" s="19">
        <v>3.6940000000000001E-2</v>
      </c>
      <c r="CV11" s="19">
        <v>3.6479999999999999E-2</v>
      </c>
      <c r="CW11" s="19">
        <v>2.4920000000000001E-2</v>
      </c>
      <c r="CX11" s="19">
        <v>2.6190000000000001E-2</v>
      </c>
      <c r="CY11" s="19">
        <v>2.349E-2</v>
      </c>
      <c r="CZ11" s="19">
        <v>2.1160000000000002E-2</v>
      </c>
      <c r="DA11" s="19">
        <v>2.1850000000000001E-2</v>
      </c>
      <c r="DB11" s="19">
        <v>2.009E-2</v>
      </c>
      <c r="DC11" s="19">
        <v>2.5860000000000001E-2</v>
      </c>
      <c r="DD11" s="19">
        <v>2.1600000000000001E-2</v>
      </c>
      <c r="DE11" s="19">
        <v>2.954E-2</v>
      </c>
      <c r="DF11" s="19">
        <v>2.7400000000000001E-2</v>
      </c>
      <c r="DG11" s="19">
        <v>3.8940000000000002E-2</v>
      </c>
      <c r="DH11" s="19">
        <v>1.5630000000000002E-2</v>
      </c>
      <c r="DI11" s="19">
        <v>2.24E-2</v>
      </c>
      <c r="DJ11" s="19">
        <v>2.3300000000000001E-2</v>
      </c>
      <c r="DK11" s="19">
        <v>2.1139999999999999E-2</v>
      </c>
      <c r="DL11" s="19">
        <v>2.2270000000000002E-2</v>
      </c>
      <c r="DM11" s="19">
        <v>3.2039999999999999E-2</v>
      </c>
      <c r="DN11" s="19">
        <v>1.2529999999999999E-2</v>
      </c>
      <c r="DO11" s="19">
        <v>3.0099999999999998E-2</v>
      </c>
      <c r="DP11" s="19">
        <v>3.3610000000000001E-2</v>
      </c>
      <c r="DQ11" s="19">
        <v>2.647E-2</v>
      </c>
      <c r="DR11" s="19">
        <v>3.049E-2</v>
      </c>
      <c r="DS11" s="49">
        <v>9.2800000000000001E-3</v>
      </c>
      <c r="DT11" s="50">
        <v>5.0319999999999997E-2</v>
      </c>
      <c r="DU11" s="19">
        <v>3.8089999999999999E-2</v>
      </c>
      <c r="DV11" s="19">
        <v>5.2990000000000002E-2</v>
      </c>
      <c r="DW11" s="19">
        <v>2.332E-2</v>
      </c>
      <c r="DX11" s="19">
        <v>3.0110000000000001E-2</v>
      </c>
      <c r="DY11" s="49">
        <v>1.4319999999999999E-2</v>
      </c>
      <c r="DZ11" s="50">
        <v>4.4650000000000002E-2</v>
      </c>
      <c r="EA11" s="19">
        <v>3.4200000000000001E-2</v>
      </c>
      <c r="EB11" s="19">
        <v>3.3820000000000003E-2</v>
      </c>
      <c r="EC11" s="19">
        <v>3.499E-2</v>
      </c>
      <c r="ED11" s="19">
        <v>2.7369999999999998E-2</v>
      </c>
      <c r="EE11" s="26">
        <v>0</v>
      </c>
      <c r="EF11" s="26">
        <v>4.861E-2</v>
      </c>
      <c r="EG11" s="19">
        <v>3.2050000000000002E-2</v>
      </c>
      <c r="EH11" s="26">
        <v>2.4330000000000001E-2</v>
      </c>
      <c r="EI11" s="26">
        <v>3.8120000000000001E-2</v>
      </c>
      <c r="EJ11" s="19">
        <v>2.8549999999999999E-2</v>
      </c>
      <c r="EK11" s="19">
        <v>3.015E-2</v>
      </c>
      <c r="EL11" s="19">
        <v>2.6089999999999999E-2</v>
      </c>
      <c r="EM11" s="19">
        <v>2.2040000000000001E-2</v>
      </c>
      <c r="EN11" s="19">
        <v>1.6719999999999999E-2</v>
      </c>
      <c r="EO11" s="19">
        <v>2.7890000000000002E-2</v>
      </c>
      <c r="EP11" s="19">
        <v>1.4919999999999999E-2</v>
      </c>
      <c r="EQ11" s="19">
        <v>1.4279999999999999E-2</v>
      </c>
      <c r="ER11" s="19">
        <v>1.5959999999999998E-2</v>
      </c>
      <c r="ES11" s="19">
        <v>2.9100000000000001E-2</v>
      </c>
      <c r="ET11" s="19">
        <v>3.492E-2</v>
      </c>
      <c r="EU11" s="19">
        <v>2.298E-2</v>
      </c>
      <c r="EV11" s="19">
        <v>3.7620000000000001E-2</v>
      </c>
      <c r="EW11" s="19">
        <v>4.0669999999999998E-2</v>
      </c>
      <c r="EX11" s="19">
        <v>3.3250000000000002E-2</v>
      </c>
      <c r="EY11" s="19">
        <v>1.7059999999999999E-2</v>
      </c>
      <c r="EZ11" s="19">
        <v>1.397E-2</v>
      </c>
      <c r="FA11" s="19">
        <v>1.9789999999999999E-2</v>
      </c>
      <c r="FB11" s="19">
        <v>6.5750000000000003E-2</v>
      </c>
      <c r="FC11" s="50">
        <v>9.2410000000000006E-2</v>
      </c>
      <c r="FD11" s="49">
        <v>3.39E-2</v>
      </c>
      <c r="FE11" s="19">
        <v>5.0340000000000003E-2</v>
      </c>
      <c r="FF11" s="19">
        <v>4.9540000000000001E-2</v>
      </c>
      <c r="FG11" s="19">
        <v>5.169E-2</v>
      </c>
      <c r="FH11" s="19">
        <v>1.9709999999999998E-2</v>
      </c>
      <c r="FI11" s="19">
        <v>2.452E-2</v>
      </c>
      <c r="FJ11" s="19">
        <v>1.3390000000000001E-2</v>
      </c>
      <c r="FK11" s="19">
        <v>3.0880000000000001E-2</v>
      </c>
      <c r="FL11" s="19">
        <v>3.8109999999999998E-2</v>
      </c>
      <c r="FM11" s="19">
        <v>2.4230000000000002E-2</v>
      </c>
      <c r="FN11" s="19">
        <v>3.2640000000000002E-2</v>
      </c>
      <c r="FO11" s="19">
        <v>2.8389999999999999E-2</v>
      </c>
      <c r="FP11" s="19">
        <v>3.7850000000000002E-2</v>
      </c>
      <c r="FQ11" s="19">
        <v>2.9950000000000001E-2</v>
      </c>
      <c r="FR11" s="19">
        <v>3.474E-2</v>
      </c>
      <c r="FS11" s="19">
        <v>2.572E-2</v>
      </c>
      <c r="FT11" s="19">
        <v>3.295E-2</v>
      </c>
      <c r="FU11" s="19">
        <v>2.283E-2</v>
      </c>
      <c r="FV11" s="19">
        <v>4.4880000000000003E-2</v>
      </c>
      <c r="FW11" s="19">
        <v>2.7519999999999999E-2</v>
      </c>
      <c r="FX11" s="19">
        <v>2.545E-2</v>
      </c>
      <c r="FY11" s="19">
        <v>2.9839999999999998E-2</v>
      </c>
      <c r="FZ11" s="19">
        <v>5.101E-2</v>
      </c>
      <c r="GA11" s="19">
        <v>3.7929999999999998E-2</v>
      </c>
      <c r="GB11" s="19">
        <v>6.4799999999999996E-2</v>
      </c>
      <c r="GC11" s="19">
        <v>4.9829999999999999E-2</v>
      </c>
      <c r="GD11" s="50">
        <v>6.7710000000000006E-2</v>
      </c>
      <c r="GE11" s="49">
        <v>3.1370000000000002E-2</v>
      </c>
      <c r="GF11" s="19">
        <v>6.9029999999999994E-2</v>
      </c>
      <c r="GG11" s="26">
        <v>4.5429999999999998E-2</v>
      </c>
      <c r="GH11" s="26">
        <v>9.3829999999999997E-2</v>
      </c>
      <c r="GI11" s="19">
        <v>4.666E-2</v>
      </c>
      <c r="GJ11" s="19">
        <v>5.8610000000000002E-2</v>
      </c>
      <c r="GK11" s="19">
        <v>3.6479999999999999E-2</v>
      </c>
      <c r="GL11" s="19">
        <v>4.3720000000000002E-2</v>
      </c>
      <c r="GM11" s="19">
        <v>3.5209999999999998E-2</v>
      </c>
      <c r="GN11" s="19">
        <v>5.1229999999999998E-2</v>
      </c>
      <c r="GO11" s="19">
        <v>2.2239999999999999E-2</v>
      </c>
      <c r="GP11" s="19">
        <v>2.6839999999999999E-2</v>
      </c>
      <c r="GQ11" s="19">
        <v>1.7520000000000001E-2</v>
      </c>
      <c r="GR11" s="19">
        <v>6.4119999999999996E-2</v>
      </c>
      <c r="GS11" s="19">
        <v>4.6940000000000003E-2</v>
      </c>
      <c r="GT11" s="19">
        <v>8.0280000000000004E-2</v>
      </c>
      <c r="GU11" s="19">
        <v>4.367E-2</v>
      </c>
      <c r="GV11" s="19">
        <v>4.428E-2</v>
      </c>
      <c r="GW11" s="19">
        <v>4.2909999999999997E-2</v>
      </c>
      <c r="GX11" s="19">
        <v>2.5839999999999998E-2</v>
      </c>
      <c r="GY11" s="26">
        <v>2.3699999999999999E-2</v>
      </c>
      <c r="GZ11" s="26">
        <v>2.6759999999999999E-2</v>
      </c>
      <c r="HA11" s="19">
        <v>5.4519999999999999E-2</v>
      </c>
      <c r="HB11" s="19">
        <v>6.7960000000000007E-2</v>
      </c>
      <c r="HC11" s="19">
        <v>3.8719999999999997E-2</v>
      </c>
      <c r="HD11" s="19">
        <v>6.2670000000000003E-2</v>
      </c>
      <c r="HE11" s="19">
        <v>5.348E-2</v>
      </c>
      <c r="HF11" s="19">
        <v>7.4510000000000007E-2</v>
      </c>
      <c r="HG11" s="19">
        <v>6.4180000000000001E-2</v>
      </c>
      <c r="HH11" s="19">
        <v>6.3810000000000006E-2</v>
      </c>
      <c r="HI11" s="19">
        <v>6.5009999999999998E-2</v>
      </c>
      <c r="HJ11" s="26">
        <v>8.1989999999999993E-2</v>
      </c>
      <c r="HK11" s="26">
        <v>9.1139999999999999E-2</v>
      </c>
      <c r="HL11" s="26">
        <v>6.6960000000000006E-2</v>
      </c>
      <c r="HM11" s="19">
        <v>4.4249999999999998E-2</v>
      </c>
      <c r="HN11" s="19">
        <v>4.1250000000000002E-2</v>
      </c>
      <c r="HO11" s="19">
        <v>4.7070000000000001E-2</v>
      </c>
      <c r="HP11" s="26">
        <v>5.4969999999999998E-2</v>
      </c>
      <c r="HQ11" s="26">
        <v>3.2079999999999997E-2</v>
      </c>
      <c r="HR11" s="26">
        <v>8.0589999999999995E-2</v>
      </c>
      <c r="HS11" s="19">
        <v>2.307E-2</v>
      </c>
      <c r="HT11" s="19">
        <v>2.3990000000000001E-2</v>
      </c>
      <c r="HU11" s="19">
        <v>2.282E-2</v>
      </c>
      <c r="HV11" s="26">
        <v>2.0920000000000001E-2</v>
      </c>
      <c r="HW11" s="26">
        <v>2.0289999999999999E-2</v>
      </c>
      <c r="HX11" s="26">
        <v>2.1000000000000001E-2</v>
      </c>
      <c r="HY11" s="19">
        <v>1.7160000000000002E-2</v>
      </c>
      <c r="HZ11" s="49">
        <v>9.1400000000000006E-3</v>
      </c>
      <c r="IA11" s="50">
        <v>2.462E-2</v>
      </c>
      <c r="IB11" s="26">
        <v>0</v>
      </c>
      <c r="IC11" s="26">
        <v>0</v>
      </c>
      <c r="ID11" s="26">
        <v>0</v>
      </c>
      <c r="IE11" s="19">
        <v>1.7680000000000001E-2</v>
      </c>
      <c r="IF11" s="19">
        <v>1.8710000000000001E-2</v>
      </c>
      <c r="IG11" s="19">
        <v>1.694E-2</v>
      </c>
      <c r="IH11" s="19">
        <v>2.325E-2</v>
      </c>
      <c r="II11" s="49">
        <v>3.1900000000000001E-3</v>
      </c>
      <c r="IJ11" s="50">
        <v>4.367E-2</v>
      </c>
      <c r="IK11" s="19">
        <v>2.2679999999999999E-2</v>
      </c>
      <c r="IL11" s="26">
        <v>2.8170000000000001E-2</v>
      </c>
      <c r="IM11" s="19">
        <v>1.932E-2</v>
      </c>
      <c r="IN11" s="19">
        <v>3.3640000000000003E-2</v>
      </c>
      <c r="IO11" s="19">
        <v>5.271E-2</v>
      </c>
      <c r="IP11" s="19">
        <v>1.7229999999999999E-2</v>
      </c>
      <c r="IQ11" s="19">
        <v>3.209E-2</v>
      </c>
      <c r="IR11" s="19">
        <v>3.347E-2</v>
      </c>
      <c r="IS11" s="19">
        <v>3.1019999999999999E-2</v>
      </c>
      <c r="IT11" s="26">
        <v>2.7140000000000001E-2</v>
      </c>
      <c r="IU11" s="26">
        <v>0</v>
      </c>
      <c r="IV11" s="26">
        <v>5.0720000000000001E-2</v>
      </c>
      <c r="IW11" s="19">
        <v>1.5789999999999998E-2</v>
      </c>
      <c r="IX11" s="19">
        <v>1.634E-2</v>
      </c>
      <c r="IY11" s="19">
        <v>1.6140000000000002E-2</v>
      </c>
      <c r="IZ11" s="19">
        <v>5.4109999999999998E-2</v>
      </c>
      <c r="JA11" s="19">
        <v>3.5740000000000001E-2</v>
      </c>
      <c r="JB11" s="19">
        <v>7.2910000000000003E-2</v>
      </c>
      <c r="JC11" s="19">
        <v>4.6469999999999997E-2</v>
      </c>
      <c r="JD11" s="19">
        <v>5.2549999999999999E-2</v>
      </c>
      <c r="JE11" s="19">
        <v>4.0079999999999998E-2</v>
      </c>
      <c r="JF11" s="19">
        <v>2.4570000000000002E-2</v>
      </c>
      <c r="JG11" s="26">
        <v>4.1029999999999997E-2</v>
      </c>
      <c r="JH11" s="26">
        <v>1.1820000000000001E-2</v>
      </c>
      <c r="JI11" s="19">
        <v>3.0689999999999999E-2</v>
      </c>
      <c r="JJ11" s="19">
        <v>3.8730000000000001E-2</v>
      </c>
      <c r="JK11" s="19">
        <v>2.2020000000000001E-2</v>
      </c>
      <c r="JL11" s="19">
        <v>1.5730000000000001E-2</v>
      </c>
      <c r="JM11" s="26">
        <v>0</v>
      </c>
      <c r="JN11" s="26">
        <v>3.6569999999999998E-2</v>
      </c>
      <c r="JO11" s="19">
        <v>2.138E-2</v>
      </c>
      <c r="JP11" s="19">
        <v>3.0620000000000001E-2</v>
      </c>
      <c r="JQ11" s="19">
        <v>1.102E-2</v>
      </c>
      <c r="JR11" s="19">
        <v>6.7729999999999999E-2</v>
      </c>
      <c r="JS11" s="19">
        <v>9.7659999999999997E-2</v>
      </c>
      <c r="JT11" s="19">
        <v>4.0009999999999997E-2</v>
      </c>
      <c r="JU11" s="19">
        <v>3.9019999999999999E-2</v>
      </c>
      <c r="JV11" s="19">
        <v>4.1059999999999999E-2</v>
      </c>
      <c r="JW11" s="19">
        <v>3.6749999999999998E-2</v>
      </c>
      <c r="JX11" s="19">
        <v>2.035E-2</v>
      </c>
      <c r="JY11" s="19">
        <v>8.9200000000000008E-3</v>
      </c>
      <c r="JZ11" s="19">
        <v>3.1699999999999999E-2</v>
      </c>
      <c r="KA11" s="19">
        <v>4.4880000000000003E-2</v>
      </c>
      <c r="KB11" s="50">
        <v>5.7180000000000002E-2</v>
      </c>
      <c r="KC11" s="49">
        <v>3.2000000000000001E-2</v>
      </c>
      <c r="KD11" s="19">
        <v>4.1309999999999999E-2</v>
      </c>
      <c r="KE11" s="19">
        <v>2.726E-2</v>
      </c>
      <c r="KF11" s="19">
        <v>5.7200000000000001E-2</v>
      </c>
      <c r="KG11" s="19">
        <v>4.6149999999999997E-2</v>
      </c>
      <c r="KH11" s="50">
        <v>5.851E-2</v>
      </c>
      <c r="KI11" s="49">
        <v>3.252E-2</v>
      </c>
      <c r="KJ11" s="19">
        <v>4.4830000000000002E-2</v>
      </c>
      <c r="KK11" s="26">
        <v>6.0839999999999998E-2</v>
      </c>
      <c r="KL11" s="26">
        <v>2.3689999999999999E-2</v>
      </c>
      <c r="KM11" s="19">
        <v>3.8120000000000001E-2</v>
      </c>
      <c r="KN11" s="19">
        <v>5.5160000000000001E-2</v>
      </c>
      <c r="KO11" s="19">
        <v>2.1780000000000001E-2</v>
      </c>
      <c r="KP11" s="19">
        <v>5.806E-2</v>
      </c>
      <c r="KQ11" s="19">
        <v>6.1010000000000002E-2</v>
      </c>
      <c r="KR11" s="19">
        <v>5.5989999999999998E-2</v>
      </c>
      <c r="KS11" s="19">
        <v>3.7449999999999997E-2</v>
      </c>
      <c r="KT11" s="19">
        <v>3.8780000000000002E-2</v>
      </c>
      <c r="KU11" s="19">
        <v>3.5909999999999997E-2</v>
      </c>
      <c r="KV11" s="19">
        <v>4.4729999999999999E-2</v>
      </c>
      <c r="KW11" s="19">
        <v>4.8489999999999998E-2</v>
      </c>
      <c r="KX11" s="19">
        <v>4.104E-2</v>
      </c>
      <c r="KY11" s="19">
        <v>3.4470000000000001E-2</v>
      </c>
      <c r="KZ11" s="19">
        <v>3.4520000000000002E-2</v>
      </c>
      <c r="LA11" s="19">
        <v>3.4329999999999999E-2</v>
      </c>
      <c r="LB11" s="19">
        <v>5.7860000000000002E-2</v>
      </c>
      <c r="LC11" s="26">
        <v>4.3299999999999998E-2</v>
      </c>
      <c r="LD11" s="26">
        <v>7.7079999999999996E-2</v>
      </c>
      <c r="LE11" s="26">
        <v>0</v>
      </c>
      <c r="LF11" s="26">
        <v>0</v>
      </c>
      <c r="LG11" s="26">
        <v>0</v>
      </c>
      <c r="LH11" s="26">
        <v>0</v>
      </c>
      <c r="LI11" s="26">
        <v>0</v>
      </c>
      <c r="LJ11" s="26">
        <v>0</v>
      </c>
      <c r="LK11" s="26">
        <v>2.9010000000000001E-2</v>
      </c>
      <c r="LL11" s="26">
        <v>5.8540000000000002E-2</v>
      </c>
      <c r="LM11" s="26">
        <v>0</v>
      </c>
      <c r="LN11" s="26">
        <v>0</v>
      </c>
      <c r="LO11" s="26">
        <v>0</v>
      </c>
      <c r="LP11" s="26">
        <v>0</v>
      </c>
      <c r="LQ11" s="26">
        <v>0.26574999999999999</v>
      </c>
      <c r="LR11" s="26">
        <v>0.70853999999999995</v>
      </c>
      <c r="LS11" s="26">
        <v>0</v>
      </c>
      <c r="LT11" s="26">
        <v>0.12489</v>
      </c>
      <c r="LU11" s="26">
        <v>8.2629999999999995E-2</v>
      </c>
      <c r="LV11" s="26">
        <v>0.26687</v>
      </c>
      <c r="LW11" s="19">
        <v>4.0910000000000002E-2</v>
      </c>
      <c r="LX11" s="19">
        <v>3.243E-2</v>
      </c>
      <c r="LY11" s="19">
        <v>4.795E-2</v>
      </c>
      <c r="LZ11" s="26">
        <v>0</v>
      </c>
      <c r="MA11" s="26">
        <v>0</v>
      </c>
      <c r="MB11" s="26">
        <v>0</v>
      </c>
      <c r="MC11" s="26">
        <v>3.9949999999999999E-2</v>
      </c>
      <c r="MD11" s="26">
        <v>0</v>
      </c>
      <c r="ME11" s="26">
        <v>6.0630000000000003E-2</v>
      </c>
      <c r="MF11" s="26">
        <v>0</v>
      </c>
      <c r="MG11" s="26">
        <v>0</v>
      </c>
      <c r="MH11" s="26">
        <v>0</v>
      </c>
      <c r="MI11" s="26">
        <v>7.6960000000000001E-2</v>
      </c>
      <c r="MJ11" s="26">
        <v>5.4489999999999997E-2</v>
      </c>
      <c r="MK11" s="26">
        <v>9.4149999999999998E-2</v>
      </c>
      <c r="ML11" s="26">
        <v>0</v>
      </c>
      <c r="MM11" s="26">
        <v>0</v>
      </c>
      <c r="MN11" s="26">
        <v>0</v>
      </c>
      <c r="MO11" s="26">
        <v>1.188E-2</v>
      </c>
      <c r="MP11" s="26">
        <v>2.8340000000000001E-2</v>
      </c>
      <c r="MQ11" s="26">
        <v>0</v>
      </c>
      <c r="MR11" s="26">
        <v>0</v>
      </c>
      <c r="MS11" s="26">
        <v>0</v>
      </c>
      <c r="MT11" s="26">
        <v>0</v>
      </c>
      <c r="MU11" s="19">
        <v>4.1099999999999999E-3</v>
      </c>
      <c r="MV11" s="26">
        <v>9.5399999999999999E-3</v>
      </c>
      <c r="MW11" s="26">
        <v>0</v>
      </c>
      <c r="MX11" s="26">
        <v>0</v>
      </c>
      <c r="MY11" s="26">
        <v>0</v>
      </c>
      <c r="MZ11" s="19">
        <v>0</v>
      </c>
      <c r="NA11" s="26">
        <v>9.6829999999999999E-2</v>
      </c>
      <c r="NB11" s="26">
        <v>0.16617999999999999</v>
      </c>
      <c r="NC11" s="26">
        <v>1.899E-2</v>
      </c>
      <c r="ND11" s="26">
        <v>0</v>
      </c>
      <c r="NE11" s="26">
        <v>0</v>
      </c>
      <c r="NF11" s="26">
        <v>0</v>
      </c>
      <c r="NG11" s="19">
        <v>1.4319999999999999E-2</v>
      </c>
      <c r="NH11" s="19">
        <v>0</v>
      </c>
      <c r="NI11" s="26">
        <v>2.632E-2</v>
      </c>
      <c r="NJ11" s="26">
        <v>7.0040000000000005E-2</v>
      </c>
      <c r="NK11" s="26">
        <v>0.11142000000000001</v>
      </c>
      <c r="NL11" s="26">
        <v>0</v>
      </c>
      <c r="NM11" s="19">
        <v>3.0800000000000001E-2</v>
      </c>
      <c r="NN11" s="19">
        <v>1.9480000000000001E-2</v>
      </c>
      <c r="NO11" s="19">
        <v>4.3729999999999998E-2</v>
      </c>
      <c r="NP11" s="26">
        <v>6.3920000000000005E-2</v>
      </c>
      <c r="NQ11" s="26">
        <v>0.1424</v>
      </c>
      <c r="NR11" s="26">
        <v>2.0619999999999999E-2</v>
      </c>
      <c r="NS11" s="26">
        <v>3.56E-2</v>
      </c>
      <c r="NT11" s="26">
        <v>0</v>
      </c>
      <c r="NU11" s="26">
        <v>7.7560000000000004E-2</v>
      </c>
      <c r="NV11" s="19">
        <v>7.1550000000000002E-2</v>
      </c>
      <c r="NW11" s="26">
        <v>7.0360000000000006E-2</v>
      </c>
      <c r="NX11" s="26">
        <v>7.4469999999999995E-2</v>
      </c>
      <c r="NY11" s="19">
        <v>5.1869999999999999E-2</v>
      </c>
      <c r="NZ11" s="19">
        <v>7.8060000000000004E-2</v>
      </c>
      <c r="OA11" s="19">
        <v>2.818E-2</v>
      </c>
      <c r="OB11" s="26">
        <v>0</v>
      </c>
      <c r="OC11" s="26">
        <v>0</v>
      </c>
      <c r="OD11" s="26">
        <v>0</v>
      </c>
      <c r="OE11" s="19">
        <v>1.6150000000000001E-2</v>
      </c>
      <c r="OF11" s="26">
        <v>3.6409999999999998E-2</v>
      </c>
      <c r="OG11" s="26">
        <v>0</v>
      </c>
      <c r="OH11" s="26">
        <v>0</v>
      </c>
      <c r="OI11" s="26">
        <v>0</v>
      </c>
      <c r="OJ11" s="26">
        <v>0</v>
      </c>
      <c r="OK11" s="26">
        <v>0.11709</v>
      </c>
      <c r="OL11" s="26">
        <v>0</v>
      </c>
      <c r="OM11" s="26">
        <v>0.26041999999999998</v>
      </c>
      <c r="ON11" s="26">
        <v>0</v>
      </c>
      <c r="OO11" s="26">
        <v>0</v>
      </c>
      <c r="OP11" s="26">
        <v>0</v>
      </c>
      <c r="OQ11" s="26">
        <v>1.7409999999999998E-2</v>
      </c>
      <c r="OR11" s="26">
        <v>0</v>
      </c>
      <c r="OS11" s="26">
        <v>5.0310000000000001E-2</v>
      </c>
      <c r="OT11" s="26">
        <v>5.16E-2</v>
      </c>
      <c r="OU11" s="26">
        <v>9.2090000000000005E-2</v>
      </c>
      <c r="OV11" s="26">
        <v>0</v>
      </c>
      <c r="OW11" s="26">
        <v>7.9850000000000004E-2</v>
      </c>
      <c r="OX11" s="26">
        <v>2.8760000000000001E-2</v>
      </c>
      <c r="OY11" s="26">
        <v>0.1268</v>
      </c>
      <c r="OZ11" s="26">
        <v>3.27E-2</v>
      </c>
      <c r="PA11" s="26">
        <v>3.8850000000000003E-2</v>
      </c>
      <c r="PB11" s="26">
        <v>2.5389999999999999E-2</v>
      </c>
      <c r="PC11" s="26">
        <v>0</v>
      </c>
      <c r="PD11" s="26">
        <v>0</v>
      </c>
      <c r="PE11" s="26">
        <v>0</v>
      </c>
      <c r="PF11" s="26">
        <v>0</v>
      </c>
      <c r="PG11" s="26">
        <v>0</v>
      </c>
      <c r="PH11" s="26">
        <v>0</v>
      </c>
      <c r="PI11" s="26">
        <v>0</v>
      </c>
      <c r="PJ11" s="26">
        <v>0</v>
      </c>
      <c r="PK11" s="26">
        <v>0</v>
      </c>
      <c r="PL11" s="26">
        <v>0</v>
      </c>
      <c r="PM11" s="26">
        <v>0</v>
      </c>
      <c r="PN11" s="19">
        <v>0</v>
      </c>
      <c r="PO11" s="26">
        <v>0.26616000000000001</v>
      </c>
      <c r="PP11" s="26">
        <v>0</v>
      </c>
      <c r="PQ11" s="26">
        <v>0.44135999999999997</v>
      </c>
      <c r="PR11" s="26">
        <v>0</v>
      </c>
      <c r="PS11" s="26">
        <v>0</v>
      </c>
      <c r="PT11" s="26">
        <v>0</v>
      </c>
      <c r="PU11" s="19">
        <v>3.397E-2</v>
      </c>
      <c r="PV11" s="26">
        <v>1.3339999999999999E-2</v>
      </c>
      <c r="PW11" s="26">
        <v>5.1029999999999999E-2</v>
      </c>
      <c r="PX11" s="26">
        <v>0</v>
      </c>
      <c r="PY11" s="26">
        <v>0</v>
      </c>
      <c r="PZ11" s="26">
        <v>0</v>
      </c>
      <c r="QA11" s="26">
        <v>0.15920000000000001</v>
      </c>
      <c r="QB11" s="26">
        <v>0</v>
      </c>
      <c r="QC11" s="26">
        <v>0.25446000000000002</v>
      </c>
      <c r="QD11" s="19">
        <v>0</v>
      </c>
      <c r="QE11" s="19">
        <v>0</v>
      </c>
      <c r="QF11" s="19">
        <v>0</v>
      </c>
      <c r="QG11" s="26">
        <v>1.618E-2</v>
      </c>
      <c r="QH11" s="26">
        <v>2.7539999999999999E-2</v>
      </c>
      <c r="QI11" s="26">
        <v>0</v>
      </c>
      <c r="QJ11" s="26">
        <v>0</v>
      </c>
      <c r="QK11" s="26">
        <v>0</v>
      </c>
      <c r="QL11" s="26">
        <v>0</v>
      </c>
      <c r="QM11" s="26">
        <v>9.3679999999999999E-2</v>
      </c>
      <c r="QN11" s="26">
        <v>0.10123</v>
      </c>
      <c r="QO11" s="26">
        <v>9.0029999999999999E-2</v>
      </c>
      <c r="QP11" s="26">
        <v>1.354E-2</v>
      </c>
      <c r="QQ11" s="26">
        <v>0</v>
      </c>
      <c r="QR11" s="26">
        <v>2.81E-2</v>
      </c>
      <c r="QS11" s="26">
        <v>4.3369999999999999E-2</v>
      </c>
      <c r="QT11" s="26">
        <v>0</v>
      </c>
      <c r="QU11" s="26">
        <v>6.9129999999999997E-2</v>
      </c>
      <c r="QV11" s="26">
        <v>0</v>
      </c>
      <c r="QW11" s="26">
        <v>0</v>
      </c>
      <c r="QX11" s="26">
        <v>0</v>
      </c>
      <c r="QY11" s="26">
        <v>0</v>
      </c>
      <c r="QZ11" s="26">
        <v>0</v>
      </c>
      <c r="RA11" s="26">
        <v>0</v>
      </c>
      <c r="RB11" s="26">
        <v>0</v>
      </c>
      <c r="RC11" s="26">
        <v>0</v>
      </c>
      <c r="RD11" s="26">
        <v>0</v>
      </c>
      <c r="RE11" s="26">
        <v>0</v>
      </c>
      <c r="RF11" s="26">
        <v>0</v>
      </c>
      <c r="RG11" s="26">
        <v>0</v>
      </c>
      <c r="RH11" s="26">
        <v>0</v>
      </c>
      <c r="RI11" s="26">
        <v>0</v>
      </c>
      <c r="RJ11" s="26">
        <v>0</v>
      </c>
      <c r="RK11" s="26">
        <v>0</v>
      </c>
      <c r="RL11" s="32">
        <v>0</v>
      </c>
      <c r="RM11" s="26">
        <v>0</v>
      </c>
      <c r="RN11" s="26">
        <v>4.0579999999999998E-2</v>
      </c>
      <c r="RO11" s="26">
        <v>0</v>
      </c>
      <c r="RP11" s="26">
        <v>5.6050000000000003E-2</v>
      </c>
      <c r="RQ11" s="26">
        <v>5.4850000000000003E-2</v>
      </c>
      <c r="RR11" s="26">
        <v>0.1094</v>
      </c>
      <c r="RS11" s="26">
        <v>3.4849999999999999E-2</v>
      </c>
      <c r="RT11" s="26">
        <v>0.16281999999999999</v>
      </c>
      <c r="RU11" s="26">
        <v>0</v>
      </c>
      <c r="RV11" s="26">
        <v>0.26804</v>
      </c>
      <c r="RW11" s="26">
        <v>0.1983</v>
      </c>
      <c r="RX11" s="26">
        <v>0.42713000000000001</v>
      </c>
      <c r="RY11" s="26">
        <v>4.3090000000000003E-2</v>
      </c>
    </row>
    <row r="12" spans="1:496" x14ac:dyDescent="0.25">
      <c r="A12" s="62" t="s">
        <v>6</v>
      </c>
      <c r="B12" s="19">
        <v>0.31841000000000003</v>
      </c>
      <c r="C12" s="19">
        <v>0.31362000000000001</v>
      </c>
      <c r="D12" s="19">
        <v>0.32284000000000002</v>
      </c>
      <c r="E12" s="19">
        <v>0.34234999999999999</v>
      </c>
      <c r="F12" s="19">
        <v>0.34472999999999998</v>
      </c>
      <c r="G12" s="19">
        <v>0.34016999999999997</v>
      </c>
      <c r="H12" s="19">
        <v>0.36443999999999999</v>
      </c>
      <c r="I12" s="19">
        <v>0.35709999999999997</v>
      </c>
      <c r="J12" s="19">
        <v>0.37458000000000002</v>
      </c>
      <c r="K12" s="19">
        <v>0.33657999999999999</v>
      </c>
      <c r="L12" s="19">
        <v>0.33656999999999998</v>
      </c>
      <c r="M12" s="19">
        <v>0.33645999999999998</v>
      </c>
      <c r="N12" s="19">
        <v>0.36032999999999998</v>
      </c>
      <c r="O12" s="19">
        <v>0.34871999999999997</v>
      </c>
      <c r="P12" s="19">
        <v>0.3725</v>
      </c>
      <c r="Q12" s="19">
        <v>0.37251000000000001</v>
      </c>
      <c r="R12" s="19">
        <v>0.37124000000000001</v>
      </c>
      <c r="S12" s="19">
        <v>0.37341999999999997</v>
      </c>
      <c r="T12" s="19">
        <v>0.38401000000000002</v>
      </c>
      <c r="U12" s="19">
        <v>0.37352999999999997</v>
      </c>
      <c r="V12" s="19">
        <v>0.39495000000000002</v>
      </c>
      <c r="W12" s="19">
        <v>0.36269000000000001</v>
      </c>
      <c r="X12" s="19">
        <v>0.35718</v>
      </c>
      <c r="Y12" s="19">
        <v>0.36753000000000002</v>
      </c>
      <c r="Z12" s="19">
        <v>0.38075999999999999</v>
      </c>
      <c r="AA12" s="19">
        <v>0.36188999999999999</v>
      </c>
      <c r="AB12" s="19">
        <v>0.39427000000000001</v>
      </c>
      <c r="AC12" s="19">
        <v>0.37602000000000002</v>
      </c>
      <c r="AD12" s="19">
        <v>0.37966</v>
      </c>
      <c r="AE12" s="19">
        <v>0.37269000000000002</v>
      </c>
      <c r="AF12" s="19">
        <v>0.55274999999999996</v>
      </c>
      <c r="AG12" s="26">
        <v>0.59547000000000005</v>
      </c>
      <c r="AH12" s="26">
        <v>0.50668000000000002</v>
      </c>
      <c r="AI12" s="19">
        <v>0.36421999999999999</v>
      </c>
      <c r="AJ12" s="19">
        <v>0.3599</v>
      </c>
      <c r="AK12" s="19">
        <v>0.36769000000000002</v>
      </c>
      <c r="AL12" s="26">
        <v>0.37225999999999998</v>
      </c>
      <c r="AM12" s="26">
        <v>9.3880000000000005E-2</v>
      </c>
      <c r="AN12" s="26">
        <v>0.62011000000000005</v>
      </c>
      <c r="AO12" s="19">
        <v>0.39452999999999999</v>
      </c>
      <c r="AP12" s="19">
        <v>0.38530999999999999</v>
      </c>
      <c r="AQ12" s="19">
        <v>0.4047</v>
      </c>
      <c r="AR12" s="19">
        <v>0.43647999999999998</v>
      </c>
      <c r="AS12" s="19">
        <v>0.43728</v>
      </c>
      <c r="AT12" s="19">
        <v>0.43528</v>
      </c>
      <c r="AU12" s="19">
        <v>0.37977</v>
      </c>
      <c r="AV12" s="19">
        <v>0.37511</v>
      </c>
      <c r="AW12" s="19">
        <v>0.38324000000000003</v>
      </c>
      <c r="AX12" s="19">
        <v>0.35618</v>
      </c>
      <c r="AY12" s="19">
        <v>0.35808000000000001</v>
      </c>
      <c r="AZ12" s="19">
        <v>0.35587999999999997</v>
      </c>
      <c r="BA12" s="19">
        <v>0.35437000000000002</v>
      </c>
      <c r="BB12" s="19">
        <v>0.35463</v>
      </c>
      <c r="BC12" s="19">
        <v>0.35349999999999998</v>
      </c>
      <c r="BD12" s="19">
        <v>0.22811999999999999</v>
      </c>
      <c r="BE12" s="19">
        <v>0.2409</v>
      </c>
      <c r="BF12" s="19">
        <v>0.21295</v>
      </c>
      <c r="BG12" s="19">
        <v>0.27566000000000002</v>
      </c>
      <c r="BH12" s="19">
        <v>0.26508999999999999</v>
      </c>
      <c r="BI12" s="19">
        <v>0.28647</v>
      </c>
      <c r="BJ12" s="19">
        <v>0.17185</v>
      </c>
      <c r="BK12" s="19">
        <v>0.15242</v>
      </c>
      <c r="BL12" s="19">
        <v>0.18962000000000001</v>
      </c>
      <c r="BM12" s="19">
        <v>0.21121000000000001</v>
      </c>
      <c r="BN12" s="19">
        <v>0.21712999999999999</v>
      </c>
      <c r="BO12" s="19">
        <v>0.20638999999999999</v>
      </c>
      <c r="BP12" s="26">
        <v>0.33384000000000003</v>
      </c>
      <c r="BQ12" s="26">
        <v>0.20415</v>
      </c>
      <c r="BR12" s="26">
        <v>0.43278</v>
      </c>
      <c r="BS12" s="19">
        <v>0.35088000000000003</v>
      </c>
      <c r="BT12" s="49">
        <v>0.29218</v>
      </c>
      <c r="BU12" s="50">
        <v>0.41258</v>
      </c>
      <c r="BV12" s="19">
        <v>0.25285000000000002</v>
      </c>
      <c r="BW12" s="19">
        <v>0.26295000000000002</v>
      </c>
      <c r="BX12" s="26">
        <v>0.24104999999999999</v>
      </c>
      <c r="BY12" s="19">
        <v>0.30997000000000002</v>
      </c>
      <c r="BZ12" s="19">
        <v>0.31508999999999998</v>
      </c>
      <c r="CA12" s="19">
        <v>0.30460999999999999</v>
      </c>
      <c r="CB12" s="26">
        <v>0.21939</v>
      </c>
      <c r="CC12" s="26">
        <v>0.22117999999999999</v>
      </c>
      <c r="CD12" s="26">
        <v>0.22008</v>
      </c>
      <c r="CE12" s="19">
        <v>0.26428000000000001</v>
      </c>
      <c r="CF12" s="19">
        <v>0.26848</v>
      </c>
      <c r="CG12" s="19">
        <v>0.25978000000000001</v>
      </c>
      <c r="CH12" s="19">
        <v>0.27861999999999998</v>
      </c>
      <c r="CI12" s="19">
        <v>0.24551999999999999</v>
      </c>
      <c r="CJ12" s="19">
        <v>0.31655</v>
      </c>
      <c r="CK12" s="19">
        <v>0.33928000000000003</v>
      </c>
      <c r="CL12" s="19">
        <v>0.33289999999999997</v>
      </c>
      <c r="CM12" s="19">
        <v>0.34654000000000001</v>
      </c>
      <c r="CN12" s="19">
        <v>7.9699999999999993E-2</v>
      </c>
      <c r="CO12" s="19">
        <v>5.5280000000000003E-2</v>
      </c>
      <c r="CP12" s="89">
        <v>0.11115</v>
      </c>
      <c r="CQ12" s="19">
        <v>0.15720000000000001</v>
      </c>
      <c r="CR12" s="19">
        <v>0.16134000000000001</v>
      </c>
      <c r="CS12" s="19">
        <v>0.15359</v>
      </c>
      <c r="CT12" s="19">
        <v>0.27028000000000002</v>
      </c>
      <c r="CU12" s="19">
        <v>0.26721</v>
      </c>
      <c r="CV12" s="19">
        <v>0.27189999999999998</v>
      </c>
      <c r="CW12" s="19">
        <v>0.33167999999999997</v>
      </c>
      <c r="CX12" s="19">
        <v>0.33483000000000002</v>
      </c>
      <c r="CY12" s="19">
        <v>0.32854</v>
      </c>
      <c r="CZ12" s="19">
        <v>0.38590999999999998</v>
      </c>
      <c r="DA12" s="19">
        <v>0.38279999999999997</v>
      </c>
      <c r="DB12" s="19">
        <v>0.38839000000000001</v>
      </c>
      <c r="DC12" s="19">
        <v>0.40233999999999998</v>
      </c>
      <c r="DD12" s="19">
        <v>0.39195000000000002</v>
      </c>
      <c r="DE12" s="19">
        <v>0.41191</v>
      </c>
      <c r="DF12" s="19">
        <v>0.32207999999999998</v>
      </c>
      <c r="DG12" s="19">
        <v>0.32940000000000003</v>
      </c>
      <c r="DH12" s="19">
        <v>0.31390000000000001</v>
      </c>
      <c r="DI12" s="19">
        <v>0.38440999999999997</v>
      </c>
      <c r="DJ12" s="19">
        <v>0.37347000000000002</v>
      </c>
      <c r="DK12" s="19">
        <v>0.39634999999999998</v>
      </c>
      <c r="DL12" s="19">
        <v>0.41072999999999998</v>
      </c>
      <c r="DM12" s="19">
        <v>0.41126000000000001</v>
      </c>
      <c r="DN12" s="19">
        <v>0.40977000000000002</v>
      </c>
      <c r="DO12" s="19">
        <v>0.38617000000000001</v>
      </c>
      <c r="DP12" s="19">
        <v>0.39074999999999999</v>
      </c>
      <c r="DQ12" s="19">
        <v>0.38241999999999998</v>
      </c>
      <c r="DR12" s="19">
        <v>0.2417</v>
      </c>
      <c r="DS12" s="19">
        <v>0.23587</v>
      </c>
      <c r="DT12" s="19">
        <v>0.24575</v>
      </c>
      <c r="DU12" s="19">
        <v>0.36712</v>
      </c>
      <c r="DV12" s="19">
        <v>0.36304999999999998</v>
      </c>
      <c r="DW12" s="19">
        <v>0.36953999999999998</v>
      </c>
      <c r="DX12" s="19">
        <v>0.40842000000000001</v>
      </c>
      <c r="DY12" s="19">
        <v>0.38280999999999998</v>
      </c>
      <c r="DZ12" s="19">
        <v>0.43386000000000002</v>
      </c>
      <c r="EA12" s="19">
        <v>0.37474000000000002</v>
      </c>
      <c r="EB12" s="19">
        <v>0.37307000000000001</v>
      </c>
      <c r="EC12" s="19">
        <v>0.37423000000000001</v>
      </c>
      <c r="ED12" s="19">
        <v>0.51136000000000004</v>
      </c>
      <c r="EE12" s="26">
        <v>0.36176999999999998</v>
      </c>
      <c r="EF12" s="26">
        <v>0.64180000000000004</v>
      </c>
      <c r="EG12" s="19">
        <v>0.55564000000000002</v>
      </c>
      <c r="EH12" s="26">
        <v>0.49954999999999999</v>
      </c>
      <c r="EI12" s="26">
        <v>0.59602999999999995</v>
      </c>
      <c r="EJ12" s="19">
        <v>0.30131000000000002</v>
      </c>
      <c r="EK12" s="19">
        <v>0.27407999999999999</v>
      </c>
      <c r="EL12" s="19">
        <v>0.32979000000000003</v>
      </c>
      <c r="EM12" s="19">
        <v>0.37708000000000003</v>
      </c>
      <c r="EN12" s="19">
        <v>0.34308</v>
      </c>
      <c r="EO12" s="19">
        <v>0.4113</v>
      </c>
      <c r="EP12" s="19">
        <v>0.42695</v>
      </c>
      <c r="EQ12" s="19">
        <v>0.40964</v>
      </c>
      <c r="ER12" s="19">
        <v>0.44197999999999998</v>
      </c>
      <c r="ES12" s="19">
        <v>0.45171</v>
      </c>
      <c r="ET12" s="19">
        <v>0.45097999999999999</v>
      </c>
      <c r="EU12" s="19">
        <v>0.45487</v>
      </c>
      <c r="EV12" s="19">
        <v>0.32164999999999999</v>
      </c>
      <c r="EW12" s="19">
        <v>0.31879000000000002</v>
      </c>
      <c r="EX12" s="19">
        <v>0.32547999999999999</v>
      </c>
      <c r="EY12" s="19">
        <v>0.35913</v>
      </c>
      <c r="EZ12" s="19">
        <v>0.37143999999999999</v>
      </c>
      <c r="FA12" s="19">
        <v>0.34749000000000002</v>
      </c>
      <c r="FB12" s="19">
        <v>0.26178000000000001</v>
      </c>
      <c r="FC12" s="19">
        <v>0.27689000000000002</v>
      </c>
      <c r="FD12" s="19">
        <v>0.24243999999999999</v>
      </c>
      <c r="FE12" s="19">
        <v>0.32511000000000001</v>
      </c>
      <c r="FF12" s="19">
        <v>0.31352999999999998</v>
      </c>
      <c r="FG12" s="19">
        <v>0.33613999999999999</v>
      </c>
      <c r="FH12" s="19">
        <v>0.53197000000000005</v>
      </c>
      <c r="FI12" s="19">
        <v>0.52046999999999999</v>
      </c>
      <c r="FJ12" s="19">
        <v>0.54664000000000001</v>
      </c>
      <c r="FK12" s="19">
        <v>0.43918000000000001</v>
      </c>
      <c r="FL12" s="49">
        <v>0.40056000000000003</v>
      </c>
      <c r="FM12" s="50">
        <v>0.47520000000000001</v>
      </c>
      <c r="FN12" s="19">
        <v>0.22914999999999999</v>
      </c>
      <c r="FO12" s="19">
        <v>0.25923000000000002</v>
      </c>
      <c r="FP12" s="19">
        <v>0.19169</v>
      </c>
      <c r="FQ12" s="19">
        <v>0.36320999999999998</v>
      </c>
      <c r="FR12" s="49">
        <v>0.31536999999999998</v>
      </c>
      <c r="FS12" s="50">
        <v>0.40705999999999998</v>
      </c>
      <c r="FT12" s="19">
        <v>0.17288000000000001</v>
      </c>
      <c r="FU12" s="19">
        <v>0.16392999999999999</v>
      </c>
      <c r="FV12" s="19">
        <v>0.18163000000000001</v>
      </c>
      <c r="FW12" s="19">
        <v>0.38384000000000001</v>
      </c>
      <c r="FX12" s="19">
        <v>0.37098999999999999</v>
      </c>
      <c r="FY12" s="19">
        <v>0.39767000000000002</v>
      </c>
      <c r="FZ12" s="19">
        <v>0.25639000000000001</v>
      </c>
      <c r="GA12" s="19">
        <v>0.26175999999999999</v>
      </c>
      <c r="GB12" s="19">
        <v>0.25108000000000003</v>
      </c>
      <c r="GC12" s="19">
        <v>0.36913000000000001</v>
      </c>
      <c r="GD12" s="19">
        <v>0.38024000000000002</v>
      </c>
      <c r="GE12" s="19">
        <v>0.35910999999999998</v>
      </c>
      <c r="GF12" s="19">
        <v>0.38612000000000002</v>
      </c>
      <c r="GG12" s="26">
        <v>0.35104000000000002</v>
      </c>
      <c r="GH12" s="26">
        <v>0.43147000000000002</v>
      </c>
      <c r="GI12" s="19">
        <v>0.46884999999999999</v>
      </c>
      <c r="GJ12" s="19">
        <v>0.40359</v>
      </c>
      <c r="GK12" s="19">
        <v>0.53183000000000002</v>
      </c>
      <c r="GL12" s="19">
        <v>0.37742999999999999</v>
      </c>
      <c r="GM12" s="19">
        <v>0.43445</v>
      </c>
      <c r="GN12" s="19">
        <v>0.33234000000000002</v>
      </c>
      <c r="GO12" s="19">
        <v>0.42601</v>
      </c>
      <c r="GP12" s="49">
        <v>0.37924999999999998</v>
      </c>
      <c r="GQ12" s="50">
        <v>0.46792</v>
      </c>
      <c r="GR12" s="19">
        <v>0.22464000000000001</v>
      </c>
      <c r="GS12" s="19">
        <v>0.25042999999999999</v>
      </c>
      <c r="GT12" s="19">
        <v>0.19538</v>
      </c>
      <c r="GU12" s="19">
        <v>0.35448000000000002</v>
      </c>
      <c r="GV12" s="19">
        <v>0.36208000000000001</v>
      </c>
      <c r="GW12" s="19">
        <v>0.34771000000000002</v>
      </c>
      <c r="GX12" s="19">
        <v>0.2414</v>
      </c>
      <c r="GY12" s="26">
        <v>0.20993999999999999</v>
      </c>
      <c r="GZ12" s="26">
        <v>0.27071000000000001</v>
      </c>
      <c r="HA12" s="19">
        <v>0.37614999999999998</v>
      </c>
      <c r="HB12" s="19">
        <v>0.37558000000000002</v>
      </c>
      <c r="HC12" s="19">
        <v>0.37601000000000001</v>
      </c>
      <c r="HD12" s="19">
        <v>0.39483000000000001</v>
      </c>
      <c r="HE12" s="19">
        <v>0.41628999999999999</v>
      </c>
      <c r="HF12" s="19">
        <v>0.36992999999999998</v>
      </c>
      <c r="HG12" s="19">
        <v>0.42470999999999998</v>
      </c>
      <c r="HH12" s="49">
        <v>0.38771</v>
      </c>
      <c r="HI12" s="50">
        <v>0.45972000000000002</v>
      </c>
      <c r="HJ12" s="26">
        <v>0.25356000000000001</v>
      </c>
      <c r="HK12" s="26">
        <v>0.20757</v>
      </c>
      <c r="HL12" s="26">
        <v>0.30765999999999999</v>
      </c>
      <c r="HM12" s="19">
        <v>0.39029999999999998</v>
      </c>
      <c r="HN12" s="19">
        <v>0.38317000000000001</v>
      </c>
      <c r="HO12" s="19">
        <v>0.39628000000000002</v>
      </c>
      <c r="HP12" s="26">
        <v>0.1706</v>
      </c>
      <c r="HQ12" s="26">
        <v>0.22494</v>
      </c>
      <c r="HR12" s="26">
        <v>0.10317999999999999</v>
      </c>
      <c r="HS12" s="19">
        <v>0.42282999999999998</v>
      </c>
      <c r="HT12" s="19">
        <v>0.41178999999999999</v>
      </c>
      <c r="HU12" s="19">
        <v>0.43997999999999998</v>
      </c>
      <c r="HV12" s="26">
        <v>0.37454999999999999</v>
      </c>
      <c r="HW12" s="26">
        <v>0.49120999999999998</v>
      </c>
      <c r="HX12" s="26">
        <v>0.24762999999999999</v>
      </c>
      <c r="HY12" s="19">
        <v>0.31702000000000002</v>
      </c>
      <c r="HZ12" s="19">
        <v>0.32191999999999998</v>
      </c>
      <c r="IA12" s="19">
        <v>0.31286000000000003</v>
      </c>
      <c r="IB12" s="26">
        <v>0.47314000000000001</v>
      </c>
      <c r="IC12" s="26">
        <v>0.45656000000000002</v>
      </c>
      <c r="ID12" s="26">
        <v>0.51856999999999998</v>
      </c>
      <c r="IE12" s="19">
        <v>0.37605</v>
      </c>
      <c r="IF12" s="19">
        <v>0.36752000000000001</v>
      </c>
      <c r="IG12" s="19">
        <v>0.38462000000000002</v>
      </c>
      <c r="IH12" s="19">
        <v>0.20634</v>
      </c>
      <c r="II12" s="19">
        <v>0.1913</v>
      </c>
      <c r="IJ12" s="19">
        <v>0.22327</v>
      </c>
      <c r="IK12" s="19">
        <v>0.33778000000000002</v>
      </c>
      <c r="IL12" s="26">
        <v>0.31301000000000001</v>
      </c>
      <c r="IM12" s="19">
        <v>0.36565999999999999</v>
      </c>
      <c r="IN12" s="19">
        <v>0.30941000000000002</v>
      </c>
      <c r="IO12" s="19">
        <v>0.23796999999999999</v>
      </c>
      <c r="IP12" s="19">
        <v>0.36044999999999999</v>
      </c>
      <c r="IQ12" s="19">
        <v>0.40456999999999999</v>
      </c>
      <c r="IR12" s="19">
        <v>0.39789000000000002</v>
      </c>
      <c r="IS12" s="19">
        <v>0.41403000000000001</v>
      </c>
      <c r="IT12" s="26">
        <v>0.55196000000000001</v>
      </c>
      <c r="IU12" s="26">
        <v>0.45541999999999999</v>
      </c>
      <c r="IV12" s="26">
        <v>0.61453999999999998</v>
      </c>
      <c r="IW12" s="19">
        <v>0.43591999999999997</v>
      </c>
      <c r="IX12" s="19">
        <v>0.41248000000000001</v>
      </c>
      <c r="IY12" s="19">
        <v>0.45128000000000001</v>
      </c>
      <c r="IZ12" s="19">
        <v>0.17648</v>
      </c>
      <c r="JA12" s="19">
        <v>0.17621000000000001</v>
      </c>
      <c r="JB12" s="19">
        <v>0.17732999999999999</v>
      </c>
      <c r="JC12" s="19">
        <v>0.28656999999999999</v>
      </c>
      <c r="JD12" s="19">
        <v>0.26691999999999999</v>
      </c>
      <c r="JE12" s="19">
        <v>0.30934</v>
      </c>
      <c r="JF12" s="19">
        <v>0.48147000000000001</v>
      </c>
      <c r="JG12" s="26">
        <v>0.35783999999999999</v>
      </c>
      <c r="JH12" s="26">
        <v>0.57318999999999998</v>
      </c>
      <c r="JI12" s="19">
        <v>0.42643999999999999</v>
      </c>
      <c r="JJ12" s="19">
        <v>0.41944999999999999</v>
      </c>
      <c r="JK12" s="19">
        <v>0.43498999999999999</v>
      </c>
      <c r="JL12" s="19">
        <v>0.25346000000000002</v>
      </c>
      <c r="JM12" s="26">
        <v>0.33134999999999998</v>
      </c>
      <c r="JN12" s="26">
        <v>0.15645999999999999</v>
      </c>
      <c r="JO12" s="19">
        <v>0.41461999999999999</v>
      </c>
      <c r="JP12" s="19">
        <v>0.39573000000000003</v>
      </c>
      <c r="JQ12" s="19">
        <v>0.43974999999999997</v>
      </c>
      <c r="JR12" s="19">
        <v>7.6649999999999996E-2</v>
      </c>
      <c r="JS12" s="19">
        <v>0.1157</v>
      </c>
      <c r="JT12" s="19">
        <v>3.8760000000000003E-2</v>
      </c>
      <c r="JU12" s="19">
        <v>0.14748</v>
      </c>
      <c r="JV12" s="19">
        <v>0.13936000000000001</v>
      </c>
      <c r="JW12" s="19">
        <v>0.15598999999999999</v>
      </c>
      <c r="JX12" s="19">
        <v>0.16295999999999999</v>
      </c>
      <c r="JY12" s="19">
        <v>0.18842</v>
      </c>
      <c r="JZ12" s="19">
        <v>0.14288999999999999</v>
      </c>
      <c r="KA12" s="19">
        <v>0.23164999999999999</v>
      </c>
      <c r="KB12" s="19">
        <v>0.21711</v>
      </c>
      <c r="KC12" s="19">
        <v>0.24681</v>
      </c>
      <c r="KD12" s="19">
        <v>0.18828</v>
      </c>
      <c r="KE12" s="19">
        <v>0.20818</v>
      </c>
      <c r="KF12" s="19">
        <v>0.16633999999999999</v>
      </c>
      <c r="KG12" s="19">
        <v>0.23680000000000001</v>
      </c>
      <c r="KH12" s="19">
        <v>0.23391000000000001</v>
      </c>
      <c r="KI12" s="19">
        <v>0.23955000000000001</v>
      </c>
      <c r="KJ12" s="19">
        <v>0.33550999999999997</v>
      </c>
      <c r="KK12" s="26">
        <v>0.26536999999999999</v>
      </c>
      <c r="KL12" s="26">
        <v>0.42892000000000002</v>
      </c>
      <c r="KM12" s="19">
        <v>0.32279999999999998</v>
      </c>
      <c r="KN12" s="19">
        <v>0.24260999999999999</v>
      </c>
      <c r="KO12" s="19">
        <v>0.40494999999999998</v>
      </c>
      <c r="KP12" s="19">
        <v>0.27855000000000002</v>
      </c>
      <c r="KQ12" s="19">
        <v>0.28673999999999999</v>
      </c>
      <c r="KR12" s="19">
        <v>0.27327000000000001</v>
      </c>
      <c r="KS12" s="19">
        <v>0.28954999999999997</v>
      </c>
      <c r="KT12" s="19">
        <v>0.28581000000000001</v>
      </c>
      <c r="KU12" s="19">
        <v>0.29354999999999998</v>
      </c>
      <c r="KV12" s="19">
        <v>0.38785999999999998</v>
      </c>
      <c r="KW12" s="19">
        <v>0.37326999999999999</v>
      </c>
      <c r="KX12" s="19">
        <v>0.40139000000000002</v>
      </c>
      <c r="KY12" s="19">
        <v>0.32369999999999999</v>
      </c>
      <c r="KZ12" s="19">
        <v>0.32351000000000002</v>
      </c>
      <c r="LA12" s="19">
        <v>0.32362999999999997</v>
      </c>
      <c r="LB12" s="19">
        <v>0.17943999999999999</v>
      </c>
      <c r="LC12" s="26">
        <v>0.13075000000000001</v>
      </c>
      <c r="LD12" s="26">
        <v>0.23404</v>
      </c>
      <c r="LE12" s="26">
        <v>0.27992</v>
      </c>
      <c r="LF12" s="26">
        <v>0</v>
      </c>
      <c r="LG12" s="26">
        <v>0.42534</v>
      </c>
      <c r="LH12" s="26">
        <v>0.47526000000000002</v>
      </c>
      <c r="LI12" s="26">
        <v>0.45749000000000001</v>
      </c>
      <c r="LJ12" s="26">
        <v>0.57457000000000003</v>
      </c>
      <c r="LK12" s="26">
        <v>0.33362999999999998</v>
      </c>
      <c r="LL12" s="26">
        <v>0.33054</v>
      </c>
      <c r="LM12" s="26">
        <v>0.33683999999999997</v>
      </c>
      <c r="LN12" s="26">
        <v>0.27925</v>
      </c>
      <c r="LO12" s="26">
        <v>0</v>
      </c>
      <c r="LP12" s="26">
        <v>0.77756999999999998</v>
      </c>
      <c r="LQ12" s="26">
        <v>0</v>
      </c>
      <c r="LR12" s="26">
        <v>0</v>
      </c>
      <c r="LS12" s="26">
        <v>0</v>
      </c>
      <c r="LT12" s="26">
        <v>0.38207000000000002</v>
      </c>
      <c r="LU12" s="26">
        <v>0.40433999999999998</v>
      </c>
      <c r="LV12" s="26">
        <v>0.29454000000000002</v>
      </c>
      <c r="LW12" s="19">
        <v>0.40904000000000001</v>
      </c>
      <c r="LX12" s="19">
        <v>0.43475000000000003</v>
      </c>
      <c r="LY12" s="19">
        <v>0.39338000000000001</v>
      </c>
      <c r="LZ12" s="26">
        <v>9.0550000000000005E-2</v>
      </c>
      <c r="MA12" s="26">
        <v>0</v>
      </c>
      <c r="MB12" s="26">
        <v>0.1153</v>
      </c>
      <c r="MC12" s="26">
        <v>0.30492000000000002</v>
      </c>
      <c r="MD12" s="26">
        <v>0</v>
      </c>
      <c r="ME12" s="26">
        <v>0.46287</v>
      </c>
      <c r="MF12" s="26">
        <v>0</v>
      </c>
      <c r="MG12" s="26">
        <v>0</v>
      </c>
      <c r="MH12" s="26">
        <v>0</v>
      </c>
      <c r="MI12" s="26">
        <v>0.25763000000000003</v>
      </c>
      <c r="MJ12" s="26">
        <v>0.15085000000000001</v>
      </c>
      <c r="MK12" s="26">
        <v>0.33484000000000003</v>
      </c>
      <c r="ML12" s="26">
        <v>0.36331999999999998</v>
      </c>
      <c r="MM12" s="26">
        <v>0.33132</v>
      </c>
      <c r="MN12" s="26">
        <v>0.4012</v>
      </c>
      <c r="MO12" s="26">
        <v>0.43848999999999999</v>
      </c>
      <c r="MP12" s="26">
        <v>0.21334</v>
      </c>
      <c r="MQ12" s="26">
        <v>0.59957000000000005</v>
      </c>
      <c r="MR12" s="26">
        <v>0</v>
      </c>
      <c r="MS12" s="26">
        <v>0</v>
      </c>
      <c r="MT12" s="26">
        <v>0</v>
      </c>
      <c r="MU12" s="19">
        <v>0.23976</v>
      </c>
      <c r="MV12" s="26">
        <v>0.24828</v>
      </c>
      <c r="MW12" s="26">
        <v>0.23208000000000001</v>
      </c>
      <c r="MX12" s="26">
        <v>0</v>
      </c>
      <c r="MY12" s="26">
        <v>0</v>
      </c>
      <c r="MZ12" s="19">
        <v>0</v>
      </c>
      <c r="NA12" s="26">
        <v>0.26274999999999998</v>
      </c>
      <c r="NB12" s="26">
        <v>0.19711999999999999</v>
      </c>
      <c r="NC12" s="26">
        <v>0.34487000000000001</v>
      </c>
      <c r="ND12" s="26">
        <v>0.21473999999999999</v>
      </c>
      <c r="NE12" s="26">
        <v>0.31603999999999999</v>
      </c>
      <c r="NF12" s="26">
        <v>0.09</v>
      </c>
      <c r="NG12" s="19">
        <v>0.38435999999999998</v>
      </c>
      <c r="NH12" s="50">
        <v>0.51614000000000004</v>
      </c>
      <c r="NI12" s="52">
        <v>0.27685999999999999</v>
      </c>
      <c r="NJ12" s="26">
        <v>0.46244000000000002</v>
      </c>
      <c r="NK12" s="26">
        <v>0.49504999999999999</v>
      </c>
      <c r="NL12" s="26">
        <v>0.4239</v>
      </c>
      <c r="NM12" s="19">
        <v>0.29724</v>
      </c>
      <c r="NN12" s="19">
        <v>0.30834</v>
      </c>
      <c r="NO12" s="19">
        <v>0.28669</v>
      </c>
      <c r="NP12" s="26">
        <v>0.32636999999999999</v>
      </c>
      <c r="NQ12" s="26">
        <v>0.44384000000000001</v>
      </c>
      <c r="NR12" s="26">
        <v>0.27023999999999998</v>
      </c>
      <c r="NS12" s="26">
        <v>0.40228999999999998</v>
      </c>
      <c r="NT12" s="26">
        <v>0.35943999999999998</v>
      </c>
      <c r="NU12" s="26">
        <v>0.45599000000000001</v>
      </c>
      <c r="NV12" s="19">
        <v>0.16411999999999999</v>
      </c>
      <c r="NW12" s="26">
        <v>0.15090000000000001</v>
      </c>
      <c r="NX12" s="26">
        <v>0.17749999999999999</v>
      </c>
      <c r="NY12" s="19">
        <v>0.29205999999999999</v>
      </c>
      <c r="NZ12" s="19">
        <v>0.25691000000000003</v>
      </c>
      <c r="OA12" s="19">
        <v>0.32822000000000001</v>
      </c>
      <c r="OB12" s="26">
        <v>0.70992999999999995</v>
      </c>
      <c r="OC12" s="26">
        <v>0.61124000000000001</v>
      </c>
      <c r="OD12" s="26">
        <v>0.73290999999999995</v>
      </c>
      <c r="OE12" s="19">
        <v>0.28244999999999998</v>
      </c>
      <c r="OF12" s="26">
        <v>0.11491999999999999</v>
      </c>
      <c r="OG12" s="26">
        <v>0.41531000000000001</v>
      </c>
      <c r="OH12" s="26">
        <v>0.48643999999999998</v>
      </c>
      <c r="OI12" s="26">
        <v>0.62631000000000003</v>
      </c>
      <c r="OJ12" s="26">
        <v>0.17974000000000001</v>
      </c>
      <c r="OK12" s="26">
        <v>0.34827000000000002</v>
      </c>
      <c r="OL12" s="26">
        <v>0.39723999999999998</v>
      </c>
      <c r="OM12" s="26">
        <v>0.28571000000000002</v>
      </c>
      <c r="ON12" s="26">
        <v>0.40461999999999998</v>
      </c>
      <c r="OO12" s="26">
        <v>0.57806999999999997</v>
      </c>
      <c r="OP12" s="26">
        <v>0</v>
      </c>
      <c r="OQ12" s="26">
        <v>0.21071999999999999</v>
      </c>
      <c r="OR12" s="26">
        <v>0.21864</v>
      </c>
      <c r="OS12" s="26">
        <v>0.19056999999999999</v>
      </c>
      <c r="OT12" s="26">
        <v>7.0819999999999994E-2</v>
      </c>
      <c r="OU12" s="26">
        <v>5.577E-2</v>
      </c>
      <c r="OV12" s="26">
        <v>8.6279999999999996E-2</v>
      </c>
      <c r="OW12" s="26">
        <v>0.26647999999999999</v>
      </c>
      <c r="OX12" s="26">
        <v>0.41410999999999998</v>
      </c>
      <c r="OY12" s="26">
        <v>0.1389</v>
      </c>
      <c r="OZ12" s="26">
        <v>0.29219000000000001</v>
      </c>
      <c r="PA12" s="26">
        <v>0.20294000000000001</v>
      </c>
      <c r="PB12" s="26">
        <v>0.37125999999999998</v>
      </c>
      <c r="PC12" s="26">
        <v>0.37862000000000001</v>
      </c>
      <c r="PD12" s="26">
        <v>0.39802999999999999</v>
      </c>
      <c r="PE12" s="26">
        <v>0.37071999999999999</v>
      </c>
      <c r="PF12" s="26">
        <v>0.29435</v>
      </c>
      <c r="PG12" s="26">
        <v>0.25141999999999998</v>
      </c>
      <c r="PH12" s="26">
        <v>0.34499000000000002</v>
      </c>
      <c r="PI12" s="26">
        <v>0.33291999999999999</v>
      </c>
      <c r="PJ12" s="26">
        <v>0.39263999999999999</v>
      </c>
      <c r="PK12" s="26">
        <v>0.29552</v>
      </c>
      <c r="PL12" s="26">
        <v>0</v>
      </c>
      <c r="PM12" s="26">
        <v>0</v>
      </c>
      <c r="PN12" s="19">
        <v>0</v>
      </c>
      <c r="PO12" s="26">
        <v>5.9279999999999999E-2</v>
      </c>
      <c r="PP12" s="26">
        <v>0.14410000000000001</v>
      </c>
      <c r="PQ12" s="26">
        <v>0</v>
      </c>
      <c r="PR12" s="26">
        <v>0.57533000000000001</v>
      </c>
      <c r="PS12" s="26">
        <v>0.75614000000000003</v>
      </c>
      <c r="PT12" s="26">
        <v>0.55281999999999998</v>
      </c>
      <c r="PU12" s="19">
        <v>0.20362</v>
      </c>
      <c r="PV12" s="26">
        <v>0.20338999999999999</v>
      </c>
      <c r="PW12" s="26">
        <v>0.20197000000000001</v>
      </c>
      <c r="PX12" s="26">
        <v>0.50695000000000001</v>
      </c>
      <c r="PY12" s="26">
        <v>0</v>
      </c>
      <c r="PZ12" s="26">
        <v>1</v>
      </c>
      <c r="QA12" s="26">
        <v>0.25109999999999999</v>
      </c>
      <c r="QB12" s="26">
        <v>0.31516</v>
      </c>
      <c r="QC12" s="26">
        <v>0.21242</v>
      </c>
      <c r="QD12" s="19">
        <v>0</v>
      </c>
      <c r="QE12" s="19">
        <v>0</v>
      </c>
      <c r="QF12" s="19">
        <v>0</v>
      </c>
      <c r="QG12" s="26">
        <v>0.29485</v>
      </c>
      <c r="QH12" s="26">
        <v>0.32090000000000002</v>
      </c>
      <c r="QI12" s="26">
        <v>0.24464</v>
      </c>
      <c r="QJ12" s="26">
        <v>0.23071</v>
      </c>
      <c r="QK12" s="26">
        <v>0</v>
      </c>
      <c r="QL12" s="26">
        <v>0.26024999999999998</v>
      </c>
      <c r="QM12" s="26">
        <v>0.17774999999999999</v>
      </c>
      <c r="QN12" s="26">
        <v>0.13958999999999999</v>
      </c>
      <c r="QO12" s="26">
        <v>0.20215</v>
      </c>
      <c r="QP12" s="26">
        <v>0.37298999999999999</v>
      </c>
      <c r="QQ12" s="26">
        <v>0.35435</v>
      </c>
      <c r="QR12" s="26">
        <v>0.38800000000000001</v>
      </c>
      <c r="QS12" s="26">
        <v>0.20696999999999999</v>
      </c>
      <c r="QT12" s="26">
        <v>0.20274</v>
      </c>
      <c r="QU12" s="26">
        <v>0.21131</v>
      </c>
      <c r="QV12" s="26">
        <v>0.30736000000000002</v>
      </c>
      <c r="QW12" s="26">
        <v>0.33794999999999997</v>
      </c>
      <c r="QX12" s="26">
        <v>0.29546</v>
      </c>
      <c r="QY12" s="26">
        <v>0.18198</v>
      </c>
      <c r="QZ12" s="26">
        <v>0.13975000000000001</v>
      </c>
      <c r="RA12" s="26">
        <v>0.22153999999999999</v>
      </c>
      <c r="RB12" s="26">
        <v>0.33209</v>
      </c>
      <c r="RC12" s="26">
        <v>0.45428000000000002</v>
      </c>
      <c r="RD12" s="26">
        <v>0.10693</v>
      </c>
      <c r="RE12" s="26">
        <v>0.27800000000000002</v>
      </c>
      <c r="RF12" s="26">
        <v>0.27090999999999998</v>
      </c>
      <c r="RG12" s="26">
        <v>0.30407000000000001</v>
      </c>
      <c r="RH12" s="26">
        <v>0.20726</v>
      </c>
      <c r="RI12" s="26">
        <v>0.18204999999999999</v>
      </c>
      <c r="RJ12" s="26">
        <v>0.20935000000000001</v>
      </c>
      <c r="RK12" s="26">
        <v>0</v>
      </c>
      <c r="RL12" s="32">
        <v>0</v>
      </c>
      <c r="RM12" s="26">
        <v>0</v>
      </c>
      <c r="RN12" s="26">
        <v>0.18925</v>
      </c>
      <c r="RO12" s="26">
        <v>0.10931</v>
      </c>
      <c r="RP12" s="26">
        <v>0.21648000000000001</v>
      </c>
      <c r="RQ12" s="26">
        <v>0.48602000000000001</v>
      </c>
      <c r="RR12" s="26">
        <v>0.52083000000000002</v>
      </c>
      <c r="RS12" s="26">
        <v>0.48293999999999998</v>
      </c>
      <c r="RT12" s="26">
        <v>0.16474</v>
      </c>
      <c r="RU12" s="26">
        <v>0</v>
      </c>
      <c r="RV12" s="26">
        <v>0.30248000000000003</v>
      </c>
      <c r="RW12" s="26">
        <v>0.155</v>
      </c>
      <c r="RX12" s="26">
        <v>8.0250000000000002E-2</v>
      </c>
      <c r="RY12" s="26">
        <v>0.20988000000000001</v>
      </c>
    </row>
    <row r="13" spans="1:496" x14ac:dyDescent="0.25">
      <c r="A13" s="62" t="s">
        <v>7</v>
      </c>
      <c r="B13" s="19">
        <v>7.2749999999999995E-2</v>
      </c>
      <c r="C13" s="19">
        <v>7.528E-2</v>
      </c>
      <c r="D13" s="19">
        <v>7.0169999999999996E-2</v>
      </c>
      <c r="E13" s="19">
        <v>8.0070000000000002E-2</v>
      </c>
      <c r="F13" s="19">
        <v>7.8829999999999997E-2</v>
      </c>
      <c r="G13" s="19">
        <v>8.1299999999999997E-2</v>
      </c>
      <c r="H13" s="19">
        <v>5.8200000000000002E-2</v>
      </c>
      <c r="I13" s="19">
        <v>6.3829999999999998E-2</v>
      </c>
      <c r="J13" s="19">
        <v>5.1150000000000001E-2</v>
      </c>
      <c r="K13" s="19">
        <v>8.0759999999999998E-2</v>
      </c>
      <c r="L13" s="19">
        <v>8.0930000000000002E-2</v>
      </c>
      <c r="M13" s="19">
        <v>8.0589999999999995E-2</v>
      </c>
      <c r="N13" s="19">
        <v>8.4809999999999997E-2</v>
      </c>
      <c r="O13" s="19">
        <v>9.1639999999999999E-2</v>
      </c>
      <c r="P13" s="19">
        <v>7.7880000000000005E-2</v>
      </c>
      <c r="Q13" s="19">
        <v>7.8039999999999998E-2</v>
      </c>
      <c r="R13" s="19">
        <v>7.6289999999999997E-2</v>
      </c>
      <c r="S13" s="19">
        <v>7.9490000000000005E-2</v>
      </c>
      <c r="T13" s="19">
        <v>5.3870000000000001E-2</v>
      </c>
      <c r="U13" s="19">
        <v>6.1019999999999998E-2</v>
      </c>
      <c r="V13" s="19">
        <v>4.6089999999999999E-2</v>
      </c>
      <c r="W13" s="19">
        <v>8.6749999999999994E-2</v>
      </c>
      <c r="X13" s="19">
        <v>8.3400000000000002E-2</v>
      </c>
      <c r="Y13" s="19">
        <v>8.9620000000000005E-2</v>
      </c>
      <c r="Z13" s="19">
        <v>8.1710000000000005E-2</v>
      </c>
      <c r="AA13" s="19">
        <v>7.3760000000000006E-2</v>
      </c>
      <c r="AB13" s="19">
        <v>8.6510000000000004E-2</v>
      </c>
      <c r="AC13" s="19">
        <v>8.9649999999999994E-2</v>
      </c>
      <c r="AD13" s="19">
        <v>8.9120000000000005E-2</v>
      </c>
      <c r="AE13" s="19">
        <v>9.0529999999999999E-2</v>
      </c>
      <c r="AF13" s="19">
        <v>8.158E-2</v>
      </c>
      <c r="AG13" s="26">
        <v>0.10034999999999999</v>
      </c>
      <c r="AH13" s="26">
        <v>6.0429999999999998E-2</v>
      </c>
      <c r="AI13" s="19">
        <v>9.0999999999999998E-2</v>
      </c>
      <c r="AJ13" s="19">
        <v>8.6910000000000001E-2</v>
      </c>
      <c r="AK13" s="19">
        <v>9.493E-2</v>
      </c>
      <c r="AL13" s="26">
        <v>4.5400000000000003E-2</v>
      </c>
      <c r="AM13" s="26">
        <v>0</v>
      </c>
      <c r="AN13" s="26">
        <v>8.5110000000000005E-2</v>
      </c>
      <c r="AO13" s="19">
        <v>0.10042</v>
      </c>
      <c r="AP13" s="19">
        <v>9.5659999999999995E-2</v>
      </c>
      <c r="AQ13" s="19">
        <v>0.10532999999999999</v>
      </c>
      <c r="AR13" s="19">
        <v>5.926E-2</v>
      </c>
      <c r="AS13" s="19">
        <v>6.4780000000000004E-2</v>
      </c>
      <c r="AT13" s="19">
        <v>4.9200000000000001E-2</v>
      </c>
      <c r="AU13" s="19">
        <v>8.4250000000000005E-2</v>
      </c>
      <c r="AV13" s="19">
        <v>7.4539999999999995E-2</v>
      </c>
      <c r="AW13" s="19">
        <v>9.3469999999999998E-2</v>
      </c>
      <c r="AX13" s="19">
        <v>7.7079999999999996E-2</v>
      </c>
      <c r="AY13" s="19">
        <v>9.3060000000000004E-2</v>
      </c>
      <c r="AZ13" s="19">
        <v>5.9909999999999998E-2</v>
      </c>
      <c r="BA13" s="19">
        <v>9.1160000000000005E-2</v>
      </c>
      <c r="BB13" s="19">
        <v>8.6330000000000004E-2</v>
      </c>
      <c r="BC13" s="19">
        <v>9.5579999999999998E-2</v>
      </c>
      <c r="BD13" s="19">
        <v>3.3079999999999998E-2</v>
      </c>
      <c r="BE13" s="19">
        <v>2.7140000000000001E-2</v>
      </c>
      <c r="BF13" s="19">
        <v>4.027E-2</v>
      </c>
      <c r="BG13" s="19">
        <v>6.472E-2</v>
      </c>
      <c r="BH13" s="19">
        <v>6.1929999999999999E-2</v>
      </c>
      <c r="BI13" s="19">
        <v>6.7360000000000003E-2</v>
      </c>
      <c r="BJ13" s="19">
        <v>3.8739999999999997E-2</v>
      </c>
      <c r="BK13" s="19">
        <v>3.4070000000000003E-2</v>
      </c>
      <c r="BL13" s="19">
        <v>4.3150000000000001E-2</v>
      </c>
      <c r="BM13" s="19">
        <v>5.5039999999999999E-2</v>
      </c>
      <c r="BN13" s="19">
        <v>5.4730000000000001E-2</v>
      </c>
      <c r="BO13" s="19">
        <v>5.5309999999999998E-2</v>
      </c>
      <c r="BP13" s="26">
        <v>2.3709999999999998E-2</v>
      </c>
      <c r="BQ13" s="26">
        <v>0</v>
      </c>
      <c r="BR13" s="26">
        <v>4.2799999999999998E-2</v>
      </c>
      <c r="BS13" s="19">
        <v>5.7009999999999998E-2</v>
      </c>
      <c r="BT13" s="19">
        <v>4.5010000000000001E-2</v>
      </c>
      <c r="BU13" s="19">
        <v>7.077E-2</v>
      </c>
      <c r="BV13" s="19">
        <v>3.8870000000000002E-2</v>
      </c>
      <c r="BW13" s="19">
        <v>4.3749999999999997E-2</v>
      </c>
      <c r="BX13" s="26">
        <v>3.5749999999999997E-2</v>
      </c>
      <c r="BY13" s="19">
        <v>7.6520000000000005E-2</v>
      </c>
      <c r="BZ13" s="19">
        <v>7.8469999999999998E-2</v>
      </c>
      <c r="CA13" s="19">
        <v>7.4200000000000002E-2</v>
      </c>
      <c r="CB13" s="26">
        <v>2.6200000000000001E-2</v>
      </c>
      <c r="CC13" s="26">
        <v>2.29E-2</v>
      </c>
      <c r="CD13" s="26">
        <v>3.1379999999999998E-2</v>
      </c>
      <c r="CE13" s="19">
        <v>5.815E-2</v>
      </c>
      <c r="CF13" s="19">
        <v>5.7160000000000002E-2</v>
      </c>
      <c r="CG13" s="19">
        <v>5.8479999999999997E-2</v>
      </c>
      <c r="CH13" s="19">
        <v>7.3630000000000001E-2</v>
      </c>
      <c r="CI13" s="19">
        <v>6.0909999999999999E-2</v>
      </c>
      <c r="CJ13" s="19">
        <v>8.8910000000000003E-2</v>
      </c>
      <c r="CK13" s="19">
        <v>9.8080000000000001E-2</v>
      </c>
      <c r="CL13" s="49">
        <v>8.5059999999999997E-2</v>
      </c>
      <c r="CM13" s="50">
        <v>0.11197</v>
      </c>
      <c r="CN13" s="19">
        <v>1.9380000000000001E-2</v>
      </c>
      <c r="CO13" s="19">
        <v>1.2760000000000001E-2</v>
      </c>
      <c r="CP13" s="89">
        <v>2.7369999999999998E-2</v>
      </c>
      <c r="CQ13" s="19">
        <v>3.4189999999999998E-2</v>
      </c>
      <c r="CR13" s="19">
        <v>2.9839999999999998E-2</v>
      </c>
      <c r="CS13" s="19">
        <v>3.857E-2</v>
      </c>
      <c r="CT13" s="19">
        <v>8.0259999999999998E-2</v>
      </c>
      <c r="CU13" s="19">
        <v>8.2619999999999999E-2</v>
      </c>
      <c r="CV13" s="19">
        <v>7.8119999999999995E-2</v>
      </c>
      <c r="CW13" s="19">
        <v>8.8169999999999998E-2</v>
      </c>
      <c r="CX13" s="19">
        <v>8.183E-2</v>
      </c>
      <c r="CY13" s="19">
        <v>9.5280000000000004E-2</v>
      </c>
      <c r="CZ13" s="19">
        <v>7.4990000000000001E-2</v>
      </c>
      <c r="DA13" s="19">
        <v>7.5609999999999997E-2</v>
      </c>
      <c r="DB13" s="19">
        <v>7.3840000000000003E-2</v>
      </c>
      <c r="DC13" s="19">
        <v>0.10922</v>
      </c>
      <c r="DD13" s="19">
        <v>0.10392999999999999</v>
      </c>
      <c r="DE13" s="19">
        <v>0.11378000000000001</v>
      </c>
      <c r="DF13" s="19">
        <v>7.8439999999999996E-2</v>
      </c>
      <c r="DG13" s="19">
        <v>9.5329999999999998E-2</v>
      </c>
      <c r="DH13" s="19">
        <v>6.1550000000000001E-2</v>
      </c>
      <c r="DI13" s="19">
        <v>8.8609999999999994E-2</v>
      </c>
      <c r="DJ13" s="19">
        <v>7.7560000000000004E-2</v>
      </c>
      <c r="DK13" s="19">
        <v>0.10005</v>
      </c>
      <c r="DL13" s="19">
        <v>5.0020000000000002E-2</v>
      </c>
      <c r="DM13" s="19">
        <v>5.042E-2</v>
      </c>
      <c r="DN13" s="19">
        <v>4.904E-2</v>
      </c>
      <c r="DO13" s="19">
        <v>0.10069</v>
      </c>
      <c r="DP13" s="19">
        <v>9.7850000000000006E-2</v>
      </c>
      <c r="DQ13" s="19">
        <v>0.10346</v>
      </c>
      <c r="DR13" s="19">
        <v>4.6929999999999999E-2</v>
      </c>
      <c r="DS13" s="19">
        <v>0.04</v>
      </c>
      <c r="DT13" s="19">
        <v>5.3969999999999997E-2</v>
      </c>
      <c r="DU13" s="19">
        <v>9.5799999999999996E-2</v>
      </c>
      <c r="DV13" s="19">
        <v>7.7710000000000001E-2</v>
      </c>
      <c r="DW13" s="19">
        <v>0.11334</v>
      </c>
      <c r="DX13" s="19">
        <v>5.3929999999999999E-2</v>
      </c>
      <c r="DY13" s="19">
        <v>4.9059999999999999E-2</v>
      </c>
      <c r="DZ13" s="19">
        <v>5.926E-2</v>
      </c>
      <c r="EA13" s="19">
        <v>8.4699999999999998E-2</v>
      </c>
      <c r="EB13" s="19">
        <v>8.2890000000000005E-2</v>
      </c>
      <c r="EC13" s="19">
        <v>8.6690000000000003E-2</v>
      </c>
      <c r="ED13" s="19">
        <v>5.756E-2</v>
      </c>
      <c r="EE13" s="26">
        <v>0</v>
      </c>
      <c r="EF13" s="26">
        <v>0.111</v>
      </c>
      <c r="EG13" s="19">
        <v>0.12282999999999999</v>
      </c>
      <c r="EH13" s="26">
        <v>4.4479999999999999E-2</v>
      </c>
      <c r="EI13" s="26">
        <v>0.18589</v>
      </c>
      <c r="EJ13" s="19">
        <v>5.7410000000000003E-2</v>
      </c>
      <c r="EK13" s="19">
        <v>6.5229999999999996E-2</v>
      </c>
      <c r="EL13" s="19">
        <v>4.8099999999999997E-2</v>
      </c>
      <c r="EM13" s="19">
        <v>7.9960000000000003E-2</v>
      </c>
      <c r="EN13" s="19">
        <v>6.522E-2</v>
      </c>
      <c r="EO13" s="19">
        <v>9.5759999999999998E-2</v>
      </c>
      <c r="EP13" s="19">
        <v>7.0040000000000005E-2</v>
      </c>
      <c r="EQ13" s="19">
        <v>6.7220000000000002E-2</v>
      </c>
      <c r="ER13" s="19">
        <v>7.1910000000000002E-2</v>
      </c>
      <c r="ES13" s="19">
        <v>0.12186</v>
      </c>
      <c r="ET13" s="19">
        <v>0.10857</v>
      </c>
      <c r="EU13" s="19">
        <v>0.13586000000000001</v>
      </c>
      <c r="EV13" s="19">
        <v>6.8070000000000006E-2</v>
      </c>
      <c r="EW13" s="19">
        <v>7.6359999999999997E-2</v>
      </c>
      <c r="EX13" s="19">
        <v>5.9229999999999998E-2</v>
      </c>
      <c r="EY13" s="19">
        <v>7.9740000000000005E-2</v>
      </c>
      <c r="EZ13" s="19">
        <v>6.7890000000000006E-2</v>
      </c>
      <c r="FA13" s="19">
        <v>9.0509999999999993E-2</v>
      </c>
      <c r="FB13" s="19">
        <v>9.4520000000000007E-2</v>
      </c>
      <c r="FC13" s="19">
        <v>0.11866</v>
      </c>
      <c r="FD13" s="19">
        <v>6.54E-2</v>
      </c>
      <c r="FE13" s="19">
        <v>6.8360000000000004E-2</v>
      </c>
      <c r="FF13" s="19">
        <v>4.5519999999999998E-2</v>
      </c>
      <c r="FG13" s="19">
        <v>8.9230000000000004E-2</v>
      </c>
      <c r="FH13" s="19">
        <v>0.11323</v>
      </c>
      <c r="FI13" s="50">
        <v>0.16020000000000001</v>
      </c>
      <c r="FJ13" s="49">
        <v>5.4219999999999997E-2</v>
      </c>
      <c r="FK13" s="19">
        <v>0.11806</v>
      </c>
      <c r="FL13" s="19">
        <v>9.8820000000000005E-2</v>
      </c>
      <c r="FM13" s="19">
        <v>0.13516</v>
      </c>
      <c r="FN13" s="19">
        <v>5.8659999999999997E-2</v>
      </c>
      <c r="FO13" s="19">
        <v>6.2909999999999994E-2</v>
      </c>
      <c r="FP13" s="19">
        <v>5.364E-2</v>
      </c>
      <c r="FQ13" s="19">
        <v>6.8070000000000006E-2</v>
      </c>
      <c r="FR13" s="19">
        <v>7.7920000000000003E-2</v>
      </c>
      <c r="FS13" s="19">
        <v>6.1199999999999997E-2</v>
      </c>
      <c r="FT13" s="19">
        <v>4.5280000000000001E-2</v>
      </c>
      <c r="FU13" s="19">
        <v>5.8720000000000001E-2</v>
      </c>
      <c r="FV13" s="19">
        <v>2.9649999999999999E-2</v>
      </c>
      <c r="FW13" s="19">
        <v>8.0229999999999996E-2</v>
      </c>
      <c r="FX13" s="19">
        <v>6.9790000000000005E-2</v>
      </c>
      <c r="FY13" s="19">
        <v>9.1230000000000006E-2</v>
      </c>
      <c r="FZ13" s="19">
        <v>8.1379999999999994E-2</v>
      </c>
      <c r="GA13" s="19">
        <v>7.3599999999999999E-2</v>
      </c>
      <c r="GB13" s="19">
        <v>9.2429999999999998E-2</v>
      </c>
      <c r="GC13" s="19">
        <v>0.10149</v>
      </c>
      <c r="GD13" s="19">
        <v>8.9050000000000004E-2</v>
      </c>
      <c r="GE13" s="19">
        <v>0.11531</v>
      </c>
      <c r="GF13" s="19">
        <v>7.1859999999999993E-2</v>
      </c>
      <c r="GG13" s="26">
        <v>0.10625999999999999</v>
      </c>
      <c r="GH13" s="26">
        <v>2.9860000000000001E-2</v>
      </c>
      <c r="GI13" s="19">
        <v>6.7669999999999994E-2</v>
      </c>
      <c r="GJ13" s="19">
        <v>3.5150000000000001E-2</v>
      </c>
      <c r="GK13" s="19">
        <v>0.10201</v>
      </c>
      <c r="GL13" s="19">
        <v>5.4449999999999998E-2</v>
      </c>
      <c r="GM13" s="50">
        <v>9.5000000000000001E-2</v>
      </c>
      <c r="GN13" s="49">
        <v>1.985E-2</v>
      </c>
      <c r="GO13" s="19">
        <v>7.9229999999999995E-2</v>
      </c>
      <c r="GP13" s="19">
        <v>7.331E-2</v>
      </c>
      <c r="GQ13" s="19">
        <v>8.5220000000000004E-2</v>
      </c>
      <c r="GR13" s="19">
        <v>8.3760000000000001E-2</v>
      </c>
      <c r="GS13" s="19">
        <v>8.133E-2</v>
      </c>
      <c r="GT13" s="19">
        <v>8.5589999999999999E-2</v>
      </c>
      <c r="GU13" s="19">
        <v>0.10054</v>
      </c>
      <c r="GV13" s="19">
        <v>0.10249999999999999</v>
      </c>
      <c r="GW13" s="19">
        <v>9.887E-2</v>
      </c>
      <c r="GX13" s="19">
        <v>6.9750000000000006E-2</v>
      </c>
      <c r="GY13" s="26">
        <v>0.11617</v>
      </c>
      <c r="GZ13" s="26">
        <v>3.0419999999999999E-2</v>
      </c>
      <c r="HA13" s="19">
        <v>0.11652</v>
      </c>
      <c r="HB13" s="19">
        <v>0.11917999999999999</v>
      </c>
      <c r="HC13" s="19">
        <v>0.11391999999999999</v>
      </c>
      <c r="HD13" s="19">
        <v>0.15145</v>
      </c>
      <c r="HE13" s="19">
        <v>0.11841</v>
      </c>
      <c r="HF13" s="19">
        <v>0.19136</v>
      </c>
      <c r="HG13" s="19">
        <v>0.11334</v>
      </c>
      <c r="HH13" s="19">
        <v>0.11365</v>
      </c>
      <c r="HI13" s="19">
        <v>0.11439000000000001</v>
      </c>
      <c r="HJ13" s="26">
        <v>0.17287</v>
      </c>
      <c r="HK13" s="26">
        <v>0.10879</v>
      </c>
      <c r="HL13" s="26">
        <v>0.25235999999999997</v>
      </c>
      <c r="HM13" s="19">
        <v>0.1105</v>
      </c>
      <c r="HN13" s="19">
        <v>0.10684</v>
      </c>
      <c r="HO13" s="19">
        <v>0.11310000000000001</v>
      </c>
      <c r="HP13" s="26">
        <v>6.1949999999999998E-2</v>
      </c>
      <c r="HQ13" s="26">
        <v>0.11391</v>
      </c>
      <c r="HR13" s="26">
        <v>0</v>
      </c>
      <c r="HS13" s="19">
        <v>0.14545</v>
      </c>
      <c r="HT13" s="19">
        <v>0.13027</v>
      </c>
      <c r="HU13" s="19">
        <v>0.1658</v>
      </c>
      <c r="HV13" s="26">
        <v>0.18790000000000001</v>
      </c>
      <c r="HW13" s="26">
        <v>0.32124999999999998</v>
      </c>
      <c r="HX13" s="26">
        <v>4.2130000000000001E-2</v>
      </c>
      <c r="HY13" s="19">
        <v>7.5929999999999997E-2</v>
      </c>
      <c r="HZ13" s="19">
        <v>7.2700000000000001E-2</v>
      </c>
      <c r="IA13" s="19">
        <v>7.8789999999999999E-2</v>
      </c>
      <c r="IB13" s="26">
        <v>0.13819999999999999</v>
      </c>
      <c r="IC13" s="26">
        <v>0.14337</v>
      </c>
      <c r="ID13" s="26">
        <v>0.13042999999999999</v>
      </c>
      <c r="IE13" s="19">
        <v>8.8279999999999997E-2</v>
      </c>
      <c r="IF13" s="19">
        <v>9.289E-2</v>
      </c>
      <c r="IG13" s="19">
        <v>8.4059999999999996E-2</v>
      </c>
      <c r="IH13" s="19">
        <v>5.3679999999999999E-2</v>
      </c>
      <c r="II13" s="19">
        <v>5.1589999999999997E-2</v>
      </c>
      <c r="IJ13" s="19">
        <v>5.595E-2</v>
      </c>
      <c r="IK13" s="19">
        <v>8.5209999999999994E-2</v>
      </c>
      <c r="IL13" s="26">
        <v>4.1050000000000003E-2</v>
      </c>
      <c r="IM13" s="19">
        <v>0.12611</v>
      </c>
      <c r="IN13" s="19">
        <v>5.16E-2</v>
      </c>
      <c r="IO13" s="19">
        <v>8.226E-2</v>
      </c>
      <c r="IP13" s="19">
        <v>2.7019999999999999E-2</v>
      </c>
      <c r="IQ13" s="19">
        <v>8.881E-2</v>
      </c>
      <c r="IR13" s="19">
        <v>7.6980000000000007E-2</v>
      </c>
      <c r="IS13" s="19">
        <v>0.10145999999999999</v>
      </c>
      <c r="IT13" s="26">
        <v>0.20191000000000001</v>
      </c>
      <c r="IU13" s="26">
        <v>7.4630000000000002E-2</v>
      </c>
      <c r="IV13" s="26">
        <v>0.28553000000000001</v>
      </c>
      <c r="IW13" s="19">
        <v>0.11362999999999999</v>
      </c>
      <c r="IX13" s="19">
        <v>9.2240000000000003E-2</v>
      </c>
      <c r="IY13" s="19">
        <v>0.12831000000000001</v>
      </c>
      <c r="IZ13" s="19">
        <v>5.2359999999999997E-2</v>
      </c>
      <c r="JA13" s="50">
        <v>8.1439999999999999E-2</v>
      </c>
      <c r="JB13" s="49">
        <v>2.3560000000000001E-2</v>
      </c>
      <c r="JC13" s="19">
        <v>8.4390000000000007E-2</v>
      </c>
      <c r="JD13" s="19">
        <v>8.0939999999999998E-2</v>
      </c>
      <c r="JE13" s="19">
        <v>8.9029999999999998E-2</v>
      </c>
      <c r="JF13" s="19">
        <v>7.8640000000000002E-2</v>
      </c>
      <c r="JG13" s="26">
        <v>1.719E-2</v>
      </c>
      <c r="JH13" s="26">
        <v>0.12275999999999999</v>
      </c>
      <c r="JI13" s="19">
        <v>9.5839999999999995E-2</v>
      </c>
      <c r="JJ13" s="19">
        <v>9.2660000000000006E-2</v>
      </c>
      <c r="JK13" s="19">
        <v>9.9309999999999996E-2</v>
      </c>
      <c r="JL13" s="19">
        <v>8.7059999999999998E-2</v>
      </c>
      <c r="JM13" s="26">
        <v>0.12354</v>
      </c>
      <c r="JN13" s="26">
        <v>4.0980000000000003E-2</v>
      </c>
      <c r="JO13" s="19">
        <v>9.4299999999999995E-2</v>
      </c>
      <c r="JP13" s="19">
        <v>6.8099999999999994E-2</v>
      </c>
      <c r="JQ13" s="19">
        <v>0.12667</v>
      </c>
      <c r="JR13" s="19">
        <v>2.5780000000000001E-2</v>
      </c>
      <c r="JS13" s="19">
        <v>3.9940000000000003E-2</v>
      </c>
      <c r="JT13" s="19">
        <v>1.3639999999999999E-2</v>
      </c>
      <c r="JU13" s="19">
        <v>3.8280000000000002E-2</v>
      </c>
      <c r="JV13" s="19">
        <v>3.2050000000000002E-2</v>
      </c>
      <c r="JW13" s="19">
        <v>4.453E-2</v>
      </c>
      <c r="JX13" s="19">
        <v>3.8260000000000002E-2</v>
      </c>
      <c r="JY13" s="19">
        <v>4.5280000000000001E-2</v>
      </c>
      <c r="JZ13" s="19">
        <v>3.3450000000000001E-2</v>
      </c>
      <c r="KA13" s="19">
        <v>5.9139999999999998E-2</v>
      </c>
      <c r="KB13" s="19">
        <v>5.0950000000000002E-2</v>
      </c>
      <c r="KC13" s="19">
        <v>6.8709999999999993E-2</v>
      </c>
      <c r="KD13" s="19">
        <v>3.4950000000000002E-2</v>
      </c>
      <c r="KE13" s="19">
        <v>5.1490000000000001E-2</v>
      </c>
      <c r="KF13" s="19">
        <v>1.4239999999999999E-2</v>
      </c>
      <c r="KG13" s="19">
        <v>6.0679999999999998E-2</v>
      </c>
      <c r="KH13" s="19">
        <v>6.4180000000000001E-2</v>
      </c>
      <c r="KI13" s="19">
        <v>5.6129999999999999E-2</v>
      </c>
      <c r="KJ13" s="19">
        <v>3.6949999999999997E-2</v>
      </c>
      <c r="KK13" s="26">
        <v>6.6589999999999996E-2</v>
      </c>
      <c r="KL13" s="26">
        <v>0</v>
      </c>
      <c r="KM13" s="19">
        <v>5.8209999999999998E-2</v>
      </c>
      <c r="KN13" s="19">
        <v>2.1239999999999998E-2</v>
      </c>
      <c r="KO13" s="19">
        <v>9.7430000000000003E-2</v>
      </c>
      <c r="KP13" s="19">
        <v>5.5190000000000003E-2</v>
      </c>
      <c r="KQ13" s="19">
        <v>5.772E-2</v>
      </c>
      <c r="KR13" s="19">
        <v>5.2069999999999998E-2</v>
      </c>
      <c r="KS13" s="19">
        <v>7.8130000000000005E-2</v>
      </c>
      <c r="KT13" s="19">
        <v>7.6980000000000007E-2</v>
      </c>
      <c r="KU13" s="19">
        <v>7.9479999999999995E-2</v>
      </c>
      <c r="KV13" s="19">
        <v>4.82E-2</v>
      </c>
      <c r="KW13" s="19">
        <v>5.1700000000000003E-2</v>
      </c>
      <c r="KX13" s="19">
        <v>4.4159999999999998E-2</v>
      </c>
      <c r="KY13" s="19">
        <v>8.1780000000000005E-2</v>
      </c>
      <c r="KZ13" s="19">
        <v>8.0089999999999995E-2</v>
      </c>
      <c r="LA13" s="19">
        <v>8.3260000000000001E-2</v>
      </c>
      <c r="LB13" s="19">
        <v>5.9929999999999997E-2</v>
      </c>
      <c r="LC13" s="26">
        <v>5.2540000000000003E-2</v>
      </c>
      <c r="LD13" s="26">
        <v>6.8790000000000004E-2</v>
      </c>
      <c r="LE13" s="26">
        <v>0.11971999999999999</v>
      </c>
      <c r="LF13" s="26">
        <v>0</v>
      </c>
      <c r="LG13" s="26">
        <v>0.17977000000000001</v>
      </c>
      <c r="LH13" s="26">
        <v>0</v>
      </c>
      <c r="LI13" s="26">
        <v>0</v>
      </c>
      <c r="LJ13" s="26">
        <v>0</v>
      </c>
      <c r="LK13" s="26">
        <v>0.20993999999999999</v>
      </c>
      <c r="LL13" s="26">
        <v>0.21246000000000001</v>
      </c>
      <c r="LM13" s="26">
        <v>0.20979999999999999</v>
      </c>
      <c r="LN13" s="26">
        <v>0</v>
      </c>
      <c r="LO13" s="26">
        <v>0</v>
      </c>
      <c r="LP13" s="26">
        <v>0</v>
      </c>
      <c r="LQ13" s="26">
        <v>0</v>
      </c>
      <c r="LR13" s="26">
        <v>0</v>
      </c>
      <c r="LS13" s="26">
        <v>0</v>
      </c>
      <c r="LT13" s="26">
        <v>0.24701000000000001</v>
      </c>
      <c r="LU13" s="26">
        <v>0.31670999999999999</v>
      </c>
      <c r="LV13" s="26">
        <v>0</v>
      </c>
      <c r="LW13" s="19">
        <v>0.14299999999999999</v>
      </c>
      <c r="LX13" s="19">
        <v>0.16803000000000001</v>
      </c>
      <c r="LY13" s="19">
        <v>0.12770000000000001</v>
      </c>
      <c r="LZ13" s="26">
        <v>0</v>
      </c>
      <c r="MA13" s="26">
        <v>0</v>
      </c>
      <c r="MB13" s="26">
        <v>0</v>
      </c>
      <c r="MC13" s="26">
        <v>0</v>
      </c>
      <c r="MD13" s="26">
        <v>0</v>
      </c>
      <c r="ME13" s="26">
        <v>0</v>
      </c>
      <c r="MF13" s="26">
        <v>0</v>
      </c>
      <c r="MG13" s="26">
        <v>0</v>
      </c>
      <c r="MH13" s="26">
        <v>0</v>
      </c>
      <c r="MI13" s="26">
        <v>3.6580000000000001E-2</v>
      </c>
      <c r="MJ13" s="26">
        <v>0</v>
      </c>
      <c r="MK13" s="26">
        <v>6.3170000000000004E-2</v>
      </c>
      <c r="ML13" s="26">
        <v>0</v>
      </c>
      <c r="MM13" s="26">
        <v>0</v>
      </c>
      <c r="MN13" s="26">
        <v>0</v>
      </c>
      <c r="MO13" s="26">
        <v>7.4579999999999994E-2</v>
      </c>
      <c r="MP13" s="26">
        <v>0</v>
      </c>
      <c r="MQ13" s="26">
        <v>0.13413</v>
      </c>
      <c r="MR13" s="26">
        <v>0</v>
      </c>
      <c r="MS13" s="26">
        <v>0</v>
      </c>
      <c r="MT13" s="26">
        <v>0</v>
      </c>
      <c r="MU13" s="19">
        <v>1.687E-2</v>
      </c>
      <c r="MV13" s="26">
        <v>2.3449999999999999E-2</v>
      </c>
      <c r="MW13" s="26">
        <v>1.15E-2</v>
      </c>
      <c r="MX13" s="26">
        <v>0</v>
      </c>
      <c r="MY13" s="26">
        <v>0</v>
      </c>
      <c r="MZ13" s="19">
        <v>0</v>
      </c>
      <c r="NA13" s="26">
        <v>5.774E-2</v>
      </c>
      <c r="NB13" s="26">
        <v>7.5319999999999998E-2</v>
      </c>
      <c r="NC13" s="26">
        <v>4.0149999999999998E-2</v>
      </c>
      <c r="ND13" s="26">
        <v>0</v>
      </c>
      <c r="NE13" s="26">
        <v>0</v>
      </c>
      <c r="NF13" s="26">
        <v>0</v>
      </c>
      <c r="NG13" s="19">
        <v>6.3439999999999996E-2</v>
      </c>
      <c r="NH13" s="19">
        <v>0.10242</v>
      </c>
      <c r="NI13" s="26">
        <v>2.9960000000000001E-2</v>
      </c>
      <c r="NJ13" s="26">
        <v>4.342E-2</v>
      </c>
      <c r="NK13" s="26">
        <v>7.0360000000000006E-2</v>
      </c>
      <c r="NL13" s="26">
        <v>0</v>
      </c>
      <c r="NM13" s="19">
        <v>9.2160000000000006E-2</v>
      </c>
      <c r="NN13" s="19">
        <v>6.2810000000000005E-2</v>
      </c>
      <c r="NO13" s="19">
        <v>0.11915000000000001</v>
      </c>
      <c r="NP13" s="26">
        <v>0</v>
      </c>
      <c r="NQ13" s="26">
        <v>0</v>
      </c>
      <c r="NR13" s="26">
        <v>0</v>
      </c>
      <c r="NS13" s="26">
        <v>7.6740000000000003E-2</v>
      </c>
      <c r="NT13" s="26">
        <v>9.9089999999999998E-2</v>
      </c>
      <c r="NU13" s="26">
        <v>5.1790000000000003E-2</v>
      </c>
      <c r="NV13" s="19">
        <v>1.3010000000000001E-2</v>
      </c>
      <c r="NW13" s="26">
        <v>2.359E-2</v>
      </c>
      <c r="NX13" s="26">
        <v>0</v>
      </c>
      <c r="NY13" s="19">
        <v>5.2260000000000001E-2</v>
      </c>
      <c r="NZ13" s="19">
        <v>4.564E-2</v>
      </c>
      <c r="OA13" s="19">
        <v>6.13E-2</v>
      </c>
      <c r="OB13" s="26">
        <v>0.62709000000000004</v>
      </c>
      <c r="OC13" s="26">
        <v>0.29587000000000002</v>
      </c>
      <c r="OD13" s="26">
        <v>0.73290999999999995</v>
      </c>
      <c r="OE13" s="19">
        <v>0.1139</v>
      </c>
      <c r="OF13" s="26">
        <v>7.1650000000000005E-2</v>
      </c>
      <c r="OG13" s="26">
        <v>0.15489</v>
      </c>
      <c r="OH13" s="26">
        <v>0.24041999999999999</v>
      </c>
      <c r="OI13" s="26">
        <v>0.34315000000000001</v>
      </c>
      <c r="OJ13" s="26">
        <v>0</v>
      </c>
      <c r="OK13" s="26">
        <v>0.10309</v>
      </c>
      <c r="OL13" s="26">
        <v>0.14388999999999999</v>
      </c>
      <c r="OM13" s="26">
        <v>5.833E-2</v>
      </c>
      <c r="ON13" s="26">
        <v>0</v>
      </c>
      <c r="OO13" s="26">
        <v>0</v>
      </c>
      <c r="OP13" s="26">
        <v>0</v>
      </c>
      <c r="OQ13" s="26">
        <v>9.2899999999999996E-2</v>
      </c>
      <c r="OR13" s="26">
        <v>0.13950000000000001</v>
      </c>
      <c r="OS13" s="26">
        <v>0</v>
      </c>
      <c r="OT13" s="26">
        <v>3.9969999999999999E-2</v>
      </c>
      <c r="OU13" s="26">
        <v>2.2370000000000001E-2</v>
      </c>
      <c r="OV13" s="26">
        <v>6.003E-2</v>
      </c>
      <c r="OW13" s="26">
        <v>9.6000000000000002E-2</v>
      </c>
      <c r="OX13" s="26">
        <v>9.5170000000000005E-2</v>
      </c>
      <c r="OY13" s="26">
        <v>0.09</v>
      </c>
      <c r="OZ13" s="26">
        <v>9.4960000000000003E-2</v>
      </c>
      <c r="PA13" s="26">
        <v>7.5139999999999998E-2</v>
      </c>
      <c r="PB13" s="26">
        <v>0.1111</v>
      </c>
      <c r="PC13" s="26">
        <v>2.929E-2</v>
      </c>
      <c r="PD13" s="26">
        <v>0</v>
      </c>
      <c r="PE13" s="26">
        <v>5.5849999999999997E-2</v>
      </c>
      <c r="PF13" s="26">
        <v>4.1200000000000001E-2</v>
      </c>
      <c r="PG13" s="26">
        <v>1.6629999999999999E-2</v>
      </c>
      <c r="PH13" s="26">
        <v>6.3619999999999996E-2</v>
      </c>
      <c r="PI13" s="26">
        <v>0.13841000000000001</v>
      </c>
      <c r="PJ13" s="26">
        <v>0.39263999999999999</v>
      </c>
      <c r="PK13" s="26">
        <v>5.3260000000000002E-2</v>
      </c>
      <c r="PL13" s="26">
        <v>0</v>
      </c>
      <c r="PM13" s="26">
        <v>0</v>
      </c>
      <c r="PN13" s="19">
        <v>0</v>
      </c>
      <c r="PO13" s="26">
        <v>0</v>
      </c>
      <c r="PP13" s="26">
        <v>0</v>
      </c>
      <c r="PQ13" s="26">
        <v>0</v>
      </c>
      <c r="PR13" s="26">
        <v>0.12127</v>
      </c>
      <c r="PS13" s="26">
        <v>0.75614000000000003</v>
      </c>
      <c r="PT13" s="26">
        <v>0</v>
      </c>
      <c r="PU13" s="19">
        <v>6.5060000000000007E-2</v>
      </c>
      <c r="PV13" s="26">
        <v>8.4019999999999997E-2</v>
      </c>
      <c r="PW13" s="26">
        <v>4.9450000000000001E-2</v>
      </c>
      <c r="PX13" s="26">
        <v>0.50695000000000001</v>
      </c>
      <c r="PY13" s="26">
        <v>0</v>
      </c>
      <c r="PZ13" s="26">
        <v>1</v>
      </c>
      <c r="QA13" s="26">
        <v>0.14829999999999999</v>
      </c>
      <c r="QB13" s="26">
        <v>0.25139</v>
      </c>
      <c r="QC13" s="26">
        <v>9.0520000000000003E-2</v>
      </c>
      <c r="QD13" s="19">
        <v>0</v>
      </c>
      <c r="QE13" s="19">
        <v>0</v>
      </c>
      <c r="QF13" s="19">
        <v>0</v>
      </c>
      <c r="QG13" s="26">
        <v>6.0920000000000002E-2</v>
      </c>
      <c r="QH13" s="26">
        <v>0</v>
      </c>
      <c r="QI13" s="26">
        <v>0.14466999999999999</v>
      </c>
      <c r="QJ13" s="26">
        <v>0</v>
      </c>
      <c r="QK13" s="26">
        <v>0</v>
      </c>
      <c r="QL13" s="26">
        <v>0</v>
      </c>
      <c r="QM13" s="26">
        <v>6.7919999999999994E-2</v>
      </c>
      <c r="QN13" s="26">
        <v>8.6900000000000005E-2</v>
      </c>
      <c r="QO13" s="26">
        <v>4.8250000000000001E-2</v>
      </c>
      <c r="QP13" s="26">
        <v>8.7770000000000001E-2</v>
      </c>
      <c r="QQ13" s="26">
        <v>3.1859999999999999E-2</v>
      </c>
      <c r="QR13" s="26">
        <v>0.15532000000000001</v>
      </c>
      <c r="QS13" s="26">
        <v>6.8409999999999999E-2</v>
      </c>
      <c r="QT13" s="26">
        <v>0</v>
      </c>
      <c r="QU13" s="26">
        <v>0.11502</v>
      </c>
      <c r="QV13" s="26">
        <v>0.13900000000000001</v>
      </c>
      <c r="QW13" s="26">
        <v>8.3110000000000003E-2</v>
      </c>
      <c r="QX13" s="26">
        <v>0.18060999999999999</v>
      </c>
      <c r="QY13" s="26">
        <v>6.3369999999999996E-2</v>
      </c>
      <c r="QZ13" s="26">
        <v>0.11713</v>
      </c>
      <c r="RA13" s="26">
        <v>0</v>
      </c>
      <c r="RB13" s="26">
        <v>8.5139999999999993E-2</v>
      </c>
      <c r="RC13" s="26">
        <v>0.13195999999999999</v>
      </c>
      <c r="RD13" s="26">
        <v>0</v>
      </c>
      <c r="RE13" s="26">
        <v>0.14283000000000001</v>
      </c>
      <c r="RF13" s="26">
        <v>0.16300000000000001</v>
      </c>
      <c r="RG13" s="26">
        <v>9.1240000000000002E-2</v>
      </c>
      <c r="RH13" s="26">
        <v>2.445E-2</v>
      </c>
      <c r="RI13" s="26">
        <v>0</v>
      </c>
      <c r="RJ13" s="26">
        <v>3.3890000000000003E-2</v>
      </c>
      <c r="RK13" s="26">
        <v>0</v>
      </c>
      <c r="RL13" s="32">
        <v>0</v>
      </c>
      <c r="RM13" s="26">
        <v>0</v>
      </c>
      <c r="RN13" s="26">
        <v>7.5499999999999998E-2</v>
      </c>
      <c r="RO13" s="26">
        <v>0</v>
      </c>
      <c r="RP13" s="26">
        <v>9.6129999999999993E-2</v>
      </c>
      <c r="RQ13" s="26">
        <v>0.38594000000000001</v>
      </c>
      <c r="RR13" s="26">
        <v>0.26666000000000001</v>
      </c>
      <c r="RS13" s="26">
        <v>0.42831999999999998</v>
      </c>
      <c r="RT13" s="26">
        <v>0</v>
      </c>
      <c r="RU13" s="26">
        <v>0</v>
      </c>
      <c r="RV13" s="26">
        <v>0</v>
      </c>
      <c r="RW13" s="26">
        <v>2.375E-2</v>
      </c>
      <c r="RX13" s="26">
        <v>0</v>
      </c>
      <c r="RY13" s="26">
        <v>3.7569999999999999E-2</v>
      </c>
    </row>
    <row r="14" spans="1:496" x14ac:dyDescent="0.25">
      <c r="A14" s="62" t="s">
        <v>8</v>
      </c>
      <c r="B14" s="19">
        <v>0.10206999999999999</v>
      </c>
      <c r="C14" s="19">
        <v>9.8460000000000006E-2</v>
      </c>
      <c r="D14" s="19">
        <v>0.10541</v>
      </c>
      <c r="E14" s="19">
        <v>0.10449</v>
      </c>
      <c r="F14" s="19">
        <v>0.10625999999999999</v>
      </c>
      <c r="G14" s="19">
        <v>0.10287</v>
      </c>
      <c r="H14" s="19">
        <v>0.10017</v>
      </c>
      <c r="I14" s="19">
        <v>0.10227</v>
      </c>
      <c r="J14" s="19">
        <v>9.7979999999999998E-2</v>
      </c>
      <c r="K14" s="19">
        <v>0.10854</v>
      </c>
      <c r="L14" s="19">
        <v>0.10851</v>
      </c>
      <c r="M14" s="19">
        <v>0.10854999999999999</v>
      </c>
      <c r="N14" s="19">
        <v>0.12637000000000001</v>
      </c>
      <c r="O14" s="19">
        <v>0.11687</v>
      </c>
      <c r="P14" s="19">
        <v>0.13586999999999999</v>
      </c>
      <c r="Q14" s="19">
        <v>0.12776999999999999</v>
      </c>
      <c r="R14" s="19">
        <v>0.12884999999999999</v>
      </c>
      <c r="S14" s="19">
        <v>0.12665000000000001</v>
      </c>
      <c r="T14" s="19">
        <v>0.10662000000000001</v>
      </c>
      <c r="U14" s="19">
        <v>9.5530000000000004E-2</v>
      </c>
      <c r="V14" s="19">
        <v>0.11831</v>
      </c>
      <c r="W14" s="19">
        <v>0.12107999999999999</v>
      </c>
      <c r="X14" s="19">
        <v>0.11995</v>
      </c>
      <c r="Y14" s="19">
        <v>0.1221</v>
      </c>
      <c r="Z14" s="19">
        <v>8.7940000000000004E-2</v>
      </c>
      <c r="AA14" s="19">
        <v>8.4540000000000004E-2</v>
      </c>
      <c r="AB14" s="19">
        <v>9.2700000000000005E-2</v>
      </c>
      <c r="AC14" s="19">
        <v>0.12744</v>
      </c>
      <c r="AD14" s="19">
        <v>0.13059999999999999</v>
      </c>
      <c r="AE14" s="19">
        <v>0.12433</v>
      </c>
      <c r="AF14" s="19">
        <v>0.13952000000000001</v>
      </c>
      <c r="AG14" s="26">
        <v>0.11638</v>
      </c>
      <c r="AH14" s="26">
        <v>0.16037000000000001</v>
      </c>
      <c r="AI14" s="19">
        <v>0.15062</v>
      </c>
      <c r="AJ14" s="19">
        <v>0.15089</v>
      </c>
      <c r="AK14" s="19">
        <v>0.14990000000000001</v>
      </c>
      <c r="AL14" s="26">
        <v>0.23169999999999999</v>
      </c>
      <c r="AM14" s="26">
        <v>2.6079999999999999E-2</v>
      </c>
      <c r="AN14" s="26">
        <v>0.40981000000000001</v>
      </c>
      <c r="AO14" s="19">
        <v>0.15656</v>
      </c>
      <c r="AP14" s="19">
        <v>0.15862000000000001</v>
      </c>
      <c r="AQ14" s="19">
        <v>0.15362000000000001</v>
      </c>
      <c r="AR14" s="19">
        <v>0.11541999999999999</v>
      </c>
      <c r="AS14" s="19">
        <v>0.15038000000000001</v>
      </c>
      <c r="AT14" s="19">
        <v>6.7390000000000005E-2</v>
      </c>
      <c r="AU14" s="19">
        <v>0.12432</v>
      </c>
      <c r="AV14" s="50">
        <v>0.13741999999999999</v>
      </c>
      <c r="AW14" s="49">
        <v>0.11108999999999999</v>
      </c>
      <c r="AX14" s="19">
        <v>0.11617</v>
      </c>
      <c r="AY14" s="19">
        <v>0.1376</v>
      </c>
      <c r="AZ14" s="19">
        <v>9.3310000000000004E-2</v>
      </c>
      <c r="BA14" s="19">
        <v>0.11766</v>
      </c>
      <c r="BB14" s="19">
        <v>0.11849999999999999</v>
      </c>
      <c r="BC14" s="19">
        <v>0.11667</v>
      </c>
      <c r="BD14" s="19">
        <v>0.10717</v>
      </c>
      <c r="BE14" s="19">
        <v>0.108</v>
      </c>
      <c r="BF14" s="19">
        <v>0.10631</v>
      </c>
      <c r="BG14" s="19">
        <v>0.11125</v>
      </c>
      <c r="BH14" s="19">
        <v>0.10552</v>
      </c>
      <c r="BI14" s="19">
        <v>0.11722</v>
      </c>
      <c r="BJ14" s="19">
        <v>6.8680000000000005E-2</v>
      </c>
      <c r="BK14" s="49">
        <v>4.5069999999999999E-2</v>
      </c>
      <c r="BL14" s="50">
        <v>8.9580000000000007E-2</v>
      </c>
      <c r="BM14" s="19">
        <v>7.4370000000000006E-2</v>
      </c>
      <c r="BN14" s="19">
        <v>7.3190000000000005E-2</v>
      </c>
      <c r="BO14" s="19">
        <v>7.6149999999999995E-2</v>
      </c>
      <c r="BP14" s="26">
        <v>0</v>
      </c>
      <c r="BQ14" s="26">
        <v>0</v>
      </c>
      <c r="BR14" s="26">
        <v>0</v>
      </c>
      <c r="BS14" s="19">
        <v>9.4280000000000003E-2</v>
      </c>
      <c r="BT14" s="19">
        <v>9.4920000000000004E-2</v>
      </c>
      <c r="BU14" s="19">
        <v>9.4789999999999999E-2</v>
      </c>
      <c r="BV14" s="19">
        <v>6.8140000000000006E-2</v>
      </c>
      <c r="BW14" s="19">
        <v>6.1269999999999998E-2</v>
      </c>
      <c r="BX14" s="26">
        <v>7.4950000000000003E-2</v>
      </c>
      <c r="BY14" s="19">
        <v>0.12024</v>
      </c>
      <c r="BZ14" s="19">
        <v>0.11663999999999999</v>
      </c>
      <c r="CA14" s="19">
        <v>0.12415</v>
      </c>
      <c r="CB14" s="26">
        <v>6.6850000000000007E-2</v>
      </c>
      <c r="CC14" s="26">
        <v>9.0200000000000002E-2</v>
      </c>
      <c r="CD14" s="26">
        <v>3.7359999999999997E-2</v>
      </c>
      <c r="CE14" s="19">
        <v>0.10696</v>
      </c>
      <c r="CF14" s="19">
        <v>0.10881</v>
      </c>
      <c r="CG14" s="19">
        <v>0.10478</v>
      </c>
      <c r="CH14" s="19">
        <v>5.0049999999999997E-2</v>
      </c>
      <c r="CI14" s="19">
        <v>5.0040000000000001E-2</v>
      </c>
      <c r="CJ14" s="19">
        <v>4.9790000000000001E-2</v>
      </c>
      <c r="CK14" s="19">
        <v>9.3140000000000001E-2</v>
      </c>
      <c r="CL14" s="19">
        <v>9.4009999999999996E-2</v>
      </c>
      <c r="CM14" s="19">
        <v>9.2219999999999996E-2</v>
      </c>
      <c r="CN14" s="19">
        <v>2.2079999999999999E-2</v>
      </c>
      <c r="CO14" s="19">
        <v>2.1069999999999998E-2</v>
      </c>
      <c r="CP14" s="89">
        <v>2.3259999999999999E-2</v>
      </c>
      <c r="CQ14" s="19">
        <v>5.3580000000000003E-2</v>
      </c>
      <c r="CR14" s="19">
        <v>5.7340000000000002E-2</v>
      </c>
      <c r="CS14" s="19">
        <v>4.9680000000000002E-2</v>
      </c>
      <c r="CT14" s="19">
        <v>8.6510000000000004E-2</v>
      </c>
      <c r="CU14" s="19">
        <v>7.1980000000000002E-2</v>
      </c>
      <c r="CV14" s="19">
        <v>9.9169999999999994E-2</v>
      </c>
      <c r="CW14" s="19">
        <v>0.11658</v>
      </c>
      <c r="CX14" s="19">
        <v>0.11057</v>
      </c>
      <c r="CY14" s="19">
        <v>0.12242</v>
      </c>
      <c r="CZ14" s="19">
        <v>0.14445</v>
      </c>
      <c r="DA14" s="19">
        <v>0.14796999999999999</v>
      </c>
      <c r="DB14" s="19">
        <v>0.14047999999999999</v>
      </c>
      <c r="DC14" s="19">
        <v>0.13084999999999999</v>
      </c>
      <c r="DD14" s="19">
        <v>0.13704</v>
      </c>
      <c r="DE14" s="19">
        <v>0.12556</v>
      </c>
      <c r="DF14" s="19">
        <v>0.14391999999999999</v>
      </c>
      <c r="DG14" s="19">
        <v>0.12336999999999999</v>
      </c>
      <c r="DH14" s="19">
        <v>0.16289999999999999</v>
      </c>
      <c r="DI14" s="19">
        <v>0.16458</v>
      </c>
      <c r="DJ14" s="19">
        <v>0.17130000000000001</v>
      </c>
      <c r="DK14" s="19">
        <v>0.15686</v>
      </c>
      <c r="DL14" s="19">
        <v>0.10811999999999999</v>
      </c>
      <c r="DM14" s="19">
        <v>0.10981</v>
      </c>
      <c r="DN14" s="19">
        <v>0.1045</v>
      </c>
      <c r="DO14" s="19">
        <v>0.13397999999999999</v>
      </c>
      <c r="DP14" s="19">
        <v>0.1366</v>
      </c>
      <c r="DQ14" s="19">
        <v>0.13141</v>
      </c>
      <c r="DR14" s="19">
        <v>7.3649999999999993E-2</v>
      </c>
      <c r="DS14" s="19">
        <v>8.7800000000000003E-2</v>
      </c>
      <c r="DT14" s="19">
        <v>5.9459999999999999E-2</v>
      </c>
      <c r="DU14" s="19">
        <v>8.7809999999999999E-2</v>
      </c>
      <c r="DV14" s="19">
        <v>0.1101</v>
      </c>
      <c r="DW14" s="19">
        <v>6.6629999999999995E-2</v>
      </c>
      <c r="DX14" s="19">
        <v>0.13644999999999999</v>
      </c>
      <c r="DY14" s="19">
        <v>0.14313000000000001</v>
      </c>
      <c r="DZ14" s="19">
        <v>0.12755</v>
      </c>
      <c r="EA14" s="19">
        <v>0.10656</v>
      </c>
      <c r="EB14" s="19">
        <v>0.11074000000000001</v>
      </c>
      <c r="EC14" s="19">
        <v>0.10249999999999999</v>
      </c>
      <c r="ED14" s="19">
        <v>0.16932</v>
      </c>
      <c r="EE14" s="26">
        <v>0.10988000000000001</v>
      </c>
      <c r="EF14" s="26">
        <v>0.21704999999999999</v>
      </c>
      <c r="EG14" s="19">
        <v>0.13036</v>
      </c>
      <c r="EH14" s="26">
        <v>0.16871</v>
      </c>
      <c r="EI14" s="26">
        <v>0.10018000000000001</v>
      </c>
      <c r="EJ14" s="19">
        <v>0.10342999999999999</v>
      </c>
      <c r="EK14" s="49">
        <v>8.4070000000000006E-2</v>
      </c>
      <c r="EL14" s="50">
        <v>0.12368999999999999</v>
      </c>
      <c r="EM14" s="19">
        <v>0.12154</v>
      </c>
      <c r="EN14" s="49">
        <v>9.0679999999999997E-2</v>
      </c>
      <c r="EO14" s="50">
        <v>0.15275</v>
      </c>
      <c r="EP14" s="19">
        <v>0.15126999999999999</v>
      </c>
      <c r="EQ14" s="19">
        <v>0.14155000000000001</v>
      </c>
      <c r="ER14" s="19">
        <v>0.15998999999999999</v>
      </c>
      <c r="ES14" s="19">
        <v>0.12456</v>
      </c>
      <c r="ET14" s="19">
        <v>0.12681000000000001</v>
      </c>
      <c r="EU14" s="19">
        <v>0.12296</v>
      </c>
      <c r="EV14" s="19">
        <v>0.14551</v>
      </c>
      <c r="EW14" s="19">
        <v>0.12492</v>
      </c>
      <c r="EX14" s="19">
        <v>0.16717000000000001</v>
      </c>
      <c r="EY14" s="19">
        <v>0.13422999999999999</v>
      </c>
      <c r="EZ14" s="19">
        <v>0.13733999999999999</v>
      </c>
      <c r="FA14" s="19">
        <v>0.13052</v>
      </c>
      <c r="FB14" s="19">
        <v>7.1590000000000001E-2</v>
      </c>
      <c r="FC14" s="19">
        <v>8.1350000000000006E-2</v>
      </c>
      <c r="FD14" s="19">
        <v>6.08E-2</v>
      </c>
      <c r="FE14" s="19">
        <v>0.10482</v>
      </c>
      <c r="FF14" s="19">
        <v>9.5250000000000001E-2</v>
      </c>
      <c r="FG14" s="19">
        <v>0.11405999999999999</v>
      </c>
      <c r="FH14" s="19">
        <v>0.18109</v>
      </c>
      <c r="FI14" s="19">
        <v>0.18976999999999999</v>
      </c>
      <c r="FJ14" s="19">
        <v>0.16822999999999999</v>
      </c>
      <c r="FK14" s="19">
        <v>0.12969</v>
      </c>
      <c r="FL14" s="19">
        <v>0.12756999999999999</v>
      </c>
      <c r="FM14" s="19">
        <v>0.13272</v>
      </c>
      <c r="FN14" s="19">
        <v>7.8369999999999995E-2</v>
      </c>
      <c r="FO14" s="50">
        <v>0.11981</v>
      </c>
      <c r="FP14" s="49">
        <v>2.537E-2</v>
      </c>
      <c r="FQ14" s="19">
        <v>0.15226999999999999</v>
      </c>
      <c r="FR14" s="49">
        <v>0.12003999999999999</v>
      </c>
      <c r="FS14" s="50">
        <v>0.17954000000000001</v>
      </c>
      <c r="FT14" s="19">
        <v>3.7100000000000001E-2</v>
      </c>
      <c r="FU14" s="19">
        <v>3.3779999999999998E-2</v>
      </c>
      <c r="FV14" s="19">
        <v>4.2709999999999998E-2</v>
      </c>
      <c r="FW14" s="19">
        <v>9.2340000000000005E-2</v>
      </c>
      <c r="FX14" s="19">
        <v>0.10557999999999999</v>
      </c>
      <c r="FY14" s="19">
        <v>8.0089999999999995E-2</v>
      </c>
      <c r="FZ14" s="19">
        <v>8.9149999999999993E-2</v>
      </c>
      <c r="GA14" s="19">
        <v>8.9039999999999994E-2</v>
      </c>
      <c r="GB14" s="19">
        <v>8.7910000000000002E-2</v>
      </c>
      <c r="GC14" s="19">
        <v>0.1368</v>
      </c>
      <c r="GD14" s="19">
        <v>0.15745000000000001</v>
      </c>
      <c r="GE14" s="19">
        <v>0.11441</v>
      </c>
      <c r="GF14" s="19">
        <v>7.2050000000000003E-2</v>
      </c>
      <c r="GG14" s="26">
        <v>8.6989999999999998E-2</v>
      </c>
      <c r="GH14" s="26">
        <v>5.4309999999999997E-2</v>
      </c>
      <c r="GI14" s="19">
        <v>0.17358000000000001</v>
      </c>
      <c r="GJ14" s="19">
        <v>0.19667999999999999</v>
      </c>
      <c r="GK14" s="19">
        <v>0.15243000000000001</v>
      </c>
      <c r="GL14" s="19">
        <v>0.12944</v>
      </c>
      <c r="GM14" s="19">
        <v>0.17410999999999999</v>
      </c>
      <c r="GN14" s="19">
        <v>9.0579999999999994E-2</v>
      </c>
      <c r="GO14" s="19">
        <v>0.11255999999999999</v>
      </c>
      <c r="GP14" s="19">
        <v>9.4339999999999993E-2</v>
      </c>
      <c r="GQ14" s="19">
        <v>0.12886</v>
      </c>
      <c r="GR14" s="19">
        <v>5.4739999999999997E-2</v>
      </c>
      <c r="GS14" s="19">
        <v>6.7019999999999996E-2</v>
      </c>
      <c r="GT14" s="19">
        <v>4.1300000000000003E-2</v>
      </c>
      <c r="GU14" s="19">
        <v>0.12651999999999999</v>
      </c>
      <c r="GV14" s="19">
        <v>0.126</v>
      </c>
      <c r="GW14" s="19">
        <v>0.12765000000000001</v>
      </c>
      <c r="GX14" s="19">
        <v>7.6960000000000001E-2</v>
      </c>
      <c r="GY14" s="26">
        <v>5.2560000000000003E-2</v>
      </c>
      <c r="GZ14" s="26">
        <v>9.8589999999999997E-2</v>
      </c>
      <c r="HA14" s="19">
        <v>0.12528</v>
      </c>
      <c r="HB14" s="19">
        <v>0.11806999999999999</v>
      </c>
      <c r="HC14" s="19">
        <v>0.13335</v>
      </c>
      <c r="HD14" s="19">
        <v>0.14935999999999999</v>
      </c>
      <c r="HE14" s="19">
        <v>0.17831</v>
      </c>
      <c r="HF14" s="19">
        <v>0.1149</v>
      </c>
      <c r="HG14" s="19">
        <v>0.15309</v>
      </c>
      <c r="HH14" s="19">
        <v>0.13208</v>
      </c>
      <c r="HI14" s="19">
        <v>0.17201</v>
      </c>
      <c r="HJ14" s="26">
        <v>4.6670000000000003E-2</v>
      </c>
      <c r="HK14" s="26">
        <v>5.5980000000000002E-2</v>
      </c>
      <c r="HL14" s="26">
        <v>3.3390000000000003E-2</v>
      </c>
      <c r="HM14" s="19">
        <v>0.14967</v>
      </c>
      <c r="HN14" s="19">
        <v>0.14560000000000001</v>
      </c>
      <c r="HO14" s="19">
        <v>0.15309</v>
      </c>
      <c r="HP14" s="26">
        <v>5.518E-2</v>
      </c>
      <c r="HQ14" s="26">
        <v>4.6080000000000003E-2</v>
      </c>
      <c r="HR14" s="26">
        <v>6.4310000000000006E-2</v>
      </c>
      <c r="HS14" s="19">
        <v>8.3250000000000005E-2</v>
      </c>
      <c r="HT14" s="19">
        <v>8.5169999999999996E-2</v>
      </c>
      <c r="HU14" s="19">
        <v>8.2610000000000003E-2</v>
      </c>
      <c r="HV14" s="26">
        <v>0.13821</v>
      </c>
      <c r="HW14" s="26">
        <v>0.13983000000000001</v>
      </c>
      <c r="HX14" s="26">
        <v>0.1381</v>
      </c>
      <c r="HY14" s="19">
        <v>0.14767</v>
      </c>
      <c r="HZ14" s="19">
        <v>0.14982000000000001</v>
      </c>
      <c r="IA14" s="19">
        <v>0.14599000000000001</v>
      </c>
      <c r="IB14" s="26">
        <v>6.1129999999999997E-2</v>
      </c>
      <c r="IC14" s="26">
        <v>3.0790000000000001E-2</v>
      </c>
      <c r="ID14" s="26">
        <v>0.12064999999999999</v>
      </c>
      <c r="IE14" s="19">
        <v>0.14266999999999999</v>
      </c>
      <c r="IF14" s="19">
        <v>0.14413999999999999</v>
      </c>
      <c r="IG14" s="19">
        <v>0.14102999999999999</v>
      </c>
      <c r="IH14" s="19">
        <v>8.133E-2</v>
      </c>
      <c r="II14" s="19">
        <v>7.7149999999999996E-2</v>
      </c>
      <c r="IJ14" s="19">
        <v>8.6650000000000005E-2</v>
      </c>
      <c r="IK14" s="19">
        <v>7.442E-2</v>
      </c>
      <c r="IL14" s="26">
        <v>0.1125</v>
      </c>
      <c r="IM14" s="19">
        <v>4.3659999999999997E-2</v>
      </c>
      <c r="IN14" s="19">
        <v>7.7100000000000002E-2</v>
      </c>
      <c r="IO14" s="19">
        <v>6.6299999999999998E-2</v>
      </c>
      <c r="IP14" s="19">
        <v>8.4989999999999996E-2</v>
      </c>
      <c r="IQ14" s="19">
        <v>0.15254000000000001</v>
      </c>
      <c r="IR14" s="19">
        <v>0.14646999999999999</v>
      </c>
      <c r="IS14" s="19">
        <v>0.15631</v>
      </c>
      <c r="IT14" s="26">
        <v>0.1026</v>
      </c>
      <c r="IU14" s="26">
        <v>3.7170000000000002E-2</v>
      </c>
      <c r="IV14" s="26">
        <v>0.15503</v>
      </c>
      <c r="IW14" s="19">
        <v>0.12189</v>
      </c>
      <c r="IX14" s="19">
        <v>0.12318999999999999</v>
      </c>
      <c r="IY14" s="19">
        <v>0.11851</v>
      </c>
      <c r="IZ14" s="19">
        <v>8.7299999999999999E-3</v>
      </c>
      <c r="JA14" s="19">
        <v>5.62E-3</v>
      </c>
      <c r="JB14" s="19">
        <v>1.257E-2</v>
      </c>
      <c r="JC14" s="19">
        <v>8.4470000000000003E-2</v>
      </c>
      <c r="JD14" s="19">
        <v>9.0870000000000006E-2</v>
      </c>
      <c r="JE14" s="19">
        <v>7.7210000000000001E-2</v>
      </c>
      <c r="JF14" s="19">
        <v>5.0130000000000001E-2</v>
      </c>
      <c r="JG14" s="26">
        <v>1.422E-2</v>
      </c>
      <c r="JH14" s="26">
        <v>7.5980000000000006E-2</v>
      </c>
      <c r="JI14" s="19">
        <v>0.14663000000000001</v>
      </c>
      <c r="JJ14" s="19">
        <v>0.14319000000000001</v>
      </c>
      <c r="JK14" s="19">
        <v>0.15032999999999999</v>
      </c>
      <c r="JL14" s="19">
        <v>7.9000000000000001E-2</v>
      </c>
      <c r="JM14" s="26">
        <v>6.5310000000000007E-2</v>
      </c>
      <c r="JN14" s="26">
        <v>9.4170000000000004E-2</v>
      </c>
      <c r="JO14" s="19">
        <v>0.13045999999999999</v>
      </c>
      <c r="JP14" s="19">
        <v>0.14637</v>
      </c>
      <c r="JQ14" s="19">
        <v>0.11401</v>
      </c>
      <c r="JR14" s="19">
        <v>5.4099999999999999E-3</v>
      </c>
      <c r="JS14" s="19">
        <v>0</v>
      </c>
      <c r="JT14" s="19">
        <v>1.0070000000000001E-2</v>
      </c>
      <c r="JU14" s="19">
        <v>3.4049999999999997E-2</v>
      </c>
      <c r="JV14" s="19">
        <v>4.2419999999999999E-2</v>
      </c>
      <c r="JW14" s="19">
        <v>2.4760000000000001E-2</v>
      </c>
      <c r="JX14" s="19">
        <v>2.4070000000000001E-2</v>
      </c>
      <c r="JY14" s="19">
        <v>1.256E-2</v>
      </c>
      <c r="JZ14" s="19">
        <v>3.3250000000000002E-2</v>
      </c>
      <c r="KA14" s="19">
        <v>6.1469999999999997E-2</v>
      </c>
      <c r="KB14" s="19">
        <v>6.515E-2</v>
      </c>
      <c r="KC14" s="19">
        <v>5.6619999999999997E-2</v>
      </c>
      <c r="KD14" s="19">
        <v>4.8230000000000002E-2</v>
      </c>
      <c r="KE14" s="19">
        <v>4.7849999999999997E-2</v>
      </c>
      <c r="KF14" s="19">
        <v>4.9939999999999998E-2</v>
      </c>
      <c r="KG14" s="19">
        <v>6.2289999999999998E-2</v>
      </c>
      <c r="KH14" s="49">
        <v>4.9020000000000001E-2</v>
      </c>
      <c r="KI14" s="50">
        <v>7.6700000000000004E-2</v>
      </c>
      <c r="KJ14" s="19">
        <v>0.13608000000000001</v>
      </c>
      <c r="KK14" s="26">
        <v>6.3159999999999994E-2</v>
      </c>
      <c r="KL14" s="26">
        <v>0.23463999999999999</v>
      </c>
      <c r="KM14" s="19">
        <v>6.966E-2</v>
      </c>
      <c r="KN14" s="19">
        <v>6.3460000000000003E-2</v>
      </c>
      <c r="KO14" s="19">
        <v>7.6730000000000007E-2</v>
      </c>
      <c r="KP14" s="19">
        <v>5.3580000000000003E-2</v>
      </c>
      <c r="KQ14" s="19">
        <v>7.1859999999999993E-2</v>
      </c>
      <c r="KR14" s="19">
        <v>3.533E-2</v>
      </c>
      <c r="KS14" s="19">
        <v>8.2849999999999993E-2</v>
      </c>
      <c r="KT14" s="19">
        <v>7.8899999999999998E-2</v>
      </c>
      <c r="KU14" s="19">
        <v>8.6879999999999999E-2</v>
      </c>
      <c r="KV14" s="19">
        <v>0.10947</v>
      </c>
      <c r="KW14" s="19">
        <v>0.10426000000000001</v>
      </c>
      <c r="KX14" s="19">
        <v>0.11461</v>
      </c>
      <c r="KY14" s="19">
        <v>9.3149999999999997E-2</v>
      </c>
      <c r="KZ14" s="19">
        <v>9.1389999999999999E-2</v>
      </c>
      <c r="LA14" s="19">
        <v>9.4829999999999998E-2</v>
      </c>
      <c r="LB14" s="19">
        <v>4.8259999999999997E-2</v>
      </c>
      <c r="LC14" s="26">
        <v>5.0529999999999999E-2</v>
      </c>
      <c r="LD14" s="26">
        <v>4.5240000000000002E-2</v>
      </c>
      <c r="LE14" s="26">
        <v>0.10645</v>
      </c>
      <c r="LF14" s="26">
        <v>0</v>
      </c>
      <c r="LG14" s="26">
        <v>0.16364000000000001</v>
      </c>
      <c r="LH14" s="26">
        <v>0.39867999999999998</v>
      </c>
      <c r="LI14" s="26">
        <v>0.36037000000000002</v>
      </c>
      <c r="LJ14" s="26">
        <v>0.57457000000000003</v>
      </c>
      <c r="LK14" s="26">
        <v>2.8479999999999998E-2</v>
      </c>
      <c r="LL14" s="26">
        <v>3.7229999999999999E-2</v>
      </c>
      <c r="LM14" s="26">
        <v>1.9519999999999999E-2</v>
      </c>
      <c r="LN14" s="26">
        <v>0.27925</v>
      </c>
      <c r="LO14" s="26">
        <v>0</v>
      </c>
      <c r="LP14" s="26">
        <v>0.77756999999999998</v>
      </c>
      <c r="LQ14" s="26">
        <v>0</v>
      </c>
      <c r="LR14" s="26">
        <v>0</v>
      </c>
      <c r="LS14" s="26">
        <v>0</v>
      </c>
      <c r="LT14" s="26">
        <v>0.13506000000000001</v>
      </c>
      <c r="LU14" s="26">
        <v>8.763E-2</v>
      </c>
      <c r="LV14" s="26">
        <v>0.29454000000000002</v>
      </c>
      <c r="LW14" s="19">
        <v>0.15018000000000001</v>
      </c>
      <c r="LX14" s="19">
        <v>0.13883000000000001</v>
      </c>
      <c r="LY14" s="19">
        <v>0.15534999999999999</v>
      </c>
      <c r="LZ14" s="26">
        <v>9.0550000000000005E-2</v>
      </c>
      <c r="MA14" s="26">
        <v>0</v>
      </c>
      <c r="MB14" s="26">
        <v>0.1153</v>
      </c>
      <c r="MC14" s="26">
        <v>0</v>
      </c>
      <c r="MD14" s="26">
        <v>0</v>
      </c>
      <c r="ME14" s="26">
        <v>0</v>
      </c>
      <c r="MF14" s="26">
        <v>0</v>
      </c>
      <c r="MG14" s="26">
        <v>0</v>
      </c>
      <c r="MH14" s="26">
        <v>0</v>
      </c>
      <c r="MI14" s="26">
        <v>0.11798</v>
      </c>
      <c r="MJ14" s="26">
        <v>0.10594000000000001</v>
      </c>
      <c r="MK14" s="26">
        <v>0.12839999999999999</v>
      </c>
      <c r="ML14" s="26">
        <v>0</v>
      </c>
      <c r="MM14" s="26">
        <v>0</v>
      </c>
      <c r="MN14" s="26">
        <v>0</v>
      </c>
      <c r="MO14" s="26">
        <v>0.25063999999999997</v>
      </c>
      <c r="MP14" s="26">
        <v>9.6479999999999996E-2</v>
      </c>
      <c r="MQ14" s="26">
        <v>0.35376999999999997</v>
      </c>
      <c r="MR14" s="26">
        <v>0</v>
      </c>
      <c r="MS14" s="26">
        <v>0</v>
      </c>
      <c r="MT14" s="26">
        <v>0</v>
      </c>
      <c r="MU14" s="19">
        <v>0.11062</v>
      </c>
      <c r="MV14" s="26">
        <v>0.13100000000000001</v>
      </c>
      <c r="MW14" s="26">
        <v>8.9899999999999994E-2</v>
      </c>
      <c r="MX14" s="26">
        <v>0</v>
      </c>
      <c r="MY14" s="26">
        <v>0</v>
      </c>
      <c r="MZ14" s="19">
        <v>0</v>
      </c>
      <c r="NA14" s="26">
        <v>9.529E-2</v>
      </c>
      <c r="NB14" s="26">
        <v>7.7020000000000005E-2</v>
      </c>
      <c r="NC14" s="26">
        <v>0.11142000000000001</v>
      </c>
      <c r="ND14" s="26">
        <v>3.8289999999999998E-2</v>
      </c>
      <c r="NE14" s="26">
        <v>0</v>
      </c>
      <c r="NF14" s="26">
        <v>0.09</v>
      </c>
      <c r="NG14" s="19">
        <v>0.20089000000000001</v>
      </c>
      <c r="NH14" s="19">
        <v>0.25620999999999999</v>
      </c>
      <c r="NI14" s="26">
        <v>0.1588</v>
      </c>
      <c r="NJ14" s="26">
        <v>0.26207000000000003</v>
      </c>
      <c r="NK14" s="26">
        <v>0.42469000000000001</v>
      </c>
      <c r="NL14" s="26">
        <v>0</v>
      </c>
      <c r="NM14" s="19">
        <v>7.2700000000000001E-2</v>
      </c>
      <c r="NN14" s="19">
        <v>8.9779999999999999E-2</v>
      </c>
      <c r="NO14" s="19">
        <v>5.74E-2</v>
      </c>
      <c r="NP14" s="26">
        <v>0.10241</v>
      </c>
      <c r="NQ14" s="26">
        <v>2.9409999999999999E-2</v>
      </c>
      <c r="NR14" s="26">
        <v>0.14155999999999999</v>
      </c>
      <c r="NS14" s="26">
        <v>0.10066</v>
      </c>
      <c r="NT14" s="26">
        <v>7.8130000000000005E-2</v>
      </c>
      <c r="NU14" s="26">
        <v>0.12551000000000001</v>
      </c>
      <c r="NV14" s="19">
        <v>5.5690000000000003E-2</v>
      </c>
      <c r="NW14" s="26">
        <v>8.4309999999999996E-2</v>
      </c>
      <c r="NX14" s="26">
        <v>2.3189999999999999E-2</v>
      </c>
      <c r="NY14" s="19">
        <v>7.8030000000000002E-2</v>
      </c>
      <c r="NZ14" s="19">
        <v>4.9189999999999998E-2</v>
      </c>
      <c r="OA14" s="19">
        <v>0.10539</v>
      </c>
      <c r="OB14" s="26">
        <v>0</v>
      </c>
      <c r="OC14" s="26">
        <v>0</v>
      </c>
      <c r="OD14" s="26">
        <v>0</v>
      </c>
      <c r="OE14" s="19">
        <v>0.12186</v>
      </c>
      <c r="OF14" s="26">
        <v>2.8809999999999999E-2</v>
      </c>
      <c r="OG14" s="26">
        <v>0.18851000000000001</v>
      </c>
      <c r="OH14" s="26">
        <v>0</v>
      </c>
      <c r="OI14" s="26">
        <v>0</v>
      </c>
      <c r="OJ14" s="26">
        <v>0</v>
      </c>
      <c r="OK14" s="26">
        <v>0.14179</v>
      </c>
      <c r="OL14" s="26">
        <v>0.11518</v>
      </c>
      <c r="OM14" s="26">
        <v>0.16646</v>
      </c>
      <c r="ON14" s="26">
        <v>0</v>
      </c>
      <c r="OO14" s="26">
        <v>0</v>
      </c>
      <c r="OP14" s="26">
        <v>0</v>
      </c>
      <c r="OQ14" s="26">
        <v>0</v>
      </c>
      <c r="OR14" s="26">
        <v>0</v>
      </c>
      <c r="OS14" s="26">
        <v>0</v>
      </c>
      <c r="OT14" s="26">
        <v>9.8200000000000006E-3</v>
      </c>
      <c r="OU14" s="26">
        <v>1.7520000000000001E-2</v>
      </c>
      <c r="OV14" s="26">
        <v>0</v>
      </c>
      <c r="OW14" s="26">
        <v>2.8740000000000002E-2</v>
      </c>
      <c r="OX14" s="26">
        <v>0</v>
      </c>
      <c r="OY14" s="26">
        <v>4.8890000000000003E-2</v>
      </c>
      <c r="OZ14" s="26">
        <v>8.9319999999999997E-2</v>
      </c>
      <c r="PA14" s="26">
        <v>5.457E-2</v>
      </c>
      <c r="PB14" s="26">
        <v>0.11914</v>
      </c>
      <c r="PC14" s="26">
        <v>0</v>
      </c>
      <c r="PD14" s="26">
        <v>0</v>
      </c>
      <c r="PE14" s="26">
        <v>0</v>
      </c>
      <c r="PF14" s="26">
        <v>0.12981999999999999</v>
      </c>
      <c r="PG14" s="26">
        <v>0.16167000000000001</v>
      </c>
      <c r="PH14" s="26">
        <v>9.8390000000000005E-2</v>
      </c>
      <c r="PI14" s="26">
        <v>9.7229999999999997E-2</v>
      </c>
      <c r="PJ14" s="26">
        <v>0</v>
      </c>
      <c r="PK14" s="26">
        <v>0.12091</v>
      </c>
      <c r="PL14" s="26">
        <v>0</v>
      </c>
      <c r="PM14" s="26">
        <v>0</v>
      </c>
      <c r="PN14" s="19">
        <v>0</v>
      </c>
      <c r="PO14" s="26">
        <v>0</v>
      </c>
      <c r="PP14" s="26">
        <v>0</v>
      </c>
      <c r="PQ14" s="26">
        <v>0</v>
      </c>
      <c r="PR14" s="26">
        <v>0</v>
      </c>
      <c r="PS14" s="26">
        <v>0</v>
      </c>
      <c r="PT14" s="26">
        <v>0</v>
      </c>
      <c r="PU14" s="19">
        <v>3.2840000000000001E-2</v>
      </c>
      <c r="PV14" s="26">
        <v>1.8239999999999999E-2</v>
      </c>
      <c r="PW14" s="26">
        <v>4.2540000000000001E-2</v>
      </c>
      <c r="PX14" s="26">
        <v>0</v>
      </c>
      <c r="PY14" s="26">
        <v>0</v>
      </c>
      <c r="PZ14" s="26">
        <v>0</v>
      </c>
      <c r="QA14" s="26">
        <v>2.4E-2</v>
      </c>
      <c r="QB14" s="26">
        <v>6.3769999999999993E-2</v>
      </c>
      <c r="QC14" s="26">
        <v>0</v>
      </c>
      <c r="QD14" s="19">
        <v>0</v>
      </c>
      <c r="QE14" s="19">
        <v>0</v>
      </c>
      <c r="QF14" s="19">
        <v>0</v>
      </c>
      <c r="QG14" s="26">
        <v>0.11533</v>
      </c>
      <c r="QH14" s="26">
        <v>0.1537</v>
      </c>
      <c r="QI14" s="26">
        <v>5.9499999999999997E-2</v>
      </c>
      <c r="QJ14" s="26">
        <v>0.23071</v>
      </c>
      <c r="QK14" s="26">
        <v>0</v>
      </c>
      <c r="QL14" s="26">
        <v>0.26024999999999998</v>
      </c>
      <c r="QM14" s="26">
        <v>5.6489999999999999E-2</v>
      </c>
      <c r="QN14" s="26">
        <v>5.2690000000000001E-2</v>
      </c>
      <c r="QO14" s="26">
        <v>5.6390000000000003E-2</v>
      </c>
      <c r="QP14" s="26">
        <v>0.19594</v>
      </c>
      <c r="QQ14" s="26">
        <v>0.20646999999999999</v>
      </c>
      <c r="QR14" s="26">
        <v>0.17277999999999999</v>
      </c>
      <c r="QS14" s="26">
        <v>7.6359999999999997E-2</v>
      </c>
      <c r="QT14" s="26">
        <v>0.12934000000000001</v>
      </c>
      <c r="QU14" s="26">
        <v>4.0030000000000003E-2</v>
      </c>
      <c r="QV14" s="26">
        <v>5.4800000000000001E-2</v>
      </c>
      <c r="QW14" s="26">
        <v>7.1650000000000005E-2</v>
      </c>
      <c r="QX14" s="26">
        <v>4.1340000000000002E-2</v>
      </c>
      <c r="QY14" s="26">
        <v>2.053E-2</v>
      </c>
      <c r="QZ14" s="26">
        <v>0</v>
      </c>
      <c r="RA14" s="26">
        <v>4.6690000000000002E-2</v>
      </c>
      <c r="RB14" s="26">
        <v>0</v>
      </c>
      <c r="RC14" s="26">
        <v>0</v>
      </c>
      <c r="RD14" s="26">
        <v>0</v>
      </c>
      <c r="RE14" s="26">
        <v>5.2999999999999999E-2</v>
      </c>
      <c r="RF14" s="26">
        <v>3.2739999999999998E-2</v>
      </c>
      <c r="RG14" s="26">
        <v>0.10716000000000001</v>
      </c>
      <c r="RH14" s="26">
        <v>4.2259999999999999E-2</v>
      </c>
      <c r="RI14" s="26">
        <v>8.6980000000000002E-2</v>
      </c>
      <c r="RJ14" s="26">
        <v>1.9630000000000002E-2</v>
      </c>
      <c r="RK14" s="26">
        <v>0</v>
      </c>
      <c r="RL14" s="32">
        <v>0</v>
      </c>
      <c r="RM14" s="26">
        <v>0</v>
      </c>
      <c r="RN14" s="26">
        <v>0.11375</v>
      </c>
      <c r="RO14" s="26">
        <v>0.10931</v>
      </c>
      <c r="RP14" s="26">
        <v>0.12034</v>
      </c>
      <c r="RQ14" s="26">
        <v>0</v>
      </c>
      <c r="RR14" s="26">
        <v>0</v>
      </c>
      <c r="RS14" s="26">
        <v>0</v>
      </c>
      <c r="RT14" s="26">
        <v>0</v>
      </c>
      <c r="RU14" s="26">
        <v>0</v>
      </c>
      <c r="RV14" s="26">
        <v>0</v>
      </c>
      <c r="RW14" s="26">
        <v>0.13125000000000001</v>
      </c>
      <c r="RX14" s="26">
        <v>8.0250000000000002E-2</v>
      </c>
      <c r="RY14" s="26">
        <v>0.17230999999999999</v>
      </c>
    </row>
    <row r="15" spans="1:496" x14ac:dyDescent="0.25">
      <c r="A15" s="62" t="s">
        <v>9</v>
      </c>
      <c r="B15" s="19">
        <v>0.10290000000000001</v>
      </c>
      <c r="C15" s="19">
        <v>0.10165</v>
      </c>
      <c r="D15" s="19">
        <v>0.10399</v>
      </c>
      <c r="E15" s="19">
        <v>0.10935</v>
      </c>
      <c r="F15" s="19">
        <v>0.10996</v>
      </c>
      <c r="G15" s="19">
        <v>0.10882</v>
      </c>
      <c r="H15" s="19">
        <v>0.16713</v>
      </c>
      <c r="I15" s="19">
        <v>0.15458</v>
      </c>
      <c r="J15" s="19">
        <v>0.18365000000000001</v>
      </c>
      <c r="K15" s="19">
        <v>0.10127</v>
      </c>
      <c r="L15" s="19">
        <v>0.10085</v>
      </c>
      <c r="M15" s="19">
        <v>0.10162</v>
      </c>
      <c r="N15" s="19">
        <v>0.10975</v>
      </c>
      <c r="O15" s="19">
        <v>0.10647</v>
      </c>
      <c r="P15" s="19">
        <v>0.11314</v>
      </c>
      <c r="Q15" s="19">
        <v>0.11626</v>
      </c>
      <c r="R15" s="19">
        <v>0.11655</v>
      </c>
      <c r="S15" s="19">
        <v>0.11584999999999999</v>
      </c>
      <c r="T15" s="19">
        <v>0.16753999999999999</v>
      </c>
      <c r="U15" s="19">
        <v>0.16073000000000001</v>
      </c>
      <c r="V15" s="19">
        <v>0.17533000000000001</v>
      </c>
      <c r="W15" s="19">
        <v>0.1066</v>
      </c>
      <c r="X15" s="19">
        <v>0.10657999999999999</v>
      </c>
      <c r="Y15" s="19">
        <v>0.10656</v>
      </c>
      <c r="Z15" s="19">
        <v>0.16427</v>
      </c>
      <c r="AA15" s="19">
        <v>0.16217000000000001</v>
      </c>
      <c r="AB15" s="19">
        <v>0.16409000000000001</v>
      </c>
      <c r="AC15" s="19">
        <v>0.10843999999999999</v>
      </c>
      <c r="AD15" s="19">
        <v>0.11164</v>
      </c>
      <c r="AE15" s="19">
        <v>0.10484</v>
      </c>
      <c r="AF15" s="19">
        <v>0.25936999999999999</v>
      </c>
      <c r="AG15" s="26">
        <v>0.26040000000000002</v>
      </c>
      <c r="AH15" s="26">
        <v>0.26329999999999998</v>
      </c>
      <c r="AI15" s="19">
        <v>7.3370000000000005E-2</v>
      </c>
      <c r="AJ15" s="19">
        <v>7.4639999999999998E-2</v>
      </c>
      <c r="AK15" s="19">
        <v>7.1889999999999996E-2</v>
      </c>
      <c r="AL15" s="26">
        <v>9.5159999999999995E-2</v>
      </c>
      <c r="AM15" s="26">
        <v>6.7799999999999999E-2</v>
      </c>
      <c r="AN15" s="26">
        <v>0.12519</v>
      </c>
      <c r="AO15" s="19">
        <v>8.9120000000000005E-2</v>
      </c>
      <c r="AP15" s="19">
        <v>8.9370000000000005E-2</v>
      </c>
      <c r="AQ15" s="19">
        <v>8.9200000000000002E-2</v>
      </c>
      <c r="AR15" s="19">
        <v>0.22319</v>
      </c>
      <c r="AS15" s="19">
        <v>0.18367</v>
      </c>
      <c r="AT15" s="19">
        <v>0.27990999999999999</v>
      </c>
      <c r="AU15" s="19">
        <v>0.12545999999999999</v>
      </c>
      <c r="AV15" s="19">
        <v>0.11973</v>
      </c>
      <c r="AW15" s="19">
        <v>0.13072</v>
      </c>
      <c r="AX15" s="19">
        <v>0.13299</v>
      </c>
      <c r="AY15" s="49">
        <v>9.4820000000000002E-2</v>
      </c>
      <c r="AZ15" s="50">
        <v>0.17679</v>
      </c>
      <c r="BA15" s="19">
        <v>9.7070000000000004E-2</v>
      </c>
      <c r="BB15" s="19">
        <v>0.10016</v>
      </c>
      <c r="BC15" s="19">
        <v>9.3939999999999996E-2</v>
      </c>
      <c r="BD15" s="19">
        <v>6.7570000000000005E-2</v>
      </c>
      <c r="BE15" s="19">
        <v>8.1530000000000005E-2</v>
      </c>
      <c r="BF15" s="19">
        <v>5.0659999999999997E-2</v>
      </c>
      <c r="BG15" s="19">
        <v>6.5879999999999994E-2</v>
      </c>
      <c r="BH15" s="19">
        <v>6.3509999999999997E-2</v>
      </c>
      <c r="BI15" s="19">
        <v>6.8400000000000002E-2</v>
      </c>
      <c r="BJ15" s="19">
        <v>5.176E-2</v>
      </c>
      <c r="BK15" s="19">
        <v>6.1120000000000001E-2</v>
      </c>
      <c r="BL15" s="19">
        <v>4.3659999999999997E-2</v>
      </c>
      <c r="BM15" s="19">
        <v>5.5359999999999999E-2</v>
      </c>
      <c r="BN15" s="19">
        <v>5.8639999999999998E-2</v>
      </c>
      <c r="BO15" s="19">
        <v>5.2440000000000001E-2</v>
      </c>
      <c r="BP15" s="26">
        <v>0.22786999999999999</v>
      </c>
      <c r="BQ15" s="26">
        <v>0.20415</v>
      </c>
      <c r="BR15" s="26">
        <v>0.24195</v>
      </c>
      <c r="BS15" s="19">
        <v>0.13400000000000001</v>
      </c>
      <c r="BT15" s="49">
        <v>7.4490000000000001E-2</v>
      </c>
      <c r="BU15" s="50">
        <v>0.19213</v>
      </c>
      <c r="BV15" s="19">
        <v>0.10413</v>
      </c>
      <c r="BW15" s="19">
        <v>8.5519999999999999E-2</v>
      </c>
      <c r="BX15" s="26">
        <v>0.13034999999999999</v>
      </c>
      <c r="BY15" s="19">
        <v>6.9120000000000001E-2</v>
      </c>
      <c r="BZ15" s="19">
        <v>7.3929999999999996E-2</v>
      </c>
      <c r="CA15" s="19">
        <v>6.4159999999999995E-2</v>
      </c>
      <c r="CB15" s="26">
        <v>0.12634000000000001</v>
      </c>
      <c r="CC15" s="26">
        <v>0.10808</v>
      </c>
      <c r="CD15" s="26">
        <v>0.15132999999999999</v>
      </c>
      <c r="CE15" s="19">
        <v>6.2300000000000001E-2</v>
      </c>
      <c r="CF15" s="19">
        <v>6.1080000000000002E-2</v>
      </c>
      <c r="CG15" s="19">
        <v>6.4130000000000006E-2</v>
      </c>
      <c r="CH15" s="19">
        <v>0.12449</v>
      </c>
      <c r="CI15" s="19">
        <v>0.10033</v>
      </c>
      <c r="CJ15" s="19">
        <v>0.15173</v>
      </c>
      <c r="CK15" s="19">
        <v>0.10749</v>
      </c>
      <c r="CL15" s="19">
        <v>0.11239</v>
      </c>
      <c r="CM15" s="19">
        <v>0.10299</v>
      </c>
      <c r="CN15" s="19">
        <v>2.0150000000000001E-2</v>
      </c>
      <c r="CO15" s="19">
        <v>2.145E-2</v>
      </c>
      <c r="CP15" s="89">
        <v>1.7239999999999998E-2</v>
      </c>
      <c r="CQ15" s="19">
        <v>5.3159999999999999E-2</v>
      </c>
      <c r="CR15" s="19">
        <v>5.9959999999999999E-2</v>
      </c>
      <c r="CS15" s="19">
        <v>4.6589999999999999E-2</v>
      </c>
      <c r="CT15" s="19">
        <v>7.2050000000000003E-2</v>
      </c>
      <c r="CU15" s="19">
        <v>7.5160000000000005E-2</v>
      </c>
      <c r="CV15" s="19">
        <v>6.8599999999999994E-2</v>
      </c>
      <c r="CW15" s="19">
        <v>8.967E-2</v>
      </c>
      <c r="CX15" s="50">
        <v>0.10396</v>
      </c>
      <c r="CY15" s="49">
        <v>7.4690000000000006E-2</v>
      </c>
      <c r="CZ15" s="19">
        <v>0.11488</v>
      </c>
      <c r="DA15" s="19">
        <v>9.9210000000000007E-2</v>
      </c>
      <c r="DB15" s="19">
        <v>0.13028000000000001</v>
      </c>
      <c r="DC15" s="19">
        <v>0.11473999999999999</v>
      </c>
      <c r="DD15" s="19">
        <v>0.10771</v>
      </c>
      <c r="DE15" s="19">
        <v>0.12076000000000001</v>
      </c>
      <c r="DF15" s="19">
        <v>8.2119999999999999E-2</v>
      </c>
      <c r="DG15" s="19">
        <v>0.10100000000000001</v>
      </c>
      <c r="DH15" s="19">
        <v>6.3149999999999998E-2</v>
      </c>
      <c r="DI15" s="19">
        <v>9.708E-2</v>
      </c>
      <c r="DJ15" s="19">
        <v>8.9190000000000005E-2</v>
      </c>
      <c r="DK15" s="19">
        <v>0.10684</v>
      </c>
      <c r="DL15" s="19">
        <v>0.21378</v>
      </c>
      <c r="DM15" s="19">
        <v>0.22770000000000001</v>
      </c>
      <c r="DN15" s="19">
        <v>0.20230999999999999</v>
      </c>
      <c r="DO15" s="19">
        <v>0.10302</v>
      </c>
      <c r="DP15" s="19">
        <v>0.10347000000000001</v>
      </c>
      <c r="DQ15" s="19">
        <v>0.10337</v>
      </c>
      <c r="DR15" s="19">
        <v>0.10452</v>
      </c>
      <c r="DS15" s="19">
        <v>8.301E-2</v>
      </c>
      <c r="DT15" s="19">
        <v>0.12345</v>
      </c>
      <c r="DU15" s="19">
        <v>0.14022000000000001</v>
      </c>
      <c r="DV15" s="19">
        <v>0.12531</v>
      </c>
      <c r="DW15" s="19">
        <v>0.15204999999999999</v>
      </c>
      <c r="DX15" s="19">
        <v>0.16447999999999999</v>
      </c>
      <c r="DY15" s="19">
        <v>0.15528</v>
      </c>
      <c r="DZ15" s="19">
        <v>0.17527000000000001</v>
      </c>
      <c r="EA15" s="19">
        <v>0.13966999999999999</v>
      </c>
      <c r="EB15" s="19">
        <v>0.12972</v>
      </c>
      <c r="EC15" s="19">
        <v>0.14763000000000001</v>
      </c>
      <c r="ED15" s="19">
        <v>0.22011</v>
      </c>
      <c r="EE15" s="26">
        <v>0.22611999999999999</v>
      </c>
      <c r="EF15" s="26">
        <v>0.21221000000000001</v>
      </c>
      <c r="EG15" s="19">
        <v>0.23388999999999999</v>
      </c>
      <c r="EH15" s="26">
        <v>0.16855999999999999</v>
      </c>
      <c r="EI15" s="26">
        <v>0.27800999999999998</v>
      </c>
      <c r="EJ15" s="19">
        <v>0.10367</v>
      </c>
      <c r="EK15" s="19">
        <v>0.1066</v>
      </c>
      <c r="EL15" s="19">
        <v>0.1017</v>
      </c>
      <c r="EM15" s="19">
        <v>0.11752</v>
      </c>
      <c r="EN15" s="19">
        <v>0.12801999999999999</v>
      </c>
      <c r="EO15" s="19">
        <v>0.10518</v>
      </c>
      <c r="EP15" s="19">
        <v>0.15384999999999999</v>
      </c>
      <c r="EQ15" s="19">
        <v>0.15859000000000001</v>
      </c>
      <c r="ER15" s="19">
        <v>0.15096999999999999</v>
      </c>
      <c r="ES15" s="19">
        <v>0.14177000000000001</v>
      </c>
      <c r="ET15" s="19">
        <v>0.14662</v>
      </c>
      <c r="EU15" s="19">
        <v>0.13704</v>
      </c>
      <c r="EV15" s="19">
        <v>8.2369999999999999E-2</v>
      </c>
      <c r="EW15" s="19">
        <v>9.4020000000000006E-2</v>
      </c>
      <c r="EX15" s="19">
        <v>7.034E-2</v>
      </c>
      <c r="EY15" s="19">
        <v>0.10958</v>
      </c>
      <c r="EZ15" s="50">
        <v>0.13597999999999999</v>
      </c>
      <c r="FA15" s="49">
        <v>8.5760000000000003E-2</v>
      </c>
      <c r="FB15" s="19">
        <v>6.3810000000000006E-2</v>
      </c>
      <c r="FC15" s="19">
        <v>4.6179999999999999E-2</v>
      </c>
      <c r="FD15" s="19">
        <v>8.2100000000000006E-2</v>
      </c>
      <c r="FE15" s="19">
        <v>0.10063</v>
      </c>
      <c r="FF15" s="19">
        <v>0.10316</v>
      </c>
      <c r="FG15" s="19">
        <v>9.7290000000000001E-2</v>
      </c>
      <c r="FH15" s="19">
        <v>0.15126000000000001</v>
      </c>
      <c r="FI15" s="19">
        <v>0.12181</v>
      </c>
      <c r="FJ15" s="19">
        <v>0.19078000000000001</v>
      </c>
      <c r="FK15" s="19">
        <v>0.13453000000000001</v>
      </c>
      <c r="FL15" s="19">
        <v>0.12615999999999999</v>
      </c>
      <c r="FM15" s="19">
        <v>0.1426</v>
      </c>
      <c r="FN15" s="19">
        <v>7.399E-2</v>
      </c>
      <c r="FO15" s="19">
        <v>6.8379999999999996E-2</v>
      </c>
      <c r="FP15" s="19">
        <v>8.1600000000000006E-2</v>
      </c>
      <c r="FQ15" s="19">
        <v>9.7360000000000002E-2</v>
      </c>
      <c r="FR15" s="19">
        <v>7.8850000000000003E-2</v>
      </c>
      <c r="FS15" s="19">
        <v>0.11391999999999999</v>
      </c>
      <c r="FT15" s="19">
        <v>5.7759999999999999E-2</v>
      </c>
      <c r="FU15" s="19">
        <v>4.6129999999999997E-2</v>
      </c>
      <c r="FV15" s="19">
        <v>6.9379999999999997E-2</v>
      </c>
      <c r="FW15" s="19">
        <v>0.15362000000000001</v>
      </c>
      <c r="FX15" s="19">
        <v>0.12559000000000001</v>
      </c>
      <c r="FY15" s="19">
        <v>0.18010999999999999</v>
      </c>
      <c r="FZ15" s="19">
        <v>5.1619999999999999E-2</v>
      </c>
      <c r="GA15" s="19">
        <v>4.4790000000000003E-2</v>
      </c>
      <c r="GB15" s="19">
        <v>6.012E-2</v>
      </c>
      <c r="GC15" s="19">
        <v>7.5670000000000001E-2</v>
      </c>
      <c r="GD15" s="19">
        <v>7.8770000000000007E-2</v>
      </c>
      <c r="GE15" s="19">
        <v>7.417E-2</v>
      </c>
      <c r="GF15" s="19">
        <v>0.16767000000000001</v>
      </c>
      <c r="GG15" s="26">
        <v>0.11351</v>
      </c>
      <c r="GH15" s="26">
        <v>0.23458999999999999</v>
      </c>
      <c r="GI15" s="19">
        <v>0.15662999999999999</v>
      </c>
      <c r="GJ15" s="19">
        <v>9.5000000000000001E-2</v>
      </c>
      <c r="GK15" s="19">
        <v>0.21154999999999999</v>
      </c>
      <c r="GL15" s="19">
        <v>0.16977</v>
      </c>
      <c r="GM15" s="19">
        <v>0.13416</v>
      </c>
      <c r="GN15" s="19">
        <v>0.20516999999999999</v>
      </c>
      <c r="GO15" s="19">
        <v>0.18012</v>
      </c>
      <c r="GP15" s="19">
        <v>0.15997</v>
      </c>
      <c r="GQ15" s="19">
        <v>0.1968</v>
      </c>
      <c r="GR15" s="19">
        <v>5.3370000000000001E-2</v>
      </c>
      <c r="GS15" s="19">
        <v>5.2740000000000002E-2</v>
      </c>
      <c r="GT15" s="19">
        <v>5.253E-2</v>
      </c>
      <c r="GU15" s="19">
        <v>8.5459999999999994E-2</v>
      </c>
      <c r="GV15" s="19">
        <v>8.6449999999999999E-2</v>
      </c>
      <c r="GW15" s="19">
        <v>8.4290000000000004E-2</v>
      </c>
      <c r="GX15" s="19">
        <v>5.5789999999999999E-2</v>
      </c>
      <c r="GY15" s="26">
        <v>4.1209999999999997E-2</v>
      </c>
      <c r="GZ15" s="26">
        <v>6.9589999999999999E-2</v>
      </c>
      <c r="HA15" s="19">
        <v>9.4729999999999995E-2</v>
      </c>
      <c r="HB15" s="19">
        <v>8.4900000000000003E-2</v>
      </c>
      <c r="HC15" s="19">
        <v>0.10577</v>
      </c>
      <c r="HD15" s="19">
        <v>7.2050000000000003E-2</v>
      </c>
      <c r="HE15" s="19">
        <v>0.10099</v>
      </c>
      <c r="HF15" s="19">
        <v>3.8100000000000002E-2</v>
      </c>
      <c r="HG15" s="19">
        <v>9.9339999999999998E-2</v>
      </c>
      <c r="HH15" s="19">
        <v>8.4040000000000004E-2</v>
      </c>
      <c r="HI15" s="19">
        <v>0.11259</v>
      </c>
      <c r="HJ15" s="26">
        <v>2.375E-2</v>
      </c>
      <c r="HK15" s="26">
        <v>2.4549999999999999E-2</v>
      </c>
      <c r="HL15" s="26">
        <v>2.1909999999999999E-2</v>
      </c>
      <c r="HM15" s="19">
        <v>7.6969999999999997E-2</v>
      </c>
      <c r="HN15" s="19">
        <v>7.8710000000000002E-2</v>
      </c>
      <c r="HO15" s="19">
        <v>7.5749999999999998E-2</v>
      </c>
      <c r="HP15" s="26">
        <v>1.8149999999999999E-2</v>
      </c>
      <c r="HQ15" s="26">
        <v>0</v>
      </c>
      <c r="HR15" s="26">
        <v>3.8870000000000002E-2</v>
      </c>
      <c r="HS15" s="19">
        <v>9.74E-2</v>
      </c>
      <c r="HT15" s="19">
        <v>7.4679999999999996E-2</v>
      </c>
      <c r="HU15" s="19">
        <v>0.1203</v>
      </c>
      <c r="HV15" s="26">
        <v>3.2210000000000003E-2</v>
      </c>
      <c r="HW15" s="26">
        <v>0</v>
      </c>
      <c r="HX15" s="26">
        <v>6.7409999999999998E-2</v>
      </c>
      <c r="HY15" s="19">
        <v>5.851E-2</v>
      </c>
      <c r="HZ15" s="19">
        <v>6.3649999999999998E-2</v>
      </c>
      <c r="IA15" s="19">
        <v>5.3769999999999998E-2</v>
      </c>
      <c r="IB15" s="26">
        <v>0.14749000000000001</v>
      </c>
      <c r="IC15" s="26">
        <v>0.22817999999999999</v>
      </c>
      <c r="ID15" s="26">
        <v>0</v>
      </c>
      <c r="IE15" s="19">
        <v>9.5009999999999997E-2</v>
      </c>
      <c r="IF15" s="19">
        <v>8.5370000000000001E-2</v>
      </c>
      <c r="IG15" s="19">
        <v>0.10398</v>
      </c>
      <c r="IH15" s="19">
        <v>6.275E-2</v>
      </c>
      <c r="II15" s="19">
        <v>5.4800000000000001E-2</v>
      </c>
      <c r="IJ15" s="19">
        <v>7.1169999999999997E-2</v>
      </c>
      <c r="IK15" s="19">
        <v>8.4900000000000003E-2</v>
      </c>
      <c r="IL15" s="26">
        <v>4.7019999999999999E-2</v>
      </c>
      <c r="IM15" s="19">
        <v>0.11783</v>
      </c>
      <c r="IN15" s="19">
        <v>0.13936999999999999</v>
      </c>
      <c r="IO15" s="49">
        <v>6.268E-2</v>
      </c>
      <c r="IP15" s="50">
        <v>0.19811000000000001</v>
      </c>
      <c r="IQ15" s="19">
        <v>0.1205</v>
      </c>
      <c r="IR15" s="19">
        <v>0.10679</v>
      </c>
      <c r="IS15" s="19">
        <v>0.13356000000000001</v>
      </c>
      <c r="IT15" s="26">
        <v>0.22305</v>
      </c>
      <c r="IU15" s="26">
        <v>0.28539999999999999</v>
      </c>
      <c r="IV15" s="26">
        <v>0.17398</v>
      </c>
      <c r="IW15" s="19">
        <v>0.13743</v>
      </c>
      <c r="IX15" s="19">
        <v>0.13325999999999999</v>
      </c>
      <c r="IY15" s="19">
        <v>0.1416</v>
      </c>
      <c r="IZ15" s="19">
        <v>0.10385</v>
      </c>
      <c r="JA15" s="19">
        <v>6.6390000000000005E-2</v>
      </c>
      <c r="JB15" s="19">
        <v>0.14119999999999999</v>
      </c>
      <c r="JC15" s="19">
        <v>8.8260000000000005E-2</v>
      </c>
      <c r="JD15" s="49">
        <v>6.1330000000000003E-2</v>
      </c>
      <c r="JE15" s="50">
        <v>0.11786000000000001</v>
      </c>
      <c r="JF15" s="19">
        <v>0.26389000000000001</v>
      </c>
      <c r="JG15" s="26">
        <v>0.16868</v>
      </c>
      <c r="JH15" s="26">
        <v>0.33899000000000001</v>
      </c>
      <c r="JI15" s="19">
        <v>0.13422000000000001</v>
      </c>
      <c r="JJ15" s="19">
        <v>0.13825999999999999</v>
      </c>
      <c r="JK15" s="19">
        <v>0.13067999999999999</v>
      </c>
      <c r="JL15" s="19">
        <v>8.2890000000000005E-2</v>
      </c>
      <c r="JM15" s="26">
        <v>0.13402</v>
      </c>
      <c r="JN15" s="26">
        <v>2.1319999999999999E-2</v>
      </c>
      <c r="JO15" s="19">
        <v>0.11549</v>
      </c>
      <c r="JP15" s="19">
        <v>0.10142</v>
      </c>
      <c r="JQ15" s="19">
        <v>0.13278999999999999</v>
      </c>
      <c r="JR15" s="19">
        <v>4.546E-2</v>
      </c>
      <c r="JS15" s="19">
        <v>7.5759999999999994E-2</v>
      </c>
      <c r="JT15" s="19">
        <v>1.5049999999999999E-2</v>
      </c>
      <c r="JU15" s="19">
        <v>5.6259999999999998E-2</v>
      </c>
      <c r="JV15" s="19">
        <v>4.6710000000000002E-2</v>
      </c>
      <c r="JW15" s="19">
        <v>6.7180000000000004E-2</v>
      </c>
      <c r="JX15" s="19">
        <v>8.0799999999999997E-2</v>
      </c>
      <c r="JY15" s="50">
        <v>0.11846</v>
      </c>
      <c r="JZ15" s="49">
        <v>4.8349999999999997E-2</v>
      </c>
      <c r="KA15" s="19">
        <v>7.9659999999999995E-2</v>
      </c>
      <c r="KB15" s="19">
        <v>6.5689999999999998E-2</v>
      </c>
      <c r="KC15" s="19">
        <v>9.4170000000000004E-2</v>
      </c>
      <c r="KD15" s="19">
        <v>6.6040000000000001E-2</v>
      </c>
      <c r="KE15" s="19">
        <v>6.5119999999999997E-2</v>
      </c>
      <c r="KF15" s="19">
        <v>6.8500000000000005E-2</v>
      </c>
      <c r="KG15" s="19">
        <v>7.4319999999999997E-2</v>
      </c>
      <c r="KH15" s="19">
        <v>8.3099999999999993E-2</v>
      </c>
      <c r="KI15" s="19">
        <v>6.4180000000000001E-2</v>
      </c>
      <c r="KJ15" s="19">
        <v>0.15664</v>
      </c>
      <c r="KK15" s="26">
        <v>0.13561999999999999</v>
      </c>
      <c r="KL15" s="26">
        <v>0.18187999999999999</v>
      </c>
      <c r="KM15" s="19">
        <v>0.14224999999999999</v>
      </c>
      <c r="KN15" s="19">
        <v>9.1139999999999999E-2</v>
      </c>
      <c r="KO15" s="19">
        <v>0.19001999999999999</v>
      </c>
      <c r="KP15" s="19">
        <v>0.14086000000000001</v>
      </c>
      <c r="KQ15" s="19">
        <v>0.13492999999999999</v>
      </c>
      <c r="KR15" s="19">
        <v>0.14990000000000001</v>
      </c>
      <c r="KS15" s="19">
        <v>8.7459999999999996E-2</v>
      </c>
      <c r="KT15" s="19">
        <v>8.9590000000000003E-2</v>
      </c>
      <c r="KU15" s="19">
        <v>8.5300000000000001E-2</v>
      </c>
      <c r="KV15" s="19">
        <v>0.19322</v>
      </c>
      <c r="KW15" s="19">
        <v>0.16883000000000001</v>
      </c>
      <c r="KX15" s="19">
        <v>0.21737999999999999</v>
      </c>
      <c r="KY15" s="19">
        <v>0.10188</v>
      </c>
      <c r="KZ15" s="50">
        <v>0.10947</v>
      </c>
      <c r="LA15" s="49">
        <v>9.4420000000000004E-2</v>
      </c>
      <c r="LB15" s="19">
        <v>1.439E-2</v>
      </c>
      <c r="LC15" s="26">
        <v>1.1169999999999999E-2</v>
      </c>
      <c r="LD15" s="26">
        <v>1.7059999999999999E-2</v>
      </c>
      <c r="LE15" s="26">
        <v>1.7139999999999999E-2</v>
      </c>
      <c r="LF15" s="26">
        <v>0</v>
      </c>
      <c r="LG15" s="26">
        <v>2.81E-2</v>
      </c>
      <c r="LH15" s="26">
        <v>7.6579999999999995E-2</v>
      </c>
      <c r="LI15" s="26">
        <v>9.7119999999999998E-2</v>
      </c>
      <c r="LJ15" s="26">
        <v>0</v>
      </c>
      <c r="LK15" s="26">
        <v>6.7650000000000002E-2</v>
      </c>
      <c r="LL15" s="26">
        <v>8.0839999999999995E-2</v>
      </c>
      <c r="LM15" s="26">
        <v>5.339E-2</v>
      </c>
      <c r="LN15" s="26">
        <v>0</v>
      </c>
      <c r="LO15" s="26">
        <v>0</v>
      </c>
      <c r="LP15" s="26">
        <v>0</v>
      </c>
      <c r="LQ15" s="26">
        <v>0</v>
      </c>
      <c r="LR15" s="26">
        <v>0</v>
      </c>
      <c r="LS15" s="26">
        <v>0</v>
      </c>
      <c r="LT15" s="26">
        <v>0</v>
      </c>
      <c r="LU15" s="26">
        <v>0</v>
      </c>
      <c r="LV15" s="26">
        <v>0</v>
      </c>
      <c r="LW15" s="19">
        <v>6.6570000000000004E-2</v>
      </c>
      <c r="LX15" s="19">
        <v>8.5610000000000006E-2</v>
      </c>
      <c r="LY15" s="19">
        <v>5.6410000000000002E-2</v>
      </c>
      <c r="LZ15" s="26">
        <v>0</v>
      </c>
      <c r="MA15" s="26">
        <v>0</v>
      </c>
      <c r="MB15" s="26">
        <v>0</v>
      </c>
      <c r="MC15" s="26">
        <v>6.9930000000000006E-2</v>
      </c>
      <c r="MD15" s="26">
        <v>0</v>
      </c>
      <c r="ME15" s="26">
        <v>0.10614999999999999</v>
      </c>
      <c r="MF15" s="26">
        <v>0</v>
      </c>
      <c r="MG15" s="26">
        <v>0</v>
      </c>
      <c r="MH15" s="26">
        <v>0</v>
      </c>
      <c r="MI15" s="26">
        <v>5.5870000000000003E-2</v>
      </c>
      <c r="MJ15" s="26">
        <v>0</v>
      </c>
      <c r="MK15" s="26">
        <v>9.1319999999999998E-2</v>
      </c>
      <c r="ML15" s="26">
        <v>0.28094999999999998</v>
      </c>
      <c r="MM15" s="26">
        <v>0.28438000000000002</v>
      </c>
      <c r="MN15" s="26">
        <v>0.27295999999999998</v>
      </c>
      <c r="MO15" s="26">
        <v>6.2230000000000001E-2</v>
      </c>
      <c r="MP15" s="26">
        <v>4.3139999999999998E-2</v>
      </c>
      <c r="MQ15" s="26">
        <v>7.8189999999999996E-2</v>
      </c>
      <c r="MR15" s="26">
        <v>0</v>
      </c>
      <c r="MS15" s="26">
        <v>0</v>
      </c>
      <c r="MT15" s="26">
        <v>0</v>
      </c>
      <c r="MU15" s="19">
        <v>0.11226999999999999</v>
      </c>
      <c r="MV15" s="26">
        <v>9.3829999999999997E-2</v>
      </c>
      <c r="MW15" s="26">
        <v>0.13067999999999999</v>
      </c>
      <c r="MX15" s="26">
        <v>0</v>
      </c>
      <c r="MY15" s="26">
        <v>0</v>
      </c>
      <c r="MZ15" s="19">
        <v>0</v>
      </c>
      <c r="NA15" s="26">
        <v>0.10972999999999999</v>
      </c>
      <c r="NB15" s="26">
        <v>4.478E-2</v>
      </c>
      <c r="NC15" s="26">
        <v>0.19328999999999999</v>
      </c>
      <c r="ND15" s="26">
        <v>0.17645</v>
      </c>
      <c r="NE15" s="26">
        <v>0.31603999999999999</v>
      </c>
      <c r="NF15" s="26">
        <v>0</v>
      </c>
      <c r="NG15" s="19">
        <v>6.2199999999999998E-2</v>
      </c>
      <c r="NH15" s="50">
        <v>0.10836999999999999</v>
      </c>
      <c r="NI15" s="52">
        <v>2.3800000000000002E-2</v>
      </c>
      <c r="NJ15" s="26">
        <v>0.15694</v>
      </c>
      <c r="NK15" s="26">
        <v>0</v>
      </c>
      <c r="NL15" s="26">
        <v>0.4239</v>
      </c>
      <c r="NM15" s="19">
        <v>6.2920000000000004E-2</v>
      </c>
      <c r="NN15" s="19">
        <v>8.9209999999999998E-2</v>
      </c>
      <c r="NO15" s="19">
        <v>3.8030000000000001E-2</v>
      </c>
      <c r="NP15" s="26">
        <v>5.1549999999999999E-2</v>
      </c>
      <c r="NQ15" s="26">
        <v>0.11774999999999999</v>
      </c>
      <c r="NR15" s="26">
        <v>1.7129999999999999E-2</v>
      </c>
      <c r="NS15" s="26">
        <v>0.12783</v>
      </c>
      <c r="NT15" s="26">
        <v>3.56E-2</v>
      </c>
      <c r="NU15" s="26">
        <v>0.23818</v>
      </c>
      <c r="NV15" s="19">
        <v>7.3319999999999996E-2</v>
      </c>
      <c r="NW15" s="26">
        <v>4.299E-2</v>
      </c>
      <c r="NX15" s="26">
        <v>0.10761</v>
      </c>
      <c r="NY15" s="19">
        <v>0.10983999999999999</v>
      </c>
      <c r="NZ15" s="19">
        <v>0.10285</v>
      </c>
      <c r="OA15" s="19">
        <v>0.11634</v>
      </c>
      <c r="OB15" s="26">
        <v>8.2849999999999993E-2</v>
      </c>
      <c r="OC15" s="26">
        <v>0.31536999999999998</v>
      </c>
      <c r="OD15" s="26">
        <v>0</v>
      </c>
      <c r="OE15" s="19">
        <v>0</v>
      </c>
      <c r="OF15" s="26">
        <v>0</v>
      </c>
      <c r="OG15" s="26">
        <v>0</v>
      </c>
      <c r="OH15" s="26">
        <v>0.20188999999999999</v>
      </c>
      <c r="OI15" s="26">
        <v>0.21898000000000001</v>
      </c>
      <c r="OJ15" s="26">
        <v>0.17974000000000001</v>
      </c>
      <c r="OK15" s="26">
        <v>5.3019999999999998E-2</v>
      </c>
      <c r="OL15" s="26">
        <v>5.8270000000000002E-2</v>
      </c>
      <c r="OM15" s="26">
        <v>4.3950000000000003E-2</v>
      </c>
      <c r="ON15" s="26">
        <v>0.22819</v>
      </c>
      <c r="OO15" s="26">
        <v>0.32862000000000002</v>
      </c>
      <c r="OP15" s="26">
        <v>0</v>
      </c>
      <c r="OQ15" s="26">
        <v>0.11781999999999999</v>
      </c>
      <c r="OR15" s="26">
        <v>7.9130000000000006E-2</v>
      </c>
      <c r="OS15" s="26">
        <v>0.19056999999999999</v>
      </c>
      <c r="OT15" s="26">
        <v>2.104E-2</v>
      </c>
      <c r="OU15" s="26">
        <v>1.5890000000000001E-2</v>
      </c>
      <c r="OV15" s="26">
        <v>2.6249999999999999E-2</v>
      </c>
      <c r="OW15" s="26">
        <v>0.14174</v>
      </c>
      <c r="OX15" s="26">
        <v>0.31894</v>
      </c>
      <c r="OY15" s="26">
        <v>0</v>
      </c>
      <c r="OZ15" s="26">
        <v>7.6700000000000004E-2</v>
      </c>
      <c r="PA15" s="26">
        <v>7.3230000000000003E-2</v>
      </c>
      <c r="PB15" s="26">
        <v>8.0570000000000003E-2</v>
      </c>
      <c r="PC15" s="26">
        <v>0.23899999999999999</v>
      </c>
      <c r="PD15" s="26">
        <v>0.24686</v>
      </c>
      <c r="PE15" s="26">
        <v>0.24304000000000001</v>
      </c>
      <c r="PF15" s="26">
        <v>5.2019999999999997E-2</v>
      </c>
      <c r="PG15" s="26">
        <v>1.966E-2</v>
      </c>
      <c r="PH15" s="26">
        <v>8.8450000000000001E-2</v>
      </c>
      <c r="PI15" s="26">
        <v>9.7280000000000005E-2</v>
      </c>
      <c r="PJ15" s="26">
        <v>0</v>
      </c>
      <c r="PK15" s="26">
        <v>0.12135</v>
      </c>
      <c r="PL15" s="26">
        <v>0</v>
      </c>
      <c r="PM15" s="26">
        <v>0</v>
      </c>
      <c r="PN15" s="19">
        <v>0</v>
      </c>
      <c r="PO15" s="26">
        <v>0</v>
      </c>
      <c r="PP15" s="26">
        <v>0</v>
      </c>
      <c r="PQ15" s="26">
        <v>0</v>
      </c>
      <c r="PR15" s="26">
        <v>0.45406000000000002</v>
      </c>
      <c r="PS15" s="26">
        <v>0</v>
      </c>
      <c r="PT15" s="26">
        <v>0.55281999999999998</v>
      </c>
      <c r="PU15" s="19">
        <v>5.2319999999999998E-2</v>
      </c>
      <c r="PV15" s="26">
        <v>3.8089999999999999E-2</v>
      </c>
      <c r="PW15" s="26">
        <v>6.5049999999999997E-2</v>
      </c>
      <c r="PX15" s="26">
        <v>0</v>
      </c>
      <c r="PY15" s="26">
        <v>0</v>
      </c>
      <c r="PZ15" s="26">
        <v>0</v>
      </c>
      <c r="QA15" s="26">
        <v>1.255E-2</v>
      </c>
      <c r="QB15" s="26">
        <v>0</v>
      </c>
      <c r="QC15" s="26">
        <v>2.1270000000000001E-2</v>
      </c>
      <c r="QD15" s="19">
        <v>0</v>
      </c>
      <c r="QE15" s="19">
        <v>0</v>
      </c>
      <c r="QF15" s="19">
        <v>0</v>
      </c>
      <c r="QG15" s="26">
        <v>1.9609999999999999E-2</v>
      </c>
      <c r="QH15" s="26">
        <v>3.2550000000000003E-2</v>
      </c>
      <c r="QI15" s="26">
        <v>0</v>
      </c>
      <c r="QJ15" s="26">
        <v>0</v>
      </c>
      <c r="QK15" s="26">
        <v>0</v>
      </c>
      <c r="QL15" s="26">
        <v>0</v>
      </c>
      <c r="QM15" s="26">
        <v>4.2560000000000001E-2</v>
      </c>
      <c r="QN15" s="26">
        <v>0</v>
      </c>
      <c r="QO15" s="26">
        <v>7.8200000000000006E-2</v>
      </c>
      <c r="QP15" s="26">
        <v>8.9279999999999998E-2</v>
      </c>
      <c r="QQ15" s="26">
        <v>0.11602</v>
      </c>
      <c r="QR15" s="26">
        <v>5.9900000000000002E-2</v>
      </c>
      <c r="QS15" s="26">
        <v>6.2210000000000001E-2</v>
      </c>
      <c r="QT15" s="26">
        <v>7.3410000000000003E-2</v>
      </c>
      <c r="QU15" s="26">
        <v>5.6270000000000001E-2</v>
      </c>
      <c r="QV15" s="26">
        <v>2.5649999999999999E-2</v>
      </c>
      <c r="QW15" s="26">
        <v>6.5100000000000005E-2</v>
      </c>
      <c r="QX15" s="26">
        <v>0</v>
      </c>
      <c r="QY15" s="26">
        <v>9.8070000000000004E-2</v>
      </c>
      <c r="QZ15" s="26">
        <v>2.2630000000000001E-2</v>
      </c>
      <c r="RA15" s="26">
        <v>0.17484</v>
      </c>
      <c r="RB15" s="26">
        <v>0.13128000000000001</v>
      </c>
      <c r="RC15" s="26">
        <v>0.20349999999999999</v>
      </c>
      <c r="RD15" s="26">
        <v>0</v>
      </c>
      <c r="RE15" s="26">
        <v>2.9760000000000002E-2</v>
      </c>
      <c r="RF15" s="26">
        <v>0</v>
      </c>
      <c r="RG15" s="26">
        <v>0.10566</v>
      </c>
      <c r="RH15" s="26">
        <v>0.12673999999999999</v>
      </c>
      <c r="RI15" s="26">
        <v>5.2359999999999997E-2</v>
      </c>
      <c r="RJ15" s="26">
        <v>0.15583</v>
      </c>
      <c r="RK15" s="26">
        <v>0</v>
      </c>
      <c r="RL15" s="32">
        <v>0</v>
      </c>
      <c r="RM15" s="26">
        <v>0</v>
      </c>
      <c r="RN15" s="26">
        <v>0</v>
      </c>
      <c r="RO15" s="26">
        <v>0</v>
      </c>
      <c r="RP15" s="26">
        <v>0</v>
      </c>
      <c r="RQ15" s="26">
        <v>3.9809999999999998E-2</v>
      </c>
      <c r="RR15" s="26">
        <v>0</v>
      </c>
      <c r="RS15" s="26">
        <v>5.4629999999999998E-2</v>
      </c>
      <c r="RT15" s="26">
        <v>0.16474</v>
      </c>
      <c r="RU15" s="26">
        <v>0</v>
      </c>
      <c r="RV15" s="26">
        <v>0.30248000000000003</v>
      </c>
      <c r="RW15" s="26">
        <v>0</v>
      </c>
      <c r="RX15" s="26">
        <v>0</v>
      </c>
      <c r="RY15" s="26">
        <v>0</v>
      </c>
    </row>
    <row r="16" spans="1:496" x14ac:dyDescent="0.25">
      <c r="A16" s="62" t="s">
        <v>10</v>
      </c>
      <c r="B16" s="19">
        <v>4.07E-2</v>
      </c>
      <c r="C16" s="19">
        <v>3.8219999999999997E-2</v>
      </c>
      <c r="D16" s="19">
        <v>4.3270000000000003E-2</v>
      </c>
      <c r="E16" s="19">
        <v>4.8439999999999997E-2</v>
      </c>
      <c r="F16" s="19">
        <v>4.9669999999999999E-2</v>
      </c>
      <c r="G16" s="19">
        <v>4.718E-2</v>
      </c>
      <c r="H16" s="19">
        <v>3.8940000000000002E-2</v>
      </c>
      <c r="I16" s="19">
        <v>3.6420000000000001E-2</v>
      </c>
      <c r="J16" s="19">
        <v>4.1799999999999997E-2</v>
      </c>
      <c r="K16" s="19">
        <v>4.6010000000000002E-2</v>
      </c>
      <c r="L16" s="19">
        <v>4.6280000000000002E-2</v>
      </c>
      <c r="M16" s="19">
        <v>4.5710000000000001E-2</v>
      </c>
      <c r="N16" s="19">
        <v>3.9399999999999998E-2</v>
      </c>
      <c r="O16" s="19">
        <v>3.3739999999999999E-2</v>
      </c>
      <c r="P16" s="19">
        <v>4.5609999999999998E-2</v>
      </c>
      <c r="Q16" s="19">
        <v>5.0439999999999999E-2</v>
      </c>
      <c r="R16" s="19">
        <v>4.9549999999999997E-2</v>
      </c>
      <c r="S16" s="19">
        <v>5.142E-2</v>
      </c>
      <c r="T16" s="19">
        <v>5.5980000000000002E-2</v>
      </c>
      <c r="U16" s="19">
        <v>5.6250000000000001E-2</v>
      </c>
      <c r="V16" s="19">
        <v>5.5219999999999998E-2</v>
      </c>
      <c r="W16" s="19">
        <v>4.8250000000000001E-2</v>
      </c>
      <c r="X16" s="19">
        <v>4.7239999999999997E-2</v>
      </c>
      <c r="Y16" s="19">
        <v>4.9259999999999998E-2</v>
      </c>
      <c r="Z16" s="19">
        <v>4.684E-2</v>
      </c>
      <c r="AA16" s="19">
        <v>4.1419999999999998E-2</v>
      </c>
      <c r="AB16" s="19">
        <v>5.0970000000000001E-2</v>
      </c>
      <c r="AC16" s="19">
        <v>5.049E-2</v>
      </c>
      <c r="AD16" s="19">
        <v>4.8300000000000003E-2</v>
      </c>
      <c r="AE16" s="19">
        <v>5.2999999999999999E-2</v>
      </c>
      <c r="AF16" s="19">
        <v>7.2279999999999997E-2</v>
      </c>
      <c r="AG16" s="26">
        <v>0.11834</v>
      </c>
      <c r="AH16" s="26">
        <v>2.2579999999999999E-2</v>
      </c>
      <c r="AI16" s="19">
        <v>4.922E-2</v>
      </c>
      <c r="AJ16" s="19">
        <v>4.7449999999999999E-2</v>
      </c>
      <c r="AK16" s="19">
        <v>5.0979999999999998E-2</v>
      </c>
      <c r="AL16" s="26">
        <v>0</v>
      </c>
      <c r="AM16" s="26">
        <v>0</v>
      </c>
      <c r="AN16" s="26">
        <v>0</v>
      </c>
      <c r="AO16" s="19">
        <v>4.8419999999999998E-2</v>
      </c>
      <c r="AP16" s="19">
        <v>4.165E-2</v>
      </c>
      <c r="AQ16" s="19">
        <v>5.6559999999999999E-2</v>
      </c>
      <c r="AR16" s="19">
        <v>3.8600000000000002E-2</v>
      </c>
      <c r="AS16" s="19">
        <v>3.8440000000000002E-2</v>
      </c>
      <c r="AT16" s="19">
        <v>3.8780000000000002E-2</v>
      </c>
      <c r="AU16" s="19">
        <v>4.5740000000000003E-2</v>
      </c>
      <c r="AV16" s="19">
        <v>4.3409999999999997E-2</v>
      </c>
      <c r="AW16" s="19">
        <v>4.7960000000000003E-2</v>
      </c>
      <c r="AX16" s="19">
        <v>2.9940000000000001E-2</v>
      </c>
      <c r="AY16" s="19">
        <v>3.2599999999999997E-2</v>
      </c>
      <c r="AZ16" s="19">
        <v>2.588E-2</v>
      </c>
      <c r="BA16" s="19">
        <v>4.8480000000000002E-2</v>
      </c>
      <c r="BB16" s="19">
        <v>4.9639999999999997E-2</v>
      </c>
      <c r="BC16" s="19">
        <v>4.7309999999999998E-2</v>
      </c>
      <c r="BD16" s="19">
        <v>2.0299999999999999E-2</v>
      </c>
      <c r="BE16" s="19">
        <v>2.4240000000000001E-2</v>
      </c>
      <c r="BF16" s="19">
        <v>1.5709999999999998E-2</v>
      </c>
      <c r="BG16" s="19">
        <v>3.3820000000000003E-2</v>
      </c>
      <c r="BH16" s="19">
        <v>3.4130000000000001E-2</v>
      </c>
      <c r="BI16" s="19">
        <v>3.3489999999999999E-2</v>
      </c>
      <c r="BJ16" s="19">
        <v>1.2659999999999999E-2</v>
      </c>
      <c r="BK16" s="19">
        <v>1.2160000000000001E-2</v>
      </c>
      <c r="BL16" s="19">
        <v>1.3220000000000001E-2</v>
      </c>
      <c r="BM16" s="19">
        <v>2.6440000000000002E-2</v>
      </c>
      <c r="BN16" s="19">
        <v>3.057E-2</v>
      </c>
      <c r="BO16" s="19">
        <v>2.248E-2</v>
      </c>
      <c r="BP16" s="26">
        <v>8.2250000000000004E-2</v>
      </c>
      <c r="BQ16" s="26">
        <v>0</v>
      </c>
      <c r="BR16" s="26">
        <v>0.14802000000000001</v>
      </c>
      <c r="BS16" s="19">
        <v>6.5589999999999996E-2</v>
      </c>
      <c r="BT16" s="19">
        <v>7.775E-2</v>
      </c>
      <c r="BU16" s="19">
        <v>5.4890000000000001E-2</v>
      </c>
      <c r="BV16" s="19">
        <v>4.1709999999999997E-2</v>
      </c>
      <c r="BW16" s="19">
        <v>7.2410000000000002E-2</v>
      </c>
      <c r="BX16" s="26">
        <v>0</v>
      </c>
      <c r="BY16" s="19">
        <v>4.4089999999999997E-2</v>
      </c>
      <c r="BZ16" s="19">
        <v>4.6039999999999998E-2</v>
      </c>
      <c r="CA16" s="19">
        <v>4.2099999999999999E-2</v>
      </c>
      <c r="CB16" s="26">
        <v>0</v>
      </c>
      <c r="CC16" s="26">
        <v>0</v>
      </c>
      <c r="CD16" s="26">
        <v>0</v>
      </c>
      <c r="CE16" s="19">
        <v>3.687E-2</v>
      </c>
      <c r="CF16" s="19">
        <v>4.1430000000000002E-2</v>
      </c>
      <c r="CG16" s="19">
        <v>3.2390000000000002E-2</v>
      </c>
      <c r="CH16" s="19">
        <v>3.0450000000000001E-2</v>
      </c>
      <c r="CI16" s="19">
        <v>3.4229999999999997E-2</v>
      </c>
      <c r="CJ16" s="19">
        <v>2.6120000000000001E-2</v>
      </c>
      <c r="CK16" s="19">
        <v>4.0579999999999998E-2</v>
      </c>
      <c r="CL16" s="19">
        <v>4.1439999999999998E-2</v>
      </c>
      <c r="CM16" s="19">
        <v>3.9350000000000003E-2</v>
      </c>
      <c r="CN16" s="19">
        <v>1.8089999999999998E-2</v>
      </c>
      <c r="CO16" s="19">
        <v>0</v>
      </c>
      <c r="CP16" s="89">
        <v>4.3279999999999999E-2</v>
      </c>
      <c r="CQ16" s="19">
        <v>1.627E-2</v>
      </c>
      <c r="CR16" s="19">
        <v>1.421E-2</v>
      </c>
      <c r="CS16" s="19">
        <v>1.8749999999999999E-2</v>
      </c>
      <c r="CT16" s="19">
        <v>3.1460000000000002E-2</v>
      </c>
      <c r="CU16" s="19">
        <v>3.746E-2</v>
      </c>
      <c r="CV16" s="19">
        <v>2.5999999999999999E-2</v>
      </c>
      <c r="CW16" s="19">
        <v>3.7249999999999998E-2</v>
      </c>
      <c r="CX16" s="19">
        <v>3.8460000000000001E-2</v>
      </c>
      <c r="CY16" s="19">
        <v>3.6159999999999998E-2</v>
      </c>
      <c r="CZ16" s="19">
        <v>5.1589999999999997E-2</v>
      </c>
      <c r="DA16" s="19">
        <v>6.0019999999999997E-2</v>
      </c>
      <c r="DB16" s="19">
        <v>4.3790000000000003E-2</v>
      </c>
      <c r="DC16" s="19">
        <v>4.7539999999999999E-2</v>
      </c>
      <c r="DD16" s="19">
        <v>4.3270000000000003E-2</v>
      </c>
      <c r="DE16" s="19">
        <v>5.1810000000000002E-2</v>
      </c>
      <c r="DF16" s="19">
        <v>1.7600000000000001E-2</v>
      </c>
      <c r="DG16" s="19">
        <v>9.7099999999999999E-3</v>
      </c>
      <c r="DH16" s="19">
        <v>2.63E-2</v>
      </c>
      <c r="DI16" s="19">
        <v>3.4130000000000001E-2</v>
      </c>
      <c r="DJ16" s="19">
        <v>3.542E-2</v>
      </c>
      <c r="DK16" s="19">
        <v>3.2599999999999997E-2</v>
      </c>
      <c r="DL16" s="19">
        <v>3.8809999999999997E-2</v>
      </c>
      <c r="DM16" s="19">
        <v>2.332E-2</v>
      </c>
      <c r="DN16" s="19">
        <v>5.391E-2</v>
      </c>
      <c r="DO16" s="19">
        <v>4.8480000000000002E-2</v>
      </c>
      <c r="DP16" s="19">
        <v>5.2830000000000002E-2</v>
      </c>
      <c r="DQ16" s="19">
        <v>4.4179999999999997E-2</v>
      </c>
      <c r="DR16" s="19">
        <v>1.66E-2</v>
      </c>
      <c r="DS16" s="19">
        <v>2.5049999999999999E-2</v>
      </c>
      <c r="DT16" s="19">
        <v>8.8599999999999998E-3</v>
      </c>
      <c r="DU16" s="19">
        <v>4.3290000000000002E-2</v>
      </c>
      <c r="DV16" s="19">
        <v>4.9930000000000002E-2</v>
      </c>
      <c r="DW16" s="19">
        <v>3.7530000000000001E-2</v>
      </c>
      <c r="DX16" s="19">
        <v>5.3560000000000003E-2</v>
      </c>
      <c r="DY16" s="19">
        <v>3.5340000000000003E-2</v>
      </c>
      <c r="DZ16" s="19">
        <v>7.177E-2</v>
      </c>
      <c r="EA16" s="19">
        <v>4.3810000000000002E-2</v>
      </c>
      <c r="EB16" s="19">
        <v>4.9709999999999997E-2</v>
      </c>
      <c r="EC16" s="19">
        <v>3.7409999999999999E-2</v>
      </c>
      <c r="ED16" s="19">
        <v>6.4360000000000001E-2</v>
      </c>
      <c r="EE16" s="26">
        <v>2.5770000000000001E-2</v>
      </c>
      <c r="EF16" s="26">
        <v>0.10154000000000001</v>
      </c>
      <c r="EG16" s="19">
        <v>6.8559999999999996E-2</v>
      </c>
      <c r="EH16" s="26">
        <v>0.11779000000000001</v>
      </c>
      <c r="EI16" s="26">
        <v>3.1960000000000002E-2</v>
      </c>
      <c r="EJ16" s="19">
        <v>3.6799999999999999E-2</v>
      </c>
      <c r="EK16" s="49">
        <v>1.8169999999999999E-2</v>
      </c>
      <c r="EL16" s="50">
        <v>5.6300000000000003E-2</v>
      </c>
      <c r="EM16" s="19">
        <v>5.8049999999999997E-2</v>
      </c>
      <c r="EN16" s="19">
        <v>5.9150000000000001E-2</v>
      </c>
      <c r="EO16" s="19">
        <v>5.7599999999999998E-2</v>
      </c>
      <c r="EP16" s="19">
        <v>5.1799999999999999E-2</v>
      </c>
      <c r="EQ16" s="19">
        <v>4.2270000000000002E-2</v>
      </c>
      <c r="ER16" s="19">
        <v>5.9110000000000003E-2</v>
      </c>
      <c r="ES16" s="19">
        <v>6.3519999999999993E-2</v>
      </c>
      <c r="ET16" s="19">
        <v>6.898E-2</v>
      </c>
      <c r="EU16" s="19">
        <v>5.9020000000000003E-2</v>
      </c>
      <c r="EV16" s="19">
        <v>2.5690000000000001E-2</v>
      </c>
      <c r="EW16" s="19">
        <v>2.349E-2</v>
      </c>
      <c r="EX16" s="19">
        <v>2.8740000000000002E-2</v>
      </c>
      <c r="EY16" s="19">
        <v>3.5589999999999997E-2</v>
      </c>
      <c r="EZ16" s="19">
        <v>3.024E-2</v>
      </c>
      <c r="FA16" s="19">
        <v>4.07E-2</v>
      </c>
      <c r="FB16" s="19">
        <v>3.1859999999999999E-2</v>
      </c>
      <c r="FC16" s="19">
        <v>3.0689999999999999E-2</v>
      </c>
      <c r="FD16" s="19">
        <v>3.4139999999999997E-2</v>
      </c>
      <c r="FE16" s="19">
        <v>5.1299999999999998E-2</v>
      </c>
      <c r="FF16" s="19">
        <v>6.9610000000000005E-2</v>
      </c>
      <c r="FG16" s="19">
        <v>3.5560000000000001E-2</v>
      </c>
      <c r="FH16" s="19">
        <v>8.6400000000000005E-2</v>
      </c>
      <c r="FI16" s="49">
        <v>4.8689999999999997E-2</v>
      </c>
      <c r="FJ16" s="50">
        <v>0.13342000000000001</v>
      </c>
      <c r="FK16" s="19">
        <v>5.6910000000000002E-2</v>
      </c>
      <c r="FL16" s="19">
        <v>4.8009999999999997E-2</v>
      </c>
      <c r="FM16" s="19">
        <v>6.472E-2</v>
      </c>
      <c r="FN16" s="19">
        <v>1.813E-2</v>
      </c>
      <c r="FO16" s="19">
        <v>8.1300000000000001E-3</v>
      </c>
      <c r="FP16" s="19">
        <v>3.108E-2</v>
      </c>
      <c r="FQ16" s="19">
        <v>4.5510000000000002E-2</v>
      </c>
      <c r="FR16" s="19">
        <v>3.8559999999999997E-2</v>
      </c>
      <c r="FS16" s="19">
        <v>5.2389999999999999E-2</v>
      </c>
      <c r="FT16" s="19">
        <v>3.2730000000000002E-2</v>
      </c>
      <c r="FU16" s="19">
        <v>2.53E-2</v>
      </c>
      <c r="FV16" s="19">
        <v>3.9879999999999999E-2</v>
      </c>
      <c r="FW16" s="19">
        <v>5.765E-2</v>
      </c>
      <c r="FX16" s="19">
        <v>7.0029999999999995E-2</v>
      </c>
      <c r="FY16" s="19">
        <v>4.623E-2</v>
      </c>
      <c r="FZ16" s="19">
        <v>3.4250000000000003E-2</v>
      </c>
      <c r="GA16" s="50">
        <v>5.4339999999999999E-2</v>
      </c>
      <c r="GB16" s="49">
        <v>1.0619999999999999E-2</v>
      </c>
      <c r="GC16" s="19">
        <v>5.5169999999999997E-2</v>
      </c>
      <c r="GD16" s="19">
        <v>5.4969999999999998E-2</v>
      </c>
      <c r="GE16" s="19">
        <v>5.5219999999999998E-2</v>
      </c>
      <c r="GF16" s="19">
        <v>7.4539999999999995E-2</v>
      </c>
      <c r="GG16" s="26">
        <v>4.4290000000000003E-2</v>
      </c>
      <c r="GH16" s="26">
        <v>0.11271</v>
      </c>
      <c r="GI16" s="19">
        <v>7.0970000000000005E-2</v>
      </c>
      <c r="GJ16" s="19">
        <v>7.6759999999999995E-2</v>
      </c>
      <c r="GK16" s="19">
        <v>6.5839999999999996E-2</v>
      </c>
      <c r="GL16" s="19">
        <v>2.3769999999999999E-2</v>
      </c>
      <c r="GM16" s="19">
        <v>3.1179999999999999E-2</v>
      </c>
      <c r="GN16" s="19">
        <v>1.6729999999999998E-2</v>
      </c>
      <c r="GO16" s="19">
        <v>5.4100000000000002E-2</v>
      </c>
      <c r="GP16" s="19">
        <v>5.1630000000000002E-2</v>
      </c>
      <c r="GQ16" s="19">
        <v>5.704E-2</v>
      </c>
      <c r="GR16" s="19">
        <v>3.2770000000000001E-2</v>
      </c>
      <c r="GS16" s="19">
        <v>4.9340000000000002E-2</v>
      </c>
      <c r="GT16" s="19">
        <v>1.5959999999999998E-2</v>
      </c>
      <c r="GU16" s="19">
        <v>4.1959999999999997E-2</v>
      </c>
      <c r="GV16" s="19">
        <v>4.7120000000000002E-2</v>
      </c>
      <c r="GW16" s="19">
        <v>3.6909999999999998E-2</v>
      </c>
      <c r="GX16" s="19">
        <v>3.8899999999999997E-2</v>
      </c>
      <c r="GY16" s="26">
        <v>0</v>
      </c>
      <c r="GZ16" s="26">
        <v>7.2109999999999994E-2</v>
      </c>
      <c r="HA16" s="19">
        <v>3.9620000000000002E-2</v>
      </c>
      <c r="HB16" s="19">
        <v>5.3429999999999998E-2</v>
      </c>
      <c r="HC16" s="19">
        <v>2.2970000000000001E-2</v>
      </c>
      <c r="HD16" s="19">
        <v>2.198E-2</v>
      </c>
      <c r="HE16" s="19">
        <v>1.8579999999999999E-2</v>
      </c>
      <c r="HF16" s="19">
        <v>2.5559999999999999E-2</v>
      </c>
      <c r="HG16" s="19">
        <v>5.8939999999999999E-2</v>
      </c>
      <c r="HH16" s="19">
        <v>5.7939999999999998E-2</v>
      </c>
      <c r="HI16" s="19">
        <v>6.0740000000000002E-2</v>
      </c>
      <c r="HJ16" s="26">
        <v>1.027E-2</v>
      </c>
      <c r="HK16" s="26">
        <v>1.8259999999999998E-2</v>
      </c>
      <c r="HL16" s="26">
        <v>0</v>
      </c>
      <c r="HM16" s="19">
        <v>5.3159999999999999E-2</v>
      </c>
      <c r="HN16" s="19">
        <v>5.2019999999999997E-2</v>
      </c>
      <c r="HO16" s="19">
        <v>5.4330000000000003E-2</v>
      </c>
      <c r="HP16" s="26">
        <v>3.5319999999999997E-2</v>
      </c>
      <c r="HQ16" s="26">
        <v>6.4949999999999994E-2</v>
      </c>
      <c r="HR16" s="26">
        <v>0</v>
      </c>
      <c r="HS16" s="19">
        <v>9.6740000000000007E-2</v>
      </c>
      <c r="HT16" s="19">
        <v>0.12166</v>
      </c>
      <c r="HU16" s="19">
        <v>7.1279999999999996E-2</v>
      </c>
      <c r="HV16" s="26">
        <v>1.6219999999999998E-2</v>
      </c>
      <c r="HW16" s="26">
        <v>3.0130000000000001E-2</v>
      </c>
      <c r="HX16" s="26">
        <v>0</v>
      </c>
      <c r="HY16" s="19">
        <v>3.4909999999999997E-2</v>
      </c>
      <c r="HZ16" s="19">
        <v>3.5740000000000001E-2</v>
      </c>
      <c r="IA16" s="19">
        <v>3.4290000000000001E-2</v>
      </c>
      <c r="IB16" s="26">
        <v>0.12631999999999999</v>
      </c>
      <c r="IC16" s="26">
        <v>5.4210000000000001E-2</v>
      </c>
      <c r="ID16" s="26">
        <v>0.26749000000000001</v>
      </c>
      <c r="IE16" s="19">
        <v>5.0090000000000003E-2</v>
      </c>
      <c r="IF16" s="19">
        <v>4.512E-2</v>
      </c>
      <c r="IG16" s="19">
        <v>5.5550000000000002E-2</v>
      </c>
      <c r="IH16" s="19">
        <v>8.5900000000000004E-3</v>
      </c>
      <c r="II16" s="19">
        <v>7.77E-3</v>
      </c>
      <c r="IJ16" s="19">
        <v>9.4999999999999998E-3</v>
      </c>
      <c r="IK16" s="19">
        <v>9.325E-2</v>
      </c>
      <c r="IL16" s="26">
        <v>0.11243</v>
      </c>
      <c r="IM16" s="19">
        <v>7.8060000000000004E-2</v>
      </c>
      <c r="IN16" s="19">
        <v>4.1329999999999999E-2</v>
      </c>
      <c r="IO16" s="19">
        <v>2.674E-2</v>
      </c>
      <c r="IP16" s="19">
        <v>5.033E-2</v>
      </c>
      <c r="IQ16" s="19">
        <v>4.2709999999999998E-2</v>
      </c>
      <c r="IR16" s="19">
        <v>6.7640000000000006E-2</v>
      </c>
      <c r="IS16" s="19">
        <v>2.2700000000000001E-2</v>
      </c>
      <c r="IT16" s="26">
        <v>2.4410000000000001E-2</v>
      </c>
      <c r="IU16" s="26">
        <v>5.8220000000000001E-2</v>
      </c>
      <c r="IV16" s="26">
        <v>0</v>
      </c>
      <c r="IW16" s="19">
        <v>6.2969999999999998E-2</v>
      </c>
      <c r="IX16" s="19">
        <v>6.3780000000000003E-2</v>
      </c>
      <c r="IY16" s="19">
        <v>6.2850000000000003E-2</v>
      </c>
      <c r="IZ16" s="19">
        <v>1.154E-2</v>
      </c>
      <c r="JA16" s="19">
        <v>2.2759999999999999E-2</v>
      </c>
      <c r="JB16" s="19">
        <v>0</v>
      </c>
      <c r="JC16" s="19">
        <v>2.9440000000000001E-2</v>
      </c>
      <c r="JD16" s="19">
        <v>3.3770000000000001E-2</v>
      </c>
      <c r="JE16" s="19">
        <v>2.5229999999999999E-2</v>
      </c>
      <c r="JF16" s="19">
        <v>8.881E-2</v>
      </c>
      <c r="JG16" s="26">
        <v>0.15775</v>
      </c>
      <c r="JH16" s="26">
        <v>3.5459999999999998E-2</v>
      </c>
      <c r="JI16" s="19">
        <v>4.9750000000000003E-2</v>
      </c>
      <c r="JJ16" s="19">
        <v>4.5330000000000002E-2</v>
      </c>
      <c r="JK16" s="19">
        <v>5.4670000000000003E-2</v>
      </c>
      <c r="JL16" s="19">
        <v>4.5100000000000001E-3</v>
      </c>
      <c r="JM16" s="26">
        <v>8.4700000000000001E-3</v>
      </c>
      <c r="JN16" s="26">
        <v>0</v>
      </c>
      <c r="JO16" s="19">
        <v>7.4370000000000006E-2</v>
      </c>
      <c r="JP16" s="19">
        <v>7.9839999999999994E-2</v>
      </c>
      <c r="JQ16" s="19">
        <v>6.6280000000000006E-2</v>
      </c>
      <c r="JR16" s="19">
        <v>0</v>
      </c>
      <c r="JS16" s="19">
        <v>0</v>
      </c>
      <c r="JT16" s="19">
        <v>0</v>
      </c>
      <c r="JU16" s="19">
        <v>1.89E-2</v>
      </c>
      <c r="JV16" s="19">
        <v>1.8180000000000002E-2</v>
      </c>
      <c r="JW16" s="19">
        <v>1.9519999999999999E-2</v>
      </c>
      <c r="JX16" s="19">
        <v>1.983E-2</v>
      </c>
      <c r="JY16" s="19">
        <v>1.2120000000000001E-2</v>
      </c>
      <c r="JZ16" s="19">
        <v>2.785E-2</v>
      </c>
      <c r="KA16" s="19">
        <v>3.1379999999999998E-2</v>
      </c>
      <c r="KB16" s="19">
        <v>3.5310000000000001E-2</v>
      </c>
      <c r="KC16" s="19">
        <v>2.7300000000000001E-2</v>
      </c>
      <c r="KD16" s="19">
        <v>3.9070000000000001E-2</v>
      </c>
      <c r="KE16" s="19">
        <v>4.3720000000000002E-2</v>
      </c>
      <c r="KF16" s="19">
        <v>3.3649999999999999E-2</v>
      </c>
      <c r="KG16" s="19">
        <v>3.9510000000000003E-2</v>
      </c>
      <c r="KH16" s="19">
        <v>3.7609999999999998E-2</v>
      </c>
      <c r="KI16" s="19">
        <v>4.2549999999999998E-2</v>
      </c>
      <c r="KJ16" s="19">
        <v>5.8399999999999997E-3</v>
      </c>
      <c r="KK16" s="26">
        <v>0</v>
      </c>
      <c r="KL16" s="26">
        <v>1.24E-2</v>
      </c>
      <c r="KM16" s="19">
        <v>5.2690000000000001E-2</v>
      </c>
      <c r="KN16" s="19">
        <v>6.6769999999999996E-2</v>
      </c>
      <c r="KO16" s="19">
        <v>4.0759999999999998E-2</v>
      </c>
      <c r="KP16" s="19">
        <v>2.8920000000000001E-2</v>
      </c>
      <c r="KQ16" s="19">
        <v>2.222E-2</v>
      </c>
      <c r="KR16" s="19">
        <v>3.5970000000000002E-2</v>
      </c>
      <c r="KS16" s="19">
        <v>4.1110000000000001E-2</v>
      </c>
      <c r="KT16" s="19">
        <v>4.0340000000000001E-2</v>
      </c>
      <c r="KU16" s="19">
        <v>4.1889999999999997E-2</v>
      </c>
      <c r="KV16" s="19">
        <v>3.6970000000000003E-2</v>
      </c>
      <c r="KW16" s="19">
        <v>4.8480000000000002E-2</v>
      </c>
      <c r="KX16" s="19">
        <v>2.5250000000000002E-2</v>
      </c>
      <c r="KY16" s="19">
        <v>4.6879999999999998E-2</v>
      </c>
      <c r="KZ16" s="49">
        <v>4.2549999999999998E-2</v>
      </c>
      <c r="LA16" s="50">
        <v>5.1119999999999999E-2</v>
      </c>
      <c r="LB16" s="19">
        <v>5.6860000000000001E-2</v>
      </c>
      <c r="LC16" s="26">
        <v>1.651E-2</v>
      </c>
      <c r="LD16" s="26">
        <v>0.10295</v>
      </c>
      <c r="LE16" s="26">
        <v>3.662E-2</v>
      </c>
      <c r="LF16" s="26">
        <v>0</v>
      </c>
      <c r="LG16" s="26">
        <v>5.3830000000000003E-2</v>
      </c>
      <c r="LH16" s="26">
        <v>0</v>
      </c>
      <c r="LI16" s="26">
        <v>0</v>
      </c>
      <c r="LJ16" s="26">
        <v>0</v>
      </c>
      <c r="LK16" s="26">
        <v>2.7560000000000001E-2</v>
      </c>
      <c r="LL16" s="26">
        <v>0</v>
      </c>
      <c r="LM16" s="26">
        <v>5.4120000000000001E-2</v>
      </c>
      <c r="LN16" s="26">
        <v>0</v>
      </c>
      <c r="LO16" s="26">
        <v>0</v>
      </c>
      <c r="LP16" s="26">
        <v>0</v>
      </c>
      <c r="LQ16" s="26">
        <v>0</v>
      </c>
      <c r="LR16" s="26">
        <v>0</v>
      </c>
      <c r="LS16" s="26">
        <v>0</v>
      </c>
      <c r="LT16" s="26">
        <v>0</v>
      </c>
      <c r="LU16" s="26">
        <v>0</v>
      </c>
      <c r="LV16" s="26">
        <v>0</v>
      </c>
      <c r="LW16" s="19">
        <v>4.929E-2</v>
      </c>
      <c r="LX16" s="19">
        <v>4.2270000000000002E-2</v>
      </c>
      <c r="LY16" s="19">
        <v>5.3920000000000003E-2</v>
      </c>
      <c r="LZ16" s="26">
        <v>0</v>
      </c>
      <c r="MA16" s="26">
        <v>0</v>
      </c>
      <c r="MB16" s="26">
        <v>0</v>
      </c>
      <c r="MC16" s="26">
        <v>0.23499</v>
      </c>
      <c r="MD16" s="26">
        <v>0</v>
      </c>
      <c r="ME16" s="26">
        <v>0.35671999999999998</v>
      </c>
      <c r="MF16" s="26">
        <v>0</v>
      </c>
      <c r="MG16" s="26">
        <v>0</v>
      </c>
      <c r="MH16" s="26">
        <v>0</v>
      </c>
      <c r="MI16" s="26">
        <v>4.7199999999999999E-2</v>
      </c>
      <c r="MJ16" s="26">
        <v>4.4900000000000002E-2</v>
      </c>
      <c r="MK16" s="26">
        <v>5.1950000000000003E-2</v>
      </c>
      <c r="ML16" s="26">
        <v>8.2369999999999999E-2</v>
      </c>
      <c r="MM16" s="26">
        <v>4.6940000000000003E-2</v>
      </c>
      <c r="MN16" s="26">
        <v>0.12825</v>
      </c>
      <c r="MO16" s="26">
        <v>5.1040000000000002E-2</v>
      </c>
      <c r="MP16" s="26">
        <v>7.3730000000000004E-2</v>
      </c>
      <c r="MQ16" s="26">
        <v>3.347E-2</v>
      </c>
      <c r="MR16" s="26">
        <v>0</v>
      </c>
      <c r="MS16" s="26">
        <v>0</v>
      </c>
      <c r="MT16" s="26">
        <v>0</v>
      </c>
      <c r="MU16" s="19">
        <v>0</v>
      </c>
      <c r="MV16" s="26">
        <v>0</v>
      </c>
      <c r="MW16" s="26">
        <v>0</v>
      </c>
      <c r="MX16" s="26">
        <v>0</v>
      </c>
      <c r="MY16" s="26">
        <v>0</v>
      </c>
      <c r="MZ16" s="19">
        <v>0</v>
      </c>
      <c r="NA16" s="26">
        <v>0</v>
      </c>
      <c r="NB16" s="26">
        <v>0</v>
      </c>
      <c r="NC16" s="26">
        <v>0</v>
      </c>
      <c r="ND16" s="26">
        <v>0</v>
      </c>
      <c r="NE16" s="26">
        <v>0</v>
      </c>
      <c r="NF16" s="26">
        <v>0</v>
      </c>
      <c r="NG16" s="19">
        <v>5.7840000000000003E-2</v>
      </c>
      <c r="NH16" s="19">
        <v>4.9140000000000003E-2</v>
      </c>
      <c r="NI16" s="26">
        <v>6.4310000000000006E-2</v>
      </c>
      <c r="NJ16" s="26">
        <v>0</v>
      </c>
      <c r="NK16" s="26">
        <v>0</v>
      </c>
      <c r="NL16" s="26">
        <v>0</v>
      </c>
      <c r="NM16" s="19">
        <v>6.9470000000000004E-2</v>
      </c>
      <c r="NN16" s="19">
        <v>6.6549999999999998E-2</v>
      </c>
      <c r="NO16" s="19">
        <v>7.2109999999999994E-2</v>
      </c>
      <c r="NP16" s="26">
        <v>0.17241000000000001</v>
      </c>
      <c r="NQ16" s="26">
        <v>0.29668</v>
      </c>
      <c r="NR16" s="26">
        <v>0.11155</v>
      </c>
      <c r="NS16" s="26">
        <v>9.7049999999999997E-2</v>
      </c>
      <c r="NT16" s="26">
        <v>0.14660999999999999</v>
      </c>
      <c r="NU16" s="26">
        <v>4.0509999999999997E-2</v>
      </c>
      <c r="NV16" s="19">
        <v>2.2100000000000002E-2</v>
      </c>
      <c r="NW16" s="26">
        <v>0</v>
      </c>
      <c r="NX16" s="26">
        <v>4.6699999999999998E-2</v>
      </c>
      <c r="NY16" s="19">
        <v>5.1929999999999997E-2</v>
      </c>
      <c r="NZ16" s="19">
        <v>5.9220000000000002E-2</v>
      </c>
      <c r="OA16" s="19">
        <v>4.5190000000000001E-2</v>
      </c>
      <c r="OB16" s="26">
        <v>0</v>
      </c>
      <c r="OC16" s="26">
        <v>0</v>
      </c>
      <c r="OD16" s="26">
        <v>0</v>
      </c>
      <c r="OE16" s="19">
        <v>4.6690000000000002E-2</v>
      </c>
      <c r="OF16" s="26">
        <v>1.4460000000000001E-2</v>
      </c>
      <c r="OG16" s="26">
        <v>7.1919999999999998E-2</v>
      </c>
      <c r="OH16" s="26">
        <v>4.4130000000000003E-2</v>
      </c>
      <c r="OI16" s="26">
        <v>6.4180000000000001E-2</v>
      </c>
      <c r="OJ16" s="26">
        <v>0</v>
      </c>
      <c r="OK16" s="26">
        <v>5.0380000000000001E-2</v>
      </c>
      <c r="OL16" s="26">
        <v>7.9899999999999999E-2</v>
      </c>
      <c r="OM16" s="26">
        <v>1.6979999999999999E-2</v>
      </c>
      <c r="ON16" s="26">
        <v>0.17643</v>
      </c>
      <c r="OO16" s="26">
        <v>0.24945000000000001</v>
      </c>
      <c r="OP16" s="26">
        <v>0</v>
      </c>
      <c r="OQ16" s="26">
        <v>0</v>
      </c>
      <c r="OR16" s="26">
        <v>0</v>
      </c>
      <c r="OS16" s="26">
        <v>0</v>
      </c>
      <c r="OT16" s="26">
        <v>0</v>
      </c>
      <c r="OU16" s="26">
        <v>0</v>
      </c>
      <c r="OV16" s="26">
        <v>0</v>
      </c>
      <c r="OW16" s="26">
        <v>0</v>
      </c>
      <c r="OX16" s="26">
        <v>0</v>
      </c>
      <c r="OY16" s="26">
        <v>0</v>
      </c>
      <c r="OZ16" s="26">
        <v>3.1220000000000001E-2</v>
      </c>
      <c r="PA16" s="26">
        <v>0</v>
      </c>
      <c r="PB16" s="26">
        <v>6.0440000000000001E-2</v>
      </c>
      <c r="PC16" s="26">
        <v>0.11033</v>
      </c>
      <c r="PD16" s="26">
        <v>0.15118000000000001</v>
      </c>
      <c r="PE16" s="26">
        <v>7.1840000000000001E-2</v>
      </c>
      <c r="PF16" s="26">
        <v>7.1309999999999998E-2</v>
      </c>
      <c r="PG16" s="26">
        <v>5.3460000000000001E-2</v>
      </c>
      <c r="PH16" s="26">
        <v>9.4530000000000003E-2</v>
      </c>
      <c r="PI16" s="26">
        <v>0</v>
      </c>
      <c r="PJ16" s="26">
        <v>0</v>
      </c>
      <c r="PK16" s="26">
        <v>0</v>
      </c>
      <c r="PL16" s="26">
        <v>0</v>
      </c>
      <c r="PM16" s="26">
        <v>0</v>
      </c>
      <c r="PN16" s="19">
        <v>0</v>
      </c>
      <c r="PO16" s="26">
        <v>5.9279999999999999E-2</v>
      </c>
      <c r="PP16" s="26">
        <v>0.14410000000000001</v>
      </c>
      <c r="PQ16" s="26">
        <v>0</v>
      </c>
      <c r="PR16" s="26">
        <v>0</v>
      </c>
      <c r="PS16" s="26">
        <v>0</v>
      </c>
      <c r="PT16" s="26">
        <v>0</v>
      </c>
      <c r="PU16" s="19">
        <v>5.3409999999999999E-2</v>
      </c>
      <c r="PV16" s="26">
        <v>6.3049999999999995E-2</v>
      </c>
      <c r="PW16" s="26">
        <v>4.4920000000000002E-2</v>
      </c>
      <c r="PX16" s="26">
        <v>0</v>
      </c>
      <c r="PY16" s="26">
        <v>0</v>
      </c>
      <c r="PZ16" s="26">
        <v>0</v>
      </c>
      <c r="QA16" s="26">
        <v>6.6250000000000003E-2</v>
      </c>
      <c r="QB16" s="26">
        <v>0</v>
      </c>
      <c r="QC16" s="26">
        <v>0.10063</v>
      </c>
      <c r="QD16" s="19">
        <v>0</v>
      </c>
      <c r="QE16" s="19">
        <v>0</v>
      </c>
      <c r="QF16" s="19">
        <v>0</v>
      </c>
      <c r="QG16" s="26">
        <v>9.8989999999999995E-2</v>
      </c>
      <c r="QH16" s="26">
        <v>0.13466</v>
      </c>
      <c r="QI16" s="26">
        <v>4.0460000000000003E-2</v>
      </c>
      <c r="QJ16" s="26">
        <v>0</v>
      </c>
      <c r="QK16" s="26">
        <v>0</v>
      </c>
      <c r="QL16" s="26">
        <v>0</v>
      </c>
      <c r="QM16" s="26">
        <v>1.077E-2</v>
      </c>
      <c r="QN16" s="26">
        <v>0</v>
      </c>
      <c r="QO16" s="26">
        <v>1.9300000000000001E-2</v>
      </c>
      <c r="QP16" s="26">
        <v>0</v>
      </c>
      <c r="QQ16" s="26">
        <v>0</v>
      </c>
      <c r="QR16" s="26">
        <v>0</v>
      </c>
      <c r="QS16" s="26">
        <v>0</v>
      </c>
      <c r="QT16" s="26">
        <v>0</v>
      </c>
      <c r="QU16" s="26">
        <v>0</v>
      </c>
      <c r="QV16" s="26">
        <v>8.7910000000000002E-2</v>
      </c>
      <c r="QW16" s="26">
        <v>0.1181</v>
      </c>
      <c r="QX16" s="26">
        <v>7.3520000000000002E-2</v>
      </c>
      <c r="QY16" s="26">
        <v>0</v>
      </c>
      <c r="QZ16" s="26">
        <v>0</v>
      </c>
      <c r="RA16" s="26">
        <v>0</v>
      </c>
      <c r="RB16" s="26">
        <v>0.11567</v>
      </c>
      <c r="RC16" s="26">
        <v>0.11882</v>
      </c>
      <c r="RD16" s="26">
        <v>0.10693</v>
      </c>
      <c r="RE16" s="26">
        <v>5.2409999999999998E-2</v>
      </c>
      <c r="RF16" s="26">
        <v>7.5170000000000001E-2</v>
      </c>
      <c r="RG16" s="26">
        <v>0</v>
      </c>
      <c r="RH16" s="26">
        <v>1.3809999999999999E-2</v>
      </c>
      <c r="RI16" s="26">
        <v>4.2709999999999998E-2</v>
      </c>
      <c r="RJ16" s="26">
        <v>0</v>
      </c>
      <c r="RK16" s="26">
        <v>0</v>
      </c>
      <c r="RL16" s="32">
        <v>0</v>
      </c>
      <c r="RM16" s="26">
        <v>0</v>
      </c>
      <c r="RN16" s="26">
        <v>0</v>
      </c>
      <c r="RO16" s="26">
        <v>0</v>
      </c>
      <c r="RP16" s="26">
        <v>0</v>
      </c>
      <c r="RQ16" s="26">
        <v>6.0269999999999997E-2</v>
      </c>
      <c r="RR16" s="26">
        <v>0.25418000000000002</v>
      </c>
      <c r="RS16" s="26">
        <v>0</v>
      </c>
      <c r="RT16" s="26">
        <v>0</v>
      </c>
      <c r="RU16" s="26">
        <v>0</v>
      </c>
      <c r="RV16" s="26">
        <v>0</v>
      </c>
      <c r="RW16" s="26">
        <v>0</v>
      </c>
      <c r="RX16" s="26">
        <v>0</v>
      </c>
      <c r="RY16" s="26">
        <v>0</v>
      </c>
    </row>
    <row r="17" spans="1:493" x14ac:dyDescent="0.25">
      <c r="A17" s="62" t="s">
        <v>809</v>
      </c>
      <c r="B17" s="19">
        <v>9.1969999999999996E-2</v>
      </c>
      <c r="C17" s="19">
        <v>9.3579999999999997E-2</v>
      </c>
      <c r="D17" s="19">
        <v>9.06E-2</v>
      </c>
      <c r="E17" s="19">
        <v>8.77E-2</v>
      </c>
      <c r="F17" s="19">
        <v>8.6900000000000005E-2</v>
      </c>
      <c r="G17" s="19">
        <v>8.8370000000000004E-2</v>
      </c>
      <c r="H17" s="19">
        <v>8.6010000000000003E-2</v>
      </c>
      <c r="I17" s="19">
        <v>8.5040000000000004E-2</v>
      </c>
      <c r="J17" s="19">
        <v>8.6929999999999993E-2</v>
      </c>
      <c r="K17" s="19">
        <v>8.7900000000000006E-2</v>
      </c>
      <c r="L17" s="19">
        <v>8.7550000000000003E-2</v>
      </c>
      <c r="M17" s="19">
        <v>8.8359999999999994E-2</v>
      </c>
      <c r="N17" s="19">
        <v>8.5040000000000004E-2</v>
      </c>
      <c r="O17" s="19">
        <v>9.3130000000000004E-2</v>
      </c>
      <c r="P17" s="19">
        <v>7.7410000000000007E-2</v>
      </c>
      <c r="Q17" s="19">
        <v>8.5040000000000004E-2</v>
      </c>
      <c r="R17" s="19">
        <v>8.3220000000000002E-2</v>
      </c>
      <c r="S17" s="19">
        <v>8.7010000000000004E-2</v>
      </c>
      <c r="T17" s="19">
        <v>9.332E-2</v>
      </c>
      <c r="U17" s="19">
        <v>9.2899999999999996E-2</v>
      </c>
      <c r="V17" s="19">
        <v>9.4380000000000006E-2</v>
      </c>
      <c r="W17" s="19">
        <v>8.7730000000000002E-2</v>
      </c>
      <c r="X17" s="19">
        <v>8.7440000000000004E-2</v>
      </c>
      <c r="Y17" s="19">
        <v>8.7929999999999994E-2</v>
      </c>
      <c r="Z17" s="19">
        <v>9.6129999999999993E-2</v>
      </c>
      <c r="AA17" s="19">
        <v>9.7350000000000006E-2</v>
      </c>
      <c r="AB17" s="19">
        <v>9.7769999999999996E-2</v>
      </c>
      <c r="AC17" s="19">
        <v>7.8090000000000007E-2</v>
      </c>
      <c r="AD17" s="19">
        <v>7.306E-2</v>
      </c>
      <c r="AE17" s="19">
        <v>8.3080000000000001E-2</v>
      </c>
      <c r="AF17" s="19">
        <v>9.2200000000000004E-2</v>
      </c>
      <c r="AG17" s="26">
        <v>0.1024</v>
      </c>
      <c r="AH17" s="26">
        <v>8.1750000000000003E-2</v>
      </c>
      <c r="AI17" s="19">
        <v>7.3599999999999999E-2</v>
      </c>
      <c r="AJ17" s="19">
        <v>6.9330000000000003E-2</v>
      </c>
      <c r="AK17" s="19">
        <v>7.7950000000000005E-2</v>
      </c>
      <c r="AL17" s="26">
        <v>9.2319999999999999E-2</v>
      </c>
      <c r="AM17" s="26">
        <v>0.19349</v>
      </c>
      <c r="AN17" s="26">
        <v>0</v>
      </c>
      <c r="AO17" s="19">
        <v>7.3679999999999995E-2</v>
      </c>
      <c r="AP17" s="19">
        <v>7.0250000000000007E-2</v>
      </c>
      <c r="AQ17" s="19">
        <v>7.7490000000000003E-2</v>
      </c>
      <c r="AR17" s="19">
        <v>8.2210000000000005E-2</v>
      </c>
      <c r="AS17" s="19">
        <v>9.1130000000000003E-2</v>
      </c>
      <c r="AT17" s="19">
        <v>7.1179999999999993E-2</v>
      </c>
      <c r="AU17" s="19">
        <v>7.2370000000000004E-2</v>
      </c>
      <c r="AV17" s="19">
        <v>7.5800000000000006E-2</v>
      </c>
      <c r="AW17" s="19">
        <v>6.862E-2</v>
      </c>
      <c r="AX17" s="19">
        <v>7.5039999999999996E-2</v>
      </c>
      <c r="AY17" s="19">
        <v>8.0790000000000001E-2</v>
      </c>
      <c r="AZ17" s="19">
        <v>6.8650000000000003E-2</v>
      </c>
      <c r="BA17" s="19">
        <v>8.3269999999999997E-2</v>
      </c>
      <c r="BB17" s="19">
        <v>8.3150000000000002E-2</v>
      </c>
      <c r="BC17" s="19">
        <v>8.3250000000000005E-2</v>
      </c>
      <c r="BD17" s="19">
        <v>0.11645999999999999</v>
      </c>
      <c r="BE17" s="19">
        <v>0.12033000000000001</v>
      </c>
      <c r="BF17" s="19">
        <v>0.11244</v>
      </c>
      <c r="BG17" s="19">
        <v>8.8039999999999993E-2</v>
      </c>
      <c r="BH17" s="19">
        <v>8.9330000000000007E-2</v>
      </c>
      <c r="BI17" s="19">
        <v>8.6470000000000005E-2</v>
      </c>
      <c r="BJ17" s="19">
        <v>0.10417999999999999</v>
      </c>
      <c r="BK17" s="50">
        <v>0.13746</v>
      </c>
      <c r="BL17" s="49">
        <v>7.4459999999999998E-2</v>
      </c>
      <c r="BM17" s="19">
        <v>0.10217</v>
      </c>
      <c r="BN17" s="19">
        <v>9.9110000000000004E-2</v>
      </c>
      <c r="BO17" s="19">
        <v>0.1052</v>
      </c>
      <c r="BP17" s="26">
        <v>0.14562</v>
      </c>
      <c r="BQ17" s="26">
        <v>0.16744999999999999</v>
      </c>
      <c r="BR17" s="26">
        <v>0.12028999999999999</v>
      </c>
      <c r="BS17" s="19">
        <v>9.6149999999999999E-2</v>
      </c>
      <c r="BT17" s="50">
        <v>0.13386000000000001</v>
      </c>
      <c r="BU17" s="49">
        <v>5.7790000000000001E-2</v>
      </c>
      <c r="BV17" s="19">
        <v>0.12870000000000001</v>
      </c>
      <c r="BW17" s="50">
        <v>0.20080000000000001</v>
      </c>
      <c r="BX17" s="52">
        <v>3.5970000000000002E-2</v>
      </c>
      <c r="BY17" s="19">
        <v>9.4570000000000001E-2</v>
      </c>
      <c r="BZ17" s="19">
        <v>9.6019999999999994E-2</v>
      </c>
      <c r="CA17" s="19">
        <v>9.3689999999999996E-2</v>
      </c>
      <c r="CB17" s="26">
        <v>9.8299999999999998E-2</v>
      </c>
      <c r="CC17" s="26">
        <v>0.16471</v>
      </c>
      <c r="CD17" s="26">
        <v>2.282E-2</v>
      </c>
      <c r="CE17" s="19">
        <v>7.1440000000000003E-2</v>
      </c>
      <c r="CF17" s="19">
        <v>7.7920000000000003E-2</v>
      </c>
      <c r="CG17" s="19">
        <v>6.5460000000000004E-2</v>
      </c>
      <c r="CH17" s="19">
        <v>0.16441</v>
      </c>
      <c r="CI17" s="19">
        <v>0.16567000000000001</v>
      </c>
      <c r="CJ17" s="19">
        <v>0.16120000000000001</v>
      </c>
      <c r="CK17" s="19">
        <v>0.11441999999999999</v>
      </c>
      <c r="CL17" s="19">
        <v>0.11855</v>
      </c>
      <c r="CM17" s="19">
        <v>0.11007</v>
      </c>
      <c r="CN17" s="19">
        <v>0.12903000000000001</v>
      </c>
      <c r="CO17" s="19">
        <v>0.10758</v>
      </c>
      <c r="CP17" s="89">
        <v>0.15551999999999999</v>
      </c>
      <c r="CQ17" s="19">
        <v>9.2579999999999996E-2</v>
      </c>
      <c r="CR17" s="19">
        <v>9.0730000000000005E-2</v>
      </c>
      <c r="CS17" s="19">
        <v>9.4170000000000004E-2</v>
      </c>
      <c r="CT17" s="19">
        <v>0.10356</v>
      </c>
      <c r="CU17" s="19">
        <v>9.851E-2</v>
      </c>
      <c r="CV17" s="19">
        <v>0.10892</v>
      </c>
      <c r="CW17" s="19">
        <v>9.3289999999999998E-2</v>
      </c>
      <c r="CX17" s="19">
        <v>9.2810000000000004E-2</v>
      </c>
      <c r="CY17" s="19">
        <v>9.3509999999999996E-2</v>
      </c>
      <c r="CZ17" s="19">
        <v>8.3210000000000006E-2</v>
      </c>
      <c r="DA17" s="19">
        <v>8.1299999999999997E-2</v>
      </c>
      <c r="DB17" s="19">
        <v>8.6239999999999997E-2</v>
      </c>
      <c r="DC17" s="19">
        <v>8.7940000000000004E-2</v>
      </c>
      <c r="DD17" s="19">
        <v>8.8550000000000004E-2</v>
      </c>
      <c r="DE17" s="19">
        <v>8.6870000000000003E-2</v>
      </c>
      <c r="DF17" s="19">
        <v>7.9619999999999996E-2</v>
      </c>
      <c r="DG17" s="19">
        <v>9.1350000000000001E-2</v>
      </c>
      <c r="DH17" s="19">
        <v>6.9209999999999994E-2</v>
      </c>
      <c r="DI17" s="19">
        <v>8.0350000000000005E-2</v>
      </c>
      <c r="DJ17" s="19">
        <v>8.7550000000000003E-2</v>
      </c>
      <c r="DK17" s="19">
        <v>7.2389999999999996E-2</v>
      </c>
      <c r="DL17" s="19">
        <v>8.2540000000000002E-2</v>
      </c>
      <c r="DM17" s="19">
        <v>0.11491999999999999</v>
      </c>
      <c r="DN17" s="19">
        <v>4.9430000000000002E-2</v>
      </c>
      <c r="DO17" s="19">
        <v>8.1860000000000002E-2</v>
      </c>
      <c r="DP17" s="19">
        <v>7.3679999999999995E-2</v>
      </c>
      <c r="DQ17" s="19">
        <v>9.0300000000000005E-2</v>
      </c>
      <c r="DR17" s="19">
        <v>0.1178</v>
      </c>
      <c r="DS17" s="19">
        <v>0.13075999999999999</v>
      </c>
      <c r="DT17" s="19">
        <v>0.10867</v>
      </c>
      <c r="DU17" s="19">
        <v>7.7560000000000004E-2</v>
      </c>
      <c r="DV17" s="19">
        <v>7.9570000000000002E-2</v>
      </c>
      <c r="DW17" s="19">
        <v>7.6350000000000001E-2</v>
      </c>
      <c r="DX17" s="19">
        <v>9.6110000000000001E-2</v>
      </c>
      <c r="DY17" s="19">
        <v>0.1084</v>
      </c>
      <c r="DZ17" s="19">
        <v>8.3640000000000006E-2</v>
      </c>
      <c r="EA17" s="19">
        <v>7.7270000000000005E-2</v>
      </c>
      <c r="EB17" s="19">
        <v>7.424E-2</v>
      </c>
      <c r="EC17" s="19">
        <v>8.1559999999999994E-2</v>
      </c>
      <c r="ED17" s="19">
        <v>8.6819999999999994E-2</v>
      </c>
      <c r="EE17" s="26">
        <v>0.10649</v>
      </c>
      <c r="EF17" s="26">
        <v>6.9199999999999998E-2</v>
      </c>
      <c r="EG17" s="19">
        <v>4.573E-2</v>
      </c>
      <c r="EH17" s="26">
        <v>4.3150000000000001E-2</v>
      </c>
      <c r="EI17" s="26">
        <v>4.9669999999999999E-2</v>
      </c>
      <c r="EJ17" s="19">
        <v>8.6220000000000005E-2</v>
      </c>
      <c r="EK17" s="19">
        <v>9.511E-2</v>
      </c>
      <c r="EL17" s="19">
        <v>7.6499999999999999E-2</v>
      </c>
      <c r="EM17" s="19">
        <v>8.4379999999999997E-2</v>
      </c>
      <c r="EN17" s="19">
        <v>0.1051</v>
      </c>
      <c r="EO17" s="19">
        <v>6.2839999999999993E-2</v>
      </c>
      <c r="EP17" s="19">
        <v>5.7950000000000002E-2</v>
      </c>
      <c r="EQ17" s="19">
        <v>6.2880000000000005E-2</v>
      </c>
      <c r="ER17" s="19">
        <v>5.262E-2</v>
      </c>
      <c r="ES17" s="19">
        <v>6.8150000000000002E-2</v>
      </c>
      <c r="ET17" s="19">
        <v>6.7839999999999998E-2</v>
      </c>
      <c r="EU17" s="19">
        <v>6.7089999999999997E-2</v>
      </c>
      <c r="EV17" s="19">
        <v>7.1540000000000006E-2</v>
      </c>
      <c r="EW17" s="19">
        <v>7.5899999999999995E-2</v>
      </c>
      <c r="EX17" s="19">
        <v>6.6589999999999996E-2</v>
      </c>
      <c r="EY17" s="19">
        <v>9.8559999999999995E-2</v>
      </c>
      <c r="EZ17" s="19">
        <v>8.6430000000000007E-2</v>
      </c>
      <c r="FA17" s="19">
        <v>0.10932</v>
      </c>
      <c r="FB17" s="19">
        <v>9.1579999999999995E-2</v>
      </c>
      <c r="FC17" s="19">
        <v>0.10921</v>
      </c>
      <c r="FD17" s="19">
        <v>6.9699999999999998E-2</v>
      </c>
      <c r="FE17" s="19">
        <v>6.9900000000000004E-2</v>
      </c>
      <c r="FF17" s="19">
        <v>7.3150000000000007E-2</v>
      </c>
      <c r="FG17" s="19">
        <v>6.8470000000000003E-2</v>
      </c>
      <c r="FH17" s="19">
        <v>6.5970000000000001E-2</v>
      </c>
      <c r="FI17" s="19">
        <v>6.0720000000000003E-2</v>
      </c>
      <c r="FJ17" s="19">
        <v>7.3760000000000006E-2</v>
      </c>
      <c r="FK17" s="19">
        <v>7.0199999999999999E-2</v>
      </c>
      <c r="FL17" s="19">
        <v>8.2589999999999997E-2</v>
      </c>
      <c r="FM17" s="19">
        <v>5.8880000000000002E-2</v>
      </c>
      <c r="FN17" s="19">
        <v>0.13442000000000001</v>
      </c>
      <c r="FO17" s="19">
        <v>0.11348</v>
      </c>
      <c r="FP17" s="19">
        <v>0.16088</v>
      </c>
      <c r="FQ17" s="19">
        <v>7.7729999999999994E-2</v>
      </c>
      <c r="FR17" s="19">
        <v>6.0470000000000003E-2</v>
      </c>
      <c r="FS17" s="19">
        <v>9.3899999999999997E-2</v>
      </c>
      <c r="FT17" s="19">
        <v>0.11408</v>
      </c>
      <c r="FU17" s="19">
        <v>0.12053</v>
      </c>
      <c r="FV17" s="19">
        <v>0.10561</v>
      </c>
      <c r="FW17" s="19">
        <v>6.8500000000000005E-2</v>
      </c>
      <c r="FX17" s="19">
        <v>7.4300000000000005E-2</v>
      </c>
      <c r="FY17" s="19">
        <v>6.2190000000000002E-2</v>
      </c>
      <c r="FZ17" s="19">
        <v>9.0149999999999994E-2</v>
      </c>
      <c r="GA17" s="19">
        <v>9.3460000000000001E-2</v>
      </c>
      <c r="GB17" s="19">
        <v>8.5300000000000001E-2</v>
      </c>
      <c r="GC17" s="19">
        <v>6.0720000000000003E-2</v>
      </c>
      <c r="GD17" s="19">
        <v>5.8479999999999997E-2</v>
      </c>
      <c r="GE17" s="19">
        <v>6.2440000000000002E-2</v>
      </c>
      <c r="GF17" s="19">
        <v>5.024E-2</v>
      </c>
      <c r="GG17" s="26">
        <v>7.1260000000000004E-2</v>
      </c>
      <c r="GH17" s="26">
        <v>2.6030000000000001E-2</v>
      </c>
      <c r="GI17" s="19">
        <v>6.2659999999999993E-2</v>
      </c>
      <c r="GJ17" s="19">
        <v>5.0590000000000003E-2</v>
      </c>
      <c r="GK17" s="19">
        <v>7.3749999999999996E-2</v>
      </c>
      <c r="GL17" s="19">
        <v>8.1680000000000003E-2</v>
      </c>
      <c r="GM17" s="19">
        <v>0.10005</v>
      </c>
      <c r="GN17" s="19">
        <v>6.5909999999999996E-2</v>
      </c>
      <c r="GO17" s="19">
        <v>7.6240000000000002E-2</v>
      </c>
      <c r="GP17" s="19">
        <v>8.0460000000000004E-2</v>
      </c>
      <c r="GQ17" s="19">
        <v>7.2819999999999996E-2</v>
      </c>
      <c r="GR17" s="19">
        <v>6.4189999999999997E-2</v>
      </c>
      <c r="GS17" s="19">
        <v>5.2150000000000002E-2</v>
      </c>
      <c r="GT17" s="19">
        <v>7.6189999999999994E-2</v>
      </c>
      <c r="GU17" s="19">
        <v>0.10015</v>
      </c>
      <c r="GV17" s="19">
        <v>9.8339999999999997E-2</v>
      </c>
      <c r="GW17" s="19">
        <v>0.10177</v>
      </c>
      <c r="GX17" s="19">
        <v>0.12465</v>
      </c>
      <c r="GY17" s="26">
        <v>0.13644999999999999</v>
      </c>
      <c r="GZ17" s="26">
        <v>0.11731</v>
      </c>
      <c r="HA17" s="19">
        <v>7.2340000000000002E-2</v>
      </c>
      <c r="HB17" s="19">
        <v>6.1449999999999998E-2</v>
      </c>
      <c r="HC17" s="19">
        <v>8.5940000000000003E-2</v>
      </c>
      <c r="HD17" s="19">
        <v>4.7109999999999999E-2</v>
      </c>
      <c r="HE17" s="19">
        <v>5.049E-2</v>
      </c>
      <c r="HF17" s="19">
        <v>4.367E-2</v>
      </c>
      <c r="HG17" s="19">
        <v>6.4939999999999998E-2</v>
      </c>
      <c r="HH17" s="50">
        <v>8.4339999999999998E-2</v>
      </c>
      <c r="HI17" s="49">
        <v>4.7390000000000002E-2</v>
      </c>
      <c r="HJ17" s="26">
        <v>0.10580000000000001</v>
      </c>
      <c r="HK17" s="26">
        <v>0.18990000000000001</v>
      </c>
      <c r="HL17" s="26">
        <v>0</v>
      </c>
      <c r="HM17" s="19">
        <v>0.10105</v>
      </c>
      <c r="HN17" s="19">
        <v>0.10254000000000001</v>
      </c>
      <c r="HO17" s="19">
        <v>0.1</v>
      </c>
      <c r="HP17" s="26">
        <v>2.1850000000000001E-2</v>
      </c>
      <c r="HQ17" s="26">
        <v>2.947E-2</v>
      </c>
      <c r="HR17" s="26">
        <v>1.247E-2</v>
      </c>
      <c r="HS17" s="19">
        <v>7.0050000000000001E-2</v>
      </c>
      <c r="HT17" s="19">
        <v>4.0419999999999998E-2</v>
      </c>
      <c r="HU17" s="19">
        <v>9.8580000000000001E-2</v>
      </c>
      <c r="HV17" s="26">
        <v>4.727E-2</v>
      </c>
      <c r="HW17" s="26">
        <v>3.286E-2</v>
      </c>
      <c r="HX17" s="26">
        <v>6.3299999999999995E-2</v>
      </c>
      <c r="HY17" s="19">
        <v>7.5859999999999997E-2</v>
      </c>
      <c r="HZ17" s="19">
        <v>7.9759999999999998E-2</v>
      </c>
      <c r="IA17" s="19">
        <v>7.1760000000000004E-2</v>
      </c>
      <c r="IB17" s="26">
        <v>4.2729999999999997E-2</v>
      </c>
      <c r="IC17" s="26">
        <v>1.2500000000000001E-2</v>
      </c>
      <c r="ID17" s="26">
        <v>0.10152</v>
      </c>
      <c r="IE17" s="19">
        <v>8.9690000000000006E-2</v>
      </c>
      <c r="IF17" s="19">
        <v>8.9099999999999999E-2</v>
      </c>
      <c r="IG17" s="19">
        <v>9.1259999999999994E-2</v>
      </c>
      <c r="IH17" s="19">
        <v>9.7019999999999995E-2</v>
      </c>
      <c r="II17" s="19">
        <v>0.11047999999999999</v>
      </c>
      <c r="IJ17" s="19">
        <v>8.3099999999999993E-2</v>
      </c>
      <c r="IK17" s="19">
        <v>7.0620000000000002E-2</v>
      </c>
      <c r="IL17" s="26">
        <v>4.836E-2</v>
      </c>
      <c r="IM17" s="19">
        <v>8.77E-2</v>
      </c>
      <c r="IN17" s="19">
        <v>9.4079999999999997E-2</v>
      </c>
      <c r="IO17" s="19">
        <v>0.10747</v>
      </c>
      <c r="IP17" s="19">
        <v>7.9659999999999995E-2</v>
      </c>
      <c r="IQ17" s="19">
        <v>6.4500000000000002E-2</v>
      </c>
      <c r="IR17" s="19">
        <v>7.6119999999999993E-2</v>
      </c>
      <c r="IS17" s="19">
        <v>5.3789999999999998E-2</v>
      </c>
      <c r="IT17" s="26">
        <v>3.8089999999999999E-2</v>
      </c>
      <c r="IU17" s="26">
        <v>4.8460000000000003E-2</v>
      </c>
      <c r="IV17" s="26">
        <v>2.988E-2</v>
      </c>
      <c r="IW17" s="19">
        <v>9.0079999999999993E-2</v>
      </c>
      <c r="IX17" s="19">
        <v>0.10671</v>
      </c>
      <c r="IY17" s="19">
        <v>7.6329999999999995E-2</v>
      </c>
      <c r="IZ17" s="19">
        <v>0.13957</v>
      </c>
      <c r="JA17" s="19">
        <v>0.13969999999999999</v>
      </c>
      <c r="JB17" s="19">
        <v>0.13907</v>
      </c>
      <c r="JC17" s="19">
        <v>0.11045000000000001</v>
      </c>
      <c r="JD17" s="19">
        <v>0.10988000000000001</v>
      </c>
      <c r="JE17" s="19">
        <v>0.1114</v>
      </c>
      <c r="JF17" s="19">
        <v>6.9970000000000004E-2</v>
      </c>
      <c r="JG17" s="26">
        <v>9.4990000000000005E-2</v>
      </c>
      <c r="JH17" s="26">
        <v>5.1319999999999998E-2</v>
      </c>
      <c r="JI17" s="19">
        <v>7.3690000000000005E-2</v>
      </c>
      <c r="JJ17" s="19">
        <v>7.1129999999999999E-2</v>
      </c>
      <c r="JK17" s="19">
        <v>7.6240000000000002E-2</v>
      </c>
      <c r="JL17" s="19">
        <v>0.10125000000000001</v>
      </c>
      <c r="JM17" s="26">
        <v>0.11641</v>
      </c>
      <c r="JN17" s="26">
        <v>8.763E-2</v>
      </c>
      <c r="JO17" s="19">
        <v>8.3720000000000003E-2</v>
      </c>
      <c r="JP17" s="19">
        <v>0.10162</v>
      </c>
      <c r="JQ17" s="19">
        <v>6.2379999999999998E-2</v>
      </c>
      <c r="JR17" s="19">
        <v>0.11734</v>
      </c>
      <c r="JS17" s="19">
        <v>0.12242</v>
      </c>
      <c r="JT17" s="19">
        <v>0.10876</v>
      </c>
      <c r="JU17" s="19">
        <v>0.11638</v>
      </c>
      <c r="JV17" s="50">
        <v>0.13425000000000001</v>
      </c>
      <c r="JW17" s="49">
        <v>9.6689999999999998E-2</v>
      </c>
      <c r="JX17" s="19">
        <v>0.10813</v>
      </c>
      <c r="JY17" s="19">
        <v>0.13821</v>
      </c>
      <c r="JZ17" s="19">
        <v>8.0839999999999995E-2</v>
      </c>
      <c r="KA17" s="19">
        <v>0.12127</v>
      </c>
      <c r="KB17" s="19">
        <v>0.12751000000000001</v>
      </c>
      <c r="KC17" s="19">
        <v>0.11484999999999999</v>
      </c>
      <c r="KD17" s="19">
        <v>0.16172</v>
      </c>
      <c r="KE17" s="19">
        <v>0.17093</v>
      </c>
      <c r="KF17" s="19">
        <v>0.14871999999999999</v>
      </c>
      <c r="KG17" s="19">
        <v>9.7979999999999998E-2</v>
      </c>
      <c r="KH17" s="19">
        <v>9.8419999999999994E-2</v>
      </c>
      <c r="KI17" s="19">
        <v>9.8059999999999994E-2</v>
      </c>
      <c r="KJ17" s="19">
        <v>0.13875999999999999</v>
      </c>
      <c r="KK17" s="26">
        <v>0.10999</v>
      </c>
      <c r="KL17" s="26">
        <v>0.17487</v>
      </c>
      <c r="KM17" s="19">
        <v>9.4899999999999998E-2</v>
      </c>
      <c r="KN17" s="19">
        <v>0.11254</v>
      </c>
      <c r="KO17" s="19">
        <v>7.8490000000000004E-2</v>
      </c>
      <c r="KP17" s="19">
        <v>8.8050000000000003E-2</v>
      </c>
      <c r="KQ17" s="19">
        <v>9.5460000000000003E-2</v>
      </c>
      <c r="KR17" s="19">
        <v>8.0850000000000005E-2</v>
      </c>
      <c r="KS17" s="19">
        <v>9.1789999999999997E-2</v>
      </c>
      <c r="KT17" s="19">
        <v>9.2609999999999998E-2</v>
      </c>
      <c r="KU17" s="19">
        <v>9.0819999999999998E-2</v>
      </c>
      <c r="KV17" s="19">
        <v>8.3360000000000004E-2</v>
      </c>
      <c r="KW17" s="19">
        <v>9.2520000000000005E-2</v>
      </c>
      <c r="KX17" s="19">
        <v>7.4359999999999996E-2</v>
      </c>
      <c r="KY17" s="19">
        <v>8.9139999999999997E-2</v>
      </c>
      <c r="KZ17" s="19">
        <v>9.1999999999999998E-2</v>
      </c>
      <c r="LA17" s="19">
        <v>8.6230000000000001E-2</v>
      </c>
      <c r="LB17" s="19">
        <v>6.8330000000000002E-2</v>
      </c>
      <c r="LC17" s="26">
        <v>4.5159999999999999E-2</v>
      </c>
      <c r="LD17" s="26">
        <v>9.4670000000000004E-2</v>
      </c>
      <c r="LE17" s="26">
        <v>8.3640000000000006E-2</v>
      </c>
      <c r="LF17" s="26">
        <v>0.12540000000000001</v>
      </c>
      <c r="LG17" s="26">
        <v>6.5369999999999998E-2</v>
      </c>
      <c r="LH17" s="26">
        <v>0</v>
      </c>
      <c r="LI17" s="26">
        <v>0</v>
      </c>
      <c r="LJ17" s="26">
        <v>0</v>
      </c>
      <c r="LK17" s="26">
        <v>8.4470000000000003E-2</v>
      </c>
      <c r="LL17" s="26">
        <v>4.9660000000000003E-2</v>
      </c>
      <c r="LM17" s="26">
        <v>0.12302</v>
      </c>
      <c r="LN17" s="26">
        <v>0</v>
      </c>
      <c r="LO17" s="26">
        <v>0</v>
      </c>
      <c r="LP17" s="26">
        <v>0</v>
      </c>
      <c r="LQ17" s="26">
        <v>0.10932</v>
      </c>
      <c r="LR17" s="26">
        <v>0.29146</v>
      </c>
      <c r="LS17" s="26">
        <v>0</v>
      </c>
      <c r="LT17" s="26">
        <v>8.4500000000000006E-2</v>
      </c>
      <c r="LU17" s="26">
        <v>0.10857</v>
      </c>
      <c r="LV17" s="26">
        <v>0</v>
      </c>
      <c r="LW17" s="19">
        <v>9.035E-2</v>
      </c>
      <c r="LX17" s="19">
        <v>0.10756</v>
      </c>
      <c r="LY17" s="19">
        <v>7.8219999999999998E-2</v>
      </c>
      <c r="LZ17" s="26">
        <v>0</v>
      </c>
      <c r="MA17" s="26">
        <v>0</v>
      </c>
      <c r="MB17" s="26">
        <v>0</v>
      </c>
      <c r="MC17" s="26">
        <v>0.13738</v>
      </c>
      <c r="MD17" s="26">
        <v>0.19286</v>
      </c>
      <c r="ME17" s="26">
        <v>0.10532</v>
      </c>
      <c r="MF17" s="26">
        <v>0.67052</v>
      </c>
      <c r="MG17" s="26">
        <v>1</v>
      </c>
      <c r="MH17" s="26">
        <v>0</v>
      </c>
      <c r="MI17" s="26">
        <v>4.8849999999999998E-2</v>
      </c>
      <c r="MJ17" s="26">
        <v>2.4479999999999998E-2</v>
      </c>
      <c r="MK17" s="26">
        <v>6.6239999999999993E-2</v>
      </c>
      <c r="ML17" s="26">
        <v>8.362E-2</v>
      </c>
      <c r="MM17" s="26">
        <v>5.067E-2</v>
      </c>
      <c r="MN17" s="26">
        <v>0.13583999999999999</v>
      </c>
      <c r="MO17" s="26">
        <v>0.14815</v>
      </c>
      <c r="MP17" s="26">
        <v>0.13789000000000001</v>
      </c>
      <c r="MQ17" s="26">
        <v>0.14978</v>
      </c>
      <c r="MR17" s="26">
        <v>0.31635000000000002</v>
      </c>
      <c r="MS17" s="26">
        <v>0.43513000000000002</v>
      </c>
      <c r="MT17" s="26">
        <v>0.1704</v>
      </c>
      <c r="MU17" s="19">
        <v>8.9050000000000004E-2</v>
      </c>
      <c r="MV17" s="26">
        <v>0.11157</v>
      </c>
      <c r="MW17" s="26">
        <v>7.109E-2</v>
      </c>
      <c r="MX17" s="26">
        <v>0.20133999999999999</v>
      </c>
      <c r="MY17" s="26">
        <v>0.20135</v>
      </c>
      <c r="MZ17" s="19">
        <v>0</v>
      </c>
      <c r="NA17" s="26">
        <v>0.10777</v>
      </c>
      <c r="NB17" s="26">
        <v>0.12169000000000001</v>
      </c>
      <c r="NC17" s="26">
        <v>9.0039999999999995E-2</v>
      </c>
      <c r="ND17" s="26">
        <v>4.7E-2</v>
      </c>
      <c r="NE17" s="26">
        <v>1.9140000000000001E-2</v>
      </c>
      <c r="NF17" s="26">
        <v>8.5000000000000006E-2</v>
      </c>
      <c r="NG17" s="19">
        <v>9.0990000000000001E-2</v>
      </c>
      <c r="NH17" s="19">
        <v>9.6240000000000006E-2</v>
      </c>
      <c r="NI17" s="26">
        <v>8.7209999999999996E-2</v>
      </c>
      <c r="NJ17" s="26">
        <v>1.9789999999999999E-2</v>
      </c>
      <c r="NK17" s="26">
        <v>3.2059999999999998E-2</v>
      </c>
      <c r="NL17" s="26">
        <v>0</v>
      </c>
      <c r="NM17" s="19">
        <v>8.5510000000000003E-2</v>
      </c>
      <c r="NN17" s="19">
        <v>8.6790000000000006E-2</v>
      </c>
      <c r="NO17" s="19">
        <v>8.4209999999999993E-2</v>
      </c>
      <c r="NP17" s="26">
        <v>6.411E-2</v>
      </c>
      <c r="NQ17" s="26">
        <v>1.0829999999999999E-2</v>
      </c>
      <c r="NR17" s="26">
        <v>9.8879999999999996E-2</v>
      </c>
      <c r="NS17" s="26">
        <v>4.1209999999999997E-2</v>
      </c>
      <c r="NT17" s="26">
        <v>5.1270000000000003E-2</v>
      </c>
      <c r="NU17" s="26">
        <v>2.7689999999999999E-2</v>
      </c>
      <c r="NV17" s="19">
        <v>0.15079000000000001</v>
      </c>
      <c r="NW17" s="26">
        <v>0.20968999999999999</v>
      </c>
      <c r="NX17" s="26">
        <v>8.4949999999999998E-2</v>
      </c>
      <c r="NY17" s="19">
        <v>6.2399999999999997E-2</v>
      </c>
      <c r="NZ17" s="19">
        <v>7.3830000000000007E-2</v>
      </c>
      <c r="OA17" s="19">
        <v>5.1339999999999997E-2</v>
      </c>
      <c r="OB17" s="26">
        <v>0.10723000000000001</v>
      </c>
      <c r="OC17" s="26">
        <v>0.13941000000000001</v>
      </c>
      <c r="OD17" s="26">
        <v>9.3950000000000006E-2</v>
      </c>
      <c r="OE17" s="19">
        <v>0.1045</v>
      </c>
      <c r="OF17" s="26">
        <v>0.10851</v>
      </c>
      <c r="OG17" s="26">
        <v>0.10394</v>
      </c>
      <c r="OH17" s="26">
        <v>0.13128999999999999</v>
      </c>
      <c r="OI17" s="26">
        <v>8.7849999999999998E-2</v>
      </c>
      <c r="OJ17" s="26">
        <v>0.21854999999999999</v>
      </c>
      <c r="OK17" s="26">
        <v>8.4540000000000004E-2</v>
      </c>
      <c r="OL17" s="26">
        <v>0.15432000000000001</v>
      </c>
      <c r="OM17" s="26">
        <v>0</v>
      </c>
      <c r="ON17" s="26">
        <v>0</v>
      </c>
      <c r="OO17" s="26">
        <v>0</v>
      </c>
      <c r="OP17" s="26">
        <v>0</v>
      </c>
      <c r="OQ17" s="26">
        <v>7.356E-2</v>
      </c>
      <c r="OR17" s="26">
        <v>0</v>
      </c>
      <c r="OS17" s="26">
        <v>0.21189</v>
      </c>
      <c r="OT17" s="26">
        <v>8.8190000000000004E-2</v>
      </c>
      <c r="OU17" s="26">
        <v>4.6219999999999997E-2</v>
      </c>
      <c r="OV17" s="26">
        <v>0.13707</v>
      </c>
      <c r="OW17" s="26">
        <v>4.9959999999999997E-2</v>
      </c>
      <c r="OX17" s="26">
        <v>0.11307</v>
      </c>
      <c r="OY17" s="26">
        <v>0</v>
      </c>
      <c r="OZ17" s="26">
        <v>6.54E-2</v>
      </c>
      <c r="PA17" s="26">
        <v>7.0440000000000003E-2</v>
      </c>
      <c r="PB17" s="26">
        <v>6.4299999999999996E-2</v>
      </c>
      <c r="PC17" s="26">
        <v>0.17166000000000001</v>
      </c>
      <c r="PD17" s="26">
        <v>8.2180000000000003E-2</v>
      </c>
      <c r="PE17" s="26">
        <v>0.24789</v>
      </c>
      <c r="PF17" s="26">
        <v>5.033E-2</v>
      </c>
      <c r="PG17" s="26">
        <v>7.0599999999999996E-2</v>
      </c>
      <c r="PH17" s="26">
        <v>2.9020000000000001E-2</v>
      </c>
      <c r="PI17" s="26">
        <v>2.7300000000000001E-2</v>
      </c>
      <c r="PJ17" s="26">
        <v>0.11218</v>
      </c>
      <c r="PK17" s="26">
        <v>0</v>
      </c>
      <c r="PL17" s="26">
        <v>0.29055999999999998</v>
      </c>
      <c r="PM17" s="26">
        <v>0.28161000000000003</v>
      </c>
      <c r="PN17" s="19">
        <v>0</v>
      </c>
      <c r="PO17" s="26">
        <v>2.2720000000000001E-2</v>
      </c>
      <c r="PP17" s="26">
        <v>5.4730000000000001E-2</v>
      </c>
      <c r="PQ17" s="26">
        <v>0</v>
      </c>
      <c r="PR17" s="26">
        <v>0.11792999999999999</v>
      </c>
      <c r="PS17" s="26">
        <v>0</v>
      </c>
      <c r="PT17" s="26">
        <v>0.12833</v>
      </c>
      <c r="PU17" s="19">
        <v>4.5539999999999997E-2</v>
      </c>
      <c r="PV17" s="26">
        <v>5.4719999999999998E-2</v>
      </c>
      <c r="PW17" s="26">
        <v>3.8370000000000001E-2</v>
      </c>
      <c r="PX17" s="26">
        <v>0</v>
      </c>
      <c r="PY17" s="26">
        <v>0</v>
      </c>
      <c r="PZ17" s="26">
        <v>0</v>
      </c>
      <c r="QA17" s="26">
        <v>0.14518</v>
      </c>
      <c r="QB17" s="26">
        <v>0.24282000000000001</v>
      </c>
      <c r="QC17" s="26">
        <v>8.2830000000000001E-2</v>
      </c>
      <c r="QD17" s="19">
        <v>0</v>
      </c>
      <c r="QE17" s="19">
        <v>0</v>
      </c>
      <c r="QF17" s="19">
        <v>0</v>
      </c>
      <c r="QG17" s="26">
        <v>6.9680000000000006E-2</v>
      </c>
      <c r="QH17" s="26">
        <v>7.5170000000000001E-2</v>
      </c>
      <c r="QI17" s="26">
        <v>5.7630000000000001E-2</v>
      </c>
      <c r="QJ17" s="26">
        <v>0.12705</v>
      </c>
      <c r="QK17" s="26">
        <v>0.65810999999999997</v>
      </c>
      <c r="QL17" s="26">
        <v>6.8140000000000006E-2</v>
      </c>
      <c r="QM17" s="26">
        <v>2.6290000000000001E-2</v>
      </c>
      <c r="QN17" s="26">
        <v>5.5259999999999997E-2</v>
      </c>
      <c r="QO17" s="26">
        <v>0</v>
      </c>
      <c r="QP17" s="26">
        <v>0.16991999999999999</v>
      </c>
      <c r="QQ17" s="26">
        <v>0.21845999999999999</v>
      </c>
      <c r="QR17" s="26">
        <v>0.12032</v>
      </c>
      <c r="QS17" s="26">
        <v>0.12038</v>
      </c>
      <c r="QT17" s="26">
        <v>0.13617000000000001</v>
      </c>
      <c r="QU17" s="26">
        <v>0.10498</v>
      </c>
      <c r="QV17" s="26">
        <v>7.7899999999999997E-2</v>
      </c>
      <c r="QW17" s="26">
        <v>4.9759999999999999E-2</v>
      </c>
      <c r="QX17" s="26">
        <v>9.2369999999999994E-2</v>
      </c>
      <c r="QY17" s="26">
        <v>2.1000000000000001E-2</v>
      </c>
      <c r="QZ17" s="26">
        <v>3.882E-2</v>
      </c>
      <c r="RA17" s="26">
        <v>0</v>
      </c>
      <c r="RB17" s="26">
        <v>0</v>
      </c>
      <c r="RC17" s="26">
        <v>0</v>
      </c>
      <c r="RD17" s="26">
        <v>0</v>
      </c>
      <c r="RE17" s="26">
        <v>0</v>
      </c>
      <c r="RF17" s="26">
        <v>0</v>
      </c>
      <c r="RG17" s="26">
        <v>0</v>
      </c>
      <c r="RH17" s="26">
        <v>0.15132999999999999</v>
      </c>
      <c r="RI17" s="26">
        <v>0.11391</v>
      </c>
      <c r="RJ17" s="26">
        <v>0.16872000000000001</v>
      </c>
      <c r="RK17" s="26">
        <v>0</v>
      </c>
      <c r="RL17" s="32">
        <v>0</v>
      </c>
      <c r="RM17" s="26">
        <v>0</v>
      </c>
      <c r="RN17" s="26">
        <v>8.1619999999999998E-2</v>
      </c>
      <c r="RO17" s="26">
        <v>3.107E-2</v>
      </c>
      <c r="RP17" s="26">
        <v>0.10228</v>
      </c>
      <c r="RQ17" s="26">
        <v>0.16743</v>
      </c>
      <c r="RR17" s="26">
        <v>5.2510000000000001E-2</v>
      </c>
      <c r="RS17" s="26">
        <v>0.19744</v>
      </c>
      <c r="RT17" s="26">
        <v>0.23449</v>
      </c>
      <c r="RU17" s="26">
        <v>0.25505</v>
      </c>
      <c r="RV17" s="26">
        <v>0.21049999999999999</v>
      </c>
      <c r="RW17" s="26">
        <v>5.4940000000000003E-2</v>
      </c>
      <c r="RX17" s="26">
        <v>8.5459999999999994E-2</v>
      </c>
      <c r="RY17" s="26">
        <v>3.3509999999999998E-2</v>
      </c>
    </row>
    <row r="18" spans="1:493" x14ac:dyDescent="0.25">
      <c r="A18" s="62" t="s">
        <v>808</v>
      </c>
      <c r="B18" s="19">
        <v>6.8949999999999997E-2</v>
      </c>
      <c r="C18" s="19">
        <v>6.7669999999999994E-2</v>
      </c>
      <c r="D18" s="19">
        <v>7.0180000000000006E-2</v>
      </c>
      <c r="E18" s="19">
        <v>5.9650000000000002E-2</v>
      </c>
      <c r="F18" s="19">
        <v>6.0260000000000001E-2</v>
      </c>
      <c r="G18" s="19">
        <v>5.9080000000000001E-2</v>
      </c>
      <c r="H18" s="19">
        <v>6.8199999999999997E-2</v>
      </c>
      <c r="I18" s="19">
        <v>6.9209999999999994E-2</v>
      </c>
      <c r="J18" s="19">
        <v>6.651E-2</v>
      </c>
      <c r="K18" s="19">
        <v>6.3070000000000001E-2</v>
      </c>
      <c r="L18" s="19">
        <v>6.2829999999999997E-2</v>
      </c>
      <c r="M18" s="19">
        <v>6.336E-2</v>
      </c>
      <c r="N18" s="19">
        <v>7.739E-2</v>
      </c>
      <c r="O18" s="19">
        <v>8.1790000000000002E-2</v>
      </c>
      <c r="P18" s="19">
        <v>7.2279999999999997E-2</v>
      </c>
      <c r="Q18" s="19">
        <v>5.6800000000000003E-2</v>
      </c>
      <c r="R18" s="19">
        <v>5.4710000000000002E-2</v>
      </c>
      <c r="S18" s="19">
        <v>5.8970000000000002E-2</v>
      </c>
      <c r="T18" s="19">
        <v>5.4800000000000001E-2</v>
      </c>
      <c r="U18" s="19">
        <v>5.9069999999999998E-2</v>
      </c>
      <c r="V18" s="19">
        <v>5.0970000000000001E-2</v>
      </c>
      <c r="W18" s="19">
        <v>6.207E-2</v>
      </c>
      <c r="X18" s="19">
        <v>6.2480000000000001E-2</v>
      </c>
      <c r="Y18" s="19">
        <v>6.1559999999999997E-2</v>
      </c>
      <c r="Z18" s="19">
        <v>6.3049999999999995E-2</v>
      </c>
      <c r="AA18" s="19">
        <v>6.5460000000000004E-2</v>
      </c>
      <c r="AB18" s="19">
        <v>6.105E-2</v>
      </c>
      <c r="AC18" s="19">
        <v>5.8310000000000001E-2</v>
      </c>
      <c r="AD18" s="19">
        <v>5.3859999999999998E-2</v>
      </c>
      <c r="AE18" s="19">
        <v>6.2899999999999998E-2</v>
      </c>
      <c r="AF18" s="19">
        <v>1.3599999999999999E-2</v>
      </c>
      <c r="AG18" s="26">
        <v>1.0959999999999999E-2</v>
      </c>
      <c r="AH18" s="26">
        <v>1.6660000000000001E-2</v>
      </c>
      <c r="AI18" s="19">
        <v>5.5419999999999997E-2</v>
      </c>
      <c r="AJ18" s="19">
        <v>5.3850000000000002E-2</v>
      </c>
      <c r="AK18" s="19">
        <v>5.6860000000000001E-2</v>
      </c>
      <c r="AL18" s="26">
        <v>7.0569999999999994E-2</v>
      </c>
      <c r="AM18" s="26">
        <v>4.9410000000000003E-2</v>
      </c>
      <c r="AN18" s="26">
        <v>9.4299999999999995E-2</v>
      </c>
      <c r="AO18" s="19">
        <v>7.0209999999999995E-2</v>
      </c>
      <c r="AP18" s="19">
        <v>7.5730000000000006E-2</v>
      </c>
      <c r="AQ18" s="19">
        <v>6.386E-2</v>
      </c>
      <c r="AR18" s="19">
        <v>5.2769999999999997E-2</v>
      </c>
      <c r="AS18" s="19">
        <v>3.85E-2</v>
      </c>
      <c r="AT18" s="19">
        <v>7.306E-2</v>
      </c>
      <c r="AU18" s="19">
        <v>5.8990000000000001E-2</v>
      </c>
      <c r="AV18" s="19">
        <v>5.7349999999999998E-2</v>
      </c>
      <c r="AW18" s="19">
        <v>6.0979999999999999E-2</v>
      </c>
      <c r="AX18" s="19">
        <v>7.1209999999999996E-2</v>
      </c>
      <c r="AY18" s="19">
        <v>5.8790000000000002E-2</v>
      </c>
      <c r="AZ18" s="19">
        <v>8.5370000000000001E-2</v>
      </c>
      <c r="BA18" s="19">
        <v>6.2539999999999998E-2</v>
      </c>
      <c r="BB18" s="19">
        <v>6.1879999999999998E-2</v>
      </c>
      <c r="BC18" s="19">
        <v>6.3149999999999998E-2</v>
      </c>
      <c r="BD18" s="19">
        <v>8.3309999999999995E-2</v>
      </c>
      <c r="BE18" s="19">
        <v>9.0639999999999998E-2</v>
      </c>
      <c r="BF18" s="19">
        <v>7.4069999999999997E-2</v>
      </c>
      <c r="BG18" s="19">
        <v>7.0180000000000006E-2</v>
      </c>
      <c r="BH18" s="19">
        <v>7.0129999999999998E-2</v>
      </c>
      <c r="BI18" s="19">
        <v>7.0510000000000003E-2</v>
      </c>
      <c r="BJ18" s="19">
        <v>7.3950000000000002E-2</v>
      </c>
      <c r="BK18" s="19">
        <v>6.9370000000000001E-2</v>
      </c>
      <c r="BL18" s="19">
        <v>7.7079999999999996E-2</v>
      </c>
      <c r="BM18" s="19">
        <v>8.2229999999999998E-2</v>
      </c>
      <c r="BN18" s="19">
        <v>7.9079999999999998E-2</v>
      </c>
      <c r="BO18" s="19">
        <v>8.4760000000000002E-2</v>
      </c>
      <c r="BP18" s="26">
        <v>0.10174</v>
      </c>
      <c r="BQ18" s="26">
        <v>0.13642000000000001</v>
      </c>
      <c r="BR18" s="26">
        <v>7.0080000000000003E-2</v>
      </c>
      <c r="BS18" s="19">
        <v>5.6500000000000002E-2</v>
      </c>
      <c r="BT18" s="19">
        <v>5.4449999999999998E-2</v>
      </c>
      <c r="BU18" s="19">
        <v>5.7079999999999999E-2</v>
      </c>
      <c r="BV18" s="19">
        <v>7.8020000000000006E-2</v>
      </c>
      <c r="BW18" s="19">
        <v>3.8309999999999997E-2</v>
      </c>
      <c r="BX18" s="26">
        <v>0.13331000000000001</v>
      </c>
      <c r="BY18" s="19">
        <v>5.9819999999999998E-2</v>
      </c>
      <c r="BZ18" s="19">
        <v>5.8520000000000003E-2</v>
      </c>
      <c r="CA18" s="19">
        <v>6.0979999999999999E-2</v>
      </c>
      <c r="CB18" s="26">
        <v>9.0990000000000001E-2</v>
      </c>
      <c r="CC18" s="26">
        <v>0</v>
      </c>
      <c r="CD18" s="26">
        <v>0.19644</v>
      </c>
      <c r="CE18" s="19">
        <v>5.1950000000000003E-2</v>
      </c>
      <c r="CF18" s="19">
        <v>4.7280000000000003E-2</v>
      </c>
      <c r="CG18" s="19">
        <v>5.6300000000000003E-2</v>
      </c>
      <c r="CH18" s="19">
        <v>0.13481000000000001</v>
      </c>
      <c r="CI18" s="19">
        <v>0.13314999999999999</v>
      </c>
      <c r="CJ18" s="19">
        <v>0.13653000000000001</v>
      </c>
      <c r="CK18" s="19">
        <v>8.5739999999999997E-2</v>
      </c>
      <c r="CL18" s="19">
        <v>8.8550000000000004E-2</v>
      </c>
      <c r="CM18" s="19">
        <v>8.2960000000000006E-2</v>
      </c>
      <c r="CN18" s="19">
        <v>0.14029</v>
      </c>
      <c r="CO18" s="19">
        <v>0.17107</v>
      </c>
      <c r="CP18" s="89">
        <v>0.10437</v>
      </c>
      <c r="CQ18" s="19">
        <v>7.9909999999999995E-2</v>
      </c>
      <c r="CR18" s="19">
        <v>8.6379999999999998E-2</v>
      </c>
      <c r="CS18" s="19">
        <v>7.3029999999999998E-2</v>
      </c>
      <c r="CT18" s="19">
        <v>8.9719999999999994E-2</v>
      </c>
      <c r="CU18" s="19">
        <v>8.5029999999999994E-2</v>
      </c>
      <c r="CV18" s="19">
        <v>9.5200000000000007E-2</v>
      </c>
      <c r="CW18" s="19">
        <v>6.2330000000000003E-2</v>
      </c>
      <c r="CX18" s="19">
        <v>6.1550000000000001E-2</v>
      </c>
      <c r="CY18" s="19">
        <v>6.3039999999999999E-2</v>
      </c>
      <c r="CZ18" s="19">
        <v>5.7599999999999998E-2</v>
      </c>
      <c r="DA18" s="19">
        <v>5.1470000000000002E-2</v>
      </c>
      <c r="DB18" s="19">
        <v>6.3589999999999994E-2</v>
      </c>
      <c r="DC18" s="19">
        <v>4.9459999999999997E-2</v>
      </c>
      <c r="DD18" s="19">
        <v>4.7669999999999997E-2</v>
      </c>
      <c r="DE18" s="19">
        <v>5.0939999999999999E-2</v>
      </c>
      <c r="DF18" s="19">
        <v>7.8490000000000004E-2</v>
      </c>
      <c r="DG18" s="49">
        <v>4.9140000000000003E-2</v>
      </c>
      <c r="DH18" s="50">
        <v>0.10932</v>
      </c>
      <c r="DI18" s="19">
        <v>5.194E-2</v>
      </c>
      <c r="DJ18" s="19">
        <v>5.7669999999999999E-2</v>
      </c>
      <c r="DK18" s="19">
        <v>4.5609999999999998E-2</v>
      </c>
      <c r="DL18" s="19">
        <v>5.3960000000000001E-2</v>
      </c>
      <c r="DM18" s="49">
        <v>9.3200000000000002E-3</v>
      </c>
      <c r="DN18" s="50">
        <v>9.9309999999999996E-2</v>
      </c>
      <c r="DO18" s="19">
        <v>6.164E-2</v>
      </c>
      <c r="DP18" s="19">
        <v>6.4759999999999998E-2</v>
      </c>
      <c r="DQ18" s="19">
        <v>5.8189999999999999E-2</v>
      </c>
      <c r="DR18" s="19">
        <v>4.0410000000000001E-2</v>
      </c>
      <c r="DS18" s="19">
        <v>3.9170000000000003E-2</v>
      </c>
      <c r="DT18" s="19">
        <v>4.0379999999999999E-2</v>
      </c>
      <c r="DU18" s="19">
        <v>4.6059999999999997E-2</v>
      </c>
      <c r="DV18" s="19">
        <v>3.4860000000000002E-2</v>
      </c>
      <c r="DW18" s="19">
        <v>5.8229999999999997E-2</v>
      </c>
      <c r="DX18" s="19">
        <v>5.3339999999999999E-2</v>
      </c>
      <c r="DY18" s="19">
        <v>4.4790000000000003E-2</v>
      </c>
      <c r="DZ18" s="19">
        <v>6.2219999999999998E-2</v>
      </c>
      <c r="EA18" s="19">
        <v>5.6270000000000001E-2</v>
      </c>
      <c r="EB18" s="19">
        <v>4.4319999999999998E-2</v>
      </c>
      <c r="EC18" s="19">
        <v>6.9449999999999998E-2</v>
      </c>
      <c r="ED18" s="19">
        <v>4.7210000000000002E-2</v>
      </c>
      <c r="EE18" s="26">
        <v>5.5019999999999999E-2</v>
      </c>
      <c r="EF18" s="26">
        <v>4.1140000000000003E-2</v>
      </c>
      <c r="EG18" s="19">
        <v>2.5930000000000002E-2</v>
      </c>
      <c r="EH18" s="26">
        <v>2.333E-2</v>
      </c>
      <c r="EI18" s="26">
        <v>2.6919999999999999E-2</v>
      </c>
      <c r="EJ18" s="19">
        <v>5.1110000000000003E-2</v>
      </c>
      <c r="EK18" s="19">
        <v>5.2449999999999997E-2</v>
      </c>
      <c r="EL18" s="19">
        <v>5.0439999999999999E-2</v>
      </c>
      <c r="EM18" s="19">
        <v>5.126E-2</v>
      </c>
      <c r="EN18" s="19">
        <v>3.9460000000000002E-2</v>
      </c>
      <c r="EO18" s="19">
        <v>6.3399999999999998E-2</v>
      </c>
      <c r="EP18" s="19">
        <v>4.9230000000000003E-2</v>
      </c>
      <c r="EQ18" s="50">
        <v>7.3419999999999999E-2</v>
      </c>
      <c r="ER18" s="49">
        <v>2.5569999999999999E-2</v>
      </c>
      <c r="ES18" s="19">
        <v>4.8419999999999998E-2</v>
      </c>
      <c r="ET18" s="19">
        <v>3.9E-2</v>
      </c>
      <c r="EU18" s="19">
        <v>5.704E-2</v>
      </c>
      <c r="EV18" s="19">
        <v>6.8140000000000006E-2</v>
      </c>
      <c r="EW18" s="19">
        <v>6.9559999999999997E-2</v>
      </c>
      <c r="EX18" s="19">
        <v>6.4689999999999998E-2</v>
      </c>
      <c r="EY18" s="19">
        <v>5.0709999999999998E-2</v>
      </c>
      <c r="EZ18" s="19">
        <v>4.7169999999999997E-2</v>
      </c>
      <c r="FA18" s="19">
        <v>5.4489999999999997E-2</v>
      </c>
      <c r="FB18" s="19">
        <v>4.6789999999999998E-2</v>
      </c>
      <c r="FC18" s="49">
        <v>1.9650000000000001E-2</v>
      </c>
      <c r="FD18" s="50">
        <v>8.097E-2</v>
      </c>
      <c r="FE18" s="19">
        <v>7.1340000000000001E-2</v>
      </c>
      <c r="FF18" s="19">
        <v>7.8829999999999997E-2</v>
      </c>
      <c r="FG18" s="19">
        <v>6.4930000000000002E-2</v>
      </c>
      <c r="FH18" s="19">
        <v>4.6539999999999998E-2</v>
      </c>
      <c r="FI18" s="19">
        <v>3.295E-2</v>
      </c>
      <c r="FJ18" s="19">
        <v>6.4070000000000002E-2</v>
      </c>
      <c r="FK18" s="19">
        <v>4.8009999999999997E-2</v>
      </c>
      <c r="FL18" s="19">
        <v>4.1770000000000002E-2</v>
      </c>
      <c r="FM18" s="19">
        <v>5.2359999999999997E-2</v>
      </c>
      <c r="FN18" s="19">
        <v>5.96E-2</v>
      </c>
      <c r="FO18" s="19">
        <v>4.2950000000000002E-2</v>
      </c>
      <c r="FP18" s="19">
        <v>7.9350000000000004E-2</v>
      </c>
      <c r="FQ18" s="19">
        <v>6.1400000000000003E-2</v>
      </c>
      <c r="FR18" s="19">
        <v>6.5290000000000001E-2</v>
      </c>
      <c r="FS18" s="19">
        <v>5.7290000000000001E-2</v>
      </c>
      <c r="FT18" s="19">
        <v>9.8150000000000001E-2</v>
      </c>
      <c r="FU18" s="50">
        <v>0.13055</v>
      </c>
      <c r="FV18" s="49">
        <v>5.8479999999999997E-2</v>
      </c>
      <c r="FW18" s="19">
        <v>4.4110000000000003E-2</v>
      </c>
      <c r="FX18" s="19">
        <v>3.8940000000000002E-2</v>
      </c>
      <c r="FY18" s="19">
        <v>4.938E-2</v>
      </c>
      <c r="FZ18" s="19">
        <v>5.5590000000000001E-2</v>
      </c>
      <c r="GA18" s="19">
        <v>5.6869999999999997E-2</v>
      </c>
      <c r="GB18" s="19">
        <v>5.3589999999999999E-2</v>
      </c>
      <c r="GC18" s="19">
        <v>5.9029999999999999E-2</v>
      </c>
      <c r="GD18" s="19">
        <v>5.1310000000000001E-2</v>
      </c>
      <c r="GE18" s="19">
        <v>6.7110000000000003E-2</v>
      </c>
      <c r="GF18" s="19">
        <v>2.5020000000000001E-2</v>
      </c>
      <c r="GG18" s="26">
        <v>1.461E-2</v>
      </c>
      <c r="GH18" s="26">
        <v>3.5430000000000003E-2</v>
      </c>
      <c r="GI18" s="19">
        <v>4.793E-2</v>
      </c>
      <c r="GJ18" s="19">
        <v>6.3939999999999997E-2</v>
      </c>
      <c r="GK18" s="19">
        <v>3.3709999999999997E-2</v>
      </c>
      <c r="GL18" s="19">
        <v>8.3150000000000002E-2</v>
      </c>
      <c r="GM18" s="19">
        <v>7.417E-2</v>
      </c>
      <c r="GN18" s="19">
        <v>8.992E-2</v>
      </c>
      <c r="GO18" s="19">
        <v>8.473E-2</v>
      </c>
      <c r="GP18" s="19">
        <v>8.8169999999999998E-2</v>
      </c>
      <c r="GQ18" s="19">
        <v>8.0640000000000003E-2</v>
      </c>
      <c r="GR18" s="19">
        <v>0.10668999999999999</v>
      </c>
      <c r="GS18" s="19">
        <v>9.0230000000000005E-2</v>
      </c>
      <c r="GT18" s="19">
        <v>0.12315</v>
      </c>
      <c r="GU18" s="19">
        <v>7.4190000000000006E-2</v>
      </c>
      <c r="GV18" s="19">
        <v>7.0730000000000001E-2</v>
      </c>
      <c r="GW18" s="19">
        <v>7.6859999999999998E-2</v>
      </c>
      <c r="GX18" s="19">
        <v>7.2020000000000001E-2</v>
      </c>
      <c r="GY18" s="26">
        <v>3.2489999999999998E-2</v>
      </c>
      <c r="GZ18" s="26">
        <v>9.9839999999999998E-2</v>
      </c>
      <c r="HA18" s="19">
        <v>5.5620000000000003E-2</v>
      </c>
      <c r="HB18" s="19">
        <v>4.4479999999999999E-2</v>
      </c>
      <c r="HC18" s="19">
        <v>6.9120000000000001E-2</v>
      </c>
      <c r="HD18" s="19">
        <v>6.1490000000000003E-2</v>
      </c>
      <c r="HE18" s="19">
        <v>4.9820000000000003E-2</v>
      </c>
      <c r="HF18" s="19">
        <v>7.4969999999999995E-2</v>
      </c>
      <c r="HG18" s="19">
        <v>4.9340000000000002E-2</v>
      </c>
      <c r="HH18" s="19">
        <v>5.3870000000000001E-2</v>
      </c>
      <c r="HI18" s="19">
        <v>4.5310000000000003E-2</v>
      </c>
      <c r="HJ18" s="26">
        <v>0.12096</v>
      </c>
      <c r="HK18" s="26">
        <v>0.14007</v>
      </c>
      <c r="HL18" s="26">
        <v>9.4500000000000001E-2</v>
      </c>
      <c r="HM18" s="19">
        <v>9.3909999999999993E-2</v>
      </c>
      <c r="HN18" s="19">
        <v>9.8210000000000006E-2</v>
      </c>
      <c r="HO18" s="19">
        <v>8.9840000000000003E-2</v>
      </c>
      <c r="HP18" s="26">
        <v>0.14476</v>
      </c>
      <c r="HQ18" s="26">
        <v>4.6530000000000002E-2</v>
      </c>
      <c r="HR18" s="26">
        <v>0.26679999999999998</v>
      </c>
      <c r="HS18" s="19">
        <v>8.8010000000000005E-2</v>
      </c>
      <c r="HT18" s="19">
        <v>9.2799999999999994E-2</v>
      </c>
      <c r="HU18" s="19">
        <v>7.9039999999999999E-2</v>
      </c>
      <c r="HV18" s="26">
        <v>7.7399999999999997E-2</v>
      </c>
      <c r="HW18" s="26">
        <v>8.9359999999999995E-2</v>
      </c>
      <c r="HX18" s="26">
        <v>6.3409999999999994E-2</v>
      </c>
      <c r="HY18" s="19">
        <v>4.9739999999999999E-2</v>
      </c>
      <c r="HZ18" s="19">
        <v>4.793E-2</v>
      </c>
      <c r="IA18" s="19">
        <v>5.1200000000000002E-2</v>
      </c>
      <c r="IB18" s="26">
        <v>3.3439999999999998E-2</v>
      </c>
      <c r="IC18" s="26">
        <v>1.968E-2</v>
      </c>
      <c r="ID18" s="26">
        <v>6.0539999999999997E-2</v>
      </c>
      <c r="IE18" s="19">
        <v>6.4049999999999996E-2</v>
      </c>
      <c r="IF18" s="19">
        <v>5.6230000000000002E-2</v>
      </c>
      <c r="IG18" s="19">
        <v>7.0809999999999998E-2</v>
      </c>
      <c r="IH18" s="19">
        <v>0.10595</v>
      </c>
      <c r="II18" s="19">
        <v>0.12321</v>
      </c>
      <c r="IJ18" s="19">
        <v>8.9829999999999993E-2</v>
      </c>
      <c r="IK18" s="19">
        <v>5.049E-2</v>
      </c>
      <c r="IL18" s="26">
        <v>3.4459999999999998E-2</v>
      </c>
      <c r="IM18" s="19">
        <v>6.1929999999999999E-2</v>
      </c>
      <c r="IN18" s="19">
        <v>5.5379999999999999E-2</v>
      </c>
      <c r="IO18" s="19">
        <v>6.0089999999999998E-2</v>
      </c>
      <c r="IP18" s="19">
        <v>5.228E-2</v>
      </c>
      <c r="IQ18" s="19">
        <v>6.3240000000000005E-2</v>
      </c>
      <c r="IR18" s="19">
        <v>4.6089999999999999E-2</v>
      </c>
      <c r="IS18" s="19">
        <v>7.6100000000000001E-2</v>
      </c>
      <c r="IT18" s="26">
        <v>4.2270000000000002E-2</v>
      </c>
      <c r="IU18" s="26">
        <v>5.4109999999999998E-2</v>
      </c>
      <c r="IV18" s="26">
        <v>3.2829999999999998E-2</v>
      </c>
      <c r="IW18" s="19">
        <v>3.5009999999999999E-2</v>
      </c>
      <c r="IX18" s="19">
        <v>4.48E-2</v>
      </c>
      <c r="IY18" s="19">
        <v>2.7689999999999999E-2</v>
      </c>
      <c r="IZ18" s="19">
        <v>4.1009999999999998E-2</v>
      </c>
      <c r="JA18" s="19">
        <v>5.348E-2</v>
      </c>
      <c r="JB18" s="19">
        <v>2.844E-2</v>
      </c>
      <c r="JC18" s="19">
        <v>6.0859999999999997E-2</v>
      </c>
      <c r="JD18" s="19">
        <v>6.5960000000000005E-2</v>
      </c>
      <c r="JE18" s="19">
        <v>5.4530000000000002E-2</v>
      </c>
      <c r="JF18" s="19">
        <v>6.1289999999999997E-2</v>
      </c>
      <c r="JG18" s="26">
        <v>0.11414000000000001</v>
      </c>
      <c r="JH18" s="26">
        <v>2.095E-2</v>
      </c>
      <c r="JI18" s="19">
        <v>5.6480000000000002E-2</v>
      </c>
      <c r="JJ18" s="19">
        <v>4.8059999999999999E-2</v>
      </c>
      <c r="JK18" s="19">
        <v>6.4449999999999993E-2</v>
      </c>
      <c r="JL18" s="19">
        <v>6.1449999999999998E-2</v>
      </c>
      <c r="JM18" s="26">
        <v>7.8869999999999996E-2</v>
      </c>
      <c r="JN18" s="26">
        <v>3.9230000000000001E-2</v>
      </c>
      <c r="JO18" s="19">
        <v>3.5060000000000001E-2</v>
      </c>
      <c r="JP18" s="19">
        <v>2.7300000000000001E-2</v>
      </c>
      <c r="JQ18" s="19">
        <v>4.4740000000000002E-2</v>
      </c>
      <c r="JR18" s="19">
        <v>0.13552</v>
      </c>
      <c r="JS18" s="19">
        <v>0.16117000000000001</v>
      </c>
      <c r="JT18" s="19">
        <v>0.10928</v>
      </c>
      <c r="JU18" s="19">
        <v>7.5429999999999997E-2</v>
      </c>
      <c r="JV18" s="19">
        <v>7.3929999999999996E-2</v>
      </c>
      <c r="JW18" s="19">
        <v>7.7670000000000003E-2</v>
      </c>
      <c r="JX18" s="19">
        <v>5.7000000000000002E-2</v>
      </c>
      <c r="JY18" s="19">
        <v>4.684E-2</v>
      </c>
      <c r="JZ18" s="19">
        <v>6.4320000000000002E-2</v>
      </c>
      <c r="KA18" s="19">
        <v>7.0010000000000003E-2</v>
      </c>
      <c r="KB18" s="19">
        <v>6.5729999999999997E-2</v>
      </c>
      <c r="KC18" s="19">
        <v>7.5069999999999998E-2</v>
      </c>
      <c r="KD18" s="19">
        <v>6.9790000000000005E-2</v>
      </c>
      <c r="KE18" s="19">
        <v>6.3020000000000007E-2</v>
      </c>
      <c r="KF18" s="19">
        <v>7.757E-2</v>
      </c>
      <c r="KG18" s="19">
        <v>6.744E-2</v>
      </c>
      <c r="KH18" s="19">
        <v>5.9119999999999999E-2</v>
      </c>
      <c r="KI18" s="19">
        <v>7.5200000000000003E-2</v>
      </c>
      <c r="KJ18" s="19">
        <v>0.13159999999999999</v>
      </c>
      <c r="KK18" s="26">
        <v>0.13439999999999999</v>
      </c>
      <c r="KL18" s="26">
        <v>0.12475</v>
      </c>
      <c r="KM18" s="19">
        <v>0.13666</v>
      </c>
      <c r="KN18" s="19">
        <v>0.17652999999999999</v>
      </c>
      <c r="KO18" s="19">
        <v>0.10155</v>
      </c>
      <c r="KP18" s="19">
        <v>7.195E-2</v>
      </c>
      <c r="KQ18" s="19">
        <v>5.6329999999999998E-2</v>
      </c>
      <c r="KR18" s="19">
        <v>8.6730000000000002E-2</v>
      </c>
      <c r="KS18" s="19">
        <v>6.4670000000000005E-2</v>
      </c>
      <c r="KT18" s="19">
        <v>6.7419999999999994E-2</v>
      </c>
      <c r="KU18" s="19">
        <v>6.1850000000000002E-2</v>
      </c>
      <c r="KV18" s="19">
        <v>6.2920000000000004E-2</v>
      </c>
      <c r="KW18" s="19">
        <v>6.7839999999999998E-2</v>
      </c>
      <c r="KX18" s="19">
        <v>5.738E-2</v>
      </c>
      <c r="KY18" s="19">
        <v>6.2579999999999997E-2</v>
      </c>
      <c r="KZ18" s="19">
        <v>6.0920000000000002E-2</v>
      </c>
      <c r="LA18" s="19">
        <v>6.4259999999999998E-2</v>
      </c>
      <c r="LB18" s="19">
        <v>7.5469999999999995E-2</v>
      </c>
      <c r="LC18" s="26">
        <v>4.0669999999999998E-2</v>
      </c>
      <c r="LD18" s="26">
        <v>0.11065999999999999</v>
      </c>
      <c r="LE18" s="26">
        <v>8.0130000000000007E-2</v>
      </c>
      <c r="LF18" s="26">
        <v>0.1237</v>
      </c>
      <c r="LG18" s="26">
        <v>6.0179999999999997E-2</v>
      </c>
      <c r="LH18" s="26">
        <v>0</v>
      </c>
      <c r="LI18" s="26">
        <v>0</v>
      </c>
      <c r="LJ18" s="26">
        <v>0</v>
      </c>
      <c r="LK18" s="26">
        <v>6.8879999999999997E-2</v>
      </c>
      <c r="LL18" s="26">
        <v>0.12867000000000001</v>
      </c>
      <c r="LM18" s="26">
        <v>8.5599999999999999E-3</v>
      </c>
      <c r="LN18" s="26">
        <v>0</v>
      </c>
      <c r="LO18" s="26">
        <v>0</v>
      </c>
      <c r="LP18" s="26">
        <v>0</v>
      </c>
      <c r="LQ18" s="26">
        <v>0</v>
      </c>
      <c r="LR18" s="26">
        <v>0</v>
      </c>
      <c r="LS18" s="26">
        <v>0</v>
      </c>
      <c r="LT18" s="26">
        <v>0.11784</v>
      </c>
      <c r="LU18" s="26">
        <v>0.10131</v>
      </c>
      <c r="LV18" s="26">
        <v>0.20096</v>
      </c>
      <c r="LW18" s="19">
        <v>0.11592</v>
      </c>
      <c r="LX18" s="19">
        <v>9.1160000000000005E-2</v>
      </c>
      <c r="LY18" s="19">
        <v>0.13355</v>
      </c>
      <c r="LZ18" s="26">
        <v>6.7360000000000003E-2</v>
      </c>
      <c r="MA18" s="26">
        <v>0</v>
      </c>
      <c r="MB18" s="26">
        <v>8.5639999999999994E-2</v>
      </c>
      <c r="MC18" s="26">
        <v>3.5920000000000001E-2</v>
      </c>
      <c r="MD18" s="26">
        <v>0</v>
      </c>
      <c r="ME18" s="26">
        <v>5.4519999999999999E-2</v>
      </c>
      <c r="MF18" s="26">
        <v>0</v>
      </c>
      <c r="MG18" s="26">
        <v>0</v>
      </c>
      <c r="MH18" s="26">
        <v>0</v>
      </c>
      <c r="MI18" s="26">
        <v>0.22156999999999999</v>
      </c>
      <c r="MJ18" s="26">
        <v>0.30335000000000001</v>
      </c>
      <c r="MK18" s="26">
        <v>0.15636</v>
      </c>
      <c r="ML18" s="26">
        <v>0</v>
      </c>
      <c r="MM18" s="26">
        <v>0</v>
      </c>
      <c r="MN18" s="26">
        <v>0</v>
      </c>
      <c r="MO18" s="26">
        <v>8.2799999999999999E-2</v>
      </c>
      <c r="MP18" s="26">
        <v>0.20033000000000001</v>
      </c>
      <c r="MQ18" s="26">
        <v>0</v>
      </c>
      <c r="MR18" s="26">
        <v>0.18809999999999999</v>
      </c>
      <c r="MS18" s="26">
        <v>0.20727999999999999</v>
      </c>
      <c r="MT18" s="26">
        <v>0.15984999999999999</v>
      </c>
      <c r="MU18" s="19">
        <v>8.0390000000000003E-2</v>
      </c>
      <c r="MV18" s="26">
        <v>4.6089999999999999E-2</v>
      </c>
      <c r="MW18" s="26">
        <v>0.11004</v>
      </c>
      <c r="MX18" s="26">
        <v>0</v>
      </c>
      <c r="MY18" s="26">
        <v>0</v>
      </c>
      <c r="MZ18" s="19">
        <v>0</v>
      </c>
      <c r="NA18" s="26">
        <v>0.12945999999999999</v>
      </c>
      <c r="NB18" s="26">
        <v>0.12919</v>
      </c>
      <c r="NC18" s="26">
        <v>0.12354</v>
      </c>
      <c r="ND18" s="26">
        <v>0.20068</v>
      </c>
      <c r="NE18" s="26">
        <v>9.4240000000000004E-2</v>
      </c>
      <c r="NF18" s="26">
        <v>0.32873999999999998</v>
      </c>
      <c r="NG18" s="19">
        <v>3.8530000000000002E-2</v>
      </c>
      <c r="NH18" s="19">
        <v>2.2159999999999999E-2</v>
      </c>
      <c r="NI18" s="26">
        <v>5.0479999999999997E-2</v>
      </c>
      <c r="NJ18" s="26">
        <v>7.2929999999999995E-2</v>
      </c>
      <c r="NK18" s="26">
        <v>0</v>
      </c>
      <c r="NL18" s="26">
        <v>0.19700999999999999</v>
      </c>
      <c r="NM18" s="19">
        <v>9.2119999999999994E-2</v>
      </c>
      <c r="NN18" s="19">
        <v>0.10784000000000001</v>
      </c>
      <c r="NO18" s="19">
        <v>7.8210000000000002E-2</v>
      </c>
      <c r="NP18" s="26">
        <v>8.5800000000000008E-3</v>
      </c>
      <c r="NQ18" s="26">
        <v>0</v>
      </c>
      <c r="NR18" s="26">
        <v>1.281E-2</v>
      </c>
      <c r="NS18" s="26">
        <v>1.4579999999999999E-2</v>
      </c>
      <c r="NT18" s="26">
        <v>2.7380000000000002E-2</v>
      </c>
      <c r="NU18" s="26">
        <v>0</v>
      </c>
      <c r="NV18" s="19">
        <v>0.11577</v>
      </c>
      <c r="NW18" s="26">
        <v>0.12970999999999999</v>
      </c>
      <c r="NX18" s="26">
        <v>9.8169999999999993E-2</v>
      </c>
      <c r="NY18" s="19">
        <v>6.9529999999999995E-2</v>
      </c>
      <c r="NZ18" s="19">
        <v>9.0190000000000006E-2</v>
      </c>
      <c r="OA18" s="19">
        <v>4.947E-2</v>
      </c>
      <c r="OB18" s="26">
        <v>0</v>
      </c>
      <c r="OC18" s="26">
        <v>0</v>
      </c>
      <c r="OD18" s="26">
        <v>0</v>
      </c>
      <c r="OE18" s="19">
        <v>7.0400000000000004E-2</v>
      </c>
      <c r="OF18" s="26">
        <v>8.7419999999999998E-2</v>
      </c>
      <c r="OG18" s="26">
        <v>5.7369999999999997E-2</v>
      </c>
      <c r="OH18" s="26">
        <v>6.2950000000000006E-2</v>
      </c>
      <c r="OI18" s="26">
        <v>0</v>
      </c>
      <c r="OJ18" s="26">
        <v>0.21654999999999999</v>
      </c>
      <c r="OK18" s="26">
        <v>4.6739999999999997E-2</v>
      </c>
      <c r="OL18" s="26">
        <v>8.7359999999999993E-2</v>
      </c>
      <c r="OM18" s="26">
        <v>0</v>
      </c>
      <c r="ON18" s="26">
        <v>0.25468000000000002</v>
      </c>
      <c r="OO18" s="26">
        <v>0.21340999999999999</v>
      </c>
      <c r="OP18" s="26">
        <v>0.35543999999999998</v>
      </c>
      <c r="OQ18" s="26">
        <v>0</v>
      </c>
      <c r="OR18" s="26">
        <v>0</v>
      </c>
      <c r="OS18" s="26">
        <v>0</v>
      </c>
      <c r="OT18" s="26">
        <v>0.15021999999999999</v>
      </c>
      <c r="OU18" s="26">
        <v>0.10388</v>
      </c>
      <c r="OV18" s="26">
        <v>0.22276000000000001</v>
      </c>
      <c r="OW18" s="26">
        <v>5.9369999999999999E-2</v>
      </c>
      <c r="OX18" s="26">
        <v>3.6630000000000003E-2</v>
      </c>
      <c r="OY18" s="26">
        <v>7.6069999999999999E-2</v>
      </c>
      <c r="OZ18" s="26">
        <v>6.4299999999999996E-2</v>
      </c>
      <c r="PA18" s="26">
        <v>0</v>
      </c>
      <c r="PB18" s="26">
        <v>0.13017999999999999</v>
      </c>
      <c r="PC18" s="26">
        <v>0.13289999999999999</v>
      </c>
      <c r="PD18" s="26">
        <v>0.30054999999999998</v>
      </c>
      <c r="PE18" s="26">
        <v>0</v>
      </c>
      <c r="PF18" s="26">
        <v>1.1730000000000001E-2</v>
      </c>
      <c r="PG18" s="26">
        <v>0</v>
      </c>
      <c r="PH18" s="26">
        <v>2.5760000000000002E-2</v>
      </c>
      <c r="PI18" s="26">
        <v>0</v>
      </c>
      <c r="PJ18" s="26">
        <v>0</v>
      </c>
      <c r="PK18" s="26">
        <v>0</v>
      </c>
      <c r="PL18" s="26">
        <v>0</v>
      </c>
      <c r="PM18" s="26">
        <v>0</v>
      </c>
      <c r="PN18" s="19">
        <v>0</v>
      </c>
      <c r="PO18" s="26">
        <v>9.6060000000000006E-2</v>
      </c>
      <c r="PP18" s="26">
        <v>0.12332</v>
      </c>
      <c r="PQ18" s="26">
        <v>7.1599999999999997E-2</v>
      </c>
      <c r="PR18" s="26">
        <v>0</v>
      </c>
      <c r="PS18" s="26">
        <v>0</v>
      </c>
      <c r="PT18" s="26">
        <v>0</v>
      </c>
      <c r="PU18" s="19">
        <v>0.12901000000000001</v>
      </c>
      <c r="PV18" s="26">
        <v>8.5379999999999998E-2</v>
      </c>
      <c r="PW18" s="26">
        <v>0.16638</v>
      </c>
      <c r="PX18" s="26">
        <v>0</v>
      </c>
      <c r="PY18" s="26">
        <v>0</v>
      </c>
      <c r="PZ18" s="26">
        <v>0</v>
      </c>
      <c r="QA18" s="26">
        <v>4.1889999999999997E-2</v>
      </c>
      <c r="QB18" s="26">
        <v>3.9070000000000001E-2</v>
      </c>
      <c r="QC18" s="26">
        <v>4.1169999999999998E-2</v>
      </c>
      <c r="QD18" s="19">
        <v>0</v>
      </c>
      <c r="QE18" s="19">
        <v>0</v>
      </c>
      <c r="QF18" s="19">
        <v>0</v>
      </c>
      <c r="QG18" s="26">
        <v>2.0719999999999999E-2</v>
      </c>
      <c r="QH18" s="26">
        <v>2.4160000000000001E-2</v>
      </c>
      <c r="QI18" s="26">
        <v>1.634E-2</v>
      </c>
      <c r="QJ18" s="26">
        <v>0</v>
      </c>
      <c r="QK18" s="26">
        <v>0</v>
      </c>
      <c r="QL18" s="26">
        <v>0</v>
      </c>
      <c r="QM18" s="26">
        <v>8.2000000000000003E-2</v>
      </c>
      <c r="QN18" s="26">
        <v>0.11718000000000001</v>
      </c>
      <c r="QO18" s="26">
        <v>5.076E-2</v>
      </c>
      <c r="QP18" s="26">
        <v>0</v>
      </c>
      <c r="QQ18" s="26">
        <v>0</v>
      </c>
      <c r="QR18" s="26">
        <v>0</v>
      </c>
      <c r="QS18" s="26">
        <v>3.0329999999999999E-2</v>
      </c>
      <c r="QT18" s="26">
        <v>0</v>
      </c>
      <c r="QU18" s="26">
        <v>5.3929999999999999E-2</v>
      </c>
      <c r="QV18" s="26">
        <v>0.11206000000000001</v>
      </c>
      <c r="QW18" s="26">
        <v>7.1709999999999996E-2</v>
      </c>
      <c r="QX18" s="26">
        <v>0.13303000000000001</v>
      </c>
      <c r="QY18" s="26">
        <v>0.30908999999999998</v>
      </c>
      <c r="QZ18" s="26">
        <v>0.49847000000000002</v>
      </c>
      <c r="RA18" s="26">
        <v>0.08</v>
      </c>
      <c r="RB18" s="26">
        <v>0</v>
      </c>
      <c r="RC18" s="26">
        <v>0</v>
      </c>
      <c r="RD18" s="26">
        <v>0</v>
      </c>
      <c r="RE18" s="26">
        <v>0.27722000000000002</v>
      </c>
      <c r="RF18" s="26">
        <v>0.39766000000000001</v>
      </c>
      <c r="RG18" s="26">
        <v>0</v>
      </c>
      <c r="RH18" s="26">
        <v>8.6190000000000003E-2</v>
      </c>
      <c r="RI18" s="26">
        <v>6.4140000000000003E-2</v>
      </c>
      <c r="RJ18" s="26">
        <v>9.7670000000000007E-2</v>
      </c>
      <c r="RK18" s="26">
        <v>0</v>
      </c>
      <c r="RL18" s="32">
        <v>0</v>
      </c>
      <c r="RM18" s="26">
        <v>0</v>
      </c>
      <c r="RN18" s="26">
        <v>0.13102</v>
      </c>
      <c r="RO18" s="26">
        <v>0.31091000000000002</v>
      </c>
      <c r="RP18" s="26">
        <v>7.4490000000000001E-2</v>
      </c>
      <c r="RQ18" s="26">
        <v>5.4239999999999997E-2</v>
      </c>
      <c r="RR18" s="26">
        <v>0</v>
      </c>
      <c r="RS18" s="26">
        <v>7.2739999999999999E-2</v>
      </c>
      <c r="RT18" s="26">
        <v>0</v>
      </c>
      <c r="RU18" s="26">
        <v>0</v>
      </c>
      <c r="RV18" s="26">
        <v>0</v>
      </c>
      <c r="RW18" s="26">
        <v>3.5770000000000003E-2</v>
      </c>
      <c r="RX18" s="26">
        <v>0</v>
      </c>
      <c r="RY18" s="26">
        <v>6.3320000000000001E-2</v>
      </c>
    </row>
    <row r="19" spans="1:493" x14ac:dyDescent="0.25">
      <c r="A19" s="62" t="s">
        <v>807</v>
      </c>
      <c r="B19" s="19">
        <v>9.8899999999999995E-3</v>
      </c>
      <c r="C19" s="19">
        <v>9.5499999999999995E-3</v>
      </c>
      <c r="D19" s="19">
        <v>1.025E-2</v>
      </c>
      <c r="E19" s="19">
        <v>9.5399999999999999E-3</v>
      </c>
      <c r="F19" s="19">
        <v>9.7099999999999999E-3</v>
      </c>
      <c r="G19" s="19">
        <v>9.3699999999999999E-3</v>
      </c>
      <c r="H19" s="19">
        <v>1.235E-2</v>
      </c>
      <c r="I19" s="19">
        <v>1.133E-2</v>
      </c>
      <c r="J19" s="19">
        <v>1.372E-2</v>
      </c>
      <c r="K19" s="19">
        <v>9.1999999999999998E-3</v>
      </c>
      <c r="L19" s="19">
        <v>9.5600000000000008E-3</v>
      </c>
      <c r="M19" s="19">
        <v>8.8500000000000002E-3</v>
      </c>
      <c r="N19" s="19">
        <v>7.92E-3</v>
      </c>
      <c r="O19" s="19">
        <v>7.5199999999999998E-3</v>
      </c>
      <c r="P19" s="19">
        <v>8.3400000000000002E-3</v>
      </c>
      <c r="Q19" s="19">
        <v>8.5100000000000002E-3</v>
      </c>
      <c r="R19" s="19">
        <v>8.9300000000000004E-3</v>
      </c>
      <c r="S19" s="19">
        <v>8.0800000000000004E-3</v>
      </c>
      <c r="T19" s="19">
        <v>8.6899999999999998E-3</v>
      </c>
      <c r="U19" s="19">
        <v>9.9900000000000006E-3</v>
      </c>
      <c r="V19" s="19">
        <v>7.7000000000000002E-3</v>
      </c>
      <c r="W19" s="19">
        <v>7.5700000000000003E-3</v>
      </c>
      <c r="X19" s="19">
        <v>8.1399999999999997E-3</v>
      </c>
      <c r="Y19" s="19">
        <v>6.9499999999999996E-3</v>
      </c>
      <c r="Z19" s="19">
        <v>9.7800000000000005E-3</v>
      </c>
      <c r="AA19" s="19">
        <v>1.328E-2</v>
      </c>
      <c r="AB19" s="19">
        <v>6.5199999999999998E-3</v>
      </c>
      <c r="AC19" s="19">
        <v>8.6400000000000001E-3</v>
      </c>
      <c r="AD19" s="19">
        <v>9.2899999999999996E-3</v>
      </c>
      <c r="AE19" s="19">
        <v>7.8899999999999994E-3</v>
      </c>
      <c r="AF19" s="19">
        <v>7.9299999999999995E-3</v>
      </c>
      <c r="AG19" s="26">
        <v>5.77E-3</v>
      </c>
      <c r="AH19" s="26">
        <v>9.75E-3</v>
      </c>
      <c r="AI19" s="19">
        <v>7.2899999999999996E-3</v>
      </c>
      <c r="AJ19" s="19">
        <v>8.1300000000000001E-3</v>
      </c>
      <c r="AK19" s="19">
        <v>6.3800000000000003E-3</v>
      </c>
      <c r="AL19" s="26">
        <v>1.7330000000000002E-2</v>
      </c>
      <c r="AM19" s="26">
        <v>2.3060000000000001E-2</v>
      </c>
      <c r="AN19" s="26">
        <v>1.1440000000000001E-2</v>
      </c>
      <c r="AO19" s="19">
        <v>1.021E-2</v>
      </c>
      <c r="AP19" s="19">
        <v>9.8399999999999998E-3</v>
      </c>
      <c r="AQ19" s="19">
        <v>1.0500000000000001E-2</v>
      </c>
      <c r="AR19" s="19">
        <v>1.191E-2</v>
      </c>
      <c r="AS19" s="19">
        <v>6.5900000000000004E-3</v>
      </c>
      <c r="AT19" s="19">
        <v>1.8950000000000002E-2</v>
      </c>
      <c r="AU19" s="19">
        <v>8.0300000000000007E-3</v>
      </c>
      <c r="AV19" s="19">
        <v>7.4599999999999996E-3</v>
      </c>
      <c r="AW19" s="19">
        <v>8.6599999999999993E-3</v>
      </c>
      <c r="AX19" s="19">
        <v>1.123E-2</v>
      </c>
      <c r="AY19" s="19">
        <v>8.94E-3</v>
      </c>
      <c r="AZ19" s="19">
        <v>1.413E-2</v>
      </c>
      <c r="BA19" s="19">
        <v>9.0799999999999995E-3</v>
      </c>
      <c r="BB19" s="19">
        <v>9.8200000000000006E-3</v>
      </c>
      <c r="BC19" s="19">
        <v>8.3499999999999998E-3</v>
      </c>
      <c r="BD19" s="19">
        <v>1.1679999999999999E-2</v>
      </c>
      <c r="BE19" s="19">
        <v>7.7600000000000004E-3</v>
      </c>
      <c r="BF19" s="19">
        <v>1.668E-2</v>
      </c>
      <c r="BG19" s="19">
        <v>1.0410000000000001E-2</v>
      </c>
      <c r="BH19" s="19">
        <v>1.0999999999999999E-2</v>
      </c>
      <c r="BI19" s="19">
        <v>9.7800000000000005E-3</v>
      </c>
      <c r="BJ19" s="19">
        <v>7.0299999999999998E-3</v>
      </c>
      <c r="BK19" s="19">
        <v>8.0499999999999999E-3</v>
      </c>
      <c r="BL19" s="19">
        <v>5.9800000000000001E-3</v>
      </c>
      <c r="BM19" s="19">
        <v>6.2599999999999999E-3</v>
      </c>
      <c r="BN19" s="19">
        <v>5.4299999999999999E-3</v>
      </c>
      <c r="BO19" s="19">
        <v>7.0899999999999999E-3</v>
      </c>
      <c r="BP19" s="26">
        <v>6.4420000000000005E-2</v>
      </c>
      <c r="BQ19" s="26">
        <v>8.3629999999999996E-2</v>
      </c>
      <c r="BR19" s="26">
        <v>4.9279999999999997E-2</v>
      </c>
      <c r="BS19" s="19">
        <v>1.0059999999999999E-2</v>
      </c>
      <c r="BT19" s="19">
        <v>1.3780000000000001E-2</v>
      </c>
      <c r="BU19" s="19">
        <v>6.2500000000000003E-3</v>
      </c>
      <c r="BV19" s="19">
        <v>1.46E-2</v>
      </c>
      <c r="BW19" s="19">
        <v>7.8499999999999993E-3</v>
      </c>
      <c r="BX19" s="26">
        <v>2.3120000000000002E-2</v>
      </c>
      <c r="BY19" s="19">
        <v>7.5399999999999998E-3</v>
      </c>
      <c r="BZ19" s="19">
        <v>7.0299999999999998E-3</v>
      </c>
      <c r="CA19" s="19">
        <v>8.0499999999999999E-3</v>
      </c>
      <c r="CB19" s="26">
        <v>1.133E-2</v>
      </c>
      <c r="CC19" s="26">
        <v>5.8500000000000002E-3</v>
      </c>
      <c r="CD19" s="26">
        <v>1.736E-2</v>
      </c>
      <c r="CE19" s="19">
        <v>8.5299999999999994E-3</v>
      </c>
      <c r="CF19" s="19">
        <v>8.9899999999999997E-3</v>
      </c>
      <c r="CG19" s="19">
        <v>8.0800000000000004E-3</v>
      </c>
      <c r="CH19" s="19">
        <v>2.4250000000000001E-2</v>
      </c>
      <c r="CI19" s="19">
        <v>1.7250000000000001E-2</v>
      </c>
      <c r="CJ19" s="19">
        <v>3.2770000000000001E-2</v>
      </c>
      <c r="CK19" s="19">
        <v>1.11E-2</v>
      </c>
      <c r="CL19" s="19">
        <v>1.12E-2</v>
      </c>
      <c r="CM19" s="19">
        <v>1.0869999999999999E-2</v>
      </c>
      <c r="CN19" s="19">
        <v>2.0809999999999999E-2</v>
      </c>
      <c r="CO19" s="19">
        <v>1.2460000000000001E-2</v>
      </c>
      <c r="CP19" s="89">
        <v>3.2239999999999998E-2</v>
      </c>
      <c r="CQ19" s="19">
        <v>1.464E-2</v>
      </c>
      <c r="CR19" s="19">
        <v>1.2959999999999999E-2</v>
      </c>
      <c r="CS19" s="19">
        <v>1.626E-2</v>
      </c>
      <c r="CT19" s="19">
        <v>1.1050000000000001E-2</v>
      </c>
      <c r="CU19" s="19">
        <v>1.4590000000000001E-2</v>
      </c>
      <c r="CV19" s="19">
        <v>7.6699999999999997E-3</v>
      </c>
      <c r="CW19" s="19">
        <v>7.8700000000000003E-3</v>
      </c>
      <c r="CX19" s="19">
        <v>8.2100000000000003E-3</v>
      </c>
      <c r="CY19" s="19">
        <v>7.4599999999999996E-3</v>
      </c>
      <c r="CZ19" s="19">
        <v>6.2700000000000004E-3</v>
      </c>
      <c r="DA19" s="19">
        <v>5.79E-3</v>
      </c>
      <c r="DB19" s="19">
        <v>6.6299999999999996E-3</v>
      </c>
      <c r="DC19" s="19">
        <v>6.4400000000000004E-3</v>
      </c>
      <c r="DD19" s="19">
        <v>4.6600000000000001E-3</v>
      </c>
      <c r="DE19" s="19">
        <v>8.09E-3</v>
      </c>
      <c r="DF19" s="19">
        <v>4.5300000000000002E-3</v>
      </c>
      <c r="DG19" s="19">
        <v>6.0600000000000003E-3</v>
      </c>
      <c r="DH19" s="19">
        <v>2.8800000000000002E-3</v>
      </c>
      <c r="DI19" s="19">
        <v>8.9800000000000001E-3</v>
      </c>
      <c r="DJ19" s="19">
        <v>1.0370000000000001E-2</v>
      </c>
      <c r="DK19" s="19">
        <v>7.5399999999999998E-3</v>
      </c>
      <c r="DL19" s="19">
        <v>4.8599999999999997E-3</v>
      </c>
      <c r="DM19" s="19">
        <v>9.6500000000000006E-3</v>
      </c>
      <c r="DN19" s="19">
        <v>0</v>
      </c>
      <c r="DO19" s="19">
        <v>8.09E-3</v>
      </c>
      <c r="DP19" s="19">
        <v>7.9399999999999991E-3</v>
      </c>
      <c r="DQ19" s="19">
        <v>8.4399999999999996E-3</v>
      </c>
      <c r="DR19" s="19">
        <v>1.5219999999999999E-2</v>
      </c>
      <c r="DS19" s="19">
        <v>1.959E-2</v>
      </c>
      <c r="DT19" s="19">
        <v>1.107E-2</v>
      </c>
      <c r="DU19" s="19">
        <v>1.4120000000000001E-2</v>
      </c>
      <c r="DV19" s="19">
        <v>1.431E-2</v>
      </c>
      <c r="DW19" s="19">
        <v>1.37E-2</v>
      </c>
      <c r="DX19" s="19">
        <v>8.1499999999999993E-3</v>
      </c>
      <c r="DY19" s="19">
        <v>1.1129999999999999E-2</v>
      </c>
      <c r="DZ19" s="19">
        <v>5.3E-3</v>
      </c>
      <c r="EA19" s="19">
        <v>1.4370000000000001E-2</v>
      </c>
      <c r="EB19" s="19">
        <v>1.21E-2</v>
      </c>
      <c r="EC19" s="19">
        <v>1.6899999999999998E-2</v>
      </c>
      <c r="ED19" s="19">
        <v>1.5299999999999999E-2</v>
      </c>
      <c r="EE19" s="26">
        <v>1.831E-2</v>
      </c>
      <c r="EF19" s="26">
        <v>1.2630000000000001E-2</v>
      </c>
      <c r="EG19" s="19">
        <v>1.7260000000000001E-2</v>
      </c>
      <c r="EH19" s="26">
        <v>3.075E-2</v>
      </c>
      <c r="EI19" s="26">
        <v>7.2500000000000004E-3</v>
      </c>
      <c r="EJ19" s="19">
        <v>1.2619999999999999E-2</v>
      </c>
      <c r="EK19" s="19">
        <v>1.302E-2</v>
      </c>
      <c r="EL19" s="19">
        <v>1.209E-2</v>
      </c>
      <c r="EM19" s="19">
        <v>1.316E-2</v>
      </c>
      <c r="EN19" s="19">
        <v>1.4829999999999999E-2</v>
      </c>
      <c r="EO19" s="19">
        <v>1.128E-2</v>
      </c>
      <c r="EP19" s="19">
        <v>6.45E-3</v>
      </c>
      <c r="EQ19" s="19">
        <v>3.15E-3</v>
      </c>
      <c r="ER19" s="19">
        <v>9.3200000000000002E-3</v>
      </c>
      <c r="ES19" s="19">
        <v>8.6E-3</v>
      </c>
      <c r="ET19" s="19">
        <v>5.6899999999999997E-3</v>
      </c>
      <c r="EU19" s="19">
        <v>1.1310000000000001E-2</v>
      </c>
      <c r="EV19" s="19">
        <v>1.0869999999999999E-2</v>
      </c>
      <c r="EW19" s="19">
        <v>9.7699999999999992E-3</v>
      </c>
      <c r="EX19" s="19">
        <v>1.188E-2</v>
      </c>
      <c r="EY19" s="19">
        <v>6.6699999999999997E-3</v>
      </c>
      <c r="EZ19" s="19">
        <v>9.7099999999999999E-3</v>
      </c>
      <c r="FA19" s="19">
        <v>3.8700000000000002E-3</v>
      </c>
      <c r="FB19" s="19">
        <v>1.9179999999999999E-2</v>
      </c>
      <c r="FC19" s="19">
        <v>1.542E-2</v>
      </c>
      <c r="FD19" s="19">
        <v>2.4400000000000002E-2</v>
      </c>
      <c r="FE19" s="19">
        <v>1.0840000000000001E-2</v>
      </c>
      <c r="FF19" s="19">
        <v>1.5299999999999999E-2</v>
      </c>
      <c r="FG19" s="19">
        <v>6.6899999999999998E-3</v>
      </c>
      <c r="FH19" s="19">
        <v>1.423E-2</v>
      </c>
      <c r="FI19" s="19">
        <v>1.9789999999999999E-2</v>
      </c>
      <c r="FJ19" s="19">
        <v>7.1700000000000002E-3</v>
      </c>
      <c r="FK19" s="19">
        <v>7.6299999999999996E-3</v>
      </c>
      <c r="FL19" s="19">
        <v>6.7600000000000004E-3</v>
      </c>
      <c r="FM19" s="19">
        <v>8.4100000000000008E-3</v>
      </c>
      <c r="FN19" s="19">
        <v>1.078E-2</v>
      </c>
      <c r="FO19" s="19">
        <v>8.2799999999999992E-3</v>
      </c>
      <c r="FP19" s="19">
        <v>1.3780000000000001E-2</v>
      </c>
      <c r="FQ19" s="19">
        <v>8.4399999999999996E-3</v>
      </c>
      <c r="FR19" s="19">
        <v>1.051E-2</v>
      </c>
      <c r="FS19" s="19">
        <v>6.5199999999999998E-3</v>
      </c>
      <c r="FT19" s="19">
        <v>1.1469999999999999E-2</v>
      </c>
      <c r="FU19" s="19">
        <v>7.2199999999999999E-3</v>
      </c>
      <c r="FV19" s="19">
        <v>1.7559999999999999E-2</v>
      </c>
      <c r="FW19" s="19">
        <v>5.3099999999999996E-3</v>
      </c>
      <c r="FX19" s="19">
        <v>5.28E-3</v>
      </c>
      <c r="FY19" s="19">
        <v>5.3600000000000002E-3</v>
      </c>
      <c r="FZ19" s="19">
        <v>1.44E-2</v>
      </c>
      <c r="GA19" s="19">
        <v>8.2500000000000004E-3</v>
      </c>
      <c r="GB19" s="19">
        <v>2.1899999999999999E-2</v>
      </c>
      <c r="GC19" s="19">
        <v>7.7499999999999999E-3</v>
      </c>
      <c r="GD19" s="19">
        <v>7.5900000000000004E-3</v>
      </c>
      <c r="GE19" s="19">
        <v>8.0400000000000003E-3</v>
      </c>
      <c r="GF19" s="19">
        <v>2.9239999999999999E-2</v>
      </c>
      <c r="GG19" s="26">
        <v>3.3439999999999998E-2</v>
      </c>
      <c r="GH19" s="26">
        <v>2.359E-2</v>
      </c>
      <c r="GI19" s="19">
        <v>2.1669999999999998E-2</v>
      </c>
      <c r="GJ19" s="19">
        <v>2.215E-2</v>
      </c>
      <c r="GK19" s="19">
        <v>2.196E-2</v>
      </c>
      <c r="GL19" s="19">
        <v>1.74E-3</v>
      </c>
      <c r="GM19" s="19">
        <v>0</v>
      </c>
      <c r="GN19" s="19">
        <v>3.3400000000000001E-3</v>
      </c>
      <c r="GO19" s="19">
        <v>1.1690000000000001E-2</v>
      </c>
      <c r="GP19" s="19">
        <v>1.17E-2</v>
      </c>
      <c r="GQ19" s="19">
        <v>1.183E-2</v>
      </c>
      <c r="GR19" s="19">
        <v>2.0840000000000001E-2</v>
      </c>
      <c r="GS19" s="19">
        <v>1.9699999999999999E-2</v>
      </c>
      <c r="GT19" s="19">
        <v>2.1700000000000001E-2</v>
      </c>
      <c r="GU19" s="19">
        <v>7.8600000000000007E-3</v>
      </c>
      <c r="GV19" s="19">
        <v>7.1000000000000004E-3</v>
      </c>
      <c r="GW19" s="19">
        <v>8.5500000000000003E-3</v>
      </c>
      <c r="GX19" s="19">
        <v>7.7400000000000004E-3</v>
      </c>
      <c r="GY19" s="26">
        <v>1.7260000000000001E-2</v>
      </c>
      <c r="GZ19" s="26">
        <v>0</v>
      </c>
      <c r="HA19" s="19">
        <v>8.1099999999999992E-3</v>
      </c>
      <c r="HB19" s="19">
        <v>8.6999999999999994E-3</v>
      </c>
      <c r="HC19" s="19">
        <v>7.28E-3</v>
      </c>
      <c r="HD19" s="19">
        <v>8.9800000000000001E-3</v>
      </c>
      <c r="HE19" s="19">
        <v>9.9600000000000001E-3</v>
      </c>
      <c r="HF19" s="19">
        <v>7.7499999999999999E-3</v>
      </c>
      <c r="HG19" s="19">
        <v>6.5300000000000002E-3</v>
      </c>
      <c r="HH19" s="19">
        <v>5.28E-3</v>
      </c>
      <c r="HI19" s="19">
        <v>7.4999999999999997E-3</v>
      </c>
      <c r="HJ19" s="26">
        <v>7.6230000000000006E-2</v>
      </c>
      <c r="HK19" s="26">
        <v>6.6479999999999997E-2</v>
      </c>
      <c r="HL19" s="26">
        <v>9.0480000000000005E-2</v>
      </c>
      <c r="HM19" s="19">
        <v>0.02</v>
      </c>
      <c r="HN19" s="19">
        <v>1.7319999999999999E-2</v>
      </c>
      <c r="HO19" s="19">
        <v>2.2349999999999998E-2</v>
      </c>
      <c r="HP19" s="26">
        <v>4.6109999999999998E-2</v>
      </c>
      <c r="HQ19" s="26">
        <v>3.3829999999999999E-2</v>
      </c>
      <c r="HR19" s="26">
        <v>6.3060000000000005E-2</v>
      </c>
      <c r="HS19" s="19">
        <v>2.171E-2</v>
      </c>
      <c r="HT19" s="19">
        <v>1.917E-2</v>
      </c>
      <c r="HU19" s="19">
        <v>2.3550000000000001E-2</v>
      </c>
      <c r="HV19" s="26">
        <v>1.332E-2</v>
      </c>
      <c r="HW19" s="26">
        <v>6.7200000000000003E-3</v>
      </c>
      <c r="HX19" s="26">
        <v>1.9730000000000001E-2</v>
      </c>
      <c r="HY19" s="19">
        <v>4.1099999999999999E-3</v>
      </c>
      <c r="HZ19" s="19">
        <v>4.13E-3</v>
      </c>
      <c r="IA19" s="19">
        <v>4.0200000000000001E-3</v>
      </c>
      <c r="IB19" s="26">
        <v>0</v>
      </c>
      <c r="IC19" s="26">
        <v>0</v>
      </c>
      <c r="ID19" s="26">
        <v>0</v>
      </c>
      <c r="IE19" s="19">
        <v>6.7400000000000003E-3</v>
      </c>
      <c r="IF19" s="19">
        <v>5.3600000000000002E-3</v>
      </c>
      <c r="IG19" s="19">
        <v>8.0300000000000007E-3</v>
      </c>
      <c r="IH19" s="19">
        <v>1.375E-2</v>
      </c>
      <c r="II19" s="19">
        <v>9.9399999999999992E-3</v>
      </c>
      <c r="IJ19" s="19">
        <v>1.8020000000000001E-2</v>
      </c>
      <c r="IK19" s="19">
        <v>2.3089999999999999E-2</v>
      </c>
      <c r="IL19" s="26">
        <v>2.1600000000000001E-2</v>
      </c>
      <c r="IM19" s="19">
        <v>2.3439999999999999E-2</v>
      </c>
      <c r="IN19" s="19">
        <v>6.1500000000000001E-3</v>
      </c>
      <c r="IO19" s="19">
        <v>8.0400000000000003E-3</v>
      </c>
      <c r="IP19" s="19">
        <v>4.7299999999999998E-3</v>
      </c>
      <c r="IQ19" s="19">
        <v>7.6299999999999996E-3</v>
      </c>
      <c r="IR19" s="19">
        <v>6.13E-3</v>
      </c>
      <c r="IS19" s="19">
        <v>8.9999999999999993E-3</v>
      </c>
      <c r="IT19" s="26">
        <v>1.576E-2</v>
      </c>
      <c r="IU19" s="26">
        <v>3.857E-2</v>
      </c>
      <c r="IV19" s="26">
        <v>0</v>
      </c>
      <c r="IW19" s="19">
        <v>7.9600000000000001E-3</v>
      </c>
      <c r="IX19" s="19">
        <v>1.1429999999999999E-2</v>
      </c>
      <c r="IY19" s="19">
        <v>5.0899999999999999E-3</v>
      </c>
      <c r="IZ19" s="19">
        <v>2.8309999999999998E-2</v>
      </c>
      <c r="JA19" s="19">
        <v>2.3539999999999998E-2</v>
      </c>
      <c r="JB19" s="19">
        <v>3.2530000000000003E-2</v>
      </c>
      <c r="JC19" s="19">
        <v>1.6639999999999999E-2</v>
      </c>
      <c r="JD19" s="19">
        <v>1.6760000000000001E-2</v>
      </c>
      <c r="JE19" s="19">
        <v>1.67E-2</v>
      </c>
      <c r="JF19" s="19">
        <v>4.9399999999999999E-3</v>
      </c>
      <c r="JG19" s="26">
        <v>8.4700000000000001E-3</v>
      </c>
      <c r="JH19" s="26">
        <v>2.33E-3</v>
      </c>
      <c r="JI19" s="19">
        <v>5.2100000000000002E-3</v>
      </c>
      <c r="JJ19" s="19">
        <v>6.3600000000000002E-3</v>
      </c>
      <c r="JK19" s="19">
        <v>4.0800000000000003E-3</v>
      </c>
      <c r="JL19" s="19">
        <v>1.0840000000000001E-2</v>
      </c>
      <c r="JM19" s="26">
        <v>1.8950000000000002E-2</v>
      </c>
      <c r="JN19" s="26">
        <v>1.7600000000000001E-3</v>
      </c>
      <c r="JO19" s="19">
        <v>1.451E-2</v>
      </c>
      <c r="JP19" s="19">
        <v>2.0289999999999999E-2</v>
      </c>
      <c r="JQ19" s="19">
        <v>7.6499999999999997E-3</v>
      </c>
      <c r="JR19" s="19">
        <v>2.3009999999999999E-2</v>
      </c>
      <c r="JS19" s="19">
        <v>1.406E-2</v>
      </c>
      <c r="JT19" s="19">
        <v>3.2000000000000001E-2</v>
      </c>
      <c r="JU19" s="19">
        <v>2.0820000000000002E-2</v>
      </c>
      <c r="JV19" s="19">
        <v>2.0060000000000001E-2</v>
      </c>
      <c r="JW19" s="19">
        <v>2.1659999999999999E-2</v>
      </c>
      <c r="JX19" s="19">
        <v>8.26E-3</v>
      </c>
      <c r="JY19" s="19">
        <v>7.9399999999999991E-3</v>
      </c>
      <c r="JZ19" s="19">
        <v>8.5500000000000003E-3</v>
      </c>
      <c r="KA19" s="19">
        <v>1.1769999999999999E-2</v>
      </c>
      <c r="KB19" s="19">
        <v>1.0999999999999999E-2</v>
      </c>
      <c r="KC19" s="19">
        <v>1.29E-2</v>
      </c>
      <c r="KD19" s="19">
        <v>9.8799999999999999E-3</v>
      </c>
      <c r="KE19" s="19">
        <v>0</v>
      </c>
      <c r="KF19" s="19">
        <v>2.1590000000000002E-2</v>
      </c>
      <c r="KG19" s="19">
        <v>8.6800000000000002E-3</v>
      </c>
      <c r="KH19" s="19">
        <v>1.0330000000000001E-2</v>
      </c>
      <c r="KI19" s="19">
        <v>6.7600000000000004E-3</v>
      </c>
      <c r="KJ19" s="19">
        <v>3.9410000000000001E-2</v>
      </c>
      <c r="KK19" s="26">
        <v>4.0629999999999999E-2</v>
      </c>
      <c r="KL19" s="26">
        <v>3.7150000000000002E-2</v>
      </c>
      <c r="KM19" s="19">
        <v>4.052E-2</v>
      </c>
      <c r="KN19" s="19">
        <v>5.2729999999999999E-2</v>
      </c>
      <c r="KO19" s="19">
        <v>2.792E-2</v>
      </c>
      <c r="KP19" s="19">
        <v>1.3610000000000001E-2</v>
      </c>
      <c r="KQ19" s="19">
        <v>1.306E-2</v>
      </c>
      <c r="KR19" s="19">
        <v>1.439E-2</v>
      </c>
      <c r="KS19" s="19">
        <v>1.055E-2</v>
      </c>
      <c r="KT19" s="19">
        <v>1.077E-2</v>
      </c>
      <c r="KU19" s="19">
        <v>1.0330000000000001E-2</v>
      </c>
      <c r="KV19" s="19">
        <v>1.1599999999999999E-2</v>
      </c>
      <c r="KW19" s="19">
        <v>8.9300000000000004E-3</v>
      </c>
      <c r="KX19" s="19">
        <v>1.436E-2</v>
      </c>
      <c r="KY19" s="19">
        <v>1.1180000000000001E-2</v>
      </c>
      <c r="KZ19" s="19">
        <v>1.1140000000000001E-2</v>
      </c>
      <c r="LA19" s="19">
        <v>1.123E-2</v>
      </c>
      <c r="LB19" s="19">
        <v>1.32E-3</v>
      </c>
      <c r="LC19" s="26">
        <v>0</v>
      </c>
      <c r="LD19" s="26">
        <v>2.65E-3</v>
      </c>
      <c r="LE19" s="26">
        <v>1.511E-2</v>
      </c>
      <c r="LF19" s="26">
        <v>2.2030000000000001E-2</v>
      </c>
      <c r="LG19" s="26">
        <v>1.225E-2</v>
      </c>
      <c r="LH19" s="26">
        <v>0</v>
      </c>
      <c r="LI19" s="26">
        <v>0</v>
      </c>
      <c r="LJ19" s="26">
        <v>0</v>
      </c>
      <c r="LK19" s="26">
        <v>6.62E-3</v>
      </c>
      <c r="LL19" s="26">
        <v>6.7999999999999996E-3</v>
      </c>
      <c r="LM19" s="26">
        <v>6.0499999999999998E-3</v>
      </c>
      <c r="LN19" s="26">
        <v>0</v>
      </c>
      <c r="LO19" s="26">
        <v>0</v>
      </c>
      <c r="LP19" s="26">
        <v>0</v>
      </c>
      <c r="LQ19" s="26">
        <v>0</v>
      </c>
      <c r="LR19" s="26">
        <v>0</v>
      </c>
      <c r="LS19" s="26">
        <v>0</v>
      </c>
      <c r="LT19" s="26">
        <v>8.7470000000000006E-2</v>
      </c>
      <c r="LU19" s="26">
        <v>0.11269999999999999</v>
      </c>
      <c r="LV19" s="26">
        <v>0</v>
      </c>
      <c r="LW19" s="19">
        <v>7.7099999999999998E-3</v>
      </c>
      <c r="LX19" s="19">
        <v>7.0899999999999999E-3</v>
      </c>
      <c r="LY19" s="19">
        <v>8.0199999999999994E-3</v>
      </c>
      <c r="LZ19" s="26">
        <v>0</v>
      </c>
      <c r="MA19" s="26">
        <v>0</v>
      </c>
      <c r="MB19" s="26">
        <v>0</v>
      </c>
      <c r="MC19" s="26">
        <v>0</v>
      </c>
      <c r="MD19" s="26">
        <v>0</v>
      </c>
      <c r="ME19" s="26">
        <v>0</v>
      </c>
      <c r="MF19" s="26">
        <v>0.13350999999999999</v>
      </c>
      <c r="MG19" s="26">
        <v>0</v>
      </c>
      <c r="MH19" s="26">
        <v>0.40522000000000002</v>
      </c>
      <c r="MI19" s="26">
        <v>0</v>
      </c>
      <c r="MJ19" s="26">
        <v>0</v>
      </c>
      <c r="MK19" s="26">
        <v>0</v>
      </c>
      <c r="ML19" s="26">
        <v>0</v>
      </c>
      <c r="MM19" s="26">
        <v>0</v>
      </c>
      <c r="MN19" s="26">
        <v>0</v>
      </c>
      <c r="MO19" s="26">
        <v>4.657E-2</v>
      </c>
      <c r="MP19" s="26">
        <v>6.4619999999999997E-2</v>
      </c>
      <c r="MQ19" s="26">
        <v>3.5799999999999998E-2</v>
      </c>
      <c r="MR19" s="26">
        <v>0</v>
      </c>
      <c r="MS19" s="26">
        <v>0</v>
      </c>
      <c r="MT19" s="26">
        <v>0</v>
      </c>
      <c r="MU19" s="19">
        <v>3.0200000000000001E-3</v>
      </c>
      <c r="MV19" s="26">
        <v>2.4499999999999999E-3</v>
      </c>
      <c r="MW19" s="26">
        <v>3.6700000000000001E-3</v>
      </c>
      <c r="MX19" s="26">
        <v>0</v>
      </c>
      <c r="MY19" s="26">
        <v>0</v>
      </c>
      <c r="MZ19" s="19">
        <v>0</v>
      </c>
      <c r="NA19" s="26">
        <v>1.171E-2</v>
      </c>
      <c r="NB19" s="26">
        <v>0</v>
      </c>
      <c r="NC19" s="26">
        <v>2.6339999999999999E-2</v>
      </c>
      <c r="ND19" s="26">
        <v>0</v>
      </c>
      <c r="NE19" s="26">
        <v>0</v>
      </c>
      <c r="NF19" s="26">
        <v>0</v>
      </c>
      <c r="NG19" s="19">
        <v>2.9399999999999999E-3</v>
      </c>
      <c r="NH19" s="19">
        <v>4.5100000000000001E-3</v>
      </c>
      <c r="NI19" s="26">
        <v>1.6999999999999999E-3</v>
      </c>
      <c r="NJ19" s="26">
        <v>0</v>
      </c>
      <c r="NK19" s="26">
        <v>0</v>
      </c>
      <c r="NL19" s="26">
        <v>0</v>
      </c>
      <c r="NM19" s="19">
        <v>6.3899999999999998E-3</v>
      </c>
      <c r="NN19" s="19">
        <v>5.47E-3</v>
      </c>
      <c r="NO19" s="19">
        <v>6.9699999999999996E-3</v>
      </c>
      <c r="NP19" s="26">
        <v>0</v>
      </c>
      <c r="NQ19" s="26">
        <v>0</v>
      </c>
      <c r="NR19" s="26">
        <v>0</v>
      </c>
      <c r="NS19" s="26">
        <v>9.9100000000000004E-3</v>
      </c>
      <c r="NT19" s="26">
        <v>8.1499999999999993E-3</v>
      </c>
      <c r="NU19" s="26">
        <v>1.132E-2</v>
      </c>
      <c r="NV19" s="19">
        <v>5.5509999999999997E-2</v>
      </c>
      <c r="NW19" s="26">
        <v>4.5030000000000001E-2</v>
      </c>
      <c r="NX19" s="26">
        <v>6.6949999999999996E-2</v>
      </c>
      <c r="NY19" s="19">
        <v>3.1660000000000001E-2</v>
      </c>
      <c r="NZ19" s="19">
        <v>3.492E-2</v>
      </c>
      <c r="OA19" s="19">
        <v>2.845E-2</v>
      </c>
      <c r="OB19" s="26">
        <v>2.1700000000000001E-2</v>
      </c>
      <c r="OC19" s="26">
        <v>0</v>
      </c>
      <c r="OD19" s="26">
        <v>2.8969999999999999E-2</v>
      </c>
      <c r="OE19" s="19">
        <v>2.9940000000000001E-2</v>
      </c>
      <c r="OF19" s="26">
        <v>7.7000000000000002E-3</v>
      </c>
      <c r="OG19" s="26">
        <v>4.6640000000000001E-2</v>
      </c>
      <c r="OH19" s="26">
        <v>5.2900000000000004E-3</v>
      </c>
      <c r="OI19" s="26">
        <v>0</v>
      </c>
      <c r="OJ19" s="26">
        <v>1.8190000000000001E-2</v>
      </c>
      <c r="OK19" s="26">
        <v>0</v>
      </c>
      <c r="OL19" s="26">
        <v>0</v>
      </c>
      <c r="OM19" s="26">
        <v>0</v>
      </c>
      <c r="ON19" s="26">
        <v>0</v>
      </c>
      <c r="OO19" s="26">
        <v>0</v>
      </c>
      <c r="OP19" s="26">
        <v>0</v>
      </c>
      <c r="OQ19" s="26">
        <v>6.5850000000000006E-2</v>
      </c>
      <c r="OR19" s="26">
        <v>2.87E-2</v>
      </c>
      <c r="OS19" s="26">
        <v>0.13605999999999999</v>
      </c>
      <c r="OT19" s="26">
        <v>1.423E-2</v>
      </c>
      <c r="OU19" s="26">
        <v>7.8200000000000006E-3</v>
      </c>
      <c r="OV19" s="26">
        <v>2.256E-2</v>
      </c>
      <c r="OW19" s="26">
        <v>6.8790000000000004E-2</v>
      </c>
      <c r="OX19" s="26">
        <v>0</v>
      </c>
      <c r="OY19" s="26">
        <v>0.12998000000000001</v>
      </c>
      <c r="OZ19" s="26">
        <v>5.0400000000000002E-3</v>
      </c>
      <c r="PA19" s="26">
        <v>1.031E-2</v>
      </c>
      <c r="PB19" s="26">
        <v>0</v>
      </c>
      <c r="PC19" s="26">
        <v>0</v>
      </c>
      <c r="PD19" s="26">
        <v>0</v>
      </c>
      <c r="PE19" s="26">
        <v>0</v>
      </c>
      <c r="PF19" s="26">
        <v>0</v>
      </c>
      <c r="PG19" s="26">
        <v>0</v>
      </c>
      <c r="PH19" s="26">
        <v>0</v>
      </c>
      <c r="PI19" s="26">
        <v>0</v>
      </c>
      <c r="PJ19" s="26">
        <v>0</v>
      </c>
      <c r="PK19" s="26">
        <v>0</v>
      </c>
      <c r="PL19" s="26">
        <v>0</v>
      </c>
      <c r="PM19" s="26">
        <v>0</v>
      </c>
      <c r="PN19" s="19">
        <v>0</v>
      </c>
      <c r="PO19" s="26">
        <v>1.3849999999999999E-2</v>
      </c>
      <c r="PP19" s="26">
        <v>0</v>
      </c>
      <c r="PQ19" s="26">
        <v>2.2419999999999999E-2</v>
      </c>
      <c r="PR19" s="26">
        <v>0.10943</v>
      </c>
      <c r="PS19" s="26">
        <v>0.24385999999999999</v>
      </c>
      <c r="PT19" s="26">
        <v>7.8589999999999993E-2</v>
      </c>
      <c r="PU19" s="19">
        <v>2.9399999999999999E-3</v>
      </c>
      <c r="PV19" s="26">
        <v>0</v>
      </c>
      <c r="PW19" s="26">
        <v>5.4799999999999996E-3</v>
      </c>
      <c r="PX19" s="26">
        <v>0</v>
      </c>
      <c r="PY19" s="26">
        <v>0</v>
      </c>
      <c r="PZ19" s="26">
        <v>0</v>
      </c>
      <c r="QA19" s="26">
        <v>0</v>
      </c>
      <c r="QB19" s="26">
        <v>0</v>
      </c>
      <c r="QC19" s="26">
        <v>0</v>
      </c>
      <c r="QD19" s="19">
        <v>0</v>
      </c>
      <c r="QE19" s="19">
        <v>0</v>
      </c>
      <c r="QF19" s="19">
        <v>0</v>
      </c>
      <c r="QG19" s="26">
        <v>2.274E-2</v>
      </c>
      <c r="QH19" s="26">
        <v>2.8979999999999999E-2</v>
      </c>
      <c r="QI19" s="26">
        <v>1.273E-2</v>
      </c>
      <c r="QJ19" s="26">
        <v>3.3799999999999997E-2</v>
      </c>
      <c r="QK19" s="26">
        <v>0.34189000000000003</v>
      </c>
      <c r="QL19" s="26">
        <v>0</v>
      </c>
      <c r="QM19" s="26">
        <v>1.306E-2</v>
      </c>
      <c r="QN19" s="26">
        <v>1.687E-2</v>
      </c>
      <c r="QO19" s="26">
        <v>9.0699999999999999E-3</v>
      </c>
      <c r="QP19" s="26">
        <v>0</v>
      </c>
      <c r="QQ19" s="26">
        <v>0</v>
      </c>
      <c r="QR19" s="26">
        <v>0</v>
      </c>
      <c r="QS19" s="26">
        <v>0</v>
      </c>
      <c r="QT19" s="26">
        <v>0</v>
      </c>
      <c r="QU19" s="26">
        <v>0</v>
      </c>
      <c r="QV19" s="26">
        <v>1.4E-2</v>
      </c>
      <c r="QW19" s="26">
        <v>0</v>
      </c>
      <c r="QX19" s="26">
        <v>2.487E-2</v>
      </c>
      <c r="QY19" s="26">
        <v>1.482E-2</v>
      </c>
      <c r="QZ19" s="26">
        <v>0</v>
      </c>
      <c r="RA19" s="26">
        <v>3.3709999999999997E-2</v>
      </c>
      <c r="RB19" s="26">
        <v>2.205E-2</v>
      </c>
      <c r="RC19" s="26">
        <v>0</v>
      </c>
      <c r="RD19" s="26">
        <v>6.0440000000000001E-2</v>
      </c>
      <c r="RE19" s="26">
        <v>5.3699999999999998E-3</v>
      </c>
      <c r="RF19" s="26">
        <v>0</v>
      </c>
      <c r="RG19" s="26">
        <v>1.9050000000000001E-2</v>
      </c>
      <c r="RH19" s="26">
        <v>1.422E-2</v>
      </c>
      <c r="RI19" s="26">
        <v>4.3959999999999999E-2</v>
      </c>
      <c r="RJ19" s="26">
        <v>0</v>
      </c>
      <c r="RK19" s="26">
        <v>0</v>
      </c>
      <c r="RL19" s="32">
        <v>0</v>
      </c>
      <c r="RM19" s="26">
        <v>0</v>
      </c>
      <c r="RN19" s="26">
        <v>0</v>
      </c>
      <c r="RO19" s="26">
        <v>0</v>
      </c>
      <c r="RP19" s="26">
        <v>0</v>
      </c>
      <c r="RQ19" s="26">
        <v>0</v>
      </c>
      <c r="RR19" s="26">
        <v>0</v>
      </c>
      <c r="RS19" s="26">
        <v>0</v>
      </c>
      <c r="RT19" s="26">
        <v>0</v>
      </c>
      <c r="RU19" s="26">
        <v>0</v>
      </c>
      <c r="RV19" s="26">
        <v>0</v>
      </c>
      <c r="RW19" s="26">
        <v>4.333E-2</v>
      </c>
      <c r="RX19" s="26">
        <v>1.9990000000000001E-2</v>
      </c>
      <c r="RY19" s="26">
        <v>5.8860000000000003E-2</v>
      </c>
    </row>
    <row r="20" spans="1:493" x14ac:dyDescent="0.25">
      <c r="A20" s="62" t="s">
        <v>806</v>
      </c>
      <c r="B20" s="19">
        <v>2.7300000000000001E-2</v>
      </c>
      <c r="C20" s="19">
        <v>2.9389999999999999E-2</v>
      </c>
      <c r="D20" s="19">
        <v>2.5080000000000002E-2</v>
      </c>
      <c r="E20" s="19">
        <v>2.4850000000000001E-2</v>
      </c>
      <c r="F20" s="19">
        <v>2.3820000000000001E-2</v>
      </c>
      <c r="G20" s="19">
        <v>2.5930000000000002E-2</v>
      </c>
      <c r="H20" s="19">
        <v>2.7959999999999999E-2</v>
      </c>
      <c r="I20" s="19">
        <v>2.9940000000000001E-2</v>
      </c>
      <c r="J20" s="19">
        <v>2.5600000000000001E-2</v>
      </c>
      <c r="K20" s="19">
        <v>2.452E-2</v>
      </c>
      <c r="L20" s="19">
        <v>2.4299999999999999E-2</v>
      </c>
      <c r="M20" s="19">
        <v>2.4719999999999999E-2</v>
      </c>
      <c r="N20" s="19">
        <v>2.1669999999999998E-2</v>
      </c>
      <c r="O20" s="19">
        <v>2.562E-2</v>
      </c>
      <c r="P20" s="19">
        <v>1.7760000000000001E-2</v>
      </c>
      <c r="Q20" s="19">
        <v>2.2780000000000002E-2</v>
      </c>
      <c r="R20" s="19">
        <v>2.2929999999999999E-2</v>
      </c>
      <c r="S20" s="19">
        <v>2.265E-2</v>
      </c>
      <c r="T20" s="19">
        <v>1.737E-2</v>
      </c>
      <c r="U20" s="19">
        <v>2.0160000000000001E-2</v>
      </c>
      <c r="V20" s="19">
        <v>1.4619999999999999E-2</v>
      </c>
      <c r="W20" s="19">
        <v>2.4510000000000001E-2</v>
      </c>
      <c r="X20" s="19">
        <v>2.445E-2</v>
      </c>
      <c r="Y20" s="19">
        <v>2.4680000000000001E-2</v>
      </c>
      <c r="Z20" s="19">
        <v>1.685E-2</v>
      </c>
      <c r="AA20" s="19">
        <v>2.5139999999999999E-2</v>
      </c>
      <c r="AB20" s="19">
        <v>9.2099999999999994E-3</v>
      </c>
      <c r="AC20" s="19">
        <v>2.6519999999999998E-2</v>
      </c>
      <c r="AD20" s="19">
        <v>2.6780000000000002E-2</v>
      </c>
      <c r="AE20" s="19">
        <v>2.6210000000000001E-2</v>
      </c>
      <c r="AF20" s="19">
        <v>3.3500000000000001E-3</v>
      </c>
      <c r="AG20" s="26">
        <v>0</v>
      </c>
      <c r="AH20" s="26">
        <v>6.43E-3</v>
      </c>
      <c r="AI20" s="19">
        <v>2.494E-2</v>
      </c>
      <c r="AJ20" s="19">
        <v>2.5999999999999999E-2</v>
      </c>
      <c r="AK20" s="19">
        <v>2.4240000000000001E-2</v>
      </c>
      <c r="AL20" s="26">
        <v>1.67E-2</v>
      </c>
      <c r="AM20" s="26">
        <v>3.4970000000000001E-2</v>
      </c>
      <c r="AN20" s="26">
        <v>0</v>
      </c>
      <c r="AO20" s="19">
        <v>2.3980000000000001E-2</v>
      </c>
      <c r="AP20" s="19">
        <v>2.547E-2</v>
      </c>
      <c r="AQ20" s="19">
        <v>2.2530000000000001E-2</v>
      </c>
      <c r="AR20" s="19">
        <v>2.504E-2</v>
      </c>
      <c r="AS20" s="19">
        <v>1.89E-2</v>
      </c>
      <c r="AT20" s="19">
        <v>3.2399999999999998E-2</v>
      </c>
      <c r="AU20" s="19">
        <v>2.2630000000000001E-2</v>
      </c>
      <c r="AV20" s="19">
        <v>2.2360000000000001E-2</v>
      </c>
      <c r="AW20" s="19">
        <v>2.3109999999999999E-2</v>
      </c>
      <c r="AX20" s="19">
        <v>1.9480000000000001E-2</v>
      </c>
      <c r="AY20" s="19">
        <v>1.6840000000000001E-2</v>
      </c>
      <c r="AZ20" s="19">
        <v>2.205E-2</v>
      </c>
      <c r="BA20" s="19">
        <v>2.5010000000000001E-2</v>
      </c>
      <c r="BB20" s="19">
        <v>2.5579999999999999E-2</v>
      </c>
      <c r="BC20" s="19">
        <v>2.453E-2</v>
      </c>
      <c r="BD20" s="19">
        <v>2.6210000000000001E-2</v>
      </c>
      <c r="BE20" s="19">
        <v>2.4129999999999999E-2</v>
      </c>
      <c r="BF20" s="19">
        <v>2.8629999999999999E-2</v>
      </c>
      <c r="BG20" s="19">
        <v>2.6980000000000001E-2</v>
      </c>
      <c r="BH20" s="19">
        <v>2.9170000000000001E-2</v>
      </c>
      <c r="BI20" s="19">
        <v>2.4889999999999999E-2</v>
      </c>
      <c r="BJ20" s="19">
        <v>1.8610000000000002E-2</v>
      </c>
      <c r="BK20" s="19">
        <v>1.3509999999999999E-2</v>
      </c>
      <c r="BL20" s="19">
        <v>2.3210000000000001E-2</v>
      </c>
      <c r="BM20" s="19">
        <v>2.7029999999999998E-2</v>
      </c>
      <c r="BN20" s="19">
        <v>3.0530000000000002E-2</v>
      </c>
      <c r="BO20" s="19">
        <v>2.3400000000000001E-2</v>
      </c>
      <c r="BP20" s="26">
        <v>7.5800000000000006E-2</v>
      </c>
      <c r="BQ20" s="26">
        <v>0.11355999999999999</v>
      </c>
      <c r="BR20" s="26">
        <v>3.9919999999999997E-2</v>
      </c>
      <c r="BS20" s="19">
        <v>1.9290000000000002E-2</v>
      </c>
      <c r="BT20" s="19">
        <v>1.8530000000000001E-2</v>
      </c>
      <c r="BU20" s="19">
        <v>1.9040000000000001E-2</v>
      </c>
      <c r="BV20" s="19">
        <v>1.4500000000000001E-2</v>
      </c>
      <c r="BW20" s="19">
        <v>6.96E-3</v>
      </c>
      <c r="BX20" s="26">
        <v>2.4570000000000002E-2</v>
      </c>
      <c r="BY20" s="19">
        <v>2.9420000000000002E-2</v>
      </c>
      <c r="BZ20" s="19">
        <v>2.9829999999999999E-2</v>
      </c>
      <c r="CA20" s="19">
        <v>2.904E-2</v>
      </c>
      <c r="CB20" s="26">
        <v>1.619E-2</v>
      </c>
      <c r="CC20" s="26">
        <v>3.1140000000000001E-2</v>
      </c>
      <c r="CD20" s="26">
        <v>0</v>
      </c>
      <c r="CE20" s="19">
        <v>2.1479999999999999E-2</v>
      </c>
      <c r="CF20" s="19">
        <v>2.3199999999999998E-2</v>
      </c>
      <c r="CG20" s="19">
        <v>1.942E-2</v>
      </c>
      <c r="CH20" s="19">
        <v>4.3499999999999997E-2</v>
      </c>
      <c r="CI20" s="19">
        <v>4.4949999999999997E-2</v>
      </c>
      <c r="CJ20" s="19">
        <v>4.0140000000000002E-2</v>
      </c>
      <c r="CK20" s="19">
        <v>2.0740000000000001E-2</v>
      </c>
      <c r="CL20" s="19">
        <v>2.188E-2</v>
      </c>
      <c r="CM20" s="19">
        <v>1.9480000000000001E-2</v>
      </c>
      <c r="CN20" s="19">
        <v>1.7500000000000002E-2</v>
      </c>
      <c r="CO20" s="19">
        <v>9.7000000000000003E-3</v>
      </c>
      <c r="CP20" s="89">
        <v>2.571E-2</v>
      </c>
      <c r="CQ20" s="19">
        <v>2.0160000000000001E-2</v>
      </c>
      <c r="CR20" s="19">
        <v>1.7610000000000001E-2</v>
      </c>
      <c r="CS20" s="19">
        <v>2.282E-2</v>
      </c>
      <c r="CT20" s="19">
        <v>4.1259999999999998E-2</v>
      </c>
      <c r="CU20" s="19">
        <v>4.8520000000000001E-2</v>
      </c>
      <c r="CV20" s="19">
        <v>3.4729999999999997E-2</v>
      </c>
      <c r="CW20" s="19">
        <v>2.7980000000000001E-2</v>
      </c>
      <c r="CX20" s="19">
        <v>2.937E-2</v>
      </c>
      <c r="CY20" s="19">
        <v>2.632E-2</v>
      </c>
      <c r="CZ20" s="19">
        <v>1.6080000000000001E-2</v>
      </c>
      <c r="DA20" s="19">
        <v>1.8509999999999999E-2</v>
      </c>
      <c r="DB20" s="19">
        <v>1.3559999999999999E-2</v>
      </c>
      <c r="DC20" s="19">
        <v>2.2450000000000001E-2</v>
      </c>
      <c r="DD20" s="19">
        <v>2.699E-2</v>
      </c>
      <c r="DE20" s="19">
        <v>1.8089999999999998E-2</v>
      </c>
      <c r="DF20" s="19">
        <v>3.9910000000000001E-2</v>
      </c>
      <c r="DG20" s="19">
        <v>3.6819999999999999E-2</v>
      </c>
      <c r="DH20" s="19">
        <v>4.2709999999999998E-2</v>
      </c>
      <c r="DI20" s="19">
        <v>2.231E-2</v>
      </c>
      <c r="DJ20" s="19">
        <v>2.615E-2</v>
      </c>
      <c r="DK20" s="19">
        <v>1.813E-2</v>
      </c>
      <c r="DL20" s="19">
        <v>1.9230000000000001E-2</v>
      </c>
      <c r="DM20" s="19">
        <v>7.5799999999999999E-3</v>
      </c>
      <c r="DN20" s="19">
        <v>3.083E-2</v>
      </c>
      <c r="DO20" s="19">
        <v>2.682E-2</v>
      </c>
      <c r="DP20" s="19">
        <v>2.8639999999999999E-2</v>
      </c>
      <c r="DQ20" s="19">
        <v>2.494E-2</v>
      </c>
      <c r="DR20" s="19">
        <v>2.0410000000000001E-2</v>
      </c>
      <c r="DS20" s="19">
        <v>2.9520000000000001E-2</v>
      </c>
      <c r="DT20" s="19">
        <v>1.159E-2</v>
      </c>
      <c r="DU20" s="19">
        <v>1.461E-2</v>
      </c>
      <c r="DV20" s="19">
        <v>7.6600000000000001E-3</v>
      </c>
      <c r="DW20" s="19">
        <v>2.12E-2</v>
      </c>
      <c r="DX20" s="19">
        <v>2.4910000000000002E-2</v>
      </c>
      <c r="DY20" s="50">
        <v>3.9989999999999998E-2</v>
      </c>
      <c r="DZ20" s="49">
        <v>1.047E-2</v>
      </c>
      <c r="EA20" s="19">
        <v>2.4420000000000001E-2</v>
      </c>
      <c r="EB20" s="19">
        <v>2.5649999999999999E-2</v>
      </c>
      <c r="EC20" s="19">
        <v>2.2579999999999999E-2</v>
      </c>
      <c r="ED20" s="19">
        <v>2.3990000000000001E-2</v>
      </c>
      <c r="EE20" s="26">
        <v>3.1419999999999997E-2</v>
      </c>
      <c r="EF20" s="26">
        <v>1.8180000000000002E-2</v>
      </c>
      <c r="EG20" s="19">
        <v>1.272E-2</v>
      </c>
      <c r="EH20" s="26">
        <v>0</v>
      </c>
      <c r="EI20" s="26">
        <v>2.2679999999999999E-2</v>
      </c>
      <c r="EJ20" s="19">
        <v>3.3640000000000003E-2</v>
      </c>
      <c r="EK20" s="19">
        <v>3.3849999999999998E-2</v>
      </c>
      <c r="EL20" s="19">
        <v>3.3550000000000003E-2</v>
      </c>
      <c r="EM20" s="19">
        <v>3.6170000000000001E-2</v>
      </c>
      <c r="EN20" s="19">
        <v>4.1110000000000001E-2</v>
      </c>
      <c r="EO20" s="19">
        <v>3.074E-2</v>
      </c>
      <c r="EP20" s="19">
        <v>3.381E-2</v>
      </c>
      <c r="EQ20" s="19">
        <v>3.5180000000000003E-2</v>
      </c>
      <c r="ER20" s="19">
        <v>3.2829999999999998E-2</v>
      </c>
      <c r="ES20" s="19">
        <v>1.8110000000000001E-2</v>
      </c>
      <c r="ET20" s="19">
        <v>2.2179999999999998E-2</v>
      </c>
      <c r="EU20" s="19">
        <v>1.4290000000000001E-2</v>
      </c>
      <c r="EV20" s="19">
        <v>2.725E-2</v>
      </c>
      <c r="EW20" s="19">
        <v>1.7420000000000001E-2</v>
      </c>
      <c r="EX20" s="19">
        <v>3.7269999999999998E-2</v>
      </c>
      <c r="EY20" s="19">
        <v>2.3480000000000001E-2</v>
      </c>
      <c r="EZ20" s="19">
        <v>2.3630000000000002E-2</v>
      </c>
      <c r="FA20" s="19">
        <v>2.3570000000000001E-2</v>
      </c>
      <c r="FB20" s="19">
        <v>2.9510000000000002E-2</v>
      </c>
      <c r="FC20" s="49">
        <v>1.304E-2</v>
      </c>
      <c r="FD20" s="50">
        <v>4.7469999999999998E-2</v>
      </c>
      <c r="FE20" s="19">
        <v>8.3999999999999995E-3</v>
      </c>
      <c r="FF20" s="19">
        <v>8.1399999999999997E-3</v>
      </c>
      <c r="FG20" s="19">
        <v>8.09E-3</v>
      </c>
      <c r="FH20" s="19">
        <v>1.383E-2</v>
      </c>
      <c r="FI20" s="19">
        <v>7.6600000000000001E-3</v>
      </c>
      <c r="FJ20" s="19">
        <v>2.1420000000000002E-2</v>
      </c>
      <c r="FK20" s="19">
        <v>1.2869999999999999E-2</v>
      </c>
      <c r="FL20" s="19">
        <v>1.495E-2</v>
      </c>
      <c r="FM20" s="19">
        <v>1.089E-2</v>
      </c>
      <c r="FN20" s="19">
        <v>2.6579999999999999E-2</v>
      </c>
      <c r="FO20" s="19">
        <v>2.6360000000000001E-2</v>
      </c>
      <c r="FP20" s="19">
        <v>2.682E-2</v>
      </c>
      <c r="FQ20" s="19">
        <v>2.6380000000000001E-2</v>
      </c>
      <c r="FR20" s="19">
        <v>2.87E-2</v>
      </c>
      <c r="FS20" s="19">
        <v>2.3709999999999998E-2</v>
      </c>
      <c r="FT20" s="19">
        <v>4.6859999999999999E-2</v>
      </c>
      <c r="FU20" s="19">
        <v>4.9880000000000001E-2</v>
      </c>
      <c r="FV20" s="19">
        <v>4.2900000000000001E-2</v>
      </c>
      <c r="FW20" s="19">
        <v>3.1350000000000003E-2</v>
      </c>
      <c r="FX20" s="19">
        <v>3.7479999999999999E-2</v>
      </c>
      <c r="FY20" s="19">
        <v>2.5069999999999999E-2</v>
      </c>
      <c r="FZ20" s="19">
        <v>3.5650000000000001E-2</v>
      </c>
      <c r="GA20" s="19">
        <v>3.7479999999999999E-2</v>
      </c>
      <c r="GB20" s="19">
        <v>3.3779999999999998E-2</v>
      </c>
      <c r="GC20" s="19">
        <v>2.6540000000000001E-2</v>
      </c>
      <c r="GD20" s="19">
        <v>2.801E-2</v>
      </c>
      <c r="GE20" s="19">
        <v>2.5180000000000001E-2</v>
      </c>
      <c r="GF20" s="19">
        <v>0</v>
      </c>
      <c r="GG20" s="26">
        <v>0</v>
      </c>
      <c r="GH20" s="26">
        <v>0</v>
      </c>
      <c r="GI20" s="19">
        <v>8.09E-3</v>
      </c>
      <c r="GJ20" s="19">
        <v>1.6449999999999999E-2</v>
      </c>
      <c r="GK20" s="19">
        <v>0</v>
      </c>
      <c r="GL20" s="19">
        <v>2.0539999999999999E-2</v>
      </c>
      <c r="GM20" s="19">
        <v>1.277E-2</v>
      </c>
      <c r="GN20" s="19">
        <v>2.6499999999999999E-2</v>
      </c>
      <c r="GO20" s="19">
        <v>1.7489999999999999E-2</v>
      </c>
      <c r="GP20" s="19">
        <v>1.891E-2</v>
      </c>
      <c r="GQ20" s="19">
        <v>1.6E-2</v>
      </c>
      <c r="GR20" s="19">
        <v>2.4389999999999998E-2</v>
      </c>
      <c r="GS20" s="19">
        <v>9.3799999999999994E-3</v>
      </c>
      <c r="GT20" s="19">
        <v>3.9579999999999997E-2</v>
      </c>
      <c r="GU20" s="19">
        <v>1.9029999999999998E-2</v>
      </c>
      <c r="GV20" s="19">
        <v>2.1299999999999999E-2</v>
      </c>
      <c r="GW20" s="19">
        <v>1.6840000000000001E-2</v>
      </c>
      <c r="GX20" s="19">
        <v>7.6499999999999997E-3</v>
      </c>
      <c r="GY20" s="26">
        <v>0</v>
      </c>
      <c r="GZ20" s="26">
        <v>1.337E-2</v>
      </c>
      <c r="HA20" s="19">
        <v>1.9269999999999999E-2</v>
      </c>
      <c r="HB20" s="19">
        <v>2.6890000000000001E-2</v>
      </c>
      <c r="HC20" s="19">
        <v>9.8200000000000006E-3</v>
      </c>
      <c r="HD20" s="19">
        <v>1.043E-2</v>
      </c>
      <c r="HE20" s="19">
        <v>1.392E-2</v>
      </c>
      <c r="HF20" s="19">
        <v>5.8900000000000003E-3</v>
      </c>
      <c r="HG20" s="19">
        <v>1.023E-2</v>
      </c>
      <c r="HH20" s="19">
        <v>1.5429999999999999E-2</v>
      </c>
      <c r="HI20" s="19">
        <v>5.7400000000000003E-3</v>
      </c>
      <c r="HJ20" s="26">
        <v>6.1580000000000003E-2</v>
      </c>
      <c r="HK20" s="26">
        <v>8.2790000000000002E-2</v>
      </c>
      <c r="HL20" s="26">
        <v>3.5749999999999997E-2</v>
      </c>
      <c r="HM20" s="19">
        <v>2.6589999999999999E-2</v>
      </c>
      <c r="HN20" s="19">
        <v>3.1980000000000001E-2</v>
      </c>
      <c r="HO20" s="19">
        <v>2.1690000000000001E-2</v>
      </c>
      <c r="HP20" s="26">
        <v>0.13833999999999999</v>
      </c>
      <c r="HQ20" s="26">
        <v>0.14827000000000001</v>
      </c>
      <c r="HR20" s="26">
        <v>0.12518000000000001</v>
      </c>
      <c r="HS20" s="19">
        <v>2.06E-2</v>
      </c>
      <c r="HT20" s="19">
        <v>3.168E-2</v>
      </c>
      <c r="HU20" s="19">
        <v>9.7199999999999995E-3</v>
      </c>
      <c r="HV20" s="26">
        <v>2.7040000000000002E-2</v>
      </c>
      <c r="HW20" s="26">
        <v>3.635E-2</v>
      </c>
      <c r="HX20" s="26">
        <v>1.72E-2</v>
      </c>
      <c r="HY20" s="19">
        <v>1.55E-2</v>
      </c>
      <c r="HZ20" s="19">
        <v>1.7989999999999999E-2</v>
      </c>
      <c r="IA20" s="19">
        <v>1.3089999999999999E-2</v>
      </c>
      <c r="IB20" s="26">
        <v>1.9689999999999999E-2</v>
      </c>
      <c r="IC20" s="26">
        <v>0</v>
      </c>
      <c r="ID20" s="26">
        <v>5.1839999999999997E-2</v>
      </c>
      <c r="IE20" s="19">
        <v>3.1530000000000002E-2</v>
      </c>
      <c r="IF20" s="19">
        <v>2.9399999999999999E-2</v>
      </c>
      <c r="IG20" s="19">
        <v>3.3640000000000003E-2</v>
      </c>
      <c r="IH20" s="19">
        <v>2.232E-2</v>
      </c>
      <c r="II20" s="19">
        <v>1.7000000000000001E-2</v>
      </c>
      <c r="IJ20" s="19">
        <v>2.7089999999999999E-2</v>
      </c>
      <c r="IK20" s="19">
        <v>1.274E-2</v>
      </c>
      <c r="IL20" s="26">
        <v>2.2800000000000001E-2</v>
      </c>
      <c r="IM20" s="19">
        <v>4.5100000000000001E-3</v>
      </c>
      <c r="IN20" s="19">
        <v>1.5900000000000001E-2</v>
      </c>
      <c r="IO20" s="19">
        <v>2.3859999999999999E-2</v>
      </c>
      <c r="IP20" s="19">
        <v>9.11E-3</v>
      </c>
      <c r="IQ20" s="19">
        <v>9.8799999999999999E-3</v>
      </c>
      <c r="IR20" s="19">
        <v>1.0120000000000001E-2</v>
      </c>
      <c r="IS20" s="19">
        <v>9.11E-3</v>
      </c>
      <c r="IT20" s="26">
        <v>0</v>
      </c>
      <c r="IU20" s="26">
        <v>0</v>
      </c>
      <c r="IV20" s="26">
        <v>0</v>
      </c>
      <c r="IW20" s="19">
        <v>5.2019999999999997E-2</v>
      </c>
      <c r="IX20" s="19">
        <v>2.1309999999999999E-2</v>
      </c>
      <c r="IY20" s="19">
        <v>7.7270000000000005E-2</v>
      </c>
      <c r="IZ20" s="19">
        <v>2.7949999999999999E-2</v>
      </c>
      <c r="JA20" s="19">
        <v>2.8230000000000002E-2</v>
      </c>
      <c r="JB20" s="19">
        <v>2.7990000000000001E-2</v>
      </c>
      <c r="JC20" s="19">
        <v>2.5360000000000001E-2</v>
      </c>
      <c r="JD20" s="19">
        <v>1.9650000000000001E-2</v>
      </c>
      <c r="JE20" s="19">
        <v>3.1300000000000001E-2</v>
      </c>
      <c r="JF20" s="19">
        <v>1.6310000000000002E-2</v>
      </c>
      <c r="JG20" s="26">
        <v>1.5169999999999999E-2</v>
      </c>
      <c r="JH20" s="26">
        <v>1.7139999999999999E-2</v>
      </c>
      <c r="JI20" s="19">
        <v>2.4930000000000001E-2</v>
      </c>
      <c r="JJ20" s="19">
        <v>2.0199999999999999E-2</v>
      </c>
      <c r="JK20" s="19">
        <v>3.024E-2</v>
      </c>
      <c r="JL20" s="19">
        <v>3.3509999999999998E-2</v>
      </c>
      <c r="JM20" s="26">
        <v>2.8840000000000001E-2</v>
      </c>
      <c r="JN20" s="26">
        <v>3.6679999999999997E-2</v>
      </c>
      <c r="JO20" s="19">
        <v>2.1430000000000001E-2</v>
      </c>
      <c r="JP20" s="19">
        <v>2.3220000000000001E-2</v>
      </c>
      <c r="JQ20" s="19">
        <v>1.9560000000000001E-2</v>
      </c>
      <c r="JR20" s="19">
        <v>1.6910000000000001E-2</v>
      </c>
      <c r="JS20" s="19">
        <v>2.6009999999999998E-2</v>
      </c>
      <c r="JT20" s="19">
        <v>8.3899999999999999E-3</v>
      </c>
      <c r="JU20" s="19">
        <v>3.1449999999999999E-2</v>
      </c>
      <c r="JV20" s="19">
        <v>2.4410000000000001E-2</v>
      </c>
      <c r="JW20" s="19">
        <v>3.7749999999999999E-2</v>
      </c>
      <c r="JX20" s="19">
        <v>2.8680000000000001E-2</v>
      </c>
      <c r="JY20" s="19">
        <v>3.117E-2</v>
      </c>
      <c r="JZ20" s="19">
        <v>2.53E-2</v>
      </c>
      <c r="KA20" s="19">
        <v>2.962E-2</v>
      </c>
      <c r="KB20" s="19">
        <v>2.4309999999999998E-2</v>
      </c>
      <c r="KC20" s="19">
        <v>3.5110000000000002E-2</v>
      </c>
      <c r="KD20" s="19">
        <v>3.3509999999999998E-2</v>
      </c>
      <c r="KE20" s="19">
        <v>1.6E-2</v>
      </c>
      <c r="KF20" s="19">
        <v>5.1189999999999999E-2</v>
      </c>
      <c r="KG20" s="19">
        <v>3.2660000000000002E-2</v>
      </c>
      <c r="KH20" s="19">
        <v>2.665E-2</v>
      </c>
      <c r="KI20" s="19">
        <v>3.9149999999999997E-2</v>
      </c>
      <c r="KJ20" s="19">
        <v>2.743E-2</v>
      </c>
      <c r="KK20" s="26">
        <v>4.1200000000000004E-3</v>
      </c>
      <c r="KL20" s="26">
        <v>5.3179999999999998E-2</v>
      </c>
      <c r="KM20" s="19">
        <v>3.3869999999999997E-2</v>
      </c>
      <c r="KN20" s="19">
        <v>4.6399999999999997E-2</v>
      </c>
      <c r="KO20" s="19">
        <v>2.1530000000000001E-2</v>
      </c>
      <c r="KP20" s="19">
        <v>2.614E-2</v>
      </c>
      <c r="KQ20" s="19">
        <v>3.1189999999999999E-2</v>
      </c>
      <c r="KR20" s="19">
        <v>2.1739999999999999E-2</v>
      </c>
      <c r="KS20" s="19">
        <v>2.7529999999999999E-2</v>
      </c>
      <c r="KT20" s="19">
        <v>2.7490000000000001E-2</v>
      </c>
      <c r="KU20" s="19">
        <v>2.7619999999999999E-2</v>
      </c>
      <c r="KV20" s="19">
        <v>2.0740000000000001E-2</v>
      </c>
      <c r="KW20" s="19">
        <v>2.2630000000000001E-2</v>
      </c>
      <c r="KX20" s="19">
        <v>1.8679999999999999E-2</v>
      </c>
      <c r="KY20" s="19">
        <v>2.7709999999999999E-2</v>
      </c>
      <c r="KZ20" s="19">
        <v>2.8000000000000001E-2</v>
      </c>
      <c r="LA20" s="19">
        <v>2.742E-2</v>
      </c>
      <c r="LB20" s="19">
        <v>4.7800000000000002E-2</v>
      </c>
      <c r="LC20" s="26">
        <v>5.9819999999999998E-2</v>
      </c>
      <c r="LD20" s="26">
        <v>3.4729999999999997E-2</v>
      </c>
      <c r="LE20" s="26">
        <v>0.11001</v>
      </c>
      <c r="LF20" s="26">
        <v>0.1706</v>
      </c>
      <c r="LG20" s="26">
        <v>8.0909999999999996E-2</v>
      </c>
      <c r="LH20" s="26">
        <v>0</v>
      </c>
      <c r="LI20" s="26">
        <v>0</v>
      </c>
      <c r="LJ20" s="26">
        <v>0</v>
      </c>
      <c r="LK20" s="26">
        <v>1.116E-2</v>
      </c>
      <c r="LL20" s="26">
        <v>2.215E-2</v>
      </c>
      <c r="LM20" s="26">
        <v>0</v>
      </c>
      <c r="LN20" s="26">
        <v>0</v>
      </c>
      <c r="LO20" s="26">
        <v>0</v>
      </c>
      <c r="LP20" s="26">
        <v>0</v>
      </c>
      <c r="LQ20" s="26">
        <v>0</v>
      </c>
      <c r="LR20" s="26">
        <v>0</v>
      </c>
      <c r="LS20" s="26">
        <v>0</v>
      </c>
      <c r="LT20" s="26">
        <v>2.6599999999999999E-2</v>
      </c>
      <c r="LU20" s="26">
        <v>3.4110000000000001E-2</v>
      </c>
      <c r="LV20" s="26">
        <v>0</v>
      </c>
      <c r="LW20" s="19">
        <v>2.4889999999999999E-2</v>
      </c>
      <c r="LX20" s="19">
        <v>3.7839999999999999E-2</v>
      </c>
      <c r="LY20" s="19">
        <v>1.7260000000000001E-2</v>
      </c>
      <c r="LZ20" s="26">
        <v>0</v>
      </c>
      <c r="MA20" s="26">
        <v>0</v>
      </c>
      <c r="MB20" s="26">
        <v>0</v>
      </c>
      <c r="MC20" s="26">
        <v>0</v>
      </c>
      <c r="MD20" s="26">
        <v>0</v>
      </c>
      <c r="ME20" s="26">
        <v>0</v>
      </c>
      <c r="MF20" s="26">
        <v>0</v>
      </c>
      <c r="MG20" s="26">
        <v>0</v>
      </c>
      <c r="MH20" s="26">
        <v>0</v>
      </c>
      <c r="MI20" s="26">
        <v>7.8100000000000001E-3</v>
      </c>
      <c r="MJ20" s="26">
        <v>0</v>
      </c>
      <c r="MK20" s="26">
        <v>1.2749999999999999E-2</v>
      </c>
      <c r="ML20" s="26">
        <v>4.0750000000000001E-2</v>
      </c>
      <c r="MM20" s="26">
        <v>3.9309999999999998E-2</v>
      </c>
      <c r="MN20" s="26">
        <v>4.5179999999999998E-2</v>
      </c>
      <c r="MO20" s="26">
        <v>0</v>
      </c>
      <c r="MP20" s="26">
        <v>0</v>
      </c>
      <c r="MQ20" s="26">
        <v>0</v>
      </c>
      <c r="MR20" s="26">
        <v>0</v>
      </c>
      <c r="MS20" s="26">
        <v>0</v>
      </c>
      <c r="MT20" s="26">
        <v>0</v>
      </c>
      <c r="MU20" s="19">
        <v>2.009E-2</v>
      </c>
      <c r="MV20" s="26">
        <v>2.768E-2</v>
      </c>
      <c r="MW20" s="26">
        <v>1.3339999999999999E-2</v>
      </c>
      <c r="MX20" s="26">
        <v>0</v>
      </c>
      <c r="MY20" s="26">
        <v>0</v>
      </c>
      <c r="MZ20" s="19">
        <v>0</v>
      </c>
      <c r="NA20" s="26">
        <v>5.4870000000000002E-2</v>
      </c>
      <c r="NB20" s="26">
        <v>2.988E-2</v>
      </c>
      <c r="NC20" s="26">
        <v>8.6389999999999995E-2</v>
      </c>
      <c r="ND20" s="26">
        <v>4.1410000000000002E-2</v>
      </c>
      <c r="NE20" s="26">
        <v>7.6410000000000006E-2</v>
      </c>
      <c r="NF20" s="26">
        <v>0</v>
      </c>
      <c r="NG20" s="19">
        <v>9.6299999999999997E-3</v>
      </c>
      <c r="NH20" s="19">
        <v>7.3800000000000003E-3</v>
      </c>
      <c r="NI20" s="26">
        <v>1.163E-2</v>
      </c>
      <c r="NJ20" s="26">
        <v>0</v>
      </c>
      <c r="NK20" s="26">
        <v>0</v>
      </c>
      <c r="NL20" s="26">
        <v>0</v>
      </c>
      <c r="NM20" s="19">
        <v>6.9499999999999996E-3</v>
      </c>
      <c r="NN20" s="19">
        <v>7.3699999999999998E-3</v>
      </c>
      <c r="NO20" s="19">
        <v>6.4900000000000001E-3</v>
      </c>
      <c r="NP20" s="26">
        <v>0</v>
      </c>
      <c r="NQ20" s="26">
        <v>0</v>
      </c>
      <c r="NR20" s="26">
        <v>0</v>
      </c>
      <c r="NS20" s="26">
        <v>1.797E-2</v>
      </c>
      <c r="NT20" s="26">
        <v>3.3910000000000003E-2</v>
      </c>
      <c r="NU20" s="26">
        <v>0</v>
      </c>
      <c r="NV20" s="19">
        <v>5.7849999999999999E-2</v>
      </c>
      <c r="NW20" s="26">
        <v>4.5900000000000003E-2</v>
      </c>
      <c r="NX20" s="26">
        <v>7.1279999999999996E-2</v>
      </c>
      <c r="NY20" s="19">
        <v>3.2039999999999999E-2</v>
      </c>
      <c r="NZ20" s="19">
        <v>3.7249999999999998E-2</v>
      </c>
      <c r="OA20" s="19">
        <v>2.6370000000000001E-2</v>
      </c>
      <c r="OB20" s="26">
        <v>0</v>
      </c>
      <c r="OC20" s="26">
        <v>0</v>
      </c>
      <c r="OD20" s="26">
        <v>0</v>
      </c>
      <c r="OE20" s="19">
        <v>1.5699999999999999E-2</v>
      </c>
      <c r="OF20" s="26">
        <v>3.5830000000000001E-2</v>
      </c>
      <c r="OG20" s="26">
        <v>0</v>
      </c>
      <c r="OH20" s="26">
        <v>6.0990000000000003E-2</v>
      </c>
      <c r="OI20" s="26">
        <v>5.7140000000000003E-2</v>
      </c>
      <c r="OJ20" s="26">
        <v>6.4439999999999997E-2</v>
      </c>
      <c r="OK20" s="26">
        <v>4.7699999999999999E-3</v>
      </c>
      <c r="OL20" s="26">
        <v>0</v>
      </c>
      <c r="OM20" s="26">
        <v>9.9799999999999993E-3</v>
      </c>
      <c r="ON20" s="26">
        <v>0</v>
      </c>
      <c r="OO20" s="26">
        <v>0</v>
      </c>
      <c r="OP20" s="26">
        <v>0</v>
      </c>
      <c r="OQ20" s="26">
        <v>4.4729999999999999E-2</v>
      </c>
      <c r="OR20" s="26">
        <v>6.8419999999999995E-2</v>
      </c>
      <c r="OS20" s="26">
        <v>0</v>
      </c>
      <c r="OT20" s="26">
        <v>1.1809999999999999E-2</v>
      </c>
      <c r="OU20" s="26">
        <v>2.1080000000000002E-2</v>
      </c>
      <c r="OV20" s="26">
        <v>0</v>
      </c>
      <c r="OW20" s="26">
        <v>2.495E-2</v>
      </c>
      <c r="OX20" s="26">
        <v>3.9260000000000003E-2</v>
      </c>
      <c r="OY20" s="26">
        <v>1.35E-2</v>
      </c>
      <c r="OZ20" s="26">
        <v>4.8009999999999997E-2</v>
      </c>
      <c r="PA20" s="26">
        <v>9.7720000000000001E-2</v>
      </c>
      <c r="PB20" s="26">
        <v>0</v>
      </c>
      <c r="PC20" s="26">
        <v>0</v>
      </c>
      <c r="PD20" s="26">
        <v>0</v>
      </c>
      <c r="PE20" s="26">
        <v>0</v>
      </c>
      <c r="PF20" s="26">
        <v>0</v>
      </c>
      <c r="PG20" s="26">
        <v>0</v>
      </c>
      <c r="PH20" s="26">
        <v>0</v>
      </c>
      <c r="PI20" s="26">
        <v>0.27405000000000002</v>
      </c>
      <c r="PJ20" s="26">
        <v>0</v>
      </c>
      <c r="PK20" s="26">
        <v>0.38129999999999997</v>
      </c>
      <c r="PL20" s="26">
        <v>0</v>
      </c>
      <c r="PM20" s="26">
        <v>0</v>
      </c>
      <c r="PN20" s="19">
        <v>0</v>
      </c>
      <c r="PO20" s="26">
        <v>0</v>
      </c>
      <c r="PP20" s="26">
        <v>0</v>
      </c>
      <c r="PQ20" s="26">
        <v>0</v>
      </c>
      <c r="PR20" s="26">
        <v>0</v>
      </c>
      <c r="PS20" s="26">
        <v>0</v>
      </c>
      <c r="PT20" s="26">
        <v>0</v>
      </c>
      <c r="PU20" s="19">
        <v>3.6269999999999997E-2</v>
      </c>
      <c r="PV20" s="51">
        <v>8.301E-2</v>
      </c>
      <c r="PW20" s="52">
        <v>0</v>
      </c>
      <c r="PX20" s="26">
        <v>0</v>
      </c>
      <c r="PY20" s="26">
        <v>0</v>
      </c>
      <c r="PZ20" s="26">
        <v>0</v>
      </c>
      <c r="QA20" s="26">
        <v>0</v>
      </c>
      <c r="QB20" s="26">
        <v>0</v>
      </c>
      <c r="QC20" s="26">
        <v>0</v>
      </c>
      <c r="QD20" s="19">
        <v>0</v>
      </c>
      <c r="QE20" s="19">
        <v>0</v>
      </c>
      <c r="QF20" s="19">
        <v>0</v>
      </c>
      <c r="QG20" s="26">
        <v>1.7420000000000001E-2</v>
      </c>
      <c r="QH20" s="26">
        <v>2.9010000000000001E-2</v>
      </c>
      <c r="QI20" s="26">
        <v>0</v>
      </c>
      <c r="QJ20" s="26">
        <v>0</v>
      </c>
      <c r="QK20" s="26">
        <v>0</v>
      </c>
      <c r="QL20" s="26">
        <v>0</v>
      </c>
      <c r="QM20" s="26">
        <v>2.0230000000000001E-2</v>
      </c>
      <c r="QN20" s="26">
        <v>2.4719999999999999E-2</v>
      </c>
      <c r="QO20" s="26">
        <v>1.545E-2</v>
      </c>
      <c r="QP20" s="26">
        <v>2.0709999999999999E-2</v>
      </c>
      <c r="QQ20" s="26">
        <v>0</v>
      </c>
      <c r="QR20" s="26">
        <v>4.7940000000000003E-2</v>
      </c>
      <c r="QS20" s="26">
        <v>0</v>
      </c>
      <c r="QT20" s="26">
        <v>0</v>
      </c>
      <c r="QU20" s="26">
        <v>0</v>
      </c>
      <c r="QV20" s="26">
        <v>1.609E-2</v>
      </c>
      <c r="QW20" s="26">
        <v>4.0840000000000001E-2</v>
      </c>
      <c r="QX20" s="26">
        <v>0</v>
      </c>
      <c r="QY20" s="26">
        <v>5.5910000000000001E-2</v>
      </c>
      <c r="QZ20" s="26">
        <v>5.8349999999999999E-2</v>
      </c>
      <c r="RA20" s="26">
        <v>5.4019999999999999E-2</v>
      </c>
      <c r="RB20" s="26">
        <v>0.24518000000000001</v>
      </c>
      <c r="RC20" s="26">
        <v>0.37992999999999999</v>
      </c>
      <c r="RD20" s="26">
        <v>0</v>
      </c>
      <c r="RE20" s="26">
        <v>1.925E-2</v>
      </c>
      <c r="RF20" s="26">
        <v>2.7619999999999999E-2</v>
      </c>
      <c r="RG20" s="26">
        <v>0</v>
      </c>
      <c r="RH20" s="26">
        <v>3.7069999999999999E-2</v>
      </c>
      <c r="RI20" s="26">
        <v>2.477E-2</v>
      </c>
      <c r="RJ20" s="26">
        <v>4.3740000000000001E-2</v>
      </c>
      <c r="RK20" s="26">
        <v>0</v>
      </c>
      <c r="RL20" s="32">
        <v>0</v>
      </c>
      <c r="RM20" s="26">
        <v>0</v>
      </c>
      <c r="RN20" s="26">
        <v>0</v>
      </c>
      <c r="RO20" s="26">
        <v>0</v>
      </c>
      <c r="RP20" s="26">
        <v>0</v>
      </c>
      <c r="RQ20" s="26">
        <v>7.0699999999999999E-3</v>
      </c>
      <c r="RR20" s="26">
        <v>0</v>
      </c>
      <c r="RS20" s="26">
        <v>9.7000000000000003E-3</v>
      </c>
      <c r="RT20" s="26">
        <v>0.24923999999999999</v>
      </c>
      <c r="RU20" s="26">
        <v>0.28323999999999999</v>
      </c>
      <c r="RV20" s="26">
        <v>0.21898000000000001</v>
      </c>
      <c r="RW20" s="26">
        <v>0</v>
      </c>
      <c r="RX20" s="26">
        <v>0</v>
      </c>
      <c r="RY20" s="26">
        <v>0</v>
      </c>
    </row>
    <row r="21" spans="1:493" x14ac:dyDescent="0.25">
      <c r="A21" s="62" t="s">
        <v>805</v>
      </c>
      <c r="B21" s="19">
        <v>1.6969999999999999E-2</v>
      </c>
      <c r="C21" s="19">
        <v>1.7340000000000001E-2</v>
      </c>
      <c r="D21" s="19">
        <v>1.6539999999999999E-2</v>
      </c>
      <c r="E21" s="19">
        <v>1.5339999999999999E-2</v>
      </c>
      <c r="F21" s="19">
        <v>1.515E-2</v>
      </c>
      <c r="G21" s="19">
        <v>1.555E-2</v>
      </c>
      <c r="H21" s="19">
        <v>2.469E-2</v>
      </c>
      <c r="I21" s="19">
        <v>2.24E-2</v>
      </c>
      <c r="J21" s="19">
        <v>2.7320000000000001E-2</v>
      </c>
      <c r="K21" s="19">
        <v>1.401E-2</v>
      </c>
      <c r="L21" s="19">
        <v>1.4E-2</v>
      </c>
      <c r="M21" s="19">
        <v>1.4019999999999999E-2</v>
      </c>
      <c r="N21" s="19">
        <v>1.17E-2</v>
      </c>
      <c r="O21" s="19">
        <v>1.3729999999999999E-2</v>
      </c>
      <c r="P21" s="19">
        <v>9.4900000000000002E-3</v>
      </c>
      <c r="Q21" s="19">
        <v>1.366E-2</v>
      </c>
      <c r="R21" s="19">
        <v>1.38E-2</v>
      </c>
      <c r="S21" s="19">
        <v>1.349E-2</v>
      </c>
      <c r="T21" s="19">
        <v>1.7860000000000001E-2</v>
      </c>
      <c r="U21" s="19">
        <v>2.3050000000000001E-2</v>
      </c>
      <c r="V21" s="19">
        <v>1.26E-2</v>
      </c>
      <c r="W21" s="19">
        <v>1.208E-2</v>
      </c>
      <c r="X21" s="19">
        <v>1.303E-2</v>
      </c>
      <c r="Y21" s="19">
        <v>1.1180000000000001E-2</v>
      </c>
      <c r="Z21" s="19">
        <v>1.128E-2</v>
      </c>
      <c r="AA21" s="19">
        <v>1.401E-2</v>
      </c>
      <c r="AB21" s="19">
        <v>8.8500000000000002E-3</v>
      </c>
      <c r="AC21" s="19">
        <v>9.6200000000000001E-3</v>
      </c>
      <c r="AD21" s="19">
        <v>1.1809999999999999E-2</v>
      </c>
      <c r="AE21" s="19">
        <v>7.3299999999999997E-3</v>
      </c>
      <c r="AF21" s="19">
        <v>1.7010000000000001E-2</v>
      </c>
      <c r="AG21" s="26">
        <v>1.8799999999999999E-3</v>
      </c>
      <c r="AH21" s="26">
        <v>3.3399999999999999E-2</v>
      </c>
      <c r="AI21" s="19">
        <v>1.042E-2</v>
      </c>
      <c r="AJ21" s="19">
        <v>8.7100000000000007E-3</v>
      </c>
      <c r="AK21" s="19">
        <v>1.2120000000000001E-2</v>
      </c>
      <c r="AL21" s="26">
        <v>0</v>
      </c>
      <c r="AM21" s="26">
        <v>0</v>
      </c>
      <c r="AN21" s="26">
        <v>0</v>
      </c>
      <c r="AO21" s="19">
        <v>7.6899999999999998E-3</v>
      </c>
      <c r="AP21" s="19">
        <v>6.11E-3</v>
      </c>
      <c r="AQ21" s="19">
        <v>9.5999999999999992E-3</v>
      </c>
      <c r="AR21" s="19">
        <v>1.188E-2</v>
      </c>
      <c r="AS21" s="19">
        <v>1.107E-2</v>
      </c>
      <c r="AT21" s="19">
        <v>1.307E-2</v>
      </c>
      <c r="AU21" s="19">
        <v>1.1990000000000001E-2</v>
      </c>
      <c r="AV21" s="19">
        <v>1.2409999999999999E-2</v>
      </c>
      <c r="AW21" s="19">
        <v>1.167E-2</v>
      </c>
      <c r="AX21" s="19">
        <v>1.7160000000000002E-2</v>
      </c>
      <c r="AY21" s="19">
        <v>1.9470000000000001E-2</v>
      </c>
      <c r="AZ21" s="19">
        <v>1.461E-2</v>
      </c>
      <c r="BA21" s="19">
        <v>1.256E-2</v>
      </c>
      <c r="BB21" s="19">
        <v>1.2630000000000001E-2</v>
      </c>
      <c r="BC21" s="19">
        <v>1.242E-2</v>
      </c>
      <c r="BD21" s="19">
        <v>2.597E-2</v>
      </c>
      <c r="BE21" s="19">
        <v>2.2179999999999998E-2</v>
      </c>
      <c r="BF21" s="19">
        <v>3.0929999999999999E-2</v>
      </c>
      <c r="BG21" s="19">
        <v>1.515E-2</v>
      </c>
      <c r="BH21" s="19">
        <v>1.4930000000000001E-2</v>
      </c>
      <c r="BI21" s="19">
        <v>1.5480000000000001E-2</v>
      </c>
      <c r="BJ21" s="19">
        <v>2.1770000000000001E-2</v>
      </c>
      <c r="BK21" s="19">
        <v>2.0049999999999998E-2</v>
      </c>
      <c r="BL21" s="19">
        <v>2.334E-2</v>
      </c>
      <c r="BM21" s="19">
        <v>1.225E-2</v>
      </c>
      <c r="BN21" s="19">
        <v>1.328E-2</v>
      </c>
      <c r="BO21" s="19">
        <v>1.1050000000000001E-2</v>
      </c>
      <c r="BP21" s="26">
        <v>1.8929999999999999E-2</v>
      </c>
      <c r="BQ21" s="26">
        <v>4.1399999999999999E-2</v>
      </c>
      <c r="BR21" s="26">
        <v>0</v>
      </c>
      <c r="BS21" s="19">
        <v>2.2509999999999999E-2</v>
      </c>
      <c r="BT21" s="19">
        <v>1.5900000000000001E-2</v>
      </c>
      <c r="BU21" s="19">
        <v>2.7990000000000001E-2</v>
      </c>
      <c r="BV21" s="19">
        <v>1.4590000000000001E-2</v>
      </c>
      <c r="BW21" s="19">
        <v>1.3899999999999999E-2</v>
      </c>
      <c r="BX21" s="26">
        <v>1.495E-2</v>
      </c>
      <c r="BY21" s="19">
        <v>1.367E-2</v>
      </c>
      <c r="BZ21" s="19">
        <v>1.5270000000000001E-2</v>
      </c>
      <c r="CA21" s="19">
        <v>1.21E-2</v>
      </c>
      <c r="CB21" s="26">
        <v>1.9599999999999999E-2</v>
      </c>
      <c r="CC21" s="26">
        <v>2.2530000000000001E-2</v>
      </c>
      <c r="CD21" s="26">
        <v>1.7690000000000001E-2</v>
      </c>
      <c r="CE21" s="19">
        <v>1.461E-2</v>
      </c>
      <c r="CF21" s="19">
        <v>1.8350000000000002E-2</v>
      </c>
      <c r="CG21" s="19">
        <v>1.0869999999999999E-2</v>
      </c>
      <c r="CH21" s="19">
        <v>1.555E-2</v>
      </c>
      <c r="CI21" s="19">
        <v>1.485E-2</v>
      </c>
      <c r="CJ21" s="19">
        <v>1.5730000000000001E-2</v>
      </c>
      <c r="CK21" s="19">
        <v>1.091E-2</v>
      </c>
      <c r="CL21" s="19">
        <v>1.189E-2</v>
      </c>
      <c r="CM21" s="19">
        <v>9.8600000000000007E-3</v>
      </c>
      <c r="CN21" s="19">
        <v>1.8450000000000001E-2</v>
      </c>
      <c r="CO21" s="19">
        <v>9.5700000000000004E-3</v>
      </c>
      <c r="CP21" s="89">
        <v>2.8670000000000001E-2</v>
      </c>
      <c r="CQ21" s="19">
        <v>2.47E-2</v>
      </c>
      <c r="CR21" s="19">
        <v>2.8129999999999999E-2</v>
      </c>
      <c r="CS21" s="19">
        <v>2.0959999999999999E-2</v>
      </c>
      <c r="CT21" s="19">
        <v>1.6389999999999998E-2</v>
      </c>
      <c r="CU21" s="19">
        <v>1.146E-2</v>
      </c>
      <c r="CV21" s="19">
        <v>2.1139999999999999E-2</v>
      </c>
      <c r="CW21" s="19">
        <v>1.413E-2</v>
      </c>
      <c r="CX21" s="19">
        <v>1.4239999999999999E-2</v>
      </c>
      <c r="CY21" s="19">
        <v>1.409E-2</v>
      </c>
      <c r="CZ21" s="19">
        <v>1.54E-2</v>
      </c>
      <c r="DA21" s="50">
        <v>2.392E-2</v>
      </c>
      <c r="DB21" s="49">
        <v>7.0400000000000003E-3</v>
      </c>
      <c r="DC21" s="19">
        <v>7.3600000000000002E-3</v>
      </c>
      <c r="DD21" s="19">
        <v>7.9699999999999997E-3</v>
      </c>
      <c r="DE21" s="19">
        <v>6.7200000000000003E-3</v>
      </c>
      <c r="DF21" s="19">
        <v>1.128E-2</v>
      </c>
      <c r="DG21" s="19">
        <v>1.3849999999999999E-2</v>
      </c>
      <c r="DH21" s="19">
        <v>8.2299999999999995E-3</v>
      </c>
      <c r="DI21" s="19">
        <v>1.043E-2</v>
      </c>
      <c r="DJ21" s="19">
        <v>1.2279999999999999E-2</v>
      </c>
      <c r="DK21" s="19">
        <v>8.3999999999999995E-3</v>
      </c>
      <c r="DL21" s="19">
        <v>9.3799999999999994E-3</v>
      </c>
      <c r="DM21" s="19">
        <v>5.45E-3</v>
      </c>
      <c r="DN21" s="19">
        <v>1.35E-2</v>
      </c>
      <c r="DO21" s="19">
        <v>1.154E-2</v>
      </c>
      <c r="DP21" s="50">
        <v>1.636E-2</v>
      </c>
      <c r="DQ21" s="49">
        <v>6.8900000000000003E-3</v>
      </c>
      <c r="DR21" s="19">
        <v>2.461E-2</v>
      </c>
      <c r="DS21" s="19">
        <v>3.4959999999999998E-2</v>
      </c>
      <c r="DT21" s="19">
        <v>1.555E-2</v>
      </c>
      <c r="DU21" s="19">
        <v>1.251E-2</v>
      </c>
      <c r="DV21" s="19">
        <v>8.8699999999999994E-3</v>
      </c>
      <c r="DW21" s="19">
        <v>1.5509999999999999E-2</v>
      </c>
      <c r="DX21" s="19">
        <v>1.005E-2</v>
      </c>
      <c r="DY21" s="19">
        <v>1.025E-2</v>
      </c>
      <c r="DZ21" s="19">
        <v>9.7699999999999992E-3</v>
      </c>
      <c r="EA21" s="19">
        <v>1.542E-2</v>
      </c>
      <c r="EB21" s="19">
        <v>1.7160000000000002E-2</v>
      </c>
      <c r="EC21" s="19">
        <v>1.346E-2</v>
      </c>
      <c r="ED21" s="19">
        <v>1.179E-2</v>
      </c>
      <c r="EE21" s="26">
        <v>7.3299999999999997E-3</v>
      </c>
      <c r="EF21" s="26">
        <v>1.6590000000000001E-2</v>
      </c>
      <c r="EG21" s="19">
        <v>9.75E-3</v>
      </c>
      <c r="EH21" s="26">
        <v>2.07E-2</v>
      </c>
      <c r="EI21" s="26">
        <v>1.64E-3</v>
      </c>
      <c r="EJ21" s="19">
        <v>1.9779999999999999E-2</v>
      </c>
      <c r="EK21" s="19">
        <v>2.291E-2</v>
      </c>
      <c r="EL21" s="19">
        <v>1.6080000000000001E-2</v>
      </c>
      <c r="EM21" s="19">
        <v>1.4630000000000001E-2</v>
      </c>
      <c r="EN21" s="19">
        <v>1.15E-2</v>
      </c>
      <c r="EO21" s="19">
        <v>1.7389999999999999E-2</v>
      </c>
      <c r="EP21" s="19">
        <v>1.473E-2</v>
      </c>
      <c r="EQ21" s="19">
        <v>1.341E-2</v>
      </c>
      <c r="ER21" s="19">
        <v>1.6150000000000001E-2</v>
      </c>
      <c r="ES21" s="19">
        <v>8.1200000000000005E-3</v>
      </c>
      <c r="ET21" s="19">
        <v>9.8200000000000006E-3</v>
      </c>
      <c r="EU21" s="19">
        <v>6.7600000000000004E-3</v>
      </c>
      <c r="EV21" s="19">
        <v>9.4900000000000002E-3</v>
      </c>
      <c r="EW21" s="19">
        <v>9.8099999999999993E-3</v>
      </c>
      <c r="EX21" s="19">
        <v>9.2599999999999991E-3</v>
      </c>
      <c r="EY21" s="19">
        <v>1.093E-2</v>
      </c>
      <c r="EZ21" s="19">
        <v>1.213E-2</v>
      </c>
      <c r="FA21" s="19">
        <v>9.5600000000000008E-3</v>
      </c>
      <c r="FB21" s="19">
        <v>1.7489999999999999E-2</v>
      </c>
      <c r="FC21" s="19">
        <v>1.362E-2</v>
      </c>
      <c r="FD21" s="19">
        <v>2.1479999999999999E-2</v>
      </c>
      <c r="FE21" s="19">
        <v>1.4370000000000001E-2</v>
      </c>
      <c r="FF21" s="19">
        <v>1.6729999999999998E-2</v>
      </c>
      <c r="FG21" s="19">
        <v>1.1939999999999999E-2</v>
      </c>
      <c r="FH21" s="19">
        <v>1.46E-2</v>
      </c>
      <c r="FI21" s="19">
        <v>1.6740000000000001E-2</v>
      </c>
      <c r="FJ21" s="19">
        <v>1.158E-2</v>
      </c>
      <c r="FK21" s="19">
        <v>1.106E-2</v>
      </c>
      <c r="FL21" s="19">
        <v>1.247E-2</v>
      </c>
      <c r="FM21" s="19">
        <v>9.6299999999999997E-3</v>
      </c>
      <c r="FN21" s="19">
        <v>3.5060000000000001E-2</v>
      </c>
      <c r="FO21" s="19">
        <v>3.7740000000000003E-2</v>
      </c>
      <c r="FP21" s="19">
        <v>3.1399999999999997E-2</v>
      </c>
      <c r="FQ21" s="19">
        <v>1.5740000000000001E-2</v>
      </c>
      <c r="FR21" s="19">
        <v>1.857E-2</v>
      </c>
      <c r="FS21" s="19">
        <v>1.329E-2</v>
      </c>
      <c r="FT21" s="19">
        <v>1.839E-2</v>
      </c>
      <c r="FU21" s="19">
        <v>2.3349999999999999E-2</v>
      </c>
      <c r="FV21" s="19">
        <v>1.2529999999999999E-2</v>
      </c>
      <c r="FW21" s="19">
        <v>8.3499999999999998E-3</v>
      </c>
      <c r="FX21" s="19">
        <v>1.0330000000000001E-2</v>
      </c>
      <c r="FY21" s="19">
        <v>6.2700000000000004E-3</v>
      </c>
      <c r="FZ21" s="19">
        <v>2.2530000000000001E-2</v>
      </c>
      <c r="GA21" s="19">
        <v>1.9470000000000001E-2</v>
      </c>
      <c r="GB21" s="19">
        <v>2.615E-2</v>
      </c>
      <c r="GC21" s="19">
        <v>1.3350000000000001E-2</v>
      </c>
      <c r="GD21" s="19">
        <v>1.1440000000000001E-2</v>
      </c>
      <c r="GE21" s="19">
        <v>1.5219999999999999E-2</v>
      </c>
      <c r="GF21" s="19">
        <v>4.1079999999999998E-2</v>
      </c>
      <c r="GG21" s="26">
        <v>3.9759999999999997E-2</v>
      </c>
      <c r="GH21" s="26">
        <v>4.308E-2</v>
      </c>
      <c r="GI21" s="19">
        <v>1.031E-2</v>
      </c>
      <c r="GJ21" s="19">
        <v>4.7099999999999998E-3</v>
      </c>
      <c r="GK21" s="19">
        <v>1.528E-2</v>
      </c>
      <c r="GL21" s="19">
        <v>2.0660000000000001E-2</v>
      </c>
      <c r="GM21" s="19">
        <v>9.5700000000000004E-3</v>
      </c>
      <c r="GN21" s="19">
        <v>2.9530000000000001E-2</v>
      </c>
      <c r="GO21" s="19">
        <v>1.4930000000000001E-2</v>
      </c>
      <c r="GP21" s="19">
        <v>1.3100000000000001E-2</v>
      </c>
      <c r="GQ21" s="19">
        <v>1.66E-2</v>
      </c>
      <c r="GR21" s="19">
        <v>1.315E-2</v>
      </c>
      <c r="GS21" s="19">
        <v>1.9E-2</v>
      </c>
      <c r="GT21" s="19">
        <v>6.77E-3</v>
      </c>
      <c r="GU21" s="19">
        <v>1.14E-2</v>
      </c>
      <c r="GV21" s="19">
        <v>1.329E-2</v>
      </c>
      <c r="GW21" s="19">
        <v>9.4699999999999993E-3</v>
      </c>
      <c r="GX21" s="19">
        <v>1.302E-2</v>
      </c>
      <c r="GY21" s="26">
        <v>1.6549999999999999E-2</v>
      </c>
      <c r="GZ21" s="26">
        <v>1.035E-2</v>
      </c>
      <c r="HA21" s="19">
        <v>1.712E-2</v>
      </c>
      <c r="HB21" s="19">
        <v>1.874E-2</v>
      </c>
      <c r="HC21" s="19">
        <v>1.529E-2</v>
      </c>
      <c r="HD21" s="19">
        <v>5.1900000000000002E-3</v>
      </c>
      <c r="HE21" s="19">
        <v>8.0000000000000002E-3</v>
      </c>
      <c r="HF21" s="19">
        <v>1.83E-3</v>
      </c>
      <c r="HG21" s="19">
        <v>9.6200000000000001E-3</v>
      </c>
      <c r="HH21" s="19">
        <v>1.0880000000000001E-2</v>
      </c>
      <c r="HI21" s="19">
        <v>8.1799999999999998E-3</v>
      </c>
      <c r="HJ21" s="26">
        <v>0</v>
      </c>
      <c r="HK21" s="26">
        <v>0</v>
      </c>
      <c r="HL21" s="26">
        <v>0</v>
      </c>
      <c r="HM21" s="19">
        <v>8.0099999999999998E-3</v>
      </c>
      <c r="HN21" s="19">
        <v>5.8999999999999999E-3</v>
      </c>
      <c r="HO21" s="19">
        <v>9.75E-3</v>
      </c>
      <c r="HP21" s="26">
        <v>0</v>
      </c>
      <c r="HQ21" s="26">
        <v>0</v>
      </c>
      <c r="HR21" s="26">
        <v>0</v>
      </c>
      <c r="HS21" s="19">
        <v>1.286E-2</v>
      </c>
      <c r="HT21" s="19">
        <v>2.5080000000000002E-2</v>
      </c>
      <c r="HU21" s="19">
        <v>1.4300000000000001E-3</v>
      </c>
      <c r="HV21" s="26">
        <v>2.63E-3</v>
      </c>
      <c r="HW21" s="26">
        <v>4.9699999999999996E-3</v>
      </c>
      <c r="HX21" s="26">
        <v>0</v>
      </c>
      <c r="HY21" s="19">
        <v>1.311E-2</v>
      </c>
      <c r="HZ21" s="19">
        <v>1.251E-2</v>
      </c>
      <c r="IA21" s="19">
        <v>1.337E-2</v>
      </c>
      <c r="IB21" s="26">
        <v>4.7640000000000002E-2</v>
      </c>
      <c r="IC21" s="26">
        <v>7.3130000000000001E-2</v>
      </c>
      <c r="ID21" s="26">
        <v>0</v>
      </c>
      <c r="IE21" s="19">
        <v>1.5630000000000002E-2</v>
      </c>
      <c r="IF21" s="19">
        <v>2.2009999999999998E-2</v>
      </c>
      <c r="IG21" s="19">
        <v>9.8300000000000002E-3</v>
      </c>
      <c r="IH21" s="19">
        <v>2.4830000000000001E-2</v>
      </c>
      <c r="II21" s="19">
        <v>2.9610000000000001E-2</v>
      </c>
      <c r="IJ21" s="19">
        <v>1.968E-2</v>
      </c>
      <c r="IK21" s="19">
        <v>1.157E-2</v>
      </c>
      <c r="IL21" s="26">
        <v>2.0719999999999999E-2</v>
      </c>
      <c r="IM21" s="19">
        <v>4.2399999999999998E-3</v>
      </c>
      <c r="IN21" s="19">
        <v>2.835E-2</v>
      </c>
      <c r="IO21" s="19">
        <v>3.6069999999999998E-2</v>
      </c>
      <c r="IP21" s="19">
        <v>2.247E-2</v>
      </c>
      <c r="IQ21" s="19">
        <v>1.9769999999999999E-2</v>
      </c>
      <c r="IR21" s="19">
        <v>1.242E-2</v>
      </c>
      <c r="IS21" s="19">
        <v>2.504E-2</v>
      </c>
      <c r="IT21" s="26">
        <v>3.6249999999999998E-2</v>
      </c>
      <c r="IU21" s="26">
        <v>8.7989999999999999E-2</v>
      </c>
      <c r="IV21" s="26">
        <v>0</v>
      </c>
      <c r="IW21" s="19">
        <v>1.129E-2</v>
      </c>
      <c r="IX21" s="19">
        <v>1.35E-2</v>
      </c>
      <c r="IY21" s="19">
        <v>9.3699999999999999E-3</v>
      </c>
      <c r="IZ21" s="19">
        <v>2.274E-2</v>
      </c>
      <c r="JA21" s="19">
        <v>2.937E-2</v>
      </c>
      <c r="JB21" s="19">
        <v>1.5429999999999999E-2</v>
      </c>
      <c r="JC21" s="19">
        <v>2.86E-2</v>
      </c>
      <c r="JD21" s="19">
        <v>3.1960000000000002E-2</v>
      </c>
      <c r="JE21" s="19">
        <v>2.5080000000000002E-2</v>
      </c>
      <c r="JF21" s="19">
        <v>1.3310000000000001E-2</v>
      </c>
      <c r="JG21" s="26">
        <v>1.136E-2</v>
      </c>
      <c r="JH21" s="26">
        <v>1.5389999999999999E-2</v>
      </c>
      <c r="JI21" s="19">
        <v>1.1259999999999999E-2</v>
      </c>
      <c r="JJ21" s="19">
        <v>1.2109999999999999E-2</v>
      </c>
      <c r="JK21" s="19">
        <v>1.0160000000000001E-2</v>
      </c>
      <c r="JL21" s="19">
        <v>1.1900000000000001E-2</v>
      </c>
      <c r="JM21" s="26">
        <v>1.132E-2</v>
      </c>
      <c r="JN21" s="26">
        <v>1.3650000000000001E-2</v>
      </c>
      <c r="JO21" s="19">
        <v>7.9000000000000008E-3</v>
      </c>
      <c r="JP21" s="19">
        <v>3.8999999999999998E-3</v>
      </c>
      <c r="JQ21" s="19">
        <v>1.256E-2</v>
      </c>
      <c r="JR21" s="19">
        <v>2.034E-2</v>
      </c>
      <c r="JS21" s="19">
        <v>2.7550000000000002E-2</v>
      </c>
      <c r="JT21" s="19">
        <v>1.3599999999999999E-2</v>
      </c>
      <c r="JU21" s="19">
        <v>3.3610000000000001E-2</v>
      </c>
      <c r="JV21" s="19">
        <v>4.1520000000000001E-2</v>
      </c>
      <c r="JW21" s="19">
        <v>2.537E-2</v>
      </c>
      <c r="JX21" s="19">
        <v>3.124E-2</v>
      </c>
      <c r="JY21" s="19">
        <v>4.7239999999999997E-2</v>
      </c>
      <c r="JZ21" s="19">
        <v>1.702E-2</v>
      </c>
      <c r="KA21" s="19">
        <v>2.563E-2</v>
      </c>
      <c r="KB21" s="19">
        <v>3.1660000000000001E-2</v>
      </c>
      <c r="KC21" s="19">
        <v>1.9429999999999999E-2</v>
      </c>
      <c r="KD21" s="19">
        <v>4.2029999999999998E-2</v>
      </c>
      <c r="KE21" s="19">
        <v>4.4909999999999999E-2</v>
      </c>
      <c r="KF21" s="19">
        <v>4.0640000000000003E-2</v>
      </c>
      <c r="KG21" s="19">
        <v>1.8710000000000001E-2</v>
      </c>
      <c r="KH21" s="19">
        <v>2.086E-2</v>
      </c>
      <c r="KI21" s="19">
        <v>1.6209999999999999E-2</v>
      </c>
      <c r="KJ21" s="19">
        <v>4.0939999999999997E-2</v>
      </c>
      <c r="KK21" s="26">
        <v>4.9590000000000002E-2</v>
      </c>
      <c r="KL21" s="26">
        <v>2.9770000000000001E-2</v>
      </c>
      <c r="KM21" s="19">
        <v>2.954E-2</v>
      </c>
      <c r="KN21" s="19">
        <v>3.3149999999999999E-2</v>
      </c>
      <c r="KO21" s="19">
        <v>2.5669999999999998E-2</v>
      </c>
      <c r="KP21" s="19">
        <v>1.687E-2</v>
      </c>
      <c r="KQ21" s="19">
        <v>1.303E-2</v>
      </c>
      <c r="KR21" s="19">
        <v>2.087E-2</v>
      </c>
      <c r="KS21" s="19">
        <v>1.6209999999999999E-2</v>
      </c>
      <c r="KT21" s="19">
        <v>1.6219999999999998E-2</v>
      </c>
      <c r="KU21" s="19">
        <v>1.6209999999999999E-2</v>
      </c>
      <c r="KV21" s="19">
        <v>1.7180000000000001E-2</v>
      </c>
      <c r="KW21" s="19">
        <v>2.018E-2</v>
      </c>
      <c r="KX21" s="19">
        <v>1.4109999999999999E-2</v>
      </c>
      <c r="KY21" s="19">
        <v>1.536E-2</v>
      </c>
      <c r="KZ21" s="19">
        <v>1.6619999999999999E-2</v>
      </c>
      <c r="LA21" s="19">
        <v>1.41E-2</v>
      </c>
      <c r="LB21" s="19">
        <v>1.8929999999999999E-2</v>
      </c>
      <c r="LC21" s="26">
        <v>1.7749999999999998E-2</v>
      </c>
      <c r="LD21" s="26">
        <v>1.9890000000000001E-2</v>
      </c>
      <c r="LE21" s="26">
        <v>3.0960000000000001E-2</v>
      </c>
      <c r="LF21" s="26">
        <v>4.2700000000000002E-2</v>
      </c>
      <c r="LG21" s="26">
        <v>2.4559999999999998E-2</v>
      </c>
      <c r="LH21" s="26">
        <v>0</v>
      </c>
      <c r="LI21" s="26">
        <v>0</v>
      </c>
      <c r="LJ21" s="26">
        <v>0</v>
      </c>
      <c r="LK21" s="26">
        <v>1.8749999999999999E-2</v>
      </c>
      <c r="LL21" s="26">
        <v>2.019E-2</v>
      </c>
      <c r="LM21" s="26">
        <v>1.8970000000000001E-2</v>
      </c>
      <c r="LN21" s="26">
        <v>0</v>
      </c>
      <c r="LO21" s="26">
        <v>0</v>
      </c>
      <c r="LP21" s="26">
        <v>0</v>
      </c>
      <c r="LQ21" s="26">
        <v>0</v>
      </c>
      <c r="LR21" s="26">
        <v>0</v>
      </c>
      <c r="LS21" s="26">
        <v>0</v>
      </c>
      <c r="LT21" s="26">
        <v>8.2589999999999997E-2</v>
      </c>
      <c r="LU21" s="26">
        <v>0.10591</v>
      </c>
      <c r="LV21" s="26">
        <v>0</v>
      </c>
      <c r="LW21" s="19">
        <v>8.4399999999999996E-3</v>
      </c>
      <c r="LX21" s="19">
        <v>1.504E-2</v>
      </c>
      <c r="LY21" s="19">
        <v>4.2199999999999998E-3</v>
      </c>
      <c r="LZ21" s="26">
        <v>0</v>
      </c>
      <c r="MA21" s="26">
        <v>0</v>
      </c>
      <c r="MB21" s="26">
        <v>0</v>
      </c>
      <c r="MC21" s="26">
        <v>5.3460000000000001E-2</v>
      </c>
      <c r="MD21" s="26">
        <v>0</v>
      </c>
      <c r="ME21" s="26">
        <v>8.1140000000000004E-2</v>
      </c>
      <c r="MF21" s="26">
        <v>0.19597000000000001</v>
      </c>
      <c r="MG21" s="26">
        <v>0</v>
      </c>
      <c r="MH21" s="26">
        <v>0.59477999999999998</v>
      </c>
      <c r="MI21" s="26">
        <v>8.8800000000000007E-3</v>
      </c>
      <c r="MJ21" s="26">
        <v>0</v>
      </c>
      <c r="MK21" s="26">
        <v>1.562E-2</v>
      </c>
      <c r="ML21" s="26">
        <v>2.9190000000000001E-2</v>
      </c>
      <c r="MM21" s="26">
        <v>4.9500000000000002E-2</v>
      </c>
      <c r="MN21" s="26">
        <v>0</v>
      </c>
      <c r="MO21" s="26">
        <v>2.0629999999999999E-2</v>
      </c>
      <c r="MP21" s="26">
        <v>3.1890000000000002E-2</v>
      </c>
      <c r="MQ21" s="26">
        <v>1.2579999999999999E-2</v>
      </c>
      <c r="MR21" s="26">
        <v>0</v>
      </c>
      <c r="MS21" s="26">
        <v>0</v>
      </c>
      <c r="MT21" s="26">
        <v>0</v>
      </c>
      <c r="MU21" s="19">
        <v>3.46E-3</v>
      </c>
      <c r="MV21" s="26">
        <v>7.8200000000000006E-3</v>
      </c>
      <c r="MW21" s="26">
        <v>0</v>
      </c>
      <c r="MX21" s="26">
        <v>0</v>
      </c>
      <c r="MY21" s="26">
        <v>0</v>
      </c>
      <c r="MZ21" s="19">
        <v>0</v>
      </c>
      <c r="NA21" s="26">
        <v>0</v>
      </c>
      <c r="NB21" s="26">
        <v>0</v>
      </c>
      <c r="NC21" s="26">
        <v>0</v>
      </c>
      <c r="ND21" s="26">
        <v>0</v>
      </c>
      <c r="NE21" s="26">
        <v>0</v>
      </c>
      <c r="NF21" s="26">
        <v>0</v>
      </c>
      <c r="NG21" s="19">
        <v>0</v>
      </c>
      <c r="NH21" s="19">
        <v>0</v>
      </c>
      <c r="NI21" s="26">
        <v>0</v>
      </c>
      <c r="NJ21" s="26">
        <v>9.7689999999999999E-2</v>
      </c>
      <c r="NK21" s="26">
        <v>0</v>
      </c>
      <c r="NL21" s="26">
        <v>0.23658999999999999</v>
      </c>
      <c r="NM21" s="19">
        <v>1.6539999999999999E-2</v>
      </c>
      <c r="NN21" s="19">
        <v>1.5520000000000001E-2</v>
      </c>
      <c r="NO21" s="19">
        <v>1.7909999999999999E-2</v>
      </c>
      <c r="NP21" s="26">
        <v>2.7009999999999999E-2</v>
      </c>
      <c r="NQ21" s="26">
        <v>6.4619999999999997E-2</v>
      </c>
      <c r="NR21" s="26">
        <v>8.3800000000000003E-3</v>
      </c>
      <c r="NS21" s="26">
        <v>2.63E-2</v>
      </c>
      <c r="NT21" s="26">
        <v>4.6489999999999997E-2</v>
      </c>
      <c r="NU21" s="26">
        <v>3.1800000000000001E-3</v>
      </c>
      <c r="NV21" s="19">
        <v>1.687E-2</v>
      </c>
      <c r="NW21" s="26">
        <v>2.0879999999999999E-2</v>
      </c>
      <c r="NX21" s="26">
        <v>1.136E-2</v>
      </c>
      <c r="NY21" s="19">
        <v>2.0400000000000001E-2</v>
      </c>
      <c r="NZ21" s="19">
        <v>2.4299999999999999E-2</v>
      </c>
      <c r="OA21" s="19">
        <v>1.7100000000000001E-2</v>
      </c>
      <c r="OB21" s="26">
        <v>2.2939999999999999E-2</v>
      </c>
      <c r="OC21" s="26">
        <v>0</v>
      </c>
      <c r="OD21" s="26">
        <v>3.4160000000000003E-2</v>
      </c>
      <c r="OE21" s="19">
        <v>1.304E-2</v>
      </c>
      <c r="OF21" s="26">
        <v>1.273E-2</v>
      </c>
      <c r="OG21" s="26">
        <v>1.295E-2</v>
      </c>
      <c r="OH21" s="26">
        <v>0</v>
      </c>
      <c r="OI21" s="26">
        <v>0</v>
      </c>
      <c r="OJ21" s="26">
        <v>0</v>
      </c>
      <c r="OK21" s="26">
        <v>2.1989999999999999E-2</v>
      </c>
      <c r="OL21" s="26">
        <v>1.128E-2</v>
      </c>
      <c r="OM21" s="26">
        <v>3.4700000000000002E-2</v>
      </c>
      <c r="ON21" s="26">
        <v>0</v>
      </c>
      <c r="OO21" s="26">
        <v>0</v>
      </c>
      <c r="OP21" s="26">
        <v>0</v>
      </c>
      <c r="OQ21" s="26">
        <v>0</v>
      </c>
      <c r="OR21" s="26">
        <v>0</v>
      </c>
      <c r="OS21" s="26">
        <v>0</v>
      </c>
      <c r="OT21" s="26">
        <v>5.3949999999999998E-2</v>
      </c>
      <c r="OU21" s="26">
        <v>6.8870000000000001E-2</v>
      </c>
      <c r="OV21" s="26">
        <v>3.6819999999999999E-2</v>
      </c>
      <c r="OW21" s="26">
        <v>2.256E-2</v>
      </c>
      <c r="OX21" s="26">
        <v>2.785E-2</v>
      </c>
      <c r="OY21" s="26">
        <v>1.9279999999999999E-2</v>
      </c>
      <c r="OZ21" s="26">
        <v>4.2040000000000001E-2</v>
      </c>
      <c r="PA21" s="26">
        <v>7.8960000000000002E-2</v>
      </c>
      <c r="PB21" s="26">
        <v>9.1400000000000006E-3</v>
      </c>
      <c r="PC21" s="26">
        <v>0</v>
      </c>
      <c r="PD21" s="26">
        <v>0</v>
      </c>
      <c r="PE21" s="26">
        <v>0</v>
      </c>
      <c r="PF21" s="26">
        <v>0</v>
      </c>
      <c r="PG21" s="26">
        <v>0</v>
      </c>
      <c r="PH21" s="26">
        <v>0</v>
      </c>
      <c r="PI21" s="26">
        <v>0</v>
      </c>
      <c r="PJ21" s="26">
        <v>0</v>
      </c>
      <c r="PK21" s="26">
        <v>0</v>
      </c>
      <c r="PL21" s="26">
        <v>0</v>
      </c>
      <c r="PM21" s="26">
        <v>0</v>
      </c>
      <c r="PN21" s="19">
        <v>0</v>
      </c>
      <c r="PO21" s="26">
        <v>0</v>
      </c>
      <c r="PP21" s="26">
        <v>0</v>
      </c>
      <c r="PQ21" s="26">
        <v>0</v>
      </c>
      <c r="PR21" s="26">
        <v>0</v>
      </c>
      <c r="PS21" s="26">
        <v>0</v>
      </c>
      <c r="PT21" s="26">
        <v>0</v>
      </c>
      <c r="PU21" s="19">
        <v>1.4800000000000001E-2</v>
      </c>
      <c r="PV21" s="26">
        <v>1.354E-2</v>
      </c>
      <c r="PW21" s="26">
        <v>1.5730000000000001E-2</v>
      </c>
      <c r="PX21" s="26">
        <v>0</v>
      </c>
      <c r="PY21" s="26">
        <v>0</v>
      </c>
      <c r="PZ21" s="26">
        <v>0</v>
      </c>
      <c r="QA21" s="26">
        <v>7.5100000000000002E-3</v>
      </c>
      <c r="QB21" s="26">
        <v>0</v>
      </c>
      <c r="QC21" s="26">
        <v>1.137E-2</v>
      </c>
      <c r="QD21" s="19">
        <v>0</v>
      </c>
      <c r="QE21" s="19">
        <v>0</v>
      </c>
      <c r="QF21" s="19">
        <v>0</v>
      </c>
      <c r="QG21" s="26">
        <v>8.9800000000000001E-3</v>
      </c>
      <c r="QH21" s="26">
        <v>0</v>
      </c>
      <c r="QI21" s="26">
        <v>2.3820000000000001E-2</v>
      </c>
      <c r="QJ21" s="26">
        <v>0</v>
      </c>
      <c r="QK21" s="26">
        <v>0</v>
      </c>
      <c r="QL21" s="26">
        <v>0</v>
      </c>
      <c r="QM21" s="26">
        <v>3.4389999999999997E-2</v>
      </c>
      <c r="QN21" s="26">
        <v>1.027E-2</v>
      </c>
      <c r="QO21" s="26">
        <v>5.2920000000000002E-2</v>
      </c>
      <c r="QP21" s="26">
        <v>0</v>
      </c>
      <c r="QQ21" s="26">
        <v>0</v>
      </c>
      <c r="QR21" s="26">
        <v>0</v>
      </c>
      <c r="QS21" s="26">
        <v>1.7100000000000001E-2</v>
      </c>
      <c r="QT21" s="26">
        <v>4.0320000000000002E-2</v>
      </c>
      <c r="QU21" s="26">
        <v>0</v>
      </c>
      <c r="QV21" s="26">
        <v>2.4709999999999999E-2</v>
      </c>
      <c r="QW21" s="26">
        <v>0</v>
      </c>
      <c r="QX21" s="26">
        <v>4.1140000000000003E-2</v>
      </c>
      <c r="QY21" s="26">
        <v>0</v>
      </c>
      <c r="QZ21" s="26">
        <v>0</v>
      </c>
      <c r="RA21" s="26">
        <v>0</v>
      </c>
      <c r="RB21" s="26">
        <v>0</v>
      </c>
      <c r="RC21" s="26">
        <v>0</v>
      </c>
      <c r="RD21" s="26">
        <v>0</v>
      </c>
      <c r="RE21" s="26">
        <v>1.4840000000000001E-2</v>
      </c>
      <c r="RF21" s="26">
        <v>0</v>
      </c>
      <c r="RG21" s="26">
        <v>4.7239999999999997E-2</v>
      </c>
      <c r="RH21" s="26">
        <v>6.3800000000000003E-3</v>
      </c>
      <c r="RI21" s="26">
        <v>0</v>
      </c>
      <c r="RJ21" s="26">
        <v>8.8400000000000006E-3</v>
      </c>
      <c r="RK21" s="26">
        <v>0</v>
      </c>
      <c r="RL21" s="32">
        <v>0</v>
      </c>
      <c r="RM21" s="26">
        <v>0</v>
      </c>
      <c r="RN21" s="26">
        <v>1.5270000000000001E-2</v>
      </c>
      <c r="RO21" s="26">
        <v>6.1580000000000003E-2</v>
      </c>
      <c r="RP21" s="26">
        <v>0</v>
      </c>
      <c r="RQ21" s="26">
        <v>3.5130000000000002E-2</v>
      </c>
      <c r="RR21" s="26">
        <v>0.14815999999999999</v>
      </c>
      <c r="RS21" s="26">
        <v>0</v>
      </c>
      <c r="RT21" s="26">
        <v>0</v>
      </c>
      <c r="RU21" s="26">
        <v>0</v>
      </c>
      <c r="RV21" s="26">
        <v>0</v>
      </c>
      <c r="RW21" s="26">
        <v>0.12106</v>
      </c>
      <c r="RX21" s="26">
        <v>0</v>
      </c>
      <c r="RY21" s="26">
        <v>0.19148999999999999</v>
      </c>
    </row>
    <row r="22" spans="1:493" x14ac:dyDescent="0.25">
      <c r="A22" s="62" t="s">
        <v>804</v>
      </c>
      <c r="B22" s="19">
        <v>3.4299999999999997E-2</v>
      </c>
      <c r="C22" s="19">
        <v>3.669E-2</v>
      </c>
      <c r="D22" s="19">
        <v>3.1910000000000001E-2</v>
      </c>
      <c r="E22" s="19">
        <v>3.5060000000000001E-2</v>
      </c>
      <c r="F22" s="19">
        <v>3.3890000000000003E-2</v>
      </c>
      <c r="G22" s="19">
        <v>3.6220000000000002E-2</v>
      </c>
      <c r="H22" s="19">
        <v>3.7789999999999997E-2</v>
      </c>
      <c r="I22" s="19">
        <v>3.7949999999999998E-2</v>
      </c>
      <c r="J22" s="19">
        <v>3.7490000000000002E-2</v>
      </c>
      <c r="K22" s="19">
        <v>3.4040000000000001E-2</v>
      </c>
      <c r="L22" s="19">
        <v>3.4369999999999998E-2</v>
      </c>
      <c r="M22" s="19">
        <v>3.3669999999999999E-2</v>
      </c>
      <c r="N22" s="19">
        <v>3.1440000000000003E-2</v>
      </c>
      <c r="O22" s="19">
        <v>3.005E-2</v>
      </c>
      <c r="P22" s="19">
        <v>3.2710000000000003E-2</v>
      </c>
      <c r="Q22" s="19">
        <v>2.945E-2</v>
      </c>
      <c r="R22" s="19">
        <v>3.0329999999999999E-2</v>
      </c>
      <c r="S22" s="19">
        <v>2.8490000000000001E-2</v>
      </c>
      <c r="T22" s="19">
        <v>2.8039999999999999E-2</v>
      </c>
      <c r="U22" s="19">
        <v>2.7390000000000001E-2</v>
      </c>
      <c r="V22" s="19">
        <v>2.8750000000000001E-2</v>
      </c>
      <c r="W22" s="19">
        <v>3.0769999999999999E-2</v>
      </c>
      <c r="X22" s="19">
        <v>3.3059999999999999E-2</v>
      </c>
      <c r="Y22" s="19">
        <v>2.86E-2</v>
      </c>
      <c r="Z22" s="19">
        <v>2.4549999999999999E-2</v>
      </c>
      <c r="AA22" s="19">
        <v>2.3699999999999999E-2</v>
      </c>
      <c r="AB22" s="19">
        <v>2.5590000000000002E-2</v>
      </c>
      <c r="AC22" s="19">
        <v>3.0620000000000001E-2</v>
      </c>
      <c r="AD22" s="19">
        <v>3.2649999999999998E-2</v>
      </c>
      <c r="AE22" s="19">
        <v>2.8590000000000001E-2</v>
      </c>
      <c r="AF22" s="19">
        <v>1.651E-2</v>
      </c>
      <c r="AG22" s="26">
        <v>2.4539999999999999E-2</v>
      </c>
      <c r="AH22" s="26">
        <v>9.0200000000000002E-3</v>
      </c>
      <c r="AI22" s="19">
        <v>2.6450000000000001E-2</v>
      </c>
      <c r="AJ22" s="19">
        <v>2.7490000000000001E-2</v>
      </c>
      <c r="AK22" s="19">
        <v>2.5510000000000001E-2</v>
      </c>
      <c r="AL22" s="26">
        <v>1.9990000000000001E-2</v>
      </c>
      <c r="AM22" s="26">
        <v>4.2110000000000002E-2</v>
      </c>
      <c r="AN22" s="26">
        <v>0</v>
      </c>
      <c r="AO22" s="19">
        <v>2.9749999999999999E-2</v>
      </c>
      <c r="AP22" s="19">
        <v>2.869E-2</v>
      </c>
      <c r="AQ22" s="19">
        <v>3.108E-2</v>
      </c>
      <c r="AR22" s="19">
        <v>4.3889999999999998E-2</v>
      </c>
      <c r="AS22" s="19">
        <v>3.832E-2</v>
      </c>
      <c r="AT22" s="19">
        <v>5.0099999999999999E-2</v>
      </c>
      <c r="AU22" s="19">
        <v>3.0949999999999998E-2</v>
      </c>
      <c r="AV22" s="19">
        <v>3.3110000000000001E-2</v>
      </c>
      <c r="AW22" s="19">
        <v>2.895E-2</v>
      </c>
      <c r="AX22" s="19">
        <v>3.4189999999999998E-2</v>
      </c>
      <c r="AY22" s="19">
        <v>3.4180000000000002E-2</v>
      </c>
      <c r="AZ22" s="19">
        <v>3.4380000000000001E-2</v>
      </c>
      <c r="BA22" s="19">
        <v>2.9590000000000002E-2</v>
      </c>
      <c r="BB22" s="19">
        <v>3.074E-2</v>
      </c>
      <c r="BC22" s="19">
        <v>2.8590000000000001E-2</v>
      </c>
      <c r="BD22" s="19">
        <v>5.5059999999999998E-2</v>
      </c>
      <c r="BE22" s="19">
        <v>6.4759999999999998E-2</v>
      </c>
      <c r="BF22" s="19">
        <v>4.3950000000000003E-2</v>
      </c>
      <c r="BG22" s="19">
        <v>5.2690000000000001E-2</v>
      </c>
      <c r="BH22" s="19">
        <v>5.4440000000000002E-2</v>
      </c>
      <c r="BI22" s="19">
        <v>5.1150000000000001E-2</v>
      </c>
      <c r="BJ22" s="19">
        <v>1.712E-2</v>
      </c>
      <c r="BK22" s="19">
        <v>1.4460000000000001E-2</v>
      </c>
      <c r="BL22" s="19">
        <v>1.9630000000000002E-2</v>
      </c>
      <c r="BM22" s="19">
        <v>2.7179999999999999E-2</v>
      </c>
      <c r="BN22" s="19">
        <v>2.6210000000000001E-2</v>
      </c>
      <c r="BO22" s="19">
        <v>2.8170000000000001E-2</v>
      </c>
      <c r="BP22" s="26">
        <v>2.4250000000000001E-2</v>
      </c>
      <c r="BQ22" s="26">
        <v>1.5810000000000001E-2</v>
      </c>
      <c r="BR22" s="26">
        <v>3.4270000000000002E-2</v>
      </c>
      <c r="BS22" s="19">
        <v>2.648E-2</v>
      </c>
      <c r="BT22" s="19">
        <v>1.9640000000000001E-2</v>
      </c>
      <c r="BU22" s="19">
        <v>3.3930000000000002E-2</v>
      </c>
      <c r="BV22" s="19">
        <v>6.2190000000000002E-2</v>
      </c>
      <c r="BW22" s="19">
        <v>2.776E-2</v>
      </c>
      <c r="BX22" s="26">
        <v>0.10467</v>
      </c>
      <c r="BY22" s="19">
        <v>2.7900000000000001E-2</v>
      </c>
      <c r="BZ22" s="19">
        <v>2.7879999999999999E-2</v>
      </c>
      <c r="CA22" s="19">
        <v>2.775E-2</v>
      </c>
      <c r="CB22" s="26">
        <v>5.2490000000000002E-2</v>
      </c>
      <c r="CC22" s="26">
        <v>3.2140000000000002E-2</v>
      </c>
      <c r="CD22" s="26">
        <v>7.664E-2</v>
      </c>
      <c r="CE22" s="19">
        <v>2.8500000000000001E-2</v>
      </c>
      <c r="CF22" s="19">
        <v>2.5250000000000002E-2</v>
      </c>
      <c r="CG22" s="19">
        <v>3.1570000000000001E-2</v>
      </c>
      <c r="CH22" s="19">
        <v>2.9680000000000002E-2</v>
      </c>
      <c r="CI22" s="19">
        <v>2.1850000000000001E-2</v>
      </c>
      <c r="CJ22" s="19">
        <v>3.8580000000000003E-2</v>
      </c>
      <c r="CK22" s="19">
        <v>2.5690000000000001E-2</v>
      </c>
      <c r="CL22" s="49">
        <v>2.0670000000000001E-2</v>
      </c>
      <c r="CM22" s="50">
        <v>3.048E-2</v>
      </c>
      <c r="CN22" s="19">
        <v>6.2600000000000003E-2</v>
      </c>
      <c r="CO22" s="19">
        <v>3.8980000000000001E-2</v>
      </c>
      <c r="CP22" s="89">
        <v>9.1759999999999994E-2</v>
      </c>
      <c r="CQ22" s="19">
        <v>4.2180000000000002E-2</v>
      </c>
      <c r="CR22" s="19">
        <v>4.027E-2</v>
      </c>
      <c r="CS22" s="19">
        <v>4.4229999999999998E-2</v>
      </c>
      <c r="CT22" s="19">
        <v>3.3300000000000003E-2</v>
      </c>
      <c r="CU22" s="19">
        <v>2.843E-2</v>
      </c>
      <c r="CV22" s="19">
        <v>3.8080000000000003E-2</v>
      </c>
      <c r="CW22" s="19">
        <v>3.252E-2</v>
      </c>
      <c r="CX22" s="19">
        <v>3.44E-2</v>
      </c>
      <c r="CY22" s="19">
        <v>3.0329999999999999E-2</v>
      </c>
      <c r="CZ22" s="19">
        <v>2.1600000000000001E-2</v>
      </c>
      <c r="DA22" s="19">
        <v>2.9219999999999999E-2</v>
      </c>
      <c r="DB22" s="19">
        <v>1.4319999999999999E-2</v>
      </c>
      <c r="DC22" s="19">
        <v>2.7699999999999999E-2</v>
      </c>
      <c r="DD22" s="19">
        <v>2.9950000000000001E-2</v>
      </c>
      <c r="DE22" s="19">
        <v>2.6040000000000001E-2</v>
      </c>
      <c r="DF22" s="19">
        <v>3.9789999999999999E-2</v>
      </c>
      <c r="DG22" s="19">
        <v>4.1209999999999997E-2</v>
      </c>
      <c r="DH22" s="19">
        <v>3.8260000000000002E-2</v>
      </c>
      <c r="DI22" s="19">
        <v>2.6179999999999998E-2</v>
      </c>
      <c r="DJ22" s="19">
        <v>2.4539999999999999E-2</v>
      </c>
      <c r="DK22" s="19">
        <v>2.7820000000000001E-2</v>
      </c>
      <c r="DL22" s="19">
        <v>2.1389999999999999E-2</v>
      </c>
      <c r="DM22" s="19">
        <v>2.92E-2</v>
      </c>
      <c r="DN22" s="19">
        <v>1.4030000000000001E-2</v>
      </c>
      <c r="DO22" s="19">
        <v>2.632E-2</v>
      </c>
      <c r="DP22" s="19">
        <v>2.3529999999999999E-2</v>
      </c>
      <c r="DQ22" s="19">
        <v>2.887E-2</v>
      </c>
      <c r="DR22" s="19">
        <v>3.3230000000000003E-2</v>
      </c>
      <c r="DS22" s="19">
        <v>4.2450000000000002E-2</v>
      </c>
      <c r="DT22" s="19">
        <v>2.443E-2</v>
      </c>
      <c r="DU22" s="19">
        <v>2.231E-2</v>
      </c>
      <c r="DV22" s="19">
        <v>1.421E-2</v>
      </c>
      <c r="DW22" s="19">
        <v>3.0810000000000001E-2</v>
      </c>
      <c r="DX22" s="19">
        <v>1.67E-2</v>
      </c>
      <c r="DY22" s="19">
        <v>2.07E-2</v>
      </c>
      <c r="DZ22" s="19">
        <v>1.323E-2</v>
      </c>
      <c r="EA22" s="19">
        <v>2.8719999999999999E-2</v>
      </c>
      <c r="EB22" s="19">
        <v>2.265E-2</v>
      </c>
      <c r="EC22" s="19">
        <v>3.4419999999999999E-2</v>
      </c>
      <c r="ED22" s="19">
        <v>4.2160000000000003E-2</v>
      </c>
      <c r="EE22" s="26">
        <v>3.712E-2</v>
      </c>
      <c r="EF22" s="26">
        <v>4.6550000000000001E-2</v>
      </c>
      <c r="EG22" s="19">
        <v>3.6040000000000003E-2</v>
      </c>
      <c r="EH22" s="26">
        <v>4.9009999999999998E-2</v>
      </c>
      <c r="EI22" s="26">
        <v>2.7820000000000001E-2</v>
      </c>
      <c r="EJ22" s="19">
        <v>3.092E-2</v>
      </c>
      <c r="EK22" s="19">
        <v>3.1510000000000003E-2</v>
      </c>
      <c r="EL22" s="19">
        <v>3.0370000000000001E-2</v>
      </c>
      <c r="EM22" s="19">
        <v>3.5770000000000003E-2</v>
      </c>
      <c r="EN22" s="19">
        <v>3.4229999999999997E-2</v>
      </c>
      <c r="EO22" s="19">
        <v>3.7569999999999999E-2</v>
      </c>
      <c r="EP22" s="19">
        <v>2.8680000000000001E-2</v>
      </c>
      <c r="EQ22" s="19">
        <v>3.209E-2</v>
      </c>
      <c r="ER22" s="19">
        <v>2.53E-2</v>
      </c>
      <c r="ES22" s="19">
        <v>2.1229999999999999E-2</v>
      </c>
      <c r="ET22" s="19">
        <v>1.627E-2</v>
      </c>
      <c r="EU22" s="19">
        <v>2.598E-2</v>
      </c>
      <c r="EV22" s="19">
        <v>3.005E-2</v>
      </c>
      <c r="EW22" s="19">
        <v>3.4130000000000001E-2</v>
      </c>
      <c r="EX22" s="19">
        <v>2.5760000000000002E-2</v>
      </c>
      <c r="EY22" s="19">
        <v>2.614E-2</v>
      </c>
      <c r="EZ22" s="19">
        <v>2.0789999999999999E-2</v>
      </c>
      <c r="FA22" s="19">
        <v>3.1530000000000002E-2</v>
      </c>
      <c r="FB22" s="19">
        <v>4.444E-2</v>
      </c>
      <c r="FC22" s="19">
        <v>4.0489999999999998E-2</v>
      </c>
      <c r="FD22" s="19">
        <v>4.9430000000000002E-2</v>
      </c>
      <c r="FE22" s="19">
        <v>6.1269999999999998E-2</v>
      </c>
      <c r="FF22" s="19">
        <v>4.4639999999999999E-2</v>
      </c>
      <c r="FG22" s="19">
        <v>7.7299999999999994E-2</v>
      </c>
      <c r="FH22" s="19">
        <v>3.0960000000000001E-2</v>
      </c>
      <c r="FI22" s="19">
        <v>3.2099999999999997E-2</v>
      </c>
      <c r="FJ22" s="19">
        <v>3.0929999999999999E-2</v>
      </c>
      <c r="FK22" s="19">
        <v>2.496E-2</v>
      </c>
      <c r="FL22" s="19">
        <v>2.1870000000000001E-2</v>
      </c>
      <c r="FM22" s="19">
        <v>2.7740000000000001E-2</v>
      </c>
      <c r="FN22" s="19">
        <v>3.8260000000000002E-2</v>
      </c>
      <c r="FO22" s="19">
        <v>4.854E-2</v>
      </c>
      <c r="FP22" s="19">
        <v>2.4389999999999998E-2</v>
      </c>
      <c r="FQ22" s="19">
        <v>3.0349999999999999E-2</v>
      </c>
      <c r="FR22" s="19">
        <v>2.205E-2</v>
      </c>
      <c r="FS22" s="19">
        <v>3.8030000000000001E-2</v>
      </c>
      <c r="FT22" s="19">
        <v>3.9879999999999999E-2</v>
      </c>
      <c r="FU22" s="19">
        <v>5.4190000000000002E-2</v>
      </c>
      <c r="FV22" s="19">
        <v>2.299E-2</v>
      </c>
      <c r="FW22" s="19">
        <v>2.9760000000000002E-2</v>
      </c>
      <c r="FX22" s="19">
        <v>2.8819999999999998E-2</v>
      </c>
      <c r="FY22" s="19">
        <v>3.0190000000000002E-2</v>
      </c>
      <c r="FZ22" s="19">
        <v>5.3260000000000002E-2</v>
      </c>
      <c r="GA22" s="19">
        <v>5.0889999999999998E-2</v>
      </c>
      <c r="GB22" s="19">
        <v>5.525E-2</v>
      </c>
      <c r="GC22" s="19">
        <v>2.2749999999999999E-2</v>
      </c>
      <c r="GD22" s="19">
        <v>2.495E-2</v>
      </c>
      <c r="GE22" s="19">
        <v>2.0379999999999999E-2</v>
      </c>
      <c r="GF22" s="19">
        <v>4.3200000000000001E-3</v>
      </c>
      <c r="GG22" s="26">
        <v>8.1499999999999993E-3</v>
      </c>
      <c r="GH22" s="26">
        <v>0</v>
      </c>
      <c r="GI22" s="19">
        <v>3.0509999999999999E-2</v>
      </c>
      <c r="GJ22" s="19">
        <v>3.5400000000000001E-2</v>
      </c>
      <c r="GK22" s="19">
        <v>2.6100000000000002E-2</v>
      </c>
      <c r="GL22" s="19">
        <v>3.3820000000000003E-2</v>
      </c>
      <c r="GM22" s="19">
        <v>2.4340000000000001E-2</v>
      </c>
      <c r="GN22" s="19">
        <v>4.165E-2</v>
      </c>
      <c r="GO22" s="19">
        <v>3.1269999999999999E-2</v>
      </c>
      <c r="GP22" s="19">
        <v>3.7019999999999997E-2</v>
      </c>
      <c r="GQ22" s="19">
        <v>2.6419999999999999E-2</v>
      </c>
      <c r="GR22" s="19">
        <v>7.2599999999999998E-2</v>
      </c>
      <c r="GS22" s="19">
        <v>7.7660000000000007E-2</v>
      </c>
      <c r="GT22" s="19">
        <v>6.855E-2</v>
      </c>
      <c r="GU22" s="19">
        <v>2.5700000000000001E-2</v>
      </c>
      <c r="GV22" s="19">
        <v>2.6450000000000001E-2</v>
      </c>
      <c r="GW22" s="19">
        <v>2.4889999999999999E-2</v>
      </c>
      <c r="GX22" s="19">
        <v>3.0849999999999999E-2</v>
      </c>
      <c r="GY22" s="26">
        <v>6.0769999999999998E-2</v>
      </c>
      <c r="GZ22" s="26">
        <v>5.77E-3</v>
      </c>
      <c r="HA22" s="19">
        <v>2.375E-2</v>
      </c>
      <c r="HB22" s="19">
        <v>1.2540000000000001E-2</v>
      </c>
      <c r="HC22" s="19">
        <v>3.7319999999999999E-2</v>
      </c>
      <c r="HD22" s="19">
        <v>3.2399999999999998E-2</v>
      </c>
      <c r="HE22" s="19">
        <v>5.0900000000000001E-2</v>
      </c>
      <c r="HF22" s="19">
        <v>1.039E-2</v>
      </c>
      <c r="HG22" s="19">
        <v>2.179E-2</v>
      </c>
      <c r="HH22" s="19">
        <v>2.154E-2</v>
      </c>
      <c r="HI22" s="19">
        <v>2.2679999999999999E-2</v>
      </c>
      <c r="HJ22" s="26">
        <v>2.802E-2</v>
      </c>
      <c r="HK22" s="26">
        <v>2.5680000000000001E-2</v>
      </c>
      <c r="HL22" s="26">
        <v>3.0949999999999998E-2</v>
      </c>
      <c r="HM22" s="19">
        <v>2.631E-2</v>
      </c>
      <c r="HN22" s="19">
        <v>2.69E-2</v>
      </c>
      <c r="HO22" s="19">
        <v>2.5870000000000001E-2</v>
      </c>
      <c r="HP22" s="26">
        <v>4.0829999999999998E-2</v>
      </c>
      <c r="HQ22" s="26">
        <v>5.5329999999999997E-2</v>
      </c>
      <c r="HR22" s="26">
        <v>2.2859999999999998E-2</v>
      </c>
      <c r="HS22" s="19">
        <v>2.5180000000000001E-2</v>
      </c>
      <c r="HT22" s="19">
        <v>1.6140000000000002E-2</v>
      </c>
      <c r="HU22" s="19">
        <v>3.4439999999999998E-2</v>
      </c>
      <c r="HV22" s="26">
        <v>3.0589999999999999E-2</v>
      </c>
      <c r="HW22" s="26">
        <v>5.8020000000000002E-2</v>
      </c>
      <c r="HX22" s="26">
        <v>0</v>
      </c>
      <c r="HY22" s="19">
        <v>2.0230000000000001E-2</v>
      </c>
      <c r="HZ22" s="19">
        <v>1.8950000000000002E-2</v>
      </c>
      <c r="IA22" s="19">
        <v>2.1420000000000002E-2</v>
      </c>
      <c r="IB22" s="26">
        <v>9.92E-3</v>
      </c>
      <c r="IC22" s="26">
        <v>1.554E-2</v>
      </c>
      <c r="ID22" s="26">
        <v>0</v>
      </c>
      <c r="IE22" s="19">
        <v>1.8720000000000001E-2</v>
      </c>
      <c r="IF22" s="19">
        <v>2.163E-2</v>
      </c>
      <c r="IG22" s="19">
        <v>1.5879999999999998E-2</v>
      </c>
      <c r="IH22" s="19">
        <v>6.6049999999999998E-2</v>
      </c>
      <c r="II22" s="19">
        <v>6.012E-2</v>
      </c>
      <c r="IJ22" s="19">
        <v>7.2669999999999998E-2</v>
      </c>
      <c r="IK22" s="19">
        <v>3.637E-2</v>
      </c>
      <c r="IL22" s="26">
        <v>3.0800000000000001E-2</v>
      </c>
      <c r="IM22" s="19">
        <v>4.1829999999999999E-2</v>
      </c>
      <c r="IN22" s="19">
        <v>2.2290000000000001E-2</v>
      </c>
      <c r="IO22" s="19">
        <v>2.6339999999999999E-2</v>
      </c>
      <c r="IP22" s="19">
        <v>2.0240000000000001E-2</v>
      </c>
      <c r="IQ22" s="19">
        <v>4.4569999999999999E-2</v>
      </c>
      <c r="IR22" s="19">
        <v>6.7150000000000001E-2</v>
      </c>
      <c r="IS22" s="19">
        <v>2.6339999999999999E-2</v>
      </c>
      <c r="IT22" s="26">
        <v>7.6600000000000001E-3</v>
      </c>
      <c r="IU22" s="26">
        <v>1.8749999999999999E-2</v>
      </c>
      <c r="IV22" s="26">
        <v>0</v>
      </c>
      <c r="IW22" s="19">
        <v>2.4199999999999999E-2</v>
      </c>
      <c r="IX22" s="19">
        <v>1.3339999999999999E-2</v>
      </c>
      <c r="IY22" s="19">
        <v>3.2309999999999998E-2</v>
      </c>
      <c r="IZ22" s="19">
        <v>3.8670000000000003E-2</v>
      </c>
      <c r="JA22" s="19">
        <v>4.1889999999999997E-2</v>
      </c>
      <c r="JB22" s="19">
        <v>3.61E-2</v>
      </c>
      <c r="JC22" s="19">
        <v>3.499E-2</v>
      </c>
      <c r="JD22" s="19">
        <v>3.2379999999999999E-2</v>
      </c>
      <c r="JE22" s="19">
        <v>3.78E-2</v>
      </c>
      <c r="JF22" s="19">
        <v>2.0389999999999998E-2</v>
      </c>
      <c r="JG22" s="26">
        <v>4.2950000000000002E-2</v>
      </c>
      <c r="JH22" s="26">
        <v>4.0099999999999997E-3</v>
      </c>
      <c r="JI22" s="19">
        <v>2.2929999999999999E-2</v>
      </c>
      <c r="JJ22" s="19">
        <v>2.232E-2</v>
      </c>
      <c r="JK22" s="19">
        <v>2.392E-2</v>
      </c>
      <c r="JL22" s="19">
        <v>3.5950000000000003E-2</v>
      </c>
      <c r="JM22" s="26">
        <v>4.5519999999999998E-2</v>
      </c>
      <c r="JN22" s="26">
        <v>2.572E-2</v>
      </c>
      <c r="JO22" s="19">
        <v>1.7930000000000001E-2</v>
      </c>
      <c r="JP22" s="19">
        <v>1.35E-2</v>
      </c>
      <c r="JQ22" s="19">
        <v>2.2710000000000001E-2</v>
      </c>
      <c r="JR22" s="19">
        <v>5.509E-2</v>
      </c>
      <c r="JS22" s="19">
        <v>4.19E-2</v>
      </c>
      <c r="JT22" s="19">
        <v>6.5549999999999997E-2</v>
      </c>
      <c r="JU22" s="19">
        <v>4.3319999999999997E-2</v>
      </c>
      <c r="JV22" s="19">
        <v>4.1189999999999997E-2</v>
      </c>
      <c r="JW22" s="19">
        <v>4.5580000000000002E-2</v>
      </c>
      <c r="JX22" s="19">
        <v>1.6879999999999999E-2</v>
      </c>
      <c r="JY22" s="19">
        <v>1.7069999999999998E-2</v>
      </c>
      <c r="JZ22" s="19">
        <v>1.685E-2</v>
      </c>
      <c r="KA22" s="19">
        <v>3.5450000000000002E-2</v>
      </c>
      <c r="KB22" s="19">
        <v>3.4279999999999998E-2</v>
      </c>
      <c r="KC22" s="19">
        <v>3.6260000000000001E-2</v>
      </c>
      <c r="KD22" s="19">
        <v>2.298E-2</v>
      </c>
      <c r="KE22" s="19">
        <v>4.3229999999999998E-2</v>
      </c>
      <c r="KF22" s="19">
        <v>0</v>
      </c>
      <c r="KG22" s="19">
        <v>3.0800000000000001E-2</v>
      </c>
      <c r="KH22" s="19">
        <v>3.2770000000000001E-2</v>
      </c>
      <c r="KI22" s="19">
        <v>2.8539999999999999E-2</v>
      </c>
      <c r="KJ22" s="19">
        <v>3.5860000000000003E-2</v>
      </c>
      <c r="KK22" s="26">
        <v>5.5030000000000003E-2</v>
      </c>
      <c r="KL22" s="26">
        <v>1.3429999999999999E-2</v>
      </c>
      <c r="KM22" s="19">
        <v>3.569E-2</v>
      </c>
      <c r="KN22" s="49">
        <v>0</v>
      </c>
      <c r="KO22" s="50">
        <v>6.9449999999999998E-2</v>
      </c>
      <c r="KP22" s="19">
        <v>4.3430000000000003E-2</v>
      </c>
      <c r="KQ22" s="19">
        <v>4.0480000000000002E-2</v>
      </c>
      <c r="KR22" s="19">
        <v>4.5719999999999997E-2</v>
      </c>
      <c r="KS22" s="19">
        <v>3.6740000000000002E-2</v>
      </c>
      <c r="KT22" s="19">
        <v>3.6260000000000001E-2</v>
      </c>
      <c r="KU22" s="19">
        <v>3.73E-2</v>
      </c>
      <c r="KV22" s="19">
        <v>2.9159999999999998E-2</v>
      </c>
      <c r="KW22" s="19">
        <v>3.2899999999999999E-2</v>
      </c>
      <c r="KX22" s="19">
        <v>2.469E-2</v>
      </c>
      <c r="KY22" s="19">
        <v>3.6299999999999999E-2</v>
      </c>
      <c r="KZ22" s="19">
        <v>3.7199999999999997E-2</v>
      </c>
      <c r="LA22" s="19">
        <v>3.5729999999999998E-2</v>
      </c>
      <c r="LB22" s="19">
        <v>5.1639999999999998E-2</v>
      </c>
      <c r="LC22" s="26">
        <v>7.5490000000000002E-2</v>
      </c>
      <c r="LD22" s="26">
        <v>2.3959999999999999E-2</v>
      </c>
      <c r="LE22" s="26">
        <v>7.5240000000000001E-2</v>
      </c>
      <c r="LF22" s="26">
        <v>0.19176000000000001</v>
      </c>
      <c r="LG22" s="26">
        <v>1.52E-2</v>
      </c>
      <c r="LH22" s="26">
        <v>0</v>
      </c>
      <c r="LI22" s="26">
        <v>0</v>
      </c>
      <c r="LJ22" s="26">
        <v>0</v>
      </c>
      <c r="LK22" s="26">
        <v>3.6060000000000002E-2</v>
      </c>
      <c r="LL22" s="26">
        <v>4.317E-2</v>
      </c>
      <c r="LM22" s="26">
        <v>3.116E-2</v>
      </c>
      <c r="LN22" s="26">
        <v>0</v>
      </c>
      <c r="LO22" s="26">
        <v>0</v>
      </c>
      <c r="LP22" s="26">
        <v>0</v>
      </c>
      <c r="LQ22" s="26">
        <v>0</v>
      </c>
      <c r="LR22" s="26">
        <v>0</v>
      </c>
      <c r="LS22" s="26">
        <v>0</v>
      </c>
      <c r="LT22" s="26">
        <v>0</v>
      </c>
      <c r="LU22" s="26">
        <v>0</v>
      </c>
      <c r="LV22" s="26">
        <v>0</v>
      </c>
      <c r="LW22" s="19">
        <v>2.538E-2</v>
      </c>
      <c r="LX22" s="19">
        <v>1.55E-2</v>
      </c>
      <c r="LY22" s="19">
        <v>3.1660000000000001E-2</v>
      </c>
      <c r="LZ22" s="26">
        <v>6.8049999999999999E-2</v>
      </c>
      <c r="MA22" s="26">
        <v>0.30375999999999997</v>
      </c>
      <c r="MB22" s="26">
        <v>0</v>
      </c>
      <c r="MC22" s="26">
        <v>2.376E-2</v>
      </c>
      <c r="MD22" s="26">
        <v>7.1580000000000005E-2</v>
      </c>
      <c r="ME22" s="26">
        <v>0</v>
      </c>
      <c r="MF22" s="26">
        <v>0</v>
      </c>
      <c r="MG22" s="26">
        <v>0</v>
      </c>
      <c r="MH22" s="26">
        <v>0</v>
      </c>
      <c r="MI22" s="26">
        <v>2.5100000000000001E-3</v>
      </c>
      <c r="MJ22" s="26">
        <v>0</v>
      </c>
      <c r="MK22" s="26">
        <v>4.1099999999999999E-3</v>
      </c>
      <c r="ML22" s="26">
        <v>7.2330000000000005E-2</v>
      </c>
      <c r="MM22" s="26">
        <v>5.1360000000000003E-2</v>
      </c>
      <c r="MN22" s="26">
        <v>0.10521</v>
      </c>
      <c r="MO22" s="26">
        <v>1.289E-2</v>
      </c>
      <c r="MP22" s="26">
        <v>3.1539999999999999E-2</v>
      </c>
      <c r="MQ22" s="26">
        <v>0</v>
      </c>
      <c r="MR22" s="26">
        <v>6.8729999999999999E-2</v>
      </c>
      <c r="MS22" s="26">
        <v>0</v>
      </c>
      <c r="MT22" s="26">
        <v>0.15039</v>
      </c>
      <c r="MU22" s="19">
        <v>3.2370000000000003E-2</v>
      </c>
      <c r="MV22" s="26">
        <v>6.1769999999999999E-2</v>
      </c>
      <c r="MW22" s="26">
        <v>9.5999999999999992E-3</v>
      </c>
      <c r="MX22" s="26">
        <v>0</v>
      </c>
      <c r="MY22" s="26">
        <v>0</v>
      </c>
      <c r="MZ22" s="19">
        <v>0</v>
      </c>
      <c r="NA22" s="26">
        <v>4.4909999999999999E-2</v>
      </c>
      <c r="NB22" s="26">
        <v>7.4160000000000004E-2</v>
      </c>
      <c r="NC22" s="26">
        <v>1.261E-2</v>
      </c>
      <c r="ND22" s="26">
        <v>5.3420000000000002E-2</v>
      </c>
      <c r="NE22" s="26">
        <v>0</v>
      </c>
      <c r="NF22" s="26">
        <v>0.11258</v>
      </c>
      <c r="NG22" s="19">
        <v>1.1089999999999999E-2</v>
      </c>
      <c r="NH22" s="19">
        <v>0</v>
      </c>
      <c r="NI22" s="26">
        <v>2.0480000000000002E-2</v>
      </c>
      <c r="NJ22" s="26">
        <v>0</v>
      </c>
      <c r="NK22" s="26">
        <v>0</v>
      </c>
      <c r="NL22" s="26">
        <v>0</v>
      </c>
      <c r="NM22" s="19">
        <v>1.669E-2</v>
      </c>
      <c r="NN22" s="19">
        <v>1.2829999999999999E-2</v>
      </c>
      <c r="NO22" s="19">
        <v>2.0279999999999999E-2</v>
      </c>
      <c r="NP22" s="26">
        <v>3.9359999999999999E-2</v>
      </c>
      <c r="NQ22" s="26">
        <v>0.11286</v>
      </c>
      <c r="NR22" s="26">
        <v>0</v>
      </c>
      <c r="NS22" s="26">
        <v>2.7539999999999999E-2</v>
      </c>
      <c r="NT22" s="26">
        <v>4.1439999999999998E-2</v>
      </c>
      <c r="NU22" s="26">
        <v>1.099E-2</v>
      </c>
      <c r="NV22" s="19">
        <v>7.5579999999999994E-2</v>
      </c>
      <c r="NW22" s="26">
        <v>0.10771</v>
      </c>
      <c r="NX22" s="26">
        <v>3.9460000000000002E-2</v>
      </c>
      <c r="NY22" s="19">
        <v>7.5399999999999995E-2</v>
      </c>
      <c r="NZ22" s="19">
        <v>7.4609999999999996E-2</v>
      </c>
      <c r="OA22" s="19">
        <v>7.7689999999999995E-2</v>
      </c>
      <c r="OB22" s="26">
        <v>0</v>
      </c>
      <c r="OC22" s="26">
        <v>0</v>
      </c>
      <c r="OD22" s="26">
        <v>0</v>
      </c>
      <c r="OE22" s="19">
        <v>1.252E-2</v>
      </c>
      <c r="OF22" s="26">
        <v>2.895E-2</v>
      </c>
      <c r="OG22" s="26">
        <v>0</v>
      </c>
      <c r="OH22" s="26">
        <v>3.3230000000000003E-2</v>
      </c>
      <c r="OI22" s="26">
        <v>4.8320000000000002E-2</v>
      </c>
      <c r="OJ22" s="26">
        <v>0</v>
      </c>
      <c r="OK22" s="26">
        <v>9.9500000000000005E-3</v>
      </c>
      <c r="OL22" s="26">
        <v>1.8319999999999999E-2</v>
      </c>
      <c r="OM22" s="26">
        <v>0</v>
      </c>
      <c r="ON22" s="26">
        <v>0.15362000000000001</v>
      </c>
      <c r="OO22" s="26">
        <v>0</v>
      </c>
      <c r="OP22" s="26">
        <v>0.51246999999999998</v>
      </c>
      <c r="OQ22" s="26">
        <v>0</v>
      </c>
      <c r="OR22" s="26">
        <v>0</v>
      </c>
      <c r="OS22" s="26">
        <v>0</v>
      </c>
      <c r="OT22" s="26">
        <v>0.10312</v>
      </c>
      <c r="OU22" s="26">
        <v>0.153</v>
      </c>
      <c r="OV22" s="26">
        <v>3.7749999999999999E-2</v>
      </c>
      <c r="OW22" s="26">
        <v>0</v>
      </c>
      <c r="OX22" s="26">
        <v>0</v>
      </c>
      <c r="OY22" s="26">
        <v>0</v>
      </c>
      <c r="OZ22" s="26">
        <v>1.039E-2</v>
      </c>
      <c r="PA22" s="26">
        <v>0</v>
      </c>
      <c r="PB22" s="26">
        <v>1.9300000000000001E-2</v>
      </c>
      <c r="PC22" s="26">
        <v>2.4989999999999998E-2</v>
      </c>
      <c r="PD22" s="26">
        <v>5.4300000000000001E-2</v>
      </c>
      <c r="PE22" s="26">
        <v>0</v>
      </c>
      <c r="PF22" s="26">
        <v>8.3919999999999995E-2</v>
      </c>
      <c r="PG22" s="26">
        <v>0.1129</v>
      </c>
      <c r="PH22" s="26">
        <v>4.6050000000000001E-2</v>
      </c>
      <c r="PI22" s="26">
        <v>0</v>
      </c>
      <c r="PJ22" s="26">
        <v>0</v>
      </c>
      <c r="PK22" s="26">
        <v>0</v>
      </c>
      <c r="PL22" s="26">
        <v>0</v>
      </c>
      <c r="PM22" s="26">
        <v>0</v>
      </c>
      <c r="PN22" s="19">
        <v>0</v>
      </c>
      <c r="PO22" s="26">
        <v>0</v>
      </c>
      <c r="PP22" s="26">
        <v>0</v>
      </c>
      <c r="PQ22" s="26">
        <v>0</v>
      </c>
      <c r="PR22" s="26">
        <v>0</v>
      </c>
      <c r="PS22" s="26">
        <v>0</v>
      </c>
      <c r="PT22" s="26">
        <v>0</v>
      </c>
      <c r="PU22" s="19">
        <v>2.7619999999999999E-2</v>
      </c>
      <c r="PV22" s="26">
        <v>0</v>
      </c>
      <c r="PW22" s="26">
        <v>4.7530000000000003E-2</v>
      </c>
      <c r="PX22" s="26">
        <v>0</v>
      </c>
      <c r="PY22" s="26">
        <v>0</v>
      </c>
      <c r="PZ22" s="26">
        <v>0</v>
      </c>
      <c r="QA22" s="26">
        <v>0</v>
      </c>
      <c r="QB22" s="26">
        <v>0</v>
      </c>
      <c r="QC22" s="26">
        <v>0</v>
      </c>
      <c r="QD22" s="19">
        <v>0</v>
      </c>
      <c r="QE22" s="19">
        <v>0</v>
      </c>
      <c r="QF22" s="19">
        <v>0</v>
      </c>
      <c r="QG22" s="26">
        <v>2.775E-2</v>
      </c>
      <c r="QH22" s="26">
        <v>2.5729999999999999E-2</v>
      </c>
      <c r="QI22" s="26">
        <v>3.2489999999999998E-2</v>
      </c>
      <c r="QJ22" s="26">
        <v>0.16699</v>
      </c>
      <c r="QK22" s="26">
        <v>0</v>
      </c>
      <c r="QL22" s="26">
        <v>0.17887</v>
      </c>
      <c r="QM22" s="26">
        <v>5.5579999999999997E-2</v>
      </c>
      <c r="QN22" s="26">
        <v>3.8179999999999999E-2</v>
      </c>
      <c r="QO22" s="26">
        <v>7.5429999999999997E-2</v>
      </c>
      <c r="QP22" s="26">
        <v>0</v>
      </c>
      <c r="QQ22" s="26">
        <v>0</v>
      </c>
      <c r="QR22" s="26">
        <v>0</v>
      </c>
      <c r="QS22" s="26">
        <v>1.5010000000000001E-2</v>
      </c>
      <c r="QT22" s="26">
        <v>0</v>
      </c>
      <c r="QU22" s="26">
        <v>2.6689999999999998E-2</v>
      </c>
      <c r="QV22" s="26">
        <v>0.16002</v>
      </c>
      <c r="QW22" s="26">
        <v>0</v>
      </c>
      <c r="QX22" s="26">
        <v>0.26910000000000001</v>
      </c>
      <c r="QY22" s="26">
        <v>0.13367000000000001</v>
      </c>
      <c r="QZ22" s="26">
        <v>0.10609</v>
      </c>
      <c r="RA22" s="26">
        <v>0.17351</v>
      </c>
      <c r="RB22" s="26">
        <v>3.397E-2</v>
      </c>
      <c r="RC22" s="26">
        <v>0</v>
      </c>
      <c r="RD22" s="26">
        <v>0.10417</v>
      </c>
      <c r="RE22" s="26">
        <v>0</v>
      </c>
      <c r="RF22" s="26">
        <v>0</v>
      </c>
      <c r="RG22" s="26">
        <v>0</v>
      </c>
      <c r="RH22" s="26">
        <v>1.6580000000000001E-2</v>
      </c>
      <c r="RI22" s="26">
        <v>0</v>
      </c>
      <c r="RJ22" s="26">
        <v>2.3050000000000001E-2</v>
      </c>
      <c r="RK22" s="26">
        <v>0</v>
      </c>
      <c r="RL22" s="32">
        <v>0</v>
      </c>
      <c r="RM22" s="26">
        <v>0</v>
      </c>
      <c r="RN22" s="26">
        <v>0</v>
      </c>
      <c r="RO22" s="26">
        <v>0</v>
      </c>
      <c r="RP22" s="26">
        <v>0</v>
      </c>
      <c r="RQ22" s="26">
        <v>2.1219999999999999E-2</v>
      </c>
      <c r="RR22" s="26">
        <v>8.7830000000000005E-2</v>
      </c>
      <c r="RS22" s="26">
        <v>0</v>
      </c>
      <c r="RT22" s="26">
        <v>0</v>
      </c>
      <c r="RU22" s="26">
        <v>0</v>
      </c>
      <c r="RV22" s="26">
        <v>0</v>
      </c>
      <c r="RW22" s="26">
        <v>0</v>
      </c>
      <c r="RX22" s="26">
        <v>0</v>
      </c>
      <c r="RY22" s="26">
        <v>0</v>
      </c>
    </row>
    <row r="23" spans="1:493" x14ac:dyDescent="0.25">
      <c r="A23" s="62" t="s">
        <v>803</v>
      </c>
      <c r="B23" s="19">
        <v>3.4209999999999997E-2</v>
      </c>
      <c r="C23" s="19">
        <v>3.2570000000000002E-2</v>
      </c>
      <c r="D23" s="19">
        <v>3.6150000000000002E-2</v>
      </c>
      <c r="E23" s="19">
        <v>3.7519999999999998E-2</v>
      </c>
      <c r="F23" s="19">
        <v>3.8339999999999999E-2</v>
      </c>
      <c r="G23" s="19">
        <v>3.6569999999999998E-2</v>
      </c>
      <c r="H23" s="19">
        <v>3.5319999999999997E-2</v>
      </c>
      <c r="I23" s="19">
        <v>3.916E-2</v>
      </c>
      <c r="J23" s="19">
        <v>3.0800000000000001E-2</v>
      </c>
      <c r="K23" s="19">
        <v>3.5220000000000001E-2</v>
      </c>
      <c r="L23" s="19">
        <v>3.542E-2</v>
      </c>
      <c r="M23" s="19">
        <v>3.5000000000000003E-2</v>
      </c>
      <c r="N23" s="19">
        <v>3.0859999999999999E-2</v>
      </c>
      <c r="O23" s="19">
        <v>2.674E-2</v>
      </c>
      <c r="P23" s="19">
        <v>3.5220000000000001E-2</v>
      </c>
      <c r="Q23" s="19">
        <v>3.3610000000000001E-2</v>
      </c>
      <c r="R23" s="19">
        <v>3.4000000000000002E-2</v>
      </c>
      <c r="S23" s="19">
        <v>3.3169999999999998E-2</v>
      </c>
      <c r="T23" s="19">
        <v>4.3700000000000003E-2</v>
      </c>
      <c r="U23" s="19">
        <v>5.9279999999999999E-2</v>
      </c>
      <c r="V23" s="19">
        <v>2.7720000000000002E-2</v>
      </c>
      <c r="W23" s="19">
        <v>3.5490000000000001E-2</v>
      </c>
      <c r="X23" s="50">
        <v>3.95E-2</v>
      </c>
      <c r="Y23" s="49">
        <v>3.1809999999999998E-2</v>
      </c>
      <c r="Z23" s="19">
        <v>2.6249999999999999E-2</v>
      </c>
      <c r="AA23" s="19">
        <v>3.5540000000000002E-2</v>
      </c>
      <c r="AB23" s="19">
        <v>1.7080000000000001E-2</v>
      </c>
      <c r="AC23" s="19">
        <v>3.5630000000000002E-2</v>
      </c>
      <c r="AD23" s="19">
        <v>3.6720000000000003E-2</v>
      </c>
      <c r="AE23" s="19">
        <v>3.4729999999999997E-2</v>
      </c>
      <c r="AF23" s="19">
        <v>1.188E-2</v>
      </c>
      <c r="AG23" s="26">
        <v>0</v>
      </c>
      <c r="AH23" s="26">
        <v>2.445E-2</v>
      </c>
      <c r="AI23" s="19">
        <v>2.7740000000000001E-2</v>
      </c>
      <c r="AJ23" s="19">
        <v>3.0530000000000002E-2</v>
      </c>
      <c r="AK23" s="19">
        <v>2.487E-2</v>
      </c>
      <c r="AL23" s="26">
        <v>3.6659999999999998E-2</v>
      </c>
      <c r="AM23" s="26">
        <v>5.058E-2</v>
      </c>
      <c r="AN23" s="26">
        <v>2.3140000000000001E-2</v>
      </c>
      <c r="AO23" s="19">
        <v>2.4840000000000001E-2</v>
      </c>
      <c r="AP23" s="19">
        <v>2.7560000000000001E-2</v>
      </c>
      <c r="AQ23" s="19">
        <v>2.1940000000000001E-2</v>
      </c>
      <c r="AR23" s="19">
        <v>2.9270000000000001E-2</v>
      </c>
      <c r="AS23" s="19">
        <v>2.5219999999999999E-2</v>
      </c>
      <c r="AT23" s="19">
        <v>3.5009999999999999E-2</v>
      </c>
      <c r="AU23" s="19">
        <v>3.2899999999999999E-2</v>
      </c>
      <c r="AV23" s="19">
        <v>3.2969999999999999E-2</v>
      </c>
      <c r="AW23" s="19">
        <v>3.3029999999999997E-2</v>
      </c>
      <c r="AX23" s="19">
        <v>4.3810000000000002E-2</v>
      </c>
      <c r="AY23" s="49">
        <v>2.6270000000000002E-2</v>
      </c>
      <c r="AZ23" s="50">
        <v>6.3780000000000003E-2</v>
      </c>
      <c r="BA23" s="19">
        <v>2.8590000000000001E-2</v>
      </c>
      <c r="BB23" s="19">
        <v>2.9579999999999999E-2</v>
      </c>
      <c r="BC23" s="19">
        <v>2.7789999999999999E-2</v>
      </c>
      <c r="BD23" s="19">
        <v>4.6309999999999997E-2</v>
      </c>
      <c r="BE23" s="49">
        <v>2.911E-2</v>
      </c>
      <c r="BF23" s="50">
        <v>6.6860000000000003E-2</v>
      </c>
      <c r="BG23" s="19">
        <v>3.569E-2</v>
      </c>
      <c r="BH23" s="19">
        <v>3.9629999999999999E-2</v>
      </c>
      <c r="BI23" s="19">
        <v>3.1559999999999998E-2</v>
      </c>
      <c r="BJ23" s="19">
        <v>2.9149999999999999E-2</v>
      </c>
      <c r="BK23" s="19">
        <v>2.5569999999999999E-2</v>
      </c>
      <c r="BL23" s="19">
        <v>3.2800000000000003E-2</v>
      </c>
      <c r="BM23" s="19">
        <v>3.322E-2</v>
      </c>
      <c r="BN23" s="50">
        <v>3.8649999999999997E-2</v>
      </c>
      <c r="BO23" s="49">
        <v>2.8000000000000001E-2</v>
      </c>
      <c r="BP23" s="26">
        <v>0</v>
      </c>
      <c r="BQ23" s="26">
        <v>0</v>
      </c>
      <c r="BR23" s="26">
        <v>0</v>
      </c>
      <c r="BS23" s="19">
        <v>3.712E-2</v>
      </c>
      <c r="BT23" s="19">
        <v>4.3029999999999999E-2</v>
      </c>
      <c r="BU23" s="19">
        <v>3.0380000000000001E-2</v>
      </c>
      <c r="BV23" s="19">
        <v>4.6809999999999997E-2</v>
      </c>
      <c r="BW23" s="19">
        <v>4.3180000000000003E-2</v>
      </c>
      <c r="BX23" s="26">
        <v>5.1819999999999998E-2</v>
      </c>
      <c r="BY23" s="19">
        <v>3.635E-2</v>
      </c>
      <c r="BZ23" s="19">
        <v>3.8460000000000001E-2</v>
      </c>
      <c r="CA23" s="19">
        <v>3.4320000000000003E-2</v>
      </c>
      <c r="CB23" s="26">
        <v>5.9110000000000003E-2</v>
      </c>
      <c r="CC23" s="26">
        <v>0</v>
      </c>
      <c r="CD23" s="26">
        <v>0.11876</v>
      </c>
      <c r="CE23" s="19">
        <v>3.381E-2</v>
      </c>
      <c r="CF23" s="19">
        <v>3.8879999999999998E-2</v>
      </c>
      <c r="CG23" s="19">
        <v>2.8830000000000001E-2</v>
      </c>
      <c r="CH23" s="19">
        <v>2.4299999999999999E-2</v>
      </c>
      <c r="CI23" s="19">
        <v>2.3109999999999999E-2</v>
      </c>
      <c r="CJ23" s="19">
        <v>2.6120000000000001E-2</v>
      </c>
      <c r="CK23" s="19">
        <v>2.7210000000000002E-2</v>
      </c>
      <c r="CL23" s="19">
        <v>2.6550000000000001E-2</v>
      </c>
      <c r="CM23" s="19">
        <v>2.7879999999999999E-2</v>
      </c>
      <c r="CN23" s="19">
        <v>2.205E-2</v>
      </c>
      <c r="CO23" s="19">
        <v>1.0749999999999999E-2</v>
      </c>
      <c r="CP23" s="89">
        <v>3.5200000000000002E-2</v>
      </c>
      <c r="CQ23" s="19">
        <v>3.8789999999999998E-2</v>
      </c>
      <c r="CR23" s="19">
        <v>3.4630000000000001E-2</v>
      </c>
      <c r="CS23" s="19">
        <v>4.3319999999999997E-2</v>
      </c>
      <c r="CT23" s="19">
        <v>3.193E-2</v>
      </c>
      <c r="CU23" s="19">
        <v>2.4479999999999998E-2</v>
      </c>
      <c r="CV23" s="19">
        <v>3.9949999999999999E-2</v>
      </c>
      <c r="CW23" s="19">
        <v>3.2620000000000003E-2</v>
      </c>
      <c r="CX23" s="19">
        <v>3.1809999999999998E-2</v>
      </c>
      <c r="CY23" s="19">
        <v>3.3689999999999998E-2</v>
      </c>
      <c r="CZ23" s="19">
        <v>4.2659999999999997E-2</v>
      </c>
      <c r="DA23" s="19">
        <v>4.4269999999999997E-2</v>
      </c>
      <c r="DB23" s="19">
        <v>4.2270000000000002E-2</v>
      </c>
      <c r="DC23" s="19">
        <v>3.8539999999999998E-2</v>
      </c>
      <c r="DD23" s="19">
        <v>4.1500000000000002E-2</v>
      </c>
      <c r="DE23" s="19">
        <v>3.6659999999999998E-2</v>
      </c>
      <c r="DF23" s="19">
        <v>3.1210000000000002E-2</v>
      </c>
      <c r="DG23" s="19">
        <v>2.76E-2</v>
      </c>
      <c r="DH23" s="19">
        <v>3.5000000000000003E-2</v>
      </c>
      <c r="DI23" s="19">
        <v>3.252E-2</v>
      </c>
      <c r="DJ23" s="19">
        <v>3.2039999999999999E-2</v>
      </c>
      <c r="DK23" s="19">
        <v>3.2719999999999999E-2</v>
      </c>
      <c r="DL23" s="19">
        <v>3.0030000000000001E-2</v>
      </c>
      <c r="DM23" s="19">
        <v>2.8039999999999999E-2</v>
      </c>
      <c r="DN23" s="19">
        <v>3.0929999999999999E-2</v>
      </c>
      <c r="DO23" s="19">
        <v>2.9270000000000001E-2</v>
      </c>
      <c r="DP23" s="19">
        <v>2.7890000000000002E-2</v>
      </c>
      <c r="DQ23" s="19">
        <v>3.0839999999999999E-2</v>
      </c>
      <c r="DR23" s="19">
        <v>5.9429999999999997E-2</v>
      </c>
      <c r="DS23" s="19">
        <v>5.0979999999999998E-2</v>
      </c>
      <c r="DT23" s="19">
        <v>6.6830000000000001E-2</v>
      </c>
      <c r="DU23" s="19">
        <v>3.551E-2</v>
      </c>
      <c r="DV23" s="19">
        <v>2.35E-2</v>
      </c>
      <c r="DW23" s="19">
        <v>4.6089999999999999E-2</v>
      </c>
      <c r="DX23" s="19">
        <v>2.009E-2</v>
      </c>
      <c r="DY23" s="19">
        <v>1.9740000000000001E-2</v>
      </c>
      <c r="DZ23" s="19">
        <v>2.0469999999999999E-2</v>
      </c>
      <c r="EA23" s="19">
        <v>3.6450000000000003E-2</v>
      </c>
      <c r="EB23" s="19">
        <v>3.9730000000000001E-2</v>
      </c>
      <c r="EC23" s="19">
        <v>3.3160000000000002E-2</v>
      </c>
      <c r="ED23" s="19">
        <v>0</v>
      </c>
      <c r="EE23" s="26">
        <v>0</v>
      </c>
      <c r="EF23" s="26">
        <v>0</v>
      </c>
      <c r="EG23" s="19">
        <v>4.65E-2</v>
      </c>
      <c r="EH23" s="26">
        <v>4.897E-2</v>
      </c>
      <c r="EI23" s="26">
        <v>4.2290000000000001E-2</v>
      </c>
      <c r="EJ23" s="19">
        <v>3.7859999999999998E-2</v>
      </c>
      <c r="EK23" s="19">
        <v>3.6720000000000003E-2</v>
      </c>
      <c r="EL23" s="19">
        <v>3.9620000000000002E-2</v>
      </c>
      <c r="EM23" s="19">
        <v>3.2390000000000002E-2</v>
      </c>
      <c r="EN23" s="19">
        <v>2.3210000000000001E-2</v>
      </c>
      <c r="EO23" s="19">
        <v>4.0640000000000003E-2</v>
      </c>
      <c r="EP23" s="19">
        <v>3.0640000000000001E-2</v>
      </c>
      <c r="EQ23" s="19">
        <v>2.5399999999999999E-2</v>
      </c>
      <c r="ER23" s="19">
        <v>3.6679999999999997E-2</v>
      </c>
      <c r="ES23" s="19">
        <v>3.2349999999999997E-2</v>
      </c>
      <c r="ET23" s="19">
        <v>3.2890000000000003E-2</v>
      </c>
      <c r="EU23" s="19">
        <v>3.1820000000000001E-2</v>
      </c>
      <c r="EV23" s="19">
        <v>2.9350000000000001E-2</v>
      </c>
      <c r="EW23" s="19">
        <v>2.496E-2</v>
      </c>
      <c r="EX23" s="19">
        <v>3.4689999999999999E-2</v>
      </c>
      <c r="EY23" s="19">
        <v>4.0230000000000002E-2</v>
      </c>
      <c r="EZ23" s="19">
        <v>3.4810000000000001E-2</v>
      </c>
      <c r="FA23" s="19">
        <v>4.5100000000000001E-2</v>
      </c>
      <c r="FB23" s="19">
        <v>5.2819999999999999E-2</v>
      </c>
      <c r="FC23" s="19">
        <v>4.2290000000000001E-2</v>
      </c>
      <c r="FD23" s="19">
        <v>6.54E-2</v>
      </c>
      <c r="FE23" s="19">
        <v>5.4239999999999997E-2</v>
      </c>
      <c r="FF23" s="19">
        <v>3.6659999999999998E-2</v>
      </c>
      <c r="FG23" s="19">
        <v>6.7449999999999996E-2</v>
      </c>
      <c r="FH23" s="19">
        <v>1.218E-2</v>
      </c>
      <c r="FI23" s="19">
        <v>9.9799999999999993E-3</v>
      </c>
      <c r="FJ23" s="19">
        <v>1.4489999999999999E-2</v>
      </c>
      <c r="FK23" s="19">
        <v>2.862E-2</v>
      </c>
      <c r="FL23" s="19">
        <v>2.5950000000000001E-2</v>
      </c>
      <c r="FM23" s="19">
        <v>3.0669999999999999E-2</v>
      </c>
      <c r="FN23" s="19">
        <v>4.3619999999999999E-2</v>
      </c>
      <c r="FO23" s="19">
        <v>4.385E-2</v>
      </c>
      <c r="FP23" s="19">
        <v>4.3249999999999997E-2</v>
      </c>
      <c r="FQ23" s="19">
        <v>4.0750000000000001E-2</v>
      </c>
      <c r="FR23" s="19">
        <v>3.0259999999999999E-2</v>
      </c>
      <c r="FS23" s="19">
        <v>4.981E-2</v>
      </c>
      <c r="FT23" s="19">
        <v>3.458E-2</v>
      </c>
      <c r="FU23" s="19">
        <v>2.2919999999999999E-2</v>
      </c>
      <c r="FV23" s="19">
        <v>4.9579999999999999E-2</v>
      </c>
      <c r="FW23" s="19">
        <v>2.802E-2</v>
      </c>
      <c r="FX23" s="19">
        <v>2.2579999999999999E-2</v>
      </c>
      <c r="FY23" s="19">
        <v>3.2120000000000003E-2</v>
      </c>
      <c r="FZ23" s="19">
        <v>3.6639999999999999E-2</v>
      </c>
      <c r="GA23" s="19">
        <v>2.8340000000000001E-2</v>
      </c>
      <c r="GB23" s="19">
        <v>4.6809999999999997E-2</v>
      </c>
      <c r="GC23" s="19">
        <v>1.8870000000000001E-2</v>
      </c>
      <c r="GD23" s="19">
        <v>1.9220000000000001E-2</v>
      </c>
      <c r="GE23" s="19">
        <v>1.805E-2</v>
      </c>
      <c r="GF23" s="19">
        <v>2.4989999999999998E-2</v>
      </c>
      <c r="GG23" s="26">
        <v>1.268E-2</v>
      </c>
      <c r="GH23" s="26">
        <v>3.7850000000000002E-2</v>
      </c>
      <c r="GI23" s="19">
        <v>2.9780000000000001E-2</v>
      </c>
      <c r="GJ23" s="19">
        <v>1.5570000000000001E-2</v>
      </c>
      <c r="GK23" s="19">
        <v>4.0980000000000003E-2</v>
      </c>
      <c r="GL23" s="19">
        <v>3.4840000000000003E-2</v>
      </c>
      <c r="GM23" s="19">
        <v>4.4900000000000002E-2</v>
      </c>
      <c r="GN23" s="19">
        <v>2.5870000000000001E-2</v>
      </c>
      <c r="GO23" s="19">
        <v>4.7980000000000002E-2</v>
      </c>
      <c r="GP23" s="19">
        <v>4.759E-2</v>
      </c>
      <c r="GQ23" s="19">
        <v>4.9239999999999999E-2</v>
      </c>
      <c r="GR23" s="19">
        <v>1.4619999999999999E-2</v>
      </c>
      <c r="GS23" s="19">
        <v>1.9730000000000001E-2</v>
      </c>
      <c r="GT23" s="19">
        <v>1.022E-2</v>
      </c>
      <c r="GU23" s="19">
        <v>2.4760000000000001E-2</v>
      </c>
      <c r="GV23" s="19">
        <v>2.6030000000000001E-2</v>
      </c>
      <c r="GW23" s="19">
        <v>2.3730000000000001E-2</v>
      </c>
      <c r="GX23" s="19">
        <v>0</v>
      </c>
      <c r="GY23" s="26">
        <v>0</v>
      </c>
      <c r="GZ23" s="26">
        <v>0</v>
      </c>
      <c r="HA23" s="19">
        <v>3.3320000000000002E-2</v>
      </c>
      <c r="HB23" s="19">
        <v>3.6069999999999998E-2</v>
      </c>
      <c r="HC23" s="19">
        <v>3.0339999999999999E-2</v>
      </c>
      <c r="HD23" s="19">
        <v>1.7099999999999999E-3</v>
      </c>
      <c r="HE23" s="19">
        <v>0</v>
      </c>
      <c r="HF23" s="19">
        <v>3.96E-3</v>
      </c>
      <c r="HG23" s="19">
        <v>2.223E-2</v>
      </c>
      <c r="HH23" s="19">
        <v>2.3290000000000002E-2</v>
      </c>
      <c r="HI23" s="19">
        <v>2.0379999999999999E-2</v>
      </c>
      <c r="HJ23" s="26">
        <v>0</v>
      </c>
      <c r="HK23" s="26">
        <v>0</v>
      </c>
      <c r="HL23" s="26">
        <v>0</v>
      </c>
      <c r="HM23" s="19">
        <v>1.686E-2</v>
      </c>
      <c r="HN23" s="19">
        <v>1.644E-2</v>
      </c>
      <c r="HO23" s="19">
        <v>1.719E-2</v>
      </c>
      <c r="HP23" s="26">
        <v>0</v>
      </c>
      <c r="HQ23" s="26">
        <v>0</v>
      </c>
      <c r="HR23" s="26">
        <v>0</v>
      </c>
      <c r="HS23" s="19">
        <v>3.6519999999999997E-2</v>
      </c>
      <c r="HT23" s="19">
        <v>1.822E-2</v>
      </c>
      <c r="HU23" s="19">
        <v>5.1869999999999999E-2</v>
      </c>
      <c r="HV23" s="26">
        <v>2.5649999999999999E-2</v>
      </c>
      <c r="HW23" s="26">
        <v>0</v>
      </c>
      <c r="HX23" s="26">
        <v>5.1479999999999998E-2</v>
      </c>
      <c r="HY23" s="19">
        <v>1.864E-2</v>
      </c>
      <c r="HZ23" s="19">
        <v>1.438E-2</v>
      </c>
      <c r="IA23" s="19">
        <v>2.2919999999999999E-2</v>
      </c>
      <c r="IB23" s="26">
        <v>0</v>
      </c>
      <c r="IC23" s="26">
        <v>0</v>
      </c>
      <c r="ID23" s="26">
        <v>0</v>
      </c>
      <c r="IE23" s="19">
        <v>2.666E-2</v>
      </c>
      <c r="IF23" s="19">
        <v>2.6950000000000002E-2</v>
      </c>
      <c r="IG23" s="19">
        <v>2.6290000000000001E-2</v>
      </c>
      <c r="IH23" s="19">
        <v>3.1300000000000001E-2</v>
      </c>
      <c r="II23" s="19">
        <v>2.1520000000000001E-2</v>
      </c>
      <c r="IJ23" s="19">
        <v>4.0169999999999997E-2</v>
      </c>
      <c r="IK23" s="19">
        <v>5.2670000000000002E-2</v>
      </c>
      <c r="IL23" s="26">
        <v>6.2469999999999998E-2</v>
      </c>
      <c r="IM23" s="19">
        <v>4.2200000000000001E-2</v>
      </c>
      <c r="IN23" s="19">
        <v>2.9309999999999999E-2</v>
      </c>
      <c r="IO23" s="19">
        <v>0</v>
      </c>
      <c r="IP23" s="19">
        <v>5.3679999999999999E-2</v>
      </c>
      <c r="IQ23" s="19">
        <v>4.2549999999999998E-2</v>
      </c>
      <c r="IR23" s="19">
        <v>4.3920000000000001E-2</v>
      </c>
      <c r="IS23" s="19">
        <v>4.0090000000000001E-2</v>
      </c>
      <c r="IT23" s="26">
        <v>0</v>
      </c>
      <c r="IU23" s="26">
        <v>0</v>
      </c>
      <c r="IV23" s="26">
        <v>0</v>
      </c>
      <c r="IW23" s="19">
        <v>2.8469999999999999E-2</v>
      </c>
      <c r="IX23" s="19">
        <v>1.636E-2</v>
      </c>
      <c r="IY23" s="19">
        <v>3.6560000000000002E-2</v>
      </c>
      <c r="IZ23" s="19">
        <v>5.1090000000000003E-2</v>
      </c>
      <c r="JA23" s="19">
        <v>3.6799999999999999E-2</v>
      </c>
      <c r="JB23" s="19">
        <v>6.7580000000000001E-2</v>
      </c>
      <c r="JC23" s="19">
        <v>3.8830000000000003E-2</v>
      </c>
      <c r="JD23" s="19">
        <v>4.027E-2</v>
      </c>
      <c r="JE23" s="19">
        <v>3.6150000000000002E-2</v>
      </c>
      <c r="JF23" s="19">
        <v>4.512E-2</v>
      </c>
      <c r="JG23" s="26">
        <v>2.3619999999999999E-2</v>
      </c>
      <c r="JH23" s="26">
        <v>5.7820000000000003E-2</v>
      </c>
      <c r="JI23" s="19">
        <v>2.8660000000000001E-2</v>
      </c>
      <c r="JJ23" s="19">
        <v>3.6600000000000001E-2</v>
      </c>
      <c r="JK23" s="19">
        <v>1.9650000000000001E-2</v>
      </c>
      <c r="JL23" s="19">
        <v>1.372E-2</v>
      </c>
      <c r="JM23" s="26">
        <v>0</v>
      </c>
      <c r="JN23" s="26">
        <v>2.8559999999999999E-2</v>
      </c>
      <c r="JO23" s="19">
        <v>5.2359999999999997E-2</v>
      </c>
      <c r="JP23" s="19">
        <v>6.0630000000000003E-2</v>
      </c>
      <c r="JQ23" s="19">
        <v>4.0309999999999999E-2</v>
      </c>
      <c r="JR23" s="19">
        <v>4.8340000000000001E-2</v>
      </c>
      <c r="JS23" s="19">
        <v>3.236E-2</v>
      </c>
      <c r="JT23" s="19">
        <v>6.5839999999999996E-2</v>
      </c>
      <c r="JU23" s="19">
        <v>5.3490000000000003E-2</v>
      </c>
      <c r="JV23" s="19">
        <v>4.3360000000000003E-2</v>
      </c>
      <c r="JW23" s="19">
        <v>6.4460000000000003E-2</v>
      </c>
      <c r="JX23" s="19">
        <v>8.6660000000000001E-2</v>
      </c>
      <c r="JY23" s="19">
        <v>6.2390000000000001E-2</v>
      </c>
      <c r="JZ23" s="19">
        <v>0.11108</v>
      </c>
      <c r="KA23" s="19">
        <v>5.62E-2</v>
      </c>
      <c r="KB23" s="19">
        <v>5.9220000000000002E-2</v>
      </c>
      <c r="KC23" s="19">
        <v>5.2830000000000002E-2</v>
      </c>
      <c r="KD23" s="19">
        <v>8.0699999999999994E-2</v>
      </c>
      <c r="KE23" s="19">
        <v>5.9220000000000002E-2</v>
      </c>
      <c r="KF23" s="19">
        <v>0.10763</v>
      </c>
      <c r="KG23" s="19">
        <v>5.3220000000000003E-2</v>
      </c>
      <c r="KH23" s="19">
        <v>5.8569999999999997E-2</v>
      </c>
      <c r="KI23" s="19">
        <v>4.7719999999999999E-2</v>
      </c>
      <c r="KJ23" s="19">
        <v>6.0499999999999998E-3</v>
      </c>
      <c r="KK23" s="26">
        <v>6.6800000000000002E-3</v>
      </c>
      <c r="KL23" s="26">
        <v>5.5599999999999998E-3</v>
      </c>
      <c r="KM23" s="19">
        <v>2.6700000000000002E-2</v>
      </c>
      <c r="KN23" s="19">
        <v>1.753E-2</v>
      </c>
      <c r="KO23" s="19">
        <v>3.3340000000000002E-2</v>
      </c>
      <c r="KP23" s="19">
        <v>5.135E-2</v>
      </c>
      <c r="KQ23" s="19">
        <v>5.0630000000000001E-2</v>
      </c>
      <c r="KR23" s="19">
        <v>5.1330000000000001E-2</v>
      </c>
      <c r="KS23" s="19">
        <v>3.6450000000000003E-2</v>
      </c>
      <c r="KT23" s="19">
        <v>3.687E-2</v>
      </c>
      <c r="KU23" s="19">
        <v>3.619E-2</v>
      </c>
      <c r="KV23" s="19">
        <v>3.9E-2</v>
      </c>
      <c r="KW23" s="19">
        <v>3.0089999999999999E-2</v>
      </c>
      <c r="KX23" s="19">
        <v>4.8509999999999998E-2</v>
      </c>
      <c r="KY23" s="19">
        <v>3.4270000000000002E-2</v>
      </c>
      <c r="KZ23" s="19">
        <v>3.4880000000000001E-2</v>
      </c>
      <c r="LA23" s="19">
        <v>3.363E-2</v>
      </c>
      <c r="LB23" s="19">
        <v>3.041E-2</v>
      </c>
      <c r="LC23" s="26">
        <v>3.6040000000000003E-2</v>
      </c>
      <c r="LD23" s="26">
        <v>2.2870000000000001E-2</v>
      </c>
      <c r="LE23" s="26">
        <v>1.7010000000000001E-2</v>
      </c>
      <c r="LF23" s="26">
        <v>0</v>
      </c>
      <c r="LG23" s="26">
        <v>2.5000000000000001E-2</v>
      </c>
      <c r="LH23" s="26">
        <v>0.17283999999999999</v>
      </c>
      <c r="LI23" s="26">
        <v>0.10732</v>
      </c>
      <c r="LJ23" s="26">
        <v>0.42542999999999997</v>
      </c>
      <c r="LK23" s="26">
        <v>5.9150000000000001E-2</v>
      </c>
      <c r="LL23" s="26">
        <v>0.12032</v>
      </c>
      <c r="LM23" s="26">
        <v>0</v>
      </c>
      <c r="LN23" s="26">
        <v>0.34059</v>
      </c>
      <c r="LO23" s="26">
        <v>0.53125</v>
      </c>
      <c r="LP23" s="26">
        <v>0</v>
      </c>
      <c r="LQ23" s="26">
        <v>0</v>
      </c>
      <c r="LR23" s="26">
        <v>0</v>
      </c>
      <c r="LS23" s="26">
        <v>0</v>
      </c>
      <c r="LT23" s="26">
        <v>0</v>
      </c>
      <c r="LU23" s="26">
        <v>0</v>
      </c>
      <c r="LV23" s="26">
        <v>0</v>
      </c>
      <c r="LW23" s="19">
        <v>1.8079999999999999E-2</v>
      </c>
      <c r="LX23" s="19">
        <v>2.053E-2</v>
      </c>
      <c r="LY23" s="19">
        <v>1.6410000000000001E-2</v>
      </c>
      <c r="LZ23" s="26">
        <v>9.4280000000000003E-2</v>
      </c>
      <c r="MA23" s="26">
        <v>0.33389999999999997</v>
      </c>
      <c r="MB23" s="26">
        <v>2.5000000000000001E-2</v>
      </c>
      <c r="MC23" s="26">
        <v>0.16919999999999999</v>
      </c>
      <c r="MD23" s="26">
        <v>0.44484000000000001</v>
      </c>
      <c r="ME23" s="26">
        <v>2.9219999999999999E-2</v>
      </c>
      <c r="MF23" s="26">
        <v>0</v>
      </c>
      <c r="MG23" s="26">
        <v>0</v>
      </c>
      <c r="MH23" s="26">
        <v>0</v>
      </c>
      <c r="MI23" s="26">
        <v>0</v>
      </c>
      <c r="MJ23" s="26">
        <v>0</v>
      </c>
      <c r="MK23" s="26">
        <v>0</v>
      </c>
      <c r="ML23" s="26">
        <v>3.7179999999999998E-2</v>
      </c>
      <c r="MM23" s="26">
        <v>6.5259999999999999E-2</v>
      </c>
      <c r="MN23" s="26">
        <v>0</v>
      </c>
      <c r="MO23" s="26">
        <v>0</v>
      </c>
      <c r="MP23" s="26">
        <v>0</v>
      </c>
      <c r="MQ23" s="26">
        <v>0</v>
      </c>
      <c r="MR23" s="26">
        <v>0</v>
      </c>
      <c r="MS23" s="26">
        <v>0</v>
      </c>
      <c r="MT23" s="26">
        <v>0</v>
      </c>
      <c r="MU23" s="19">
        <v>2.231E-2</v>
      </c>
      <c r="MV23" s="26">
        <v>1.388E-2</v>
      </c>
      <c r="MW23" s="26">
        <v>2.9510000000000002E-2</v>
      </c>
      <c r="MX23" s="26">
        <v>0</v>
      </c>
      <c r="MY23" s="26">
        <v>0</v>
      </c>
      <c r="MZ23" s="19">
        <v>0</v>
      </c>
      <c r="NA23" s="26">
        <v>6.0499999999999998E-3</v>
      </c>
      <c r="NB23" s="26">
        <v>1.0999999999999999E-2</v>
      </c>
      <c r="NC23" s="26">
        <v>0</v>
      </c>
      <c r="ND23" s="26">
        <v>0</v>
      </c>
      <c r="NE23" s="26">
        <v>0</v>
      </c>
      <c r="NF23" s="26">
        <v>0</v>
      </c>
      <c r="NG23" s="19">
        <v>1.436E-2</v>
      </c>
      <c r="NH23" s="19">
        <v>5.7999999999999996E-3</v>
      </c>
      <c r="NI23" s="26">
        <v>2.103E-2</v>
      </c>
      <c r="NJ23" s="26">
        <v>0</v>
      </c>
      <c r="NK23" s="26">
        <v>0</v>
      </c>
      <c r="NL23" s="26">
        <v>0</v>
      </c>
      <c r="NM23" s="19">
        <v>3.56E-2</v>
      </c>
      <c r="NN23" s="19">
        <v>2.6919999999999999E-2</v>
      </c>
      <c r="NO23" s="19">
        <v>4.6219999999999997E-2</v>
      </c>
      <c r="NP23" s="26">
        <v>0</v>
      </c>
      <c r="NQ23" s="26">
        <v>0</v>
      </c>
      <c r="NR23" s="26">
        <v>0</v>
      </c>
      <c r="NS23" s="26">
        <v>7.1569999999999995E-2</v>
      </c>
      <c r="NT23" s="26">
        <v>5.0200000000000002E-2</v>
      </c>
      <c r="NU23" s="26">
        <v>9.7549999999999998E-2</v>
      </c>
      <c r="NV23" s="19">
        <v>1.7440000000000001E-2</v>
      </c>
      <c r="NW23" s="26">
        <v>8.3899999999999999E-3</v>
      </c>
      <c r="NX23" s="26">
        <v>2.7310000000000001E-2</v>
      </c>
      <c r="NY23" s="19">
        <v>3.2570000000000002E-2</v>
      </c>
      <c r="NZ23" s="19">
        <v>1.7160000000000002E-2</v>
      </c>
      <c r="OA23" s="19">
        <v>4.623E-2</v>
      </c>
      <c r="OB23" s="26">
        <v>0</v>
      </c>
      <c r="OC23" s="26">
        <v>0</v>
      </c>
      <c r="OD23" s="26">
        <v>0</v>
      </c>
      <c r="OE23" s="19">
        <v>1.272E-2</v>
      </c>
      <c r="OF23" s="26">
        <v>1.721E-2</v>
      </c>
      <c r="OG23" s="26">
        <v>9.9100000000000004E-3</v>
      </c>
      <c r="OH23" s="26">
        <v>7.4480000000000005E-2</v>
      </c>
      <c r="OI23" s="26">
        <v>0.1072</v>
      </c>
      <c r="OJ23" s="26">
        <v>0</v>
      </c>
      <c r="OK23" s="26">
        <v>5.7590000000000002E-2</v>
      </c>
      <c r="OL23" s="26">
        <v>1.15E-2</v>
      </c>
      <c r="OM23" s="26">
        <v>0.12018</v>
      </c>
      <c r="ON23" s="26">
        <v>0</v>
      </c>
      <c r="OO23" s="26">
        <v>0</v>
      </c>
      <c r="OP23" s="26">
        <v>0</v>
      </c>
      <c r="OQ23" s="26">
        <v>0</v>
      </c>
      <c r="OR23" s="26">
        <v>0</v>
      </c>
      <c r="OS23" s="26">
        <v>0</v>
      </c>
      <c r="OT23" s="26">
        <v>5.4919999999999997E-2</v>
      </c>
      <c r="OU23" s="26">
        <v>6.7379999999999995E-2</v>
      </c>
      <c r="OV23" s="26">
        <v>3.7130000000000003E-2</v>
      </c>
      <c r="OW23" s="26">
        <v>0.10002</v>
      </c>
      <c r="OX23" s="26">
        <v>0</v>
      </c>
      <c r="OY23" s="26">
        <v>0.18074999999999999</v>
      </c>
      <c r="OZ23" s="26">
        <v>7.4889999999999998E-2</v>
      </c>
      <c r="PA23" s="26">
        <v>0.13779</v>
      </c>
      <c r="PB23" s="26">
        <v>1.5630000000000002E-2</v>
      </c>
      <c r="PC23" s="26">
        <v>9.8879999999999996E-2</v>
      </c>
      <c r="PD23" s="26">
        <v>6.5019999999999994E-2</v>
      </c>
      <c r="PE23" s="26">
        <v>0.12008000000000001</v>
      </c>
      <c r="PF23" s="26">
        <v>0</v>
      </c>
      <c r="PG23" s="26">
        <v>0</v>
      </c>
      <c r="PH23" s="26">
        <v>0</v>
      </c>
      <c r="PI23" s="26">
        <v>0</v>
      </c>
      <c r="PJ23" s="26">
        <v>0</v>
      </c>
      <c r="PK23" s="26">
        <v>0</v>
      </c>
      <c r="PL23" s="26">
        <v>0.70943999999999996</v>
      </c>
      <c r="PM23" s="26">
        <v>0.71838999999999997</v>
      </c>
      <c r="PN23" s="19">
        <v>0</v>
      </c>
      <c r="PO23" s="26">
        <v>0</v>
      </c>
      <c r="PP23" s="26">
        <v>0</v>
      </c>
      <c r="PQ23" s="26">
        <v>0</v>
      </c>
      <c r="PR23" s="26">
        <v>0</v>
      </c>
      <c r="PS23" s="26">
        <v>0</v>
      </c>
      <c r="PT23" s="26">
        <v>0</v>
      </c>
      <c r="PU23" s="19">
        <v>5.0250000000000003E-2</v>
      </c>
      <c r="PV23" s="26">
        <v>9.5880000000000007E-2</v>
      </c>
      <c r="PW23" s="26">
        <v>1.438E-2</v>
      </c>
      <c r="PX23" s="26">
        <v>0.49304999999999999</v>
      </c>
      <c r="PY23" s="26">
        <v>1</v>
      </c>
      <c r="PZ23" s="26">
        <v>0</v>
      </c>
      <c r="QA23" s="26">
        <v>0</v>
      </c>
      <c r="QB23" s="26">
        <v>0</v>
      </c>
      <c r="QC23" s="26">
        <v>0</v>
      </c>
      <c r="QD23" s="19">
        <v>0</v>
      </c>
      <c r="QE23" s="19">
        <v>0</v>
      </c>
      <c r="QF23" s="19">
        <v>0</v>
      </c>
      <c r="QG23" s="26">
        <v>1.583E-2</v>
      </c>
      <c r="QH23" s="26">
        <v>0</v>
      </c>
      <c r="QI23" s="26">
        <v>3.959E-2</v>
      </c>
      <c r="QJ23" s="26">
        <v>0</v>
      </c>
      <c r="QK23" s="26">
        <v>0</v>
      </c>
      <c r="QL23" s="26">
        <v>0</v>
      </c>
      <c r="QM23" s="26">
        <v>1.0030000000000001E-2</v>
      </c>
      <c r="QN23" s="26">
        <v>2.0709999999999999E-2</v>
      </c>
      <c r="QO23" s="26">
        <v>0</v>
      </c>
      <c r="QP23" s="26">
        <v>3.5290000000000002E-2</v>
      </c>
      <c r="QQ23" s="26">
        <v>4.7559999999999998E-2</v>
      </c>
      <c r="QR23" s="26">
        <v>2.0199999999999999E-2</v>
      </c>
      <c r="QS23" s="26">
        <v>0</v>
      </c>
      <c r="QT23" s="26">
        <v>0</v>
      </c>
      <c r="QU23" s="26">
        <v>0</v>
      </c>
      <c r="QV23" s="26">
        <v>7.9339999999999994E-2</v>
      </c>
      <c r="QW23" s="26">
        <v>0.20039999999999999</v>
      </c>
      <c r="QX23" s="26">
        <v>0</v>
      </c>
      <c r="QY23" s="26">
        <v>3.5520000000000003E-2</v>
      </c>
      <c r="QZ23" s="26">
        <v>6.5659999999999996E-2</v>
      </c>
      <c r="RA23" s="26">
        <v>0</v>
      </c>
      <c r="RB23" s="26">
        <v>0</v>
      </c>
      <c r="RC23" s="26">
        <v>0</v>
      </c>
      <c r="RD23" s="26">
        <v>0</v>
      </c>
      <c r="RE23" s="26">
        <v>3.8739999999999997E-2</v>
      </c>
      <c r="RF23" s="26">
        <v>3.9170000000000003E-2</v>
      </c>
      <c r="RG23" s="26">
        <v>4.0629999999999999E-2</v>
      </c>
      <c r="RH23" s="26">
        <v>1.338E-2</v>
      </c>
      <c r="RI23" s="26">
        <v>0</v>
      </c>
      <c r="RJ23" s="26">
        <v>2.0740000000000001E-2</v>
      </c>
      <c r="RK23" s="26">
        <v>0.55400000000000005</v>
      </c>
      <c r="RL23" s="32">
        <v>0</v>
      </c>
      <c r="RM23" s="26">
        <v>0.58113000000000004</v>
      </c>
      <c r="RN23" s="26">
        <v>5.1549999999999999E-2</v>
      </c>
      <c r="RO23" s="26">
        <v>0</v>
      </c>
      <c r="RP23" s="26">
        <v>6.3619999999999996E-2</v>
      </c>
      <c r="RQ23" s="26">
        <v>2.0389999999999998E-2</v>
      </c>
      <c r="RR23" s="26">
        <v>0</v>
      </c>
      <c r="RS23" s="26">
        <v>2.5090000000000001E-2</v>
      </c>
      <c r="RT23" s="26">
        <v>0</v>
      </c>
      <c r="RU23" s="26">
        <v>0</v>
      </c>
      <c r="RV23" s="26">
        <v>0</v>
      </c>
      <c r="RW23" s="26">
        <v>6.3719999999999999E-2</v>
      </c>
      <c r="RX23" s="26">
        <v>0.16131999999999999</v>
      </c>
      <c r="RY23" s="26">
        <v>0</v>
      </c>
    </row>
    <row r="24" spans="1:493" x14ac:dyDescent="0.25">
      <c r="A24" s="62" t="s">
        <v>802</v>
      </c>
      <c r="B24" s="19">
        <v>0.11541999999999999</v>
      </c>
      <c r="C24" s="19">
        <v>0.11486</v>
      </c>
      <c r="D24" s="19">
        <v>0.11595</v>
      </c>
      <c r="E24" s="19">
        <v>0.11162</v>
      </c>
      <c r="F24" s="19">
        <v>0.11189</v>
      </c>
      <c r="G24" s="19">
        <v>0.11138000000000001</v>
      </c>
      <c r="H24" s="19">
        <v>0.10274999999999999</v>
      </c>
      <c r="I24" s="19">
        <v>0.10927000000000001</v>
      </c>
      <c r="J24" s="19">
        <v>9.5579999999999998E-2</v>
      </c>
      <c r="K24" s="19">
        <v>0.11719</v>
      </c>
      <c r="L24" s="19">
        <v>0.11663</v>
      </c>
      <c r="M24" s="19">
        <v>0.11762</v>
      </c>
      <c r="N24" s="19">
        <v>0.12625</v>
      </c>
      <c r="O24" s="19">
        <v>0.12381</v>
      </c>
      <c r="P24" s="19">
        <v>0.12853000000000001</v>
      </c>
      <c r="Q24" s="19">
        <v>0.11912</v>
      </c>
      <c r="R24" s="19">
        <v>0.11722</v>
      </c>
      <c r="S24" s="19">
        <v>0.12064</v>
      </c>
      <c r="T24" s="19">
        <v>0.15323000000000001</v>
      </c>
      <c r="U24" s="19">
        <v>0.15026</v>
      </c>
      <c r="V24" s="19">
        <v>0.15598999999999999</v>
      </c>
      <c r="W24" s="19">
        <v>0.11834</v>
      </c>
      <c r="X24" s="19">
        <v>0.11407</v>
      </c>
      <c r="Y24" s="19">
        <v>0.12250999999999999</v>
      </c>
      <c r="Z24" s="19">
        <v>0.13492999999999999</v>
      </c>
      <c r="AA24" s="19">
        <v>0.14671000000000001</v>
      </c>
      <c r="AB24" s="19">
        <v>0.123</v>
      </c>
      <c r="AC24" s="19">
        <v>0.12828000000000001</v>
      </c>
      <c r="AD24" s="19">
        <v>0.12003999999999999</v>
      </c>
      <c r="AE24" s="19">
        <v>0.1366</v>
      </c>
      <c r="AF24" s="19">
        <v>0.13067000000000001</v>
      </c>
      <c r="AG24" s="26">
        <v>0.11456</v>
      </c>
      <c r="AH24" s="26">
        <v>0.1512</v>
      </c>
      <c r="AI24" s="19">
        <v>0.13691999999999999</v>
      </c>
      <c r="AJ24" s="19">
        <v>0.13336999999999999</v>
      </c>
      <c r="AK24" s="19">
        <v>0.14033999999999999</v>
      </c>
      <c r="AL24" s="26">
        <v>0.12581000000000001</v>
      </c>
      <c r="AM24" s="26">
        <v>0.17896999999999999</v>
      </c>
      <c r="AN24" s="26">
        <v>8.0439999999999998E-2</v>
      </c>
      <c r="AO24" s="19">
        <v>0.13447000000000001</v>
      </c>
      <c r="AP24" s="50">
        <v>0.15124000000000001</v>
      </c>
      <c r="AQ24" s="49">
        <v>0.11656999999999999</v>
      </c>
      <c r="AR24" s="19">
        <v>0.1048</v>
      </c>
      <c r="AS24" s="19">
        <v>0.12418999999999999</v>
      </c>
      <c r="AT24" s="19">
        <v>8.1110000000000002E-2</v>
      </c>
      <c r="AU24" s="19">
        <v>0.12878000000000001</v>
      </c>
      <c r="AV24" s="19">
        <v>0.12014</v>
      </c>
      <c r="AW24" s="19">
        <v>0.13732</v>
      </c>
      <c r="AX24" s="19">
        <v>0.14727999999999999</v>
      </c>
      <c r="AY24" s="19">
        <v>0.16364000000000001</v>
      </c>
      <c r="AZ24" s="19">
        <v>0.12834000000000001</v>
      </c>
      <c r="BA24" s="19">
        <v>0.11728</v>
      </c>
      <c r="BB24" s="19">
        <v>0.11497</v>
      </c>
      <c r="BC24" s="19">
        <v>0.11983000000000001</v>
      </c>
      <c r="BD24" s="19">
        <v>0.12379999999999999</v>
      </c>
      <c r="BE24" s="19">
        <v>0.11613</v>
      </c>
      <c r="BF24" s="19">
        <v>0.13152</v>
      </c>
      <c r="BG24" s="19">
        <v>0.11629</v>
      </c>
      <c r="BH24" s="19">
        <v>0.11236</v>
      </c>
      <c r="BI24" s="19">
        <v>0.11990000000000001</v>
      </c>
      <c r="BJ24" s="19">
        <v>7.7549999999999994E-2</v>
      </c>
      <c r="BK24" s="19">
        <v>9.0609999999999996E-2</v>
      </c>
      <c r="BL24" s="19">
        <v>6.6900000000000001E-2</v>
      </c>
      <c r="BM24" s="19">
        <v>0.12119000000000001</v>
      </c>
      <c r="BN24" s="19">
        <v>0.12060999999999999</v>
      </c>
      <c r="BO24" s="19">
        <v>0.12159</v>
      </c>
      <c r="BP24" s="26">
        <v>9.4409999999999994E-2</v>
      </c>
      <c r="BQ24" s="26">
        <v>0.16283</v>
      </c>
      <c r="BR24" s="26">
        <v>3.9239999999999997E-2</v>
      </c>
      <c r="BS24" s="19">
        <v>8.4809999999999997E-2</v>
      </c>
      <c r="BT24" s="19">
        <v>9.7210000000000005E-2</v>
      </c>
      <c r="BU24" s="19">
        <v>7.2669999999999998E-2</v>
      </c>
      <c r="BV24" s="19">
        <v>0.11011</v>
      </c>
      <c r="BW24" s="19">
        <v>0.10682999999999999</v>
      </c>
      <c r="BX24" s="26">
        <v>0.11380999999999999</v>
      </c>
      <c r="BY24" s="19">
        <v>0.12486999999999999</v>
      </c>
      <c r="BZ24" s="19">
        <v>0.11957</v>
      </c>
      <c r="CA24" s="19">
        <v>0.12991</v>
      </c>
      <c r="CB24" s="26">
        <v>0.15060999999999999</v>
      </c>
      <c r="CC24" s="26">
        <v>0.21145</v>
      </c>
      <c r="CD24" s="26">
        <v>8.4610000000000005E-2</v>
      </c>
      <c r="CE24" s="19">
        <v>0.12833</v>
      </c>
      <c r="CF24" s="19">
        <v>0.12861</v>
      </c>
      <c r="CG24" s="19">
        <v>0.12851000000000001</v>
      </c>
      <c r="CH24" s="19">
        <v>8.2229999999999998E-2</v>
      </c>
      <c r="CI24" s="19">
        <v>0.10267999999999999</v>
      </c>
      <c r="CJ24" s="19">
        <v>6.0670000000000002E-2</v>
      </c>
      <c r="CK24" s="19">
        <v>7.424E-2</v>
      </c>
      <c r="CL24" s="19">
        <v>7.3810000000000001E-2</v>
      </c>
      <c r="CM24" s="19">
        <v>7.4520000000000003E-2</v>
      </c>
      <c r="CN24" s="19">
        <v>6.4799999999999996E-2</v>
      </c>
      <c r="CO24" s="19">
        <v>6.4299999999999996E-2</v>
      </c>
      <c r="CP24" s="89">
        <v>6.447E-2</v>
      </c>
      <c r="CQ24" s="19">
        <v>6.0819999999999999E-2</v>
      </c>
      <c r="CR24" s="19">
        <v>6.3079999999999997E-2</v>
      </c>
      <c r="CS24" s="19">
        <v>5.8599999999999999E-2</v>
      </c>
      <c r="CT24" s="19">
        <v>9.74E-2</v>
      </c>
      <c r="CU24" s="19">
        <v>9.5170000000000005E-2</v>
      </c>
      <c r="CV24" s="19">
        <v>9.9659999999999999E-2</v>
      </c>
      <c r="CW24" s="19">
        <v>0.10513</v>
      </c>
      <c r="CX24" s="19">
        <v>9.9320000000000006E-2</v>
      </c>
      <c r="CY24" s="19">
        <v>0.11096</v>
      </c>
      <c r="CZ24" s="19">
        <v>0.14943000000000001</v>
      </c>
      <c r="DA24" s="19">
        <v>0.13333</v>
      </c>
      <c r="DB24" s="19">
        <v>0.16492999999999999</v>
      </c>
      <c r="DC24" s="19">
        <v>0.11784</v>
      </c>
      <c r="DD24" s="19">
        <v>0.1149</v>
      </c>
      <c r="DE24" s="19">
        <v>0.12124</v>
      </c>
      <c r="DF24" s="19">
        <v>0.10371</v>
      </c>
      <c r="DG24" s="19">
        <v>0.11051</v>
      </c>
      <c r="DH24" s="19">
        <v>9.8169999999999993E-2</v>
      </c>
      <c r="DI24" s="19">
        <v>0.11054</v>
      </c>
      <c r="DJ24" s="19">
        <v>0.11040999999999999</v>
      </c>
      <c r="DK24" s="19">
        <v>0.11096</v>
      </c>
      <c r="DL24" s="19">
        <v>0.11473</v>
      </c>
      <c r="DM24" s="19">
        <v>9.2549999999999993E-2</v>
      </c>
      <c r="DN24" s="19">
        <v>0.13819999999999999</v>
      </c>
      <c r="DO24" s="19">
        <v>0.12812000000000001</v>
      </c>
      <c r="DP24" s="19">
        <v>0.12816</v>
      </c>
      <c r="DQ24" s="19">
        <v>0.12831000000000001</v>
      </c>
      <c r="DR24" s="19">
        <v>0.11531</v>
      </c>
      <c r="DS24" s="19">
        <v>0.11761000000000001</v>
      </c>
      <c r="DT24" s="19">
        <v>0.11309</v>
      </c>
      <c r="DU24" s="19">
        <v>0.13149</v>
      </c>
      <c r="DV24" s="19">
        <v>0.14102000000000001</v>
      </c>
      <c r="DW24" s="19">
        <v>0.1241</v>
      </c>
      <c r="DX24" s="19">
        <v>8.412E-2</v>
      </c>
      <c r="DY24" s="19">
        <v>0.10156999999999999</v>
      </c>
      <c r="DZ24" s="19">
        <v>6.7519999999999997E-2</v>
      </c>
      <c r="EA24" s="19">
        <v>0.11057</v>
      </c>
      <c r="EB24" s="19">
        <v>0.12634000000000001</v>
      </c>
      <c r="EC24" s="19">
        <v>9.5329999999999998E-2</v>
      </c>
      <c r="ED24" s="19">
        <v>0.11695999999999999</v>
      </c>
      <c r="EE24" s="26">
        <v>0.22708</v>
      </c>
      <c r="EF24" s="26">
        <v>2.2849999999999999E-2</v>
      </c>
      <c r="EG24" s="19">
        <v>6.1280000000000001E-2</v>
      </c>
      <c r="EH24" s="26">
        <v>9.4399999999999998E-2</v>
      </c>
      <c r="EI24" s="26">
        <v>3.7240000000000002E-2</v>
      </c>
      <c r="EJ24" s="19">
        <v>0.13331000000000001</v>
      </c>
      <c r="EK24" s="19">
        <v>0.14047999999999999</v>
      </c>
      <c r="EL24" s="19">
        <v>0.12606999999999999</v>
      </c>
      <c r="EM24" s="19">
        <v>9.8430000000000004E-2</v>
      </c>
      <c r="EN24" s="19">
        <v>0.11842</v>
      </c>
      <c r="EO24" s="19">
        <v>7.8700000000000006E-2</v>
      </c>
      <c r="EP24" s="19">
        <v>0.10087</v>
      </c>
      <c r="EQ24" s="19">
        <v>9.4969999999999999E-2</v>
      </c>
      <c r="ER24" s="19">
        <v>0.10758</v>
      </c>
      <c r="ES24" s="19">
        <v>0.11751</v>
      </c>
      <c r="ET24" s="19">
        <v>0.11572</v>
      </c>
      <c r="EU24" s="19">
        <v>0.11917</v>
      </c>
      <c r="EV24" s="19">
        <v>0.14777000000000001</v>
      </c>
      <c r="EW24" s="50">
        <v>0.18640999999999999</v>
      </c>
      <c r="EX24" s="49">
        <v>0.10822</v>
      </c>
      <c r="EY24" s="19">
        <v>0.11583</v>
      </c>
      <c r="EZ24" s="19">
        <v>0.11504</v>
      </c>
      <c r="FA24" s="19">
        <v>0.11778</v>
      </c>
      <c r="FB24" s="19">
        <v>0.14604</v>
      </c>
      <c r="FC24" s="19">
        <v>0.16083</v>
      </c>
      <c r="FD24" s="19">
        <v>0.12926000000000001</v>
      </c>
      <c r="FE24" s="19">
        <v>0.12442</v>
      </c>
      <c r="FF24" s="19">
        <v>0.12324</v>
      </c>
      <c r="FG24" s="19">
        <v>0.12322</v>
      </c>
      <c r="FH24" s="19">
        <v>8.2790000000000002E-2</v>
      </c>
      <c r="FI24" s="19">
        <v>0.1071</v>
      </c>
      <c r="FJ24" s="19">
        <v>5.1339999999999997E-2</v>
      </c>
      <c r="FK24" s="19">
        <v>0.10419</v>
      </c>
      <c r="FL24" s="19">
        <v>0.11226999999999999</v>
      </c>
      <c r="FM24" s="19">
        <v>9.7129999999999994E-2</v>
      </c>
      <c r="FN24" s="19">
        <v>9.9949999999999997E-2</v>
      </c>
      <c r="FO24" s="19">
        <v>8.9419999999999999E-2</v>
      </c>
      <c r="FP24" s="19">
        <v>0.11275</v>
      </c>
      <c r="FQ24" s="19">
        <v>0.10889</v>
      </c>
      <c r="FR24" s="19">
        <v>0.12801000000000001</v>
      </c>
      <c r="FS24" s="19">
        <v>8.9609999999999995E-2</v>
      </c>
      <c r="FT24" s="19">
        <v>0.11902</v>
      </c>
      <c r="FU24" s="19">
        <v>9.4839999999999994E-2</v>
      </c>
      <c r="FV24" s="19">
        <v>0.14799999999999999</v>
      </c>
      <c r="FW24" s="19">
        <v>0.13552</v>
      </c>
      <c r="FX24" s="19">
        <v>0.14712</v>
      </c>
      <c r="FY24" s="19">
        <v>0.12436</v>
      </c>
      <c r="FZ24" s="19">
        <v>0.10004</v>
      </c>
      <c r="GA24" s="19">
        <v>0.10593</v>
      </c>
      <c r="GB24" s="19">
        <v>9.1240000000000002E-2</v>
      </c>
      <c r="GC24" s="19">
        <v>0.12656000000000001</v>
      </c>
      <c r="GD24" s="19">
        <v>0.10247000000000001</v>
      </c>
      <c r="GE24" s="19">
        <v>0.15081</v>
      </c>
      <c r="GF24" s="19">
        <v>0.16070000000000001</v>
      </c>
      <c r="GG24" s="26">
        <v>0.20232</v>
      </c>
      <c r="GH24" s="26">
        <v>0.11565</v>
      </c>
      <c r="GI24" s="19">
        <v>0.10773000000000001</v>
      </c>
      <c r="GJ24" s="19">
        <v>0.13335</v>
      </c>
      <c r="GK24" s="19">
        <v>8.3379999999999996E-2</v>
      </c>
      <c r="GL24" s="19">
        <v>0.1012</v>
      </c>
      <c r="GM24" s="19">
        <v>9.783E-2</v>
      </c>
      <c r="GN24" s="19">
        <v>0.10495</v>
      </c>
      <c r="GO24" s="19">
        <v>6.54E-2</v>
      </c>
      <c r="GP24" s="19">
        <v>7.5840000000000005E-2</v>
      </c>
      <c r="GQ24" s="19">
        <v>5.6230000000000002E-2</v>
      </c>
      <c r="GR24" s="19">
        <v>9.1509999999999994E-2</v>
      </c>
      <c r="GS24" s="19">
        <v>9.8250000000000004E-2</v>
      </c>
      <c r="GT24" s="19">
        <v>8.2809999999999995E-2</v>
      </c>
      <c r="GU24" s="19">
        <v>9.3329999999999996E-2</v>
      </c>
      <c r="GV24" s="19">
        <v>9.4049999999999995E-2</v>
      </c>
      <c r="GW24" s="19">
        <v>9.2579999999999996E-2</v>
      </c>
      <c r="GX24" s="19">
        <v>0.17738999999999999</v>
      </c>
      <c r="GY24" s="26">
        <v>0.20191999999999999</v>
      </c>
      <c r="GZ24" s="26">
        <v>0.15725</v>
      </c>
      <c r="HA24" s="19">
        <v>0.11372</v>
      </c>
      <c r="HB24" s="19">
        <v>9.7650000000000001E-2</v>
      </c>
      <c r="HC24" s="19">
        <v>0.13055</v>
      </c>
      <c r="HD24" s="19">
        <v>7.9149999999999998E-2</v>
      </c>
      <c r="HE24" s="19">
        <v>6.2619999999999995E-2</v>
      </c>
      <c r="HF24" s="19">
        <v>9.7900000000000001E-2</v>
      </c>
      <c r="HG24" s="19">
        <v>9.1350000000000001E-2</v>
      </c>
      <c r="HH24" s="19">
        <v>9.3829999999999997E-2</v>
      </c>
      <c r="HI24" s="19">
        <v>8.813E-2</v>
      </c>
      <c r="HJ24" s="26">
        <v>3.3759999999999998E-2</v>
      </c>
      <c r="HK24" s="26">
        <v>4.6280000000000002E-2</v>
      </c>
      <c r="HL24" s="26">
        <v>1.8489999999999999E-2</v>
      </c>
      <c r="HM24" s="19">
        <v>8.8510000000000005E-2</v>
      </c>
      <c r="HN24" s="19">
        <v>8.097E-2</v>
      </c>
      <c r="HO24" s="19">
        <v>9.5380000000000006E-2</v>
      </c>
      <c r="HP24" s="26">
        <v>0.13061</v>
      </c>
      <c r="HQ24" s="26">
        <v>0.19664999999999999</v>
      </c>
      <c r="HR24" s="26">
        <v>5.416E-2</v>
      </c>
      <c r="HS24" s="19">
        <v>0.10262</v>
      </c>
      <c r="HT24" s="19">
        <v>8.5779999999999995E-2</v>
      </c>
      <c r="HU24" s="19">
        <v>0.11788</v>
      </c>
      <c r="HV24" s="26">
        <v>9.5579999999999998E-2</v>
      </c>
      <c r="HW24" s="26">
        <v>6.7290000000000003E-2</v>
      </c>
      <c r="HX24" s="26">
        <v>0.13106000000000001</v>
      </c>
      <c r="HY24" s="19">
        <v>0.11126</v>
      </c>
      <c r="HZ24" s="19">
        <v>0.11051999999999999</v>
      </c>
      <c r="IA24" s="19">
        <v>0.11241</v>
      </c>
      <c r="IB24" s="26">
        <v>0.21758</v>
      </c>
      <c r="IC24" s="26">
        <v>0.33437</v>
      </c>
      <c r="ID24" s="26">
        <v>0</v>
      </c>
      <c r="IE24" s="19">
        <v>0.10288</v>
      </c>
      <c r="IF24" s="19">
        <v>0.11488</v>
      </c>
      <c r="IG24" s="19">
        <v>9.1850000000000001E-2</v>
      </c>
      <c r="IH24" s="19">
        <v>0.12803</v>
      </c>
      <c r="II24" s="19">
        <v>0.13567000000000001</v>
      </c>
      <c r="IJ24" s="19">
        <v>0.11808</v>
      </c>
      <c r="IK24" s="19">
        <v>9.7839999999999996E-2</v>
      </c>
      <c r="IL24" s="26">
        <v>9.4439999999999996E-2</v>
      </c>
      <c r="IM24" s="19">
        <v>9.9750000000000005E-2</v>
      </c>
      <c r="IN24" s="19">
        <v>0.22309999999999999</v>
      </c>
      <c r="IO24" s="19">
        <v>0.21479999999999999</v>
      </c>
      <c r="IP24" s="19">
        <v>0.23630000000000001</v>
      </c>
      <c r="IQ24" s="19">
        <v>9.2480000000000007E-2</v>
      </c>
      <c r="IR24" s="19">
        <v>9.8849999999999993E-2</v>
      </c>
      <c r="IS24" s="19">
        <v>8.6349999999999996E-2</v>
      </c>
      <c r="IT24" s="26">
        <v>0.10059999999999999</v>
      </c>
      <c r="IU24" s="26">
        <v>0.24615999999999999</v>
      </c>
      <c r="IV24" s="26">
        <v>0</v>
      </c>
      <c r="IW24" s="19">
        <v>0.10838</v>
      </c>
      <c r="IX24" s="19">
        <v>0.1249</v>
      </c>
      <c r="IY24" s="19">
        <v>9.6360000000000001E-2</v>
      </c>
      <c r="IZ24" s="19">
        <v>7.9689999999999997E-2</v>
      </c>
      <c r="JA24" s="19">
        <v>0.10328</v>
      </c>
      <c r="JB24" s="19">
        <v>5.6210000000000003E-2</v>
      </c>
      <c r="JC24" s="19">
        <v>8.344E-2</v>
      </c>
      <c r="JD24" s="19">
        <v>9.0690000000000007E-2</v>
      </c>
      <c r="JE24" s="19">
        <v>7.5539999999999996E-2</v>
      </c>
      <c r="JF24" s="19">
        <v>0.14174</v>
      </c>
      <c r="JG24" s="26">
        <v>0.15589</v>
      </c>
      <c r="JH24" s="26">
        <v>0.13225000000000001</v>
      </c>
      <c r="JI24" s="19">
        <v>0.11864</v>
      </c>
      <c r="JJ24" s="19">
        <v>0.12086</v>
      </c>
      <c r="JK24" s="19">
        <v>0.11677</v>
      </c>
      <c r="JL24" s="19">
        <v>0.18546000000000001</v>
      </c>
      <c r="JM24" s="26">
        <v>0.16089000000000001</v>
      </c>
      <c r="JN24" s="26">
        <v>0.21084</v>
      </c>
      <c r="JO24" s="19">
        <v>0.13486000000000001</v>
      </c>
      <c r="JP24" s="19">
        <v>0.17205000000000001</v>
      </c>
      <c r="JQ24" s="19">
        <v>9.0759999999999993E-2</v>
      </c>
      <c r="JR24" s="19">
        <v>7.0010000000000003E-2</v>
      </c>
      <c r="JS24" s="19">
        <v>8.0670000000000006E-2</v>
      </c>
      <c r="JT24" s="19">
        <v>6.1179999999999998E-2</v>
      </c>
      <c r="JU24" s="19">
        <v>7.2080000000000005E-2</v>
      </c>
      <c r="JV24" s="19">
        <v>6.8419999999999995E-2</v>
      </c>
      <c r="JW24" s="19">
        <v>7.6880000000000004E-2</v>
      </c>
      <c r="JX24" s="19">
        <v>0.11003</v>
      </c>
      <c r="JY24" s="19">
        <v>0.11837</v>
      </c>
      <c r="JZ24" s="19">
        <v>0.10410999999999999</v>
      </c>
      <c r="KA24" s="19">
        <v>7.9490000000000005E-2</v>
      </c>
      <c r="KB24" s="19">
        <v>7.4789999999999995E-2</v>
      </c>
      <c r="KC24" s="19">
        <v>8.4400000000000003E-2</v>
      </c>
      <c r="KD24" s="19">
        <v>0.10492</v>
      </c>
      <c r="KE24" s="19">
        <v>8.4769999999999998E-2</v>
      </c>
      <c r="KF24" s="19">
        <v>0.13028999999999999</v>
      </c>
      <c r="KG24" s="19">
        <v>8.9249999999999996E-2</v>
      </c>
      <c r="KH24" s="19">
        <v>9.1969999999999996E-2</v>
      </c>
      <c r="KI24" s="19">
        <v>8.6749999999999994E-2</v>
      </c>
      <c r="KJ24" s="19">
        <v>8.48E-2</v>
      </c>
      <c r="KK24" s="26">
        <v>0.12497999999999999</v>
      </c>
      <c r="KL24" s="26">
        <v>3.61E-2</v>
      </c>
      <c r="KM24" s="19">
        <v>0.11783</v>
      </c>
      <c r="KN24" s="19">
        <v>0.1366</v>
      </c>
      <c r="KO24" s="19">
        <v>9.7189999999999999E-2</v>
      </c>
      <c r="KP24" s="19">
        <v>8.7609999999999993E-2</v>
      </c>
      <c r="KQ24" s="19">
        <v>9.7659999999999997E-2</v>
      </c>
      <c r="KR24" s="19">
        <v>7.7119999999999994E-2</v>
      </c>
      <c r="KS24" s="19">
        <v>0.11204</v>
      </c>
      <c r="KT24" s="19">
        <v>0.11275</v>
      </c>
      <c r="KU24" s="19">
        <v>0.11106000000000001</v>
      </c>
      <c r="KV24" s="19">
        <v>0.1182</v>
      </c>
      <c r="KW24" s="19">
        <v>0.12111</v>
      </c>
      <c r="KX24" s="19">
        <v>0.11533</v>
      </c>
      <c r="KY24" s="19">
        <v>0.11685</v>
      </c>
      <c r="KZ24" s="19">
        <v>0.12027</v>
      </c>
      <c r="LA24" s="19">
        <v>0.11362</v>
      </c>
      <c r="LB24" s="19">
        <v>0.28589999999999999</v>
      </c>
      <c r="LC24" s="51">
        <v>0.40565000000000001</v>
      </c>
      <c r="LD24" s="52">
        <v>0.15705</v>
      </c>
      <c r="LE24" s="26">
        <v>5.466E-2</v>
      </c>
      <c r="LF24" s="26">
        <v>5.4350000000000002E-2</v>
      </c>
      <c r="LG24" s="26">
        <v>5.3330000000000002E-2</v>
      </c>
      <c r="LH24" s="26">
        <v>0</v>
      </c>
      <c r="LI24" s="26">
        <v>0</v>
      </c>
      <c r="LJ24" s="26">
        <v>0</v>
      </c>
      <c r="LK24" s="26">
        <v>0.10481</v>
      </c>
      <c r="LL24" s="26">
        <v>8.6620000000000003E-2</v>
      </c>
      <c r="LM24" s="26">
        <v>0.12447999999999999</v>
      </c>
      <c r="LN24" s="26">
        <v>0</v>
      </c>
      <c r="LO24" s="26">
        <v>0</v>
      </c>
      <c r="LP24" s="26">
        <v>0</v>
      </c>
      <c r="LQ24" s="26">
        <v>0.32242999999999999</v>
      </c>
      <c r="LR24" s="26">
        <v>0</v>
      </c>
      <c r="LS24" s="26">
        <v>0.54313</v>
      </c>
      <c r="LT24" s="26">
        <v>4.0059999999999998E-2</v>
      </c>
      <c r="LU24" s="26">
        <v>5.042E-2</v>
      </c>
      <c r="LV24" s="26">
        <v>0</v>
      </c>
      <c r="LW24" s="19">
        <v>5.8380000000000001E-2</v>
      </c>
      <c r="LX24" s="19">
        <v>9.1329999999999995E-2</v>
      </c>
      <c r="LY24" s="19">
        <v>3.5520000000000003E-2</v>
      </c>
      <c r="LZ24" s="26">
        <v>0.28949999999999998</v>
      </c>
      <c r="MA24" s="26">
        <v>0.16455</v>
      </c>
      <c r="MB24" s="26">
        <v>0.32</v>
      </c>
      <c r="MC24" s="26">
        <v>0.19864000000000001</v>
      </c>
      <c r="MD24" s="26">
        <v>0.23519000000000001</v>
      </c>
      <c r="ME24" s="26">
        <v>0.17793999999999999</v>
      </c>
      <c r="MF24" s="26">
        <v>0</v>
      </c>
      <c r="MG24" s="26">
        <v>0</v>
      </c>
      <c r="MH24" s="26">
        <v>0</v>
      </c>
      <c r="MI24" s="26">
        <v>0.14696000000000001</v>
      </c>
      <c r="MJ24" s="26">
        <v>0.17485000000000001</v>
      </c>
      <c r="MK24" s="26">
        <v>0.12870000000000001</v>
      </c>
      <c r="ML24" s="26">
        <v>0.14760999999999999</v>
      </c>
      <c r="MM24" s="26">
        <v>6.7140000000000005E-2</v>
      </c>
      <c r="MN24" s="26">
        <v>0.25730999999999998</v>
      </c>
      <c r="MO24" s="26">
        <v>4.8340000000000001E-2</v>
      </c>
      <c r="MP24" s="26">
        <v>3.6589999999999998E-2</v>
      </c>
      <c r="MQ24" s="26">
        <v>5.4679999999999999E-2</v>
      </c>
      <c r="MR24" s="26">
        <v>0</v>
      </c>
      <c r="MS24" s="26">
        <v>0</v>
      </c>
      <c r="MT24" s="26">
        <v>0</v>
      </c>
      <c r="MU24" s="19">
        <v>7.8219999999999998E-2</v>
      </c>
      <c r="MV24" s="26">
        <v>7.1340000000000001E-2</v>
      </c>
      <c r="MW24" s="26">
        <v>8.4430000000000005E-2</v>
      </c>
      <c r="MX24" s="26">
        <v>0</v>
      </c>
      <c r="MY24" s="26">
        <v>0</v>
      </c>
      <c r="MZ24" s="19">
        <v>0</v>
      </c>
      <c r="NA24" s="26">
        <v>4.7620000000000003E-2</v>
      </c>
      <c r="NB24" s="26">
        <v>0.09</v>
      </c>
      <c r="NC24" s="26">
        <v>0</v>
      </c>
      <c r="ND24" s="26">
        <v>3.5119999999999998E-2</v>
      </c>
      <c r="NE24" s="26">
        <v>6.2039999999999998E-2</v>
      </c>
      <c r="NF24" s="26">
        <v>0</v>
      </c>
      <c r="NG24" s="19">
        <v>0.10489</v>
      </c>
      <c r="NH24" s="19">
        <v>7.8539999999999999E-2</v>
      </c>
      <c r="NI24" s="26">
        <v>0.12213</v>
      </c>
      <c r="NJ24" s="26">
        <v>0.22434999999999999</v>
      </c>
      <c r="NK24" s="26">
        <v>0.36147000000000001</v>
      </c>
      <c r="NL24" s="26">
        <v>0</v>
      </c>
      <c r="NM24" s="19">
        <v>0.17066000000000001</v>
      </c>
      <c r="NN24" s="19">
        <v>0.15659000000000001</v>
      </c>
      <c r="NO24" s="19">
        <v>0.18135000000000001</v>
      </c>
      <c r="NP24" s="26">
        <v>0.13769000000000001</v>
      </c>
      <c r="NQ24" s="26">
        <v>0.13586000000000001</v>
      </c>
      <c r="NR24" s="26">
        <v>0.13982</v>
      </c>
      <c r="NS24" s="26">
        <v>0.12716</v>
      </c>
      <c r="NT24" s="26">
        <v>8.9660000000000004E-2</v>
      </c>
      <c r="NU24" s="26">
        <v>0.16836000000000001</v>
      </c>
      <c r="NV24" s="19">
        <v>0.11623</v>
      </c>
      <c r="NW24" s="26">
        <v>6.4140000000000003E-2</v>
      </c>
      <c r="NX24" s="26">
        <v>0.17732000000000001</v>
      </c>
      <c r="NY24" s="19">
        <v>0.14593</v>
      </c>
      <c r="NZ24" s="19">
        <v>0.11347</v>
      </c>
      <c r="OA24" s="19">
        <v>0.17344000000000001</v>
      </c>
      <c r="OB24" s="26">
        <v>6.4310000000000006E-2</v>
      </c>
      <c r="OC24" s="26">
        <v>0.24934999999999999</v>
      </c>
      <c r="OD24" s="26">
        <v>0</v>
      </c>
      <c r="OE24" s="19">
        <v>0.13106000000000001</v>
      </c>
      <c r="OF24" s="26">
        <v>0.18631</v>
      </c>
      <c r="OG24" s="26">
        <v>8.5510000000000003E-2</v>
      </c>
      <c r="OH24" s="26">
        <v>0</v>
      </c>
      <c r="OI24" s="26">
        <v>0</v>
      </c>
      <c r="OJ24" s="26">
        <v>0</v>
      </c>
      <c r="OK24" s="26">
        <v>5.3019999999999998E-2</v>
      </c>
      <c r="OL24" s="26">
        <v>5.638E-2</v>
      </c>
      <c r="OM24" s="26">
        <v>4.6690000000000002E-2</v>
      </c>
      <c r="ON24" s="26">
        <v>0</v>
      </c>
      <c r="OO24" s="26">
        <v>0</v>
      </c>
      <c r="OP24" s="26">
        <v>0</v>
      </c>
      <c r="OQ24" s="26">
        <v>0.12336</v>
      </c>
      <c r="OR24" s="26">
        <v>0.18872</v>
      </c>
      <c r="OS24" s="26">
        <v>0</v>
      </c>
      <c r="OT24" s="26">
        <v>0.16463</v>
      </c>
      <c r="OU24" s="26">
        <v>0.17130000000000001</v>
      </c>
      <c r="OV24" s="26">
        <v>0.15315999999999999</v>
      </c>
      <c r="OW24" s="26">
        <v>6.0990000000000003E-2</v>
      </c>
      <c r="OX24" s="26">
        <v>4.2320000000000003E-2</v>
      </c>
      <c r="OY24" s="26">
        <v>7.0940000000000003E-2</v>
      </c>
      <c r="OZ24" s="26">
        <v>7.4910000000000004E-2</v>
      </c>
      <c r="PA24" s="26">
        <v>7.1510000000000004E-2</v>
      </c>
      <c r="PB24" s="26">
        <v>7.9469999999999999E-2</v>
      </c>
      <c r="PC24" s="26">
        <v>7.1480000000000002E-2</v>
      </c>
      <c r="PD24" s="26">
        <v>0</v>
      </c>
      <c r="PE24" s="26">
        <v>0.12182</v>
      </c>
      <c r="PF24" s="26">
        <v>0.18343999999999999</v>
      </c>
      <c r="PG24" s="26">
        <v>0.23541000000000001</v>
      </c>
      <c r="PH24" s="26">
        <v>0.12486999999999999</v>
      </c>
      <c r="PI24" s="26">
        <v>6.9099999999999995E-2</v>
      </c>
      <c r="PJ24" s="26">
        <v>0.28384999999999999</v>
      </c>
      <c r="PK24" s="26">
        <v>0</v>
      </c>
      <c r="PL24" s="26">
        <v>0</v>
      </c>
      <c r="PM24" s="26">
        <v>0</v>
      </c>
      <c r="PN24" s="19">
        <v>0</v>
      </c>
      <c r="PO24" s="26">
        <v>6.9720000000000004E-2</v>
      </c>
      <c r="PP24" s="26">
        <v>0</v>
      </c>
      <c r="PQ24" s="26">
        <v>0.11967999999999999</v>
      </c>
      <c r="PR24" s="26">
        <v>0.19731000000000001</v>
      </c>
      <c r="PS24" s="26">
        <v>0</v>
      </c>
      <c r="PT24" s="26">
        <v>0.24027000000000001</v>
      </c>
      <c r="PU24" s="19">
        <v>0.18875</v>
      </c>
      <c r="PV24" s="26">
        <v>0.15511</v>
      </c>
      <c r="PW24" s="26">
        <v>0.21526000000000001</v>
      </c>
      <c r="PX24" s="26">
        <v>0</v>
      </c>
      <c r="PY24" s="26">
        <v>0</v>
      </c>
      <c r="PZ24" s="26">
        <v>0</v>
      </c>
      <c r="QA24" s="26">
        <v>0.19517000000000001</v>
      </c>
      <c r="QB24" s="26">
        <v>0.16880999999999999</v>
      </c>
      <c r="QC24" s="26">
        <v>0.21364</v>
      </c>
      <c r="QD24" s="19">
        <v>0</v>
      </c>
      <c r="QE24" s="19">
        <v>0</v>
      </c>
      <c r="QF24" s="19">
        <v>0</v>
      </c>
      <c r="QG24" s="26">
        <v>0.27524999999999999</v>
      </c>
      <c r="QH24" s="26">
        <v>0.16768</v>
      </c>
      <c r="QI24" s="26">
        <v>0.44635999999999998</v>
      </c>
      <c r="QJ24" s="26">
        <v>0.14079</v>
      </c>
      <c r="QK24" s="26">
        <v>0</v>
      </c>
      <c r="QL24" s="26">
        <v>0.15103</v>
      </c>
      <c r="QM24" s="26">
        <v>0.14530999999999999</v>
      </c>
      <c r="QN24" s="26">
        <v>0.22073999999999999</v>
      </c>
      <c r="QO24" s="26">
        <v>7.8159999999999993E-2</v>
      </c>
      <c r="QP24" s="26">
        <v>0.22184999999999999</v>
      </c>
      <c r="QQ24" s="26">
        <v>0.23385</v>
      </c>
      <c r="QR24" s="26">
        <v>0.20469000000000001</v>
      </c>
      <c r="QS24" s="26">
        <v>0.17910000000000001</v>
      </c>
      <c r="QT24" s="26">
        <v>0.27085999999999999</v>
      </c>
      <c r="QU24" s="26">
        <v>0.11523</v>
      </c>
      <c r="QV24" s="26">
        <v>4.3310000000000001E-2</v>
      </c>
      <c r="QW24" s="26">
        <v>0</v>
      </c>
      <c r="QX24" s="26">
        <v>6.8750000000000006E-2</v>
      </c>
      <c r="QY24" s="26">
        <v>0.1671</v>
      </c>
      <c r="QZ24" s="26">
        <v>5.4850000000000003E-2</v>
      </c>
      <c r="RA24" s="26">
        <v>0.31257000000000001</v>
      </c>
      <c r="RB24" s="26">
        <v>1.7649999999999999E-2</v>
      </c>
      <c r="RC24" s="26">
        <v>0</v>
      </c>
      <c r="RD24" s="26">
        <v>4.854E-2</v>
      </c>
      <c r="RE24" s="26">
        <v>0.12887999999999999</v>
      </c>
      <c r="RF24" s="26">
        <v>0.11128</v>
      </c>
      <c r="RG24" s="26">
        <v>0.16733999999999999</v>
      </c>
      <c r="RH24" s="26">
        <v>0.13284000000000001</v>
      </c>
      <c r="RI24" s="26">
        <v>0.24378</v>
      </c>
      <c r="RJ24" s="26">
        <v>8.1250000000000003E-2</v>
      </c>
      <c r="RK24" s="26">
        <v>0.20033999999999999</v>
      </c>
      <c r="RL24" s="32">
        <v>0</v>
      </c>
      <c r="RM24" s="26">
        <v>0.18783</v>
      </c>
      <c r="RN24" s="26">
        <v>0.21384</v>
      </c>
      <c r="RO24" s="26">
        <v>0.14610999999999999</v>
      </c>
      <c r="RP24" s="26">
        <v>0.23832999999999999</v>
      </c>
      <c r="RQ24" s="26">
        <v>4.4130000000000003E-2</v>
      </c>
      <c r="RR24" s="26">
        <v>8.1269999999999995E-2</v>
      </c>
      <c r="RS24" s="26">
        <v>3.4099999999999998E-2</v>
      </c>
      <c r="RT24" s="26">
        <v>0.18870999999999999</v>
      </c>
      <c r="RU24" s="26">
        <v>0.46171000000000001</v>
      </c>
      <c r="RV24" s="26">
        <v>0</v>
      </c>
      <c r="RW24" s="26">
        <v>9.035E-2</v>
      </c>
      <c r="RX24" s="26">
        <v>0.22584000000000001</v>
      </c>
      <c r="RY24" s="26">
        <v>0</v>
      </c>
    </row>
    <row r="25" spans="1:493" x14ac:dyDescent="0.25">
      <c r="A25" s="62" t="s">
        <v>801</v>
      </c>
      <c r="B25" s="19">
        <v>3.7139999999999999E-2</v>
      </c>
      <c r="C25" s="19">
        <v>3.8059999999999997E-2</v>
      </c>
      <c r="D25" s="19">
        <v>3.6150000000000002E-2</v>
      </c>
      <c r="E25" s="19">
        <v>3.6139999999999999E-2</v>
      </c>
      <c r="F25" s="19">
        <v>3.569E-2</v>
      </c>
      <c r="G25" s="19">
        <v>3.6630000000000003E-2</v>
      </c>
      <c r="H25" s="19">
        <v>3.1980000000000001E-2</v>
      </c>
      <c r="I25" s="19">
        <v>3.9010000000000003E-2</v>
      </c>
      <c r="J25" s="19">
        <v>2.308E-2</v>
      </c>
      <c r="K25" s="19">
        <v>3.6729999999999999E-2</v>
      </c>
      <c r="L25" s="19">
        <v>3.653E-2</v>
      </c>
      <c r="M25" s="19">
        <v>3.7019999999999997E-2</v>
      </c>
      <c r="N25" s="19">
        <v>3.3369999999999997E-2</v>
      </c>
      <c r="O25" s="19">
        <v>3.7569999999999999E-2</v>
      </c>
      <c r="P25" s="19">
        <v>2.9090000000000001E-2</v>
      </c>
      <c r="Q25" s="19">
        <v>3.1050000000000001E-2</v>
      </c>
      <c r="R25" s="19">
        <v>3.1060000000000001E-2</v>
      </c>
      <c r="S25" s="19">
        <v>3.1040000000000002E-2</v>
      </c>
      <c r="T25" s="19">
        <v>2.324E-2</v>
      </c>
      <c r="U25" s="19">
        <v>2.8809999999999999E-2</v>
      </c>
      <c r="V25" s="19">
        <v>1.753E-2</v>
      </c>
      <c r="W25" s="19">
        <v>3.2680000000000001E-2</v>
      </c>
      <c r="X25" s="19">
        <v>3.3500000000000002E-2</v>
      </c>
      <c r="Y25" s="19">
        <v>3.1949999999999999E-2</v>
      </c>
      <c r="Z25" s="19">
        <v>2.3789999999999999E-2</v>
      </c>
      <c r="AA25" s="19">
        <v>2.7529999999999999E-2</v>
      </c>
      <c r="AB25" s="19">
        <v>1.9640000000000001E-2</v>
      </c>
      <c r="AC25" s="19">
        <v>3.184E-2</v>
      </c>
      <c r="AD25" s="19">
        <v>3.3259999999999998E-2</v>
      </c>
      <c r="AE25" s="19">
        <v>3.0380000000000001E-2</v>
      </c>
      <c r="AF25" s="19">
        <v>0</v>
      </c>
      <c r="AG25" s="26">
        <v>0</v>
      </c>
      <c r="AH25" s="26">
        <v>0</v>
      </c>
      <c r="AI25" s="19">
        <v>3.7010000000000001E-2</v>
      </c>
      <c r="AJ25" s="19">
        <v>3.6450000000000003E-2</v>
      </c>
      <c r="AK25" s="19">
        <v>3.7629999999999997E-2</v>
      </c>
      <c r="AL25" s="26">
        <v>0</v>
      </c>
      <c r="AM25" s="26">
        <v>0</v>
      </c>
      <c r="AN25" s="26">
        <v>0</v>
      </c>
      <c r="AO25" s="19">
        <v>2.7689999999999999E-2</v>
      </c>
      <c r="AP25" s="19">
        <v>2.7150000000000001E-2</v>
      </c>
      <c r="AQ25" s="19">
        <v>2.8510000000000001E-2</v>
      </c>
      <c r="AR25" s="19">
        <v>3.5020000000000003E-2</v>
      </c>
      <c r="AS25" s="19">
        <v>3.2489999999999998E-2</v>
      </c>
      <c r="AT25" s="19">
        <v>3.703E-2</v>
      </c>
      <c r="AU25" s="19">
        <v>3.4290000000000001E-2</v>
      </c>
      <c r="AV25" s="19">
        <v>3.9239999999999997E-2</v>
      </c>
      <c r="AW25" s="19">
        <v>2.9729999999999999E-2</v>
      </c>
      <c r="AX25" s="19">
        <v>3.8760000000000003E-2</v>
      </c>
      <c r="AY25" s="19">
        <v>4.5190000000000001E-2</v>
      </c>
      <c r="AZ25" s="19">
        <v>3.134E-2</v>
      </c>
      <c r="BA25" s="19">
        <v>3.6700000000000003E-2</v>
      </c>
      <c r="BB25" s="19">
        <v>3.6330000000000001E-2</v>
      </c>
      <c r="BC25" s="19">
        <v>3.7010000000000001E-2</v>
      </c>
      <c r="BD25" s="19">
        <v>4.2790000000000002E-2</v>
      </c>
      <c r="BE25" s="19">
        <v>4.8300000000000003E-2</v>
      </c>
      <c r="BF25" s="19">
        <v>3.7089999999999998E-2</v>
      </c>
      <c r="BG25" s="19">
        <v>5.3960000000000001E-2</v>
      </c>
      <c r="BH25" s="19">
        <v>5.5730000000000002E-2</v>
      </c>
      <c r="BI25" s="19">
        <v>5.1999999999999998E-2</v>
      </c>
      <c r="BJ25" s="19">
        <v>7.7460000000000001E-2</v>
      </c>
      <c r="BK25" s="19">
        <v>7.4060000000000001E-2</v>
      </c>
      <c r="BL25" s="19">
        <v>8.0320000000000003E-2</v>
      </c>
      <c r="BM25" s="19">
        <v>5.7430000000000002E-2</v>
      </c>
      <c r="BN25" s="19">
        <v>5.6129999999999999E-2</v>
      </c>
      <c r="BO25" s="19">
        <v>5.8360000000000002E-2</v>
      </c>
      <c r="BP25" s="26">
        <v>0</v>
      </c>
      <c r="BQ25" s="26">
        <v>0</v>
      </c>
      <c r="BR25" s="26">
        <v>0</v>
      </c>
      <c r="BS25" s="19">
        <v>3.1390000000000001E-2</v>
      </c>
      <c r="BT25" s="19">
        <v>3.8370000000000001E-2</v>
      </c>
      <c r="BU25" s="19">
        <v>2.3789999999999999E-2</v>
      </c>
      <c r="BV25" s="19">
        <v>2.4049999999999998E-2</v>
      </c>
      <c r="BW25" s="19">
        <v>3.6339999999999997E-2</v>
      </c>
      <c r="BX25" s="26">
        <v>8.4700000000000001E-3</v>
      </c>
      <c r="BY25" s="19">
        <v>4.8750000000000002E-2</v>
      </c>
      <c r="BZ25" s="19">
        <v>4.7500000000000001E-2</v>
      </c>
      <c r="CA25" s="19">
        <v>4.9959999999999997E-2</v>
      </c>
      <c r="CB25" s="26">
        <v>3.3399999999999999E-2</v>
      </c>
      <c r="CC25" s="26">
        <v>2.445E-2</v>
      </c>
      <c r="CD25" s="26">
        <v>4.5569999999999999E-2</v>
      </c>
      <c r="CE25" s="19">
        <v>7.0870000000000002E-2</v>
      </c>
      <c r="CF25" s="19">
        <v>6.2520000000000006E-2</v>
      </c>
      <c r="CG25" s="19">
        <v>7.9439999999999997E-2</v>
      </c>
      <c r="CH25" s="19">
        <v>3.4450000000000001E-2</v>
      </c>
      <c r="CI25" s="19">
        <v>4.607E-2</v>
      </c>
      <c r="CJ25" s="19">
        <v>2.2440000000000002E-2</v>
      </c>
      <c r="CK25" s="19">
        <v>5.7459999999999997E-2</v>
      </c>
      <c r="CL25" s="19">
        <v>5.8290000000000002E-2</v>
      </c>
      <c r="CM25" s="19">
        <v>5.6559999999999999E-2</v>
      </c>
      <c r="CN25" s="19">
        <v>4.1140000000000003E-2</v>
      </c>
      <c r="CO25" s="19">
        <v>6.0769999999999998E-2</v>
      </c>
      <c r="CP25" s="89">
        <v>1.7309999999999999E-2</v>
      </c>
      <c r="CQ25" s="19">
        <v>4.4220000000000002E-2</v>
      </c>
      <c r="CR25" s="19">
        <v>4.3869999999999999E-2</v>
      </c>
      <c r="CS25" s="19">
        <v>4.4729999999999999E-2</v>
      </c>
      <c r="CT25" s="19">
        <v>2.6440000000000002E-2</v>
      </c>
      <c r="CU25" s="19">
        <v>3.109E-2</v>
      </c>
      <c r="CV25" s="19">
        <v>2.196E-2</v>
      </c>
      <c r="CW25" s="19">
        <v>3.109E-2</v>
      </c>
      <c r="CX25" s="19">
        <v>3.1919999999999997E-2</v>
      </c>
      <c r="CY25" s="19">
        <v>3.04E-2</v>
      </c>
      <c r="CZ25" s="19">
        <v>3.6729999999999999E-2</v>
      </c>
      <c r="DA25" s="19">
        <v>3.6380000000000003E-2</v>
      </c>
      <c r="DB25" s="19">
        <v>3.6249999999999998E-2</v>
      </c>
      <c r="DC25" s="19">
        <v>3.075E-2</v>
      </c>
      <c r="DD25" s="19">
        <v>3.7499999999999999E-2</v>
      </c>
      <c r="DE25" s="19">
        <v>2.419E-2</v>
      </c>
      <c r="DF25" s="19">
        <v>4.258E-2</v>
      </c>
      <c r="DG25" s="19">
        <v>4.496E-2</v>
      </c>
      <c r="DH25" s="19">
        <v>4.0030000000000003E-2</v>
      </c>
      <c r="DI25" s="19">
        <v>2.673E-2</v>
      </c>
      <c r="DJ25" s="19">
        <v>3.0419999999999999E-2</v>
      </c>
      <c r="DK25" s="19">
        <v>2.2929999999999999E-2</v>
      </c>
      <c r="DL25" s="19">
        <v>4.0349999999999997E-2</v>
      </c>
      <c r="DM25" s="19">
        <v>5.91E-2</v>
      </c>
      <c r="DN25" s="19">
        <v>2.1000000000000001E-2</v>
      </c>
      <c r="DO25" s="19">
        <v>2.5530000000000001E-2</v>
      </c>
      <c r="DP25" s="19">
        <v>2.1510000000000001E-2</v>
      </c>
      <c r="DQ25" s="19">
        <v>2.887E-2</v>
      </c>
      <c r="DR25" s="19">
        <v>3.7870000000000001E-2</v>
      </c>
      <c r="DS25" s="19">
        <v>4.0710000000000003E-2</v>
      </c>
      <c r="DT25" s="19">
        <v>3.5799999999999998E-2</v>
      </c>
      <c r="DU25" s="19">
        <v>3.2199999999999999E-2</v>
      </c>
      <c r="DV25" s="19">
        <v>4.6469999999999997E-2</v>
      </c>
      <c r="DW25" s="19">
        <v>1.728E-2</v>
      </c>
      <c r="DX25" s="19">
        <v>3.2770000000000001E-2</v>
      </c>
      <c r="DY25" s="19">
        <v>3.6799999999999999E-2</v>
      </c>
      <c r="DZ25" s="19">
        <v>2.8649999999999998E-2</v>
      </c>
      <c r="EA25" s="19">
        <v>2.9870000000000001E-2</v>
      </c>
      <c r="EB25" s="19">
        <v>2.6960000000000001E-2</v>
      </c>
      <c r="EC25" s="19">
        <v>3.2919999999999998E-2</v>
      </c>
      <c r="ED25" s="19">
        <v>0</v>
      </c>
      <c r="EE25" s="26">
        <v>0</v>
      </c>
      <c r="EF25" s="26">
        <v>0</v>
      </c>
      <c r="EG25" s="19">
        <v>1.1900000000000001E-2</v>
      </c>
      <c r="EH25" s="26">
        <v>1.8499999999999999E-2</v>
      </c>
      <c r="EI25" s="26">
        <v>6.96E-3</v>
      </c>
      <c r="EJ25" s="19">
        <v>3.7819999999999999E-2</v>
      </c>
      <c r="EK25" s="19">
        <v>3.737E-2</v>
      </c>
      <c r="EL25" s="19">
        <v>3.7600000000000001E-2</v>
      </c>
      <c r="EM25" s="19">
        <v>2.2360000000000001E-2</v>
      </c>
      <c r="EN25" s="19">
        <v>1.6459999999999999E-2</v>
      </c>
      <c r="EO25" s="19">
        <v>2.9250000000000002E-2</v>
      </c>
      <c r="EP25" s="19">
        <v>2.7390000000000001E-2</v>
      </c>
      <c r="EQ25" s="19">
        <v>2.2329999999999999E-2</v>
      </c>
      <c r="ER25" s="19">
        <v>3.211E-2</v>
      </c>
      <c r="ES25" s="19">
        <v>2.9329999999999998E-2</v>
      </c>
      <c r="ET25" s="19">
        <v>3.1359999999999999E-2</v>
      </c>
      <c r="EU25" s="19">
        <v>2.6849999999999999E-2</v>
      </c>
      <c r="EV25" s="19">
        <v>2.6169999999999999E-2</v>
      </c>
      <c r="EW25" s="19">
        <v>2.6280000000000001E-2</v>
      </c>
      <c r="EX25" s="19">
        <v>2.5319999999999999E-2</v>
      </c>
      <c r="EY25" s="19">
        <v>3.5119999999999998E-2</v>
      </c>
      <c r="EZ25" s="19">
        <v>3.7449999999999997E-2</v>
      </c>
      <c r="FA25" s="19">
        <v>3.3309999999999999E-2</v>
      </c>
      <c r="FB25" s="19">
        <v>2.8060000000000002E-2</v>
      </c>
      <c r="FC25" s="19">
        <v>3.134E-2</v>
      </c>
      <c r="FD25" s="19">
        <v>2.4410000000000001E-2</v>
      </c>
      <c r="FE25" s="19">
        <v>1.0869999999999999E-2</v>
      </c>
      <c r="FF25" s="19">
        <v>1.8270000000000002E-2</v>
      </c>
      <c r="FG25" s="19">
        <v>4.3899999999999998E-3</v>
      </c>
      <c r="FH25" s="19">
        <v>1.375E-2</v>
      </c>
      <c r="FI25" s="19">
        <v>1.7940000000000001E-2</v>
      </c>
      <c r="FJ25" s="19">
        <v>8.4399999999999996E-3</v>
      </c>
      <c r="FK25" s="19">
        <v>3.0810000000000001E-2</v>
      </c>
      <c r="FL25" s="19">
        <v>2.8129999999999999E-2</v>
      </c>
      <c r="FM25" s="19">
        <v>3.3270000000000001E-2</v>
      </c>
      <c r="FN25" s="19">
        <v>3.5630000000000002E-2</v>
      </c>
      <c r="FO25" s="19">
        <v>3.1960000000000002E-2</v>
      </c>
      <c r="FP25" s="19">
        <v>3.9070000000000001E-2</v>
      </c>
      <c r="FQ25" s="19">
        <v>3.9280000000000002E-2</v>
      </c>
      <c r="FR25" s="19">
        <v>4.5900000000000003E-2</v>
      </c>
      <c r="FS25" s="19">
        <v>3.3759999999999998E-2</v>
      </c>
      <c r="FT25" s="19">
        <v>3.7330000000000002E-2</v>
      </c>
      <c r="FU25" s="19">
        <v>3.4070000000000003E-2</v>
      </c>
      <c r="FV25" s="19">
        <v>4.199E-2</v>
      </c>
      <c r="FW25" s="19">
        <v>4.6129999999999997E-2</v>
      </c>
      <c r="FX25" s="19">
        <v>6.114E-2</v>
      </c>
      <c r="FY25" s="19">
        <v>3.202E-2</v>
      </c>
      <c r="FZ25" s="19">
        <v>4.589E-2</v>
      </c>
      <c r="GA25" s="19">
        <v>5.4780000000000002E-2</v>
      </c>
      <c r="GB25" s="19">
        <v>3.5610000000000003E-2</v>
      </c>
      <c r="GC25" s="19">
        <v>4.0149999999999998E-2</v>
      </c>
      <c r="GD25" s="50">
        <v>5.5030000000000003E-2</v>
      </c>
      <c r="GE25" s="49">
        <v>2.4250000000000001E-2</v>
      </c>
      <c r="GF25" s="19">
        <v>1.6299999999999999E-2</v>
      </c>
      <c r="GG25" s="26">
        <v>1.84E-2</v>
      </c>
      <c r="GH25" s="26">
        <v>1.47E-2</v>
      </c>
      <c r="GI25" s="19">
        <v>1.043E-2</v>
      </c>
      <c r="GJ25" s="19">
        <v>1.7729999999999999E-2</v>
      </c>
      <c r="GK25" s="19">
        <v>3.2000000000000002E-3</v>
      </c>
      <c r="GL25" s="19">
        <v>5.2900000000000003E-2</v>
      </c>
      <c r="GM25" s="19">
        <v>3.2870000000000003E-2</v>
      </c>
      <c r="GN25" s="19">
        <v>6.8210000000000007E-2</v>
      </c>
      <c r="GO25" s="19">
        <v>3.218E-2</v>
      </c>
      <c r="GP25" s="19">
        <v>3.2770000000000001E-2</v>
      </c>
      <c r="GQ25" s="19">
        <v>3.252E-2</v>
      </c>
      <c r="GR25" s="19">
        <v>7.2989999999999999E-2</v>
      </c>
      <c r="GS25" s="19">
        <v>9.2950000000000005E-2</v>
      </c>
      <c r="GT25" s="19">
        <v>5.4359999999999999E-2</v>
      </c>
      <c r="GU25" s="19">
        <v>5.3120000000000001E-2</v>
      </c>
      <c r="GV25" s="19">
        <v>4.6649999999999997E-2</v>
      </c>
      <c r="GW25" s="19">
        <v>5.9029999999999999E-2</v>
      </c>
      <c r="GX25" s="19">
        <v>5.16E-2</v>
      </c>
      <c r="GY25" s="26">
        <v>6.8269999999999997E-2</v>
      </c>
      <c r="GZ25" s="26">
        <v>3.7039999999999997E-2</v>
      </c>
      <c r="HA25" s="19">
        <v>3.8490000000000003E-2</v>
      </c>
      <c r="HB25" s="19">
        <v>4.2419999999999999E-2</v>
      </c>
      <c r="HC25" s="19">
        <v>3.4660000000000003E-2</v>
      </c>
      <c r="HD25" s="19">
        <v>0.12146999999999999</v>
      </c>
      <c r="HE25" s="19">
        <v>0.12775</v>
      </c>
      <c r="HF25" s="19">
        <v>0.11312</v>
      </c>
      <c r="HG25" s="19">
        <v>5.7520000000000002E-2</v>
      </c>
      <c r="HH25" s="19">
        <v>6.3339999999999994E-2</v>
      </c>
      <c r="HI25" s="19">
        <v>5.2150000000000002E-2</v>
      </c>
      <c r="HJ25" s="26">
        <v>1.5509999999999999E-2</v>
      </c>
      <c r="HK25" s="26">
        <v>1.1310000000000001E-2</v>
      </c>
      <c r="HL25" s="26">
        <v>1.984E-2</v>
      </c>
      <c r="HM25" s="19">
        <v>1.9779999999999999E-2</v>
      </c>
      <c r="HN25" s="19">
        <v>1.9810000000000001E-2</v>
      </c>
      <c r="HO25" s="19">
        <v>1.9820000000000001E-2</v>
      </c>
      <c r="HP25" s="26">
        <v>1.251E-2</v>
      </c>
      <c r="HQ25" s="26">
        <v>0</v>
      </c>
      <c r="HR25" s="26">
        <v>2.6780000000000002E-2</v>
      </c>
      <c r="HS25" s="19">
        <v>1.162E-2</v>
      </c>
      <c r="HT25" s="19">
        <v>1.106E-2</v>
      </c>
      <c r="HU25" s="19">
        <v>1.307E-2</v>
      </c>
      <c r="HV25" s="26">
        <v>2.4840000000000001E-2</v>
      </c>
      <c r="HW25" s="26">
        <v>1.0279999999999999E-2</v>
      </c>
      <c r="HX25" s="26">
        <v>3.9910000000000001E-2</v>
      </c>
      <c r="HY25" s="19">
        <v>3.6949999999999997E-2</v>
      </c>
      <c r="HZ25" s="19">
        <v>3.7429999999999998E-2</v>
      </c>
      <c r="IA25" s="19">
        <v>3.6549999999999999E-2</v>
      </c>
      <c r="IB25" s="26">
        <v>3.7139999999999999E-2</v>
      </c>
      <c r="IC25" s="26">
        <v>5.67E-2</v>
      </c>
      <c r="ID25" s="26">
        <v>0</v>
      </c>
      <c r="IE25" s="19">
        <v>3.0259999999999999E-2</v>
      </c>
      <c r="IF25" s="19">
        <v>2.7300000000000001E-2</v>
      </c>
      <c r="IG25" s="19">
        <v>3.3259999999999998E-2</v>
      </c>
      <c r="IH25" s="19">
        <v>4.4040000000000003E-2</v>
      </c>
      <c r="II25" s="19">
        <v>4.3240000000000001E-2</v>
      </c>
      <c r="IJ25" s="19">
        <v>4.4970000000000003E-2</v>
      </c>
      <c r="IK25" s="19">
        <v>3.5880000000000002E-2</v>
      </c>
      <c r="IL25" s="26">
        <v>2.3439999999999999E-2</v>
      </c>
      <c r="IM25" s="19">
        <v>4.3709999999999999E-2</v>
      </c>
      <c r="IN25" s="19">
        <v>1.8849999999999999E-2</v>
      </c>
      <c r="IO25" s="19">
        <v>1.4200000000000001E-2</v>
      </c>
      <c r="IP25" s="19">
        <v>2.3949999999999999E-2</v>
      </c>
      <c r="IQ25" s="19">
        <v>2.2120000000000001E-2</v>
      </c>
      <c r="IR25" s="19">
        <v>2.053E-2</v>
      </c>
      <c r="IS25" s="19">
        <v>2.3230000000000001E-2</v>
      </c>
      <c r="IT25" s="26">
        <v>0</v>
      </c>
      <c r="IU25" s="26">
        <v>0</v>
      </c>
      <c r="IV25" s="26">
        <v>0</v>
      </c>
      <c r="IW25" s="19">
        <v>2.036E-2</v>
      </c>
      <c r="IX25" s="19">
        <v>3.4029999999999998E-2</v>
      </c>
      <c r="IY25" s="19">
        <v>9.3100000000000006E-3</v>
      </c>
      <c r="IZ25" s="19">
        <v>4.9700000000000001E-2</v>
      </c>
      <c r="JA25" s="19">
        <v>3.952E-2</v>
      </c>
      <c r="JB25" s="19">
        <v>5.8119999999999998E-2</v>
      </c>
      <c r="JC25" s="19">
        <v>4.2459999999999998E-2</v>
      </c>
      <c r="JD25" s="19">
        <v>5.178E-2</v>
      </c>
      <c r="JE25" s="19">
        <v>3.286E-2</v>
      </c>
      <c r="JF25" s="19">
        <v>1.289E-2</v>
      </c>
      <c r="JG25" s="26">
        <v>1.6729999999999998E-2</v>
      </c>
      <c r="JH25" s="26">
        <v>1.078E-2</v>
      </c>
      <c r="JI25" s="19">
        <v>2.6859999999999998E-2</v>
      </c>
      <c r="JJ25" s="19">
        <v>2.8400000000000002E-2</v>
      </c>
      <c r="JK25" s="19">
        <v>2.4670000000000001E-2</v>
      </c>
      <c r="JL25" s="19">
        <v>3.109E-2</v>
      </c>
      <c r="JM25" s="26">
        <v>4.2160000000000003E-2</v>
      </c>
      <c r="JN25" s="26">
        <v>1.907E-2</v>
      </c>
      <c r="JO25" s="19">
        <v>2.2100000000000002E-2</v>
      </c>
      <c r="JP25" s="19">
        <v>2.163E-2</v>
      </c>
      <c r="JQ25" s="19">
        <v>2.249E-2</v>
      </c>
      <c r="JR25" s="19">
        <v>9.1480000000000006E-2</v>
      </c>
      <c r="JS25" s="19">
        <v>8.1729999999999997E-2</v>
      </c>
      <c r="JT25" s="19">
        <v>0.10408000000000001</v>
      </c>
      <c r="JU25" s="19">
        <v>6.0600000000000001E-2</v>
      </c>
      <c r="JV25" s="49">
        <v>4.8959999999999997E-2</v>
      </c>
      <c r="JW25" s="50">
        <v>7.3069999999999996E-2</v>
      </c>
      <c r="JX25" s="19">
        <v>4.3540000000000002E-2</v>
      </c>
      <c r="JY25" s="19">
        <v>3.4279999999999998E-2</v>
      </c>
      <c r="JZ25" s="19">
        <v>5.1369999999999999E-2</v>
      </c>
      <c r="KA25" s="19">
        <v>4.5249999999999999E-2</v>
      </c>
      <c r="KB25" s="19">
        <v>4.19E-2</v>
      </c>
      <c r="KC25" s="19">
        <v>4.9009999999999998E-2</v>
      </c>
      <c r="KD25" s="19">
        <v>3.474E-2</v>
      </c>
      <c r="KE25" s="19">
        <v>5.7209999999999997E-2</v>
      </c>
      <c r="KF25" s="19">
        <v>8.3000000000000001E-3</v>
      </c>
      <c r="KG25" s="19">
        <v>4.301E-2</v>
      </c>
      <c r="KH25" s="19">
        <v>4.0500000000000001E-2</v>
      </c>
      <c r="KI25" s="19">
        <v>4.5429999999999998E-2</v>
      </c>
      <c r="KJ25" s="19">
        <v>3.7659999999999999E-2</v>
      </c>
      <c r="KK25" s="26">
        <v>3.7760000000000002E-2</v>
      </c>
      <c r="KL25" s="26">
        <v>3.569E-2</v>
      </c>
      <c r="KM25" s="19">
        <v>2.1499999999999998E-2</v>
      </c>
      <c r="KN25" s="19">
        <v>1.132E-2</v>
      </c>
      <c r="KO25" s="19">
        <v>3.0870000000000002E-2</v>
      </c>
      <c r="KP25" s="19">
        <v>3.007E-2</v>
      </c>
      <c r="KQ25" s="19">
        <v>4.1599999999999998E-2</v>
      </c>
      <c r="KR25" s="19">
        <v>1.8429999999999998E-2</v>
      </c>
      <c r="KS25" s="19">
        <v>4.2470000000000001E-2</v>
      </c>
      <c r="KT25" s="19">
        <v>4.342E-2</v>
      </c>
      <c r="KU25" s="19">
        <v>4.1590000000000002E-2</v>
      </c>
      <c r="KV25" s="19">
        <v>2.7060000000000001E-2</v>
      </c>
      <c r="KW25" s="19">
        <v>2.8490000000000001E-2</v>
      </c>
      <c r="KX25" s="19">
        <v>2.5870000000000001E-2</v>
      </c>
      <c r="KY25" s="19">
        <v>3.6700000000000003E-2</v>
      </c>
      <c r="KZ25" s="19">
        <v>3.6060000000000002E-2</v>
      </c>
      <c r="LA25" s="19">
        <v>3.7350000000000001E-2</v>
      </c>
      <c r="LB25" s="19">
        <v>9.8449999999999996E-2</v>
      </c>
      <c r="LC25" s="26">
        <v>7.9680000000000001E-2</v>
      </c>
      <c r="LD25" s="26">
        <v>0.11881</v>
      </c>
      <c r="LE25" s="26">
        <v>0</v>
      </c>
      <c r="LF25" s="26">
        <v>0</v>
      </c>
      <c r="LG25" s="26">
        <v>0</v>
      </c>
      <c r="LH25" s="26">
        <v>0</v>
      </c>
      <c r="LI25" s="26">
        <v>0</v>
      </c>
      <c r="LJ25" s="26">
        <v>0</v>
      </c>
      <c r="LK25" s="26">
        <v>0.11387</v>
      </c>
      <c r="LL25" s="26">
        <v>0</v>
      </c>
      <c r="LM25" s="26">
        <v>0.21864</v>
      </c>
      <c r="LN25" s="26">
        <v>0.30053000000000002</v>
      </c>
      <c r="LO25" s="26">
        <v>0.46875</v>
      </c>
      <c r="LP25" s="26">
        <v>0</v>
      </c>
      <c r="LQ25" s="26">
        <v>0</v>
      </c>
      <c r="LR25" s="26">
        <v>0</v>
      </c>
      <c r="LS25" s="26">
        <v>0</v>
      </c>
      <c r="LT25" s="26">
        <v>5.3990000000000003E-2</v>
      </c>
      <c r="LU25" s="26">
        <v>0</v>
      </c>
      <c r="LV25" s="26">
        <v>0.23763999999999999</v>
      </c>
      <c r="LW25" s="19">
        <v>4.2509999999999999E-2</v>
      </c>
      <c r="LX25" s="19">
        <v>2.256E-2</v>
      </c>
      <c r="LY25" s="19">
        <v>5.5440000000000003E-2</v>
      </c>
      <c r="LZ25" s="26">
        <v>3.9980000000000002E-2</v>
      </c>
      <c r="MA25" s="26">
        <v>0</v>
      </c>
      <c r="MB25" s="26">
        <v>5.0979999999999998E-2</v>
      </c>
      <c r="MC25" s="26">
        <v>1.8689999999999998E-2</v>
      </c>
      <c r="MD25" s="26">
        <v>0</v>
      </c>
      <c r="ME25" s="26">
        <v>2.836E-2</v>
      </c>
      <c r="MF25" s="26">
        <v>0</v>
      </c>
      <c r="MG25" s="26">
        <v>0</v>
      </c>
      <c r="MH25" s="26">
        <v>0</v>
      </c>
      <c r="MI25" s="26">
        <v>5.1650000000000001E-2</v>
      </c>
      <c r="MJ25" s="26">
        <v>8.054E-2</v>
      </c>
      <c r="MK25" s="26">
        <v>3.083E-2</v>
      </c>
      <c r="ML25" s="26">
        <v>3.9079999999999997E-2</v>
      </c>
      <c r="MM25" s="26">
        <v>6.7489999999999994E-2</v>
      </c>
      <c r="MN25" s="26">
        <v>0</v>
      </c>
      <c r="MO25" s="26">
        <v>2.1160000000000002E-2</v>
      </c>
      <c r="MP25" s="26">
        <v>5.0470000000000001E-2</v>
      </c>
      <c r="MQ25" s="26">
        <v>0</v>
      </c>
      <c r="MR25" s="26">
        <v>0</v>
      </c>
      <c r="MS25" s="26">
        <v>0</v>
      </c>
      <c r="MT25" s="26">
        <v>0</v>
      </c>
      <c r="MU25" s="19">
        <v>2.5700000000000001E-2</v>
      </c>
      <c r="MV25" s="26">
        <v>2.1420000000000002E-2</v>
      </c>
      <c r="MW25" s="26">
        <v>2.8740000000000002E-2</v>
      </c>
      <c r="MX25" s="26">
        <v>0</v>
      </c>
      <c r="MY25" s="26">
        <v>0</v>
      </c>
      <c r="MZ25" s="19">
        <v>0</v>
      </c>
      <c r="NA25" s="26">
        <v>1.047E-2</v>
      </c>
      <c r="NB25" s="26">
        <v>1.9380000000000001E-2</v>
      </c>
      <c r="NC25" s="26">
        <v>0</v>
      </c>
      <c r="ND25" s="26">
        <v>0</v>
      </c>
      <c r="NE25" s="26">
        <v>0</v>
      </c>
      <c r="NF25" s="26">
        <v>0</v>
      </c>
      <c r="NG25" s="19">
        <v>6.6989999999999994E-2</v>
      </c>
      <c r="NH25" s="19">
        <v>4.6390000000000001E-2</v>
      </c>
      <c r="NI25" s="26">
        <v>8.3710000000000007E-2</v>
      </c>
      <c r="NJ25" s="26">
        <v>0</v>
      </c>
      <c r="NK25" s="26">
        <v>0</v>
      </c>
      <c r="NL25" s="26">
        <v>0</v>
      </c>
      <c r="NM25" s="19">
        <v>4.897E-2</v>
      </c>
      <c r="NN25" s="19">
        <v>4.7759999999999997E-2</v>
      </c>
      <c r="NO25" s="19">
        <v>4.9450000000000001E-2</v>
      </c>
      <c r="NP25" s="26">
        <v>3.1469999999999998E-2</v>
      </c>
      <c r="NQ25" s="26">
        <v>0</v>
      </c>
      <c r="NR25" s="26">
        <v>4.6829999999999997E-2</v>
      </c>
      <c r="NS25" s="26">
        <v>3.2210000000000003E-2</v>
      </c>
      <c r="NT25" s="26">
        <v>1.37E-2</v>
      </c>
      <c r="NU25" s="26">
        <v>5.1659999999999998E-2</v>
      </c>
      <c r="NV25" s="19">
        <v>1.3429999999999999E-2</v>
      </c>
      <c r="NW25" s="26">
        <v>0</v>
      </c>
      <c r="NX25" s="26">
        <v>3.0949999999999998E-2</v>
      </c>
      <c r="NY25" s="19">
        <v>2.232E-2</v>
      </c>
      <c r="NZ25" s="19">
        <v>2.5430000000000001E-2</v>
      </c>
      <c r="OA25" s="19">
        <v>1.9E-2</v>
      </c>
      <c r="OB25" s="26">
        <v>0</v>
      </c>
      <c r="OC25" s="26">
        <v>0</v>
      </c>
      <c r="OD25" s="26">
        <v>0</v>
      </c>
      <c r="OE25" s="19">
        <v>2.1059999999999999E-2</v>
      </c>
      <c r="OF25" s="26">
        <v>1.8319999999999999E-2</v>
      </c>
      <c r="OG25" s="26">
        <v>2.3970000000000002E-2</v>
      </c>
      <c r="OH25" s="26">
        <v>6.4640000000000003E-2</v>
      </c>
      <c r="OI25" s="26">
        <v>3.3509999999999998E-2</v>
      </c>
      <c r="OJ25" s="26">
        <v>0.12831000000000001</v>
      </c>
      <c r="OK25" s="26">
        <v>3.4479999999999997E-2</v>
      </c>
      <c r="OL25" s="26">
        <v>1.7770000000000001E-2</v>
      </c>
      <c r="OM25" s="26">
        <v>5.4829999999999997E-2</v>
      </c>
      <c r="ON25" s="26">
        <v>0</v>
      </c>
      <c r="OO25" s="26">
        <v>0</v>
      </c>
      <c r="OP25" s="26">
        <v>0</v>
      </c>
      <c r="OQ25" s="26">
        <v>4.7509999999999997E-2</v>
      </c>
      <c r="OR25" s="26">
        <v>7.2679999999999995E-2</v>
      </c>
      <c r="OS25" s="26">
        <v>0</v>
      </c>
      <c r="OT25" s="26">
        <v>0</v>
      </c>
      <c r="OU25" s="26">
        <v>0</v>
      </c>
      <c r="OV25" s="26">
        <v>0</v>
      </c>
      <c r="OW25" s="26">
        <v>3.2070000000000001E-2</v>
      </c>
      <c r="OX25" s="26">
        <v>7.084E-2</v>
      </c>
      <c r="OY25" s="26">
        <v>0</v>
      </c>
      <c r="OZ25" s="26">
        <v>2.64E-2</v>
      </c>
      <c r="PA25" s="26">
        <v>3.2530000000000003E-2</v>
      </c>
      <c r="PB25" s="26">
        <v>2.1749999999999999E-2</v>
      </c>
      <c r="PC25" s="26">
        <v>0</v>
      </c>
      <c r="PD25" s="26">
        <v>0</v>
      </c>
      <c r="PE25" s="26">
        <v>0</v>
      </c>
      <c r="PF25" s="26">
        <v>0.11692</v>
      </c>
      <c r="PG25" s="26">
        <v>9.1450000000000004E-2</v>
      </c>
      <c r="PH25" s="26">
        <v>0.14732999999999999</v>
      </c>
      <c r="PI25" s="26">
        <v>0</v>
      </c>
      <c r="PJ25" s="26">
        <v>0</v>
      </c>
      <c r="PK25" s="26">
        <v>0</v>
      </c>
      <c r="PL25" s="26">
        <v>0</v>
      </c>
      <c r="PM25" s="26">
        <v>0</v>
      </c>
      <c r="PN25" s="19">
        <v>0</v>
      </c>
      <c r="PO25" s="26">
        <v>4.5039999999999997E-2</v>
      </c>
      <c r="PP25" s="26">
        <v>0</v>
      </c>
      <c r="PQ25" s="26">
        <v>8.133E-2</v>
      </c>
      <c r="PR25" s="26">
        <v>0</v>
      </c>
      <c r="PS25" s="26">
        <v>0</v>
      </c>
      <c r="PT25" s="26">
        <v>0</v>
      </c>
      <c r="PU25" s="19">
        <v>0.10109</v>
      </c>
      <c r="PV25" s="26">
        <v>0.10956</v>
      </c>
      <c r="PW25" s="26">
        <v>9.6320000000000003E-2</v>
      </c>
      <c r="PX25" s="26">
        <v>0</v>
      </c>
      <c r="PY25" s="26">
        <v>0</v>
      </c>
      <c r="PZ25" s="26">
        <v>0</v>
      </c>
      <c r="QA25" s="26">
        <v>0</v>
      </c>
      <c r="QB25" s="26">
        <v>0</v>
      </c>
      <c r="QC25" s="26">
        <v>0</v>
      </c>
      <c r="QD25" s="19">
        <v>0</v>
      </c>
      <c r="QE25" s="19">
        <v>0</v>
      </c>
      <c r="QF25" s="19">
        <v>0</v>
      </c>
      <c r="QG25" s="26">
        <v>2.9389999999999999E-2</v>
      </c>
      <c r="QH25" s="26">
        <v>2.3109999999999999E-2</v>
      </c>
      <c r="QI25" s="26">
        <v>3.6760000000000001E-2</v>
      </c>
      <c r="QJ25" s="26">
        <v>3.2809999999999999E-2</v>
      </c>
      <c r="QK25" s="26">
        <v>0</v>
      </c>
      <c r="QL25" s="26">
        <v>3.5139999999999998E-2</v>
      </c>
      <c r="QM25" s="26">
        <v>7.2309999999999999E-2</v>
      </c>
      <c r="QN25" s="26">
        <v>3.9620000000000002E-2</v>
      </c>
      <c r="QO25" s="26">
        <v>0.10491</v>
      </c>
      <c r="QP25" s="26">
        <v>2.725E-2</v>
      </c>
      <c r="QQ25" s="26">
        <v>2.5069999999999999E-2</v>
      </c>
      <c r="QR25" s="26">
        <v>3.2349999999999997E-2</v>
      </c>
      <c r="QS25" s="26">
        <v>0.12071999999999999</v>
      </c>
      <c r="QT25" s="26">
        <v>0.16025</v>
      </c>
      <c r="QU25" s="26">
        <v>9.0249999999999997E-2</v>
      </c>
      <c r="QV25" s="26">
        <v>0</v>
      </c>
      <c r="QW25" s="26">
        <v>0</v>
      </c>
      <c r="QX25" s="26">
        <v>0</v>
      </c>
      <c r="QY25" s="26">
        <v>0</v>
      </c>
      <c r="QZ25" s="26">
        <v>0</v>
      </c>
      <c r="RA25" s="26">
        <v>0</v>
      </c>
      <c r="RB25" s="26">
        <v>0.13585</v>
      </c>
      <c r="RC25" s="26">
        <v>0</v>
      </c>
      <c r="RD25" s="26">
        <v>0.38836999999999999</v>
      </c>
      <c r="RE25" s="26">
        <v>2.581E-2</v>
      </c>
      <c r="RF25" s="26">
        <v>3.703E-2</v>
      </c>
      <c r="RG25" s="26">
        <v>0</v>
      </c>
      <c r="RH25" s="26">
        <v>0.14291999999999999</v>
      </c>
      <c r="RI25" s="26">
        <v>0.13025999999999999</v>
      </c>
      <c r="RJ25" s="26">
        <v>0.15626000000000001</v>
      </c>
      <c r="RK25" s="26">
        <v>0</v>
      </c>
      <c r="RL25" s="32">
        <v>0</v>
      </c>
      <c r="RM25" s="26">
        <v>0</v>
      </c>
      <c r="RN25" s="26">
        <v>1.677E-2</v>
      </c>
      <c r="RO25" s="26">
        <v>0</v>
      </c>
      <c r="RP25" s="26">
        <v>2.07E-2</v>
      </c>
      <c r="RQ25" s="26">
        <v>1.5730000000000001E-2</v>
      </c>
      <c r="RR25" s="26">
        <v>0</v>
      </c>
      <c r="RS25" s="26">
        <v>2.1590000000000002E-2</v>
      </c>
      <c r="RT25" s="26">
        <v>0</v>
      </c>
      <c r="RU25" s="26">
        <v>0</v>
      </c>
      <c r="RV25" s="26">
        <v>0</v>
      </c>
      <c r="RW25" s="26">
        <v>0.10714</v>
      </c>
      <c r="RX25" s="26">
        <v>0</v>
      </c>
      <c r="RY25" s="26">
        <v>0.18962000000000001</v>
      </c>
    </row>
    <row r="26" spans="1:493" x14ac:dyDescent="0.25">
      <c r="A26" s="62" t="s">
        <v>800</v>
      </c>
      <c r="B26" s="19">
        <v>0.13489000000000001</v>
      </c>
      <c r="C26" s="19">
        <v>0.13671</v>
      </c>
      <c r="D26" s="19">
        <v>0.13302</v>
      </c>
      <c r="E26" s="19">
        <v>0.13469</v>
      </c>
      <c r="F26" s="19">
        <v>0.1338</v>
      </c>
      <c r="G26" s="19">
        <v>0.13558999999999999</v>
      </c>
      <c r="H26" s="19">
        <v>0.10333000000000001</v>
      </c>
      <c r="I26" s="19">
        <v>0.10168000000000001</v>
      </c>
      <c r="J26" s="19">
        <v>0.10475</v>
      </c>
      <c r="K26" s="19">
        <v>0.13739000000000001</v>
      </c>
      <c r="L26" s="19">
        <v>0.13730000000000001</v>
      </c>
      <c r="M26" s="19">
        <v>0.13761000000000001</v>
      </c>
      <c r="N26" s="19">
        <v>0.13361999999999999</v>
      </c>
      <c r="O26" s="19">
        <v>0.13341</v>
      </c>
      <c r="P26" s="19">
        <v>0.13446</v>
      </c>
      <c r="Q26" s="19">
        <v>0.13261000000000001</v>
      </c>
      <c r="R26" s="19">
        <v>0.13550999999999999</v>
      </c>
      <c r="S26" s="19">
        <v>0.13012000000000001</v>
      </c>
      <c r="T26" s="19">
        <v>9.3109999999999998E-2</v>
      </c>
      <c r="U26" s="19">
        <v>8.2059999999999994E-2</v>
      </c>
      <c r="V26" s="19">
        <v>0.10498</v>
      </c>
      <c r="W26" s="19">
        <v>0.13017000000000001</v>
      </c>
      <c r="X26" s="19">
        <v>0.13039000000000001</v>
      </c>
      <c r="Y26" s="19">
        <v>0.13025</v>
      </c>
      <c r="Z26" s="19">
        <v>0.12817000000000001</v>
      </c>
      <c r="AA26" s="19">
        <v>0.11259</v>
      </c>
      <c r="AB26" s="19">
        <v>0.14487</v>
      </c>
      <c r="AC26" s="19">
        <v>0.13072</v>
      </c>
      <c r="AD26" s="19">
        <v>0.13281000000000001</v>
      </c>
      <c r="AE26" s="19">
        <v>0.12884999999999999</v>
      </c>
      <c r="AF26" s="19">
        <v>9.2450000000000004E-2</v>
      </c>
      <c r="AG26" s="26">
        <v>7.4130000000000001E-2</v>
      </c>
      <c r="AH26" s="26">
        <v>0.10846</v>
      </c>
      <c r="AI26" s="19">
        <v>0.14091000000000001</v>
      </c>
      <c r="AJ26" s="19">
        <v>0.14924000000000001</v>
      </c>
      <c r="AK26" s="19">
        <v>0.13277</v>
      </c>
      <c r="AL26" s="26">
        <v>0.12576999999999999</v>
      </c>
      <c r="AM26" s="26">
        <v>0.15095</v>
      </c>
      <c r="AN26" s="26">
        <v>0.10322000000000001</v>
      </c>
      <c r="AO26" s="19">
        <v>0.10847999999999999</v>
      </c>
      <c r="AP26" s="19">
        <v>0.10258</v>
      </c>
      <c r="AQ26" s="19">
        <v>0.11436</v>
      </c>
      <c r="AR26" s="19">
        <v>0.1101</v>
      </c>
      <c r="AS26" s="19">
        <v>0.12634999999999999</v>
      </c>
      <c r="AT26" s="19">
        <v>8.7010000000000004E-2</v>
      </c>
      <c r="AU26" s="19">
        <v>0.13291</v>
      </c>
      <c r="AV26" s="19">
        <v>0.13496</v>
      </c>
      <c r="AW26" s="19">
        <v>0.13113</v>
      </c>
      <c r="AX26" s="19">
        <v>0.10435999999999999</v>
      </c>
      <c r="AY26" s="19">
        <v>9.5210000000000003E-2</v>
      </c>
      <c r="AZ26" s="19">
        <v>0.11360000000000001</v>
      </c>
      <c r="BA26" s="19">
        <v>0.13704</v>
      </c>
      <c r="BB26" s="19">
        <v>0.13752</v>
      </c>
      <c r="BC26" s="19">
        <v>0.13683999999999999</v>
      </c>
      <c r="BD26" s="19">
        <v>0.16408</v>
      </c>
      <c r="BE26" s="19">
        <v>0.15135999999999999</v>
      </c>
      <c r="BF26" s="19">
        <v>0.17821999999999999</v>
      </c>
      <c r="BG26" s="19">
        <v>0.16807</v>
      </c>
      <c r="BH26" s="19">
        <v>0.16897999999999999</v>
      </c>
      <c r="BI26" s="19">
        <v>0.16725000000000001</v>
      </c>
      <c r="BJ26" s="19">
        <v>0.26874999999999999</v>
      </c>
      <c r="BK26" s="19">
        <v>0.25459999999999999</v>
      </c>
      <c r="BL26" s="19">
        <v>0.28022999999999998</v>
      </c>
      <c r="BM26" s="19">
        <v>0.20302999999999999</v>
      </c>
      <c r="BN26" s="19">
        <v>0.20347000000000001</v>
      </c>
      <c r="BO26" s="19">
        <v>0.20313999999999999</v>
      </c>
      <c r="BP26" s="26">
        <v>6.9879999999999998E-2</v>
      </c>
      <c r="BQ26" s="26">
        <v>3.9329999999999997E-2</v>
      </c>
      <c r="BR26" s="26">
        <v>0.10357</v>
      </c>
      <c r="BS26" s="19">
        <v>0.12991</v>
      </c>
      <c r="BT26" s="19">
        <v>0.14272000000000001</v>
      </c>
      <c r="BU26" s="19">
        <v>0.11712</v>
      </c>
      <c r="BV26" s="19">
        <v>9.8250000000000004E-2</v>
      </c>
      <c r="BW26" s="19">
        <v>0.10734</v>
      </c>
      <c r="BX26" s="26">
        <v>8.4889999999999993E-2</v>
      </c>
      <c r="BY26" s="19">
        <v>0.14223</v>
      </c>
      <c r="BZ26" s="19">
        <v>0.14077000000000001</v>
      </c>
      <c r="CA26" s="19">
        <v>0.14371999999999999</v>
      </c>
      <c r="CB26" s="26">
        <v>0.10874</v>
      </c>
      <c r="CC26" s="26">
        <v>0.12413</v>
      </c>
      <c r="CD26" s="26">
        <v>9.2069999999999999E-2</v>
      </c>
      <c r="CE26" s="19">
        <v>0.18737000000000001</v>
      </c>
      <c r="CF26" s="19">
        <v>0.17774000000000001</v>
      </c>
      <c r="CG26" s="19">
        <v>0.19707</v>
      </c>
      <c r="CH26" s="19">
        <v>2.2919999999999999E-2</v>
      </c>
      <c r="CI26" s="19">
        <v>1.9E-2</v>
      </c>
      <c r="CJ26" s="19">
        <v>2.7179999999999999E-2</v>
      </c>
      <c r="CK26" s="19">
        <v>0.10509</v>
      </c>
      <c r="CL26" s="19">
        <v>0.10428</v>
      </c>
      <c r="CM26" s="19">
        <v>0.10631</v>
      </c>
      <c r="CN26" s="19">
        <v>0.16558999999999999</v>
      </c>
      <c r="CO26" s="19">
        <v>0.18604999999999999</v>
      </c>
      <c r="CP26" s="89">
        <v>0.13675999999999999</v>
      </c>
      <c r="CQ26" s="19">
        <v>0.2167</v>
      </c>
      <c r="CR26" s="19">
        <v>0.21465999999999999</v>
      </c>
      <c r="CS26" s="19">
        <v>0.21778</v>
      </c>
      <c r="CT26" s="19">
        <v>0.13666</v>
      </c>
      <c r="CU26" s="19">
        <v>0.14479</v>
      </c>
      <c r="CV26" s="19">
        <v>0.12833</v>
      </c>
      <c r="CW26" s="19">
        <v>0.16034999999999999</v>
      </c>
      <c r="CX26" s="19">
        <v>0.16206000000000001</v>
      </c>
      <c r="CY26" s="19">
        <v>0.15884999999999999</v>
      </c>
      <c r="CZ26" s="19">
        <v>0.10928</v>
      </c>
      <c r="DA26" s="19">
        <v>0.11126999999999999</v>
      </c>
      <c r="DB26" s="19">
        <v>0.10706</v>
      </c>
      <c r="DC26" s="19">
        <v>0.12098</v>
      </c>
      <c r="DD26" s="19">
        <v>0.12656000000000001</v>
      </c>
      <c r="DE26" s="19">
        <v>0.11509</v>
      </c>
      <c r="DF26" s="19">
        <v>0.15382000000000001</v>
      </c>
      <c r="DG26" s="19">
        <v>0.14939</v>
      </c>
      <c r="DH26" s="19">
        <v>0.15601999999999999</v>
      </c>
      <c r="DI26" s="19">
        <v>0.15853</v>
      </c>
      <c r="DJ26" s="19">
        <v>0.15309</v>
      </c>
      <c r="DK26" s="19">
        <v>0.16463</v>
      </c>
      <c r="DL26" s="19">
        <v>0.13333</v>
      </c>
      <c r="DM26" s="19">
        <v>0.16486000000000001</v>
      </c>
      <c r="DN26" s="19">
        <v>0.10013</v>
      </c>
      <c r="DO26" s="19">
        <v>0.12817000000000001</v>
      </c>
      <c r="DP26" s="19">
        <v>0.12551000000000001</v>
      </c>
      <c r="DQ26" s="19">
        <v>0.12998000000000001</v>
      </c>
      <c r="DR26" s="19">
        <v>0.14910000000000001</v>
      </c>
      <c r="DS26" s="19">
        <v>0.14121</v>
      </c>
      <c r="DT26" s="19">
        <v>0.15690000000000001</v>
      </c>
      <c r="DU26" s="19">
        <v>0.14294999999999999</v>
      </c>
      <c r="DV26" s="19">
        <v>0.16586999999999999</v>
      </c>
      <c r="DW26" s="19">
        <v>0.11977</v>
      </c>
      <c r="DX26" s="19">
        <v>0.14019999999999999</v>
      </c>
      <c r="DY26" s="19">
        <v>0.15407000000000001</v>
      </c>
      <c r="DZ26" s="19">
        <v>0.12790000000000001</v>
      </c>
      <c r="EA26" s="19">
        <v>0.12769</v>
      </c>
      <c r="EB26" s="19">
        <v>0.12775</v>
      </c>
      <c r="EC26" s="19">
        <v>0.12615999999999999</v>
      </c>
      <c r="ED26" s="19">
        <v>6.9379999999999997E-2</v>
      </c>
      <c r="EE26" s="26">
        <v>9.69E-2</v>
      </c>
      <c r="EF26" s="26">
        <v>4.4859999999999997E-2</v>
      </c>
      <c r="EG26" s="19">
        <v>9.3200000000000005E-2</v>
      </c>
      <c r="EH26" s="26">
        <v>0.105</v>
      </c>
      <c r="EI26" s="26">
        <v>8.5129999999999997E-2</v>
      </c>
      <c r="EJ26" s="19">
        <v>0.14301</v>
      </c>
      <c r="EK26" s="19">
        <v>0.14204</v>
      </c>
      <c r="EL26" s="19">
        <v>0.14363999999999999</v>
      </c>
      <c r="EM26" s="19">
        <v>0.13067999999999999</v>
      </c>
      <c r="EN26" s="19">
        <v>0.14906</v>
      </c>
      <c r="EO26" s="19">
        <v>0.11326</v>
      </c>
      <c r="EP26" s="19">
        <v>0.13507</v>
      </c>
      <c r="EQ26" s="19">
        <v>0.13161</v>
      </c>
      <c r="ER26" s="19">
        <v>0.13879</v>
      </c>
      <c r="ES26" s="19">
        <v>0.11995</v>
      </c>
      <c r="ET26" s="19">
        <v>0.13569000000000001</v>
      </c>
      <c r="EU26" s="19">
        <v>0.10469000000000001</v>
      </c>
      <c r="EV26" s="19">
        <v>0.14119999999999999</v>
      </c>
      <c r="EW26" s="19">
        <v>0.11751</v>
      </c>
      <c r="EX26" s="19">
        <v>0.16791</v>
      </c>
      <c r="EY26" s="19">
        <v>0.14301</v>
      </c>
      <c r="EZ26" s="19">
        <v>0.15878999999999999</v>
      </c>
      <c r="FA26" s="19">
        <v>0.12640999999999999</v>
      </c>
      <c r="FB26" s="19">
        <v>0.12232999999999999</v>
      </c>
      <c r="FC26" s="19">
        <v>0.12386999999999999</v>
      </c>
      <c r="FD26" s="19">
        <v>0.11945</v>
      </c>
      <c r="FE26" s="19">
        <v>0.12908</v>
      </c>
      <c r="FF26" s="19">
        <v>0.13403999999999999</v>
      </c>
      <c r="FG26" s="19">
        <v>0.12526000000000001</v>
      </c>
      <c r="FH26" s="19">
        <v>8.7470000000000006E-2</v>
      </c>
      <c r="FI26" s="19">
        <v>7.6509999999999995E-2</v>
      </c>
      <c r="FJ26" s="19">
        <v>0.10068000000000001</v>
      </c>
      <c r="FK26" s="19">
        <v>0.12216</v>
      </c>
      <c r="FL26" s="19">
        <v>0.13422999999999999</v>
      </c>
      <c r="FM26" s="19">
        <v>0.1116</v>
      </c>
      <c r="FN26" s="19">
        <v>0.14299000000000001</v>
      </c>
      <c r="FO26" s="19">
        <v>0.16356999999999999</v>
      </c>
      <c r="FP26" s="19">
        <v>0.11942</v>
      </c>
      <c r="FQ26" s="19">
        <v>0.13963999999999999</v>
      </c>
      <c r="FR26" s="19">
        <v>0.16542000000000001</v>
      </c>
      <c r="FS26" s="19">
        <v>0.11735</v>
      </c>
      <c r="FT26" s="19">
        <v>0.13444999999999999</v>
      </c>
      <c r="FU26" s="19">
        <v>0.13997999999999999</v>
      </c>
      <c r="FV26" s="19">
        <v>0.12853999999999999</v>
      </c>
      <c r="FW26" s="19">
        <v>0.12001000000000001</v>
      </c>
      <c r="FX26" s="19">
        <v>0.12154</v>
      </c>
      <c r="FY26" s="19">
        <v>0.11909</v>
      </c>
      <c r="FZ26" s="19">
        <v>0.12318999999999999</v>
      </c>
      <c r="GA26" s="19">
        <v>0.12520999999999999</v>
      </c>
      <c r="GB26" s="19">
        <v>0.12315</v>
      </c>
      <c r="GC26" s="19">
        <v>0.12232999999999999</v>
      </c>
      <c r="GD26" s="19">
        <v>0.12361999999999999</v>
      </c>
      <c r="GE26" s="19">
        <v>0.12149</v>
      </c>
      <c r="GF26" s="19">
        <v>0.11149000000000001</v>
      </c>
      <c r="GG26" s="26">
        <v>0.11659</v>
      </c>
      <c r="GH26" s="26">
        <v>0.10432</v>
      </c>
      <c r="GI26" s="19">
        <v>9.7509999999999999E-2</v>
      </c>
      <c r="GJ26" s="19">
        <v>0.12213</v>
      </c>
      <c r="GK26" s="19">
        <v>7.3599999999999999E-2</v>
      </c>
      <c r="GL26" s="19">
        <v>8.8349999999999998E-2</v>
      </c>
      <c r="GM26" s="19">
        <v>6.5949999999999995E-2</v>
      </c>
      <c r="GN26" s="19">
        <v>0.10767</v>
      </c>
      <c r="GO26" s="19">
        <v>0.11477999999999999</v>
      </c>
      <c r="GP26" s="19">
        <v>0.13353000000000001</v>
      </c>
      <c r="GQ26" s="19">
        <v>9.6449999999999994E-2</v>
      </c>
      <c r="GR26" s="19">
        <v>0.14924000000000001</v>
      </c>
      <c r="GS26" s="19">
        <v>0.14116000000000001</v>
      </c>
      <c r="GT26" s="19">
        <v>0.16267000000000001</v>
      </c>
      <c r="GU26" s="19">
        <v>0.12853999999999999</v>
      </c>
      <c r="GV26" s="19">
        <v>0.13178999999999999</v>
      </c>
      <c r="GW26" s="19">
        <v>0.12587000000000001</v>
      </c>
      <c r="GX26" s="19">
        <v>0.15381</v>
      </c>
      <c r="GY26" s="26">
        <v>0.16214000000000001</v>
      </c>
      <c r="GZ26" s="26">
        <v>0.14890999999999999</v>
      </c>
      <c r="HA26" s="19">
        <v>0.12673999999999999</v>
      </c>
      <c r="HB26" s="19">
        <v>0.14846999999999999</v>
      </c>
      <c r="HC26" s="19">
        <v>0.10168000000000001</v>
      </c>
      <c r="HD26" s="19">
        <v>0.11445</v>
      </c>
      <c r="HE26" s="19">
        <v>0.10647</v>
      </c>
      <c r="HF26" s="19">
        <v>0.12465</v>
      </c>
      <c r="HG26" s="19">
        <v>0.12342</v>
      </c>
      <c r="HH26" s="19">
        <v>0.12717000000000001</v>
      </c>
      <c r="HI26" s="19">
        <v>0.11933000000000001</v>
      </c>
      <c r="HJ26" s="26">
        <v>0.14899999999999999</v>
      </c>
      <c r="HK26" s="26">
        <v>9.5159999999999995E-2</v>
      </c>
      <c r="HL26" s="26">
        <v>0.21806</v>
      </c>
      <c r="HM26" s="19">
        <v>0.11074000000000001</v>
      </c>
      <c r="HN26" s="19">
        <v>0.12242</v>
      </c>
      <c r="HO26" s="19">
        <v>0.10014000000000001</v>
      </c>
      <c r="HP26" s="26">
        <v>0.17832999999999999</v>
      </c>
      <c r="HQ26" s="26">
        <v>0.15805</v>
      </c>
      <c r="HR26" s="26">
        <v>0.20169000000000001</v>
      </c>
      <c r="HS26" s="19">
        <v>0.10954</v>
      </c>
      <c r="HT26" s="19">
        <v>0.12962000000000001</v>
      </c>
      <c r="HU26" s="19">
        <v>8.9389999999999997E-2</v>
      </c>
      <c r="HV26" s="26">
        <v>0.21192</v>
      </c>
      <c r="HW26" s="26">
        <v>0.13528000000000001</v>
      </c>
      <c r="HX26" s="26">
        <v>0.29865000000000003</v>
      </c>
      <c r="HY26" s="19">
        <v>0.20852999999999999</v>
      </c>
      <c r="HZ26" s="19">
        <v>0.20954</v>
      </c>
      <c r="IA26" s="19">
        <v>0.20785000000000001</v>
      </c>
      <c r="IB26" s="26">
        <v>6.2109999999999999E-2</v>
      </c>
      <c r="IC26" s="26">
        <v>3.1519999999999999E-2</v>
      </c>
      <c r="ID26" s="26">
        <v>0.10934000000000001</v>
      </c>
      <c r="IE26" s="19">
        <v>0.13911999999999999</v>
      </c>
      <c r="IF26" s="19">
        <v>0.14237</v>
      </c>
      <c r="IG26" s="19">
        <v>0.13442000000000001</v>
      </c>
      <c r="IH26" s="19">
        <v>0.16525999999999999</v>
      </c>
      <c r="II26" s="19">
        <v>0.18126</v>
      </c>
      <c r="IJ26" s="19">
        <v>0.14915</v>
      </c>
      <c r="IK26" s="19">
        <v>0.16696</v>
      </c>
      <c r="IL26" s="26">
        <v>0.23269000000000001</v>
      </c>
      <c r="IM26" s="19">
        <v>0.11283</v>
      </c>
      <c r="IN26" s="19">
        <v>7.9630000000000006E-2</v>
      </c>
      <c r="IO26" s="19">
        <v>9.1910000000000006E-2</v>
      </c>
      <c r="IP26" s="19">
        <v>7.0900000000000005E-2</v>
      </c>
      <c r="IQ26" s="19">
        <v>0.10828</v>
      </c>
      <c r="IR26" s="19">
        <v>8.3599999999999994E-2</v>
      </c>
      <c r="IS26" s="19">
        <v>0.12950999999999999</v>
      </c>
      <c r="IT26" s="26">
        <v>0.12528</v>
      </c>
      <c r="IU26" s="26">
        <v>0</v>
      </c>
      <c r="IV26" s="26">
        <v>0.21329999999999999</v>
      </c>
      <c r="IW26" s="19">
        <v>0.10536</v>
      </c>
      <c r="IX26" s="19">
        <v>9.9830000000000002E-2</v>
      </c>
      <c r="IY26" s="19">
        <v>0.1114</v>
      </c>
      <c r="IZ26" s="19">
        <v>0.19619</v>
      </c>
      <c r="JA26" s="19">
        <v>0.1585</v>
      </c>
      <c r="JB26" s="19">
        <v>0.23254</v>
      </c>
      <c r="JC26" s="19">
        <v>0.13259000000000001</v>
      </c>
      <c r="JD26" s="19">
        <v>0.12512000000000001</v>
      </c>
      <c r="JE26" s="19">
        <v>0.13982</v>
      </c>
      <c r="JF26" s="19">
        <v>7.7810000000000004E-2</v>
      </c>
      <c r="JG26" s="26">
        <v>7.8829999999999997E-2</v>
      </c>
      <c r="JH26" s="26">
        <v>7.886E-2</v>
      </c>
      <c r="JI26" s="19">
        <v>0.11416999999999999</v>
      </c>
      <c r="JJ26" s="19">
        <v>0.12484000000000001</v>
      </c>
      <c r="JK26" s="19">
        <v>0.10265000000000001</v>
      </c>
      <c r="JL26" s="19">
        <v>0.15789</v>
      </c>
      <c r="JM26" s="26">
        <v>6.5689999999999998E-2</v>
      </c>
      <c r="JN26" s="26">
        <v>0.27318999999999999</v>
      </c>
      <c r="JO26" s="19">
        <v>0.10489</v>
      </c>
      <c r="JP26" s="19">
        <v>8.6940000000000003E-2</v>
      </c>
      <c r="JQ26" s="19">
        <v>0.12382</v>
      </c>
      <c r="JR26" s="19">
        <v>0.12789</v>
      </c>
      <c r="JS26" s="19">
        <v>9.9470000000000003E-2</v>
      </c>
      <c r="JT26" s="19">
        <v>0.15271999999999999</v>
      </c>
      <c r="JU26" s="19">
        <v>0.16274</v>
      </c>
      <c r="JV26" s="19">
        <v>0.17144999999999999</v>
      </c>
      <c r="JW26" s="19">
        <v>0.15351000000000001</v>
      </c>
      <c r="JX26" s="19">
        <v>0.20516999999999999</v>
      </c>
      <c r="JY26" s="19">
        <v>0.18842999999999999</v>
      </c>
      <c r="JZ26" s="19">
        <v>0.21684</v>
      </c>
      <c r="KA26" s="19">
        <v>0.14024</v>
      </c>
      <c r="KB26" s="19">
        <v>0.14235</v>
      </c>
      <c r="KC26" s="19">
        <v>0.13702</v>
      </c>
      <c r="KD26" s="19">
        <v>0.10557</v>
      </c>
      <c r="KE26" s="19">
        <v>7.3499999999999996E-2</v>
      </c>
      <c r="KF26" s="19">
        <v>0.14052999999999999</v>
      </c>
      <c r="KG26" s="19">
        <v>0.16642999999999999</v>
      </c>
      <c r="KH26" s="19">
        <v>0.16625999999999999</v>
      </c>
      <c r="KI26" s="19">
        <v>0.16633999999999999</v>
      </c>
      <c r="KJ26" s="19">
        <v>5.3429999999999998E-2</v>
      </c>
      <c r="KK26" s="26">
        <v>7.1330000000000005E-2</v>
      </c>
      <c r="KL26" s="26">
        <v>3.2219999999999999E-2</v>
      </c>
      <c r="KM26" s="19">
        <v>7.8469999999999998E-2</v>
      </c>
      <c r="KN26" s="19">
        <v>0.10487</v>
      </c>
      <c r="KO26" s="19">
        <v>5.253E-2</v>
      </c>
      <c r="KP26" s="19">
        <v>0.15876000000000001</v>
      </c>
      <c r="KQ26" s="19">
        <v>0.13877</v>
      </c>
      <c r="KR26" s="19">
        <v>0.17715</v>
      </c>
      <c r="KS26" s="19">
        <v>0.15762999999999999</v>
      </c>
      <c r="KT26" s="19">
        <v>0.15562000000000001</v>
      </c>
      <c r="KU26" s="19">
        <v>0.15969</v>
      </c>
      <c r="KV26" s="19">
        <v>0.10065</v>
      </c>
      <c r="KW26" s="19">
        <v>0.10326</v>
      </c>
      <c r="KX26" s="19">
        <v>9.8360000000000003E-2</v>
      </c>
      <c r="KY26" s="19">
        <v>0.13897000000000001</v>
      </c>
      <c r="KZ26" s="49">
        <v>0.13114999999999999</v>
      </c>
      <c r="LA26" s="50">
        <v>0.14677999999999999</v>
      </c>
      <c r="LB26" s="19">
        <v>5.5399999999999998E-2</v>
      </c>
      <c r="LC26" s="26">
        <v>3.6830000000000002E-2</v>
      </c>
      <c r="LD26" s="26">
        <v>7.5929999999999997E-2</v>
      </c>
      <c r="LE26" s="26">
        <v>0.19777</v>
      </c>
      <c r="LF26" s="26">
        <v>0.18425</v>
      </c>
      <c r="LG26" s="26">
        <v>0.19979</v>
      </c>
      <c r="LH26" s="26">
        <v>0.35188999999999998</v>
      </c>
      <c r="LI26" s="26">
        <v>0.43519000000000002</v>
      </c>
      <c r="LJ26" s="26">
        <v>0</v>
      </c>
      <c r="LK26" s="26">
        <v>9.4509999999999997E-2</v>
      </c>
      <c r="LL26" s="26">
        <v>9.9779999999999994E-2</v>
      </c>
      <c r="LM26" s="26">
        <v>8.7290000000000006E-2</v>
      </c>
      <c r="LN26" s="26">
        <v>7.9630000000000006E-2</v>
      </c>
      <c r="LO26" s="26">
        <v>0</v>
      </c>
      <c r="LP26" s="26">
        <v>0.22242999999999999</v>
      </c>
      <c r="LQ26" s="26">
        <v>0.30249999999999999</v>
      </c>
      <c r="LR26" s="26">
        <v>0</v>
      </c>
      <c r="LS26" s="26">
        <v>0.45687</v>
      </c>
      <c r="LT26" s="26">
        <v>0</v>
      </c>
      <c r="LU26" s="26">
        <v>0</v>
      </c>
      <c r="LV26" s="26">
        <v>0</v>
      </c>
      <c r="LW26" s="19">
        <v>0.11394</v>
      </c>
      <c r="LX26" s="19">
        <v>7.9799999999999996E-2</v>
      </c>
      <c r="LY26" s="19">
        <v>0.13247</v>
      </c>
      <c r="LZ26" s="26">
        <v>0.25850000000000001</v>
      </c>
      <c r="MA26" s="26">
        <v>0</v>
      </c>
      <c r="MB26" s="26">
        <v>0.33552999999999999</v>
      </c>
      <c r="MC26" s="26">
        <v>0</v>
      </c>
      <c r="MD26" s="26">
        <v>0</v>
      </c>
      <c r="ME26" s="26">
        <v>0</v>
      </c>
      <c r="MF26" s="26">
        <v>0</v>
      </c>
      <c r="MG26" s="26">
        <v>0</v>
      </c>
      <c r="MH26" s="26">
        <v>0</v>
      </c>
      <c r="MI26" s="26">
        <v>0.11038000000000001</v>
      </c>
      <c r="MJ26" s="26">
        <v>0.11176</v>
      </c>
      <c r="MK26" s="26">
        <v>0.11194999999999999</v>
      </c>
      <c r="ML26" s="26">
        <v>0.17263999999999999</v>
      </c>
      <c r="MM26" s="26">
        <v>0.254</v>
      </c>
      <c r="MN26" s="26">
        <v>5.5259999999999997E-2</v>
      </c>
      <c r="MO26" s="26">
        <v>8.7129999999999999E-2</v>
      </c>
      <c r="MP26" s="26">
        <v>8.3339999999999997E-2</v>
      </c>
      <c r="MQ26" s="26">
        <v>9.6119999999999997E-2</v>
      </c>
      <c r="MR26" s="26">
        <v>0.35833999999999999</v>
      </c>
      <c r="MS26" s="26">
        <v>0.22772999999999999</v>
      </c>
      <c r="MT26" s="26">
        <v>0.51936000000000004</v>
      </c>
      <c r="MU26" s="19">
        <v>0.21401999999999999</v>
      </c>
      <c r="MV26" s="26">
        <v>0.23796999999999999</v>
      </c>
      <c r="MW26" s="26">
        <v>0.19225999999999999</v>
      </c>
      <c r="MX26" s="26">
        <v>0.79866000000000004</v>
      </c>
      <c r="MY26" s="26">
        <v>0.79864999999999997</v>
      </c>
      <c r="MZ26" s="19">
        <v>0</v>
      </c>
      <c r="NA26" s="26">
        <v>0.13664000000000001</v>
      </c>
      <c r="NB26" s="26">
        <v>0.12262000000000001</v>
      </c>
      <c r="NC26" s="26">
        <v>0.1459</v>
      </c>
      <c r="ND26" s="26">
        <v>0.33761999999999998</v>
      </c>
      <c r="NE26" s="26">
        <v>0.30292999999999998</v>
      </c>
      <c r="NF26" s="26">
        <v>0.38368000000000002</v>
      </c>
      <c r="NG26" s="19">
        <v>0.16078999999999999</v>
      </c>
      <c r="NH26" s="19">
        <v>0.13136999999999999</v>
      </c>
      <c r="NI26" s="26">
        <v>0.18773000000000001</v>
      </c>
      <c r="NJ26" s="26">
        <v>5.2760000000000001E-2</v>
      </c>
      <c r="NK26" s="26">
        <v>0</v>
      </c>
      <c r="NL26" s="26">
        <v>0.14251</v>
      </c>
      <c r="NM26" s="19">
        <v>0.13578000000000001</v>
      </c>
      <c r="NN26" s="19">
        <v>0.16014</v>
      </c>
      <c r="NO26" s="19">
        <v>0.10962</v>
      </c>
      <c r="NP26" s="26">
        <v>9.8379999999999995E-2</v>
      </c>
      <c r="NQ26" s="26">
        <v>0</v>
      </c>
      <c r="NR26" s="26">
        <v>0.14679</v>
      </c>
      <c r="NS26" s="26">
        <v>0.12039</v>
      </c>
      <c r="NT26" s="26">
        <v>0.18898999999999999</v>
      </c>
      <c r="NU26" s="26">
        <v>4.0469999999999999E-2</v>
      </c>
      <c r="NV26" s="19">
        <v>8.6389999999999995E-2</v>
      </c>
      <c r="NW26" s="26">
        <v>9.7729999999999997E-2</v>
      </c>
      <c r="NX26" s="26">
        <v>7.0489999999999997E-2</v>
      </c>
      <c r="NY26" s="19">
        <v>7.7609999999999998E-2</v>
      </c>
      <c r="NZ26" s="19">
        <v>8.3919999999999995E-2</v>
      </c>
      <c r="OA26" s="19">
        <v>7.0809999999999998E-2</v>
      </c>
      <c r="OB26" s="26">
        <v>7.3889999999999997E-2</v>
      </c>
      <c r="OC26" s="26">
        <v>0</v>
      </c>
      <c r="OD26" s="26">
        <v>0.11002000000000001</v>
      </c>
      <c r="OE26" s="19">
        <v>0.16697000000000001</v>
      </c>
      <c r="OF26" s="26">
        <v>0.21393000000000001</v>
      </c>
      <c r="OG26" s="26">
        <v>0.12706999999999999</v>
      </c>
      <c r="OH26" s="26">
        <v>2.605E-2</v>
      </c>
      <c r="OI26" s="26">
        <v>0</v>
      </c>
      <c r="OJ26" s="26">
        <v>8.0079999999999998E-2</v>
      </c>
      <c r="OK26" s="26">
        <v>0.18643999999999999</v>
      </c>
      <c r="OL26" s="26">
        <v>0.2102</v>
      </c>
      <c r="OM26" s="26">
        <v>0.15071000000000001</v>
      </c>
      <c r="ON26" s="26">
        <v>0</v>
      </c>
      <c r="OO26" s="26">
        <v>0</v>
      </c>
      <c r="OP26" s="26">
        <v>0</v>
      </c>
      <c r="OQ26" s="26">
        <v>0.41687000000000002</v>
      </c>
      <c r="OR26" s="26">
        <v>0.42283999999999999</v>
      </c>
      <c r="OS26" s="26">
        <v>0.41116999999999998</v>
      </c>
      <c r="OT26" s="26">
        <v>0.12081</v>
      </c>
      <c r="OU26" s="26">
        <v>0.14749000000000001</v>
      </c>
      <c r="OV26" s="26">
        <v>8.9099999999999999E-2</v>
      </c>
      <c r="OW26" s="26">
        <v>0.17318</v>
      </c>
      <c r="OX26" s="26">
        <v>0.14308000000000001</v>
      </c>
      <c r="OY26" s="26">
        <v>0.20194999999999999</v>
      </c>
      <c r="OZ26" s="26">
        <v>0.19919000000000001</v>
      </c>
      <c r="PA26" s="26">
        <v>0.21404000000000001</v>
      </c>
      <c r="PB26" s="26">
        <v>0.18299000000000001</v>
      </c>
      <c r="PC26" s="26">
        <v>1.9349999999999999E-2</v>
      </c>
      <c r="PD26" s="26">
        <v>0</v>
      </c>
      <c r="PE26" s="26">
        <v>3.6889999999999999E-2</v>
      </c>
      <c r="PF26" s="26">
        <v>0.21884999999999999</v>
      </c>
      <c r="PG26" s="26">
        <v>0.20694000000000001</v>
      </c>
      <c r="PH26" s="26">
        <v>0.23080999999999999</v>
      </c>
      <c r="PI26" s="26">
        <v>0.24518000000000001</v>
      </c>
      <c r="PJ26" s="26">
        <v>0</v>
      </c>
      <c r="PK26" s="26">
        <v>0.32318000000000002</v>
      </c>
      <c r="PL26" s="26">
        <v>0</v>
      </c>
      <c r="PM26" s="26">
        <v>0</v>
      </c>
      <c r="PN26" s="19">
        <v>0</v>
      </c>
      <c r="PO26" s="26">
        <v>0.33511999999999997</v>
      </c>
      <c r="PP26" s="26">
        <v>0.57886000000000004</v>
      </c>
      <c r="PQ26" s="26">
        <v>0.17233000000000001</v>
      </c>
      <c r="PR26" s="26">
        <v>0</v>
      </c>
      <c r="PS26" s="26">
        <v>0</v>
      </c>
      <c r="PT26" s="26">
        <v>0</v>
      </c>
      <c r="PU26" s="19">
        <v>8.8330000000000006E-2</v>
      </c>
      <c r="PV26" s="26">
        <v>9.9470000000000003E-2</v>
      </c>
      <c r="PW26" s="26">
        <v>7.7649999999999997E-2</v>
      </c>
      <c r="PX26" s="26">
        <v>0</v>
      </c>
      <c r="PY26" s="26">
        <v>0</v>
      </c>
      <c r="PZ26" s="26">
        <v>0</v>
      </c>
      <c r="QA26" s="26">
        <v>7.399E-2</v>
      </c>
      <c r="QB26" s="26">
        <v>0.14272000000000001</v>
      </c>
      <c r="QC26" s="26">
        <v>3.3309999999999999E-2</v>
      </c>
      <c r="QD26" s="19">
        <v>0</v>
      </c>
      <c r="QE26" s="19">
        <v>0</v>
      </c>
      <c r="QF26" s="19">
        <v>0</v>
      </c>
      <c r="QG26" s="26">
        <v>0.1002</v>
      </c>
      <c r="QH26" s="26">
        <v>0.1459</v>
      </c>
      <c r="QI26" s="26">
        <v>3.5200000000000002E-2</v>
      </c>
      <c r="QJ26" s="26">
        <v>0</v>
      </c>
      <c r="QK26" s="26">
        <v>0</v>
      </c>
      <c r="QL26" s="26">
        <v>0</v>
      </c>
      <c r="QM26" s="26">
        <v>0.13469</v>
      </c>
      <c r="QN26" s="26">
        <v>6.1199999999999997E-2</v>
      </c>
      <c r="QO26" s="26">
        <v>0.20374</v>
      </c>
      <c r="QP26" s="26">
        <v>0.12471</v>
      </c>
      <c r="QQ26" s="26">
        <v>0.12071999999999999</v>
      </c>
      <c r="QR26" s="26">
        <v>0.12998000000000001</v>
      </c>
      <c r="QS26" s="26">
        <v>0.23663999999999999</v>
      </c>
      <c r="QT26" s="26">
        <v>0.18966</v>
      </c>
      <c r="QU26" s="26">
        <v>0.27446999999999999</v>
      </c>
      <c r="QV26" s="26">
        <v>0.15140999999999999</v>
      </c>
      <c r="QW26" s="26">
        <v>0.26429000000000002</v>
      </c>
      <c r="QX26" s="26">
        <v>7.5289999999999996E-2</v>
      </c>
      <c r="QY26" s="26">
        <v>7.2550000000000003E-2</v>
      </c>
      <c r="QZ26" s="26">
        <v>3.8019999999999998E-2</v>
      </c>
      <c r="RA26" s="26">
        <v>0.10566</v>
      </c>
      <c r="RB26" s="26">
        <v>0.16974</v>
      </c>
      <c r="RC26" s="26">
        <v>0.16578999999999999</v>
      </c>
      <c r="RD26" s="26">
        <v>0.17207</v>
      </c>
      <c r="RE26" s="26">
        <v>0.18092</v>
      </c>
      <c r="RF26" s="26">
        <v>0.11633</v>
      </c>
      <c r="RG26" s="26">
        <v>0.31724999999999998</v>
      </c>
      <c r="RH26" s="26">
        <v>0.17452999999999999</v>
      </c>
      <c r="RI26" s="26">
        <v>0.19711000000000001</v>
      </c>
      <c r="RJ26" s="26">
        <v>0.16639999999999999</v>
      </c>
      <c r="RK26" s="26">
        <v>0</v>
      </c>
      <c r="RL26" s="32">
        <v>0</v>
      </c>
      <c r="RM26" s="26">
        <v>0</v>
      </c>
      <c r="RN26" s="26">
        <v>8.6830000000000004E-2</v>
      </c>
      <c r="RO26" s="26">
        <v>0.23266999999999999</v>
      </c>
      <c r="RP26" s="26">
        <v>3.8609999999999998E-2</v>
      </c>
      <c r="RQ26" s="26">
        <v>9.3799999999999994E-2</v>
      </c>
      <c r="RR26" s="26">
        <v>0</v>
      </c>
      <c r="RS26" s="26">
        <v>0.12154</v>
      </c>
      <c r="RT26" s="26">
        <v>0</v>
      </c>
      <c r="RU26" s="26">
        <v>0</v>
      </c>
      <c r="RV26" s="26">
        <v>0</v>
      </c>
      <c r="RW26" s="26">
        <v>0.10211000000000001</v>
      </c>
      <c r="RX26" s="26">
        <v>0</v>
      </c>
      <c r="RY26" s="26">
        <v>0.16536999999999999</v>
      </c>
    </row>
    <row r="27" spans="1:493" x14ac:dyDescent="0.25">
      <c r="A27" s="62" t="s">
        <v>799</v>
      </c>
      <c r="B27" s="19">
        <v>5.3940000000000002E-2</v>
      </c>
      <c r="C27" s="19">
        <v>5.3749999999999999E-2</v>
      </c>
      <c r="D27" s="19">
        <v>5.4370000000000002E-2</v>
      </c>
      <c r="E27" s="19">
        <v>4.8129999999999999E-2</v>
      </c>
      <c r="F27" s="19">
        <v>4.8210000000000003E-2</v>
      </c>
      <c r="G27" s="19">
        <v>4.793E-2</v>
      </c>
      <c r="H27" s="19">
        <v>4.0529999999999997E-2</v>
      </c>
      <c r="I27" s="19">
        <v>3.9010000000000003E-2</v>
      </c>
      <c r="J27" s="19">
        <v>4.2369999999999998E-2</v>
      </c>
      <c r="K27" s="19">
        <v>5.0720000000000001E-2</v>
      </c>
      <c r="L27" s="19">
        <v>5.1459999999999999E-2</v>
      </c>
      <c r="M27" s="19">
        <v>0.05</v>
      </c>
      <c r="N27" s="19">
        <v>3.8170000000000003E-2</v>
      </c>
      <c r="O27" s="19">
        <v>3.5970000000000002E-2</v>
      </c>
      <c r="P27" s="19">
        <v>4.0099999999999997E-2</v>
      </c>
      <c r="Q27" s="19">
        <v>4.7260000000000003E-2</v>
      </c>
      <c r="R27" s="19">
        <v>4.9979999999999997E-2</v>
      </c>
      <c r="S27" s="19">
        <v>4.4819999999999999E-2</v>
      </c>
      <c r="T27" s="19">
        <v>3.3619999999999997E-2</v>
      </c>
      <c r="U27" s="19">
        <v>2.2270000000000002E-2</v>
      </c>
      <c r="V27" s="19">
        <v>4.3959999999999999E-2</v>
      </c>
      <c r="W27" s="19">
        <v>4.9000000000000002E-2</v>
      </c>
      <c r="X27" s="19">
        <v>4.9110000000000001E-2</v>
      </c>
      <c r="Y27" s="19">
        <v>4.8919999999999998E-2</v>
      </c>
      <c r="Z27" s="19">
        <v>4.403E-2</v>
      </c>
      <c r="AA27" s="19">
        <v>2.8490000000000001E-2</v>
      </c>
      <c r="AB27" s="19">
        <v>5.9069999999999998E-2</v>
      </c>
      <c r="AC27" s="19">
        <v>4.6289999999999998E-2</v>
      </c>
      <c r="AD27" s="19">
        <v>4.6449999999999998E-2</v>
      </c>
      <c r="AE27" s="19">
        <v>4.598E-2</v>
      </c>
      <c r="AF27" s="19">
        <v>3.9710000000000002E-2</v>
      </c>
      <c r="AG27" s="26">
        <v>4.7289999999999999E-2</v>
      </c>
      <c r="AH27" s="26">
        <v>3.175E-2</v>
      </c>
      <c r="AI27" s="19">
        <v>5.3719999999999997E-2</v>
      </c>
      <c r="AJ27" s="19">
        <v>5.3940000000000002E-2</v>
      </c>
      <c r="AK27" s="19">
        <v>5.398E-2</v>
      </c>
      <c r="AL27" s="26">
        <v>9.1869999999999993E-2</v>
      </c>
      <c r="AM27" s="26">
        <v>0.13772000000000001</v>
      </c>
      <c r="AN27" s="26">
        <v>4.9329999999999999E-2</v>
      </c>
      <c r="AO27" s="19">
        <v>5.3199999999999997E-2</v>
      </c>
      <c r="AP27" s="19">
        <v>5.1740000000000001E-2</v>
      </c>
      <c r="AQ27" s="19">
        <v>5.4710000000000002E-2</v>
      </c>
      <c r="AR27" s="19">
        <v>2.9600000000000001E-2</v>
      </c>
      <c r="AS27" s="19">
        <v>3.0630000000000001E-2</v>
      </c>
      <c r="AT27" s="19">
        <v>2.8969999999999999E-2</v>
      </c>
      <c r="AU27" s="19">
        <v>4.3450000000000003E-2</v>
      </c>
      <c r="AV27" s="19">
        <v>4.7160000000000001E-2</v>
      </c>
      <c r="AW27" s="19">
        <v>3.9609999999999999E-2</v>
      </c>
      <c r="AX27" s="19">
        <v>4.233E-2</v>
      </c>
      <c r="AY27" s="19">
        <v>4.5780000000000001E-2</v>
      </c>
      <c r="AZ27" s="19">
        <v>3.8170000000000003E-2</v>
      </c>
      <c r="BA27" s="19">
        <v>5.1069999999999997E-2</v>
      </c>
      <c r="BB27" s="19">
        <v>5.1429999999999997E-2</v>
      </c>
      <c r="BC27" s="19">
        <v>5.0900000000000001E-2</v>
      </c>
      <c r="BD27" s="19">
        <v>3.4880000000000001E-2</v>
      </c>
      <c r="BE27" s="19">
        <v>3.7999999999999999E-2</v>
      </c>
      <c r="BF27" s="19">
        <v>3.1519999999999999E-2</v>
      </c>
      <c r="BG27" s="19">
        <v>4.5339999999999998E-2</v>
      </c>
      <c r="BH27" s="19">
        <v>4.8140000000000002E-2</v>
      </c>
      <c r="BI27" s="19">
        <v>4.249E-2</v>
      </c>
      <c r="BJ27" s="19">
        <v>8.3309999999999995E-2</v>
      </c>
      <c r="BK27" s="19">
        <v>8.2040000000000002E-2</v>
      </c>
      <c r="BL27" s="19">
        <v>8.5250000000000006E-2</v>
      </c>
      <c r="BM27" s="19">
        <v>6.7309999999999995E-2</v>
      </c>
      <c r="BN27" s="19">
        <v>6.2659999999999993E-2</v>
      </c>
      <c r="BO27" s="19">
        <v>7.2209999999999996E-2</v>
      </c>
      <c r="BP27" s="26">
        <v>2.5440000000000001E-2</v>
      </c>
      <c r="BQ27" s="26">
        <v>0</v>
      </c>
      <c r="BR27" s="26">
        <v>5.1229999999999998E-2</v>
      </c>
      <c r="BS27" s="19">
        <v>8.3250000000000005E-2</v>
      </c>
      <c r="BT27" s="19">
        <v>6.9250000000000006E-2</v>
      </c>
      <c r="BU27" s="19">
        <v>0.10013</v>
      </c>
      <c r="BV27" s="19">
        <v>5.3780000000000001E-2</v>
      </c>
      <c r="BW27" s="19">
        <v>2.8559999999999999E-2</v>
      </c>
      <c r="BX27" s="26">
        <v>8.4879999999999997E-2</v>
      </c>
      <c r="BY27" s="19">
        <v>5.8049999999999997E-2</v>
      </c>
      <c r="BZ27" s="19">
        <v>5.6739999999999999E-2</v>
      </c>
      <c r="CA27" s="19">
        <v>5.9490000000000001E-2</v>
      </c>
      <c r="CB27" s="26">
        <v>3.6589999999999998E-2</v>
      </c>
      <c r="CC27" s="26">
        <v>2.5340000000000001E-2</v>
      </c>
      <c r="CD27" s="26">
        <v>4.863E-2</v>
      </c>
      <c r="CE27" s="19">
        <v>7.4099999999999999E-2</v>
      </c>
      <c r="CF27" s="19">
        <v>7.7679999999999999E-2</v>
      </c>
      <c r="CG27" s="19">
        <v>7.0069999999999993E-2</v>
      </c>
      <c r="CH27" s="19">
        <v>2.5649999999999999E-2</v>
      </c>
      <c r="CI27" s="19">
        <v>3.2340000000000001E-2</v>
      </c>
      <c r="CJ27" s="19">
        <v>1.8769999999999998E-2</v>
      </c>
      <c r="CK27" s="19">
        <v>3.6819999999999999E-2</v>
      </c>
      <c r="CL27" s="19">
        <v>3.8300000000000001E-2</v>
      </c>
      <c r="CM27" s="19">
        <v>3.5220000000000001E-2</v>
      </c>
      <c r="CN27" s="19">
        <v>0.14332</v>
      </c>
      <c r="CO27" s="19">
        <v>0.16844000000000001</v>
      </c>
      <c r="CP27" s="89">
        <v>0.11318</v>
      </c>
      <c r="CQ27" s="19">
        <v>0.12481</v>
      </c>
      <c r="CR27" s="19">
        <v>0.11607000000000001</v>
      </c>
      <c r="CS27" s="19">
        <v>0.13439000000000001</v>
      </c>
      <c r="CT27" s="19">
        <v>7.7359999999999998E-2</v>
      </c>
      <c r="CU27" s="19">
        <v>8.5610000000000006E-2</v>
      </c>
      <c r="CV27" s="19">
        <v>6.8599999999999994E-2</v>
      </c>
      <c r="CW27" s="19">
        <v>5.5259999999999997E-2</v>
      </c>
      <c r="CX27" s="19">
        <v>5.6210000000000003E-2</v>
      </c>
      <c r="CY27" s="19">
        <v>5.441E-2</v>
      </c>
      <c r="CZ27" s="19">
        <v>4.1390000000000003E-2</v>
      </c>
      <c r="DA27" s="19">
        <v>4.3400000000000001E-2</v>
      </c>
      <c r="DB27" s="19">
        <v>3.9609999999999999E-2</v>
      </c>
      <c r="DC27" s="19">
        <v>5.2409999999999998E-2</v>
      </c>
      <c r="DD27" s="19">
        <v>5.1619999999999999E-2</v>
      </c>
      <c r="DE27" s="19">
        <v>5.3560000000000003E-2</v>
      </c>
      <c r="DF27" s="19">
        <v>4.5760000000000002E-2</v>
      </c>
      <c r="DG27" s="19">
        <v>3.134E-2</v>
      </c>
      <c r="DH27" s="19">
        <v>6.0810000000000003E-2</v>
      </c>
      <c r="DI27" s="19">
        <v>5.042E-2</v>
      </c>
      <c r="DJ27" s="19">
        <v>4.3650000000000001E-2</v>
      </c>
      <c r="DK27" s="19">
        <v>5.8180000000000003E-2</v>
      </c>
      <c r="DL27" s="19">
        <v>4.4569999999999999E-2</v>
      </c>
      <c r="DM27" s="19">
        <v>2.1049999999999999E-2</v>
      </c>
      <c r="DN27" s="19">
        <v>7.0080000000000003E-2</v>
      </c>
      <c r="DO27" s="19">
        <v>4.3209999999999998E-2</v>
      </c>
      <c r="DP27" s="19">
        <v>4.6550000000000001E-2</v>
      </c>
      <c r="DQ27" s="19">
        <v>4.0169999999999997E-2</v>
      </c>
      <c r="DR27" s="19">
        <v>7.2429999999999994E-2</v>
      </c>
      <c r="DS27" s="19">
        <v>6.5199999999999994E-2</v>
      </c>
      <c r="DT27" s="19">
        <v>7.8030000000000002E-2</v>
      </c>
      <c r="DU27" s="19">
        <v>5.0560000000000001E-2</v>
      </c>
      <c r="DV27" s="19">
        <v>3.9219999999999998E-2</v>
      </c>
      <c r="DW27" s="19">
        <v>6.2560000000000004E-2</v>
      </c>
      <c r="DX27" s="19">
        <v>5.2830000000000002E-2</v>
      </c>
      <c r="DY27" s="19">
        <v>3.4819999999999997E-2</v>
      </c>
      <c r="DZ27" s="19">
        <v>6.9360000000000005E-2</v>
      </c>
      <c r="EA27" s="19">
        <v>5.3199999999999997E-2</v>
      </c>
      <c r="EB27" s="19">
        <v>5.7680000000000002E-2</v>
      </c>
      <c r="EC27" s="19">
        <v>4.9520000000000002E-2</v>
      </c>
      <c r="ED27" s="19">
        <v>1.6199999999999999E-2</v>
      </c>
      <c r="EE27" s="26">
        <v>1.09E-2</v>
      </c>
      <c r="EF27" s="26">
        <v>2.1260000000000001E-2</v>
      </c>
      <c r="EG27" s="19">
        <v>4.3459999999999999E-2</v>
      </c>
      <c r="EH27" s="26">
        <v>3.5790000000000002E-2</v>
      </c>
      <c r="EI27" s="26">
        <v>4.8480000000000002E-2</v>
      </c>
      <c r="EJ27" s="19">
        <v>4.9340000000000002E-2</v>
      </c>
      <c r="EK27" s="19">
        <v>5.5559999999999998E-2</v>
      </c>
      <c r="EL27" s="19">
        <v>4.3439999999999999E-2</v>
      </c>
      <c r="EM27" s="19">
        <v>5.4269999999999999E-2</v>
      </c>
      <c r="EN27" s="19">
        <v>5.4489999999999997E-2</v>
      </c>
      <c r="EO27" s="19">
        <v>5.3280000000000001E-2</v>
      </c>
      <c r="EP27" s="19">
        <v>5.321E-2</v>
      </c>
      <c r="EQ27" s="19">
        <v>5.7270000000000001E-2</v>
      </c>
      <c r="ER27" s="19">
        <v>4.9070000000000003E-2</v>
      </c>
      <c r="ES27" s="19">
        <v>3.4840000000000003E-2</v>
      </c>
      <c r="ET27" s="19">
        <v>2.742E-2</v>
      </c>
      <c r="EU27" s="19">
        <v>4.2610000000000002E-2</v>
      </c>
      <c r="EV27" s="19">
        <v>5.706E-2</v>
      </c>
      <c r="EW27" s="19">
        <v>4.6589999999999999E-2</v>
      </c>
      <c r="EX27" s="19">
        <v>6.8769999999999998E-2</v>
      </c>
      <c r="EY27" s="19">
        <v>5.6430000000000001E-2</v>
      </c>
      <c r="EZ27" s="19">
        <v>5.2060000000000002E-2</v>
      </c>
      <c r="FA27" s="19">
        <v>6.1080000000000002E-2</v>
      </c>
      <c r="FB27" s="19">
        <v>5.8040000000000001E-2</v>
      </c>
      <c r="FC27" s="19">
        <v>4.3549999999999998E-2</v>
      </c>
      <c r="FD27" s="19">
        <v>7.6829999999999996E-2</v>
      </c>
      <c r="FE27" s="19">
        <v>4.5539999999999997E-2</v>
      </c>
      <c r="FF27" s="19">
        <v>5.518E-2</v>
      </c>
      <c r="FG27" s="19">
        <v>3.721E-2</v>
      </c>
      <c r="FH27" s="19">
        <v>4.3249999999999997E-2</v>
      </c>
      <c r="FI27" s="19">
        <v>4.4389999999999999E-2</v>
      </c>
      <c r="FJ27" s="19">
        <v>4.2139999999999997E-2</v>
      </c>
      <c r="FK27" s="19">
        <v>5.049E-2</v>
      </c>
      <c r="FL27" s="19">
        <v>6.0979999999999999E-2</v>
      </c>
      <c r="FM27" s="19">
        <v>4.1349999999999998E-2</v>
      </c>
      <c r="FN27" s="19">
        <v>6.3420000000000004E-2</v>
      </c>
      <c r="FO27" s="19">
        <v>5.1119999999999999E-2</v>
      </c>
      <c r="FP27" s="19">
        <v>8.0420000000000005E-2</v>
      </c>
      <c r="FQ27" s="19">
        <v>3.3450000000000001E-2</v>
      </c>
      <c r="FR27" s="19">
        <v>4.0329999999999998E-2</v>
      </c>
      <c r="FS27" s="19">
        <v>2.7269999999999999E-2</v>
      </c>
      <c r="FT27" s="19">
        <v>9.0789999999999996E-2</v>
      </c>
      <c r="FU27" s="19">
        <v>9.0399999999999994E-2</v>
      </c>
      <c r="FV27" s="19">
        <v>9.1550000000000006E-2</v>
      </c>
      <c r="FW27" s="19">
        <v>4.5409999999999999E-2</v>
      </c>
      <c r="FX27" s="19">
        <v>3.6760000000000001E-2</v>
      </c>
      <c r="FY27" s="19">
        <v>5.3589999999999999E-2</v>
      </c>
      <c r="FZ27" s="19">
        <v>7.2679999999999995E-2</v>
      </c>
      <c r="GA27" s="19">
        <v>7.4179999999999996E-2</v>
      </c>
      <c r="GB27" s="19">
        <v>7.1489999999999998E-2</v>
      </c>
      <c r="GC27" s="19">
        <v>6.0690000000000001E-2</v>
      </c>
      <c r="GD27" s="19">
        <v>5.4629999999999998E-2</v>
      </c>
      <c r="GE27" s="19">
        <v>6.6970000000000002E-2</v>
      </c>
      <c r="GF27" s="19">
        <v>5.2010000000000001E-2</v>
      </c>
      <c r="GG27" s="26">
        <v>7.3440000000000005E-2</v>
      </c>
      <c r="GH27" s="26">
        <v>2.6859999999999998E-2</v>
      </c>
      <c r="GI27" s="19">
        <v>4.4290000000000003E-2</v>
      </c>
      <c r="GJ27" s="19">
        <v>3.7940000000000002E-2</v>
      </c>
      <c r="GK27" s="19">
        <v>5.0909999999999997E-2</v>
      </c>
      <c r="GL27" s="19">
        <v>3.4680000000000002E-2</v>
      </c>
      <c r="GM27" s="19">
        <v>4.1610000000000001E-2</v>
      </c>
      <c r="GN27" s="19">
        <v>2.8369999999999999E-2</v>
      </c>
      <c r="GO27" s="19">
        <v>4.419E-2</v>
      </c>
      <c r="GP27" s="19">
        <v>4.2819999999999997E-2</v>
      </c>
      <c r="GQ27" s="19">
        <v>4.5740000000000003E-2</v>
      </c>
      <c r="GR27" s="19">
        <v>6.5699999999999995E-2</v>
      </c>
      <c r="GS27" s="19">
        <v>6.9949999999999998E-2</v>
      </c>
      <c r="GT27" s="19">
        <v>6.0819999999999999E-2</v>
      </c>
      <c r="GU27" s="19">
        <v>4.9200000000000001E-2</v>
      </c>
      <c r="GV27" s="19">
        <v>4.3880000000000002E-2</v>
      </c>
      <c r="GW27" s="19">
        <v>5.4679999999999999E-2</v>
      </c>
      <c r="GX27" s="19">
        <v>5.0470000000000001E-2</v>
      </c>
      <c r="GY27" s="26">
        <v>3.9559999999999998E-2</v>
      </c>
      <c r="GZ27" s="26">
        <v>5.7049999999999997E-2</v>
      </c>
      <c r="HA27" s="19">
        <v>3.9969999999999999E-2</v>
      </c>
      <c r="HB27" s="19">
        <v>3.5299999999999998E-2</v>
      </c>
      <c r="HC27" s="19">
        <v>4.5379999999999997E-2</v>
      </c>
      <c r="HD27" s="19">
        <v>5.1159999999999997E-2</v>
      </c>
      <c r="HE27" s="19">
        <v>4.3810000000000002E-2</v>
      </c>
      <c r="HF27" s="19">
        <v>6.019E-2</v>
      </c>
      <c r="HG27" s="19">
        <v>4.4400000000000002E-2</v>
      </c>
      <c r="HH27" s="19">
        <v>4.3400000000000001E-2</v>
      </c>
      <c r="HI27" s="19">
        <v>4.5679999999999998E-2</v>
      </c>
      <c r="HJ27" s="26">
        <v>5.3240000000000003E-2</v>
      </c>
      <c r="HK27" s="26">
        <v>3.56E-2</v>
      </c>
      <c r="HL27" s="26">
        <v>7.8579999999999997E-2</v>
      </c>
      <c r="HM27" s="19">
        <v>4.1360000000000001E-2</v>
      </c>
      <c r="HN27" s="19">
        <v>3.9480000000000001E-2</v>
      </c>
      <c r="HO27" s="19">
        <v>4.3540000000000002E-2</v>
      </c>
      <c r="HP27" s="26">
        <v>6.1089999999999998E-2</v>
      </c>
      <c r="HQ27" s="26">
        <v>7.485E-2</v>
      </c>
      <c r="HR27" s="26">
        <v>4.3229999999999998E-2</v>
      </c>
      <c r="HS27" s="19">
        <v>3.5490000000000001E-2</v>
      </c>
      <c r="HT27" s="19">
        <v>5.9130000000000002E-2</v>
      </c>
      <c r="HU27" s="19">
        <v>1.1900000000000001E-2</v>
      </c>
      <c r="HV27" s="26">
        <v>4.6100000000000002E-2</v>
      </c>
      <c r="HW27" s="26">
        <v>4.7359999999999999E-2</v>
      </c>
      <c r="HX27" s="26">
        <v>4.2259999999999999E-2</v>
      </c>
      <c r="HY27" s="19">
        <v>8.9389999999999997E-2</v>
      </c>
      <c r="HZ27" s="19">
        <v>9.282E-2</v>
      </c>
      <c r="IA27" s="19">
        <v>8.5999999999999993E-2</v>
      </c>
      <c r="IB27" s="26">
        <v>5.6610000000000001E-2</v>
      </c>
      <c r="IC27" s="26">
        <v>0</v>
      </c>
      <c r="ID27" s="26">
        <v>0.15819</v>
      </c>
      <c r="IE27" s="19">
        <v>6.522E-2</v>
      </c>
      <c r="IF27" s="19">
        <v>6.0830000000000002E-2</v>
      </c>
      <c r="IG27" s="19">
        <v>6.9250000000000006E-2</v>
      </c>
      <c r="IH27" s="19">
        <v>5.1749999999999997E-2</v>
      </c>
      <c r="II27" s="19">
        <v>5.1749999999999997E-2</v>
      </c>
      <c r="IJ27" s="19">
        <v>5.1650000000000001E-2</v>
      </c>
      <c r="IK27" s="19">
        <v>5.7140000000000003E-2</v>
      </c>
      <c r="IL27" s="26">
        <v>5.586E-2</v>
      </c>
      <c r="IM27" s="19">
        <v>5.8200000000000002E-2</v>
      </c>
      <c r="IN27" s="19">
        <v>6.8760000000000002E-2</v>
      </c>
      <c r="IO27" s="19">
        <v>9.9229999999999999E-2</v>
      </c>
      <c r="IP27" s="19">
        <v>4.3639999999999998E-2</v>
      </c>
      <c r="IQ27" s="19">
        <v>6.9500000000000006E-2</v>
      </c>
      <c r="IR27" s="19">
        <v>7.1679999999999994E-2</v>
      </c>
      <c r="IS27" s="19">
        <v>6.8260000000000001E-2</v>
      </c>
      <c r="IT27" s="26">
        <v>5.4980000000000001E-2</v>
      </c>
      <c r="IU27" s="26">
        <v>5.0529999999999999E-2</v>
      </c>
      <c r="IV27" s="26">
        <v>5.8729999999999997E-2</v>
      </c>
      <c r="IW27" s="19">
        <v>4.913E-2</v>
      </c>
      <c r="IX27" s="19">
        <v>5.8689999999999999E-2</v>
      </c>
      <c r="IY27" s="19">
        <v>4.2729999999999997E-2</v>
      </c>
      <c r="IZ27" s="19">
        <v>5.8349999999999999E-2</v>
      </c>
      <c r="JA27" s="50">
        <v>8.8900000000000007E-2</v>
      </c>
      <c r="JB27" s="49">
        <v>2.819E-2</v>
      </c>
      <c r="JC27" s="19">
        <v>6.6879999999999995E-2</v>
      </c>
      <c r="JD27" s="19">
        <v>6.8589999999999998E-2</v>
      </c>
      <c r="JE27" s="19">
        <v>6.5189999999999998E-2</v>
      </c>
      <c r="JF27" s="19">
        <v>2.0820000000000002E-2</v>
      </c>
      <c r="JG27" s="26">
        <v>3.3430000000000001E-2</v>
      </c>
      <c r="JH27" s="26">
        <v>1.247E-2</v>
      </c>
      <c r="JI27" s="19">
        <v>4.947E-2</v>
      </c>
      <c r="JJ27" s="19">
        <v>4.2200000000000001E-2</v>
      </c>
      <c r="JK27" s="19">
        <v>5.7610000000000001E-2</v>
      </c>
      <c r="JL27" s="19">
        <v>8.0549999999999997E-2</v>
      </c>
      <c r="JM27" s="26">
        <v>8.6650000000000005E-2</v>
      </c>
      <c r="JN27" s="26">
        <v>7.0650000000000004E-2</v>
      </c>
      <c r="JO27" s="19">
        <v>5.0590000000000003E-2</v>
      </c>
      <c r="JP27" s="19">
        <v>3.7220000000000003E-2</v>
      </c>
      <c r="JQ27" s="19">
        <v>6.6159999999999997E-2</v>
      </c>
      <c r="JR27" s="19">
        <v>9.7699999999999995E-2</v>
      </c>
      <c r="JS27" s="49">
        <v>3.8129999999999997E-2</v>
      </c>
      <c r="JT27" s="50">
        <v>0.15789</v>
      </c>
      <c r="JU27" s="19">
        <v>8.9829999999999993E-2</v>
      </c>
      <c r="JV27" s="19">
        <v>9.5979999999999996E-2</v>
      </c>
      <c r="JW27" s="19">
        <v>8.3049999999999999E-2</v>
      </c>
      <c r="JX27" s="19">
        <v>7.5219999999999995E-2</v>
      </c>
      <c r="JY27" s="19">
        <v>4.7320000000000001E-2</v>
      </c>
      <c r="JZ27" s="19">
        <v>9.8030000000000006E-2</v>
      </c>
      <c r="KA27" s="19">
        <v>7.3010000000000005E-2</v>
      </c>
      <c r="KB27" s="19">
        <v>7.2520000000000001E-2</v>
      </c>
      <c r="KC27" s="19">
        <v>7.399E-2</v>
      </c>
      <c r="KD27" s="19">
        <v>6.216E-2</v>
      </c>
      <c r="KE27" s="19">
        <v>9.1259999999999994E-2</v>
      </c>
      <c r="KF27" s="19">
        <v>2.8479999999999998E-2</v>
      </c>
      <c r="KG27" s="19">
        <v>7.1199999999999999E-2</v>
      </c>
      <c r="KH27" s="19">
        <v>7.1639999999999995E-2</v>
      </c>
      <c r="KI27" s="19">
        <v>7.2209999999999996E-2</v>
      </c>
      <c r="KJ27" s="19">
        <v>1.9539999999999998E-2</v>
      </c>
      <c r="KK27" s="26">
        <v>3.5740000000000001E-2</v>
      </c>
      <c r="KL27" s="26">
        <v>0</v>
      </c>
      <c r="KM27" s="19">
        <v>1.8020000000000001E-2</v>
      </c>
      <c r="KN27" s="19">
        <v>1.056E-2</v>
      </c>
      <c r="KO27" s="19">
        <v>2.461E-2</v>
      </c>
      <c r="KP27" s="19">
        <v>4.4900000000000002E-2</v>
      </c>
      <c r="KQ27" s="19">
        <v>4.1390000000000003E-2</v>
      </c>
      <c r="KR27" s="19">
        <v>4.7820000000000001E-2</v>
      </c>
      <c r="KS27" s="19">
        <v>5.4269999999999999E-2</v>
      </c>
      <c r="KT27" s="19">
        <v>5.3929999999999999E-2</v>
      </c>
      <c r="KU27" s="19">
        <v>5.4649999999999997E-2</v>
      </c>
      <c r="KV27" s="19">
        <v>3.875E-2</v>
      </c>
      <c r="KW27" s="19">
        <v>2.87E-2</v>
      </c>
      <c r="KX27" s="19">
        <v>5.0389999999999997E-2</v>
      </c>
      <c r="KY27" s="19">
        <v>5.0020000000000002E-2</v>
      </c>
      <c r="KZ27" s="19">
        <v>5.142E-2</v>
      </c>
      <c r="LA27" s="19">
        <v>4.8599999999999997E-2</v>
      </c>
      <c r="LB27" s="19">
        <v>1.37E-2</v>
      </c>
      <c r="LC27" s="26">
        <v>0</v>
      </c>
      <c r="LD27" s="26">
        <v>2.767E-2</v>
      </c>
      <c r="LE27" s="26">
        <v>2.0729999999999998E-2</v>
      </c>
      <c r="LF27" s="26">
        <v>1.362E-2</v>
      </c>
      <c r="LG27" s="26">
        <v>2.3369999999999998E-2</v>
      </c>
      <c r="LH27" s="26">
        <v>0</v>
      </c>
      <c r="LI27" s="26">
        <v>0</v>
      </c>
      <c r="LJ27" s="26">
        <v>0</v>
      </c>
      <c r="LK27" s="26">
        <v>2.068E-2</v>
      </c>
      <c r="LL27" s="26">
        <v>3.3550000000000003E-2</v>
      </c>
      <c r="LM27" s="26">
        <v>8.5199999999999998E-3</v>
      </c>
      <c r="LN27" s="26">
        <v>0</v>
      </c>
      <c r="LO27" s="26">
        <v>0</v>
      </c>
      <c r="LP27" s="26">
        <v>0</v>
      </c>
      <c r="LQ27" s="26">
        <v>0</v>
      </c>
      <c r="LR27" s="26">
        <v>0</v>
      </c>
      <c r="LS27" s="26">
        <v>0</v>
      </c>
      <c r="LT27" s="26">
        <v>0</v>
      </c>
      <c r="LU27" s="26">
        <v>0</v>
      </c>
      <c r="LV27" s="26">
        <v>0</v>
      </c>
      <c r="LW27" s="19">
        <v>4.061E-2</v>
      </c>
      <c r="LX27" s="19">
        <v>4.0509999999999997E-2</v>
      </c>
      <c r="LY27" s="19">
        <v>4.2020000000000002E-2</v>
      </c>
      <c r="LZ27" s="26">
        <v>9.1789999999999997E-2</v>
      </c>
      <c r="MA27" s="26">
        <v>0.19778999999999999</v>
      </c>
      <c r="MB27" s="26">
        <v>6.7549999999999999E-2</v>
      </c>
      <c r="MC27" s="26">
        <v>0</v>
      </c>
      <c r="MD27" s="26">
        <v>0</v>
      </c>
      <c r="ME27" s="26">
        <v>0</v>
      </c>
      <c r="MF27" s="26">
        <v>0</v>
      </c>
      <c r="MG27" s="26">
        <v>0</v>
      </c>
      <c r="MH27" s="26">
        <v>0</v>
      </c>
      <c r="MI27" s="26">
        <v>4.3180000000000003E-2</v>
      </c>
      <c r="MJ27" s="26">
        <v>8.6730000000000002E-2</v>
      </c>
      <c r="MK27" s="26">
        <v>1.188E-2</v>
      </c>
      <c r="ML27" s="26">
        <v>1.426E-2</v>
      </c>
      <c r="MM27" s="26">
        <v>2.3959999999999999E-2</v>
      </c>
      <c r="MN27" s="26">
        <v>0</v>
      </c>
      <c r="MO27" s="26">
        <v>8.1970000000000001E-2</v>
      </c>
      <c r="MP27" s="26">
        <v>0.12164999999999999</v>
      </c>
      <c r="MQ27" s="26">
        <v>5.1470000000000002E-2</v>
      </c>
      <c r="MR27" s="26">
        <v>6.8479999999999999E-2</v>
      </c>
      <c r="MS27" s="26">
        <v>0.12986</v>
      </c>
      <c r="MT27" s="26">
        <v>0</v>
      </c>
      <c r="MU27" s="19">
        <v>0.15212000000000001</v>
      </c>
      <c r="MV27" s="26">
        <v>0.11255</v>
      </c>
      <c r="MW27" s="26">
        <v>0.18590999999999999</v>
      </c>
      <c r="MX27" s="26">
        <v>0</v>
      </c>
      <c r="MY27" s="26">
        <v>0</v>
      </c>
      <c r="MZ27" s="19">
        <v>0</v>
      </c>
      <c r="NA27" s="26">
        <v>5.441E-2</v>
      </c>
      <c r="NB27" s="26">
        <v>2.6089999999999999E-2</v>
      </c>
      <c r="NC27" s="26">
        <v>8.5639999999999994E-2</v>
      </c>
      <c r="ND27" s="26">
        <v>7.0010000000000003E-2</v>
      </c>
      <c r="NE27" s="26">
        <v>0.12920999999999999</v>
      </c>
      <c r="NF27" s="26">
        <v>0</v>
      </c>
      <c r="NG27" s="19">
        <v>8.2830000000000001E-2</v>
      </c>
      <c r="NH27" s="19">
        <v>6.3339999999999994E-2</v>
      </c>
      <c r="NI27" s="26">
        <v>0.10125000000000001</v>
      </c>
      <c r="NJ27" s="26">
        <v>0</v>
      </c>
      <c r="NK27" s="26">
        <v>0</v>
      </c>
      <c r="NL27" s="26">
        <v>0</v>
      </c>
      <c r="NM27" s="19">
        <v>3.3430000000000001E-2</v>
      </c>
      <c r="NN27" s="19">
        <v>2.724E-2</v>
      </c>
      <c r="NO27" s="19">
        <v>3.9989999999999998E-2</v>
      </c>
      <c r="NP27" s="26">
        <v>0.20311000000000001</v>
      </c>
      <c r="NQ27" s="26">
        <v>8.9590000000000003E-2</v>
      </c>
      <c r="NR27" s="26">
        <v>0.25563999999999998</v>
      </c>
      <c r="NS27" s="26">
        <v>5.459E-2</v>
      </c>
      <c r="NT27" s="26">
        <v>8.4449999999999997E-2</v>
      </c>
      <c r="NU27" s="26">
        <v>1.9230000000000001E-2</v>
      </c>
      <c r="NV27" s="19">
        <v>2.2440000000000002E-2</v>
      </c>
      <c r="NW27" s="26">
        <v>2.9780000000000001E-2</v>
      </c>
      <c r="NX27" s="26">
        <v>1.24E-2</v>
      </c>
      <c r="NY27" s="19">
        <v>6.3259999999999997E-2</v>
      </c>
      <c r="NZ27" s="19">
        <v>6.5559999999999993E-2</v>
      </c>
      <c r="OA27" s="19">
        <v>6.216E-2</v>
      </c>
      <c r="OB27" s="26">
        <v>0</v>
      </c>
      <c r="OC27" s="26">
        <v>0</v>
      </c>
      <c r="OD27" s="26">
        <v>0</v>
      </c>
      <c r="OE27" s="19">
        <v>0.12348000000000001</v>
      </c>
      <c r="OF27" s="26">
        <v>0.13177</v>
      </c>
      <c r="OG27" s="26">
        <v>0.11734</v>
      </c>
      <c r="OH27" s="26">
        <v>0</v>
      </c>
      <c r="OI27" s="26">
        <v>0</v>
      </c>
      <c r="OJ27" s="26">
        <v>0</v>
      </c>
      <c r="OK27" s="26">
        <v>7.6E-3</v>
      </c>
      <c r="OL27" s="26">
        <v>1.3979999999999999E-2</v>
      </c>
      <c r="OM27" s="26">
        <v>0</v>
      </c>
      <c r="ON27" s="26">
        <v>0.18708</v>
      </c>
      <c r="OO27" s="26">
        <v>0.20852000000000001</v>
      </c>
      <c r="OP27" s="26">
        <v>0.13209000000000001</v>
      </c>
      <c r="OQ27" s="26">
        <v>0</v>
      </c>
      <c r="OR27" s="26">
        <v>0</v>
      </c>
      <c r="OS27" s="26">
        <v>0</v>
      </c>
      <c r="OT27" s="26">
        <v>5.4600000000000003E-2</v>
      </c>
      <c r="OU27" s="26">
        <v>0</v>
      </c>
      <c r="OV27" s="26">
        <v>0.11813</v>
      </c>
      <c r="OW27" s="26">
        <v>5.1270000000000003E-2</v>
      </c>
      <c r="OX27" s="26">
        <v>5.985E-2</v>
      </c>
      <c r="OY27" s="26">
        <v>4.1840000000000002E-2</v>
      </c>
      <c r="OZ27" s="26">
        <v>4.2220000000000001E-2</v>
      </c>
      <c r="PA27" s="26">
        <v>2.683E-2</v>
      </c>
      <c r="PB27" s="26">
        <v>5.3449999999999998E-2</v>
      </c>
      <c r="PC27" s="26">
        <v>6.1580000000000003E-2</v>
      </c>
      <c r="PD27" s="26">
        <v>7.0059999999999997E-2</v>
      </c>
      <c r="PE27" s="26">
        <v>5.5930000000000001E-2</v>
      </c>
      <c r="PF27" s="26">
        <v>1.6549999999999999E-2</v>
      </c>
      <c r="PG27" s="26">
        <v>3.1289999999999998E-2</v>
      </c>
      <c r="PH27" s="26">
        <v>0</v>
      </c>
      <c r="PI27" s="26">
        <v>5.1450000000000003E-2</v>
      </c>
      <c r="PJ27" s="26">
        <v>0.21134</v>
      </c>
      <c r="PK27" s="26">
        <v>0</v>
      </c>
      <c r="PL27" s="26">
        <v>0</v>
      </c>
      <c r="PM27" s="26">
        <v>0</v>
      </c>
      <c r="PN27" s="19">
        <v>0</v>
      </c>
      <c r="PO27" s="26">
        <v>9.2050000000000007E-2</v>
      </c>
      <c r="PP27" s="26">
        <v>9.8979999999999999E-2</v>
      </c>
      <c r="PQ27" s="26">
        <v>9.1289999999999996E-2</v>
      </c>
      <c r="PR27" s="26">
        <v>0</v>
      </c>
      <c r="PS27" s="26">
        <v>0</v>
      </c>
      <c r="PT27" s="26">
        <v>0</v>
      </c>
      <c r="PU27" s="19">
        <v>3.9949999999999999E-2</v>
      </c>
      <c r="PV27" s="26">
        <v>5.7750000000000003E-2</v>
      </c>
      <c r="PW27" s="26">
        <v>2.52E-2</v>
      </c>
      <c r="PX27" s="26">
        <v>0</v>
      </c>
      <c r="PY27" s="26">
        <v>0</v>
      </c>
      <c r="PZ27" s="26">
        <v>0</v>
      </c>
      <c r="QA27" s="26">
        <v>3.4500000000000003E-2</v>
      </c>
      <c r="QB27" s="26">
        <v>6.479E-2</v>
      </c>
      <c r="QC27" s="26">
        <v>1.8169999999999999E-2</v>
      </c>
      <c r="QD27" s="19">
        <v>0</v>
      </c>
      <c r="QE27" s="19">
        <v>0</v>
      </c>
      <c r="QF27" s="19">
        <v>0</v>
      </c>
      <c r="QG27" s="26">
        <v>6.9629999999999997E-2</v>
      </c>
      <c r="QH27" s="26">
        <v>8.0420000000000005E-2</v>
      </c>
      <c r="QI27" s="26">
        <v>5.4420000000000003E-2</v>
      </c>
      <c r="QJ27" s="26">
        <v>0.26785999999999999</v>
      </c>
      <c r="QK27" s="26">
        <v>0</v>
      </c>
      <c r="QL27" s="26">
        <v>0.30657000000000001</v>
      </c>
      <c r="QM27" s="26">
        <v>7.9439999999999997E-2</v>
      </c>
      <c r="QN27" s="26">
        <v>9.8030000000000006E-2</v>
      </c>
      <c r="QO27" s="26">
        <v>5.9769999999999997E-2</v>
      </c>
      <c r="QP27" s="26">
        <v>1.374E-2</v>
      </c>
      <c r="QQ27" s="26">
        <v>0</v>
      </c>
      <c r="QR27" s="26">
        <v>2.8420000000000001E-2</v>
      </c>
      <c r="QS27" s="26">
        <v>0</v>
      </c>
      <c r="QT27" s="26">
        <v>0</v>
      </c>
      <c r="QU27" s="26">
        <v>0</v>
      </c>
      <c r="QV27" s="26">
        <v>1.3809999999999999E-2</v>
      </c>
      <c r="QW27" s="26">
        <v>3.5049999999999998E-2</v>
      </c>
      <c r="QX27" s="26">
        <v>0</v>
      </c>
      <c r="QY27" s="26">
        <v>0</v>
      </c>
      <c r="QZ27" s="26">
        <v>0</v>
      </c>
      <c r="RA27" s="26">
        <v>0</v>
      </c>
      <c r="RB27" s="26">
        <v>4.3459999999999999E-2</v>
      </c>
      <c r="RC27" s="26">
        <v>0</v>
      </c>
      <c r="RD27" s="26">
        <v>0.11949</v>
      </c>
      <c r="RE27" s="26">
        <v>3.0960000000000001E-2</v>
      </c>
      <c r="RF27" s="26">
        <v>0</v>
      </c>
      <c r="RG27" s="26">
        <v>0.10441</v>
      </c>
      <c r="RH27" s="26">
        <v>1.7299999999999999E-2</v>
      </c>
      <c r="RI27" s="26">
        <v>0</v>
      </c>
      <c r="RJ27" s="26">
        <v>2.3970000000000002E-2</v>
      </c>
      <c r="RK27" s="26">
        <v>0.24565000000000001</v>
      </c>
      <c r="RL27" s="32">
        <v>0</v>
      </c>
      <c r="RM27" s="26">
        <v>0.23104</v>
      </c>
      <c r="RN27" s="26">
        <v>0.14688999999999999</v>
      </c>
      <c r="RO27" s="26">
        <v>0</v>
      </c>
      <c r="RP27" s="26">
        <v>0.18944</v>
      </c>
      <c r="RQ27" s="26">
        <v>0</v>
      </c>
      <c r="RR27" s="26">
        <v>0</v>
      </c>
      <c r="RS27" s="26">
        <v>0</v>
      </c>
      <c r="RT27" s="26">
        <v>0</v>
      </c>
      <c r="RU27" s="26">
        <v>0</v>
      </c>
      <c r="RV27" s="26">
        <v>0</v>
      </c>
      <c r="RW27" s="26">
        <v>2.827E-2</v>
      </c>
      <c r="RX27" s="26">
        <v>0</v>
      </c>
      <c r="RY27" s="26">
        <v>4.4859999999999997E-2</v>
      </c>
    </row>
    <row r="28" spans="1:493" x14ac:dyDescent="0.25">
      <c r="A28" s="62" t="s">
        <v>798</v>
      </c>
      <c r="B28" s="19">
        <v>2.367E-2</v>
      </c>
      <c r="C28" s="19">
        <v>2.419E-2</v>
      </c>
      <c r="D28" s="19">
        <v>2.315E-2</v>
      </c>
      <c r="E28" s="19">
        <v>2.1139999999999999E-2</v>
      </c>
      <c r="F28" s="19">
        <v>2.0879999999999999E-2</v>
      </c>
      <c r="G28" s="19">
        <v>2.1399999999999999E-2</v>
      </c>
      <c r="H28" s="19">
        <v>2.035E-2</v>
      </c>
      <c r="I28" s="19">
        <v>1.9709999999999998E-2</v>
      </c>
      <c r="J28" s="19">
        <v>2.087E-2</v>
      </c>
      <c r="K28" s="19">
        <v>2.0760000000000001E-2</v>
      </c>
      <c r="L28" s="19">
        <v>2.0619999999999999E-2</v>
      </c>
      <c r="M28" s="19">
        <v>2.0899999999999998E-2</v>
      </c>
      <c r="N28" s="19">
        <v>1.7440000000000001E-2</v>
      </c>
      <c r="O28" s="19">
        <v>1.864E-2</v>
      </c>
      <c r="P28" s="19">
        <v>1.601E-2</v>
      </c>
      <c r="Q28" s="19">
        <v>1.8319999999999999E-2</v>
      </c>
      <c r="R28" s="19">
        <v>1.704E-2</v>
      </c>
      <c r="S28" s="19">
        <v>1.959E-2</v>
      </c>
      <c r="T28" s="19">
        <v>1.702E-2</v>
      </c>
      <c r="U28" s="19">
        <v>1.7139999999999999E-2</v>
      </c>
      <c r="V28" s="19">
        <v>1.712E-2</v>
      </c>
      <c r="W28" s="19">
        <v>1.6109999999999999E-2</v>
      </c>
      <c r="X28" s="19">
        <v>1.5129999999999999E-2</v>
      </c>
      <c r="Y28" s="19">
        <v>1.7080000000000001E-2</v>
      </c>
      <c r="Z28" s="19">
        <v>2.0070000000000001E-2</v>
      </c>
      <c r="AA28" s="19">
        <v>2.6509999999999999E-2</v>
      </c>
      <c r="AB28" s="19">
        <v>1.418E-2</v>
      </c>
      <c r="AC28" s="19">
        <v>1.525E-2</v>
      </c>
      <c r="AD28" s="19">
        <v>1.455E-2</v>
      </c>
      <c r="AE28" s="19">
        <v>1.5939999999999999E-2</v>
      </c>
      <c r="AF28" s="19">
        <v>1.8550000000000001E-2</v>
      </c>
      <c r="AG28" s="26">
        <v>2.3E-2</v>
      </c>
      <c r="AH28" s="26">
        <v>1.3950000000000001E-2</v>
      </c>
      <c r="AI28" s="19">
        <v>1.383E-2</v>
      </c>
      <c r="AJ28" s="19">
        <v>1.388E-2</v>
      </c>
      <c r="AK28" s="19">
        <v>1.3860000000000001E-2</v>
      </c>
      <c r="AL28" s="26">
        <v>2.197E-2</v>
      </c>
      <c r="AM28" s="26">
        <v>2.656E-2</v>
      </c>
      <c r="AN28" s="26">
        <v>1.8020000000000001E-2</v>
      </c>
      <c r="AO28" s="19">
        <v>1.265E-2</v>
      </c>
      <c r="AP28" s="19">
        <v>1.282E-2</v>
      </c>
      <c r="AQ28" s="19">
        <v>1.231E-2</v>
      </c>
      <c r="AR28" s="19">
        <v>1.504E-2</v>
      </c>
      <c r="AS28" s="19">
        <v>1.933E-2</v>
      </c>
      <c r="AT28" s="19">
        <v>9.7000000000000003E-3</v>
      </c>
      <c r="AU28" s="19">
        <v>1.244E-2</v>
      </c>
      <c r="AV28" s="19">
        <v>1.1089999999999999E-2</v>
      </c>
      <c r="AW28" s="19">
        <v>1.376E-2</v>
      </c>
      <c r="AX28" s="19">
        <v>1.23E-2</v>
      </c>
      <c r="AY28" s="19">
        <v>1.8329999999999999E-2</v>
      </c>
      <c r="AZ28" s="19">
        <v>5.4599999999999996E-3</v>
      </c>
      <c r="BA28" s="19">
        <v>1.78E-2</v>
      </c>
      <c r="BB28" s="19">
        <v>1.67E-2</v>
      </c>
      <c r="BC28" s="19">
        <v>1.882E-2</v>
      </c>
      <c r="BD28" s="19">
        <v>1.213E-2</v>
      </c>
      <c r="BE28" s="19">
        <v>1.29E-2</v>
      </c>
      <c r="BF28" s="19">
        <v>1.0659999999999999E-2</v>
      </c>
      <c r="BG28" s="19">
        <v>1.891E-2</v>
      </c>
      <c r="BH28" s="19">
        <v>1.787E-2</v>
      </c>
      <c r="BI28" s="19">
        <v>2.0080000000000001E-2</v>
      </c>
      <c r="BJ28" s="19">
        <v>3.2500000000000001E-2</v>
      </c>
      <c r="BK28" s="19">
        <v>4.0160000000000001E-2</v>
      </c>
      <c r="BL28" s="19">
        <v>2.528E-2</v>
      </c>
      <c r="BM28" s="19">
        <v>2.3040000000000001E-2</v>
      </c>
      <c r="BN28" s="19">
        <v>2.367E-2</v>
      </c>
      <c r="BO28" s="19">
        <v>2.232E-2</v>
      </c>
      <c r="BP28" s="26">
        <v>1.6199999999999999E-2</v>
      </c>
      <c r="BQ28" s="26">
        <v>3.542E-2</v>
      </c>
      <c r="BR28" s="26">
        <v>0</v>
      </c>
      <c r="BS28" s="19">
        <v>1.5740000000000001E-2</v>
      </c>
      <c r="BT28" s="19">
        <v>2.0070000000000001E-2</v>
      </c>
      <c r="BU28" s="19">
        <v>1.1849999999999999E-2</v>
      </c>
      <c r="BV28" s="19">
        <v>3.8969999999999998E-2</v>
      </c>
      <c r="BW28" s="19">
        <v>4.0189999999999997E-2</v>
      </c>
      <c r="BX28" s="26">
        <v>3.6790000000000003E-2</v>
      </c>
      <c r="BY28" s="19">
        <v>1.8239999999999999E-2</v>
      </c>
      <c r="BZ28" s="19">
        <v>1.866E-2</v>
      </c>
      <c r="CA28" s="19">
        <v>1.7760000000000001E-2</v>
      </c>
      <c r="CB28" s="26">
        <v>4.4769999999999997E-2</v>
      </c>
      <c r="CC28" s="26">
        <v>2.9360000000000001E-2</v>
      </c>
      <c r="CD28" s="26">
        <v>5.9339999999999997E-2</v>
      </c>
      <c r="CE28" s="19">
        <v>2.665E-2</v>
      </c>
      <c r="CF28" s="19">
        <v>2.7320000000000001E-2</v>
      </c>
      <c r="CG28" s="19">
        <v>2.6329999999999999E-2</v>
      </c>
      <c r="CH28" s="19">
        <v>1.1520000000000001E-2</v>
      </c>
      <c r="CI28" s="19">
        <v>1.085E-2</v>
      </c>
      <c r="CJ28" s="19">
        <v>1.191E-2</v>
      </c>
      <c r="CK28" s="19">
        <v>1.9529999999999999E-2</v>
      </c>
      <c r="CL28" s="19">
        <v>2.0799999999999999E-2</v>
      </c>
      <c r="CM28" s="19">
        <v>1.8069999999999999E-2</v>
      </c>
      <c r="CN28" s="19">
        <v>5.5500000000000001E-2</v>
      </c>
      <c r="CO28" s="19">
        <v>4.965E-2</v>
      </c>
      <c r="CP28" s="89">
        <v>6.3740000000000005E-2</v>
      </c>
      <c r="CQ28" s="19">
        <v>6.3659999999999994E-2</v>
      </c>
      <c r="CR28" s="19">
        <v>6.8529999999999994E-2</v>
      </c>
      <c r="CS28" s="19">
        <v>5.8729999999999997E-2</v>
      </c>
      <c r="CT28" s="19">
        <v>2.785E-2</v>
      </c>
      <c r="CU28" s="19">
        <v>2.8170000000000001E-2</v>
      </c>
      <c r="CV28" s="19">
        <v>2.7390000000000001E-2</v>
      </c>
      <c r="CW28" s="19">
        <v>2.0840000000000001E-2</v>
      </c>
      <c r="CX28" s="19">
        <v>1.7080000000000001E-2</v>
      </c>
      <c r="CY28" s="19">
        <v>2.4910000000000002E-2</v>
      </c>
      <c r="CZ28" s="19">
        <v>1.329E-2</v>
      </c>
      <c r="DA28" s="19">
        <v>1.6480000000000002E-2</v>
      </c>
      <c r="DB28" s="19">
        <v>1.0030000000000001E-2</v>
      </c>
      <c r="DC28" s="19">
        <v>9.9299999999999996E-3</v>
      </c>
      <c r="DD28" s="19">
        <v>8.5800000000000008E-3</v>
      </c>
      <c r="DE28" s="19">
        <v>1.107E-2</v>
      </c>
      <c r="DF28" s="19">
        <v>1.9820000000000001E-2</v>
      </c>
      <c r="DG28" s="19">
        <v>2.9440000000000001E-2</v>
      </c>
      <c r="DH28" s="19">
        <v>9.8200000000000006E-3</v>
      </c>
      <c r="DI28" s="19">
        <v>1.427E-2</v>
      </c>
      <c r="DJ28" s="19">
        <v>1.504E-2</v>
      </c>
      <c r="DK28" s="19">
        <v>1.3220000000000001E-2</v>
      </c>
      <c r="DL28" s="19">
        <v>1.2630000000000001E-2</v>
      </c>
      <c r="DM28" s="19">
        <v>1.4959999999999999E-2</v>
      </c>
      <c r="DN28" s="19">
        <v>1.025E-2</v>
      </c>
      <c r="DO28" s="19">
        <v>1.316E-2</v>
      </c>
      <c r="DP28" s="19">
        <v>1.111E-2</v>
      </c>
      <c r="DQ28" s="19">
        <v>1.5310000000000001E-2</v>
      </c>
      <c r="DR28" s="19">
        <v>4.2000000000000003E-2</v>
      </c>
      <c r="DS28" s="19">
        <v>4.2689999999999999E-2</v>
      </c>
      <c r="DT28" s="19">
        <v>4.1590000000000002E-2</v>
      </c>
      <c r="DU28" s="19">
        <v>1.491E-2</v>
      </c>
      <c r="DV28" s="19">
        <v>8.4100000000000008E-3</v>
      </c>
      <c r="DW28" s="19">
        <v>2.1520000000000001E-2</v>
      </c>
      <c r="DX28" s="19">
        <v>2.222E-2</v>
      </c>
      <c r="DY28" s="19">
        <v>2.061E-2</v>
      </c>
      <c r="DZ28" s="19">
        <v>2.2960000000000001E-2</v>
      </c>
      <c r="EA28" s="19">
        <v>1.6830000000000001E-2</v>
      </c>
      <c r="EB28" s="19">
        <v>1.8530000000000001E-2</v>
      </c>
      <c r="EC28" s="19">
        <v>1.532E-2</v>
      </c>
      <c r="ED28" s="19">
        <v>3.1440000000000003E-2</v>
      </c>
      <c r="EE28" s="26">
        <v>4.7649999999999998E-2</v>
      </c>
      <c r="EF28" s="26">
        <v>1.6320000000000001E-2</v>
      </c>
      <c r="EG28" s="19">
        <v>8.5500000000000003E-3</v>
      </c>
      <c r="EH28" s="26">
        <v>6.5300000000000002E-3</v>
      </c>
      <c r="EI28" s="26">
        <v>9.7699999999999992E-3</v>
      </c>
      <c r="EJ28" s="19">
        <v>3.4520000000000002E-2</v>
      </c>
      <c r="EK28" s="19">
        <v>3.474E-2</v>
      </c>
      <c r="EL28" s="19">
        <v>3.4720000000000001E-2</v>
      </c>
      <c r="EM28" s="19">
        <v>2.7369999999999998E-2</v>
      </c>
      <c r="EN28" s="19">
        <v>3.2340000000000001E-2</v>
      </c>
      <c r="EO28" s="19">
        <v>2.248E-2</v>
      </c>
      <c r="EP28" s="19">
        <v>2.01E-2</v>
      </c>
      <c r="EQ28" s="19">
        <v>2.435E-2</v>
      </c>
      <c r="ER28" s="19">
        <v>1.6039999999999999E-2</v>
      </c>
      <c r="ES28" s="19">
        <v>1.257E-2</v>
      </c>
      <c r="ET28" s="19">
        <v>1.021E-2</v>
      </c>
      <c r="EU28" s="19">
        <v>1.453E-2</v>
      </c>
      <c r="EV28" s="19">
        <v>2.1839999999999998E-2</v>
      </c>
      <c r="EW28" s="19">
        <v>2.2200000000000001E-2</v>
      </c>
      <c r="EX28" s="19">
        <v>2.0920000000000001E-2</v>
      </c>
      <c r="EY28" s="19">
        <v>1.6709999999999999E-2</v>
      </c>
      <c r="EZ28" s="19">
        <v>1.6590000000000001E-2</v>
      </c>
      <c r="FA28" s="19">
        <v>1.668E-2</v>
      </c>
      <c r="FB28" s="19">
        <v>1.618E-2</v>
      </c>
      <c r="FC28" s="19">
        <v>1.7399999999999999E-2</v>
      </c>
      <c r="FD28" s="19">
        <v>1.486E-2</v>
      </c>
      <c r="FE28" s="19">
        <v>2.4279999999999999E-2</v>
      </c>
      <c r="FF28" s="19">
        <v>3.2750000000000001E-2</v>
      </c>
      <c r="FG28" s="19">
        <v>1.7219999999999999E-2</v>
      </c>
      <c r="FH28" s="19">
        <v>2.274E-2</v>
      </c>
      <c r="FI28" s="19">
        <v>2.913E-2</v>
      </c>
      <c r="FJ28" s="19">
        <v>1.3950000000000001E-2</v>
      </c>
      <c r="FK28" s="19">
        <v>1.8929999999999999E-2</v>
      </c>
      <c r="FL28" s="19">
        <v>1.934E-2</v>
      </c>
      <c r="FM28" s="19">
        <v>1.8630000000000001E-2</v>
      </c>
      <c r="FN28" s="19">
        <v>4.7899999999999998E-2</v>
      </c>
      <c r="FO28" s="19">
        <v>5.5120000000000002E-2</v>
      </c>
      <c r="FP28" s="19">
        <v>3.8940000000000002E-2</v>
      </c>
      <c r="FQ28" s="19">
        <v>2.479E-2</v>
      </c>
      <c r="FR28" s="19">
        <v>3.4380000000000001E-2</v>
      </c>
      <c r="FS28" s="19">
        <v>1.668E-2</v>
      </c>
      <c r="FT28" s="19">
        <v>4.9169999999999998E-2</v>
      </c>
      <c r="FU28" s="19">
        <v>4.5319999999999999E-2</v>
      </c>
      <c r="FV28" s="19">
        <v>5.3769999999999998E-2</v>
      </c>
      <c r="FW28" s="19">
        <v>2.6169999999999999E-2</v>
      </c>
      <c r="FX28" s="19">
        <v>1.9269999999999999E-2</v>
      </c>
      <c r="FY28" s="19">
        <v>3.2849999999999997E-2</v>
      </c>
      <c r="FZ28" s="19">
        <v>4.2560000000000001E-2</v>
      </c>
      <c r="GA28" s="19">
        <v>4.5449999999999997E-2</v>
      </c>
      <c r="GB28" s="19">
        <v>3.984E-2</v>
      </c>
      <c r="GC28" s="19">
        <v>2.23E-2</v>
      </c>
      <c r="GD28" s="19">
        <v>1.529E-2</v>
      </c>
      <c r="GE28" s="19">
        <v>2.9590000000000002E-2</v>
      </c>
      <c r="GF28" s="19">
        <v>2.9479999999999999E-2</v>
      </c>
      <c r="GG28" s="26">
        <v>1.2880000000000001E-2</v>
      </c>
      <c r="GH28" s="26">
        <v>4.718E-2</v>
      </c>
      <c r="GI28" s="19">
        <v>1.357E-2</v>
      </c>
      <c r="GJ28" s="19">
        <v>1.7850000000000001E-2</v>
      </c>
      <c r="GK28" s="19">
        <v>8.8100000000000001E-3</v>
      </c>
      <c r="GL28" s="19">
        <v>2.529E-2</v>
      </c>
      <c r="GM28" s="19">
        <v>2.6270000000000002E-2</v>
      </c>
      <c r="GN28" s="19">
        <v>2.4510000000000001E-2</v>
      </c>
      <c r="GO28" s="19">
        <v>1.089E-2</v>
      </c>
      <c r="GP28" s="19">
        <v>1.2E-2</v>
      </c>
      <c r="GQ28" s="19">
        <v>1.0059999999999999E-2</v>
      </c>
      <c r="GR28" s="19">
        <v>1.533E-2</v>
      </c>
      <c r="GS28" s="19">
        <v>1.2449999999999999E-2</v>
      </c>
      <c r="GT28" s="19">
        <v>1.7489999999999999E-2</v>
      </c>
      <c r="GU28" s="19">
        <v>1.457E-2</v>
      </c>
      <c r="GV28" s="19">
        <v>1.404E-2</v>
      </c>
      <c r="GW28" s="19">
        <v>1.512E-2</v>
      </c>
      <c r="GX28" s="19">
        <v>4.3549999999999998E-2</v>
      </c>
      <c r="GY28" s="26">
        <v>3.0960000000000001E-2</v>
      </c>
      <c r="GZ28" s="26">
        <v>5.5629999999999999E-2</v>
      </c>
      <c r="HA28" s="19">
        <v>2.0879999999999999E-2</v>
      </c>
      <c r="HB28" s="19">
        <v>2.3740000000000001E-2</v>
      </c>
      <c r="HC28" s="19">
        <v>1.787E-2</v>
      </c>
      <c r="HD28" s="19">
        <v>8.9800000000000001E-3</v>
      </c>
      <c r="HE28" s="19">
        <v>6.4799999999999996E-3</v>
      </c>
      <c r="HF28" s="19">
        <v>1.123E-2</v>
      </c>
      <c r="HG28" s="19">
        <v>9.7099999999999999E-3</v>
      </c>
      <c r="HH28" s="19">
        <v>6.1199999999999996E-3</v>
      </c>
      <c r="HI28" s="19">
        <v>1.2800000000000001E-2</v>
      </c>
      <c r="HJ28" s="26">
        <v>2.036E-2</v>
      </c>
      <c r="HK28" s="26">
        <v>8.0300000000000007E-3</v>
      </c>
      <c r="HL28" s="26">
        <v>3.8739999999999997E-2</v>
      </c>
      <c r="HM28" s="19">
        <v>1.2319999999999999E-2</v>
      </c>
      <c r="HN28" s="19">
        <v>1.362E-2</v>
      </c>
      <c r="HO28" s="19">
        <v>1.108E-2</v>
      </c>
      <c r="HP28" s="26">
        <v>0</v>
      </c>
      <c r="HQ28" s="26">
        <v>0</v>
      </c>
      <c r="HR28" s="26">
        <v>0</v>
      </c>
      <c r="HS28" s="19">
        <v>1.9890000000000001E-2</v>
      </c>
      <c r="HT28" s="19">
        <v>3.5119999999999998E-2</v>
      </c>
      <c r="HU28" s="19">
        <v>6.3200000000000001E-3</v>
      </c>
      <c r="HV28" s="26">
        <v>2.1800000000000001E-3</v>
      </c>
      <c r="HW28" s="26">
        <v>0</v>
      </c>
      <c r="HX28" s="26">
        <v>4.3699999999999998E-3</v>
      </c>
      <c r="HY28" s="19">
        <v>2.2509999999999999E-2</v>
      </c>
      <c r="HZ28" s="19">
        <v>2.299E-2</v>
      </c>
      <c r="IA28" s="19">
        <v>2.1940000000000001E-2</v>
      </c>
      <c r="IB28" s="26">
        <v>0</v>
      </c>
      <c r="IC28" s="26">
        <v>0</v>
      </c>
      <c r="ID28" s="26">
        <v>0</v>
      </c>
      <c r="IE28" s="19">
        <v>1.5779999999999999E-2</v>
      </c>
      <c r="IF28" s="19">
        <v>1.7690000000000001E-2</v>
      </c>
      <c r="IG28" s="19">
        <v>1.391E-2</v>
      </c>
      <c r="IH28" s="19">
        <v>2.0109999999999999E-2</v>
      </c>
      <c r="II28" s="19">
        <v>2.171E-2</v>
      </c>
      <c r="IJ28" s="19">
        <v>1.865E-2</v>
      </c>
      <c r="IK28" s="19">
        <v>2.419E-2</v>
      </c>
      <c r="IL28" s="26">
        <v>1.119E-2</v>
      </c>
      <c r="IM28" s="19">
        <v>3.4689999999999999E-2</v>
      </c>
      <c r="IN28" s="19">
        <v>1.5169999999999999E-2</v>
      </c>
      <c r="IO28" s="19">
        <v>2.7310000000000001E-2</v>
      </c>
      <c r="IP28" s="19">
        <v>5.3699999999999998E-3</v>
      </c>
      <c r="IQ28" s="19">
        <v>1.883E-2</v>
      </c>
      <c r="IR28" s="19">
        <v>3.2030000000000003E-2</v>
      </c>
      <c r="IS28" s="19">
        <v>8.1200000000000005E-3</v>
      </c>
      <c r="IT28" s="26">
        <v>0</v>
      </c>
      <c r="IU28" s="26">
        <v>0</v>
      </c>
      <c r="IV28" s="26">
        <v>0</v>
      </c>
      <c r="IW28" s="19">
        <v>1.6029999999999999E-2</v>
      </c>
      <c r="IX28" s="19">
        <v>2.63E-2</v>
      </c>
      <c r="IY28" s="19">
        <v>8.1700000000000002E-3</v>
      </c>
      <c r="IZ28" s="19">
        <v>3.6130000000000002E-2</v>
      </c>
      <c r="JA28" s="19">
        <v>4.4839999999999998E-2</v>
      </c>
      <c r="JB28" s="19">
        <v>2.758E-2</v>
      </c>
      <c r="JC28" s="19">
        <v>2.5850000000000001E-2</v>
      </c>
      <c r="JD28" s="19">
        <v>2.7480000000000001E-2</v>
      </c>
      <c r="JE28" s="19">
        <v>2.4199999999999999E-2</v>
      </c>
      <c r="JF28" s="19">
        <v>9.3500000000000007E-3</v>
      </c>
      <c r="JG28" s="26">
        <v>5.5500000000000002E-3</v>
      </c>
      <c r="JH28" s="26">
        <v>1.1679999999999999E-2</v>
      </c>
      <c r="JI28" s="19">
        <v>1.057E-2</v>
      </c>
      <c r="JJ28" s="19">
        <v>8.7500000000000008E-3</v>
      </c>
      <c r="JK28" s="19">
        <v>1.255E-2</v>
      </c>
      <c r="JL28" s="19">
        <v>7.1999999999999998E-3</v>
      </c>
      <c r="JM28" s="26">
        <v>1.336E-2</v>
      </c>
      <c r="JN28" s="26">
        <v>0</v>
      </c>
      <c r="JO28" s="19">
        <v>1.8620000000000001E-2</v>
      </c>
      <c r="JP28" s="19">
        <v>5.3600000000000002E-3</v>
      </c>
      <c r="JQ28" s="19">
        <v>3.6069999999999998E-2</v>
      </c>
      <c r="JR28" s="19">
        <v>5.1979999999999998E-2</v>
      </c>
      <c r="JS28" s="19">
        <v>6.1170000000000002E-2</v>
      </c>
      <c r="JT28" s="19">
        <v>4.1939999999999998E-2</v>
      </c>
      <c r="JU28" s="19">
        <v>5.3760000000000002E-2</v>
      </c>
      <c r="JV28" s="19">
        <v>5.604E-2</v>
      </c>
      <c r="JW28" s="19">
        <v>5.1569999999999998E-2</v>
      </c>
      <c r="JX28" s="19">
        <v>4.589E-2</v>
      </c>
      <c r="JY28" s="19">
        <v>6.3399999999999998E-2</v>
      </c>
      <c r="JZ28" s="19">
        <v>3.1109999999999999E-2</v>
      </c>
      <c r="KA28" s="19">
        <v>3.5540000000000002E-2</v>
      </c>
      <c r="KB28" s="19">
        <v>4.045E-2</v>
      </c>
      <c r="KC28" s="19">
        <v>3.032E-2</v>
      </c>
      <c r="KD28" s="19">
        <v>4.24E-2</v>
      </c>
      <c r="KE28" s="19">
        <v>6.0499999999999998E-2</v>
      </c>
      <c r="KF28" s="19">
        <v>2.1530000000000001E-2</v>
      </c>
      <c r="KG28" s="19">
        <v>3.7690000000000001E-2</v>
      </c>
      <c r="KH28" s="19">
        <v>3.048E-2</v>
      </c>
      <c r="KI28" s="19">
        <v>4.5569999999999999E-2</v>
      </c>
      <c r="KJ28" s="19">
        <v>4.1700000000000001E-3</v>
      </c>
      <c r="KK28" s="26">
        <v>3.5300000000000002E-3</v>
      </c>
      <c r="KL28" s="26">
        <v>4.6699999999999997E-3</v>
      </c>
      <c r="KM28" s="19">
        <v>5.3499999999999997E-3</v>
      </c>
      <c r="KN28" s="19">
        <v>0</v>
      </c>
      <c r="KO28" s="19">
        <v>1.01E-2</v>
      </c>
      <c r="KP28" s="19">
        <v>3.0620000000000001E-2</v>
      </c>
      <c r="KQ28" s="19">
        <v>3.2640000000000002E-2</v>
      </c>
      <c r="KR28" s="19">
        <v>2.8590000000000001E-2</v>
      </c>
      <c r="KS28" s="19">
        <v>2.265E-2</v>
      </c>
      <c r="KT28" s="19">
        <v>2.206E-2</v>
      </c>
      <c r="KU28" s="19">
        <v>2.3220000000000001E-2</v>
      </c>
      <c r="KV28" s="19">
        <v>1.8790000000000001E-2</v>
      </c>
      <c r="KW28" s="19">
        <v>2.1590000000000002E-2</v>
      </c>
      <c r="KX28" s="19">
        <v>1.554E-2</v>
      </c>
      <c r="KY28" s="19">
        <v>2.274E-2</v>
      </c>
      <c r="KZ28" s="19">
        <v>2.231E-2</v>
      </c>
      <c r="LA28" s="19">
        <v>2.308E-2</v>
      </c>
      <c r="LB28" s="19">
        <v>1.536E-2</v>
      </c>
      <c r="LC28" s="26">
        <v>2.8850000000000001E-2</v>
      </c>
      <c r="LD28" s="26">
        <v>0</v>
      </c>
      <c r="LE28" s="26">
        <v>3.4819999999999997E-2</v>
      </c>
      <c r="LF28" s="26">
        <v>7.1590000000000001E-2</v>
      </c>
      <c r="LG28" s="26">
        <v>1.469E-2</v>
      </c>
      <c r="LH28" s="26">
        <v>0</v>
      </c>
      <c r="LI28" s="26">
        <v>0</v>
      </c>
      <c r="LJ28" s="26">
        <v>0</v>
      </c>
      <c r="LK28" s="26">
        <v>1.8409999999999999E-2</v>
      </c>
      <c r="LL28" s="26">
        <v>0</v>
      </c>
      <c r="LM28" s="26">
        <v>3.6479999999999999E-2</v>
      </c>
      <c r="LN28" s="26">
        <v>0</v>
      </c>
      <c r="LO28" s="26">
        <v>0</v>
      </c>
      <c r="LP28" s="26">
        <v>0</v>
      </c>
      <c r="LQ28" s="26">
        <v>0</v>
      </c>
      <c r="LR28" s="26">
        <v>0</v>
      </c>
      <c r="LS28" s="26">
        <v>0</v>
      </c>
      <c r="LT28" s="26">
        <v>0</v>
      </c>
      <c r="LU28" s="26">
        <v>0</v>
      </c>
      <c r="LV28" s="26">
        <v>0</v>
      </c>
      <c r="LW28" s="19">
        <v>3.8300000000000001E-3</v>
      </c>
      <c r="LX28" s="19">
        <v>3.8999999999999998E-3</v>
      </c>
      <c r="LY28" s="19">
        <v>3.8700000000000002E-3</v>
      </c>
      <c r="LZ28" s="26">
        <v>0</v>
      </c>
      <c r="MA28" s="26">
        <v>0</v>
      </c>
      <c r="MB28" s="26">
        <v>0</v>
      </c>
      <c r="MC28" s="26">
        <v>1.8089999999999998E-2</v>
      </c>
      <c r="MD28" s="26">
        <v>5.552E-2</v>
      </c>
      <c r="ME28" s="26">
        <v>0</v>
      </c>
      <c r="MF28" s="26">
        <v>0</v>
      </c>
      <c r="MG28" s="26">
        <v>0</v>
      </c>
      <c r="MH28" s="26">
        <v>0</v>
      </c>
      <c r="MI28" s="26">
        <v>2.3630000000000002E-2</v>
      </c>
      <c r="MJ28" s="26">
        <v>1.295E-2</v>
      </c>
      <c r="MK28" s="26">
        <v>3.2570000000000002E-2</v>
      </c>
      <c r="ML28" s="26">
        <v>0</v>
      </c>
      <c r="MM28" s="26">
        <v>0</v>
      </c>
      <c r="MN28" s="26">
        <v>0</v>
      </c>
      <c r="MO28" s="26">
        <v>0</v>
      </c>
      <c r="MP28" s="26">
        <v>0</v>
      </c>
      <c r="MQ28" s="26">
        <v>0</v>
      </c>
      <c r="MR28" s="26">
        <v>0</v>
      </c>
      <c r="MS28" s="26">
        <v>0</v>
      </c>
      <c r="MT28" s="26">
        <v>0</v>
      </c>
      <c r="MU28" s="19">
        <v>3.5369999999999999E-2</v>
      </c>
      <c r="MV28" s="26">
        <v>2.7640000000000001E-2</v>
      </c>
      <c r="MW28" s="26">
        <v>3.9320000000000001E-2</v>
      </c>
      <c r="MX28" s="26">
        <v>0</v>
      </c>
      <c r="MY28" s="26">
        <v>0</v>
      </c>
      <c r="MZ28" s="19">
        <v>0</v>
      </c>
      <c r="NA28" s="26">
        <v>3.6510000000000001E-2</v>
      </c>
      <c r="NB28" s="26">
        <v>1.269E-2</v>
      </c>
      <c r="NC28" s="26">
        <v>6.5680000000000002E-2</v>
      </c>
      <c r="ND28" s="26">
        <v>0</v>
      </c>
      <c r="NE28" s="26">
        <v>0</v>
      </c>
      <c r="NF28" s="26">
        <v>0</v>
      </c>
      <c r="NG28" s="19">
        <v>1.8290000000000001E-2</v>
      </c>
      <c r="NH28" s="19">
        <v>2.8129999999999999E-2</v>
      </c>
      <c r="NI28" s="26">
        <v>9.4500000000000001E-3</v>
      </c>
      <c r="NJ28" s="26">
        <v>0</v>
      </c>
      <c r="NK28" s="26">
        <v>0</v>
      </c>
      <c r="NL28" s="26">
        <v>0</v>
      </c>
      <c r="NM28" s="19">
        <v>2.3310000000000001E-2</v>
      </c>
      <c r="NN28" s="19">
        <v>1.772E-2</v>
      </c>
      <c r="NO28" s="19">
        <v>2.8889999999999999E-2</v>
      </c>
      <c r="NP28" s="26">
        <v>0</v>
      </c>
      <c r="NQ28" s="26">
        <v>0</v>
      </c>
      <c r="NR28" s="26">
        <v>0</v>
      </c>
      <c r="NS28" s="26">
        <v>1.8689999999999998E-2</v>
      </c>
      <c r="NT28" s="26">
        <v>4.9399999999999999E-3</v>
      </c>
      <c r="NU28" s="26">
        <v>3.6020000000000003E-2</v>
      </c>
      <c r="NV28" s="19">
        <v>3.6020000000000003E-2</v>
      </c>
      <c r="NW28" s="26">
        <v>1.9779999999999999E-2</v>
      </c>
      <c r="NX28" s="26">
        <v>5.7389999999999997E-2</v>
      </c>
      <c r="NY28" s="19">
        <v>2.2970000000000001E-2</v>
      </c>
      <c r="NZ28" s="19">
        <v>2.4389999999999998E-2</v>
      </c>
      <c r="OA28" s="19">
        <v>2.154E-2</v>
      </c>
      <c r="OB28" s="26">
        <v>0</v>
      </c>
      <c r="OC28" s="26">
        <v>0</v>
      </c>
      <c r="OD28" s="26">
        <v>0</v>
      </c>
      <c r="OE28" s="19">
        <v>0</v>
      </c>
      <c r="OF28" s="26">
        <v>0</v>
      </c>
      <c r="OG28" s="26">
        <v>0</v>
      </c>
      <c r="OH28" s="26">
        <v>5.4640000000000001E-2</v>
      </c>
      <c r="OI28" s="26">
        <v>3.9669999999999997E-2</v>
      </c>
      <c r="OJ28" s="26">
        <v>9.4140000000000001E-2</v>
      </c>
      <c r="OK28" s="26">
        <v>2.751E-2</v>
      </c>
      <c r="OL28" s="26">
        <v>2.164E-2</v>
      </c>
      <c r="OM28" s="26">
        <v>3.6769999999999997E-2</v>
      </c>
      <c r="ON28" s="26">
        <v>0</v>
      </c>
      <c r="OO28" s="26">
        <v>0</v>
      </c>
      <c r="OP28" s="26">
        <v>0</v>
      </c>
      <c r="OQ28" s="26">
        <v>0</v>
      </c>
      <c r="OR28" s="26">
        <v>0</v>
      </c>
      <c r="OS28" s="26">
        <v>0</v>
      </c>
      <c r="OT28" s="26">
        <v>6.1100000000000002E-2</v>
      </c>
      <c r="OU28" s="26">
        <v>6.5100000000000005E-2</v>
      </c>
      <c r="OV28" s="26">
        <v>5.9240000000000001E-2</v>
      </c>
      <c r="OW28" s="26">
        <v>1.0500000000000001E-2</v>
      </c>
      <c r="OX28" s="26">
        <v>2.4230000000000002E-2</v>
      </c>
      <c r="OY28" s="26">
        <v>0</v>
      </c>
      <c r="OZ28" s="26">
        <v>2.231E-2</v>
      </c>
      <c r="PA28" s="26">
        <v>1.8079999999999999E-2</v>
      </c>
      <c r="PB28" s="26">
        <v>2.7140000000000001E-2</v>
      </c>
      <c r="PC28" s="26">
        <v>4.054E-2</v>
      </c>
      <c r="PD28" s="26">
        <v>2.9860000000000001E-2</v>
      </c>
      <c r="PE28" s="26">
        <v>4.6670000000000003E-2</v>
      </c>
      <c r="PF28" s="26">
        <v>2.3910000000000001E-2</v>
      </c>
      <c r="PG28" s="26">
        <v>0</v>
      </c>
      <c r="PH28" s="26">
        <v>5.117E-2</v>
      </c>
      <c r="PI28" s="26">
        <v>0</v>
      </c>
      <c r="PJ28" s="26">
        <v>0</v>
      </c>
      <c r="PK28" s="26">
        <v>0</v>
      </c>
      <c r="PL28" s="26">
        <v>0</v>
      </c>
      <c r="PM28" s="26">
        <v>0</v>
      </c>
      <c r="PN28" s="19">
        <v>0</v>
      </c>
      <c r="PO28" s="26">
        <v>0</v>
      </c>
      <c r="PP28" s="26">
        <v>0</v>
      </c>
      <c r="PQ28" s="26">
        <v>0</v>
      </c>
      <c r="PR28" s="26">
        <v>0</v>
      </c>
      <c r="PS28" s="26">
        <v>0</v>
      </c>
      <c r="PT28" s="26">
        <v>0</v>
      </c>
      <c r="PU28" s="19">
        <v>3.7870000000000001E-2</v>
      </c>
      <c r="PV28" s="26">
        <v>2.886E-2</v>
      </c>
      <c r="PW28" s="26">
        <v>4.4699999999999997E-2</v>
      </c>
      <c r="PX28" s="26">
        <v>0</v>
      </c>
      <c r="PY28" s="26">
        <v>0</v>
      </c>
      <c r="PZ28" s="26">
        <v>0</v>
      </c>
      <c r="QA28" s="26">
        <v>9.1450000000000004E-2</v>
      </c>
      <c r="QB28" s="26">
        <v>2.6630000000000001E-2</v>
      </c>
      <c r="QC28" s="26">
        <v>0.13263</v>
      </c>
      <c r="QD28" s="19">
        <v>0</v>
      </c>
      <c r="QE28" s="19">
        <v>0</v>
      </c>
      <c r="QF28" s="19">
        <v>0</v>
      </c>
      <c r="QG28" s="26">
        <v>3.1379999999999998E-2</v>
      </c>
      <c r="QH28" s="26">
        <v>5.1409999999999997E-2</v>
      </c>
      <c r="QI28" s="26">
        <v>0</v>
      </c>
      <c r="QJ28" s="26">
        <v>0</v>
      </c>
      <c r="QK28" s="26">
        <v>0</v>
      </c>
      <c r="QL28" s="26">
        <v>0</v>
      </c>
      <c r="QM28" s="26">
        <v>5.5230000000000001E-2</v>
      </c>
      <c r="QN28" s="26">
        <v>5.6390000000000003E-2</v>
      </c>
      <c r="QO28" s="26">
        <v>5.7610000000000001E-2</v>
      </c>
      <c r="QP28" s="26">
        <v>0</v>
      </c>
      <c r="QQ28" s="26">
        <v>0</v>
      </c>
      <c r="QR28" s="26">
        <v>0</v>
      </c>
      <c r="QS28" s="26">
        <v>3.0370000000000001E-2</v>
      </c>
      <c r="QT28" s="26">
        <v>0</v>
      </c>
      <c r="QU28" s="26">
        <v>5.3999999999999999E-2</v>
      </c>
      <c r="QV28" s="26">
        <v>0</v>
      </c>
      <c r="QW28" s="26">
        <v>0</v>
      </c>
      <c r="QX28" s="26">
        <v>0</v>
      </c>
      <c r="QY28" s="26">
        <v>8.3599999999999994E-3</v>
      </c>
      <c r="QZ28" s="26">
        <v>0</v>
      </c>
      <c r="RA28" s="26">
        <v>1.9009999999999999E-2</v>
      </c>
      <c r="RB28" s="26">
        <v>0</v>
      </c>
      <c r="RC28" s="26">
        <v>0</v>
      </c>
      <c r="RD28" s="26">
        <v>0</v>
      </c>
      <c r="RE28" s="26">
        <v>0</v>
      </c>
      <c r="RF28" s="26">
        <v>0</v>
      </c>
      <c r="RG28" s="26">
        <v>0</v>
      </c>
      <c r="RH28" s="26">
        <v>0</v>
      </c>
      <c r="RI28" s="26">
        <v>0</v>
      </c>
      <c r="RJ28" s="26">
        <v>0</v>
      </c>
      <c r="RK28" s="26">
        <v>0</v>
      </c>
      <c r="RL28" s="32">
        <v>0</v>
      </c>
      <c r="RM28" s="26">
        <v>0</v>
      </c>
      <c r="RN28" s="26">
        <v>2.6370000000000001E-2</v>
      </c>
      <c r="RO28" s="26">
        <v>0.10836</v>
      </c>
      <c r="RP28" s="26">
        <v>0</v>
      </c>
      <c r="RQ28" s="26">
        <v>0</v>
      </c>
      <c r="RR28" s="26">
        <v>0</v>
      </c>
      <c r="RS28" s="26">
        <v>0</v>
      </c>
      <c r="RT28" s="26">
        <v>0</v>
      </c>
      <c r="RU28" s="26">
        <v>0</v>
      </c>
      <c r="RV28" s="26">
        <v>0</v>
      </c>
      <c r="RW28" s="26">
        <v>0</v>
      </c>
      <c r="RX28" s="26">
        <v>0</v>
      </c>
      <c r="RY28" s="26">
        <v>0</v>
      </c>
    </row>
    <row r="29" spans="1:493" x14ac:dyDescent="0.25">
      <c r="A29" s="62" t="s">
        <v>23</v>
      </c>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5"/>
      <c r="AH29" s="15"/>
      <c r="AI29" s="1"/>
      <c r="AJ29" s="1"/>
      <c r="AK29" s="1"/>
      <c r="AL29" s="15"/>
      <c r="AM29" s="15"/>
      <c r="AN29" s="15"/>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5"/>
      <c r="BQ29" s="15"/>
      <c r="BR29" s="15"/>
      <c r="BS29" s="1"/>
      <c r="BT29" s="1"/>
      <c r="BU29" s="1"/>
      <c r="BV29" s="1"/>
      <c r="BW29" s="1"/>
      <c r="BX29" s="15"/>
      <c r="BY29" s="1"/>
      <c r="BZ29" s="1"/>
      <c r="CA29" s="1"/>
      <c r="CB29" s="15"/>
      <c r="CC29" s="15"/>
      <c r="CD29" s="15"/>
      <c r="CE29" s="1"/>
      <c r="CF29" s="1"/>
      <c r="CG29" s="1"/>
      <c r="CH29" s="1"/>
      <c r="CI29" s="1"/>
      <c r="CJ29" s="1"/>
      <c r="CK29" s="1"/>
      <c r="CL29" s="1"/>
      <c r="CM29" s="1"/>
      <c r="CN29" s="1"/>
      <c r="CO29" s="1"/>
      <c r="CP29" s="88"/>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5"/>
      <c r="EF29" s="15"/>
      <c r="EG29" s="1"/>
      <c r="EH29" s="15"/>
      <c r="EI29" s="15"/>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5"/>
      <c r="GH29" s="15"/>
      <c r="GI29" s="1"/>
      <c r="GJ29" s="1"/>
      <c r="GK29" s="1"/>
      <c r="GL29" s="1"/>
      <c r="GM29" s="1"/>
      <c r="GN29" s="1"/>
      <c r="GO29" s="1"/>
      <c r="GP29" s="1"/>
      <c r="GQ29" s="1"/>
      <c r="GR29" s="1"/>
      <c r="GS29" s="1"/>
      <c r="GT29" s="1"/>
      <c r="GU29" s="1"/>
      <c r="GV29" s="1"/>
      <c r="GW29" s="1"/>
      <c r="GX29" s="1"/>
      <c r="GY29" s="15"/>
      <c r="GZ29" s="15"/>
      <c r="HA29" s="1"/>
      <c r="HB29" s="1"/>
      <c r="HC29" s="1"/>
      <c r="HD29" s="1"/>
      <c r="HE29" s="1"/>
      <c r="HF29" s="1"/>
      <c r="HG29" s="1"/>
      <c r="HH29" s="1"/>
      <c r="HI29" s="1"/>
      <c r="HJ29" s="15"/>
      <c r="HK29" s="15"/>
      <c r="HL29" s="15"/>
      <c r="HM29" s="1"/>
      <c r="HN29" s="1"/>
      <c r="HO29" s="1"/>
      <c r="HP29" s="15"/>
      <c r="HQ29" s="15"/>
      <c r="HR29" s="15"/>
      <c r="HS29" s="1"/>
      <c r="HT29" s="1"/>
      <c r="HU29" s="1"/>
      <c r="HV29" s="15"/>
      <c r="HW29" s="15"/>
      <c r="HX29" s="15"/>
      <c r="HY29" s="1"/>
      <c r="HZ29" s="1"/>
      <c r="IA29" s="1"/>
      <c r="IB29" s="15"/>
      <c r="IC29" s="15"/>
      <c r="ID29" s="15"/>
      <c r="IE29" s="1"/>
      <c r="IF29" s="1"/>
      <c r="IG29" s="1"/>
      <c r="IH29" s="1"/>
      <c r="II29" s="1"/>
      <c r="IJ29" s="1"/>
      <c r="IK29" s="1"/>
      <c r="IL29" s="15"/>
      <c r="IM29" s="1"/>
      <c r="IN29" s="1"/>
      <c r="IO29" s="1"/>
      <c r="IP29" s="1"/>
      <c r="IQ29" s="1"/>
      <c r="IR29" s="1"/>
      <c r="IS29" s="1"/>
      <c r="IT29" s="15"/>
      <c r="IU29" s="15"/>
      <c r="IV29" s="15"/>
      <c r="IW29" s="1"/>
      <c r="IX29" s="1"/>
      <c r="IY29" s="1"/>
      <c r="IZ29" s="1"/>
      <c r="JA29" s="1"/>
      <c r="JB29" s="1"/>
      <c r="JC29" s="1"/>
      <c r="JD29" s="1"/>
      <c r="JE29" s="1"/>
      <c r="JF29" s="1"/>
      <c r="JG29" s="15"/>
      <c r="JH29" s="15"/>
      <c r="JI29" s="1"/>
      <c r="JJ29" s="1"/>
      <c r="JK29" s="1"/>
      <c r="JL29" s="1"/>
      <c r="JM29" s="15"/>
      <c r="JN29" s="15"/>
      <c r="JO29" s="1"/>
      <c r="JP29" s="1"/>
      <c r="JQ29" s="1"/>
      <c r="JR29" s="1"/>
      <c r="JS29" s="1"/>
      <c r="JT29" s="1"/>
      <c r="JU29" s="1"/>
      <c r="JV29" s="1"/>
      <c r="JW29" s="1"/>
      <c r="JX29" s="1"/>
      <c r="JY29" s="1"/>
      <c r="JZ29" s="1"/>
      <c r="KA29" s="1"/>
      <c r="KB29" s="1"/>
      <c r="KC29" s="1"/>
      <c r="KD29" s="1"/>
      <c r="KE29" s="1"/>
      <c r="KF29" s="1"/>
      <c r="KG29" s="1"/>
      <c r="KH29" s="1"/>
      <c r="KI29" s="1"/>
      <c r="KJ29" s="1"/>
      <c r="KK29" s="15"/>
      <c r="KL29" s="15"/>
      <c r="KM29" s="1"/>
      <c r="KN29" s="1"/>
      <c r="KO29" s="1"/>
      <c r="KP29" s="1"/>
      <c r="KQ29" s="1"/>
      <c r="KR29" s="1"/>
      <c r="KS29" s="1"/>
      <c r="KT29" s="1"/>
      <c r="KU29" s="1"/>
      <c r="KV29" s="1"/>
      <c r="KW29" s="1"/>
      <c r="KX29" s="1"/>
      <c r="KY29" s="1"/>
      <c r="KZ29" s="1"/>
      <c r="LA29" s="1"/>
      <c r="LB29" s="1"/>
      <c r="LC29" s="15"/>
      <c r="LD29" s="15"/>
      <c r="LE29" s="15"/>
      <c r="LF29" s="15"/>
      <c r="LG29" s="15"/>
      <c r="LH29" s="15"/>
      <c r="LI29" s="15"/>
      <c r="LJ29" s="15"/>
      <c r="LK29" s="15"/>
      <c r="LL29" s="15"/>
      <c r="LM29" s="15"/>
      <c r="LN29" s="15"/>
      <c r="LO29" s="15"/>
      <c r="LP29" s="15"/>
      <c r="LQ29" s="15"/>
      <c r="LR29" s="15"/>
      <c r="LS29" s="15"/>
      <c r="LT29" s="15"/>
      <c r="LU29" s="15"/>
      <c r="LV29" s="15"/>
      <c r="LW29" s="1"/>
      <c r="LX29" s="1"/>
      <c r="LY29" s="1"/>
      <c r="LZ29" s="15"/>
      <c r="MA29" s="15"/>
      <c r="MB29" s="15"/>
      <c r="MC29" s="15"/>
      <c r="MD29" s="15"/>
      <c r="ME29" s="15"/>
      <c r="MF29" s="15"/>
      <c r="MG29" s="15"/>
      <c r="MH29" s="15"/>
      <c r="MI29" s="15"/>
      <c r="MJ29" s="15"/>
      <c r="MK29" s="15"/>
      <c r="ML29" s="15"/>
      <c r="MM29" s="15"/>
      <c r="MN29" s="15"/>
      <c r="MO29" s="15"/>
      <c r="MP29" s="15"/>
      <c r="MQ29" s="15"/>
      <c r="MR29" s="15"/>
      <c r="MS29" s="15"/>
      <c r="MT29" s="15"/>
      <c r="MU29" s="1"/>
      <c r="MV29" s="15"/>
      <c r="MW29" s="15"/>
      <c r="MX29" s="15"/>
      <c r="MY29" s="15"/>
      <c r="MZ29" s="1"/>
      <c r="NA29" s="15"/>
      <c r="NB29" s="15"/>
      <c r="NC29" s="15"/>
      <c r="ND29" s="15"/>
      <c r="NE29" s="15"/>
      <c r="NF29" s="15"/>
      <c r="NG29" s="1"/>
      <c r="NH29" s="1"/>
      <c r="NI29" s="15"/>
      <c r="NJ29" s="15"/>
      <c r="NK29" s="15"/>
      <c r="NL29" s="15"/>
      <c r="NM29" s="1"/>
      <c r="NN29" s="1"/>
      <c r="NO29" s="1"/>
      <c r="NP29" s="15"/>
      <c r="NQ29" s="15"/>
      <c r="NR29" s="15"/>
      <c r="NS29" s="15"/>
      <c r="NT29" s="15"/>
      <c r="NU29" s="15"/>
      <c r="NV29" s="1"/>
      <c r="NW29" s="15"/>
      <c r="NX29" s="15"/>
      <c r="NY29" s="1"/>
      <c r="NZ29" s="1"/>
      <c r="OA29" s="1"/>
      <c r="OB29" s="15"/>
      <c r="OC29" s="15"/>
      <c r="OD29" s="15"/>
      <c r="OE29" s="1"/>
      <c r="OF29" s="15"/>
      <c r="OG29" s="15"/>
      <c r="OH29" s="15"/>
      <c r="OI29" s="15"/>
      <c r="OJ29" s="15"/>
      <c r="OK29" s="15"/>
      <c r="OL29" s="15"/>
      <c r="OM29" s="15"/>
      <c r="ON29" s="15"/>
      <c r="OO29" s="15"/>
      <c r="OP29" s="15"/>
      <c r="OQ29" s="15"/>
      <c r="OR29" s="15"/>
      <c r="OS29" s="15"/>
      <c r="OT29" s="15"/>
      <c r="OU29" s="15"/>
      <c r="OV29" s="15"/>
      <c r="OW29" s="15"/>
      <c r="OX29" s="15"/>
      <c r="OY29" s="15"/>
      <c r="OZ29" s="15"/>
      <c r="PA29" s="15"/>
      <c r="PB29" s="15"/>
      <c r="PC29" s="15"/>
      <c r="PD29" s="15"/>
      <c r="PE29" s="15"/>
      <c r="PF29" s="15"/>
      <c r="PG29" s="15"/>
      <c r="PH29" s="15"/>
      <c r="PI29" s="15"/>
      <c r="PJ29" s="15"/>
      <c r="PK29" s="15"/>
      <c r="PL29" s="15"/>
      <c r="PM29" s="15"/>
      <c r="PN29" s="1"/>
      <c r="PO29" s="15"/>
      <c r="PP29" s="15"/>
      <c r="PQ29" s="15"/>
      <c r="PR29" s="15"/>
      <c r="PS29" s="15"/>
      <c r="PT29" s="15"/>
      <c r="PU29" s="1"/>
      <c r="PV29" s="15"/>
      <c r="PW29" s="15"/>
      <c r="PX29" s="15"/>
      <c r="PY29" s="15"/>
      <c r="PZ29" s="15"/>
      <c r="QA29" s="15"/>
      <c r="QB29" s="15"/>
      <c r="QC29" s="15"/>
      <c r="QD29" s="1"/>
      <c r="QE29" s="1"/>
      <c r="QF29" s="1"/>
      <c r="QG29" s="15"/>
      <c r="QH29" s="15"/>
      <c r="QI29" s="15"/>
      <c r="QJ29" s="15"/>
      <c r="QK29" s="15"/>
      <c r="QL29" s="15"/>
      <c r="QM29" s="15"/>
      <c r="QN29" s="15"/>
      <c r="QO29" s="15"/>
      <c r="QP29" s="15"/>
      <c r="QQ29" s="15"/>
      <c r="QR29" s="15"/>
      <c r="QS29" s="15"/>
      <c r="QT29" s="15"/>
      <c r="QU29" s="15"/>
      <c r="QV29" s="15"/>
      <c r="QW29" s="15"/>
      <c r="QX29" s="15"/>
      <c r="QY29" s="15"/>
      <c r="QZ29" s="15"/>
      <c r="RA29" s="15"/>
      <c r="RB29" s="15"/>
      <c r="RC29" s="15"/>
      <c r="RD29" s="15"/>
      <c r="RE29" s="15"/>
      <c r="RF29" s="15"/>
      <c r="RG29" s="15"/>
      <c r="RH29" s="15"/>
      <c r="RI29" s="15"/>
      <c r="RJ29" s="15"/>
      <c r="RK29" s="15"/>
      <c r="RL29" s="2"/>
      <c r="RM29" s="15"/>
      <c r="RN29" s="15"/>
      <c r="RO29" s="15"/>
      <c r="RP29" s="15"/>
      <c r="RQ29" s="15"/>
      <c r="RR29" s="15"/>
      <c r="RS29" s="15"/>
      <c r="RT29" s="15"/>
      <c r="RU29" s="15"/>
      <c r="RV29" s="15"/>
      <c r="RW29" s="15"/>
      <c r="RX29" s="15"/>
      <c r="RY29" s="15"/>
    </row>
    <row r="30" spans="1:493" x14ac:dyDescent="0.25">
      <c r="A30" s="62" t="s">
        <v>24</v>
      </c>
      <c r="B30" s="19">
        <v>1</v>
      </c>
      <c r="C30" s="19">
        <v>1</v>
      </c>
      <c r="D30" s="19">
        <v>1</v>
      </c>
      <c r="E30" s="19">
        <v>1</v>
      </c>
      <c r="F30" s="19">
        <v>1</v>
      </c>
      <c r="G30" s="19">
        <v>1</v>
      </c>
      <c r="H30" s="19">
        <v>1</v>
      </c>
      <c r="I30" s="19">
        <v>1</v>
      </c>
      <c r="J30" s="19">
        <v>1</v>
      </c>
      <c r="K30" s="19">
        <v>1</v>
      </c>
      <c r="L30" s="19">
        <v>1</v>
      </c>
      <c r="M30" s="19">
        <v>1</v>
      </c>
      <c r="N30" s="19">
        <v>1</v>
      </c>
      <c r="O30" s="19">
        <v>1</v>
      </c>
      <c r="P30" s="19">
        <v>1</v>
      </c>
      <c r="Q30" s="19">
        <v>1</v>
      </c>
      <c r="R30" s="19">
        <v>1</v>
      </c>
      <c r="S30" s="19">
        <v>1</v>
      </c>
      <c r="T30" s="19">
        <v>1</v>
      </c>
      <c r="U30" s="19">
        <v>1</v>
      </c>
      <c r="V30" s="19">
        <v>1</v>
      </c>
      <c r="W30" s="19">
        <v>1</v>
      </c>
      <c r="X30" s="19">
        <v>1</v>
      </c>
      <c r="Y30" s="19">
        <v>1</v>
      </c>
      <c r="Z30" s="19">
        <v>1</v>
      </c>
      <c r="AA30" s="19">
        <v>1</v>
      </c>
      <c r="AB30" s="19">
        <v>1</v>
      </c>
      <c r="AC30" s="19">
        <v>1</v>
      </c>
      <c r="AD30" s="19">
        <v>1</v>
      </c>
      <c r="AE30" s="19">
        <v>1</v>
      </c>
      <c r="AF30" s="19">
        <v>1</v>
      </c>
      <c r="AG30" s="26">
        <v>1</v>
      </c>
      <c r="AH30" s="26">
        <v>1</v>
      </c>
      <c r="AI30" s="19">
        <v>1</v>
      </c>
      <c r="AJ30" s="19">
        <v>1</v>
      </c>
      <c r="AK30" s="19">
        <v>1</v>
      </c>
      <c r="AL30" s="26">
        <v>1</v>
      </c>
      <c r="AM30" s="26">
        <v>1</v>
      </c>
      <c r="AN30" s="26">
        <v>1</v>
      </c>
      <c r="AO30" s="19">
        <v>1</v>
      </c>
      <c r="AP30" s="19">
        <v>1</v>
      </c>
      <c r="AQ30" s="19">
        <v>1</v>
      </c>
      <c r="AR30" s="19">
        <v>1</v>
      </c>
      <c r="AS30" s="19">
        <v>1</v>
      </c>
      <c r="AT30" s="19">
        <v>1</v>
      </c>
      <c r="AU30" s="19">
        <v>1</v>
      </c>
      <c r="AV30" s="19">
        <v>1</v>
      </c>
      <c r="AW30" s="19">
        <v>1</v>
      </c>
      <c r="AX30" s="19">
        <v>1</v>
      </c>
      <c r="AY30" s="19">
        <v>1</v>
      </c>
      <c r="AZ30" s="19">
        <v>1</v>
      </c>
      <c r="BA30" s="19">
        <v>1</v>
      </c>
      <c r="BB30" s="19">
        <v>1</v>
      </c>
      <c r="BC30" s="19">
        <v>1</v>
      </c>
      <c r="BD30" s="19">
        <v>1</v>
      </c>
      <c r="BE30" s="19">
        <v>1</v>
      </c>
      <c r="BF30" s="19">
        <v>1</v>
      </c>
      <c r="BG30" s="19">
        <v>1</v>
      </c>
      <c r="BH30" s="19">
        <v>1</v>
      </c>
      <c r="BI30" s="19">
        <v>1</v>
      </c>
      <c r="BJ30" s="19">
        <v>1</v>
      </c>
      <c r="BK30" s="19">
        <v>1</v>
      </c>
      <c r="BL30" s="19">
        <v>1</v>
      </c>
      <c r="BM30" s="19">
        <v>1</v>
      </c>
      <c r="BN30" s="19">
        <v>1</v>
      </c>
      <c r="BO30" s="19">
        <v>1</v>
      </c>
      <c r="BP30" s="26">
        <v>1</v>
      </c>
      <c r="BQ30" s="26">
        <v>1</v>
      </c>
      <c r="BR30" s="26">
        <v>1</v>
      </c>
      <c r="BS30" s="19">
        <v>1</v>
      </c>
      <c r="BT30" s="19">
        <v>1</v>
      </c>
      <c r="BU30" s="19">
        <v>1</v>
      </c>
      <c r="BV30" s="19">
        <v>1</v>
      </c>
      <c r="BW30" s="19">
        <v>1</v>
      </c>
      <c r="BX30" s="26">
        <v>1</v>
      </c>
      <c r="BY30" s="19">
        <v>1</v>
      </c>
      <c r="BZ30" s="19">
        <v>1</v>
      </c>
      <c r="CA30" s="19">
        <v>1</v>
      </c>
      <c r="CB30" s="26">
        <v>1</v>
      </c>
      <c r="CC30" s="26">
        <v>1</v>
      </c>
      <c r="CD30" s="26">
        <v>1</v>
      </c>
      <c r="CE30" s="19">
        <v>1</v>
      </c>
      <c r="CF30" s="19">
        <v>1</v>
      </c>
      <c r="CG30" s="19">
        <v>1</v>
      </c>
      <c r="CH30" s="19">
        <v>1</v>
      </c>
      <c r="CI30" s="19">
        <v>1</v>
      </c>
      <c r="CJ30" s="19">
        <v>1</v>
      </c>
      <c r="CK30" s="19">
        <v>1</v>
      </c>
      <c r="CL30" s="19">
        <v>1</v>
      </c>
      <c r="CM30" s="19">
        <v>1</v>
      </c>
      <c r="CN30" s="19">
        <v>1</v>
      </c>
      <c r="CO30" s="19">
        <v>1</v>
      </c>
      <c r="CP30" s="89">
        <v>1</v>
      </c>
      <c r="CQ30" s="19">
        <v>1</v>
      </c>
      <c r="CR30" s="19">
        <v>1</v>
      </c>
      <c r="CS30" s="19">
        <v>1</v>
      </c>
      <c r="CT30" s="19">
        <v>1</v>
      </c>
      <c r="CU30" s="19">
        <v>1</v>
      </c>
      <c r="CV30" s="19">
        <v>1</v>
      </c>
      <c r="CW30" s="19">
        <v>1</v>
      </c>
      <c r="CX30" s="19">
        <v>1</v>
      </c>
      <c r="CY30" s="19">
        <v>1</v>
      </c>
      <c r="CZ30" s="19">
        <v>1</v>
      </c>
      <c r="DA30" s="19">
        <v>1</v>
      </c>
      <c r="DB30" s="19">
        <v>1</v>
      </c>
      <c r="DC30" s="19">
        <v>1</v>
      </c>
      <c r="DD30" s="19">
        <v>1</v>
      </c>
      <c r="DE30" s="19">
        <v>1</v>
      </c>
      <c r="DF30" s="19">
        <v>1</v>
      </c>
      <c r="DG30" s="19">
        <v>1</v>
      </c>
      <c r="DH30" s="19">
        <v>1</v>
      </c>
      <c r="DI30" s="19">
        <v>1</v>
      </c>
      <c r="DJ30" s="19">
        <v>1</v>
      </c>
      <c r="DK30" s="19">
        <v>1</v>
      </c>
      <c r="DL30" s="19">
        <v>1</v>
      </c>
      <c r="DM30" s="19">
        <v>1</v>
      </c>
      <c r="DN30" s="19">
        <v>1</v>
      </c>
      <c r="DO30" s="19">
        <v>1</v>
      </c>
      <c r="DP30" s="19">
        <v>1</v>
      </c>
      <c r="DQ30" s="19">
        <v>1</v>
      </c>
      <c r="DR30" s="19">
        <v>1</v>
      </c>
      <c r="DS30" s="19">
        <v>1</v>
      </c>
      <c r="DT30" s="19">
        <v>1</v>
      </c>
      <c r="DU30" s="19">
        <v>1</v>
      </c>
      <c r="DV30" s="19">
        <v>1</v>
      </c>
      <c r="DW30" s="19">
        <v>1</v>
      </c>
      <c r="DX30" s="19">
        <v>1</v>
      </c>
      <c r="DY30" s="19">
        <v>1</v>
      </c>
      <c r="DZ30" s="19">
        <v>1</v>
      </c>
      <c r="EA30" s="19">
        <v>1</v>
      </c>
      <c r="EB30" s="19">
        <v>1</v>
      </c>
      <c r="EC30" s="19">
        <v>1</v>
      </c>
      <c r="ED30" s="19">
        <v>1</v>
      </c>
      <c r="EE30" s="26">
        <v>1</v>
      </c>
      <c r="EF30" s="26">
        <v>1</v>
      </c>
      <c r="EG30" s="19">
        <v>1</v>
      </c>
      <c r="EH30" s="26">
        <v>1</v>
      </c>
      <c r="EI30" s="26">
        <v>1</v>
      </c>
      <c r="EJ30" s="19">
        <v>1</v>
      </c>
      <c r="EK30" s="19">
        <v>1</v>
      </c>
      <c r="EL30" s="19">
        <v>1</v>
      </c>
      <c r="EM30" s="19">
        <v>1</v>
      </c>
      <c r="EN30" s="19">
        <v>1</v>
      </c>
      <c r="EO30" s="19">
        <v>1</v>
      </c>
      <c r="EP30" s="19">
        <v>1</v>
      </c>
      <c r="EQ30" s="19">
        <v>1</v>
      </c>
      <c r="ER30" s="19">
        <v>1</v>
      </c>
      <c r="ES30" s="19">
        <v>1</v>
      </c>
      <c r="ET30" s="19">
        <v>1</v>
      </c>
      <c r="EU30" s="19">
        <v>1</v>
      </c>
      <c r="EV30" s="19">
        <v>1</v>
      </c>
      <c r="EW30" s="19">
        <v>1</v>
      </c>
      <c r="EX30" s="19">
        <v>1</v>
      </c>
      <c r="EY30" s="19">
        <v>1</v>
      </c>
      <c r="EZ30" s="19">
        <v>1</v>
      </c>
      <c r="FA30" s="19">
        <v>1</v>
      </c>
      <c r="FB30" s="19">
        <v>1</v>
      </c>
      <c r="FC30" s="19">
        <v>1</v>
      </c>
      <c r="FD30" s="19">
        <v>1</v>
      </c>
      <c r="FE30" s="19">
        <v>1</v>
      </c>
      <c r="FF30" s="19">
        <v>1</v>
      </c>
      <c r="FG30" s="19">
        <v>1</v>
      </c>
      <c r="FH30" s="19">
        <v>1</v>
      </c>
      <c r="FI30" s="19">
        <v>1</v>
      </c>
      <c r="FJ30" s="19">
        <v>1</v>
      </c>
      <c r="FK30" s="19">
        <v>1</v>
      </c>
      <c r="FL30" s="19">
        <v>1</v>
      </c>
      <c r="FM30" s="19">
        <v>1</v>
      </c>
      <c r="FN30" s="19">
        <v>1</v>
      </c>
      <c r="FO30" s="19">
        <v>1</v>
      </c>
      <c r="FP30" s="19">
        <v>1</v>
      </c>
      <c r="FQ30" s="19">
        <v>1</v>
      </c>
      <c r="FR30" s="19">
        <v>1</v>
      </c>
      <c r="FS30" s="19">
        <v>1</v>
      </c>
      <c r="FT30" s="19">
        <v>1</v>
      </c>
      <c r="FU30" s="19">
        <v>1</v>
      </c>
      <c r="FV30" s="19">
        <v>1</v>
      </c>
      <c r="FW30" s="19">
        <v>1</v>
      </c>
      <c r="FX30" s="19">
        <v>1</v>
      </c>
      <c r="FY30" s="19">
        <v>1</v>
      </c>
      <c r="FZ30" s="19">
        <v>1</v>
      </c>
      <c r="GA30" s="19">
        <v>1</v>
      </c>
      <c r="GB30" s="19">
        <v>1</v>
      </c>
      <c r="GC30" s="19">
        <v>1</v>
      </c>
      <c r="GD30" s="19">
        <v>1</v>
      </c>
      <c r="GE30" s="19">
        <v>1</v>
      </c>
      <c r="GF30" s="19">
        <v>1</v>
      </c>
      <c r="GG30" s="26">
        <v>1</v>
      </c>
      <c r="GH30" s="26">
        <v>1</v>
      </c>
      <c r="GI30" s="19">
        <v>1</v>
      </c>
      <c r="GJ30" s="19">
        <v>1</v>
      </c>
      <c r="GK30" s="19">
        <v>1</v>
      </c>
      <c r="GL30" s="19">
        <v>1</v>
      </c>
      <c r="GM30" s="19">
        <v>1</v>
      </c>
      <c r="GN30" s="19">
        <v>1</v>
      </c>
      <c r="GO30" s="19">
        <v>1</v>
      </c>
      <c r="GP30" s="19">
        <v>1</v>
      </c>
      <c r="GQ30" s="19">
        <v>1</v>
      </c>
      <c r="GR30" s="19">
        <v>1</v>
      </c>
      <c r="GS30" s="19">
        <v>1</v>
      </c>
      <c r="GT30" s="19">
        <v>1</v>
      </c>
      <c r="GU30" s="19">
        <v>1</v>
      </c>
      <c r="GV30" s="19">
        <v>1</v>
      </c>
      <c r="GW30" s="19">
        <v>1</v>
      </c>
      <c r="GX30" s="19">
        <v>1</v>
      </c>
      <c r="GY30" s="26">
        <v>1</v>
      </c>
      <c r="GZ30" s="26">
        <v>1</v>
      </c>
      <c r="HA30" s="19">
        <v>1</v>
      </c>
      <c r="HB30" s="19">
        <v>1</v>
      </c>
      <c r="HC30" s="19">
        <v>1</v>
      </c>
      <c r="HD30" s="19">
        <v>1</v>
      </c>
      <c r="HE30" s="19">
        <v>1</v>
      </c>
      <c r="HF30" s="19">
        <v>1</v>
      </c>
      <c r="HG30" s="19">
        <v>1</v>
      </c>
      <c r="HH30" s="19">
        <v>1</v>
      </c>
      <c r="HI30" s="19">
        <v>1</v>
      </c>
      <c r="HJ30" s="26">
        <v>1</v>
      </c>
      <c r="HK30" s="26">
        <v>1</v>
      </c>
      <c r="HL30" s="26">
        <v>1</v>
      </c>
      <c r="HM30" s="19">
        <v>1</v>
      </c>
      <c r="HN30" s="19">
        <v>1</v>
      </c>
      <c r="HO30" s="19">
        <v>1</v>
      </c>
      <c r="HP30" s="26">
        <v>1</v>
      </c>
      <c r="HQ30" s="26">
        <v>1</v>
      </c>
      <c r="HR30" s="26">
        <v>1</v>
      </c>
      <c r="HS30" s="19">
        <v>1</v>
      </c>
      <c r="HT30" s="19">
        <v>1</v>
      </c>
      <c r="HU30" s="19">
        <v>1</v>
      </c>
      <c r="HV30" s="26">
        <v>1</v>
      </c>
      <c r="HW30" s="26">
        <v>1</v>
      </c>
      <c r="HX30" s="26">
        <v>1</v>
      </c>
      <c r="HY30" s="19">
        <v>1</v>
      </c>
      <c r="HZ30" s="19">
        <v>1</v>
      </c>
      <c r="IA30" s="19">
        <v>1</v>
      </c>
      <c r="IB30" s="26">
        <v>1</v>
      </c>
      <c r="IC30" s="26">
        <v>1</v>
      </c>
      <c r="ID30" s="26">
        <v>1</v>
      </c>
      <c r="IE30" s="19">
        <v>1</v>
      </c>
      <c r="IF30" s="19">
        <v>1</v>
      </c>
      <c r="IG30" s="19">
        <v>1</v>
      </c>
      <c r="IH30" s="19">
        <v>1</v>
      </c>
      <c r="II30" s="19">
        <v>1</v>
      </c>
      <c r="IJ30" s="19">
        <v>1</v>
      </c>
      <c r="IK30" s="19">
        <v>1</v>
      </c>
      <c r="IL30" s="26">
        <v>1</v>
      </c>
      <c r="IM30" s="19">
        <v>1</v>
      </c>
      <c r="IN30" s="19">
        <v>1</v>
      </c>
      <c r="IO30" s="19">
        <v>1</v>
      </c>
      <c r="IP30" s="19">
        <v>1</v>
      </c>
      <c r="IQ30" s="19">
        <v>1</v>
      </c>
      <c r="IR30" s="19">
        <v>1</v>
      </c>
      <c r="IS30" s="19">
        <v>1</v>
      </c>
      <c r="IT30" s="26">
        <v>1</v>
      </c>
      <c r="IU30" s="26">
        <v>1</v>
      </c>
      <c r="IV30" s="26">
        <v>1</v>
      </c>
      <c r="IW30" s="19">
        <v>1</v>
      </c>
      <c r="IX30" s="19">
        <v>1</v>
      </c>
      <c r="IY30" s="19">
        <v>1</v>
      </c>
      <c r="IZ30" s="19">
        <v>1</v>
      </c>
      <c r="JA30" s="19">
        <v>1</v>
      </c>
      <c r="JB30" s="19">
        <v>1</v>
      </c>
      <c r="JC30" s="19">
        <v>1</v>
      </c>
      <c r="JD30" s="19">
        <v>1</v>
      </c>
      <c r="JE30" s="19">
        <v>1</v>
      </c>
      <c r="JF30" s="19">
        <v>1</v>
      </c>
      <c r="JG30" s="26">
        <v>1</v>
      </c>
      <c r="JH30" s="26">
        <v>1</v>
      </c>
      <c r="JI30" s="19">
        <v>1</v>
      </c>
      <c r="JJ30" s="19">
        <v>1</v>
      </c>
      <c r="JK30" s="19">
        <v>1</v>
      </c>
      <c r="JL30" s="19">
        <v>1</v>
      </c>
      <c r="JM30" s="26">
        <v>1</v>
      </c>
      <c r="JN30" s="26">
        <v>1</v>
      </c>
      <c r="JO30" s="19">
        <v>1</v>
      </c>
      <c r="JP30" s="19">
        <v>1</v>
      </c>
      <c r="JQ30" s="19">
        <v>1</v>
      </c>
      <c r="JR30" s="19">
        <v>1</v>
      </c>
      <c r="JS30" s="19">
        <v>1</v>
      </c>
      <c r="JT30" s="19">
        <v>1</v>
      </c>
      <c r="JU30" s="19">
        <v>1</v>
      </c>
      <c r="JV30" s="19">
        <v>1</v>
      </c>
      <c r="JW30" s="19">
        <v>1</v>
      </c>
      <c r="JX30" s="19">
        <v>1</v>
      </c>
      <c r="JY30" s="19">
        <v>1</v>
      </c>
      <c r="JZ30" s="19">
        <v>1</v>
      </c>
      <c r="KA30" s="19">
        <v>1</v>
      </c>
      <c r="KB30" s="19">
        <v>1</v>
      </c>
      <c r="KC30" s="19">
        <v>1</v>
      </c>
      <c r="KD30" s="19">
        <v>1</v>
      </c>
      <c r="KE30" s="19">
        <v>1</v>
      </c>
      <c r="KF30" s="19">
        <v>1</v>
      </c>
      <c r="KG30" s="19">
        <v>1</v>
      </c>
      <c r="KH30" s="19">
        <v>1</v>
      </c>
      <c r="KI30" s="19">
        <v>1</v>
      </c>
      <c r="KJ30" s="19">
        <v>1</v>
      </c>
      <c r="KK30" s="26">
        <v>1</v>
      </c>
      <c r="KL30" s="26">
        <v>1</v>
      </c>
      <c r="KM30" s="19">
        <v>1</v>
      </c>
      <c r="KN30" s="19">
        <v>1</v>
      </c>
      <c r="KO30" s="19">
        <v>1</v>
      </c>
      <c r="KP30" s="19">
        <v>1</v>
      </c>
      <c r="KQ30" s="19">
        <v>1</v>
      </c>
      <c r="KR30" s="19">
        <v>1</v>
      </c>
      <c r="KS30" s="19">
        <v>1</v>
      </c>
      <c r="KT30" s="19">
        <v>1</v>
      </c>
      <c r="KU30" s="19">
        <v>1</v>
      </c>
      <c r="KV30" s="19">
        <v>1</v>
      </c>
      <c r="KW30" s="19">
        <v>1</v>
      </c>
      <c r="KX30" s="19">
        <v>1</v>
      </c>
      <c r="KY30" s="19">
        <v>1</v>
      </c>
      <c r="KZ30" s="19">
        <v>1</v>
      </c>
      <c r="LA30" s="19">
        <v>1</v>
      </c>
      <c r="LB30" s="19">
        <v>1</v>
      </c>
      <c r="LC30" s="26">
        <v>1</v>
      </c>
      <c r="LD30" s="26">
        <v>1</v>
      </c>
      <c r="LE30" s="26">
        <v>1</v>
      </c>
      <c r="LF30" s="26">
        <v>1</v>
      </c>
      <c r="LG30" s="26">
        <v>1</v>
      </c>
      <c r="LH30" s="26">
        <v>1</v>
      </c>
      <c r="LI30" s="26">
        <v>1</v>
      </c>
      <c r="LJ30" s="26">
        <v>1</v>
      </c>
      <c r="LK30" s="26">
        <v>1</v>
      </c>
      <c r="LL30" s="26">
        <v>1</v>
      </c>
      <c r="LM30" s="26">
        <v>1</v>
      </c>
      <c r="LN30" s="26">
        <v>1</v>
      </c>
      <c r="LO30" s="26">
        <v>1</v>
      </c>
      <c r="LP30" s="26">
        <v>1</v>
      </c>
      <c r="LQ30" s="26">
        <v>1</v>
      </c>
      <c r="LR30" s="26">
        <v>1</v>
      </c>
      <c r="LS30" s="26">
        <v>1</v>
      </c>
      <c r="LT30" s="26">
        <v>1</v>
      </c>
      <c r="LU30" s="26">
        <v>1</v>
      </c>
      <c r="LV30" s="26">
        <v>1</v>
      </c>
      <c r="LW30" s="19">
        <v>1</v>
      </c>
      <c r="LX30" s="19">
        <v>1</v>
      </c>
      <c r="LY30" s="19">
        <v>1</v>
      </c>
      <c r="LZ30" s="26">
        <v>1</v>
      </c>
      <c r="MA30" s="26">
        <v>1</v>
      </c>
      <c r="MB30" s="26">
        <v>1</v>
      </c>
      <c r="MC30" s="26">
        <v>1</v>
      </c>
      <c r="MD30" s="26">
        <v>1</v>
      </c>
      <c r="ME30" s="26">
        <v>1</v>
      </c>
      <c r="MF30" s="26">
        <v>1</v>
      </c>
      <c r="MG30" s="26">
        <v>1</v>
      </c>
      <c r="MH30" s="26">
        <v>1</v>
      </c>
      <c r="MI30" s="26">
        <v>1</v>
      </c>
      <c r="MJ30" s="26">
        <v>1</v>
      </c>
      <c r="MK30" s="26">
        <v>1</v>
      </c>
      <c r="ML30" s="26">
        <v>1</v>
      </c>
      <c r="MM30" s="26">
        <v>1</v>
      </c>
      <c r="MN30" s="26">
        <v>1</v>
      </c>
      <c r="MO30" s="26">
        <v>1</v>
      </c>
      <c r="MP30" s="26">
        <v>1</v>
      </c>
      <c r="MQ30" s="26">
        <v>1</v>
      </c>
      <c r="MR30" s="26">
        <v>1</v>
      </c>
      <c r="MS30" s="26">
        <v>1</v>
      </c>
      <c r="MT30" s="26">
        <v>1</v>
      </c>
      <c r="MU30" s="19">
        <v>1</v>
      </c>
      <c r="MV30" s="26">
        <v>1</v>
      </c>
      <c r="MW30" s="26">
        <v>1</v>
      </c>
      <c r="MX30" s="26">
        <v>1</v>
      </c>
      <c r="MY30" s="26">
        <v>1</v>
      </c>
      <c r="MZ30" s="19">
        <v>0</v>
      </c>
      <c r="NA30" s="26">
        <v>1</v>
      </c>
      <c r="NB30" s="26">
        <v>1</v>
      </c>
      <c r="NC30" s="26">
        <v>1</v>
      </c>
      <c r="ND30" s="26">
        <v>1</v>
      </c>
      <c r="NE30" s="26">
        <v>1</v>
      </c>
      <c r="NF30" s="26">
        <v>1</v>
      </c>
      <c r="NG30" s="19">
        <v>1</v>
      </c>
      <c r="NH30" s="19">
        <v>1</v>
      </c>
      <c r="NI30" s="26">
        <v>1</v>
      </c>
      <c r="NJ30" s="26">
        <v>1</v>
      </c>
      <c r="NK30" s="26">
        <v>1</v>
      </c>
      <c r="NL30" s="26">
        <v>1</v>
      </c>
      <c r="NM30" s="19">
        <v>1</v>
      </c>
      <c r="NN30" s="19">
        <v>1</v>
      </c>
      <c r="NO30" s="19">
        <v>1</v>
      </c>
      <c r="NP30" s="26">
        <v>1</v>
      </c>
      <c r="NQ30" s="26">
        <v>1</v>
      </c>
      <c r="NR30" s="26">
        <v>1</v>
      </c>
      <c r="NS30" s="26">
        <v>1</v>
      </c>
      <c r="NT30" s="26">
        <v>1</v>
      </c>
      <c r="NU30" s="26">
        <v>1</v>
      </c>
      <c r="NV30" s="19">
        <v>1</v>
      </c>
      <c r="NW30" s="26">
        <v>1</v>
      </c>
      <c r="NX30" s="26">
        <v>1</v>
      </c>
      <c r="NY30" s="19">
        <v>1</v>
      </c>
      <c r="NZ30" s="19">
        <v>1</v>
      </c>
      <c r="OA30" s="19">
        <v>1</v>
      </c>
      <c r="OB30" s="26">
        <v>1</v>
      </c>
      <c r="OC30" s="26">
        <v>1</v>
      </c>
      <c r="OD30" s="26">
        <v>1</v>
      </c>
      <c r="OE30" s="19">
        <v>1</v>
      </c>
      <c r="OF30" s="26">
        <v>1</v>
      </c>
      <c r="OG30" s="26">
        <v>1</v>
      </c>
      <c r="OH30" s="26">
        <v>1</v>
      </c>
      <c r="OI30" s="26">
        <v>1</v>
      </c>
      <c r="OJ30" s="26">
        <v>1</v>
      </c>
      <c r="OK30" s="26">
        <v>1</v>
      </c>
      <c r="OL30" s="26">
        <v>1</v>
      </c>
      <c r="OM30" s="26">
        <v>1</v>
      </c>
      <c r="ON30" s="26">
        <v>1</v>
      </c>
      <c r="OO30" s="26">
        <v>1</v>
      </c>
      <c r="OP30" s="26">
        <v>1</v>
      </c>
      <c r="OQ30" s="26">
        <v>1</v>
      </c>
      <c r="OR30" s="26">
        <v>1</v>
      </c>
      <c r="OS30" s="26">
        <v>1</v>
      </c>
      <c r="OT30" s="26">
        <v>1</v>
      </c>
      <c r="OU30" s="26">
        <v>1</v>
      </c>
      <c r="OV30" s="26">
        <v>1</v>
      </c>
      <c r="OW30" s="26">
        <v>1</v>
      </c>
      <c r="OX30" s="26">
        <v>1</v>
      </c>
      <c r="OY30" s="26">
        <v>1</v>
      </c>
      <c r="OZ30" s="26">
        <v>1</v>
      </c>
      <c r="PA30" s="26">
        <v>1</v>
      </c>
      <c r="PB30" s="26">
        <v>1</v>
      </c>
      <c r="PC30" s="26">
        <v>1</v>
      </c>
      <c r="PD30" s="26">
        <v>1</v>
      </c>
      <c r="PE30" s="26">
        <v>1</v>
      </c>
      <c r="PF30" s="26">
        <v>1</v>
      </c>
      <c r="PG30" s="26">
        <v>1</v>
      </c>
      <c r="PH30" s="26">
        <v>1</v>
      </c>
      <c r="PI30" s="26">
        <v>1</v>
      </c>
      <c r="PJ30" s="26">
        <v>1</v>
      </c>
      <c r="PK30" s="26">
        <v>1</v>
      </c>
      <c r="PL30" s="26">
        <v>1</v>
      </c>
      <c r="PM30" s="26">
        <v>1</v>
      </c>
      <c r="PN30" s="19">
        <v>0</v>
      </c>
      <c r="PO30" s="26">
        <v>1</v>
      </c>
      <c r="PP30" s="26">
        <v>1</v>
      </c>
      <c r="PQ30" s="26">
        <v>1</v>
      </c>
      <c r="PR30" s="26">
        <v>1</v>
      </c>
      <c r="PS30" s="26">
        <v>1</v>
      </c>
      <c r="PT30" s="26">
        <v>1</v>
      </c>
      <c r="PU30" s="19">
        <v>1</v>
      </c>
      <c r="PV30" s="26">
        <v>1</v>
      </c>
      <c r="PW30" s="26">
        <v>1</v>
      </c>
      <c r="PX30" s="26">
        <v>1</v>
      </c>
      <c r="PY30" s="26">
        <v>1</v>
      </c>
      <c r="PZ30" s="26">
        <v>1</v>
      </c>
      <c r="QA30" s="26">
        <v>1</v>
      </c>
      <c r="QB30" s="26">
        <v>1</v>
      </c>
      <c r="QC30" s="26">
        <v>1</v>
      </c>
      <c r="QD30" s="19">
        <v>0</v>
      </c>
      <c r="QE30" s="19">
        <v>0</v>
      </c>
      <c r="QF30" s="19">
        <v>0</v>
      </c>
      <c r="QG30" s="26">
        <v>1</v>
      </c>
      <c r="QH30" s="26">
        <v>1</v>
      </c>
      <c r="QI30" s="26">
        <v>1</v>
      </c>
      <c r="QJ30" s="26">
        <v>1</v>
      </c>
      <c r="QK30" s="26">
        <v>1</v>
      </c>
      <c r="QL30" s="26">
        <v>1</v>
      </c>
      <c r="QM30" s="26">
        <v>1</v>
      </c>
      <c r="QN30" s="26">
        <v>1</v>
      </c>
      <c r="QO30" s="26">
        <v>1</v>
      </c>
      <c r="QP30" s="26">
        <v>1</v>
      </c>
      <c r="QQ30" s="26">
        <v>1</v>
      </c>
      <c r="QR30" s="26">
        <v>1</v>
      </c>
      <c r="QS30" s="26">
        <v>1</v>
      </c>
      <c r="QT30" s="26">
        <v>1</v>
      </c>
      <c r="QU30" s="26">
        <v>1</v>
      </c>
      <c r="QV30" s="26">
        <v>1</v>
      </c>
      <c r="QW30" s="26">
        <v>1</v>
      </c>
      <c r="QX30" s="26">
        <v>1</v>
      </c>
      <c r="QY30" s="26">
        <v>1</v>
      </c>
      <c r="QZ30" s="26">
        <v>1</v>
      </c>
      <c r="RA30" s="26">
        <v>1</v>
      </c>
      <c r="RB30" s="26">
        <v>1</v>
      </c>
      <c r="RC30" s="26">
        <v>1</v>
      </c>
      <c r="RD30" s="26">
        <v>1</v>
      </c>
      <c r="RE30" s="26">
        <v>1</v>
      </c>
      <c r="RF30" s="26">
        <v>1</v>
      </c>
      <c r="RG30" s="26">
        <v>1</v>
      </c>
      <c r="RH30" s="26">
        <v>1</v>
      </c>
      <c r="RI30" s="26">
        <v>1</v>
      </c>
      <c r="RJ30" s="26">
        <v>1</v>
      </c>
      <c r="RK30" s="26">
        <v>1</v>
      </c>
      <c r="RL30" s="32">
        <v>0</v>
      </c>
      <c r="RM30" s="26">
        <v>1</v>
      </c>
      <c r="RN30" s="26">
        <v>1</v>
      </c>
      <c r="RO30" s="26">
        <v>1</v>
      </c>
      <c r="RP30" s="26">
        <v>1</v>
      </c>
      <c r="RQ30" s="26">
        <v>1</v>
      </c>
      <c r="RR30" s="26">
        <v>1</v>
      </c>
      <c r="RS30" s="26">
        <v>1</v>
      </c>
      <c r="RT30" s="26">
        <v>1</v>
      </c>
      <c r="RU30" s="26">
        <v>1</v>
      </c>
      <c r="RV30" s="26">
        <v>1</v>
      </c>
      <c r="RW30" s="26">
        <v>1</v>
      </c>
      <c r="RX30" s="26">
        <v>1</v>
      </c>
      <c r="RY30" s="26">
        <v>1</v>
      </c>
    </row>
    <row r="31" spans="1:493" x14ac:dyDescent="0.25">
      <c r="A31" s="62" t="s">
        <v>797</v>
      </c>
      <c r="B31" s="19">
        <v>0.75034000000000001</v>
      </c>
      <c r="C31" s="19">
        <v>0.74728000000000006</v>
      </c>
      <c r="D31" s="19">
        <v>0.75331000000000004</v>
      </c>
      <c r="E31" s="19">
        <v>0.75990000000000002</v>
      </c>
      <c r="F31" s="19">
        <v>0.76141000000000003</v>
      </c>
      <c r="G31" s="19">
        <v>0.75844999999999996</v>
      </c>
      <c r="H31" s="19">
        <v>0.80381999999999998</v>
      </c>
      <c r="I31" s="19">
        <v>0.80059000000000002</v>
      </c>
      <c r="J31" s="19">
        <v>0.80891999999999997</v>
      </c>
      <c r="K31" s="19">
        <v>0.75439999999999996</v>
      </c>
      <c r="L31" s="19">
        <v>0.75409000000000004</v>
      </c>
      <c r="M31" s="19">
        <v>0.75448000000000004</v>
      </c>
      <c r="N31" s="19">
        <v>0.77739999999999998</v>
      </c>
      <c r="O31" s="19">
        <v>0.77441000000000004</v>
      </c>
      <c r="P31" s="19">
        <v>0.78034000000000003</v>
      </c>
      <c r="Q31" s="19">
        <v>0.77075000000000005</v>
      </c>
      <c r="R31" s="19">
        <v>0.76641999999999999</v>
      </c>
      <c r="S31" s="19">
        <v>0.77444000000000002</v>
      </c>
      <c r="T31" s="19">
        <v>0.83301000000000003</v>
      </c>
      <c r="U31" s="19">
        <v>0.84972000000000003</v>
      </c>
      <c r="V31" s="19">
        <v>0.81640000000000001</v>
      </c>
      <c r="W31" s="19">
        <v>0.77205000000000001</v>
      </c>
      <c r="X31" s="19">
        <v>0.77186999999999995</v>
      </c>
      <c r="Y31" s="19">
        <v>0.77181</v>
      </c>
      <c r="Z31" s="19">
        <v>0.78393000000000002</v>
      </c>
      <c r="AA31" s="19">
        <v>0.80488000000000004</v>
      </c>
      <c r="AB31" s="19">
        <v>0.76224999999999998</v>
      </c>
      <c r="AC31" s="19">
        <v>0.77590000000000003</v>
      </c>
      <c r="AD31" s="19">
        <v>0.77293000000000001</v>
      </c>
      <c r="AE31" s="19">
        <v>0.77883999999999998</v>
      </c>
      <c r="AF31" s="19">
        <v>0.84928000000000003</v>
      </c>
      <c r="AG31" s="26">
        <v>0.85558000000000001</v>
      </c>
      <c r="AH31" s="26">
        <v>0.84584999999999999</v>
      </c>
      <c r="AI31" s="19">
        <v>0.75451999999999997</v>
      </c>
      <c r="AJ31" s="19">
        <v>0.74648999999999999</v>
      </c>
      <c r="AK31" s="19">
        <v>0.76175000000000004</v>
      </c>
      <c r="AL31" s="26">
        <v>0.76039000000000001</v>
      </c>
      <c r="AM31" s="26">
        <v>0.68476999999999999</v>
      </c>
      <c r="AN31" s="26">
        <v>0.82943</v>
      </c>
      <c r="AO31" s="19">
        <v>0.79798000000000002</v>
      </c>
      <c r="AP31" s="19">
        <v>0.80571000000000004</v>
      </c>
      <c r="AQ31" s="19">
        <v>0.79010999999999998</v>
      </c>
      <c r="AR31" s="19">
        <v>0.81023999999999996</v>
      </c>
      <c r="AS31" s="19">
        <v>0.79120000000000001</v>
      </c>
      <c r="AT31" s="19">
        <v>0.83728999999999998</v>
      </c>
      <c r="AU31" s="19">
        <v>0.77690999999999999</v>
      </c>
      <c r="AV31" s="19">
        <v>0.76756000000000002</v>
      </c>
      <c r="AW31" s="19">
        <v>0.78576999999999997</v>
      </c>
      <c r="AX31" s="19">
        <v>0.80225000000000002</v>
      </c>
      <c r="AY31" s="19">
        <v>0.79549000000000003</v>
      </c>
      <c r="AZ31" s="19">
        <v>0.81142999999999998</v>
      </c>
      <c r="BA31" s="19">
        <v>0.75739000000000001</v>
      </c>
      <c r="BB31" s="19">
        <v>0.75802000000000003</v>
      </c>
      <c r="BC31" s="19">
        <v>0.75643000000000005</v>
      </c>
      <c r="BD31" s="19">
        <v>0.74612999999999996</v>
      </c>
      <c r="BE31" s="19">
        <v>0.74943000000000004</v>
      </c>
      <c r="BF31" s="19">
        <v>0.74250000000000005</v>
      </c>
      <c r="BG31" s="19">
        <v>0.71372000000000002</v>
      </c>
      <c r="BH31" s="19">
        <v>0.70928000000000002</v>
      </c>
      <c r="BI31" s="19">
        <v>0.71819</v>
      </c>
      <c r="BJ31" s="19">
        <v>0.53798000000000001</v>
      </c>
      <c r="BK31" s="19">
        <v>0.54913000000000001</v>
      </c>
      <c r="BL31" s="19">
        <v>0.52890999999999999</v>
      </c>
      <c r="BM31" s="19">
        <v>0.64917999999999998</v>
      </c>
      <c r="BN31" s="19">
        <v>0.65407000000000004</v>
      </c>
      <c r="BO31" s="19">
        <v>0.64397000000000004</v>
      </c>
      <c r="BP31" s="26">
        <v>0.88848000000000005</v>
      </c>
      <c r="BQ31" s="26">
        <v>0.92525000000000002</v>
      </c>
      <c r="BR31" s="26">
        <v>0.84521000000000002</v>
      </c>
      <c r="BS31" s="19">
        <v>0.73970999999999998</v>
      </c>
      <c r="BT31" s="19">
        <v>0.72958000000000001</v>
      </c>
      <c r="BU31" s="19">
        <v>0.74711000000000005</v>
      </c>
      <c r="BV31" s="19">
        <v>0.78495000000000004</v>
      </c>
      <c r="BW31" s="19">
        <v>0.78754999999999997</v>
      </c>
      <c r="BX31" s="26">
        <v>0.78495999999999999</v>
      </c>
      <c r="BY31" s="19">
        <v>0.73273999999999995</v>
      </c>
      <c r="BZ31" s="19">
        <v>0.73633000000000004</v>
      </c>
      <c r="CA31" s="19">
        <v>0.72907</v>
      </c>
      <c r="CB31" s="26">
        <v>0.77651000000000003</v>
      </c>
      <c r="CC31" s="26">
        <v>0.79671999999999998</v>
      </c>
      <c r="CD31" s="26">
        <v>0.75439999999999996</v>
      </c>
      <c r="CE31" s="19">
        <v>0.64100999999999997</v>
      </c>
      <c r="CF31" s="19">
        <v>0.65473999999999999</v>
      </c>
      <c r="CG31" s="19">
        <v>0.62709999999999999</v>
      </c>
      <c r="CH31" s="19">
        <v>0.90546000000000004</v>
      </c>
      <c r="CI31" s="19">
        <v>0.89173999999999998</v>
      </c>
      <c r="CJ31" s="19">
        <v>0.91969000000000001</v>
      </c>
      <c r="CK31" s="19">
        <v>0.78110000000000002</v>
      </c>
      <c r="CL31" s="19">
        <v>0.77832000000000001</v>
      </c>
      <c r="CM31" s="19">
        <v>0.78383999999999998</v>
      </c>
      <c r="CN31" s="19">
        <v>0.59443999999999997</v>
      </c>
      <c r="CO31" s="19">
        <v>0.53508999999999995</v>
      </c>
      <c r="CP31" s="89">
        <v>0.66900999999999999</v>
      </c>
      <c r="CQ31" s="19">
        <v>0.55061000000000004</v>
      </c>
      <c r="CR31" s="19">
        <v>0.55688000000000004</v>
      </c>
      <c r="CS31" s="19">
        <v>0.54435999999999996</v>
      </c>
      <c r="CT31" s="19">
        <v>0.73168999999999995</v>
      </c>
      <c r="CU31" s="19">
        <v>0.71033999999999997</v>
      </c>
      <c r="CV31" s="19">
        <v>0.75371999999999995</v>
      </c>
      <c r="CW31" s="19">
        <v>0.73245000000000005</v>
      </c>
      <c r="CX31" s="19">
        <v>0.73272999999999999</v>
      </c>
      <c r="CY31" s="19">
        <v>0.73141999999999996</v>
      </c>
      <c r="CZ31" s="19">
        <v>0.79930999999999996</v>
      </c>
      <c r="DA31" s="19">
        <v>0.79247000000000001</v>
      </c>
      <c r="DB31" s="19">
        <v>0.80705000000000005</v>
      </c>
      <c r="DC31" s="19">
        <v>0.78593999999999997</v>
      </c>
      <c r="DD31" s="19">
        <v>0.77575000000000005</v>
      </c>
      <c r="DE31" s="19">
        <v>0.79608999999999996</v>
      </c>
      <c r="DF31" s="19">
        <v>0.73802000000000001</v>
      </c>
      <c r="DG31" s="19">
        <v>0.74487999999999999</v>
      </c>
      <c r="DH31" s="19">
        <v>0.73331999999999997</v>
      </c>
      <c r="DI31" s="19">
        <v>0.75005999999999995</v>
      </c>
      <c r="DJ31" s="19">
        <v>0.75778999999999996</v>
      </c>
      <c r="DK31" s="19">
        <v>0.74104999999999999</v>
      </c>
      <c r="DL31" s="19">
        <v>0.76912000000000003</v>
      </c>
      <c r="DM31" s="19">
        <v>0.74004000000000003</v>
      </c>
      <c r="DN31" s="19">
        <v>0.79852999999999996</v>
      </c>
      <c r="DO31" s="19">
        <v>0.78993000000000002</v>
      </c>
      <c r="DP31" s="19">
        <v>0.79530999999999996</v>
      </c>
      <c r="DQ31" s="19">
        <v>0.78566999999999998</v>
      </c>
      <c r="DR31" s="19">
        <v>0.69860999999999995</v>
      </c>
      <c r="DS31" s="19">
        <v>0.71018000000000003</v>
      </c>
      <c r="DT31" s="19">
        <v>0.68767999999999996</v>
      </c>
      <c r="DU31" s="19">
        <v>0.75938000000000005</v>
      </c>
      <c r="DV31" s="19">
        <v>0.74002999999999997</v>
      </c>
      <c r="DW31" s="19">
        <v>0.77886</v>
      </c>
      <c r="DX31" s="19">
        <v>0.75197999999999998</v>
      </c>
      <c r="DY31" s="19">
        <v>0.75368999999999997</v>
      </c>
      <c r="DZ31" s="19">
        <v>0.75112999999999996</v>
      </c>
      <c r="EA31" s="19">
        <v>0.77242</v>
      </c>
      <c r="EB31" s="19">
        <v>0.76907000000000003</v>
      </c>
      <c r="EC31" s="19">
        <v>0.77607999999999999</v>
      </c>
      <c r="ED31" s="19">
        <v>0.88297999999999999</v>
      </c>
      <c r="EE31" s="26">
        <v>0.84453999999999996</v>
      </c>
      <c r="EF31" s="26">
        <v>0.91756000000000004</v>
      </c>
      <c r="EG31" s="19">
        <v>0.84289999999999998</v>
      </c>
      <c r="EH31" s="26">
        <v>0.83418000000000003</v>
      </c>
      <c r="EI31" s="26">
        <v>0.84965999999999997</v>
      </c>
      <c r="EJ31" s="19">
        <v>0.73531999999999997</v>
      </c>
      <c r="EK31" s="19">
        <v>0.73028999999999999</v>
      </c>
      <c r="EL31" s="19">
        <v>0.74060000000000004</v>
      </c>
      <c r="EM31" s="19">
        <v>0.76532</v>
      </c>
      <c r="EN31" s="19">
        <v>0.74765999999999999</v>
      </c>
      <c r="EO31" s="19">
        <v>0.78173000000000004</v>
      </c>
      <c r="EP31" s="19">
        <v>0.76422999999999996</v>
      </c>
      <c r="EQ31" s="19">
        <v>0.76444000000000001</v>
      </c>
      <c r="ER31" s="19">
        <v>0.76398999999999995</v>
      </c>
      <c r="ES31" s="19">
        <v>0.80330999999999997</v>
      </c>
      <c r="ET31" s="19">
        <v>0.79532000000000003</v>
      </c>
      <c r="EU31" s="19">
        <v>0.81130999999999998</v>
      </c>
      <c r="EV31" s="19">
        <v>0.75373000000000001</v>
      </c>
      <c r="EW31" s="19">
        <v>0.78742000000000001</v>
      </c>
      <c r="EX31" s="19">
        <v>0.71706999999999999</v>
      </c>
      <c r="EY31" s="19">
        <v>0.74873000000000001</v>
      </c>
      <c r="EZ31" s="19">
        <v>0.73512</v>
      </c>
      <c r="FA31" s="19">
        <v>0.76251999999999998</v>
      </c>
      <c r="FB31" s="19">
        <v>0.77537999999999996</v>
      </c>
      <c r="FC31" s="19">
        <v>0.78383999999999998</v>
      </c>
      <c r="FD31" s="19">
        <v>0.76446000000000003</v>
      </c>
      <c r="FE31" s="19">
        <v>0.79022999999999999</v>
      </c>
      <c r="FF31" s="19">
        <v>0.75975999999999999</v>
      </c>
      <c r="FG31" s="19">
        <v>0.81593000000000004</v>
      </c>
      <c r="FH31" s="19">
        <v>0.83279000000000003</v>
      </c>
      <c r="FI31" s="19">
        <v>0.83203000000000005</v>
      </c>
      <c r="FJ31" s="19">
        <v>0.83479000000000003</v>
      </c>
      <c r="FK31" s="19">
        <v>0.77761999999999998</v>
      </c>
      <c r="FL31" s="19">
        <v>0.75731999999999999</v>
      </c>
      <c r="FM31" s="19">
        <v>0.79515000000000002</v>
      </c>
      <c r="FN31" s="19">
        <v>0.71004999999999996</v>
      </c>
      <c r="FO31" s="19">
        <v>0.69823999999999997</v>
      </c>
      <c r="FP31" s="19">
        <v>0.72216000000000002</v>
      </c>
      <c r="FQ31" s="19">
        <v>0.76283999999999996</v>
      </c>
      <c r="FR31" s="49">
        <v>0.71396999999999999</v>
      </c>
      <c r="FS31" s="50">
        <v>0.80493999999999999</v>
      </c>
      <c r="FT31" s="19">
        <v>0.68825000000000003</v>
      </c>
      <c r="FU31" s="19">
        <v>0.69023999999999996</v>
      </c>
      <c r="FV31" s="19">
        <v>0.68415999999999999</v>
      </c>
      <c r="FW31" s="19">
        <v>0.76227999999999996</v>
      </c>
      <c r="FX31" s="19">
        <v>0.76129999999999998</v>
      </c>
      <c r="FY31" s="19">
        <v>0.76246000000000003</v>
      </c>
      <c r="FZ31" s="19">
        <v>0.71567000000000003</v>
      </c>
      <c r="GA31" s="19">
        <v>0.70038</v>
      </c>
      <c r="GB31" s="19">
        <v>0.72990999999999995</v>
      </c>
      <c r="GC31" s="19">
        <v>0.75453000000000003</v>
      </c>
      <c r="GD31" s="19">
        <v>0.75143000000000004</v>
      </c>
      <c r="GE31" s="19">
        <v>0.75770000000000004</v>
      </c>
      <c r="GF31" s="19">
        <v>0.79073000000000004</v>
      </c>
      <c r="GG31" s="26">
        <v>0.77869999999999995</v>
      </c>
      <c r="GH31" s="26">
        <v>0.80693999999999999</v>
      </c>
      <c r="GI31" s="19">
        <v>0.83420000000000005</v>
      </c>
      <c r="GJ31" s="19">
        <v>0.80434000000000005</v>
      </c>
      <c r="GK31" s="19">
        <v>0.86346999999999996</v>
      </c>
      <c r="GL31" s="19">
        <v>0.79878000000000005</v>
      </c>
      <c r="GM31" s="19">
        <v>0.83328999999999998</v>
      </c>
      <c r="GN31" s="19">
        <v>0.77124000000000004</v>
      </c>
      <c r="GO31" s="19">
        <v>0.79796999999999996</v>
      </c>
      <c r="GP31" s="19">
        <v>0.77886999999999995</v>
      </c>
      <c r="GQ31" s="19">
        <v>0.81523000000000001</v>
      </c>
      <c r="GR31" s="19">
        <v>0.69674999999999998</v>
      </c>
      <c r="GS31" s="19">
        <v>0.68347999999999998</v>
      </c>
      <c r="GT31" s="19">
        <v>0.70465999999999995</v>
      </c>
      <c r="GU31" s="19">
        <v>0.75458000000000003</v>
      </c>
      <c r="GV31" s="19">
        <v>0.76365000000000005</v>
      </c>
      <c r="GW31" s="19">
        <v>0.74529999999999996</v>
      </c>
      <c r="GX31" s="19">
        <v>0.70057000000000003</v>
      </c>
      <c r="GY31" s="26">
        <v>0.69906999999999997</v>
      </c>
      <c r="GZ31" s="26">
        <v>0.70137000000000005</v>
      </c>
      <c r="HA31" s="19">
        <v>0.77392000000000005</v>
      </c>
      <c r="HB31" s="19">
        <v>0.75007999999999997</v>
      </c>
      <c r="HC31" s="19">
        <v>0.8004</v>
      </c>
      <c r="HD31" s="19">
        <v>0.70394999999999996</v>
      </c>
      <c r="HE31" s="19">
        <v>0.71548999999999996</v>
      </c>
      <c r="HF31" s="19">
        <v>0.69081000000000004</v>
      </c>
      <c r="HG31" s="19">
        <v>0.76493999999999995</v>
      </c>
      <c r="HH31" s="19">
        <v>0.75997000000000003</v>
      </c>
      <c r="HI31" s="19">
        <v>0.77002999999999999</v>
      </c>
      <c r="HJ31" s="26">
        <v>0.76188999999999996</v>
      </c>
      <c r="HK31" s="26">
        <v>0.84989999999999999</v>
      </c>
      <c r="HL31" s="26">
        <v>0.64478000000000002</v>
      </c>
      <c r="HM31" s="19">
        <v>0.81579999999999997</v>
      </c>
      <c r="HN31" s="19">
        <v>0.80467</v>
      </c>
      <c r="HO31" s="19">
        <v>0.82542000000000004</v>
      </c>
      <c r="HP31" s="26">
        <v>0.74807000000000001</v>
      </c>
      <c r="HQ31" s="26">
        <v>0.7671</v>
      </c>
      <c r="HR31" s="26">
        <v>0.72829999999999995</v>
      </c>
      <c r="HS31" s="19">
        <v>0.82345999999999997</v>
      </c>
      <c r="HT31" s="19">
        <v>0.76507999999999998</v>
      </c>
      <c r="HU31" s="19">
        <v>0.87931999999999999</v>
      </c>
      <c r="HV31" s="26">
        <v>0.71494999999999997</v>
      </c>
      <c r="HW31" s="26">
        <v>0.80706999999999995</v>
      </c>
      <c r="HX31" s="26">
        <v>0.61480999999999997</v>
      </c>
      <c r="HY31" s="19">
        <v>0.64263000000000003</v>
      </c>
      <c r="HZ31" s="19">
        <v>0.63722999999999996</v>
      </c>
      <c r="IA31" s="19">
        <v>0.64766000000000001</v>
      </c>
      <c r="IB31" s="26">
        <v>0.84414</v>
      </c>
      <c r="IC31" s="26">
        <v>0.91178000000000003</v>
      </c>
      <c r="ID31" s="26">
        <v>0.73246999999999995</v>
      </c>
      <c r="IE31" s="19">
        <v>0.74961999999999995</v>
      </c>
      <c r="IF31" s="19">
        <v>0.75180000000000002</v>
      </c>
      <c r="IG31" s="19">
        <v>0.74914999999999998</v>
      </c>
      <c r="IH31" s="19">
        <v>0.71884000000000003</v>
      </c>
      <c r="II31" s="19">
        <v>0.70204</v>
      </c>
      <c r="IJ31" s="19">
        <v>0.73558000000000001</v>
      </c>
      <c r="IK31" s="19">
        <v>0.71584000000000003</v>
      </c>
      <c r="IL31" s="26">
        <v>0.67683000000000004</v>
      </c>
      <c r="IM31" s="19">
        <v>0.75056999999999996</v>
      </c>
      <c r="IN31" s="19">
        <v>0.81759999999999999</v>
      </c>
      <c r="IO31" s="19">
        <v>0.76734999999999998</v>
      </c>
      <c r="IP31" s="19">
        <v>0.85614999999999997</v>
      </c>
      <c r="IQ31" s="19">
        <v>0.78127000000000002</v>
      </c>
      <c r="IR31" s="19">
        <v>0.79215999999999998</v>
      </c>
      <c r="IS31" s="19">
        <v>0.77088000000000001</v>
      </c>
      <c r="IT31" s="26">
        <v>0.81972999999999996</v>
      </c>
      <c r="IU31" s="26">
        <v>0.94947000000000004</v>
      </c>
      <c r="IV31" s="26">
        <v>0.72797000000000001</v>
      </c>
      <c r="IW31" s="19">
        <v>0.80911999999999995</v>
      </c>
      <c r="IX31" s="19">
        <v>0.78115999999999997</v>
      </c>
      <c r="IY31" s="19">
        <v>0.82838999999999996</v>
      </c>
      <c r="IZ31" s="19">
        <v>0.65963000000000005</v>
      </c>
      <c r="JA31" s="19">
        <v>0.66823999999999995</v>
      </c>
      <c r="JB31" s="19">
        <v>0.65356999999999998</v>
      </c>
      <c r="JC31" s="19">
        <v>0.73221999999999998</v>
      </c>
      <c r="JD31" s="19">
        <v>0.72702999999999995</v>
      </c>
      <c r="JE31" s="19">
        <v>0.73792999999999997</v>
      </c>
      <c r="JF31" s="19">
        <v>0.87912999999999997</v>
      </c>
      <c r="JG31" s="26">
        <v>0.86546000000000001</v>
      </c>
      <c r="JH31" s="26">
        <v>0.88621000000000005</v>
      </c>
      <c r="JI31" s="19">
        <v>0.79893000000000003</v>
      </c>
      <c r="JJ31" s="19">
        <v>0.79581000000000002</v>
      </c>
      <c r="JK31" s="19">
        <v>0.80250999999999995</v>
      </c>
      <c r="JL31" s="19">
        <v>0.72326999999999997</v>
      </c>
      <c r="JM31" s="26">
        <v>0.79215000000000002</v>
      </c>
      <c r="JN31" s="26">
        <v>0.6371</v>
      </c>
      <c r="JO31" s="19">
        <v>0.80379999999999996</v>
      </c>
      <c r="JP31" s="19">
        <v>0.84884999999999999</v>
      </c>
      <c r="JQ31" s="19">
        <v>0.75144999999999995</v>
      </c>
      <c r="JR31" s="19">
        <v>0.63095000000000001</v>
      </c>
      <c r="JS31" s="19">
        <v>0.71950000000000003</v>
      </c>
      <c r="JT31" s="19">
        <v>0.54337999999999997</v>
      </c>
      <c r="JU31" s="19">
        <v>0.63305999999999996</v>
      </c>
      <c r="JV31" s="19">
        <v>0.62756999999999996</v>
      </c>
      <c r="JW31" s="19">
        <v>0.63880000000000003</v>
      </c>
      <c r="JX31" s="19">
        <v>0.63017999999999996</v>
      </c>
      <c r="JY31" s="19">
        <v>0.66657999999999995</v>
      </c>
      <c r="JZ31" s="19">
        <v>0.60263999999999995</v>
      </c>
      <c r="KA31" s="19">
        <v>0.70596000000000003</v>
      </c>
      <c r="KB31" s="19">
        <v>0.70279000000000003</v>
      </c>
      <c r="KC31" s="19">
        <v>0.70965999999999996</v>
      </c>
      <c r="KD31" s="19">
        <v>0.75514000000000003</v>
      </c>
      <c r="KE31" s="19">
        <v>0.71753</v>
      </c>
      <c r="KF31" s="19">
        <v>0.80115999999999998</v>
      </c>
      <c r="KG31" s="19">
        <v>0.68167999999999995</v>
      </c>
      <c r="KH31" s="19">
        <v>0.69111</v>
      </c>
      <c r="KI31" s="19">
        <v>0.67045999999999994</v>
      </c>
      <c r="KJ31" s="19">
        <v>0.88519000000000003</v>
      </c>
      <c r="KK31" s="26">
        <v>0.85163</v>
      </c>
      <c r="KL31" s="26">
        <v>0.92742000000000002</v>
      </c>
      <c r="KM31" s="19">
        <v>0.87665000000000004</v>
      </c>
      <c r="KN31" s="19">
        <v>0.87324999999999997</v>
      </c>
      <c r="KO31" s="19">
        <v>0.88188999999999995</v>
      </c>
      <c r="KP31" s="19">
        <v>0.73563000000000001</v>
      </c>
      <c r="KQ31" s="19">
        <v>0.74560000000000004</v>
      </c>
      <c r="KR31" s="19">
        <v>0.72801000000000005</v>
      </c>
      <c r="KS31" s="19">
        <v>0.72297</v>
      </c>
      <c r="KT31" s="19">
        <v>0.72497</v>
      </c>
      <c r="KU31" s="19">
        <v>0.72084000000000004</v>
      </c>
      <c r="KV31" s="19">
        <v>0.81474999999999997</v>
      </c>
      <c r="KW31" s="19">
        <v>0.81796000000000002</v>
      </c>
      <c r="KX31" s="19">
        <v>0.80984999999999996</v>
      </c>
      <c r="KY31" s="19">
        <v>0.75156000000000001</v>
      </c>
      <c r="KZ31" s="19">
        <v>0.75905999999999996</v>
      </c>
      <c r="LA31" s="19">
        <v>0.74417999999999995</v>
      </c>
      <c r="LB31" s="19">
        <v>0.81708999999999998</v>
      </c>
      <c r="LC31" s="26">
        <v>0.85463</v>
      </c>
      <c r="LD31" s="26">
        <v>0.77759</v>
      </c>
      <c r="LE31" s="26">
        <v>0.74668000000000001</v>
      </c>
      <c r="LF31" s="26">
        <v>0.73053999999999997</v>
      </c>
      <c r="LG31" s="26">
        <v>0.76214999999999999</v>
      </c>
      <c r="LH31" s="26">
        <v>0.64810999999999996</v>
      </c>
      <c r="LI31" s="26">
        <v>0.56481000000000003</v>
      </c>
      <c r="LJ31" s="26">
        <v>1</v>
      </c>
      <c r="LK31" s="26">
        <v>0.75253000000000003</v>
      </c>
      <c r="LL31" s="26">
        <v>0.86665999999999999</v>
      </c>
      <c r="LM31" s="26">
        <v>0.64907999999999999</v>
      </c>
      <c r="LN31" s="26">
        <v>0.61983999999999995</v>
      </c>
      <c r="LO31" s="26">
        <v>0.53125</v>
      </c>
      <c r="LP31" s="26">
        <v>0.77756999999999998</v>
      </c>
      <c r="LQ31" s="26">
        <v>0.69750000000000001</v>
      </c>
      <c r="LR31" s="26">
        <v>1</v>
      </c>
      <c r="LS31" s="26">
        <v>0.54313</v>
      </c>
      <c r="LT31" s="26">
        <v>0.94601000000000002</v>
      </c>
      <c r="LU31" s="26">
        <v>1</v>
      </c>
      <c r="LV31" s="26">
        <v>0.76236000000000004</v>
      </c>
      <c r="LW31" s="19">
        <v>0.79910999999999999</v>
      </c>
      <c r="LX31" s="19">
        <v>0.85323000000000004</v>
      </c>
      <c r="LY31" s="19">
        <v>0.76619999999999999</v>
      </c>
      <c r="LZ31" s="26">
        <v>0.60972999999999999</v>
      </c>
      <c r="MA31" s="26">
        <v>0.80220999999999998</v>
      </c>
      <c r="MB31" s="26">
        <v>0.54593000000000003</v>
      </c>
      <c r="MC31" s="26">
        <v>0.96323000000000003</v>
      </c>
      <c r="MD31" s="26">
        <v>0.94447999999999999</v>
      </c>
      <c r="ME31" s="26">
        <v>0.97163999999999995</v>
      </c>
      <c r="MF31" s="26">
        <v>1</v>
      </c>
      <c r="MG31" s="26">
        <v>1</v>
      </c>
      <c r="MH31" s="26">
        <v>1</v>
      </c>
      <c r="MI31" s="26">
        <v>0.77117000000000002</v>
      </c>
      <c r="MJ31" s="26">
        <v>0.70801999999999998</v>
      </c>
      <c r="MK31" s="26">
        <v>0.81276000000000004</v>
      </c>
      <c r="ML31" s="26">
        <v>0.77400999999999998</v>
      </c>
      <c r="MM31" s="26">
        <v>0.65456000000000003</v>
      </c>
      <c r="MN31" s="26">
        <v>0.94474000000000002</v>
      </c>
      <c r="MO31" s="26">
        <v>0.80974999999999997</v>
      </c>
      <c r="MP31" s="26">
        <v>0.74453999999999998</v>
      </c>
      <c r="MQ31" s="26">
        <v>0.85241</v>
      </c>
      <c r="MR31" s="26">
        <v>0.57318000000000002</v>
      </c>
      <c r="MS31" s="26">
        <v>0.64241000000000004</v>
      </c>
      <c r="MT31" s="26">
        <v>0.48064000000000001</v>
      </c>
      <c r="MU31" s="19">
        <v>0.57277999999999996</v>
      </c>
      <c r="MV31" s="26">
        <v>0.60041999999999995</v>
      </c>
      <c r="MW31" s="26">
        <v>0.55376999999999998</v>
      </c>
      <c r="MX31" s="26">
        <v>0.20133999999999999</v>
      </c>
      <c r="MY31" s="26">
        <v>0.20135</v>
      </c>
      <c r="MZ31" s="19">
        <v>0</v>
      </c>
      <c r="NA31" s="26">
        <v>0.76197000000000004</v>
      </c>
      <c r="NB31" s="26">
        <v>0.81921999999999995</v>
      </c>
      <c r="NC31" s="26">
        <v>0.70277999999999996</v>
      </c>
      <c r="ND31" s="26">
        <v>0.59236</v>
      </c>
      <c r="NE31" s="26">
        <v>0.56786000000000003</v>
      </c>
      <c r="NF31" s="26">
        <v>0.61631999999999998</v>
      </c>
      <c r="NG31" s="19">
        <v>0.67110000000000003</v>
      </c>
      <c r="NH31" s="19">
        <v>0.73077000000000003</v>
      </c>
      <c r="NI31" s="26">
        <v>0.61785999999999996</v>
      </c>
      <c r="NJ31" s="26">
        <v>0.94723999999999997</v>
      </c>
      <c r="NK31" s="26">
        <v>1</v>
      </c>
      <c r="NL31" s="26">
        <v>0.85748999999999997</v>
      </c>
      <c r="NM31" s="19">
        <v>0.75851000000000002</v>
      </c>
      <c r="NN31" s="19">
        <v>0.74714999999999998</v>
      </c>
      <c r="NO31" s="19">
        <v>0.77205999999999997</v>
      </c>
      <c r="NP31" s="26">
        <v>0.66703999999999997</v>
      </c>
      <c r="NQ31" s="26">
        <v>0.91041000000000005</v>
      </c>
      <c r="NR31" s="26">
        <v>0.55074999999999996</v>
      </c>
      <c r="NS31" s="26">
        <v>0.77412000000000003</v>
      </c>
      <c r="NT31" s="26">
        <v>0.70791999999999999</v>
      </c>
      <c r="NU31" s="26">
        <v>0.85263</v>
      </c>
      <c r="NV31" s="19">
        <v>0.84172000000000002</v>
      </c>
      <c r="NW31" s="26">
        <v>0.85270000000000001</v>
      </c>
      <c r="NX31" s="26">
        <v>0.82877999999999996</v>
      </c>
      <c r="NY31" s="19">
        <v>0.81384999999999996</v>
      </c>
      <c r="NZ31" s="19">
        <v>0.80069999999999997</v>
      </c>
      <c r="OA31" s="19">
        <v>0.82648999999999995</v>
      </c>
      <c r="OB31" s="26">
        <v>0.92610999999999999</v>
      </c>
      <c r="OC31" s="26">
        <v>1</v>
      </c>
      <c r="OD31" s="26">
        <v>0.88997999999999999</v>
      </c>
      <c r="OE31" s="19">
        <v>0.68849000000000005</v>
      </c>
      <c r="OF31" s="26">
        <v>0.63597999999999999</v>
      </c>
      <c r="OG31" s="26">
        <v>0.73162000000000005</v>
      </c>
      <c r="OH31" s="26">
        <v>0.85465999999999998</v>
      </c>
      <c r="OI31" s="26">
        <v>0.92681999999999998</v>
      </c>
      <c r="OJ31" s="26">
        <v>0.69747999999999999</v>
      </c>
      <c r="OK31" s="26">
        <v>0.74397000000000002</v>
      </c>
      <c r="OL31" s="26">
        <v>0.73641000000000001</v>
      </c>
      <c r="OM31" s="26">
        <v>0.75768999999999997</v>
      </c>
      <c r="ON31" s="26">
        <v>0.81291999999999998</v>
      </c>
      <c r="OO31" s="26">
        <v>0.79147999999999996</v>
      </c>
      <c r="OP31" s="26">
        <v>0.86790999999999996</v>
      </c>
      <c r="OQ31" s="26">
        <v>0.53561999999999999</v>
      </c>
      <c r="OR31" s="26">
        <v>0.50448000000000004</v>
      </c>
      <c r="OS31" s="26">
        <v>0.58882999999999996</v>
      </c>
      <c r="OT31" s="26">
        <v>0.76349999999999996</v>
      </c>
      <c r="OU31" s="26">
        <v>0.78741000000000005</v>
      </c>
      <c r="OV31" s="26">
        <v>0.73353000000000002</v>
      </c>
      <c r="OW31" s="26">
        <v>0.73297999999999996</v>
      </c>
      <c r="OX31" s="26">
        <v>0.70199999999999996</v>
      </c>
      <c r="OY31" s="26">
        <v>0.75621000000000005</v>
      </c>
      <c r="OZ31" s="26">
        <v>0.70987999999999996</v>
      </c>
      <c r="PA31" s="26">
        <v>0.70852000000000004</v>
      </c>
      <c r="PB31" s="26">
        <v>0.71467999999999998</v>
      </c>
      <c r="PC31" s="26">
        <v>0.87853000000000003</v>
      </c>
      <c r="PD31" s="26">
        <v>0.90007999999999999</v>
      </c>
      <c r="PE31" s="26">
        <v>0.86051</v>
      </c>
      <c r="PF31" s="26">
        <v>0.62377000000000005</v>
      </c>
      <c r="PG31" s="26">
        <v>0.67032000000000003</v>
      </c>
      <c r="PH31" s="26">
        <v>0.57069000000000003</v>
      </c>
      <c r="PI31" s="26">
        <v>0.70337000000000005</v>
      </c>
      <c r="PJ31" s="26">
        <v>0.78866000000000003</v>
      </c>
      <c r="PK31" s="26">
        <v>0.67681999999999998</v>
      </c>
      <c r="PL31" s="26">
        <v>1</v>
      </c>
      <c r="PM31" s="26">
        <v>1</v>
      </c>
      <c r="PN31" s="19">
        <v>0</v>
      </c>
      <c r="PO31" s="26">
        <v>0.52778999999999998</v>
      </c>
      <c r="PP31" s="26">
        <v>0.32216</v>
      </c>
      <c r="PQ31" s="26">
        <v>0.65505000000000002</v>
      </c>
      <c r="PR31" s="26">
        <v>1</v>
      </c>
      <c r="PS31" s="26">
        <v>1</v>
      </c>
      <c r="PT31" s="26">
        <v>1</v>
      </c>
      <c r="PU31" s="19">
        <v>0.73277000000000003</v>
      </c>
      <c r="PV31" s="26">
        <v>0.70437000000000005</v>
      </c>
      <c r="PW31" s="26">
        <v>0.75614000000000003</v>
      </c>
      <c r="PX31" s="26">
        <v>1</v>
      </c>
      <c r="PY31" s="26">
        <v>1</v>
      </c>
      <c r="PZ31" s="26">
        <v>1</v>
      </c>
      <c r="QA31" s="26">
        <v>0.80005999999999999</v>
      </c>
      <c r="QB31" s="26">
        <v>0.76587000000000005</v>
      </c>
      <c r="QC31" s="26">
        <v>0.81589</v>
      </c>
      <c r="QD31" s="19">
        <v>0</v>
      </c>
      <c r="QE31" s="19">
        <v>0</v>
      </c>
      <c r="QF31" s="19">
        <v>0</v>
      </c>
      <c r="QG31" s="26">
        <v>0.76939999999999997</v>
      </c>
      <c r="QH31" s="26">
        <v>0.69916999999999996</v>
      </c>
      <c r="QI31" s="26">
        <v>0.87361</v>
      </c>
      <c r="QJ31" s="26">
        <v>0.69933999999999996</v>
      </c>
      <c r="QK31" s="26">
        <v>1</v>
      </c>
      <c r="QL31" s="26">
        <v>0.65829000000000004</v>
      </c>
      <c r="QM31" s="26">
        <v>0.65832000000000002</v>
      </c>
      <c r="QN31" s="26">
        <v>0.74475000000000002</v>
      </c>
      <c r="QO31" s="26">
        <v>0.57396000000000003</v>
      </c>
      <c r="QP31" s="26">
        <v>0.83430000000000004</v>
      </c>
      <c r="QQ31" s="26">
        <v>0.85421999999999998</v>
      </c>
      <c r="QR31" s="26">
        <v>0.80925000000000002</v>
      </c>
      <c r="QS31" s="26">
        <v>0.61226000000000003</v>
      </c>
      <c r="QT31" s="26">
        <v>0.65008999999999995</v>
      </c>
      <c r="QU31" s="26">
        <v>0.58128000000000002</v>
      </c>
      <c r="QV31" s="26">
        <v>0.83477999999999997</v>
      </c>
      <c r="QW31" s="26">
        <v>0.70065999999999995</v>
      </c>
      <c r="QX31" s="26">
        <v>0.92471000000000003</v>
      </c>
      <c r="QY31" s="26">
        <v>0.91908999999999996</v>
      </c>
      <c r="QZ31" s="26">
        <v>0.96197999999999995</v>
      </c>
      <c r="RA31" s="26">
        <v>0.87533000000000005</v>
      </c>
      <c r="RB31" s="26">
        <v>0.65095000000000003</v>
      </c>
      <c r="RC31" s="26">
        <v>0.83421000000000001</v>
      </c>
      <c r="RD31" s="26">
        <v>0.32007999999999998</v>
      </c>
      <c r="RE31" s="26">
        <v>0.76229999999999998</v>
      </c>
      <c r="RF31" s="26">
        <v>0.84663999999999995</v>
      </c>
      <c r="RG31" s="26">
        <v>0.57833000000000001</v>
      </c>
      <c r="RH31" s="26">
        <v>0.66525999999999996</v>
      </c>
      <c r="RI31" s="26">
        <v>0.67262999999999995</v>
      </c>
      <c r="RJ31" s="26">
        <v>0.65337000000000001</v>
      </c>
      <c r="RK31" s="26">
        <v>0.75434999999999997</v>
      </c>
      <c r="RL31" s="32">
        <v>0</v>
      </c>
      <c r="RM31" s="26">
        <v>0.76895999999999998</v>
      </c>
      <c r="RN31" s="26">
        <v>0.72314000000000001</v>
      </c>
      <c r="RO31" s="26">
        <v>0.65898000000000001</v>
      </c>
      <c r="RP31" s="26">
        <v>0.75124999999999997</v>
      </c>
      <c r="RQ31" s="26">
        <v>0.89046999999999998</v>
      </c>
      <c r="RR31" s="26">
        <v>1</v>
      </c>
      <c r="RS31" s="26">
        <v>0.85687000000000002</v>
      </c>
      <c r="RT31" s="26">
        <v>1</v>
      </c>
      <c r="RU31" s="26">
        <v>1</v>
      </c>
      <c r="RV31" s="26">
        <v>1</v>
      </c>
      <c r="RW31" s="26">
        <v>0.76249</v>
      </c>
      <c r="RX31" s="26">
        <v>1</v>
      </c>
      <c r="RY31" s="26">
        <v>0.60014999999999996</v>
      </c>
    </row>
    <row r="32" spans="1:493" x14ac:dyDescent="0.25">
      <c r="A32" s="62" t="s">
        <v>796</v>
      </c>
      <c r="B32" s="19">
        <v>0.24965999999999999</v>
      </c>
      <c r="C32" s="19">
        <v>0.25272</v>
      </c>
      <c r="D32" s="19">
        <v>0.24668999999999999</v>
      </c>
      <c r="E32" s="19">
        <v>0.24010000000000001</v>
      </c>
      <c r="F32" s="19">
        <v>0.23859</v>
      </c>
      <c r="G32" s="19">
        <v>0.24154999999999999</v>
      </c>
      <c r="H32" s="19">
        <v>0.19617999999999999</v>
      </c>
      <c r="I32" s="19">
        <v>0.19941</v>
      </c>
      <c r="J32" s="19">
        <v>0.19108</v>
      </c>
      <c r="K32" s="19">
        <v>0.24560000000000001</v>
      </c>
      <c r="L32" s="19">
        <v>0.24590999999999999</v>
      </c>
      <c r="M32" s="19">
        <v>0.24551999999999999</v>
      </c>
      <c r="N32" s="19">
        <v>0.22259999999999999</v>
      </c>
      <c r="O32" s="19">
        <v>0.22559000000000001</v>
      </c>
      <c r="P32" s="19">
        <v>0.21965999999999999</v>
      </c>
      <c r="Q32" s="19">
        <v>0.22925000000000001</v>
      </c>
      <c r="R32" s="19">
        <v>0.23358000000000001</v>
      </c>
      <c r="S32" s="19">
        <v>0.22556000000000001</v>
      </c>
      <c r="T32" s="19">
        <v>0.16699</v>
      </c>
      <c r="U32" s="19">
        <v>0.15028</v>
      </c>
      <c r="V32" s="19">
        <v>0.18360000000000001</v>
      </c>
      <c r="W32" s="19">
        <v>0.22795000000000001</v>
      </c>
      <c r="X32" s="19">
        <v>0.22813</v>
      </c>
      <c r="Y32" s="19">
        <v>0.22819</v>
      </c>
      <c r="Z32" s="19">
        <v>0.21607000000000001</v>
      </c>
      <c r="AA32" s="19">
        <v>0.19511999999999999</v>
      </c>
      <c r="AB32" s="19">
        <v>0.23774999999999999</v>
      </c>
      <c r="AC32" s="19">
        <v>0.22409999999999999</v>
      </c>
      <c r="AD32" s="19">
        <v>0.22706999999999999</v>
      </c>
      <c r="AE32" s="19">
        <v>0.22116</v>
      </c>
      <c r="AF32" s="19">
        <v>0.15071999999999999</v>
      </c>
      <c r="AG32" s="26">
        <v>0.14441999999999999</v>
      </c>
      <c r="AH32" s="26">
        <v>0.15415000000000001</v>
      </c>
      <c r="AI32" s="19">
        <v>0.24548</v>
      </c>
      <c r="AJ32" s="19">
        <v>0.25351000000000001</v>
      </c>
      <c r="AK32" s="19">
        <v>0.23824999999999999</v>
      </c>
      <c r="AL32" s="26">
        <v>0.23960999999999999</v>
      </c>
      <c r="AM32" s="26">
        <v>0.31523000000000001</v>
      </c>
      <c r="AN32" s="26">
        <v>0.17057</v>
      </c>
      <c r="AO32" s="19">
        <v>0.20202000000000001</v>
      </c>
      <c r="AP32" s="19">
        <v>0.19428999999999999</v>
      </c>
      <c r="AQ32" s="19">
        <v>0.20988999999999999</v>
      </c>
      <c r="AR32" s="19">
        <v>0.18976000000000001</v>
      </c>
      <c r="AS32" s="19">
        <v>0.20880000000000001</v>
      </c>
      <c r="AT32" s="19">
        <v>0.16270999999999999</v>
      </c>
      <c r="AU32" s="19">
        <v>0.22309000000000001</v>
      </c>
      <c r="AV32" s="19">
        <v>0.23244000000000001</v>
      </c>
      <c r="AW32" s="19">
        <v>0.21423</v>
      </c>
      <c r="AX32" s="19">
        <v>0.19775000000000001</v>
      </c>
      <c r="AY32" s="19">
        <v>0.20451</v>
      </c>
      <c r="AZ32" s="19">
        <v>0.18856999999999999</v>
      </c>
      <c r="BA32" s="19">
        <v>0.24260999999999999</v>
      </c>
      <c r="BB32" s="19">
        <v>0.24198</v>
      </c>
      <c r="BC32" s="19">
        <v>0.24357000000000001</v>
      </c>
      <c r="BD32" s="19">
        <v>0.25386999999999998</v>
      </c>
      <c r="BE32" s="19">
        <v>0.25057000000000001</v>
      </c>
      <c r="BF32" s="19">
        <v>0.25750000000000001</v>
      </c>
      <c r="BG32" s="19">
        <v>0.28627999999999998</v>
      </c>
      <c r="BH32" s="19">
        <v>0.29071999999999998</v>
      </c>
      <c r="BI32" s="19">
        <v>0.28181</v>
      </c>
      <c r="BJ32" s="19">
        <v>0.46201999999999999</v>
      </c>
      <c r="BK32" s="19">
        <v>0.45086999999999999</v>
      </c>
      <c r="BL32" s="19">
        <v>0.47109000000000001</v>
      </c>
      <c r="BM32" s="19">
        <v>0.35082000000000002</v>
      </c>
      <c r="BN32" s="19">
        <v>0.34593000000000002</v>
      </c>
      <c r="BO32" s="19">
        <v>0.35603000000000001</v>
      </c>
      <c r="BP32" s="26">
        <v>0.11151999999999999</v>
      </c>
      <c r="BQ32" s="26">
        <v>7.4749999999999997E-2</v>
      </c>
      <c r="BR32" s="26">
        <v>0.15479000000000001</v>
      </c>
      <c r="BS32" s="19">
        <v>0.26029000000000002</v>
      </c>
      <c r="BT32" s="19">
        <v>0.27041999999999999</v>
      </c>
      <c r="BU32" s="19">
        <v>0.25289</v>
      </c>
      <c r="BV32" s="19">
        <v>0.21504999999999999</v>
      </c>
      <c r="BW32" s="19">
        <v>0.21245</v>
      </c>
      <c r="BX32" s="26">
        <v>0.21504000000000001</v>
      </c>
      <c r="BY32" s="19">
        <v>0.26726</v>
      </c>
      <c r="BZ32" s="19">
        <v>0.26367000000000002</v>
      </c>
      <c r="CA32" s="19">
        <v>0.27093</v>
      </c>
      <c r="CB32" s="26">
        <v>0.22348999999999999</v>
      </c>
      <c r="CC32" s="26">
        <v>0.20327999999999999</v>
      </c>
      <c r="CD32" s="26">
        <v>0.24560000000000001</v>
      </c>
      <c r="CE32" s="19">
        <v>0.35898999999999998</v>
      </c>
      <c r="CF32" s="19">
        <v>0.34526000000000001</v>
      </c>
      <c r="CG32" s="19">
        <v>0.37290000000000001</v>
      </c>
      <c r="CH32" s="19">
        <v>9.4539999999999999E-2</v>
      </c>
      <c r="CI32" s="19">
        <v>0.10826</v>
      </c>
      <c r="CJ32" s="19">
        <v>8.0310000000000006E-2</v>
      </c>
      <c r="CK32" s="19">
        <v>0.21890000000000001</v>
      </c>
      <c r="CL32" s="19">
        <v>0.22167999999999999</v>
      </c>
      <c r="CM32" s="19">
        <v>0.21615999999999999</v>
      </c>
      <c r="CN32" s="19">
        <v>0.40555999999999998</v>
      </c>
      <c r="CO32" s="19">
        <v>0.46490999999999999</v>
      </c>
      <c r="CP32" s="89">
        <v>0.33099000000000001</v>
      </c>
      <c r="CQ32" s="19">
        <v>0.44939000000000001</v>
      </c>
      <c r="CR32" s="19">
        <v>0.44312000000000001</v>
      </c>
      <c r="CS32" s="19">
        <v>0.45563999999999999</v>
      </c>
      <c r="CT32" s="19">
        <v>0.26830999999999999</v>
      </c>
      <c r="CU32" s="19">
        <v>0.28965999999999997</v>
      </c>
      <c r="CV32" s="19">
        <v>0.24628</v>
      </c>
      <c r="CW32" s="19">
        <v>0.26755000000000001</v>
      </c>
      <c r="CX32" s="19">
        <v>0.26727000000000001</v>
      </c>
      <c r="CY32" s="19">
        <v>0.26857999999999999</v>
      </c>
      <c r="CZ32" s="19">
        <v>0.20069000000000001</v>
      </c>
      <c r="DA32" s="19">
        <v>0.20752999999999999</v>
      </c>
      <c r="DB32" s="19">
        <v>0.19295000000000001</v>
      </c>
      <c r="DC32" s="19">
        <v>0.21406</v>
      </c>
      <c r="DD32" s="19">
        <v>0.22425</v>
      </c>
      <c r="DE32" s="19">
        <v>0.20391000000000001</v>
      </c>
      <c r="DF32" s="19">
        <v>0.26197999999999999</v>
      </c>
      <c r="DG32" s="19">
        <v>0.25512000000000001</v>
      </c>
      <c r="DH32" s="19">
        <v>0.26667999999999997</v>
      </c>
      <c r="DI32" s="19">
        <v>0.24994</v>
      </c>
      <c r="DJ32" s="19">
        <v>0.24221000000000001</v>
      </c>
      <c r="DK32" s="19">
        <v>0.25895000000000001</v>
      </c>
      <c r="DL32" s="19">
        <v>0.23088</v>
      </c>
      <c r="DM32" s="19">
        <v>0.25996000000000002</v>
      </c>
      <c r="DN32" s="19">
        <v>0.20147000000000001</v>
      </c>
      <c r="DO32" s="19">
        <v>0.21007000000000001</v>
      </c>
      <c r="DP32" s="19">
        <v>0.20469000000000001</v>
      </c>
      <c r="DQ32" s="19">
        <v>0.21432999999999999</v>
      </c>
      <c r="DR32" s="19">
        <v>0.30138999999999999</v>
      </c>
      <c r="DS32" s="19">
        <v>0.28982000000000002</v>
      </c>
      <c r="DT32" s="19">
        <v>0.31231999999999999</v>
      </c>
      <c r="DU32" s="19">
        <v>0.24062</v>
      </c>
      <c r="DV32" s="19">
        <v>0.25996999999999998</v>
      </c>
      <c r="DW32" s="19">
        <v>0.22114</v>
      </c>
      <c r="DX32" s="19">
        <v>0.24801999999999999</v>
      </c>
      <c r="DY32" s="19">
        <v>0.24631</v>
      </c>
      <c r="DZ32" s="19">
        <v>0.24887000000000001</v>
      </c>
      <c r="EA32" s="19">
        <v>0.22758</v>
      </c>
      <c r="EB32" s="19">
        <v>0.23093</v>
      </c>
      <c r="EC32" s="19">
        <v>0.22392000000000001</v>
      </c>
      <c r="ED32" s="19">
        <v>0.11702</v>
      </c>
      <c r="EE32" s="26">
        <v>0.15545999999999999</v>
      </c>
      <c r="EF32" s="26">
        <v>8.2439999999999999E-2</v>
      </c>
      <c r="EG32" s="19">
        <v>0.15709999999999999</v>
      </c>
      <c r="EH32" s="26">
        <v>0.16582</v>
      </c>
      <c r="EI32" s="26">
        <v>0.15034</v>
      </c>
      <c r="EJ32" s="19">
        <v>0.26468000000000003</v>
      </c>
      <c r="EK32" s="19">
        <v>0.26971000000000001</v>
      </c>
      <c r="EL32" s="19">
        <v>0.25940000000000002</v>
      </c>
      <c r="EM32" s="19">
        <v>0.23468</v>
      </c>
      <c r="EN32" s="19">
        <v>0.25234000000000001</v>
      </c>
      <c r="EO32" s="19">
        <v>0.21826999999999999</v>
      </c>
      <c r="EP32" s="19">
        <v>0.23577000000000001</v>
      </c>
      <c r="EQ32" s="19">
        <v>0.23555999999999999</v>
      </c>
      <c r="ER32" s="19">
        <v>0.23601</v>
      </c>
      <c r="ES32" s="19">
        <v>0.19669</v>
      </c>
      <c r="ET32" s="19">
        <v>0.20468</v>
      </c>
      <c r="EU32" s="19">
        <v>0.18869</v>
      </c>
      <c r="EV32" s="19">
        <v>0.24626999999999999</v>
      </c>
      <c r="EW32" s="19">
        <v>0.21257999999999999</v>
      </c>
      <c r="EX32" s="19">
        <v>0.28293000000000001</v>
      </c>
      <c r="EY32" s="19">
        <v>0.25126999999999999</v>
      </c>
      <c r="EZ32" s="19">
        <v>0.26488</v>
      </c>
      <c r="FA32" s="19">
        <v>0.23748</v>
      </c>
      <c r="FB32" s="19">
        <v>0.22461999999999999</v>
      </c>
      <c r="FC32" s="19">
        <v>0.21615999999999999</v>
      </c>
      <c r="FD32" s="19">
        <v>0.23554</v>
      </c>
      <c r="FE32" s="19">
        <v>0.20977000000000001</v>
      </c>
      <c r="FF32" s="19">
        <v>0.24024000000000001</v>
      </c>
      <c r="FG32" s="19">
        <v>0.18407000000000001</v>
      </c>
      <c r="FH32" s="19">
        <v>0.16721</v>
      </c>
      <c r="FI32" s="19">
        <v>0.16797000000000001</v>
      </c>
      <c r="FJ32" s="19">
        <v>0.16521</v>
      </c>
      <c r="FK32" s="19">
        <v>0.22237999999999999</v>
      </c>
      <c r="FL32" s="19">
        <v>0.24268000000000001</v>
      </c>
      <c r="FM32" s="19">
        <v>0.20485</v>
      </c>
      <c r="FN32" s="19">
        <v>0.28994999999999999</v>
      </c>
      <c r="FO32" s="19">
        <v>0.30175999999999997</v>
      </c>
      <c r="FP32" s="19">
        <v>0.27783999999999998</v>
      </c>
      <c r="FQ32" s="19">
        <v>0.23716000000000001</v>
      </c>
      <c r="FR32" s="50">
        <v>0.28603000000000001</v>
      </c>
      <c r="FS32" s="49">
        <v>0.19506000000000001</v>
      </c>
      <c r="FT32" s="19">
        <v>0.31175000000000003</v>
      </c>
      <c r="FU32" s="19">
        <v>0.30975999999999998</v>
      </c>
      <c r="FV32" s="19">
        <v>0.31584000000000001</v>
      </c>
      <c r="FW32" s="19">
        <v>0.23771999999999999</v>
      </c>
      <c r="FX32" s="19">
        <v>0.2387</v>
      </c>
      <c r="FY32" s="19">
        <v>0.23754</v>
      </c>
      <c r="FZ32" s="19">
        <v>0.28433000000000003</v>
      </c>
      <c r="GA32" s="19">
        <v>0.29962</v>
      </c>
      <c r="GB32" s="19">
        <v>0.27009</v>
      </c>
      <c r="GC32" s="19">
        <v>0.24546999999999999</v>
      </c>
      <c r="GD32" s="19">
        <v>0.24857000000000001</v>
      </c>
      <c r="GE32" s="19">
        <v>0.24229999999999999</v>
      </c>
      <c r="GF32" s="19">
        <v>0.20927000000000001</v>
      </c>
      <c r="GG32" s="26">
        <v>0.2213</v>
      </c>
      <c r="GH32" s="26">
        <v>0.19306000000000001</v>
      </c>
      <c r="GI32" s="19">
        <v>0.1658</v>
      </c>
      <c r="GJ32" s="19">
        <v>0.19566</v>
      </c>
      <c r="GK32" s="19">
        <v>0.13653000000000001</v>
      </c>
      <c r="GL32" s="19">
        <v>0.20122000000000001</v>
      </c>
      <c r="GM32" s="19">
        <v>0.16671</v>
      </c>
      <c r="GN32" s="19">
        <v>0.22875999999999999</v>
      </c>
      <c r="GO32" s="19">
        <v>0.20202999999999999</v>
      </c>
      <c r="GP32" s="19">
        <v>0.22112999999999999</v>
      </c>
      <c r="GQ32" s="19">
        <v>0.18476999999999999</v>
      </c>
      <c r="GR32" s="19">
        <v>0.30325000000000002</v>
      </c>
      <c r="GS32" s="19">
        <v>0.31652000000000002</v>
      </c>
      <c r="GT32" s="19">
        <v>0.29533999999999999</v>
      </c>
      <c r="GU32" s="19">
        <v>0.24542</v>
      </c>
      <c r="GV32" s="19">
        <v>0.23635</v>
      </c>
      <c r="GW32" s="19">
        <v>0.25469999999999998</v>
      </c>
      <c r="GX32" s="19">
        <v>0.29942999999999997</v>
      </c>
      <c r="GY32" s="26">
        <v>0.30092999999999998</v>
      </c>
      <c r="GZ32" s="26">
        <v>0.29863000000000001</v>
      </c>
      <c r="HA32" s="19">
        <v>0.22608</v>
      </c>
      <c r="HB32" s="19">
        <v>0.24992</v>
      </c>
      <c r="HC32" s="19">
        <v>0.1996</v>
      </c>
      <c r="HD32" s="19">
        <v>0.29604999999999998</v>
      </c>
      <c r="HE32" s="19">
        <v>0.28450999999999999</v>
      </c>
      <c r="HF32" s="19">
        <v>0.30919000000000002</v>
      </c>
      <c r="HG32" s="19">
        <v>0.23505999999999999</v>
      </c>
      <c r="HH32" s="19">
        <v>0.24002999999999999</v>
      </c>
      <c r="HI32" s="19">
        <v>0.22997000000000001</v>
      </c>
      <c r="HJ32" s="26">
        <v>0.23810999999999999</v>
      </c>
      <c r="HK32" s="26">
        <v>0.15010000000000001</v>
      </c>
      <c r="HL32" s="26">
        <v>0.35521999999999998</v>
      </c>
      <c r="HM32" s="19">
        <v>0.1842</v>
      </c>
      <c r="HN32" s="19">
        <v>0.19533</v>
      </c>
      <c r="HO32" s="19">
        <v>0.17458000000000001</v>
      </c>
      <c r="HP32" s="26">
        <v>0.25192999999999999</v>
      </c>
      <c r="HQ32" s="26">
        <v>0.2329</v>
      </c>
      <c r="HR32" s="26">
        <v>0.2717</v>
      </c>
      <c r="HS32" s="19">
        <v>0.17654</v>
      </c>
      <c r="HT32" s="19">
        <v>0.23491999999999999</v>
      </c>
      <c r="HU32" s="19">
        <v>0.12068</v>
      </c>
      <c r="HV32" s="26">
        <v>0.28505000000000003</v>
      </c>
      <c r="HW32" s="26">
        <v>0.19292999999999999</v>
      </c>
      <c r="HX32" s="26">
        <v>0.38518999999999998</v>
      </c>
      <c r="HY32" s="19">
        <v>0.35737000000000002</v>
      </c>
      <c r="HZ32" s="19">
        <v>0.36276999999999998</v>
      </c>
      <c r="IA32" s="19">
        <v>0.35233999999999999</v>
      </c>
      <c r="IB32" s="26">
        <v>0.15586</v>
      </c>
      <c r="IC32" s="26">
        <v>8.8220000000000007E-2</v>
      </c>
      <c r="ID32" s="26">
        <v>0.26752999999999999</v>
      </c>
      <c r="IE32" s="19">
        <v>0.25037999999999999</v>
      </c>
      <c r="IF32" s="19">
        <v>0.2482</v>
      </c>
      <c r="IG32" s="19">
        <v>0.25085000000000002</v>
      </c>
      <c r="IH32" s="19">
        <v>0.28116000000000002</v>
      </c>
      <c r="II32" s="19">
        <v>0.29796</v>
      </c>
      <c r="IJ32" s="19">
        <v>0.26441999999999999</v>
      </c>
      <c r="IK32" s="19">
        <v>0.28416000000000002</v>
      </c>
      <c r="IL32" s="26">
        <v>0.32317000000000001</v>
      </c>
      <c r="IM32" s="19">
        <v>0.24943000000000001</v>
      </c>
      <c r="IN32" s="19">
        <v>0.18240000000000001</v>
      </c>
      <c r="IO32" s="19">
        <v>0.23265</v>
      </c>
      <c r="IP32" s="19">
        <v>0.14385000000000001</v>
      </c>
      <c r="IQ32" s="19">
        <v>0.21873000000000001</v>
      </c>
      <c r="IR32" s="19">
        <v>0.20784</v>
      </c>
      <c r="IS32" s="19">
        <v>0.22911999999999999</v>
      </c>
      <c r="IT32" s="26">
        <v>0.18027000000000001</v>
      </c>
      <c r="IU32" s="26">
        <v>5.0529999999999999E-2</v>
      </c>
      <c r="IV32" s="26">
        <v>0.27202999999999999</v>
      </c>
      <c r="IW32" s="19">
        <v>0.19087999999999999</v>
      </c>
      <c r="IX32" s="19">
        <v>0.21884000000000001</v>
      </c>
      <c r="IY32" s="19">
        <v>0.17161000000000001</v>
      </c>
      <c r="IZ32" s="19">
        <v>0.34037000000000001</v>
      </c>
      <c r="JA32" s="19">
        <v>0.33176</v>
      </c>
      <c r="JB32" s="19">
        <v>0.34643000000000002</v>
      </c>
      <c r="JC32" s="19">
        <v>0.26778000000000002</v>
      </c>
      <c r="JD32" s="19">
        <v>0.27296999999999999</v>
      </c>
      <c r="JE32" s="19">
        <v>0.26207000000000003</v>
      </c>
      <c r="JF32" s="19">
        <v>0.12087000000000001</v>
      </c>
      <c r="JG32" s="26">
        <v>0.13453999999999999</v>
      </c>
      <c r="JH32" s="26">
        <v>0.11379</v>
      </c>
      <c r="JI32" s="19">
        <v>0.20107</v>
      </c>
      <c r="JJ32" s="19">
        <v>0.20419000000000001</v>
      </c>
      <c r="JK32" s="19">
        <v>0.19749</v>
      </c>
      <c r="JL32" s="19">
        <v>0.27672999999999998</v>
      </c>
      <c r="JM32" s="26">
        <v>0.20785000000000001</v>
      </c>
      <c r="JN32" s="26">
        <v>0.3629</v>
      </c>
      <c r="JO32" s="19">
        <v>0.19620000000000001</v>
      </c>
      <c r="JP32" s="19">
        <v>0.15115000000000001</v>
      </c>
      <c r="JQ32" s="19">
        <v>0.24854999999999999</v>
      </c>
      <c r="JR32" s="19">
        <v>0.36904999999999999</v>
      </c>
      <c r="JS32" s="19">
        <v>0.28050000000000003</v>
      </c>
      <c r="JT32" s="19">
        <v>0.45662000000000003</v>
      </c>
      <c r="JU32" s="19">
        <v>0.36693999999999999</v>
      </c>
      <c r="JV32" s="19">
        <v>0.37242999999999998</v>
      </c>
      <c r="JW32" s="19">
        <v>0.36120000000000002</v>
      </c>
      <c r="JX32" s="19">
        <v>0.36981999999999998</v>
      </c>
      <c r="JY32" s="19">
        <v>0.33341999999999999</v>
      </c>
      <c r="JZ32" s="19">
        <v>0.39735999999999999</v>
      </c>
      <c r="KA32" s="19">
        <v>0.29404000000000002</v>
      </c>
      <c r="KB32" s="19">
        <v>0.29720999999999997</v>
      </c>
      <c r="KC32" s="19">
        <v>0.29033999999999999</v>
      </c>
      <c r="KD32" s="19">
        <v>0.24485999999999999</v>
      </c>
      <c r="KE32" s="19">
        <v>0.28247</v>
      </c>
      <c r="KF32" s="19">
        <v>0.19883999999999999</v>
      </c>
      <c r="KG32" s="19">
        <v>0.31831999999999999</v>
      </c>
      <c r="KH32" s="19">
        <v>0.30889</v>
      </c>
      <c r="KI32" s="19">
        <v>0.32954</v>
      </c>
      <c r="KJ32" s="19">
        <v>0.11481</v>
      </c>
      <c r="KK32" s="26">
        <v>0.14837</v>
      </c>
      <c r="KL32" s="26">
        <v>7.2580000000000006E-2</v>
      </c>
      <c r="KM32" s="19">
        <v>0.12335</v>
      </c>
      <c r="KN32" s="19">
        <v>0.12675</v>
      </c>
      <c r="KO32" s="19">
        <v>0.11811000000000001</v>
      </c>
      <c r="KP32" s="19">
        <v>0.26436999999999999</v>
      </c>
      <c r="KQ32" s="19">
        <v>0.25440000000000002</v>
      </c>
      <c r="KR32" s="19">
        <v>0.27199000000000001</v>
      </c>
      <c r="KS32" s="19">
        <v>0.27703</v>
      </c>
      <c r="KT32" s="19">
        <v>0.27503</v>
      </c>
      <c r="KU32" s="19">
        <v>0.27916000000000002</v>
      </c>
      <c r="KV32" s="19">
        <v>0.18525</v>
      </c>
      <c r="KW32" s="19">
        <v>0.18204000000000001</v>
      </c>
      <c r="KX32" s="19">
        <v>0.19015000000000001</v>
      </c>
      <c r="KY32" s="19">
        <v>0.24843999999999999</v>
      </c>
      <c r="KZ32" s="19">
        <v>0.24093999999999999</v>
      </c>
      <c r="LA32" s="19">
        <v>0.25581999999999999</v>
      </c>
      <c r="LB32" s="19">
        <v>0.18290999999999999</v>
      </c>
      <c r="LC32" s="26">
        <v>0.14537</v>
      </c>
      <c r="LD32" s="26">
        <v>0.22241</v>
      </c>
      <c r="LE32" s="26">
        <v>0.25331999999999999</v>
      </c>
      <c r="LF32" s="26">
        <v>0.26945999999999998</v>
      </c>
      <c r="LG32" s="26">
        <v>0.23785000000000001</v>
      </c>
      <c r="LH32" s="26">
        <v>0.35188999999999998</v>
      </c>
      <c r="LI32" s="26">
        <v>0.43519000000000002</v>
      </c>
      <c r="LJ32" s="26">
        <v>0</v>
      </c>
      <c r="LK32" s="26">
        <v>0.24747</v>
      </c>
      <c r="LL32" s="26">
        <v>0.13333999999999999</v>
      </c>
      <c r="LM32" s="26">
        <v>0.35092000000000001</v>
      </c>
      <c r="LN32" s="26">
        <v>0.38016</v>
      </c>
      <c r="LO32" s="26">
        <v>0.46875</v>
      </c>
      <c r="LP32" s="26">
        <v>0.22242999999999999</v>
      </c>
      <c r="LQ32" s="26">
        <v>0.30249999999999999</v>
      </c>
      <c r="LR32" s="26">
        <v>0</v>
      </c>
      <c r="LS32" s="26">
        <v>0.45687</v>
      </c>
      <c r="LT32" s="26">
        <v>5.3990000000000003E-2</v>
      </c>
      <c r="LU32" s="26">
        <v>0</v>
      </c>
      <c r="LV32" s="26">
        <v>0.23763999999999999</v>
      </c>
      <c r="LW32" s="19">
        <v>0.20089000000000001</v>
      </c>
      <c r="LX32" s="19">
        <v>0.14677000000000001</v>
      </c>
      <c r="LY32" s="19">
        <v>0.23380000000000001</v>
      </c>
      <c r="LZ32" s="26">
        <v>0.39027000000000001</v>
      </c>
      <c r="MA32" s="26">
        <v>0.19778999999999999</v>
      </c>
      <c r="MB32" s="26">
        <v>0.45406999999999997</v>
      </c>
      <c r="MC32" s="26">
        <v>3.6769999999999997E-2</v>
      </c>
      <c r="MD32" s="26">
        <v>5.552E-2</v>
      </c>
      <c r="ME32" s="26">
        <v>2.836E-2</v>
      </c>
      <c r="MF32" s="26">
        <v>0</v>
      </c>
      <c r="MG32" s="26">
        <v>0</v>
      </c>
      <c r="MH32" s="26">
        <v>0</v>
      </c>
      <c r="MI32" s="26">
        <v>0.22883000000000001</v>
      </c>
      <c r="MJ32" s="26">
        <v>0.29198000000000002</v>
      </c>
      <c r="MK32" s="26">
        <v>0.18723999999999999</v>
      </c>
      <c r="ML32" s="26">
        <v>0.22599</v>
      </c>
      <c r="MM32" s="26">
        <v>0.34544000000000002</v>
      </c>
      <c r="MN32" s="26">
        <v>5.5259999999999997E-2</v>
      </c>
      <c r="MO32" s="26">
        <v>0.19025</v>
      </c>
      <c r="MP32" s="26">
        <v>0.25546000000000002</v>
      </c>
      <c r="MQ32" s="26">
        <v>0.14759</v>
      </c>
      <c r="MR32" s="26">
        <v>0.42681999999999998</v>
      </c>
      <c r="MS32" s="26">
        <v>0.35759000000000002</v>
      </c>
      <c r="MT32" s="26">
        <v>0.51936000000000004</v>
      </c>
      <c r="MU32" s="19">
        <v>0.42721999999999999</v>
      </c>
      <c r="MV32" s="26">
        <v>0.39957999999999999</v>
      </c>
      <c r="MW32" s="26">
        <v>0.44623000000000002</v>
      </c>
      <c r="MX32" s="26">
        <v>0.79866000000000004</v>
      </c>
      <c r="MY32" s="26">
        <v>0.79864999999999997</v>
      </c>
      <c r="MZ32" s="19">
        <v>0</v>
      </c>
      <c r="NA32" s="26">
        <v>0.23802999999999999</v>
      </c>
      <c r="NB32" s="26">
        <v>0.18078</v>
      </c>
      <c r="NC32" s="26">
        <v>0.29721999999999998</v>
      </c>
      <c r="ND32" s="26">
        <v>0.40764</v>
      </c>
      <c r="NE32" s="26">
        <v>0.43214000000000002</v>
      </c>
      <c r="NF32" s="26">
        <v>0.38368000000000002</v>
      </c>
      <c r="NG32" s="19">
        <v>0.32890000000000003</v>
      </c>
      <c r="NH32" s="19">
        <v>0.26923000000000002</v>
      </c>
      <c r="NI32" s="26">
        <v>0.38213999999999998</v>
      </c>
      <c r="NJ32" s="26">
        <v>5.2760000000000001E-2</v>
      </c>
      <c r="NK32" s="26">
        <v>0</v>
      </c>
      <c r="NL32" s="26">
        <v>0.14251</v>
      </c>
      <c r="NM32" s="19">
        <v>0.24149000000000001</v>
      </c>
      <c r="NN32" s="19">
        <v>0.25285000000000002</v>
      </c>
      <c r="NO32" s="19">
        <v>0.22794</v>
      </c>
      <c r="NP32" s="26">
        <v>0.33295999999999998</v>
      </c>
      <c r="NQ32" s="26">
        <v>8.9590000000000003E-2</v>
      </c>
      <c r="NR32" s="26">
        <v>0.44924999999999998</v>
      </c>
      <c r="NS32" s="26">
        <v>0.22588</v>
      </c>
      <c r="NT32" s="26">
        <v>0.29208000000000001</v>
      </c>
      <c r="NU32" s="26">
        <v>0.14737</v>
      </c>
      <c r="NV32" s="19">
        <v>0.15828</v>
      </c>
      <c r="NW32" s="26">
        <v>0.14729999999999999</v>
      </c>
      <c r="NX32" s="26">
        <v>0.17122000000000001</v>
      </c>
      <c r="NY32" s="19">
        <v>0.18615000000000001</v>
      </c>
      <c r="NZ32" s="19">
        <v>0.1993</v>
      </c>
      <c r="OA32" s="19">
        <v>0.17351</v>
      </c>
      <c r="OB32" s="26">
        <v>7.3889999999999997E-2</v>
      </c>
      <c r="OC32" s="26">
        <v>0</v>
      </c>
      <c r="OD32" s="26">
        <v>0.11002000000000001</v>
      </c>
      <c r="OE32" s="19">
        <v>0.31151000000000001</v>
      </c>
      <c r="OF32" s="26">
        <v>0.36402000000000001</v>
      </c>
      <c r="OG32" s="26">
        <v>0.26838000000000001</v>
      </c>
      <c r="OH32" s="26">
        <v>0.14534</v>
      </c>
      <c r="OI32" s="26">
        <v>7.3179999999999995E-2</v>
      </c>
      <c r="OJ32" s="26">
        <v>0.30252000000000001</v>
      </c>
      <c r="OK32" s="26">
        <v>0.25602999999999998</v>
      </c>
      <c r="OL32" s="26">
        <v>0.26358999999999999</v>
      </c>
      <c r="OM32" s="26">
        <v>0.24231</v>
      </c>
      <c r="ON32" s="26">
        <v>0.18708</v>
      </c>
      <c r="OO32" s="26">
        <v>0.20852000000000001</v>
      </c>
      <c r="OP32" s="26">
        <v>0.13209000000000001</v>
      </c>
      <c r="OQ32" s="26">
        <v>0.46438000000000001</v>
      </c>
      <c r="OR32" s="26">
        <v>0.49552000000000002</v>
      </c>
      <c r="OS32" s="26">
        <v>0.41116999999999998</v>
      </c>
      <c r="OT32" s="26">
        <v>0.23649999999999999</v>
      </c>
      <c r="OU32" s="26">
        <v>0.21259</v>
      </c>
      <c r="OV32" s="26">
        <v>0.26646999999999998</v>
      </c>
      <c r="OW32" s="26">
        <v>0.26701999999999998</v>
      </c>
      <c r="OX32" s="26">
        <v>0.29799999999999999</v>
      </c>
      <c r="OY32" s="26">
        <v>0.24379000000000001</v>
      </c>
      <c r="OZ32" s="26">
        <v>0.29011999999999999</v>
      </c>
      <c r="PA32" s="26">
        <v>0.29148000000000002</v>
      </c>
      <c r="PB32" s="26">
        <v>0.28532000000000002</v>
      </c>
      <c r="PC32" s="26">
        <v>0.12146999999999999</v>
      </c>
      <c r="PD32" s="26">
        <v>9.9919999999999995E-2</v>
      </c>
      <c r="PE32" s="26">
        <v>0.13949</v>
      </c>
      <c r="PF32" s="26">
        <v>0.37623000000000001</v>
      </c>
      <c r="PG32" s="26">
        <v>0.32967999999999997</v>
      </c>
      <c r="PH32" s="26">
        <v>0.42931000000000002</v>
      </c>
      <c r="PI32" s="26">
        <v>0.29663</v>
      </c>
      <c r="PJ32" s="26">
        <v>0.21134</v>
      </c>
      <c r="PK32" s="26">
        <v>0.32318000000000002</v>
      </c>
      <c r="PL32" s="26">
        <v>0</v>
      </c>
      <c r="PM32" s="26">
        <v>0</v>
      </c>
      <c r="PN32" s="19">
        <v>0</v>
      </c>
      <c r="PO32" s="26">
        <v>0.47221000000000002</v>
      </c>
      <c r="PP32" s="26">
        <v>0.67784</v>
      </c>
      <c r="PQ32" s="26">
        <v>0.34494999999999998</v>
      </c>
      <c r="PR32" s="26">
        <v>0</v>
      </c>
      <c r="PS32" s="26">
        <v>0</v>
      </c>
      <c r="PT32" s="26">
        <v>0</v>
      </c>
      <c r="PU32" s="19">
        <v>0.26723000000000002</v>
      </c>
      <c r="PV32" s="26">
        <v>0.29563</v>
      </c>
      <c r="PW32" s="26">
        <v>0.24385999999999999</v>
      </c>
      <c r="PX32" s="26">
        <v>0</v>
      </c>
      <c r="PY32" s="26">
        <v>0</v>
      </c>
      <c r="PZ32" s="26">
        <v>0</v>
      </c>
      <c r="QA32" s="26">
        <v>0.19994000000000001</v>
      </c>
      <c r="QB32" s="26">
        <v>0.23413</v>
      </c>
      <c r="QC32" s="26">
        <v>0.18411</v>
      </c>
      <c r="QD32" s="19">
        <v>0</v>
      </c>
      <c r="QE32" s="19">
        <v>0</v>
      </c>
      <c r="QF32" s="19">
        <v>0</v>
      </c>
      <c r="QG32" s="26">
        <v>0.2306</v>
      </c>
      <c r="QH32" s="26">
        <v>0.30082999999999999</v>
      </c>
      <c r="QI32" s="26">
        <v>0.12639</v>
      </c>
      <c r="QJ32" s="26">
        <v>0.30065999999999998</v>
      </c>
      <c r="QK32" s="26">
        <v>0</v>
      </c>
      <c r="QL32" s="26">
        <v>0.34171000000000001</v>
      </c>
      <c r="QM32" s="26">
        <v>0.34167999999999998</v>
      </c>
      <c r="QN32" s="26">
        <v>0.25524999999999998</v>
      </c>
      <c r="QO32" s="26">
        <v>0.42603999999999997</v>
      </c>
      <c r="QP32" s="26">
        <v>0.16569999999999999</v>
      </c>
      <c r="QQ32" s="26">
        <v>0.14577999999999999</v>
      </c>
      <c r="QR32" s="26">
        <v>0.19075</v>
      </c>
      <c r="QS32" s="26">
        <v>0.38773999999999997</v>
      </c>
      <c r="QT32" s="26">
        <v>0.34991</v>
      </c>
      <c r="QU32" s="26">
        <v>0.41871999999999998</v>
      </c>
      <c r="QV32" s="26">
        <v>0.16522000000000001</v>
      </c>
      <c r="QW32" s="26">
        <v>0.29933999999999999</v>
      </c>
      <c r="QX32" s="26">
        <v>7.5289999999999996E-2</v>
      </c>
      <c r="QY32" s="26">
        <v>8.0909999999999996E-2</v>
      </c>
      <c r="QZ32" s="26">
        <v>3.8019999999999998E-2</v>
      </c>
      <c r="RA32" s="26">
        <v>0.12467</v>
      </c>
      <c r="RB32" s="26">
        <v>0.34905000000000003</v>
      </c>
      <c r="RC32" s="26">
        <v>0.16578999999999999</v>
      </c>
      <c r="RD32" s="26">
        <v>0.67991999999999997</v>
      </c>
      <c r="RE32" s="26">
        <v>0.23769999999999999</v>
      </c>
      <c r="RF32" s="26">
        <v>0.15336</v>
      </c>
      <c r="RG32" s="26">
        <v>0.42166999999999999</v>
      </c>
      <c r="RH32" s="26">
        <v>0.33473999999999998</v>
      </c>
      <c r="RI32" s="26">
        <v>0.32736999999999999</v>
      </c>
      <c r="RJ32" s="26">
        <v>0.34662999999999999</v>
      </c>
      <c r="RK32" s="26">
        <v>0.24565000000000001</v>
      </c>
      <c r="RL32" s="32">
        <v>0</v>
      </c>
      <c r="RM32" s="26">
        <v>0.23104</v>
      </c>
      <c r="RN32" s="26">
        <v>0.27685999999999999</v>
      </c>
      <c r="RO32" s="26">
        <v>0.34101999999999999</v>
      </c>
      <c r="RP32" s="26">
        <v>0.24875</v>
      </c>
      <c r="RQ32" s="26">
        <v>0.10953</v>
      </c>
      <c r="RR32" s="26">
        <v>0</v>
      </c>
      <c r="RS32" s="26">
        <v>0.14313000000000001</v>
      </c>
      <c r="RT32" s="26">
        <v>0</v>
      </c>
      <c r="RU32" s="26">
        <v>0</v>
      </c>
      <c r="RV32" s="26">
        <v>0</v>
      </c>
      <c r="RW32" s="26">
        <v>0.23751</v>
      </c>
      <c r="RX32" s="26">
        <v>0</v>
      </c>
      <c r="RY32" s="26">
        <v>0.39983999999999997</v>
      </c>
    </row>
    <row r="33" spans="1:493" x14ac:dyDescent="0.25">
      <c r="A33" s="62" t="s">
        <v>23</v>
      </c>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5"/>
      <c r="AH33" s="15"/>
      <c r="AI33" s="1"/>
      <c r="AJ33" s="1"/>
      <c r="AK33" s="1"/>
      <c r="AL33" s="15"/>
      <c r="AM33" s="15"/>
      <c r="AN33" s="15"/>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5"/>
      <c r="BQ33" s="15"/>
      <c r="BR33" s="15"/>
      <c r="BS33" s="1"/>
      <c r="BT33" s="1"/>
      <c r="BU33" s="1"/>
      <c r="BV33" s="1"/>
      <c r="BW33" s="1"/>
      <c r="BX33" s="15"/>
      <c r="BY33" s="1"/>
      <c r="BZ33" s="1"/>
      <c r="CA33" s="1"/>
      <c r="CB33" s="15"/>
      <c r="CC33" s="15"/>
      <c r="CD33" s="15"/>
      <c r="CE33" s="1"/>
      <c r="CF33" s="1"/>
      <c r="CG33" s="1"/>
      <c r="CH33" s="1"/>
      <c r="CI33" s="1"/>
      <c r="CJ33" s="1"/>
      <c r="CK33" s="1"/>
      <c r="CL33" s="1"/>
      <c r="CM33" s="1"/>
      <c r="CN33" s="1"/>
      <c r="CO33" s="1"/>
      <c r="CP33" s="88"/>
      <c r="CQ33" s="1"/>
      <c r="CR33" s="1"/>
      <c r="CS33" s="1"/>
      <c r="CT33" s="1"/>
      <c r="CU33" s="1"/>
      <c r="CV33" s="1"/>
      <c r="CW33" s="1"/>
      <c r="CX33" s="1"/>
      <c r="CY33" s="1"/>
      <c r="CZ33" s="1"/>
      <c r="EE33" s="16"/>
      <c r="EF33" s="16"/>
      <c r="EH33" s="16"/>
      <c r="EI33" s="16"/>
      <c r="GG33" s="16"/>
      <c r="GH33" s="16"/>
      <c r="GY33" s="16"/>
      <c r="GZ33" s="16"/>
      <c r="HJ33" s="16"/>
      <c r="HK33" s="16"/>
      <c r="HL33" s="16"/>
      <c r="HP33" s="16"/>
      <c r="HQ33" s="16"/>
      <c r="HR33" s="16"/>
      <c r="HV33" s="16"/>
      <c r="HW33" s="16"/>
      <c r="HX33" s="16"/>
      <c r="IB33" s="16"/>
      <c r="IC33" s="16"/>
      <c r="ID33" s="16"/>
      <c r="IL33" s="16"/>
      <c r="IT33" s="16"/>
      <c r="IU33" s="16"/>
      <c r="IV33" s="16"/>
      <c r="JG33" s="16"/>
      <c r="JH33" s="16"/>
      <c r="JM33" s="16"/>
      <c r="JN33" s="16"/>
      <c r="KK33" s="16"/>
      <c r="KL33" s="16"/>
      <c r="LC33" s="16"/>
      <c r="LD33" s="16"/>
      <c r="LE33" s="16"/>
      <c r="LF33" s="16"/>
      <c r="LG33" s="16"/>
      <c r="LH33" s="16"/>
      <c r="LI33" s="16"/>
      <c r="LJ33" s="16"/>
      <c r="LK33" s="16"/>
      <c r="LL33" s="16"/>
      <c r="LM33" s="16"/>
      <c r="LN33" s="16"/>
      <c r="LO33" s="16"/>
      <c r="LP33" s="16"/>
      <c r="LQ33" s="16"/>
      <c r="LR33" s="16"/>
      <c r="LS33" s="16"/>
      <c r="LT33" s="16"/>
      <c r="LU33" s="16"/>
      <c r="LV33" s="16"/>
      <c r="LZ33" s="16"/>
      <c r="MA33" s="16"/>
      <c r="MB33" s="16"/>
      <c r="MC33" s="16"/>
      <c r="MD33" s="16"/>
      <c r="ME33" s="16"/>
      <c r="MF33" s="16"/>
      <c r="MG33" s="16"/>
      <c r="MH33" s="16"/>
      <c r="MI33" s="16"/>
      <c r="MJ33" s="16"/>
      <c r="MK33" s="16"/>
      <c r="ML33" s="16"/>
      <c r="MM33" s="16"/>
      <c r="MN33" s="16"/>
      <c r="MO33" s="16"/>
      <c r="MP33" s="16"/>
      <c r="MQ33" s="16"/>
      <c r="MR33" s="16"/>
      <c r="MS33" s="16"/>
      <c r="MT33" s="16"/>
      <c r="MV33" s="16"/>
      <c r="MW33" s="16"/>
      <c r="MX33" s="16"/>
      <c r="MY33" s="16"/>
      <c r="NA33" s="16"/>
      <c r="NB33" s="16"/>
      <c r="NC33" s="16"/>
      <c r="ND33" s="16"/>
      <c r="NE33" s="16"/>
      <c r="NF33" s="16"/>
      <c r="NI33" s="16"/>
      <c r="NJ33" s="16"/>
      <c r="NK33" s="16"/>
      <c r="NL33" s="16"/>
      <c r="NP33" s="16"/>
      <c r="NQ33" s="16"/>
      <c r="NR33" s="16"/>
      <c r="NS33" s="16"/>
      <c r="NT33" s="16"/>
      <c r="NU33" s="16"/>
      <c r="NW33" s="16"/>
      <c r="NX33" s="16"/>
      <c r="OB33" s="16"/>
      <c r="OC33" s="16"/>
      <c r="OD33" s="16"/>
      <c r="OF33" s="16"/>
      <c r="OG33" s="16"/>
      <c r="OH33" s="16"/>
      <c r="OI33" s="16"/>
      <c r="OJ33" s="16"/>
      <c r="OK33" s="16"/>
      <c r="OL33" s="16"/>
      <c r="OM33" s="16"/>
      <c r="ON33" s="16"/>
      <c r="OO33" s="16"/>
      <c r="OP33" s="16"/>
      <c r="OQ33" s="16"/>
      <c r="OR33" s="16"/>
      <c r="OS33" s="16"/>
      <c r="OT33" s="16"/>
      <c r="OU33" s="16"/>
      <c r="OV33" s="16"/>
      <c r="OW33" s="16"/>
      <c r="OX33" s="16"/>
      <c r="OY33" s="16"/>
      <c r="OZ33" s="16"/>
      <c r="PA33" s="16"/>
      <c r="PB33" s="16"/>
      <c r="PC33" s="16"/>
      <c r="PD33" s="16"/>
      <c r="PE33" s="16"/>
      <c r="PF33" s="16"/>
      <c r="PG33" s="16"/>
      <c r="PH33" s="16"/>
      <c r="PI33" s="16"/>
      <c r="PJ33" s="16"/>
      <c r="PK33" s="16"/>
      <c r="PL33" s="16"/>
      <c r="PM33" s="16"/>
      <c r="PO33" s="16"/>
      <c r="PP33" s="16"/>
      <c r="PQ33" s="16"/>
      <c r="PR33" s="16"/>
      <c r="PS33" s="16"/>
      <c r="PT33" s="16"/>
      <c r="PV33" s="16"/>
      <c r="PW33" s="16"/>
      <c r="PX33" s="16"/>
      <c r="PY33" s="16"/>
      <c r="PZ33" s="16"/>
      <c r="QA33" s="16"/>
      <c r="QB33" s="16"/>
      <c r="QC33" s="16"/>
      <c r="QG33" s="16"/>
      <c r="QH33" s="16"/>
      <c r="QI33" s="16"/>
      <c r="QJ33" s="16"/>
      <c r="QK33" s="16"/>
      <c r="QL33" s="16"/>
      <c r="QM33" s="16"/>
      <c r="QN33" s="16"/>
      <c r="QO33" s="16"/>
      <c r="QP33" s="16"/>
      <c r="QQ33" s="16"/>
      <c r="QR33" s="16"/>
      <c r="QS33" s="16"/>
      <c r="QT33" s="16"/>
      <c r="QU33" s="16"/>
      <c r="QV33" s="16"/>
      <c r="QW33" s="16"/>
      <c r="QX33" s="16"/>
      <c r="QY33" s="16"/>
      <c r="QZ33" s="16"/>
      <c r="RA33" s="16"/>
      <c r="RB33" s="16"/>
      <c r="RC33" s="16"/>
      <c r="RD33" s="16"/>
      <c r="RE33" s="16"/>
      <c r="RF33" s="16"/>
      <c r="RG33" s="16"/>
      <c r="RH33" s="16"/>
      <c r="RI33" s="16"/>
      <c r="RJ33" s="16"/>
      <c r="RK33" s="16"/>
      <c r="RL33" s="31"/>
      <c r="RM33" s="16"/>
      <c r="RN33" s="16"/>
      <c r="RO33" s="16"/>
      <c r="RP33" s="16"/>
      <c r="RQ33" s="16"/>
      <c r="RR33" s="16"/>
      <c r="RS33" s="16"/>
      <c r="RT33" s="16"/>
      <c r="RU33" s="16"/>
      <c r="RV33" s="16"/>
      <c r="RW33" s="16"/>
      <c r="RX33" s="16"/>
      <c r="RY33" s="16"/>
    </row>
    <row r="34" spans="1:493" x14ac:dyDescent="0.25">
      <c r="A34" s="63" t="s">
        <v>59</v>
      </c>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5"/>
      <c r="AH34" s="15"/>
      <c r="AI34" s="1"/>
      <c r="AJ34" s="1"/>
      <c r="AK34" s="1"/>
      <c r="AL34" s="15"/>
      <c r="AM34" s="15"/>
      <c r="AN34" s="15"/>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5"/>
      <c r="BQ34" s="15"/>
      <c r="BR34" s="15"/>
      <c r="BS34" s="1"/>
      <c r="BT34" s="1"/>
      <c r="BU34" s="1"/>
      <c r="BV34" s="1"/>
      <c r="BW34" s="1"/>
      <c r="BX34" s="15"/>
      <c r="BY34" s="1"/>
      <c r="BZ34" s="1"/>
      <c r="CA34" s="1"/>
      <c r="CB34" s="15"/>
      <c r="CC34" s="15"/>
      <c r="CD34" s="15"/>
      <c r="CE34" s="1"/>
      <c r="CF34" s="1"/>
      <c r="CG34" s="1"/>
      <c r="CH34" s="1"/>
      <c r="CI34" s="1"/>
      <c r="CJ34" s="1"/>
      <c r="CK34" s="1"/>
      <c r="CL34" s="1"/>
      <c r="CM34" s="1"/>
      <c r="CN34" s="1"/>
      <c r="CO34" s="1"/>
      <c r="CP34" s="88"/>
      <c r="CQ34" s="1"/>
      <c r="CR34" s="1"/>
      <c r="CS34" s="1"/>
      <c r="CT34" s="1"/>
      <c r="CU34" s="1"/>
      <c r="CV34" s="1"/>
      <c r="CW34" s="1"/>
      <c r="CX34" s="1"/>
      <c r="CY34" s="1"/>
      <c r="CZ34" s="1"/>
      <c r="EE34" s="16"/>
      <c r="EF34" s="16"/>
      <c r="EH34" s="16"/>
      <c r="EI34" s="16"/>
      <c r="GG34" s="16"/>
      <c r="GH34" s="16"/>
      <c r="GY34" s="16"/>
      <c r="GZ34" s="16"/>
      <c r="HJ34" s="16"/>
      <c r="HK34" s="16"/>
      <c r="HL34" s="16"/>
      <c r="HP34" s="16"/>
      <c r="HQ34" s="16"/>
      <c r="HR34" s="16"/>
      <c r="HV34" s="16"/>
      <c r="HW34" s="16"/>
      <c r="HX34" s="16"/>
      <c r="IB34" s="16"/>
      <c r="IC34" s="16"/>
      <c r="ID34" s="16"/>
      <c r="IL34" s="16"/>
      <c r="IT34" s="16"/>
      <c r="IU34" s="16"/>
      <c r="IV34" s="16"/>
      <c r="JG34" s="16"/>
      <c r="JH34" s="16"/>
      <c r="JM34" s="16"/>
      <c r="JN34" s="16"/>
      <c r="KK34" s="16"/>
      <c r="KL34" s="16"/>
      <c r="LC34" s="16"/>
      <c r="LD34" s="16"/>
      <c r="LE34" s="16"/>
      <c r="LF34" s="16"/>
      <c r="LG34" s="16"/>
      <c r="LH34" s="16"/>
      <c r="LI34" s="16"/>
      <c r="LJ34" s="16"/>
      <c r="LK34" s="16"/>
      <c r="LL34" s="16"/>
      <c r="LM34" s="16"/>
      <c r="LN34" s="16"/>
      <c r="LO34" s="16"/>
      <c r="LP34" s="16"/>
      <c r="LQ34" s="16"/>
      <c r="LR34" s="16"/>
      <c r="LS34" s="16"/>
      <c r="LT34" s="16"/>
      <c r="LU34" s="16"/>
      <c r="LV34" s="16"/>
      <c r="LZ34" s="16"/>
      <c r="MA34" s="16"/>
      <c r="MB34" s="16"/>
      <c r="MC34" s="16"/>
      <c r="MD34" s="16"/>
      <c r="ME34" s="16"/>
      <c r="MF34" s="16"/>
      <c r="MG34" s="16"/>
      <c r="MH34" s="16"/>
      <c r="MI34" s="16"/>
      <c r="MJ34" s="16"/>
      <c r="MK34" s="16"/>
      <c r="ML34" s="16"/>
      <c r="MM34" s="16"/>
      <c r="MN34" s="16"/>
      <c r="MO34" s="16"/>
      <c r="MP34" s="16"/>
      <c r="MQ34" s="16"/>
      <c r="MR34" s="16"/>
      <c r="MS34" s="16"/>
      <c r="MT34" s="16"/>
      <c r="MV34" s="16"/>
      <c r="MW34" s="16"/>
      <c r="MX34" s="16"/>
      <c r="MY34" s="16"/>
      <c r="NA34" s="16"/>
      <c r="NB34" s="16"/>
      <c r="NC34" s="16"/>
      <c r="ND34" s="16"/>
      <c r="NE34" s="16"/>
      <c r="NF34" s="16"/>
      <c r="NI34" s="16"/>
      <c r="NJ34" s="16"/>
      <c r="NK34" s="16"/>
      <c r="NL34" s="16"/>
      <c r="NP34" s="16"/>
      <c r="NQ34" s="16"/>
      <c r="NR34" s="16"/>
      <c r="NS34" s="16"/>
      <c r="NT34" s="16"/>
      <c r="NU34" s="16"/>
      <c r="NW34" s="16"/>
      <c r="NX34" s="16"/>
      <c r="OB34" s="16"/>
      <c r="OC34" s="16"/>
      <c r="OD34" s="16"/>
      <c r="OF34" s="16"/>
      <c r="OG34" s="16"/>
      <c r="OH34" s="16"/>
      <c r="OI34" s="16"/>
      <c r="OJ34" s="16"/>
      <c r="OK34" s="16"/>
      <c r="OL34" s="16"/>
      <c r="OM34" s="16"/>
      <c r="ON34" s="16"/>
      <c r="OO34" s="16"/>
      <c r="OP34" s="16"/>
      <c r="OQ34" s="16"/>
      <c r="OR34" s="16"/>
      <c r="OS34" s="16"/>
      <c r="OT34" s="16"/>
      <c r="OU34" s="16"/>
      <c r="OV34" s="16"/>
      <c r="OW34" s="16"/>
      <c r="OX34" s="16"/>
      <c r="OY34" s="16"/>
      <c r="OZ34" s="16"/>
      <c r="PA34" s="16"/>
      <c r="PB34" s="16"/>
      <c r="PC34" s="16"/>
      <c r="PD34" s="16"/>
      <c r="PE34" s="16"/>
      <c r="PF34" s="16"/>
      <c r="PG34" s="16"/>
      <c r="PH34" s="16"/>
      <c r="PI34" s="16"/>
      <c r="PJ34" s="16"/>
      <c r="PK34" s="16"/>
      <c r="PL34" s="16"/>
      <c r="PM34" s="16"/>
      <c r="PO34" s="16"/>
      <c r="PP34" s="16"/>
      <c r="PQ34" s="16"/>
      <c r="PR34" s="16"/>
      <c r="PS34" s="16"/>
      <c r="PT34" s="16"/>
      <c r="PV34" s="16"/>
      <c r="PW34" s="16"/>
      <c r="PX34" s="16"/>
      <c r="PY34" s="16"/>
      <c r="PZ34" s="16"/>
      <c r="QA34" s="16"/>
      <c r="QB34" s="16"/>
      <c r="QC34" s="16"/>
      <c r="QG34" s="16"/>
      <c r="QH34" s="16"/>
      <c r="QI34" s="16"/>
      <c r="QJ34" s="16"/>
      <c r="QK34" s="16"/>
      <c r="QL34" s="16"/>
      <c r="QM34" s="16"/>
      <c r="QN34" s="16"/>
      <c r="QO34" s="16"/>
      <c r="QP34" s="16"/>
      <c r="QQ34" s="16"/>
      <c r="QR34" s="16"/>
      <c r="QS34" s="16"/>
      <c r="QT34" s="16"/>
      <c r="QU34" s="16"/>
      <c r="QV34" s="16"/>
      <c r="QW34" s="16"/>
      <c r="QX34" s="16"/>
      <c r="QY34" s="16"/>
      <c r="QZ34" s="16"/>
      <c r="RA34" s="16"/>
      <c r="RB34" s="16"/>
      <c r="RC34" s="16"/>
      <c r="RD34" s="16"/>
      <c r="RE34" s="16"/>
      <c r="RF34" s="16"/>
      <c r="RG34" s="16"/>
      <c r="RH34" s="16"/>
      <c r="RI34" s="16"/>
      <c r="RJ34" s="16"/>
      <c r="RK34" s="16"/>
      <c r="RL34" s="31"/>
      <c r="RM34" s="16"/>
      <c r="RN34" s="16"/>
      <c r="RO34" s="16"/>
      <c r="RP34" s="16"/>
      <c r="RQ34" s="16"/>
      <c r="RR34" s="16"/>
      <c r="RS34" s="16"/>
      <c r="RT34" s="16"/>
      <c r="RU34" s="16"/>
      <c r="RV34" s="16"/>
      <c r="RW34" s="16"/>
      <c r="RX34" s="16"/>
      <c r="RY34" s="16"/>
    </row>
    <row r="35" spans="1:493" x14ac:dyDescent="0.25">
      <c r="A35" s="62" t="s">
        <v>795</v>
      </c>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88"/>
      <c r="CQ35" s="1"/>
      <c r="CR35" s="1"/>
      <c r="CS35" s="1"/>
      <c r="CT35" s="1"/>
      <c r="CU35" s="1"/>
      <c r="CV35" s="1"/>
      <c r="CW35" s="1"/>
      <c r="CX35" s="1"/>
      <c r="CY35" s="1"/>
      <c r="CZ35" s="1"/>
      <c r="RL35" s="31"/>
    </row>
    <row r="36" spans="1:493" x14ac:dyDescent="0.25">
      <c r="A36" s="62" t="s">
        <v>744</v>
      </c>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88"/>
      <c r="CQ36" s="1"/>
      <c r="CR36" s="1"/>
      <c r="CS36" s="1"/>
      <c r="CT36" s="1"/>
      <c r="CU36" s="1"/>
      <c r="CV36" s="1"/>
      <c r="CW36" s="1"/>
      <c r="CX36" s="1"/>
      <c r="CY36" s="1"/>
      <c r="CZ36" s="1"/>
    </row>
    <row r="37" spans="1:493" x14ac:dyDescent="0.25">
      <c r="A37" s="62" t="s">
        <v>743</v>
      </c>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88"/>
      <c r="CQ37" s="1"/>
      <c r="CR37" s="1"/>
      <c r="CS37" s="1"/>
      <c r="CT37" s="1"/>
      <c r="CU37" s="1"/>
      <c r="CV37" s="1"/>
      <c r="CW37" s="1"/>
      <c r="CX37" s="1"/>
      <c r="CY37" s="1"/>
      <c r="CZ37" s="1"/>
    </row>
    <row r="38" spans="1:493" x14ac:dyDescent="0.25">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88"/>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row>
    <row r="39" spans="1:493" x14ac:dyDescent="0.25">
      <c r="A39" s="62" t="s">
        <v>4</v>
      </c>
      <c r="B39" s="1">
        <v>17019</v>
      </c>
      <c r="C39" s="1">
        <v>8975</v>
      </c>
      <c r="D39" s="1">
        <v>8044</v>
      </c>
      <c r="E39" s="1">
        <v>35091</v>
      </c>
      <c r="F39" s="1">
        <v>17985</v>
      </c>
      <c r="G39" s="1">
        <v>17106</v>
      </c>
      <c r="H39" s="1">
        <v>2380</v>
      </c>
      <c r="I39" s="1">
        <v>1309</v>
      </c>
      <c r="J39" s="1">
        <v>1071</v>
      </c>
      <c r="K39" s="1">
        <v>41772</v>
      </c>
      <c r="L39" s="1">
        <v>21549</v>
      </c>
      <c r="M39" s="1">
        <v>20223</v>
      </c>
      <c r="N39" s="1">
        <v>3241</v>
      </c>
      <c r="O39" s="1">
        <v>1732</v>
      </c>
      <c r="P39" s="1">
        <v>1509</v>
      </c>
      <c r="Q39" s="1">
        <v>15494</v>
      </c>
      <c r="R39" s="1">
        <v>8140</v>
      </c>
      <c r="S39" s="1">
        <v>7354</v>
      </c>
      <c r="T39" s="1">
        <v>784</v>
      </c>
      <c r="U39" s="1">
        <v>412</v>
      </c>
      <c r="V39" s="1">
        <v>372</v>
      </c>
      <c r="W39" s="1">
        <v>17695</v>
      </c>
      <c r="X39" s="1">
        <v>9221</v>
      </c>
      <c r="Y39" s="1">
        <v>8474</v>
      </c>
      <c r="Z39" s="1">
        <v>710</v>
      </c>
      <c r="AA39" s="1">
        <v>365</v>
      </c>
      <c r="AB39" s="1">
        <v>345</v>
      </c>
      <c r="AC39" s="1">
        <v>8500</v>
      </c>
      <c r="AD39" s="1">
        <v>4464</v>
      </c>
      <c r="AE39" s="1">
        <v>4036</v>
      </c>
      <c r="AF39" s="1">
        <v>132</v>
      </c>
      <c r="AG39" s="15">
        <v>65</v>
      </c>
      <c r="AH39" s="15">
        <v>67</v>
      </c>
      <c r="AI39" s="1">
        <v>7883</v>
      </c>
      <c r="AJ39" s="1">
        <v>4087</v>
      </c>
      <c r="AK39" s="1">
        <v>3796</v>
      </c>
      <c r="AL39" s="15">
        <v>61</v>
      </c>
      <c r="AM39" s="15">
        <v>35</v>
      </c>
      <c r="AN39" s="15">
        <v>26</v>
      </c>
      <c r="AO39" s="1">
        <v>3771</v>
      </c>
      <c r="AP39" s="1">
        <v>2006</v>
      </c>
      <c r="AQ39" s="1">
        <v>1765</v>
      </c>
      <c r="AR39" s="1">
        <v>351</v>
      </c>
      <c r="AS39" s="1">
        <v>191</v>
      </c>
      <c r="AT39" s="1">
        <v>160</v>
      </c>
      <c r="AU39" s="1">
        <v>4167</v>
      </c>
      <c r="AV39" s="1">
        <v>2125</v>
      </c>
      <c r="AW39" s="1">
        <v>2042</v>
      </c>
      <c r="AX39" s="1">
        <v>851</v>
      </c>
      <c r="AY39" s="1">
        <v>469</v>
      </c>
      <c r="AZ39" s="1">
        <v>382</v>
      </c>
      <c r="BA39" s="1">
        <v>16859</v>
      </c>
      <c r="BB39" s="1">
        <v>8691</v>
      </c>
      <c r="BC39" s="1">
        <v>8168</v>
      </c>
      <c r="BD39" s="1">
        <v>910</v>
      </c>
      <c r="BE39" s="1">
        <v>505</v>
      </c>
      <c r="BF39" s="1">
        <v>405</v>
      </c>
      <c r="BG39" s="1">
        <v>9534</v>
      </c>
      <c r="BH39" s="1">
        <v>4996</v>
      </c>
      <c r="BI39" s="1">
        <v>4538</v>
      </c>
      <c r="BJ39" s="1">
        <v>907</v>
      </c>
      <c r="BK39" s="1">
        <v>476</v>
      </c>
      <c r="BL39" s="1">
        <v>431</v>
      </c>
      <c r="BM39" s="1">
        <v>6966</v>
      </c>
      <c r="BN39" s="1">
        <v>3677</v>
      </c>
      <c r="BO39" s="1">
        <v>3289</v>
      </c>
      <c r="BP39" s="15">
        <v>45</v>
      </c>
      <c r="BQ39" s="15">
        <v>26</v>
      </c>
      <c r="BR39" s="15">
        <v>19</v>
      </c>
      <c r="BS39" s="1">
        <v>426</v>
      </c>
      <c r="BT39" s="1">
        <v>234</v>
      </c>
      <c r="BU39" s="1">
        <v>192</v>
      </c>
      <c r="BV39" s="1">
        <v>207</v>
      </c>
      <c r="BW39" s="1">
        <v>113</v>
      </c>
      <c r="BX39" s="15">
        <v>94</v>
      </c>
      <c r="BY39" s="1">
        <v>12151</v>
      </c>
      <c r="BZ39" s="1">
        <v>6442</v>
      </c>
      <c r="CA39" s="1">
        <v>5709</v>
      </c>
      <c r="CB39" s="15">
        <v>71</v>
      </c>
      <c r="CC39" s="15">
        <v>41</v>
      </c>
      <c r="CD39" s="15">
        <v>30</v>
      </c>
      <c r="CE39" s="1">
        <v>3583</v>
      </c>
      <c r="CF39" s="1">
        <v>1874</v>
      </c>
      <c r="CG39" s="1">
        <v>1709</v>
      </c>
      <c r="CH39" s="1">
        <v>747</v>
      </c>
      <c r="CI39" s="1">
        <v>424</v>
      </c>
      <c r="CJ39" s="1">
        <v>323</v>
      </c>
      <c r="CK39" s="1">
        <v>7120</v>
      </c>
      <c r="CL39" s="1">
        <v>3931</v>
      </c>
      <c r="CM39" s="1">
        <v>3189</v>
      </c>
      <c r="CN39" s="1">
        <v>209</v>
      </c>
      <c r="CO39" s="1">
        <v>112</v>
      </c>
      <c r="CP39" s="88">
        <v>97</v>
      </c>
      <c r="CQ39" s="1">
        <v>3006</v>
      </c>
      <c r="CR39" s="1">
        <v>1598</v>
      </c>
      <c r="CS39" s="1">
        <v>1408</v>
      </c>
      <c r="CT39" s="1">
        <v>2051</v>
      </c>
      <c r="CU39" s="1">
        <v>1051</v>
      </c>
      <c r="CV39" s="1">
        <v>1000</v>
      </c>
      <c r="CW39" s="1">
        <v>3780</v>
      </c>
      <c r="CX39" s="1">
        <v>2029</v>
      </c>
      <c r="CY39" s="1">
        <v>1751</v>
      </c>
      <c r="CZ39" s="1">
        <v>1437</v>
      </c>
      <c r="DA39" s="1">
        <v>766</v>
      </c>
      <c r="DB39" s="1">
        <v>671</v>
      </c>
      <c r="DC39" s="1">
        <v>1795</v>
      </c>
      <c r="DD39" s="1">
        <v>911</v>
      </c>
      <c r="DE39" s="1">
        <v>884</v>
      </c>
      <c r="DF39" s="1">
        <v>889</v>
      </c>
      <c r="DG39" s="1">
        <v>470</v>
      </c>
      <c r="DH39" s="1">
        <v>419</v>
      </c>
      <c r="DI39" s="1">
        <v>3286</v>
      </c>
      <c r="DJ39" s="1">
        <v>1790</v>
      </c>
      <c r="DK39" s="1">
        <v>1496</v>
      </c>
      <c r="DL39" s="1">
        <v>356</v>
      </c>
      <c r="DM39" s="1">
        <v>180</v>
      </c>
      <c r="DN39" s="1">
        <v>176</v>
      </c>
      <c r="DO39" s="1">
        <v>3645</v>
      </c>
      <c r="DP39" s="1">
        <v>1854</v>
      </c>
      <c r="DQ39" s="1">
        <v>1791</v>
      </c>
      <c r="DR39" s="1">
        <v>636</v>
      </c>
      <c r="DS39" s="1">
        <v>356</v>
      </c>
      <c r="DT39" s="1">
        <v>280</v>
      </c>
      <c r="DU39" s="1">
        <v>461</v>
      </c>
      <c r="DV39" s="1">
        <v>235</v>
      </c>
      <c r="DW39" s="1">
        <v>226</v>
      </c>
      <c r="DX39" s="1">
        <v>1065</v>
      </c>
      <c r="DY39" s="1">
        <v>565</v>
      </c>
      <c r="DZ39" s="1">
        <v>500</v>
      </c>
      <c r="EA39" s="1">
        <v>1124</v>
      </c>
      <c r="EB39" s="1">
        <v>625</v>
      </c>
      <c r="EC39" s="1">
        <v>499</v>
      </c>
      <c r="ED39" s="1">
        <v>104</v>
      </c>
      <c r="EE39" s="15">
        <v>50</v>
      </c>
      <c r="EF39" s="15">
        <v>54</v>
      </c>
      <c r="EG39" s="1">
        <v>155</v>
      </c>
      <c r="EH39" s="15">
        <v>75</v>
      </c>
      <c r="EI39" s="15">
        <v>80</v>
      </c>
      <c r="EJ39" s="1">
        <v>1757</v>
      </c>
      <c r="EK39" s="1">
        <v>999</v>
      </c>
      <c r="EL39" s="1">
        <v>758</v>
      </c>
      <c r="EM39" s="1">
        <v>812</v>
      </c>
      <c r="EN39" s="1">
        <v>433</v>
      </c>
      <c r="EO39" s="1">
        <v>379</v>
      </c>
      <c r="EP39" s="1">
        <v>669</v>
      </c>
      <c r="EQ39" s="1">
        <v>332</v>
      </c>
      <c r="ER39" s="1">
        <v>337</v>
      </c>
      <c r="ES39" s="1">
        <v>1499</v>
      </c>
      <c r="ET39" s="1">
        <v>751</v>
      </c>
      <c r="EU39" s="1">
        <v>748</v>
      </c>
      <c r="EV39" s="1">
        <v>692</v>
      </c>
      <c r="EW39" s="1">
        <v>375</v>
      </c>
      <c r="EX39" s="1">
        <v>317</v>
      </c>
      <c r="EY39" s="1">
        <v>1419</v>
      </c>
      <c r="EZ39" s="1">
        <v>729</v>
      </c>
      <c r="FA39" s="1">
        <v>690</v>
      </c>
      <c r="FB39" s="1">
        <v>639</v>
      </c>
      <c r="FC39" s="1">
        <v>348</v>
      </c>
      <c r="FD39" s="1">
        <v>291</v>
      </c>
      <c r="FE39" s="1">
        <v>425</v>
      </c>
      <c r="FF39" s="1">
        <v>206</v>
      </c>
      <c r="FG39" s="1">
        <v>219</v>
      </c>
      <c r="FH39" s="1">
        <v>366</v>
      </c>
      <c r="FI39" s="1">
        <v>204</v>
      </c>
      <c r="FJ39" s="1">
        <v>162</v>
      </c>
      <c r="FK39" s="1">
        <v>1472</v>
      </c>
      <c r="FL39" s="1">
        <v>718</v>
      </c>
      <c r="FM39" s="1">
        <v>754</v>
      </c>
      <c r="FN39" s="1">
        <v>591</v>
      </c>
      <c r="FO39" s="1">
        <v>358</v>
      </c>
      <c r="FP39" s="1">
        <v>233</v>
      </c>
      <c r="FQ39" s="1">
        <v>970</v>
      </c>
      <c r="FR39" s="1">
        <v>506</v>
      </c>
      <c r="FS39" s="1">
        <v>464</v>
      </c>
      <c r="FT39" s="1">
        <v>441</v>
      </c>
      <c r="FU39" s="1">
        <v>231</v>
      </c>
      <c r="FV39" s="1">
        <v>210</v>
      </c>
      <c r="FW39" s="1">
        <v>917</v>
      </c>
      <c r="FX39" s="1">
        <v>469</v>
      </c>
      <c r="FY39" s="1">
        <v>448</v>
      </c>
      <c r="FZ39" s="1">
        <v>809</v>
      </c>
      <c r="GA39" s="1">
        <v>424</v>
      </c>
      <c r="GB39" s="1">
        <v>385</v>
      </c>
      <c r="GC39" s="1">
        <v>1037</v>
      </c>
      <c r="GD39" s="1">
        <v>546</v>
      </c>
      <c r="GE39" s="1">
        <v>491</v>
      </c>
      <c r="GF39" s="1">
        <v>173</v>
      </c>
      <c r="GG39" s="15">
        <v>92</v>
      </c>
      <c r="GH39" s="15">
        <v>81</v>
      </c>
      <c r="GI39" s="1">
        <v>259</v>
      </c>
      <c r="GJ39" s="1">
        <v>136</v>
      </c>
      <c r="GK39" s="1">
        <v>123</v>
      </c>
      <c r="GL39" s="1">
        <v>453</v>
      </c>
      <c r="GM39" s="1">
        <v>221</v>
      </c>
      <c r="GN39" s="1">
        <v>232</v>
      </c>
      <c r="GO39" s="1">
        <v>865</v>
      </c>
      <c r="GP39" s="1">
        <v>461</v>
      </c>
      <c r="GQ39" s="1">
        <v>404</v>
      </c>
      <c r="GR39" s="1">
        <v>220</v>
      </c>
      <c r="GS39" s="1">
        <v>114</v>
      </c>
      <c r="GT39" s="1">
        <v>106</v>
      </c>
      <c r="GU39" s="1">
        <v>6018</v>
      </c>
      <c r="GV39" s="1">
        <v>3203</v>
      </c>
      <c r="GW39" s="1">
        <v>2815</v>
      </c>
      <c r="GX39" s="1">
        <v>184</v>
      </c>
      <c r="GY39" s="15">
        <v>93</v>
      </c>
      <c r="GZ39" s="15">
        <v>91</v>
      </c>
      <c r="HA39" s="1">
        <v>830</v>
      </c>
      <c r="HB39" s="1">
        <v>448</v>
      </c>
      <c r="HC39" s="1">
        <v>382</v>
      </c>
      <c r="HD39" s="1">
        <v>319</v>
      </c>
      <c r="HE39" s="1">
        <v>178</v>
      </c>
      <c r="HF39" s="1">
        <v>141</v>
      </c>
      <c r="HG39" s="1">
        <v>1122</v>
      </c>
      <c r="HH39" s="1">
        <v>563</v>
      </c>
      <c r="HI39" s="1">
        <v>559</v>
      </c>
      <c r="HJ39" s="15">
        <v>87</v>
      </c>
      <c r="HK39" s="15">
        <v>55</v>
      </c>
      <c r="HL39" s="15">
        <v>32</v>
      </c>
      <c r="HM39" s="1">
        <v>4631</v>
      </c>
      <c r="HN39" s="1">
        <v>2304</v>
      </c>
      <c r="HO39" s="1">
        <v>2327</v>
      </c>
      <c r="HP39" s="15">
        <v>77</v>
      </c>
      <c r="HQ39" s="15">
        <v>40</v>
      </c>
      <c r="HR39" s="15">
        <v>37</v>
      </c>
      <c r="HS39" s="1">
        <v>244</v>
      </c>
      <c r="HT39" s="1">
        <v>125</v>
      </c>
      <c r="HU39" s="1">
        <v>119</v>
      </c>
      <c r="HV39" s="15">
        <v>94</v>
      </c>
      <c r="HW39" s="15">
        <v>46</v>
      </c>
      <c r="HX39" s="15">
        <v>48</v>
      </c>
      <c r="HY39" s="1">
        <v>3239</v>
      </c>
      <c r="HZ39" s="1">
        <v>1695</v>
      </c>
      <c r="IA39" s="1">
        <v>1544</v>
      </c>
      <c r="IB39" s="15">
        <v>30</v>
      </c>
      <c r="IC39" s="15">
        <v>20</v>
      </c>
      <c r="ID39" s="15">
        <v>10</v>
      </c>
      <c r="IE39" s="1">
        <v>1387</v>
      </c>
      <c r="IF39" s="1">
        <v>719</v>
      </c>
      <c r="IG39" s="1">
        <v>668</v>
      </c>
      <c r="IH39" s="1">
        <v>580</v>
      </c>
      <c r="II39" s="1">
        <v>311</v>
      </c>
      <c r="IJ39" s="1">
        <v>269</v>
      </c>
      <c r="IK39" s="1">
        <v>195</v>
      </c>
      <c r="IL39" s="15">
        <v>94</v>
      </c>
      <c r="IM39" s="1">
        <v>101</v>
      </c>
      <c r="IN39" s="1">
        <v>217</v>
      </c>
      <c r="IO39" s="1">
        <v>110</v>
      </c>
      <c r="IP39" s="1">
        <v>107</v>
      </c>
      <c r="IQ39" s="1">
        <v>316</v>
      </c>
      <c r="IR39" s="1">
        <v>145</v>
      </c>
      <c r="IS39" s="1">
        <v>171</v>
      </c>
      <c r="IT39" s="15">
        <v>34</v>
      </c>
      <c r="IU39" s="15">
        <v>20</v>
      </c>
      <c r="IV39" s="15">
        <v>14</v>
      </c>
      <c r="IW39" s="1">
        <v>369</v>
      </c>
      <c r="IX39" s="1">
        <v>192</v>
      </c>
      <c r="IY39" s="1">
        <v>177</v>
      </c>
      <c r="IZ39" s="1">
        <v>401</v>
      </c>
      <c r="JA39" s="1">
        <v>236</v>
      </c>
      <c r="JB39" s="1">
        <v>165</v>
      </c>
      <c r="JC39" s="1">
        <v>1526</v>
      </c>
      <c r="JD39" s="1">
        <v>870</v>
      </c>
      <c r="JE39" s="1">
        <v>656</v>
      </c>
      <c r="JF39" s="1">
        <v>145</v>
      </c>
      <c r="JG39" s="15">
        <v>79</v>
      </c>
      <c r="JH39" s="15">
        <v>66</v>
      </c>
      <c r="JI39" s="1">
        <v>1859</v>
      </c>
      <c r="JJ39" s="1">
        <v>1006</v>
      </c>
      <c r="JK39" s="1">
        <v>853</v>
      </c>
      <c r="JL39" s="1">
        <v>116</v>
      </c>
      <c r="JM39" s="15">
        <v>65</v>
      </c>
      <c r="JN39" s="15">
        <v>51</v>
      </c>
      <c r="JO39" s="1">
        <v>394</v>
      </c>
      <c r="JP39" s="1">
        <v>211</v>
      </c>
      <c r="JQ39" s="1">
        <v>183</v>
      </c>
      <c r="JR39" s="1">
        <v>241</v>
      </c>
      <c r="JS39" s="1">
        <v>134</v>
      </c>
      <c r="JT39" s="1">
        <v>107</v>
      </c>
      <c r="JU39" s="1">
        <v>2613</v>
      </c>
      <c r="JV39" s="1">
        <v>1512</v>
      </c>
      <c r="JW39" s="1">
        <v>1101</v>
      </c>
      <c r="JX39" s="1">
        <v>392</v>
      </c>
      <c r="JY39" s="1">
        <v>211</v>
      </c>
      <c r="JZ39" s="1">
        <v>181</v>
      </c>
      <c r="KA39" s="1">
        <v>1971</v>
      </c>
      <c r="KB39" s="1">
        <v>1139</v>
      </c>
      <c r="KC39" s="1">
        <v>832</v>
      </c>
      <c r="KD39" s="1">
        <v>257</v>
      </c>
      <c r="KE39" s="1">
        <v>153</v>
      </c>
      <c r="KF39" s="1">
        <v>104</v>
      </c>
      <c r="KG39" s="1">
        <v>2035</v>
      </c>
      <c r="KH39" s="1">
        <v>1130</v>
      </c>
      <c r="KI39" s="1">
        <v>905</v>
      </c>
      <c r="KJ39" s="1">
        <v>152</v>
      </c>
      <c r="KK39" s="15">
        <v>87</v>
      </c>
      <c r="KL39" s="15">
        <v>65</v>
      </c>
      <c r="KM39" s="1">
        <v>244</v>
      </c>
      <c r="KN39" s="1">
        <v>112</v>
      </c>
      <c r="KO39" s="1">
        <v>132</v>
      </c>
      <c r="KP39" s="1">
        <v>856</v>
      </c>
      <c r="KQ39" s="1">
        <v>436</v>
      </c>
      <c r="KR39" s="1">
        <v>420</v>
      </c>
      <c r="KS39" s="1">
        <v>25272</v>
      </c>
      <c r="KT39" s="1">
        <v>13301</v>
      </c>
      <c r="KU39" s="1">
        <v>11971</v>
      </c>
      <c r="KV39" s="1">
        <v>1118</v>
      </c>
      <c r="KW39" s="1">
        <v>603</v>
      </c>
      <c r="KX39" s="1">
        <v>515</v>
      </c>
      <c r="KY39" s="1">
        <v>15802</v>
      </c>
      <c r="KZ39" s="1">
        <v>8321</v>
      </c>
      <c r="LA39" s="1">
        <v>7481</v>
      </c>
      <c r="LB39" s="1">
        <v>113</v>
      </c>
      <c r="LC39" s="15">
        <v>58</v>
      </c>
      <c r="LD39" s="15">
        <v>55</v>
      </c>
      <c r="LE39" s="15">
        <v>58</v>
      </c>
      <c r="LF39" s="15">
        <v>21</v>
      </c>
      <c r="LG39" s="15">
        <v>37</v>
      </c>
      <c r="LH39" s="15">
        <v>8</v>
      </c>
      <c r="LI39" s="15">
        <v>5</v>
      </c>
      <c r="LJ39" s="15">
        <v>3</v>
      </c>
      <c r="LK39" s="15">
        <v>74</v>
      </c>
      <c r="LL39" s="15">
        <v>39</v>
      </c>
      <c r="LM39" s="15">
        <v>35</v>
      </c>
      <c r="LN39" s="15">
        <v>4</v>
      </c>
      <c r="LO39" s="15">
        <v>2</v>
      </c>
      <c r="LP39" s="15">
        <v>2</v>
      </c>
      <c r="LQ39" s="15">
        <v>4</v>
      </c>
      <c r="LR39" s="15">
        <v>2</v>
      </c>
      <c r="LS39" s="15">
        <v>2</v>
      </c>
      <c r="LT39" s="15">
        <v>22</v>
      </c>
      <c r="LU39" s="15">
        <v>18</v>
      </c>
      <c r="LV39" s="15">
        <v>4</v>
      </c>
      <c r="LW39" s="1">
        <v>325</v>
      </c>
      <c r="LX39" s="1">
        <v>146</v>
      </c>
      <c r="LY39" s="1">
        <v>179</v>
      </c>
      <c r="LZ39" s="15">
        <v>16</v>
      </c>
      <c r="MA39" s="15">
        <v>4</v>
      </c>
      <c r="MB39" s="15">
        <v>12</v>
      </c>
      <c r="MC39" s="15">
        <v>18</v>
      </c>
      <c r="MD39" s="15">
        <v>6</v>
      </c>
      <c r="ME39" s="15">
        <v>12</v>
      </c>
      <c r="MF39" s="15">
        <v>4</v>
      </c>
      <c r="MG39" s="15">
        <v>2</v>
      </c>
      <c r="MH39" s="15">
        <v>2</v>
      </c>
      <c r="MI39" s="15">
        <v>96</v>
      </c>
      <c r="MJ39" s="15">
        <v>42</v>
      </c>
      <c r="MK39" s="15">
        <v>54</v>
      </c>
      <c r="ML39" s="15">
        <v>34</v>
      </c>
      <c r="MM39" s="15">
        <v>20</v>
      </c>
      <c r="MN39" s="15">
        <v>14</v>
      </c>
      <c r="MO39" s="15">
        <v>46</v>
      </c>
      <c r="MP39" s="15">
        <v>24</v>
      </c>
      <c r="MQ39" s="15">
        <v>22</v>
      </c>
      <c r="MR39" s="15">
        <v>13</v>
      </c>
      <c r="MS39" s="15">
        <v>8</v>
      </c>
      <c r="MT39" s="15">
        <v>5</v>
      </c>
      <c r="MU39" s="1">
        <v>152</v>
      </c>
      <c r="MV39" s="15">
        <v>81</v>
      </c>
      <c r="MW39" s="15">
        <v>71</v>
      </c>
      <c r="MX39" s="15">
        <v>3</v>
      </c>
      <c r="MY39" s="15">
        <v>3</v>
      </c>
      <c r="MZ39" s="1">
        <v>0</v>
      </c>
      <c r="NA39" s="15">
        <v>77</v>
      </c>
      <c r="NB39" s="15">
        <v>46</v>
      </c>
      <c r="NC39" s="15">
        <v>31</v>
      </c>
      <c r="ND39" s="15">
        <v>19</v>
      </c>
      <c r="NE39" s="15">
        <v>10</v>
      </c>
      <c r="NF39" s="15">
        <v>9</v>
      </c>
      <c r="NG39" s="1">
        <v>201</v>
      </c>
      <c r="NH39" s="1">
        <v>107</v>
      </c>
      <c r="NI39" s="15">
        <v>94</v>
      </c>
      <c r="NJ39" s="15">
        <v>11</v>
      </c>
      <c r="NK39" s="15">
        <v>7</v>
      </c>
      <c r="NL39" s="15">
        <v>4</v>
      </c>
      <c r="NM39" s="1">
        <v>312</v>
      </c>
      <c r="NN39" s="1">
        <v>157</v>
      </c>
      <c r="NO39" s="1">
        <v>155</v>
      </c>
      <c r="NP39" s="15">
        <v>34</v>
      </c>
      <c r="NQ39" s="15">
        <v>13</v>
      </c>
      <c r="NR39" s="15">
        <v>21</v>
      </c>
      <c r="NS39" s="15">
        <v>95</v>
      </c>
      <c r="NT39" s="15">
        <v>52</v>
      </c>
      <c r="NU39" s="15">
        <v>43</v>
      </c>
      <c r="NV39" s="1">
        <v>140</v>
      </c>
      <c r="NW39" s="15">
        <v>69</v>
      </c>
      <c r="NX39" s="15">
        <v>71</v>
      </c>
      <c r="NY39" s="1">
        <v>451</v>
      </c>
      <c r="NZ39" s="1">
        <v>231</v>
      </c>
      <c r="OA39" s="1">
        <v>220</v>
      </c>
      <c r="OB39" s="15">
        <v>10</v>
      </c>
      <c r="OC39" s="15">
        <v>4</v>
      </c>
      <c r="OD39" s="15">
        <v>6</v>
      </c>
      <c r="OE39" s="1">
        <v>103</v>
      </c>
      <c r="OF39" s="15">
        <v>54</v>
      </c>
      <c r="OG39" s="15">
        <v>49</v>
      </c>
      <c r="OH39" s="15">
        <v>26</v>
      </c>
      <c r="OI39" s="15">
        <v>15</v>
      </c>
      <c r="OJ39" s="15">
        <v>11</v>
      </c>
      <c r="OK39" s="15">
        <v>52</v>
      </c>
      <c r="OL39" s="15">
        <v>29</v>
      </c>
      <c r="OM39" s="15">
        <v>23</v>
      </c>
      <c r="ON39" s="15">
        <v>7</v>
      </c>
      <c r="OO39" s="15">
        <v>4</v>
      </c>
      <c r="OP39" s="15">
        <v>3</v>
      </c>
      <c r="OQ39" s="15">
        <v>20</v>
      </c>
      <c r="OR39" s="15">
        <v>12</v>
      </c>
      <c r="OS39" s="15">
        <v>8</v>
      </c>
      <c r="OT39" s="15">
        <v>53</v>
      </c>
      <c r="OU39" s="15">
        <v>27</v>
      </c>
      <c r="OV39" s="15">
        <v>26</v>
      </c>
      <c r="OW39" s="15">
        <v>39</v>
      </c>
      <c r="OX39" s="15">
        <v>19</v>
      </c>
      <c r="OY39" s="15">
        <v>20</v>
      </c>
      <c r="OZ39" s="15">
        <v>69</v>
      </c>
      <c r="PA39" s="15">
        <v>35</v>
      </c>
      <c r="PB39" s="15">
        <v>34</v>
      </c>
      <c r="PC39" s="15">
        <v>27</v>
      </c>
      <c r="PD39" s="15">
        <v>14</v>
      </c>
      <c r="PE39" s="15">
        <v>13</v>
      </c>
      <c r="PF39" s="15">
        <v>76</v>
      </c>
      <c r="PG39" s="15">
        <v>41</v>
      </c>
      <c r="PH39" s="15">
        <v>35</v>
      </c>
      <c r="PI39" s="15">
        <v>10</v>
      </c>
      <c r="PJ39" s="15">
        <v>4</v>
      </c>
      <c r="PK39" s="15">
        <v>6</v>
      </c>
      <c r="PL39" s="15">
        <v>2</v>
      </c>
      <c r="PM39" s="15">
        <v>2</v>
      </c>
      <c r="PN39" s="1">
        <v>0</v>
      </c>
      <c r="PO39" s="15">
        <v>21</v>
      </c>
      <c r="PP39" s="15">
        <v>10</v>
      </c>
      <c r="PQ39" s="15">
        <v>11</v>
      </c>
      <c r="PR39" s="15">
        <v>6</v>
      </c>
      <c r="PS39" s="15">
        <v>2</v>
      </c>
      <c r="PT39" s="15">
        <v>4</v>
      </c>
      <c r="PU39" s="1">
        <v>164</v>
      </c>
      <c r="PV39" s="15">
        <v>73</v>
      </c>
      <c r="PW39" s="15">
        <v>91</v>
      </c>
      <c r="PX39" s="15">
        <v>2</v>
      </c>
      <c r="PY39" s="15">
        <v>1</v>
      </c>
      <c r="PZ39" s="15">
        <v>1</v>
      </c>
      <c r="QA39" s="15">
        <v>38</v>
      </c>
      <c r="QB39" s="15">
        <v>17</v>
      </c>
      <c r="QC39" s="15">
        <v>21</v>
      </c>
      <c r="QD39" s="1">
        <v>0</v>
      </c>
      <c r="QE39" s="1">
        <v>0</v>
      </c>
      <c r="QF39" s="1">
        <v>0</v>
      </c>
      <c r="QG39" s="15">
        <v>73</v>
      </c>
      <c r="QH39" s="15">
        <v>44</v>
      </c>
      <c r="QI39" s="15">
        <v>29</v>
      </c>
      <c r="QJ39" s="15">
        <v>11</v>
      </c>
      <c r="QK39" s="15">
        <v>2</v>
      </c>
      <c r="QL39" s="15">
        <v>9</v>
      </c>
      <c r="QM39" s="15">
        <v>85</v>
      </c>
      <c r="QN39" s="15">
        <v>44</v>
      </c>
      <c r="QO39" s="15">
        <v>41</v>
      </c>
      <c r="QP39" s="15">
        <v>60</v>
      </c>
      <c r="QQ39" s="15">
        <v>35</v>
      </c>
      <c r="QR39" s="15">
        <v>25</v>
      </c>
      <c r="QS39" s="15">
        <v>34</v>
      </c>
      <c r="QT39" s="15">
        <v>15</v>
      </c>
      <c r="QU39" s="15">
        <v>19</v>
      </c>
      <c r="QV39" s="15">
        <v>32</v>
      </c>
      <c r="QW39" s="15">
        <v>14</v>
      </c>
      <c r="QX39" s="15">
        <v>18</v>
      </c>
      <c r="QY39" s="15">
        <v>24</v>
      </c>
      <c r="QZ39" s="15">
        <v>12</v>
      </c>
      <c r="RA39" s="15">
        <v>12</v>
      </c>
      <c r="RB39" s="15">
        <v>13</v>
      </c>
      <c r="RC39" s="15">
        <v>5</v>
      </c>
      <c r="RD39" s="15">
        <v>8</v>
      </c>
      <c r="RE39" s="15">
        <v>30</v>
      </c>
      <c r="RF39" s="15">
        <v>17</v>
      </c>
      <c r="RG39" s="15">
        <v>13</v>
      </c>
      <c r="RH39" s="15">
        <v>57</v>
      </c>
      <c r="RI39" s="15">
        <v>22</v>
      </c>
      <c r="RJ39" s="15">
        <v>35</v>
      </c>
      <c r="RK39" s="15">
        <v>3</v>
      </c>
      <c r="RL39" s="1">
        <v>0</v>
      </c>
      <c r="RM39" s="15">
        <v>3</v>
      </c>
      <c r="RN39" s="15">
        <v>34</v>
      </c>
      <c r="RO39" s="15">
        <v>10</v>
      </c>
      <c r="RP39" s="15">
        <v>24</v>
      </c>
      <c r="RQ39" s="15">
        <v>25</v>
      </c>
      <c r="RR39" s="15">
        <v>7</v>
      </c>
      <c r="RS39" s="15">
        <v>18</v>
      </c>
      <c r="RT39" s="15">
        <v>8</v>
      </c>
      <c r="RU39" s="15">
        <v>4</v>
      </c>
      <c r="RV39" s="15">
        <v>4</v>
      </c>
      <c r="RW39" s="15">
        <v>27</v>
      </c>
      <c r="RX39" s="15">
        <v>9</v>
      </c>
      <c r="RY39" s="15">
        <v>18</v>
      </c>
    </row>
    <row r="40" spans="1:493" x14ac:dyDescent="0.25">
      <c r="A40" s="62" t="s">
        <v>61</v>
      </c>
      <c r="B40" s="19">
        <v>0.57716000000000001</v>
      </c>
      <c r="C40" s="19">
        <v>0.57301999999999997</v>
      </c>
      <c r="D40" s="19">
        <v>0.58123999999999998</v>
      </c>
      <c r="E40" s="19">
        <v>0.43059999999999998</v>
      </c>
      <c r="F40" s="19">
        <v>0.43247000000000002</v>
      </c>
      <c r="G40" s="19">
        <v>0.42886000000000002</v>
      </c>
      <c r="H40" s="19">
        <v>0.43282999999999999</v>
      </c>
      <c r="I40" s="19">
        <v>0.44408999999999998</v>
      </c>
      <c r="J40" s="19">
        <v>0.41983999999999999</v>
      </c>
      <c r="K40" s="19">
        <v>0.45543</v>
      </c>
      <c r="L40" s="19">
        <v>0.45204</v>
      </c>
      <c r="M40" s="19">
        <v>0.45883000000000002</v>
      </c>
      <c r="N40" s="19">
        <v>0.50121000000000004</v>
      </c>
      <c r="O40" s="19">
        <v>0.50107999999999997</v>
      </c>
      <c r="P40" s="19">
        <v>0.50217000000000001</v>
      </c>
      <c r="Q40" s="19">
        <v>0.49058000000000002</v>
      </c>
      <c r="R40" s="49">
        <v>0.47915999999999997</v>
      </c>
      <c r="S40" s="50">
        <v>0.50205999999999995</v>
      </c>
      <c r="T40" s="19">
        <v>0.56005000000000005</v>
      </c>
      <c r="U40" s="19">
        <v>0.57574999999999998</v>
      </c>
      <c r="V40" s="19">
        <v>0.54176000000000002</v>
      </c>
      <c r="W40" s="19">
        <v>0.47994999999999999</v>
      </c>
      <c r="X40" s="19">
        <v>0.47148000000000001</v>
      </c>
      <c r="Y40" s="19">
        <v>0.48901</v>
      </c>
      <c r="Z40" s="19">
        <v>0.40416000000000002</v>
      </c>
      <c r="AA40" s="19">
        <v>0.42756</v>
      </c>
      <c r="AB40" s="19">
        <v>0.38227</v>
      </c>
      <c r="AC40" s="19">
        <v>0.26777000000000001</v>
      </c>
      <c r="AD40" s="19">
        <v>0.26461000000000001</v>
      </c>
      <c r="AE40" s="19">
        <v>0.27140999999999998</v>
      </c>
      <c r="AF40" s="19">
        <v>0.42841000000000001</v>
      </c>
      <c r="AG40" s="51">
        <v>0.55052000000000001</v>
      </c>
      <c r="AH40" s="52">
        <v>0.30103999999999997</v>
      </c>
      <c r="AI40" s="19">
        <v>0.23008999999999999</v>
      </c>
      <c r="AJ40" s="19">
        <v>0.21998999999999999</v>
      </c>
      <c r="AK40" s="19">
        <v>0.24038000000000001</v>
      </c>
      <c r="AL40" s="26">
        <v>0.20757999999999999</v>
      </c>
      <c r="AM40" s="26">
        <v>0.27422999999999997</v>
      </c>
      <c r="AN40" s="26">
        <v>0.14968999999999999</v>
      </c>
      <c r="AO40" s="19">
        <v>0.16106000000000001</v>
      </c>
      <c r="AP40" s="19">
        <v>0.15917000000000001</v>
      </c>
      <c r="AQ40" s="19">
        <v>0.16302</v>
      </c>
      <c r="AR40" s="19">
        <v>0.19753000000000001</v>
      </c>
      <c r="AS40" s="19">
        <v>0.18875</v>
      </c>
      <c r="AT40" s="19">
        <v>0.20649999999999999</v>
      </c>
      <c r="AU40" s="19">
        <v>0.22828999999999999</v>
      </c>
      <c r="AV40" s="19">
        <v>0.23207</v>
      </c>
      <c r="AW40" s="19">
        <v>0.22517999999999999</v>
      </c>
      <c r="AX40" s="19">
        <v>0.51863999999999999</v>
      </c>
      <c r="AY40" s="19">
        <v>0.52000999999999997</v>
      </c>
      <c r="AZ40" s="19">
        <v>0.51856000000000002</v>
      </c>
      <c r="BA40" s="19">
        <v>0.43863999999999997</v>
      </c>
      <c r="BB40" s="19">
        <v>0.43176999999999999</v>
      </c>
      <c r="BC40" s="19">
        <v>0.44531999999999999</v>
      </c>
      <c r="BD40" s="19">
        <v>0.72526000000000002</v>
      </c>
      <c r="BE40" s="19">
        <v>0.72045000000000003</v>
      </c>
      <c r="BF40" s="19">
        <v>0.73297000000000001</v>
      </c>
      <c r="BG40" s="19">
        <v>0.52968000000000004</v>
      </c>
      <c r="BH40" s="19">
        <v>0.52166000000000001</v>
      </c>
      <c r="BI40" s="19">
        <v>0.53817999999999999</v>
      </c>
      <c r="BJ40" s="19">
        <v>0.72450999999999999</v>
      </c>
      <c r="BK40" s="19">
        <v>0.72694999999999999</v>
      </c>
      <c r="BL40" s="19">
        <v>0.72416999999999998</v>
      </c>
      <c r="BM40" s="19">
        <v>0.63356999999999997</v>
      </c>
      <c r="BN40" s="19">
        <v>0.62678999999999996</v>
      </c>
      <c r="BO40" s="19">
        <v>0.64022000000000001</v>
      </c>
      <c r="BP40" s="26">
        <v>0.78905999999999998</v>
      </c>
      <c r="BQ40" s="26">
        <v>0.77080000000000004</v>
      </c>
      <c r="BR40" s="26">
        <v>0.80361000000000005</v>
      </c>
      <c r="BS40" s="19">
        <v>0.59767000000000003</v>
      </c>
      <c r="BT40" s="19">
        <v>0.61392000000000002</v>
      </c>
      <c r="BU40" s="19">
        <v>0.58109</v>
      </c>
      <c r="BV40" s="19">
        <v>0.63683000000000001</v>
      </c>
      <c r="BW40" s="19">
        <v>0.68503000000000003</v>
      </c>
      <c r="BX40" s="26">
        <v>0.58086000000000004</v>
      </c>
      <c r="BY40" s="19">
        <v>0.49135000000000001</v>
      </c>
      <c r="BZ40" s="19">
        <v>0.48265000000000002</v>
      </c>
      <c r="CA40" s="19">
        <v>0.50065000000000004</v>
      </c>
      <c r="CB40" s="26">
        <v>0.72199999999999998</v>
      </c>
      <c r="CC40" s="26">
        <v>0.76451999999999998</v>
      </c>
      <c r="CD40" s="26">
        <v>0.68303000000000003</v>
      </c>
      <c r="CE40" s="19">
        <v>0.56342999999999999</v>
      </c>
      <c r="CF40" s="19">
        <v>0.57121999999999995</v>
      </c>
      <c r="CG40" s="19">
        <v>0.55506999999999995</v>
      </c>
      <c r="CH40" s="19">
        <v>0.79486999999999997</v>
      </c>
      <c r="CI40" s="19">
        <v>0.81760999999999995</v>
      </c>
      <c r="CJ40" s="19">
        <v>0.77249000000000001</v>
      </c>
      <c r="CK40" s="19">
        <v>0.68506999999999996</v>
      </c>
      <c r="CL40" s="19">
        <v>0.67591000000000001</v>
      </c>
      <c r="CM40" s="19">
        <v>0.69471000000000005</v>
      </c>
      <c r="CN40" s="19">
        <v>0.78503000000000001</v>
      </c>
      <c r="CO40" s="19">
        <v>0.77908999999999995</v>
      </c>
      <c r="CP40" s="89">
        <v>0.79190000000000005</v>
      </c>
      <c r="CQ40" s="19">
        <v>0.69084999999999996</v>
      </c>
      <c r="CR40" s="19">
        <v>0.68483000000000005</v>
      </c>
      <c r="CS40" s="19">
        <v>0.69677999999999995</v>
      </c>
      <c r="CT40" s="19">
        <v>0.81855</v>
      </c>
      <c r="CU40" s="19">
        <v>0.82609999999999995</v>
      </c>
      <c r="CV40" s="19">
        <v>0.81055999999999995</v>
      </c>
      <c r="CW40" s="19">
        <v>0.75229000000000001</v>
      </c>
      <c r="CX40" s="19">
        <v>0.76151000000000002</v>
      </c>
      <c r="CY40" s="19">
        <v>0.74204000000000003</v>
      </c>
      <c r="CZ40" s="19">
        <v>0.76458000000000004</v>
      </c>
      <c r="DA40" s="19">
        <v>0.76266999999999996</v>
      </c>
      <c r="DB40" s="19">
        <v>0.76654999999999995</v>
      </c>
      <c r="DC40" s="19">
        <v>0.68830000000000002</v>
      </c>
      <c r="DD40" s="19">
        <v>0.67696999999999996</v>
      </c>
      <c r="DE40" s="19">
        <v>0.70082999999999995</v>
      </c>
      <c r="DF40" s="19">
        <v>0.59548000000000001</v>
      </c>
      <c r="DG40" s="19">
        <v>0.60235000000000005</v>
      </c>
      <c r="DH40" s="19">
        <v>0.58547000000000005</v>
      </c>
      <c r="DI40" s="19">
        <v>0.53786999999999996</v>
      </c>
      <c r="DJ40" s="19">
        <v>0.54166999999999998</v>
      </c>
      <c r="DK40" s="19">
        <v>0.53410999999999997</v>
      </c>
      <c r="DL40" s="19">
        <v>0.68788000000000005</v>
      </c>
      <c r="DM40" s="19">
        <v>0.72140000000000004</v>
      </c>
      <c r="DN40" s="19">
        <v>0.65603999999999996</v>
      </c>
      <c r="DO40" s="19">
        <v>0.57518999999999998</v>
      </c>
      <c r="DP40" s="19">
        <v>0.56764000000000003</v>
      </c>
      <c r="DQ40" s="19">
        <v>0.58247000000000004</v>
      </c>
      <c r="DR40" s="19">
        <v>0.86926999999999999</v>
      </c>
      <c r="DS40" s="19">
        <v>0.86162000000000005</v>
      </c>
      <c r="DT40" s="19">
        <v>0.87707000000000002</v>
      </c>
      <c r="DU40" s="19">
        <v>0.67579999999999996</v>
      </c>
      <c r="DV40" s="19">
        <v>0.66071000000000002</v>
      </c>
      <c r="DW40" s="19">
        <v>0.69020999999999999</v>
      </c>
      <c r="DX40" s="19">
        <v>0.63414999999999999</v>
      </c>
      <c r="DY40" s="19">
        <v>0.63812999999999998</v>
      </c>
      <c r="DZ40" s="19">
        <v>0.62866</v>
      </c>
      <c r="EA40" s="19">
        <v>0.63424999999999998</v>
      </c>
      <c r="EB40" s="19">
        <v>0.63153999999999999</v>
      </c>
      <c r="EC40" s="19">
        <v>0.6361</v>
      </c>
      <c r="ED40" s="19">
        <v>0.84841999999999995</v>
      </c>
      <c r="EE40" s="26">
        <v>0.88585999999999998</v>
      </c>
      <c r="EF40" s="26">
        <v>0.82023999999999997</v>
      </c>
      <c r="EG40" s="19">
        <v>0.58076000000000005</v>
      </c>
      <c r="EH40" s="26">
        <v>0.55964999999999998</v>
      </c>
      <c r="EI40" s="26">
        <v>0.5927</v>
      </c>
      <c r="EJ40" s="19">
        <v>0.18376000000000001</v>
      </c>
      <c r="EK40" s="19">
        <v>0.18482999999999999</v>
      </c>
      <c r="EL40" s="19">
        <v>0.18326999999999999</v>
      </c>
      <c r="EM40" s="19">
        <v>0.27526</v>
      </c>
      <c r="EN40" s="19">
        <v>0.26547999999999999</v>
      </c>
      <c r="EO40" s="19">
        <v>0.28714000000000001</v>
      </c>
      <c r="EP40" s="19">
        <v>0.69289999999999996</v>
      </c>
      <c r="EQ40" s="19">
        <v>0.68976999999999999</v>
      </c>
      <c r="ER40" s="19">
        <v>0.69347000000000003</v>
      </c>
      <c r="ES40" s="19">
        <v>0.68361000000000005</v>
      </c>
      <c r="ET40" s="19">
        <v>0.68676999999999999</v>
      </c>
      <c r="EU40" s="19">
        <v>0.68233999999999995</v>
      </c>
      <c r="EV40" s="19">
        <v>0.91532000000000002</v>
      </c>
      <c r="EW40" s="19">
        <v>0.91800000000000004</v>
      </c>
      <c r="EX40" s="19">
        <v>0.90952</v>
      </c>
      <c r="EY40" s="19">
        <v>0.71809999999999996</v>
      </c>
      <c r="EZ40" s="19">
        <v>0.73853999999999997</v>
      </c>
      <c r="FA40" s="19">
        <v>0.69891999999999999</v>
      </c>
      <c r="FB40" s="19">
        <v>0.54808999999999997</v>
      </c>
      <c r="FC40" s="19">
        <v>0.59189000000000003</v>
      </c>
      <c r="FD40" s="19">
        <v>0.49515999999999999</v>
      </c>
      <c r="FE40" s="19">
        <v>0.49863000000000002</v>
      </c>
      <c r="FF40" s="19">
        <v>0.49975999999999998</v>
      </c>
      <c r="FG40" s="19">
        <v>0.49701000000000001</v>
      </c>
      <c r="FH40" s="19">
        <v>0.51488999999999996</v>
      </c>
      <c r="FI40" s="19">
        <v>0.45984000000000003</v>
      </c>
      <c r="FJ40" s="19">
        <v>0.58445999999999998</v>
      </c>
      <c r="FK40" s="19">
        <v>0.48296</v>
      </c>
      <c r="FL40" s="19">
        <v>0.47487000000000001</v>
      </c>
      <c r="FM40" s="19">
        <v>0.49024000000000001</v>
      </c>
      <c r="FN40" s="19">
        <v>0.67811999999999995</v>
      </c>
      <c r="FO40" s="19">
        <v>0.69108999999999998</v>
      </c>
      <c r="FP40" s="19">
        <v>0.66144999999999998</v>
      </c>
      <c r="FQ40" s="19">
        <v>0.62414000000000003</v>
      </c>
      <c r="FR40" s="19">
        <v>0.60882000000000003</v>
      </c>
      <c r="FS40" s="19">
        <v>0.63897999999999999</v>
      </c>
      <c r="FT40" s="19">
        <v>0.55774999999999997</v>
      </c>
      <c r="FU40" s="19">
        <v>0.56479999999999997</v>
      </c>
      <c r="FV40" s="19">
        <v>0.54773000000000005</v>
      </c>
      <c r="FW40" s="19">
        <v>0.45677000000000001</v>
      </c>
      <c r="FX40" s="19">
        <v>0.45784999999999998</v>
      </c>
      <c r="FY40" s="19">
        <v>0.45790999999999998</v>
      </c>
      <c r="FZ40" s="19">
        <v>0.65234999999999999</v>
      </c>
      <c r="GA40" s="19">
        <v>0.62797999999999998</v>
      </c>
      <c r="GB40" s="19">
        <v>0.68159999999999998</v>
      </c>
      <c r="GC40" s="19">
        <v>0.56054999999999999</v>
      </c>
      <c r="GD40" s="19">
        <v>0.56252000000000002</v>
      </c>
      <c r="GE40" s="19">
        <v>0.56127000000000005</v>
      </c>
      <c r="GF40" s="19">
        <v>0.54122000000000003</v>
      </c>
      <c r="GG40" s="26">
        <v>0.49524000000000001</v>
      </c>
      <c r="GH40" s="26">
        <v>0.59319</v>
      </c>
      <c r="GI40" s="19">
        <v>0.45617999999999997</v>
      </c>
      <c r="GJ40" s="50">
        <v>0.54820999999999998</v>
      </c>
      <c r="GK40" s="49">
        <v>0.36671999999999999</v>
      </c>
      <c r="GL40" s="19">
        <v>0.46965000000000001</v>
      </c>
      <c r="GM40" s="19">
        <v>0.42248000000000002</v>
      </c>
      <c r="GN40" s="19">
        <v>0.50324000000000002</v>
      </c>
      <c r="GO40" s="19">
        <v>0.47503000000000001</v>
      </c>
      <c r="GP40" s="19">
        <v>0.46367999999999998</v>
      </c>
      <c r="GQ40" s="19">
        <v>0.48642000000000002</v>
      </c>
      <c r="GR40" s="19">
        <v>0.60216999999999998</v>
      </c>
      <c r="GS40" s="50">
        <v>0.72172999999999998</v>
      </c>
      <c r="GT40" s="49">
        <v>0.47911999999999999</v>
      </c>
      <c r="GU40" s="19">
        <v>0.49118000000000001</v>
      </c>
      <c r="GV40" s="49">
        <v>0.47464000000000001</v>
      </c>
      <c r="GW40" s="50">
        <v>0.50778000000000001</v>
      </c>
      <c r="GX40" s="19">
        <v>0.51849000000000001</v>
      </c>
      <c r="GY40" s="26">
        <v>0.54217000000000004</v>
      </c>
      <c r="GZ40" s="26">
        <v>0.50327</v>
      </c>
      <c r="HA40" s="19">
        <v>0.57589000000000001</v>
      </c>
      <c r="HB40" s="19">
        <v>0.55593999999999999</v>
      </c>
      <c r="HC40" s="19">
        <v>0.59824999999999995</v>
      </c>
      <c r="HD40" s="19">
        <v>0.79710000000000003</v>
      </c>
      <c r="HE40" s="19">
        <v>0.81811999999999996</v>
      </c>
      <c r="HF40" s="19">
        <v>0.76937</v>
      </c>
      <c r="HG40" s="19">
        <v>0.60016999999999998</v>
      </c>
      <c r="HH40" s="19">
        <v>0.59665000000000001</v>
      </c>
      <c r="HI40" s="19">
        <v>0.60280999999999996</v>
      </c>
      <c r="HJ40" s="26">
        <v>0.87483999999999995</v>
      </c>
      <c r="HK40" s="26">
        <v>0.84443000000000001</v>
      </c>
      <c r="HL40" s="26">
        <v>0.91285000000000005</v>
      </c>
      <c r="HM40" s="19">
        <v>0.58091000000000004</v>
      </c>
      <c r="HN40" s="19">
        <v>0.57872000000000001</v>
      </c>
      <c r="HO40" s="19">
        <v>0.58331</v>
      </c>
      <c r="HP40" s="26">
        <v>0.68496000000000001</v>
      </c>
      <c r="HQ40" s="26">
        <v>0.56444000000000005</v>
      </c>
      <c r="HR40" s="26">
        <v>0.82323000000000002</v>
      </c>
      <c r="HS40" s="19">
        <v>0.53261000000000003</v>
      </c>
      <c r="HT40" s="19">
        <v>0.59184999999999999</v>
      </c>
      <c r="HU40" s="19">
        <v>0.47321999999999997</v>
      </c>
      <c r="HV40" s="26">
        <v>0.72069000000000005</v>
      </c>
      <c r="HW40" s="26">
        <v>0.74451000000000001</v>
      </c>
      <c r="HX40" s="26">
        <v>0.69377999999999995</v>
      </c>
      <c r="HY40" s="19">
        <v>0.52993999999999997</v>
      </c>
      <c r="HZ40" s="19">
        <v>0.52225999999999995</v>
      </c>
      <c r="IA40" s="19">
        <v>0.53920999999999997</v>
      </c>
      <c r="IB40" s="26">
        <v>0.58057000000000003</v>
      </c>
      <c r="IC40" s="26">
        <v>0.55842999999999998</v>
      </c>
      <c r="ID40" s="26">
        <v>0.61909000000000003</v>
      </c>
      <c r="IE40" s="19">
        <v>0.62109999999999999</v>
      </c>
      <c r="IF40" s="19">
        <v>0.61734</v>
      </c>
      <c r="IG40" s="19">
        <v>0.62541000000000002</v>
      </c>
      <c r="IH40" s="19">
        <v>0.49603000000000003</v>
      </c>
      <c r="II40" s="19">
        <v>0.47486</v>
      </c>
      <c r="IJ40" s="19">
        <v>0.51837</v>
      </c>
      <c r="IK40" s="19">
        <v>0.37075000000000002</v>
      </c>
      <c r="IL40" s="26">
        <v>0.372</v>
      </c>
      <c r="IM40" s="19">
        <v>0.37163000000000002</v>
      </c>
      <c r="IN40" s="19">
        <v>0.57172000000000001</v>
      </c>
      <c r="IO40" s="19">
        <v>0.60646999999999995</v>
      </c>
      <c r="IP40" s="19">
        <v>0.54849000000000003</v>
      </c>
      <c r="IQ40" s="19">
        <v>0.51268999999999998</v>
      </c>
      <c r="IR40" s="19">
        <v>0.56361000000000006</v>
      </c>
      <c r="IS40" s="19">
        <v>0.47402</v>
      </c>
      <c r="IT40" s="26">
        <v>0.50571999999999995</v>
      </c>
      <c r="IU40" s="26">
        <v>0.43525000000000003</v>
      </c>
      <c r="IV40" s="26">
        <v>0.55464000000000002</v>
      </c>
      <c r="IW40" s="19">
        <v>0.41592000000000001</v>
      </c>
      <c r="IX40" s="19">
        <v>0.46156000000000003</v>
      </c>
      <c r="IY40" s="19">
        <v>0.38457000000000002</v>
      </c>
      <c r="IZ40" s="19">
        <v>0.18712999999999999</v>
      </c>
      <c r="JA40" s="19">
        <v>0.18773000000000001</v>
      </c>
      <c r="JB40" s="19">
        <v>0.18379999999999999</v>
      </c>
      <c r="JC40" s="19">
        <v>0.25324999999999998</v>
      </c>
      <c r="JD40" s="19">
        <v>0.25945000000000001</v>
      </c>
      <c r="JE40" s="19">
        <v>0.24659</v>
      </c>
      <c r="JF40" s="19">
        <v>0.55228999999999995</v>
      </c>
      <c r="JG40" s="26">
        <v>0.67373000000000005</v>
      </c>
      <c r="JH40" s="26">
        <v>0.46471000000000001</v>
      </c>
      <c r="JI40" s="19">
        <v>0.39517000000000002</v>
      </c>
      <c r="JJ40" s="19">
        <v>0.39391999999999999</v>
      </c>
      <c r="JK40" s="19">
        <v>0.39673999999999998</v>
      </c>
      <c r="JL40" s="19">
        <v>0.66634000000000004</v>
      </c>
      <c r="JM40" s="26">
        <v>0.67300000000000004</v>
      </c>
      <c r="JN40" s="26">
        <v>0.66339999999999999</v>
      </c>
      <c r="JO40" s="19">
        <v>0.56079999999999997</v>
      </c>
      <c r="JP40" s="50">
        <v>0.64678000000000002</v>
      </c>
      <c r="JQ40" s="49">
        <v>0.46254000000000001</v>
      </c>
      <c r="JR40" s="19">
        <v>0.89473999999999998</v>
      </c>
      <c r="JS40" s="19">
        <v>0.91603999999999997</v>
      </c>
      <c r="JT40" s="19">
        <v>0.87219999999999998</v>
      </c>
      <c r="JU40" s="19">
        <v>0.82826</v>
      </c>
      <c r="JV40" s="19">
        <v>0.82525999999999999</v>
      </c>
      <c r="JW40" s="19">
        <v>0.83003000000000005</v>
      </c>
      <c r="JX40" s="19">
        <v>0.86480000000000001</v>
      </c>
      <c r="JY40" s="19">
        <v>0.82387999999999995</v>
      </c>
      <c r="JZ40" s="19">
        <v>0.89744999999999997</v>
      </c>
      <c r="KA40" s="19">
        <v>0.76373000000000002</v>
      </c>
      <c r="KB40" s="19">
        <v>0.77902000000000005</v>
      </c>
      <c r="KC40" s="19">
        <v>0.74709000000000003</v>
      </c>
      <c r="KD40" s="19">
        <v>0.91961999999999999</v>
      </c>
      <c r="KE40" s="19">
        <v>0.90468000000000004</v>
      </c>
      <c r="KF40" s="19">
        <v>0.93588000000000005</v>
      </c>
      <c r="KG40" s="19">
        <v>0.77508999999999995</v>
      </c>
      <c r="KH40" s="19">
        <v>0.77459</v>
      </c>
      <c r="KI40" s="19">
        <v>0.77629999999999999</v>
      </c>
      <c r="KJ40" s="19">
        <v>0.36447000000000002</v>
      </c>
      <c r="KK40" s="26">
        <v>0.40232000000000001</v>
      </c>
      <c r="KL40" s="26">
        <v>0.30871999999999999</v>
      </c>
      <c r="KM40" s="19">
        <v>0.44296999999999997</v>
      </c>
      <c r="KN40" s="19">
        <v>0.44857000000000002</v>
      </c>
      <c r="KO40" s="19">
        <v>0.44141000000000002</v>
      </c>
      <c r="KP40" s="19">
        <v>0.50441999999999998</v>
      </c>
      <c r="KQ40" s="19">
        <v>0.52442</v>
      </c>
      <c r="KR40" s="19">
        <v>0.48446</v>
      </c>
      <c r="KS40" s="19">
        <v>0.42592999999999998</v>
      </c>
      <c r="KT40" s="19">
        <v>0.42466999999999999</v>
      </c>
      <c r="KU40" s="19">
        <v>0.42742000000000002</v>
      </c>
      <c r="KV40" s="19">
        <v>0.46700999999999998</v>
      </c>
      <c r="KW40" s="19">
        <v>0.44141999999999998</v>
      </c>
      <c r="KX40" s="19">
        <v>0.49631999999999998</v>
      </c>
      <c r="KY40" s="19">
        <v>0.41099999999999998</v>
      </c>
      <c r="KZ40" s="19">
        <v>0.40583999999999998</v>
      </c>
      <c r="LA40" s="19">
        <v>0.41599999999999998</v>
      </c>
      <c r="LB40" s="19">
        <v>0.38673000000000002</v>
      </c>
      <c r="LC40" s="26">
        <v>0.45778999999999997</v>
      </c>
      <c r="LD40" s="26">
        <v>0.30997999999999998</v>
      </c>
      <c r="LE40" s="26">
        <v>0.30474000000000001</v>
      </c>
      <c r="LF40" s="26">
        <v>0.41737000000000002</v>
      </c>
      <c r="LG40" s="26">
        <v>0.24565999999999999</v>
      </c>
      <c r="LH40" s="26">
        <v>0.86633000000000004</v>
      </c>
      <c r="LI40" s="26">
        <v>0.83321999999999996</v>
      </c>
      <c r="LJ40" s="26">
        <v>1</v>
      </c>
      <c r="LK40" s="26">
        <v>0.62629000000000001</v>
      </c>
      <c r="LL40" s="26">
        <v>0.56857999999999997</v>
      </c>
      <c r="LM40" s="26">
        <v>0.67840999999999996</v>
      </c>
      <c r="LN40" s="26">
        <v>0.57977999999999996</v>
      </c>
      <c r="LO40" s="26">
        <v>0.46875</v>
      </c>
      <c r="LP40" s="26">
        <v>0.77756999999999998</v>
      </c>
      <c r="LQ40" s="26">
        <v>0.73424999999999996</v>
      </c>
      <c r="LR40" s="26">
        <v>0.29146</v>
      </c>
      <c r="LS40" s="26">
        <v>1</v>
      </c>
      <c r="LT40" s="26">
        <v>0.57181999999999999</v>
      </c>
      <c r="LU40" s="26">
        <v>0.50346000000000002</v>
      </c>
      <c r="LV40" s="26">
        <v>0.79903999999999997</v>
      </c>
      <c r="LW40" s="19">
        <v>0.34528999999999999</v>
      </c>
      <c r="LX40" s="19">
        <v>0.33989999999999998</v>
      </c>
      <c r="LY40" s="19">
        <v>0.34803000000000001</v>
      </c>
      <c r="LZ40" s="26">
        <v>0</v>
      </c>
      <c r="MA40" s="26">
        <v>0</v>
      </c>
      <c r="MB40" s="26">
        <v>0</v>
      </c>
      <c r="MC40" s="26">
        <v>0.15492</v>
      </c>
      <c r="MD40" s="26">
        <v>0.19286</v>
      </c>
      <c r="ME40" s="26">
        <v>0.13371</v>
      </c>
      <c r="MF40" s="26">
        <v>1</v>
      </c>
      <c r="MG40" s="26">
        <v>1</v>
      </c>
      <c r="MH40" s="26">
        <v>1</v>
      </c>
      <c r="MI40" s="26">
        <v>0.71999000000000002</v>
      </c>
      <c r="MJ40" s="26">
        <v>0.70894000000000001</v>
      </c>
      <c r="MK40" s="26">
        <v>0.72892999999999997</v>
      </c>
      <c r="ML40" s="26">
        <v>0.44664999999999999</v>
      </c>
      <c r="MM40" s="26">
        <v>0.59262999999999999</v>
      </c>
      <c r="MN40" s="26">
        <v>0.24374000000000001</v>
      </c>
      <c r="MO40" s="26">
        <v>0.62377000000000005</v>
      </c>
      <c r="MP40" s="26">
        <v>0.48486000000000001</v>
      </c>
      <c r="MQ40" s="26">
        <v>0.71460999999999997</v>
      </c>
      <c r="MR40" s="26">
        <v>0.55379999999999996</v>
      </c>
      <c r="MS40" s="26">
        <v>0.60084000000000004</v>
      </c>
      <c r="MT40" s="26">
        <v>0.48200999999999999</v>
      </c>
      <c r="MU40" s="19">
        <v>0.62778999999999996</v>
      </c>
      <c r="MV40" s="26">
        <v>0.70659000000000005</v>
      </c>
      <c r="MW40" s="26">
        <v>0.56388000000000005</v>
      </c>
      <c r="MX40" s="26">
        <v>0.93908999999999998</v>
      </c>
      <c r="MY40" s="26">
        <v>0.93906999999999996</v>
      </c>
      <c r="MZ40" s="19">
        <v>0</v>
      </c>
      <c r="NA40" s="26">
        <v>0.68371999999999999</v>
      </c>
      <c r="NB40" s="26">
        <v>0.60934999999999995</v>
      </c>
      <c r="NC40" s="26">
        <v>0.77009000000000005</v>
      </c>
      <c r="ND40" s="26">
        <v>0.77395000000000003</v>
      </c>
      <c r="NE40" s="26">
        <v>0.76383999999999996</v>
      </c>
      <c r="NF40" s="26">
        <v>0.78069</v>
      </c>
      <c r="NG40" s="19">
        <v>0.60041999999999995</v>
      </c>
      <c r="NH40" s="19">
        <v>0.51758999999999999</v>
      </c>
      <c r="NI40" s="26">
        <v>0.67457999999999996</v>
      </c>
      <c r="NJ40" s="26">
        <v>0.18464</v>
      </c>
      <c r="NK40" s="26">
        <v>0.29918</v>
      </c>
      <c r="NL40" s="26">
        <v>0</v>
      </c>
      <c r="NM40" s="19">
        <v>0.24398</v>
      </c>
      <c r="NN40" s="19">
        <v>0.21793000000000001</v>
      </c>
      <c r="NO40" s="19">
        <v>0.26921</v>
      </c>
      <c r="NP40" s="26">
        <v>0.54256000000000004</v>
      </c>
      <c r="NQ40" s="26">
        <v>0.35951</v>
      </c>
      <c r="NR40" s="26">
        <v>0.64265000000000005</v>
      </c>
      <c r="NS40" s="26">
        <v>0.68600000000000005</v>
      </c>
      <c r="NT40" s="26">
        <v>0.70254000000000005</v>
      </c>
      <c r="NU40" s="26">
        <v>0.67554999999999998</v>
      </c>
      <c r="NV40" s="19">
        <v>0.36248000000000002</v>
      </c>
      <c r="NW40" s="26">
        <v>0.36253000000000002</v>
      </c>
      <c r="NX40" s="26">
        <v>0.36538999999999999</v>
      </c>
      <c r="NY40" s="19">
        <v>0.32636999999999999</v>
      </c>
      <c r="NZ40" s="19">
        <v>0.35548000000000002</v>
      </c>
      <c r="OA40" s="19">
        <v>0.30098000000000003</v>
      </c>
      <c r="OB40" s="26">
        <v>1</v>
      </c>
      <c r="OC40" s="26">
        <v>1</v>
      </c>
      <c r="OD40" s="26">
        <v>1</v>
      </c>
      <c r="OE40" s="19">
        <v>0.88858000000000004</v>
      </c>
      <c r="OF40" s="26">
        <v>0.89531000000000005</v>
      </c>
      <c r="OG40" s="26">
        <v>0.88149</v>
      </c>
      <c r="OH40" s="26">
        <v>0.59689000000000003</v>
      </c>
      <c r="OI40" s="26">
        <v>0.54403000000000001</v>
      </c>
      <c r="OJ40" s="26">
        <v>0.73202999999999996</v>
      </c>
      <c r="OK40" s="26">
        <v>0.67654999999999998</v>
      </c>
      <c r="OL40" s="26">
        <v>0.66535</v>
      </c>
      <c r="OM40" s="26">
        <v>0.69564000000000004</v>
      </c>
      <c r="ON40" s="26">
        <v>0.73221999999999998</v>
      </c>
      <c r="OO40" s="26">
        <v>0.67137999999999998</v>
      </c>
      <c r="OP40" s="26">
        <v>0.86790999999999996</v>
      </c>
      <c r="OQ40" s="26">
        <v>0.59675999999999996</v>
      </c>
      <c r="OR40" s="26">
        <v>0.60243000000000002</v>
      </c>
      <c r="OS40" s="26">
        <v>0.58518999999999999</v>
      </c>
      <c r="OT40" s="26">
        <v>0.71691000000000005</v>
      </c>
      <c r="OU40" s="26">
        <v>0.71031</v>
      </c>
      <c r="OV40" s="26">
        <v>0.72685999999999995</v>
      </c>
      <c r="OW40" s="26">
        <v>0.73148999999999997</v>
      </c>
      <c r="OX40" s="26">
        <v>0.81986000000000003</v>
      </c>
      <c r="OY40" s="26">
        <v>0.67947999999999997</v>
      </c>
      <c r="OZ40" s="26">
        <v>0.84519</v>
      </c>
      <c r="PA40" s="26">
        <v>0.94160999999999995</v>
      </c>
      <c r="PB40" s="26">
        <v>0.75963000000000003</v>
      </c>
      <c r="PC40" s="26">
        <v>0.85158</v>
      </c>
      <c r="PD40" s="26">
        <v>0.95921000000000001</v>
      </c>
      <c r="PE40" s="26">
        <v>0.75295999999999996</v>
      </c>
      <c r="PF40" s="26">
        <v>0.44751999999999997</v>
      </c>
      <c r="PG40" s="26">
        <v>0.57062999999999997</v>
      </c>
      <c r="PH40" s="26">
        <v>0.31213999999999997</v>
      </c>
      <c r="PI40" s="26">
        <v>0.51922999999999997</v>
      </c>
      <c r="PJ40" s="26">
        <v>0</v>
      </c>
      <c r="PK40" s="26">
        <v>0.70448</v>
      </c>
      <c r="PL40" s="26">
        <v>0.70943999999999996</v>
      </c>
      <c r="PM40" s="26">
        <v>0.71838999999999997</v>
      </c>
      <c r="PN40" s="19">
        <v>0</v>
      </c>
      <c r="PO40" s="26">
        <v>0.70289000000000001</v>
      </c>
      <c r="PP40" s="26">
        <v>0.97109000000000001</v>
      </c>
      <c r="PQ40" s="26">
        <v>0.52542</v>
      </c>
      <c r="PR40" s="26">
        <v>0.11792999999999999</v>
      </c>
      <c r="PS40" s="26">
        <v>0</v>
      </c>
      <c r="PT40" s="26">
        <v>0.12833</v>
      </c>
      <c r="PU40" s="19">
        <v>0.21623000000000001</v>
      </c>
      <c r="PV40" s="52">
        <v>9.3590000000000007E-2</v>
      </c>
      <c r="PW40" s="51">
        <v>0.31689000000000001</v>
      </c>
      <c r="PX40" s="26">
        <v>0.49304999999999999</v>
      </c>
      <c r="PY40" s="26">
        <v>1</v>
      </c>
      <c r="PZ40" s="26">
        <v>0</v>
      </c>
      <c r="QA40" s="26">
        <v>0.23633000000000001</v>
      </c>
      <c r="QB40" s="26">
        <v>0.30160999999999999</v>
      </c>
      <c r="QC40" s="26">
        <v>0.20255999999999999</v>
      </c>
      <c r="QD40" s="19">
        <v>0</v>
      </c>
      <c r="QE40" s="19">
        <v>0</v>
      </c>
      <c r="QF40" s="19">
        <v>0</v>
      </c>
      <c r="QG40" s="26">
        <v>0.43341000000000002</v>
      </c>
      <c r="QH40" s="26">
        <v>0.47094999999999998</v>
      </c>
      <c r="QI40" s="26">
        <v>0.37685000000000002</v>
      </c>
      <c r="QJ40" s="26">
        <v>0.92391999999999996</v>
      </c>
      <c r="QK40" s="26">
        <v>1</v>
      </c>
      <c r="QL40" s="26">
        <v>0.91851000000000005</v>
      </c>
      <c r="QM40" s="26">
        <v>0.87756000000000001</v>
      </c>
      <c r="QN40" s="26">
        <v>0.85787999999999998</v>
      </c>
      <c r="QO40" s="26">
        <v>0.89471999999999996</v>
      </c>
      <c r="QP40" s="26">
        <v>0.61882000000000004</v>
      </c>
      <c r="QQ40" s="26">
        <v>0.56891000000000003</v>
      </c>
      <c r="QR40" s="26">
        <v>0.68142000000000003</v>
      </c>
      <c r="QS40" s="26">
        <v>0.58337000000000006</v>
      </c>
      <c r="QT40" s="26">
        <v>0.72101000000000004</v>
      </c>
      <c r="QU40" s="26">
        <v>0.48272999999999999</v>
      </c>
      <c r="QV40" s="26">
        <v>0.79730000000000001</v>
      </c>
      <c r="QW40" s="26">
        <v>0.83953</v>
      </c>
      <c r="QX40" s="26">
        <v>0.76514000000000004</v>
      </c>
      <c r="QY40" s="26">
        <v>0.83831999999999995</v>
      </c>
      <c r="QZ40" s="26">
        <v>0.92642999999999998</v>
      </c>
      <c r="RA40" s="26">
        <v>0.72885</v>
      </c>
      <c r="RB40" s="26">
        <v>0.63095999999999997</v>
      </c>
      <c r="RC40" s="26">
        <v>0.62007000000000001</v>
      </c>
      <c r="RD40" s="26">
        <v>0.66056000000000004</v>
      </c>
      <c r="RE40" s="26">
        <v>0.79732999999999998</v>
      </c>
      <c r="RF40" s="26">
        <v>0.90854000000000001</v>
      </c>
      <c r="RG40" s="26">
        <v>0.51522000000000001</v>
      </c>
      <c r="RH40" s="26">
        <v>0.53425</v>
      </c>
      <c r="RI40" s="26">
        <v>0.54410000000000003</v>
      </c>
      <c r="RJ40" s="26">
        <v>0.53317000000000003</v>
      </c>
      <c r="RK40" s="26">
        <v>0.55400000000000005</v>
      </c>
      <c r="RL40" s="19">
        <v>0</v>
      </c>
      <c r="RM40" s="26">
        <v>0.58113000000000004</v>
      </c>
      <c r="RN40" s="26">
        <v>0.377</v>
      </c>
      <c r="RO40" s="26">
        <v>0.35196</v>
      </c>
      <c r="RP40" s="26">
        <v>0.38935999999999998</v>
      </c>
      <c r="RQ40" s="26">
        <v>0.44014999999999999</v>
      </c>
      <c r="RR40" s="26">
        <v>8.1269999999999995E-2</v>
      </c>
      <c r="RS40" s="26">
        <v>0.56176000000000004</v>
      </c>
      <c r="RT40" s="26">
        <v>0.95613000000000004</v>
      </c>
      <c r="RU40" s="26">
        <v>0.89466000000000001</v>
      </c>
      <c r="RV40" s="26">
        <v>1</v>
      </c>
      <c r="RW40" s="26">
        <v>0.88449</v>
      </c>
      <c r="RX40" s="26">
        <v>0.88010999999999995</v>
      </c>
      <c r="RY40" s="26">
        <v>0.89219000000000004</v>
      </c>
    </row>
    <row r="41" spans="1:493" x14ac:dyDescent="0.25">
      <c r="A41" s="62" t="s">
        <v>62</v>
      </c>
      <c r="B41" s="19">
        <v>0.42186000000000001</v>
      </c>
      <c r="C41" s="19">
        <v>0.42581999999999998</v>
      </c>
      <c r="D41" s="19">
        <v>0.41793000000000002</v>
      </c>
      <c r="E41" s="19">
        <v>0.56779000000000002</v>
      </c>
      <c r="F41" s="19">
        <v>0.56598999999999999</v>
      </c>
      <c r="G41" s="19">
        <v>0.56942999999999999</v>
      </c>
      <c r="H41" s="19">
        <v>0.56496999999999997</v>
      </c>
      <c r="I41" s="19">
        <v>0.55178000000000005</v>
      </c>
      <c r="J41" s="19">
        <v>0.58016000000000001</v>
      </c>
      <c r="K41" s="19">
        <v>0.54322000000000004</v>
      </c>
      <c r="L41" s="19">
        <v>0.54674999999999996</v>
      </c>
      <c r="M41" s="19">
        <v>0.53964999999999996</v>
      </c>
      <c r="N41" s="19">
        <v>0.49758999999999998</v>
      </c>
      <c r="O41" s="19">
        <v>0.49745</v>
      </c>
      <c r="P41" s="19">
        <v>0.49681999999999998</v>
      </c>
      <c r="Q41" s="19">
        <v>0.50721000000000005</v>
      </c>
      <c r="R41" s="50">
        <v>0.51890000000000003</v>
      </c>
      <c r="S41" s="49">
        <v>0.49536000000000002</v>
      </c>
      <c r="T41" s="19">
        <v>0.43963999999999998</v>
      </c>
      <c r="U41" s="19">
        <v>0.42362</v>
      </c>
      <c r="V41" s="19">
        <v>0.45823999999999998</v>
      </c>
      <c r="W41" s="19">
        <v>0.51844999999999997</v>
      </c>
      <c r="X41" s="19">
        <v>0.52737000000000001</v>
      </c>
      <c r="Y41" s="19">
        <v>0.50885999999999998</v>
      </c>
      <c r="Z41" s="19">
        <v>0.59523999999999999</v>
      </c>
      <c r="AA41" s="19">
        <v>0.57169999999999999</v>
      </c>
      <c r="AB41" s="19">
        <v>0.61726000000000003</v>
      </c>
      <c r="AC41" s="19">
        <v>0.73085</v>
      </c>
      <c r="AD41" s="19">
        <v>0.73368999999999995</v>
      </c>
      <c r="AE41" s="19">
        <v>0.72758</v>
      </c>
      <c r="AF41" s="19">
        <v>0.56979999999999997</v>
      </c>
      <c r="AG41" s="52">
        <v>0.44586999999999999</v>
      </c>
      <c r="AH41" s="51">
        <v>0.69896000000000003</v>
      </c>
      <c r="AI41" s="19">
        <v>0.76648000000000005</v>
      </c>
      <c r="AJ41" s="19">
        <v>0.77739999999999998</v>
      </c>
      <c r="AK41" s="19">
        <v>0.75517999999999996</v>
      </c>
      <c r="AL41" s="26">
        <v>0.78388000000000002</v>
      </c>
      <c r="AM41" s="26">
        <v>0.71514999999999995</v>
      </c>
      <c r="AN41" s="26">
        <v>0.84355999999999998</v>
      </c>
      <c r="AO41" s="19">
        <v>0.83677000000000001</v>
      </c>
      <c r="AP41" s="19">
        <v>0.83840000000000003</v>
      </c>
      <c r="AQ41" s="19">
        <v>0.83503000000000005</v>
      </c>
      <c r="AR41" s="19">
        <v>0.79576999999999998</v>
      </c>
      <c r="AS41" s="19">
        <v>0.80184999999999995</v>
      </c>
      <c r="AT41" s="19">
        <v>0.79001999999999994</v>
      </c>
      <c r="AU41" s="19">
        <v>0.76688000000000001</v>
      </c>
      <c r="AV41" s="19">
        <v>0.76317000000000002</v>
      </c>
      <c r="AW41" s="19">
        <v>0.76970000000000005</v>
      </c>
      <c r="AX41" s="19">
        <v>0.48104999999999998</v>
      </c>
      <c r="AY41" s="19">
        <v>0.47937999999999997</v>
      </c>
      <c r="AZ41" s="19">
        <v>0.48143999999999998</v>
      </c>
      <c r="BA41" s="19">
        <v>0.55964999999999998</v>
      </c>
      <c r="BB41" s="19">
        <v>0.56662000000000001</v>
      </c>
      <c r="BC41" s="19">
        <v>0.55276999999999998</v>
      </c>
      <c r="BD41" s="19">
        <v>0.27442</v>
      </c>
      <c r="BE41" s="19">
        <v>0.27894000000000002</v>
      </c>
      <c r="BF41" s="19">
        <v>0.26702999999999999</v>
      </c>
      <c r="BG41" s="19">
        <v>0.46931</v>
      </c>
      <c r="BH41" s="19">
        <v>0.47710000000000002</v>
      </c>
      <c r="BI41" s="19">
        <v>0.46101999999999999</v>
      </c>
      <c r="BJ41" s="19">
        <v>0.27515000000000001</v>
      </c>
      <c r="BK41" s="19">
        <v>0.27231</v>
      </c>
      <c r="BL41" s="19">
        <v>0.27583000000000002</v>
      </c>
      <c r="BM41" s="19">
        <v>0.36593999999999999</v>
      </c>
      <c r="BN41" s="19">
        <v>0.37281999999999998</v>
      </c>
      <c r="BO41" s="19">
        <v>0.35919000000000001</v>
      </c>
      <c r="BP41" s="26">
        <v>0.20369999999999999</v>
      </c>
      <c r="BQ41" s="26">
        <v>0.21339</v>
      </c>
      <c r="BR41" s="26">
        <v>0.19639000000000001</v>
      </c>
      <c r="BS41" s="19">
        <v>0.39981</v>
      </c>
      <c r="BT41" s="19">
        <v>0.38107999999999997</v>
      </c>
      <c r="BU41" s="19">
        <v>0.41891</v>
      </c>
      <c r="BV41" s="19">
        <v>0.36185</v>
      </c>
      <c r="BW41" s="19">
        <v>0.31258000000000002</v>
      </c>
      <c r="BX41" s="26">
        <v>0.41914000000000001</v>
      </c>
      <c r="BY41" s="19">
        <v>0.50666</v>
      </c>
      <c r="BZ41" s="19">
        <v>0.51614000000000004</v>
      </c>
      <c r="CA41" s="19">
        <v>0.49653999999999998</v>
      </c>
      <c r="CB41" s="26">
        <v>0.27351999999999999</v>
      </c>
      <c r="CC41" s="26">
        <v>0.22688</v>
      </c>
      <c r="CD41" s="26">
        <v>0.31696999999999997</v>
      </c>
      <c r="CE41" s="19">
        <v>0.43578</v>
      </c>
      <c r="CF41" s="19">
        <v>0.42752000000000001</v>
      </c>
      <c r="CG41" s="19">
        <v>0.44462000000000002</v>
      </c>
      <c r="CH41" s="19">
        <v>0.20438000000000001</v>
      </c>
      <c r="CI41" s="19">
        <v>0.18154999999999999</v>
      </c>
      <c r="CJ41" s="19">
        <v>0.22688</v>
      </c>
      <c r="CK41" s="19">
        <v>0.31441000000000002</v>
      </c>
      <c r="CL41" s="19">
        <v>0.32357000000000002</v>
      </c>
      <c r="CM41" s="19">
        <v>0.30474000000000001</v>
      </c>
      <c r="CN41" s="19">
        <v>0.21253</v>
      </c>
      <c r="CO41" s="19">
        <v>0.21829000000000001</v>
      </c>
      <c r="CP41" s="89">
        <v>0.2059</v>
      </c>
      <c r="CQ41" s="19">
        <v>0.30914999999999998</v>
      </c>
      <c r="CR41" s="19">
        <v>0.31517000000000001</v>
      </c>
      <c r="CS41" s="19">
        <v>0.30321999999999999</v>
      </c>
      <c r="CT41" s="19">
        <v>0.18129999999999999</v>
      </c>
      <c r="CU41" s="19">
        <v>0.17358999999999999</v>
      </c>
      <c r="CV41" s="19">
        <v>0.18944</v>
      </c>
      <c r="CW41" s="19">
        <v>0.24739</v>
      </c>
      <c r="CX41" s="19">
        <v>0.23808000000000001</v>
      </c>
      <c r="CY41" s="19">
        <v>0.25772</v>
      </c>
      <c r="CZ41" s="19">
        <v>0.23374</v>
      </c>
      <c r="DA41" s="19">
        <v>0.23388</v>
      </c>
      <c r="DB41" s="19">
        <v>0.23344999999999999</v>
      </c>
      <c r="DC41" s="19">
        <v>0.30958999999999998</v>
      </c>
      <c r="DD41" s="19">
        <v>0.32131999999999999</v>
      </c>
      <c r="DE41" s="19">
        <v>0.29669000000000001</v>
      </c>
      <c r="DF41" s="19">
        <v>0.40417999999999998</v>
      </c>
      <c r="DG41" s="19">
        <v>0.39695999999999998</v>
      </c>
      <c r="DH41" s="19">
        <v>0.41453000000000001</v>
      </c>
      <c r="DI41" s="19">
        <v>0.46157999999999999</v>
      </c>
      <c r="DJ41" s="19">
        <v>0.45726</v>
      </c>
      <c r="DK41" s="19">
        <v>0.46589000000000003</v>
      </c>
      <c r="DL41" s="19">
        <v>0.31140000000000001</v>
      </c>
      <c r="DM41" s="19">
        <v>0.27716000000000002</v>
      </c>
      <c r="DN41" s="19">
        <v>0.34395999999999999</v>
      </c>
      <c r="DO41" s="19">
        <v>0.42327999999999999</v>
      </c>
      <c r="DP41" s="19">
        <v>0.43064000000000002</v>
      </c>
      <c r="DQ41" s="19">
        <v>0.41626000000000002</v>
      </c>
      <c r="DR41" s="19">
        <v>0.12870999999999999</v>
      </c>
      <c r="DS41" s="19">
        <v>0.13416</v>
      </c>
      <c r="DT41" s="19">
        <v>0.12293</v>
      </c>
      <c r="DU41" s="19">
        <v>0.32116</v>
      </c>
      <c r="DV41" s="19">
        <v>0.33300000000000002</v>
      </c>
      <c r="DW41" s="19">
        <v>0.30979000000000001</v>
      </c>
      <c r="DX41" s="19">
        <v>0.36562</v>
      </c>
      <c r="DY41" s="19">
        <v>0.36137999999999998</v>
      </c>
      <c r="DZ41" s="19">
        <v>0.37134</v>
      </c>
      <c r="EA41" s="19">
        <v>0.36120000000000002</v>
      </c>
      <c r="EB41" s="19">
        <v>0.36331999999999998</v>
      </c>
      <c r="EC41" s="19">
        <v>0.35966999999999999</v>
      </c>
      <c r="ED41" s="19">
        <v>0.13764000000000001</v>
      </c>
      <c r="EE41" s="26">
        <v>8.6669999999999997E-2</v>
      </c>
      <c r="EF41" s="26">
        <v>0.17724999999999999</v>
      </c>
      <c r="EG41" s="19">
        <v>0.41924</v>
      </c>
      <c r="EH41" s="26">
        <v>0.44035000000000002</v>
      </c>
      <c r="EI41" s="26">
        <v>0.4073</v>
      </c>
      <c r="EJ41" s="19">
        <v>0.81513999999999998</v>
      </c>
      <c r="EK41" s="19">
        <v>0.81303000000000003</v>
      </c>
      <c r="EL41" s="19">
        <v>0.81672999999999996</v>
      </c>
      <c r="EM41" s="19">
        <v>0.72474000000000005</v>
      </c>
      <c r="EN41" s="19">
        <v>0.73451999999999995</v>
      </c>
      <c r="EO41" s="19">
        <v>0.71286000000000005</v>
      </c>
      <c r="EP41" s="19">
        <v>0.30480000000000002</v>
      </c>
      <c r="EQ41" s="19">
        <v>0.30547999999999997</v>
      </c>
      <c r="ER41" s="19">
        <v>0.30653000000000002</v>
      </c>
      <c r="ES41" s="19">
        <v>0.31347999999999998</v>
      </c>
      <c r="ET41" s="19">
        <v>0.30868000000000001</v>
      </c>
      <c r="EU41" s="19">
        <v>0.31614999999999999</v>
      </c>
      <c r="EV41" s="19">
        <v>8.4309999999999996E-2</v>
      </c>
      <c r="EW41" s="19">
        <v>8.1269999999999995E-2</v>
      </c>
      <c r="EX41" s="19">
        <v>9.0480000000000005E-2</v>
      </c>
      <c r="EY41" s="19">
        <v>0.27922999999999998</v>
      </c>
      <c r="EZ41" s="19">
        <v>0.25841999999999998</v>
      </c>
      <c r="FA41" s="19">
        <v>0.29862</v>
      </c>
      <c r="FB41" s="19">
        <v>0.45112999999999998</v>
      </c>
      <c r="FC41" s="19">
        <v>0.40726000000000001</v>
      </c>
      <c r="FD41" s="19">
        <v>0.50414999999999999</v>
      </c>
      <c r="FE41" s="19">
        <v>0.49689</v>
      </c>
      <c r="FF41" s="19">
        <v>0.49731999999999998</v>
      </c>
      <c r="FG41" s="19">
        <v>0.49686999999999998</v>
      </c>
      <c r="FH41" s="19">
        <v>0.48437000000000002</v>
      </c>
      <c r="FI41" s="19">
        <v>0.53881999999999997</v>
      </c>
      <c r="FJ41" s="19">
        <v>0.41554000000000002</v>
      </c>
      <c r="FK41" s="19">
        <v>0.51539999999999997</v>
      </c>
      <c r="FL41" s="19">
        <v>0.52319000000000004</v>
      </c>
      <c r="FM41" s="19">
        <v>0.50846000000000002</v>
      </c>
      <c r="FN41" s="19">
        <v>0.32134000000000001</v>
      </c>
      <c r="FO41" s="19">
        <v>0.30792999999999998</v>
      </c>
      <c r="FP41" s="19">
        <v>0.33855000000000002</v>
      </c>
      <c r="FQ41" s="19">
        <v>0.37546000000000002</v>
      </c>
      <c r="FR41" s="19">
        <v>0.39118000000000003</v>
      </c>
      <c r="FS41" s="19">
        <v>0.36020999999999997</v>
      </c>
      <c r="FT41" s="19">
        <v>0.43765999999999999</v>
      </c>
      <c r="FU41" s="19">
        <v>0.43387999999999999</v>
      </c>
      <c r="FV41" s="19">
        <v>0.44324000000000002</v>
      </c>
      <c r="FW41" s="19">
        <v>0.54013</v>
      </c>
      <c r="FX41" s="19">
        <v>0.53588999999999998</v>
      </c>
      <c r="FY41" s="19">
        <v>0.54208999999999996</v>
      </c>
      <c r="FZ41" s="19">
        <v>0.34566999999999998</v>
      </c>
      <c r="GA41" s="19">
        <v>0.36887999999999999</v>
      </c>
      <c r="GB41" s="19">
        <v>0.31779000000000002</v>
      </c>
      <c r="GC41" s="19">
        <v>0.43945000000000001</v>
      </c>
      <c r="GD41" s="19">
        <v>0.43747999999999998</v>
      </c>
      <c r="GE41" s="19">
        <v>0.43873000000000001</v>
      </c>
      <c r="GF41" s="19">
        <v>0.45728000000000002</v>
      </c>
      <c r="GG41" s="26">
        <v>0.50187999999999999</v>
      </c>
      <c r="GH41" s="26">
        <v>0.40681</v>
      </c>
      <c r="GI41" s="19">
        <v>0.54381999999999997</v>
      </c>
      <c r="GJ41" s="49">
        <v>0.45179000000000002</v>
      </c>
      <c r="GK41" s="50">
        <v>0.63327999999999995</v>
      </c>
      <c r="GL41" s="19">
        <v>0.52656000000000003</v>
      </c>
      <c r="GM41" s="19">
        <v>0.56994999999999996</v>
      </c>
      <c r="GN41" s="19">
        <v>0.49608999999999998</v>
      </c>
      <c r="GO41" s="19">
        <v>0.52497000000000005</v>
      </c>
      <c r="GP41" s="19">
        <v>0.53632000000000002</v>
      </c>
      <c r="GQ41" s="19">
        <v>0.51358000000000004</v>
      </c>
      <c r="GR41" s="19">
        <v>0.39</v>
      </c>
      <c r="GS41" s="49">
        <v>0.26469999999999999</v>
      </c>
      <c r="GT41" s="50">
        <v>0.51898</v>
      </c>
      <c r="GU41" s="19">
        <v>0.50793999999999995</v>
      </c>
      <c r="GV41" s="50">
        <v>0.52424999999999999</v>
      </c>
      <c r="GW41" s="49">
        <v>0.49156</v>
      </c>
      <c r="GX41" s="19">
        <v>0.47974</v>
      </c>
      <c r="GY41" s="26">
        <v>0.45387</v>
      </c>
      <c r="GZ41" s="26">
        <v>0.49673</v>
      </c>
      <c r="HA41" s="19">
        <v>0.42410999999999999</v>
      </c>
      <c r="HB41" s="19">
        <v>0.44406000000000001</v>
      </c>
      <c r="HC41" s="19">
        <v>0.40175</v>
      </c>
      <c r="HD41" s="19">
        <v>0.20205999999999999</v>
      </c>
      <c r="HE41" s="19">
        <v>0.18029000000000001</v>
      </c>
      <c r="HF41" s="19">
        <v>0.23063</v>
      </c>
      <c r="HG41" s="19">
        <v>0.39760000000000001</v>
      </c>
      <c r="HH41" s="19">
        <v>0.40081</v>
      </c>
      <c r="HI41" s="19">
        <v>0.39530999999999999</v>
      </c>
      <c r="HJ41" s="26">
        <v>0.10841000000000001</v>
      </c>
      <c r="HK41" s="26">
        <v>0.12503</v>
      </c>
      <c r="HL41" s="26">
        <v>8.7150000000000005E-2</v>
      </c>
      <c r="HM41" s="19">
        <v>0.41825000000000001</v>
      </c>
      <c r="HN41" s="19">
        <v>0.42059000000000002</v>
      </c>
      <c r="HO41" s="19">
        <v>0.41567999999999999</v>
      </c>
      <c r="HP41" s="26">
        <v>0.31062000000000001</v>
      </c>
      <c r="HQ41" s="26">
        <v>0.42725000000000002</v>
      </c>
      <c r="HR41" s="26">
        <v>0.17677000000000001</v>
      </c>
      <c r="HS41" s="19">
        <v>0.46249000000000001</v>
      </c>
      <c r="HT41" s="19">
        <v>0.39793000000000001</v>
      </c>
      <c r="HU41" s="19">
        <v>0.52678000000000003</v>
      </c>
      <c r="HV41" s="26">
        <v>0.27659</v>
      </c>
      <c r="HW41" s="26">
        <v>0.25023000000000001</v>
      </c>
      <c r="HX41" s="26">
        <v>0.30621999999999999</v>
      </c>
      <c r="HY41" s="19">
        <v>0.46959000000000001</v>
      </c>
      <c r="HZ41" s="19">
        <v>0.47716999999999998</v>
      </c>
      <c r="IA41" s="19">
        <v>0.46045000000000003</v>
      </c>
      <c r="IB41" s="26">
        <v>0.38934000000000002</v>
      </c>
      <c r="IC41" s="26">
        <v>0.39523999999999998</v>
      </c>
      <c r="ID41" s="26">
        <v>0.38091000000000003</v>
      </c>
      <c r="IE41" s="19">
        <v>0.37670999999999999</v>
      </c>
      <c r="IF41" s="19">
        <v>0.38080000000000003</v>
      </c>
      <c r="IG41" s="19">
        <v>0.37204999999999999</v>
      </c>
      <c r="IH41" s="19">
        <v>0.50338000000000005</v>
      </c>
      <c r="II41" s="19">
        <v>0.52395999999999998</v>
      </c>
      <c r="IJ41" s="19">
        <v>0.48163</v>
      </c>
      <c r="IK41" s="19">
        <v>0.62924999999999998</v>
      </c>
      <c r="IL41" s="26">
        <v>0.628</v>
      </c>
      <c r="IM41" s="19">
        <v>0.62836999999999998</v>
      </c>
      <c r="IN41" s="19">
        <v>0.42687999999999998</v>
      </c>
      <c r="IO41" s="19">
        <v>0.39033000000000001</v>
      </c>
      <c r="IP41" s="19">
        <v>0.45151000000000002</v>
      </c>
      <c r="IQ41" s="19">
        <v>0.48710999999999999</v>
      </c>
      <c r="IR41" s="19">
        <v>0.43593999999999999</v>
      </c>
      <c r="IS41" s="19">
        <v>0.52598</v>
      </c>
      <c r="IT41" s="26">
        <v>0.48662</v>
      </c>
      <c r="IU41" s="26">
        <v>0.54600000000000004</v>
      </c>
      <c r="IV41" s="26">
        <v>0.44535999999999998</v>
      </c>
      <c r="IW41" s="19">
        <v>0.55157999999999996</v>
      </c>
      <c r="IX41" s="19">
        <v>0.53403999999999996</v>
      </c>
      <c r="IY41" s="19">
        <v>0.55755999999999994</v>
      </c>
      <c r="IZ41" s="19">
        <v>0.81191000000000002</v>
      </c>
      <c r="JA41" s="19">
        <v>0.81030000000000002</v>
      </c>
      <c r="JB41" s="19">
        <v>0.81620000000000004</v>
      </c>
      <c r="JC41" s="19">
        <v>0.74187000000000003</v>
      </c>
      <c r="JD41" s="19">
        <v>0.73733000000000004</v>
      </c>
      <c r="JE41" s="19">
        <v>0.74665000000000004</v>
      </c>
      <c r="JF41" s="19">
        <v>0.44624999999999998</v>
      </c>
      <c r="JG41" s="26">
        <v>0.32274000000000003</v>
      </c>
      <c r="JH41" s="26">
        <v>0.53529000000000004</v>
      </c>
      <c r="JI41" s="19">
        <v>0.60282999999999998</v>
      </c>
      <c r="JJ41" s="19">
        <v>0.60221999999999998</v>
      </c>
      <c r="JK41" s="19">
        <v>0.60326000000000002</v>
      </c>
      <c r="JL41" s="19">
        <v>0.33135999999999999</v>
      </c>
      <c r="JM41" s="26">
        <v>0.32267000000000001</v>
      </c>
      <c r="JN41" s="26">
        <v>0.33660000000000001</v>
      </c>
      <c r="JO41" s="19">
        <v>0.43678</v>
      </c>
      <c r="JP41" s="49">
        <v>0.35321999999999998</v>
      </c>
      <c r="JQ41" s="50">
        <v>0.53222999999999998</v>
      </c>
      <c r="JR41" s="19">
        <v>0.10244</v>
      </c>
      <c r="JS41" s="19">
        <v>8.1540000000000001E-2</v>
      </c>
      <c r="JT41" s="19">
        <v>0.12434000000000001</v>
      </c>
      <c r="JU41" s="19">
        <v>0.17171</v>
      </c>
      <c r="JV41" s="19">
        <v>0.17468</v>
      </c>
      <c r="JW41" s="19">
        <v>0.16997000000000001</v>
      </c>
      <c r="JX41" s="19">
        <v>0.13256999999999999</v>
      </c>
      <c r="JY41" s="19">
        <v>0.17402999999999999</v>
      </c>
      <c r="JZ41" s="19">
        <v>9.9320000000000006E-2</v>
      </c>
      <c r="KA41" s="19">
        <v>0.23413999999999999</v>
      </c>
      <c r="KB41" s="19">
        <v>0.21786</v>
      </c>
      <c r="KC41" s="19">
        <v>0.25187999999999999</v>
      </c>
      <c r="KD41" s="19">
        <v>7.918E-2</v>
      </c>
      <c r="KE41" s="19">
        <v>9.3060000000000004E-2</v>
      </c>
      <c r="KF41" s="19">
        <v>6.4119999999999996E-2</v>
      </c>
      <c r="KG41" s="19">
        <v>0.22298000000000001</v>
      </c>
      <c r="KH41" s="19">
        <v>0.22356000000000001</v>
      </c>
      <c r="KI41" s="19">
        <v>0.22159000000000001</v>
      </c>
      <c r="KJ41" s="19">
        <v>0.63261000000000001</v>
      </c>
      <c r="KK41" s="26">
        <v>0.59453999999999996</v>
      </c>
      <c r="KL41" s="26">
        <v>0.68869000000000002</v>
      </c>
      <c r="KM41" s="19">
        <v>0.55703000000000003</v>
      </c>
      <c r="KN41" s="19">
        <v>0.55142999999999998</v>
      </c>
      <c r="KO41" s="19">
        <v>0.55859000000000003</v>
      </c>
      <c r="KP41" s="19">
        <v>0.49295</v>
      </c>
      <c r="KQ41" s="19">
        <v>0.47060000000000002</v>
      </c>
      <c r="KR41" s="19">
        <v>0.51512000000000002</v>
      </c>
      <c r="KS41" s="19">
        <v>0.57293000000000005</v>
      </c>
      <c r="KT41" s="19">
        <v>0.57469000000000003</v>
      </c>
      <c r="KU41" s="19">
        <v>0.57089000000000001</v>
      </c>
      <c r="KV41" s="19">
        <v>0.53103</v>
      </c>
      <c r="KW41" s="19">
        <v>0.55664000000000002</v>
      </c>
      <c r="KX41" s="19">
        <v>0.50180999999999998</v>
      </c>
      <c r="KY41" s="19">
        <v>0.58728000000000002</v>
      </c>
      <c r="KZ41" s="19">
        <v>0.59301000000000004</v>
      </c>
      <c r="LA41" s="19">
        <v>0.58164000000000005</v>
      </c>
      <c r="LB41" s="19">
        <v>0.61326999999999998</v>
      </c>
      <c r="LC41" s="26">
        <v>0.54220999999999997</v>
      </c>
      <c r="LD41" s="26">
        <v>0.69001999999999997</v>
      </c>
      <c r="LE41" s="26">
        <v>0.69525999999999999</v>
      </c>
      <c r="LF41" s="26">
        <v>0.58262999999999998</v>
      </c>
      <c r="LG41" s="26">
        <v>0.75434000000000001</v>
      </c>
      <c r="LH41" s="26">
        <v>0.13367000000000001</v>
      </c>
      <c r="LI41" s="26">
        <v>0.16678000000000001</v>
      </c>
      <c r="LJ41" s="26">
        <v>0</v>
      </c>
      <c r="LK41" s="26">
        <v>0.37370999999999999</v>
      </c>
      <c r="LL41" s="26">
        <v>0.43142000000000003</v>
      </c>
      <c r="LM41" s="26">
        <v>0.32158999999999999</v>
      </c>
      <c r="LN41" s="26">
        <v>0.42021999999999998</v>
      </c>
      <c r="LO41" s="26">
        <v>0.53125</v>
      </c>
      <c r="LP41" s="26">
        <v>0.22242999999999999</v>
      </c>
      <c r="LQ41" s="26">
        <v>0.26574999999999999</v>
      </c>
      <c r="LR41" s="26">
        <v>0.70853999999999995</v>
      </c>
      <c r="LS41" s="26">
        <v>0</v>
      </c>
      <c r="LT41" s="26">
        <v>0.42818000000000001</v>
      </c>
      <c r="LU41" s="26">
        <v>0.49653999999999998</v>
      </c>
      <c r="LV41" s="26">
        <v>0.20096</v>
      </c>
      <c r="LW41" s="19">
        <v>0.65471000000000001</v>
      </c>
      <c r="LX41" s="19">
        <v>0.66010000000000002</v>
      </c>
      <c r="LY41" s="19">
        <v>0.65197000000000005</v>
      </c>
      <c r="LZ41" s="26">
        <v>1</v>
      </c>
      <c r="MA41" s="26">
        <v>1</v>
      </c>
      <c r="MB41" s="26">
        <v>1</v>
      </c>
      <c r="MC41" s="26">
        <v>0.84508000000000005</v>
      </c>
      <c r="MD41" s="26">
        <v>0.80713999999999997</v>
      </c>
      <c r="ME41" s="26">
        <v>0.86629</v>
      </c>
      <c r="MF41" s="26">
        <v>0</v>
      </c>
      <c r="MG41" s="26">
        <v>0</v>
      </c>
      <c r="MH41" s="26">
        <v>0</v>
      </c>
      <c r="MI41" s="26">
        <v>0.28000999999999998</v>
      </c>
      <c r="MJ41" s="26">
        <v>0.29105999999999999</v>
      </c>
      <c r="MK41" s="26">
        <v>0.27106999999999998</v>
      </c>
      <c r="ML41" s="26">
        <v>0.55335000000000001</v>
      </c>
      <c r="MM41" s="26">
        <v>0.40737000000000001</v>
      </c>
      <c r="MN41" s="26">
        <v>0.75626000000000004</v>
      </c>
      <c r="MO41" s="26">
        <v>0.37623000000000001</v>
      </c>
      <c r="MP41" s="26">
        <v>0.51514000000000004</v>
      </c>
      <c r="MQ41" s="26">
        <v>0.28538999999999998</v>
      </c>
      <c r="MR41" s="26">
        <v>0.44619999999999999</v>
      </c>
      <c r="MS41" s="26">
        <v>0.39916000000000001</v>
      </c>
      <c r="MT41" s="26">
        <v>0.51798999999999995</v>
      </c>
      <c r="MU41" s="19">
        <v>0.37220999999999999</v>
      </c>
      <c r="MV41" s="26">
        <v>0.29341</v>
      </c>
      <c r="MW41" s="26">
        <v>0.43612000000000001</v>
      </c>
      <c r="MX41" s="26">
        <v>6.0909999999999999E-2</v>
      </c>
      <c r="MY41" s="26">
        <v>6.0929999999999998E-2</v>
      </c>
      <c r="MZ41" s="19">
        <v>0</v>
      </c>
      <c r="NA41" s="26">
        <v>0.31628000000000001</v>
      </c>
      <c r="NB41" s="26">
        <v>0.39065</v>
      </c>
      <c r="NC41" s="26">
        <v>0.22991</v>
      </c>
      <c r="ND41" s="26">
        <v>0.22605</v>
      </c>
      <c r="NE41" s="26">
        <v>0.23616000000000001</v>
      </c>
      <c r="NF41" s="26">
        <v>0.21931</v>
      </c>
      <c r="NG41" s="19">
        <v>0.39678999999999998</v>
      </c>
      <c r="NH41" s="19">
        <v>0.48241000000000001</v>
      </c>
      <c r="NI41" s="26">
        <v>0.32062000000000002</v>
      </c>
      <c r="NJ41" s="26">
        <v>0.81535999999999997</v>
      </c>
      <c r="NK41" s="26">
        <v>0.70082</v>
      </c>
      <c r="NL41" s="26">
        <v>1</v>
      </c>
      <c r="NM41" s="19">
        <v>0.75485000000000002</v>
      </c>
      <c r="NN41" s="19">
        <v>0.77978000000000003</v>
      </c>
      <c r="NO41" s="19">
        <v>0.73079000000000005</v>
      </c>
      <c r="NP41" s="26">
        <v>0.45744000000000001</v>
      </c>
      <c r="NQ41" s="26">
        <v>0.64049</v>
      </c>
      <c r="NR41" s="26">
        <v>0.35735</v>
      </c>
      <c r="NS41" s="26">
        <v>0.314</v>
      </c>
      <c r="NT41" s="26">
        <v>0.29746</v>
      </c>
      <c r="NU41" s="26">
        <v>0.32445000000000002</v>
      </c>
      <c r="NV41" s="19">
        <v>0.63397000000000003</v>
      </c>
      <c r="NW41" s="26">
        <v>0.63358000000000003</v>
      </c>
      <c r="NX41" s="26">
        <v>0.63151999999999997</v>
      </c>
      <c r="NY41" s="19">
        <v>0.66235999999999995</v>
      </c>
      <c r="NZ41" s="19">
        <v>0.62607000000000002</v>
      </c>
      <c r="OA41" s="19">
        <v>0.69428000000000001</v>
      </c>
      <c r="OB41" s="26">
        <v>0</v>
      </c>
      <c r="OC41" s="26">
        <v>0</v>
      </c>
      <c r="OD41" s="26">
        <v>0</v>
      </c>
      <c r="OE41" s="19">
        <v>0.10474</v>
      </c>
      <c r="OF41" s="26">
        <v>8.9620000000000005E-2</v>
      </c>
      <c r="OG41" s="26">
        <v>0.11851</v>
      </c>
      <c r="OH41" s="26">
        <v>0.40311000000000002</v>
      </c>
      <c r="OI41" s="26">
        <v>0.45596999999999999</v>
      </c>
      <c r="OJ41" s="26">
        <v>0.26796999999999999</v>
      </c>
      <c r="OK41" s="26">
        <v>0.3135</v>
      </c>
      <c r="OL41" s="26">
        <v>0.31633</v>
      </c>
      <c r="OM41" s="26">
        <v>0.30436000000000002</v>
      </c>
      <c r="ON41" s="26">
        <v>0.26778000000000002</v>
      </c>
      <c r="OO41" s="26">
        <v>0.32862000000000002</v>
      </c>
      <c r="OP41" s="26">
        <v>0.13209000000000001</v>
      </c>
      <c r="OQ41" s="26">
        <v>0.40323999999999999</v>
      </c>
      <c r="OR41" s="26">
        <v>0.39756999999999998</v>
      </c>
      <c r="OS41" s="26">
        <v>0.41481000000000001</v>
      </c>
      <c r="OT41" s="26">
        <v>0.28309000000000001</v>
      </c>
      <c r="OU41" s="26">
        <v>0.28969</v>
      </c>
      <c r="OV41" s="26">
        <v>0.27313999999999999</v>
      </c>
      <c r="OW41" s="26">
        <v>0.26851000000000003</v>
      </c>
      <c r="OX41" s="26">
        <v>0.18013999999999999</v>
      </c>
      <c r="OY41" s="26">
        <v>0.32052000000000003</v>
      </c>
      <c r="OZ41" s="26">
        <v>0.15481</v>
      </c>
      <c r="PA41" s="26">
        <v>5.8389999999999997E-2</v>
      </c>
      <c r="PB41" s="26">
        <v>0.24037</v>
      </c>
      <c r="PC41" s="26">
        <v>0.14842</v>
      </c>
      <c r="PD41" s="26">
        <v>4.079E-2</v>
      </c>
      <c r="PE41" s="26">
        <v>0.24704000000000001</v>
      </c>
      <c r="PF41" s="26">
        <v>0.55247999999999997</v>
      </c>
      <c r="PG41" s="26">
        <v>0.42936999999999997</v>
      </c>
      <c r="PH41" s="26">
        <v>0.68786000000000003</v>
      </c>
      <c r="PI41" s="26">
        <v>0.48076999999999998</v>
      </c>
      <c r="PJ41" s="26">
        <v>1</v>
      </c>
      <c r="PK41" s="26">
        <v>0.29552</v>
      </c>
      <c r="PL41" s="26">
        <v>0.29055999999999998</v>
      </c>
      <c r="PM41" s="26">
        <v>0.28161000000000003</v>
      </c>
      <c r="PN41" s="19">
        <v>0</v>
      </c>
      <c r="PO41" s="26">
        <v>0.29710999999999999</v>
      </c>
      <c r="PP41" s="26">
        <v>2.8910000000000002E-2</v>
      </c>
      <c r="PQ41" s="26">
        <v>0.47458</v>
      </c>
      <c r="PR41" s="26">
        <v>0.88207000000000002</v>
      </c>
      <c r="PS41" s="26">
        <v>1</v>
      </c>
      <c r="PT41" s="26">
        <v>0.87166999999999994</v>
      </c>
      <c r="PU41" s="19">
        <v>0.78376999999999997</v>
      </c>
      <c r="PV41" s="51">
        <v>0.90641000000000005</v>
      </c>
      <c r="PW41" s="52">
        <v>0.68310999999999999</v>
      </c>
      <c r="PX41" s="26">
        <v>0.50695000000000001</v>
      </c>
      <c r="PY41" s="26">
        <v>0</v>
      </c>
      <c r="PZ41" s="26">
        <v>1</v>
      </c>
      <c r="QA41" s="26">
        <v>0.76366999999999996</v>
      </c>
      <c r="QB41" s="26">
        <v>0.69838999999999996</v>
      </c>
      <c r="QC41" s="26">
        <v>0.79744000000000004</v>
      </c>
      <c r="QD41" s="19">
        <v>0</v>
      </c>
      <c r="QE41" s="19">
        <v>0</v>
      </c>
      <c r="QF41" s="19">
        <v>0</v>
      </c>
      <c r="QG41" s="26">
        <v>0.56659000000000004</v>
      </c>
      <c r="QH41" s="26">
        <v>0.52905000000000002</v>
      </c>
      <c r="QI41" s="26">
        <v>0.62314999999999998</v>
      </c>
      <c r="QJ41" s="26">
        <v>7.6079999999999995E-2</v>
      </c>
      <c r="QK41" s="26">
        <v>0</v>
      </c>
      <c r="QL41" s="26">
        <v>8.1490000000000007E-2</v>
      </c>
      <c r="QM41" s="26">
        <v>0.12243999999999999</v>
      </c>
      <c r="QN41" s="26">
        <v>0.14212</v>
      </c>
      <c r="QO41" s="26">
        <v>0.10528</v>
      </c>
      <c r="QP41" s="26">
        <v>0.38118000000000002</v>
      </c>
      <c r="QQ41" s="26">
        <v>0.43108999999999997</v>
      </c>
      <c r="QR41" s="26">
        <v>0.31857999999999997</v>
      </c>
      <c r="QS41" s="26">
        <v>0.41663</v>
      </c>
      <c r="QT41" s="26">
        <v>0.27899000000000002</v>
      </c>
      <c r="QU41" s="26">
        <v>0.51727000000000001</v>
      </c>
      <c r="QV41" s="26">
        <v>0.20269999999999999</v>
      </c>
      <c r="QW41" s="26">
        <v>0.16047</v>
      </c>
      <c r="QX41" s="26">
        <v>0.23486000000000001</v>
      </c>
      <c r="QY41" s="26">
        <v>0.16167999999999999</v>
      </c>
      <c r="QZ41" s="26">
        <v>7.3569999999999997E-2</v>
      </c>
      <c r="RA41" s="26">
        <v>0.27115</v>
      </c>
      <c r="RB41" s="26">
        <v>0.36903999999999998</v>
      </c>
      <c r="RC41" s="26">
        <v>0.37992999999999999</v>
      </c>
      <c r="RD41" s="26">
        <v>0.33944000000000002</v>
      </c>
      <c r="RE41" s="26">
        <v>0.20266999999999999</v>
      </c>
      <c r="RF41" s="26">
        <v>9.146E-2</v>
      </c>
      <c r="RG41" s="26">
        <v>0.48477999999999999</v>
      </c>
      <c r="RH41" s="26">
        <v>0.46575</v>
      </c>
      <c r="RI41" s="26">
        <v>0.45590000000000003</v>
      </c>
      <c r="RJ41" s="26">
        <v>0.46683000000000002</v>
      </c>
      <c r="RK41" s="26">
        <v>0.44600000000000001</v>
      </c>
      <c r="RL41" s="19">
        <v>0</v>
      </c>
      <c r="RM41" s="26">
        <v>0.41887000000000002</v>
      </c>
      <c r="RN41" s="26">
        <v>0.623</v>
      </c>
      <c r="RO41" s="26">
        <v>0.64803999999999995</v>
      </c>
      <c r="RP41" s="26">
        <v>0.61063999999999996</v>
      </c>
      <c r="RQ41" s="26">
        <v>0.55984999999999996</v>
      </c>
      <c r="RR41" s="26">
        <v>0.91873000000000005</v>
      </c>
      <c r="RS41" s="26">
        <v>0.43824000000000002</v>
      </c>
      <c r="RT41" s="26">
        <v>4.3869999999999999E-2</v>
      </c>
      <c r="RU41" s="26">
        <v>0.10534</v>
      </c>
      <c r="RV41" s="26">
        <v>0</v>
      </c>
      <c r="RW41" s="26">
        <v>0.11551</v>
      </c>
      <c r="RX41" s="26">
        <v>0.11989</v>
      </c>
      <c r="RY41" s="26">
        <v>0.10781</v>
      </c>
    </row>
    <row r="42" spans="1:493" x14ac:dyDescent="0.25">
      <c r="A42" s="62" t="s">
        <v>63</v>
      </c>
      <c r="B42" s="19">
        <v>9.7999999999999997E-4</v>
      </c>
      <c r="C42" s="19">
        <v>1.16E-3</v>
      </c>
      <c r="D42" s="19">
        <v>8.4000000000000003E-4</v>
      </c>
      <c r="E42" s="19">
        <v>1.6100000000000001E-3</v>
      </c>
      <c r="F42" s="19">
        <v>1.5499999999999999E-3</v>
      </c>
      <c r="G42" s="19">
        <v>1.7099999999999999E-3</v>
      </c>
      <c r="H42" s="19">
        <v>2.2000000000000001E-3</v>
      </c>
      <c r="I42" s="19">
        <v>4.1200000000000004E-3</v>
      </c>
      <c r="J42" s="19">
        <v>0</v>
      </c>
      <c r="K42" s="19">
        <v>1.3500000000000001E-3</v>
      </c>
      <c r="L42" s="19">
        <v>1.2199999999999999E-3</v>
      </c>
      <c r="M42" s="19">
        <v>1.5200000000000001E-3</v>
      </c>
      <c r="N42" s="19">
        <v>1.1999999999999999E-3</v>
      </c>
      <c r="O42" s="19">
        <v>1.47E-3</v>
      </c>
      <c r="P42" s="19">
        <v>1.01E-3</v>
      </c>
      <c r="Q42" s="19">
        <v>2.2100000000000002E-3</v>
      </c>
      <c r="R42" s="19">
        <v>1.9400000000000001E-3</v>
      </c>
      <c r="S42" s="19">
        <v>2.5699999999999998E-3</v>
      </c>
      <c r="T42" s="19">
        <v>3.1E-4</v>
      </c>
      <c r="U42" s="19">
        <v>6.3000000000000003E-4</v>
      </c>
      <c r="V42" s="19">
        <v>0</v>
      </c>
      <c r="W42" s="19">
        <v>1.6000000000000001E-3</v>
      </c>
      <c r="X42" s="19">
        <v>1.14E-3</v>
      </c>
      <c r="Y42" s="19">
        <v>2.1299999999999999E-3</v>
      </c>
      <c r="Z42" s="19">
        <v>5.9999999999999995E-4</v>
      </c>
      <c r="AA42" s="19">
        <v>7.3999999999999999E-4</v>
      </c>
      <c r="AB42" s="19">
        <v>4.6999999999999999E-4</v>
      </c>
      <c r="AC42" s="19">
        <v>1.3799999999999999E-3</v>
      </c>
      <c r="AD42" s="19">
        <v>1.6999999999999999E-3</v>
      </c>
      <c r="AE42" s="19">
        <v>1.01E-3</v>
      </c>
      <c r="AF42" s="19">
        <v>1.7899999999999999E-3</v>
      </c>
      <c r="AG42" s="26">
        <v>3.6099999999999999E-3</v>
      </c>
      <c r="AH42" s="26">
        <v>0</v>
      </c>
      <c r="AI42" s="19">
        <v>3.4399999999999999E-3</v>
      </c>
      <c r="AJ42" s="19">
        <v>2.5999999999999999E-3</v>
      </c>
      <c r="AK42" s="19">
        <v>4.4400000000000004E-3</v>
      </c>
      <c r="AL42" s="26">
        <v>8.5400000000000007E-3</v>
      </c>
      <c r="AM42" s="26">
        <v>1.0619999999999999E-2</v>
      </c>
      <c r="AN42" s="26">
        <v>6.7499999999999999E-3</v>
      </c>
      <c r="AO42" s="19">
        <v>2.1700000000000001E-3</v>
      </c>
      <c r="AP42" s="19">
        <v>2.4399999999999999E-3</v>
      </c>
      <c r="AQ42" s="19">
        <v>1.9499999999999999E-3</v>
      </c>
      <c r="AR42" s="19">
        <v>6.7000000000000002E-3</v>
      </c>
      <c r="AS42" s="19">
        <v>9.41E-3</v>
      </c>
      <c r="AT42" s="19">
        <v>3.49E-3</v>
      </c>
      <c r="AU42" s="19">
        <v>4.8300000000000001E-3</v>
      </c>
      <c r="AV42" s="19">
        <v>4.7699999999999999E-3</v>
      </c>
      <c r="AW42" s="19">
        <v>5.1200000000000004E-3</v>
      </c>
      <c r="AX42" s="19">
        <v>3.1E-4</v>
      </c>
      <c r="AY42" s="19">
        <v>6.0999999999999997E-4</v>
      </c>
      <c r="AZ42" s="19">
        <v>0</v>
      </c>
      <c r="BA42" s="19">
        <v>1.7099999999999999E-3</v>
      </c>
      <c r="BB42" s="19">
        <v>1.6000000000000001E-3</v>
      </c>
      <c r="BC42" s="19">
        <v>1.91E-3</v>
      </c>
      <c r="BD42" s="19">
        <v>3.2000000000000003E-4</v>
      </c>
      <c r="BE42" s="19">
        <v>6.0999999999999997E-4</v>
      </c>
      <c r="BF42" s="19">
        <v>0</v>
      </c>
      <c r="BG42" s="19">
        <v>1.01E-3</v>
      </c>
      <c r="BH42" s="19">
        <v>1.25E-3</v>
      </c>
      <c r="BI42" s="19">
        <v>8.0000000000000004E-4</v>
      </c>
      <c r="BJ42" s="19">
        <v>3.4000000000000002E-4</v>
      </c>
      <c r="BK42" s="19">
        <v>7.3999999999999999E-4</v>
      </c>
      <c r="BL42" s="19">
        <v>0</v>
      </c>
      <c r="BM42" s="19">
        <v>4.8000000000000001E-4</v>
      </c>
      <c r="BN42" s="19">
        <v>3.8999999999999999E-4</v>
      </c>
      <c r="BO42" s="19">
        <v>5.9000000000000003E-4</v>
      </c>
      <c r="BP42" s="26">
        <v>7.2300000000000003E-3</v>
      </c>
      <c r="BQ42" s="26">
        <v>1.5810000000000001E-2</v>
      </c>
      <c r="BR42" s="26">
        <v>0</v>
      </c>
      <c r="BS42" s="19">
        <v>2.5200000000000001E-3</v>
      </c>
      <c r="BT42" s="19">
        <v>5.0000000000000001E-3</v>
      </c>
      <c r="BU42" s="19">
        <v>0</v>
      </c>
      <c r="BV42" s="19">
        <v>1.32E-3</v>
      </c>
      <c r="BW42" s="19">
        <v>2.3900000000000002E-3</v>
      </c>
      <c r="BX42" s="26">
        <v>0</v>
      </c>
      <c r="BY42" s="19">
        <v>1.98E-3</v>
      </c>
      <c r="BZ42" s="19">
        <v>1.2099999999999999E-3</v>
      </c>
      <c r="CA42" s="19">
        <v>2.81E-3</v>
      </c>
      <c r="CB42" s="26">
        <v>4.47E-3</v>
      </c>
      <c r="CC42" s="26">
        <v>8.6099999999999996E-3</v>
      </c>
      <c r="CD42" s="26">
        <v>0</v>
      </c>
      <c r="CE42" s="19">
        <v>7.9000000000000001E-4</v>
      </c>
      <c r="CF42" s="19">
        <v>1.2600000000000001E-3</v>
      </c>
      <c r="CG42" s="19">
        <v>2.9999999999999997E-4</v>
      </c>
      <c r="CH42" s="19">
        <v>7.5000000000000002E-4</v>
      </c>
      <c r="CI42" s="19">
        <v>8.4000000000000003E-4</v>
      </c>
      <c r="CJ42" s="19">
        <v>6.3000000000000003E-4</v>
      </c>
      <c r="CK42" s="19">
        <v>5.1999999999999995E-4</v>
      </c>
      <c r="CL42" s="19">
        <v>5.1999999999999995E-4</v>
      </c>
      <c r="CM42" s="19">
        <v>5.5000000000000003E-4</v>
      </c>
      <c r="CN42" s="19">
        <v>2.4399999999999999E-3</v>
      </c>
      <c r="CO42" s="19">
        <v>2.6199999999999999E-3</v>
      </c>
      <c r="CP42" s="89">
        <v>2.1900000000000001E-3</v>
      </c>
      <c r="CQ42" s="19">
        <v>0</v>
      </c>
      <c r="CR42" s="19">
        <v>0</v>
      </c>
      <c r="CS42" s="19">
        <v>0</v>
      </c>
      <c r="CT42" s="19">
        <v>1.4999999999999999E-4</v>
      </c>
      <c r="CU42" s="19">
        <v>3.1E-4</v>
      </c>
      <c r="CV42" s="19">
        <v>0</v>
      </c>
      <c r="CW42" s="19">
        <v>3.2000000000000003E-4</v>
      </c>
      <c r="CX42" s="19">
        <v>4.0000000000000002E-4</v>
      </c>
      <c r="CY42" s="19">
        <v>2.3000000000000001E-4</v>
      </c>
      <c r="CZ42" s="19">
        <v>1.67E-3</v>
      </c>
      <c r="DA42" s="19">
        <v>3.4499999999999999E-3</v>
      </c>
      <c r="DB42" s="19">
        <v>0</v>
      </c>
      <c r="DC42" s="19">
        <v>2.1099999999999999E-3</v>
      </c>
      <c r="DD42" s="19">
        <v>1.7099999999999999E-3</v>
      </c>
      <c r="DE42" s="19">
        <v>2.48E-3</v>
      </c>
      <c r="DF42" s="19">
        <v>3.4000000000000002E-4</v>
      </c>
      <c r="DG42" s="19">
        <v>6.8000000000000005E-4</v>
      </c>
      <c r="DH42" s="19">
        <v>0</v>
      </c>
      <c r="DI42" s="19">
        <v>5.5000000000000003E-4</v>
      </c>
      <c r="DJ42" s="19">
        <v>1.07E-3</v>
      </c>
      <c r="DK42" s="19">
        <v>0</v>
      </c>
      <c r="DL42" s="19">
        <v>7.1000000000000002E-4</v>
      </c>
      <c r="DM42" s="19">
        <v>1.4400000000000001E-3</v>
      </c>
      <c r="DN42" s="19">
        <v>0</v>
      </c>
      <c r="DO42" s="19">
        <v>1.5299999999999999E-3</v>
      </c>
      <c r="DP42" s="19">
        <v>1.72E-3</v>
      </c>
      <c r="DQ42" s="19">
        <v>1.2600000000000001E-3</v>
      </c>
      <c r="DR42" s="19">
        <v>2.0300000000000001E-3</v>
      </c>
      <c r="DS42" s="19">
        <v>4.2199999999999998E-3</v>
      </c>
      <c r="DT42" s="19">
        <v>0</v>
      </c>
      <c r="DU42" s="19">
        <v>3.0400000000000002E-3</v>
      </c>
      <c r="DV42" s="19">
        <v>6.2899999999999996E-3</v>
      </c>
      <c r="DW42" s="19">
        <v>0</v>
      </c>
      <c r="DX42" s="19">
        <v>2.4000000000000001E-4</v>
      </c>
      <c r="DY42" s="19">
        <v>4.8999999999999998E-4</v>
      </c>
      <c r="DZ42" s="19">
        <v>0</v>
      </c>
      <c r="EA42" s="19">
        <v>4.5500000000000002E-3</v>
      </c>
      <c r="EB42" s="19">
        <v>5.1399999999999996E-3</v>
      </c>
      <c r="EC42" s="19">
        <v>4.2300000000000003E-3</v>
      </c>
      <c r="ED42" s="19">
        <v>1.3939999999999999E-2</v>
      </c>
      <c r="EE42" s="26">
        <v>2.7470000000000001E-2</v>
      </c>
      <c r="EF42" s="26">
        <v>2.5100000000000001E-3</v>
      </c>
      <c r="EG42" s="19">
        <v>0</v>
      </c>
      <c r="EH42" s="26">
        <v>0</v>
      </c>
      <c r="EI42" s="26">
        <v>0</v>
      </c>
      <c r="EJ42" s="19">
        <v>1.1000000000000001E-3</v>
      </c>
      <c r="EK42" s="19">
        <v>2.14E-3</v>
      </c>
      <c r="EL42" s="19">
        <v>0</v>
      </c>
      <c r="EM42" s="19">
        <v>0</v>
      </c>
      <c r="EN42" s="19">
        <v>0</v>
      </c>
      <c r="EO42" s="19">
        <v>0</v>
      </c>
      <c r="EP42" s="19">
        <v>2.3E-3</v>
      </c>
      <c r="EQ42" s="19">
        <v>4.7400000000000003E-3</v>
      </c>
      <c r="ER42" s="19">
        <v>0</v>
      </c>
      <c r="ES42" s="19">
        <v>2.9099999999999998E-3</v>
      </c>
      <c r="ET42" s="19">
        <v>4.5500000000000002E-3</v>
      </c>
      <c r="EU42" s="19">
        <v>1.5100000000000001E-3</v>
      </c>
      <c r="EV42" s="19">
        <v>3.6999999999999999E-4</v>
      </c>
      <c r="EW42" s="19">
        <v>7.3999999999999999E-4</v>
      </c>
      <c r="EX42" s="19">
        <v>0</v>
      </c>
      <c r="EY42" s="19">
        <v>2.6700000000000001E-3</v>
      </c>
      <c r="EZ42" s="19">
        <v>3.0400000000000002E-3</v>
      </c>
      <c r="FA42" s="19">
        <v>2.4599999999999999E-3</v>
      </c>
      <c r="FB42" s="19">
        <v>7.7999999999999999E-4</v>
      </c>
      <c r="FC42" s="19">
        <v>8.4999999999999995E-4</v>
      </c>
      <c r="FD42" s="19">
        <v>6.8999999999999997E-4</v>
      </c>
      <c r="FE42" s="19">
        <v>4.4900000000000001E-3</v>
      </c>
      <c r="FF42" s="19">
        <v>2.9199999999999999E-3</v>
      </c>
      <c r="FG42" s="19">
        <v>6.13E-3</v>
      </c>
      <c r="FH42" s="19">
        <v>7.2999999999999996E-4</v>
      </c>
      <c r="FI42" s="19">
        <v>1.34E-3</v>
      </c>
      <c r="FJ42" s="19">
        <v>0</v>
      </c>
      <c r="FK42" s="19">
        <v>1.64E-3</v>
      </c>
      <c r="FL42" s="19">
        <v>1.9400000000000001E-3</v>
      </c>
      <c r="FM42" s="19">
        <v>1.2999999999999999E-3</v>
      </c>
      <c r="FN42" s="19">
        <v>5.4000000000000001E-4</v>
      </c>
      <c r="FO42" s="19">
        <v>9.7999999999999997E-4</v>
      </c>
      <c r="FP42" s="19">
        <v>0</v>
      </c>
      <c r="FQ42" s="19">
        <v>4.0000000000000002E-4</v>
      </c>
      <c r="FR42" s="19">
        <v>0</v>
      </c>
      <c r="FS42" s="19">
        <v>8.0999999999999996E-4</v>
      </c>
      <c r="FT42" s="19">
        <v>4.5900000000000003E-3</v>
      </c>
      <c r="FU42" s="19">
        <v>1.32E-3</v>
      </c>
      <c r="FV42" s="19">
        <v>9.0299999999999998E-3</v>
      </c>
      <c r="FW42" s="19">
        <v>3.0899999999999999E-3</v>
      </c>
      <c r="FX42" s="19">
        <v>6.2599999999999999E-3</v>
      </c>
      <c r="FY42" s="19">
        <v>0</v>
      </c>
      <c r="FZ42" s="19">
        <v>1.98E-3</v>
      </c>
      <c r="GA42" s="19">
        <v>3.14E-3</v>
      </c>
      <c r="GB42" s="19">
        <v>5.9999999999999995E-4</v>
      </c>
      <c r="GC42" s="19">
        <v>0</v>
      </c>
      <c r="GD42" s="19">
        <v>0</v>
      </c>
      <c r="GE42" s="19">
        <v>0</v>
      </c>
      <c r="GF42" s="19">
        <v>1.5E-3</v>
      </c>
      <c r="GG42" s="26">
        <v>2.8800000000000002E-3</v>
      </c>
      <c r="GH42" s="26">
        <v>0</v>
      </c>
      <c r="GI42" s="19">
        <v>0</v>
      </c>
      <c r="GJ42" s="19">
        <v>0</v>
      </c>
      <c r="GK42" s="19">
        <v>0</v>
      </c>
      <c r="GL42" s="19">
        <v>3.79E-3</v>
      </c>
      <c r="GM42" s="19">
        <v>7.5700000000000003E-3</v>
      </c>
      <c r="GN42" s="19">
        <v>6.8000000000000005E-4</v>
      </c>
      <c r="GO42" s="19">
        <v>0</v>
      </c>
      <c r="GP42" s="19">
        <v>0</v>
      </c>
      <c r="GQ42" s="19">
        <v>0</v>
      </c>
      <c r="GR42" s="19">
        <v>7.8399999999999997E-3</v>
      </c>
      <c r="GS42" s="19">
        <v>1.357E-2</v>
      </c>
      <c r="GT42" s="19">
        <v>1.9E-3</v>
      </c>
      <c r="GU42" s="19">
        <v>8.8000000000000003E-4</v>
      </c>
      <c r="GV42" s="19">
        <v>1.1100000000000001E-3</v>
      </c>
      <c r="GW42" s="19">
        <v>6.6E-4</v>
      </c>
      <c r="GX42" s="19">
        <v>1.7700000000000001E-3</v>
      </c>
      <c r="GY42" s="26">
        <v>3.96E-3</v>
      </c>
      <c r="GZ42" s="26">
        <v>0</v>
      </c>
      <c r="HA42" s="19">
        <v>0</v>
      </c>
      <c r="HB42" s="19">
        <v>0</v>
      </c>
      <c r="HC42" s="19">
        <v>0</v>
      </c>
      <c r="HD42" s="19">
        <v>8.4000000000000003E-4</v>
      </c>
      <c r="HE42" s="19">
        <v>1.5900000000000001E-3</v>
      </c>
      <c r="HF42" s="19">
        <v>0</v>
      </c>
      <c r="HG42" s="19">
        <v>2.2200000000000002E-3</v>
      </c>
      <c r="HH42" s="19">
        <v>2.5400000000000002E-3</v>
      </c>
      <c r="HI42" s="19">
        <v>1.8799999999999999E-3</v>
      </c>
      <c r="HJ42" s="26">
        <v>1.6740000000000001E-2</v>
      </c>
      <c r="HK42" s="26">
        <v>3.0540000000000001E-2</v>
      </c>
      <c r="HL42" s="26">
        <v>0</v>
      </c>
      <c r="HM42" s="19">
        <v>8.4000000000000003E-4</v>
      </c>
      <c r="HN42" s="19">
        <v>6.8999999999999997E-4</v>
      </c>
      <c r="HO42" s="19">
        <v>1.01E-3</v>
      </c>
      <c r="HP42" s="26">
        <v>4.4099999999999999E-3</v>
      </c>
      <c r="HQ42" s="26">
        <v>8.3199999999999993E-3</v>
      </c>
      <c r="HR42" s="26">
        <v>0</v>
      </c>
      <c r="HS42" s="19">
        <v>4.8999999999999998E-3</v>
      </c>
      <c r="HT42" s="19">
        <v>1.023E-2</v>
      </c>
      <c r="HU42" s="19">
        <v>0</v>
      </c>
      <c r="HV42" s="26">
        <v>2.7100000000000002E-3</v>
      </c>
      <c r="HW42" s="26">
        <v>5.2599999999999999E-3</v>
      </c>
      <c r="HX42" s="26">
        <v>0</v>
      </c>
      <c r="HY42" s="19">
        <v>4.6999999999999999E-4</v>
      </c>
      <c r="HZ42" s="19">
        <v>5.6999999999999998E-4</v>
      </c>
      <c r="IA42" s="19">
        <v>3.5E-4</v>
      </c>
      <c r="IB42" s="26">
        <v>3.0089999999999999E-2</v>
      </c>
      <c r="IC42" s="26">
        <v>4.6330000000000003E-2</v>
      </c>
      <c r="ID42" s="26">
        <v>0</v>
      </c>
      <c r="IE42" s="19">
        <v>2.1900000000000001E-3</v>
      </c>
      <c r="IF42" s="19">
        <v>1.8600000000000001E-3</v>
      </c>
      <c r="IG42" s="19">
        <v>2.5400000000000002E-3</v>
      </c>
      <c r="IH42" s="19">
        <v>5.8E-4</v>
      </c>
      <c r="II42" s="19">
        <v>1.1800000000000001E-3</v>
      </c>
      <c r="IJ42" s="19">
        <v>0</v>
      </c>
      <c r="IK42" s="19">
        <v>0</v>
      </c>
      <c r="IL42" s="26">
        <v>0</v>
      </c>
      <c r="IM42" s="19">
        <v>0</v>
      </c>
      <c r="IN42" s="19">
        <v>1.4E-3</v>
      </c>
      <c r="IO42" s="19">
        <v>3.2000000000000002E-3</v>
      </c>
      <c r="IP42" s="19">
        <v>0</v>
      </c>
      <c r="IQ42" s="19">
        <v>2.1000000000000001E-4</v>
      </c>
      <c r="IR42" s="19">
        <v>4.4999999999999999E-4</v>
      </c>
      <c r="IS42" s="19">
        <v>0</v>
      </c>
      <c r="IT42" s="26">
        <v>7.6600000000000001E-3</v>
      </c>
      <c r="IU42" s="26">
        <v>1.8749999999999999E-2</v>
      </c>
      <c r="IV42" s="26">
        <v>0</v>
      </c>
      <c r="IW42" s="19">
        <v>3.2489999999999998E-2</v>
      </c>
      <c r="IX42" s="49">
        <v>4.4099999999999999E-3</v>
      </c>
      <c r="IY42" s="50">
        <v>5.7869999999999998E-2</v>
      </c>
      <c r="IZ42" s="19">
        <v>9.6000000000000002E-4</v>
      </c>
      <c r="JA42" s="19">
        <v>1.97E-3</v>
      </c>
      <c r="JB42" s="19">
        <v>0</v>
      </c>
      <c r="JC42" s="19">
        <v>4.8700000000000002E-3</v>
      </c>
      <c r="JD42" s="19">
        <v>3.2200000000000002E-3</v>
      </c>
      <c r="JE42" s="19">
        <v>6.77E-3</v>
      </c>
      <c r="JF42" s="19">
        <v>1.4599999999999999E-3</v>
      </c>
      <c r="JG42" s="26">
        <v>3.5300000000000002E-3</v>
      </c>
      <c r="JH42" s="26">
        <v>0</v>
      </c>
      <c r="JI42" s="19">
        <v>2E-3</v>
      </c>
      <c r="JJ42" s="19">
        <v>3.8600000000000001E-3</v>
      </c>
      <c r="JK42" s="19">
        <v>0</v>
      </c>
      <c r="JL42" s="19">
        <v>2.3E-3</v>
      </c>
      <c r="JM42" s="26">
        <v>4.3200000000000001E-3</v>
      </c>
      <c r="JN42" s="26">
        <v>0</v>
      </c>
      <c r="JO42" s="19">
        <v>2.4199999999999998E-3</v>
      </c>
      <c r="JP42" s="19">
        <v>0</v>
      </c>
      <c r="JQ42" s="19">
        <v>5.2300000000000003E-3</v>
      </c>
      <c r="JR42" s="19">
        <v>2.8300000000000001E-3</v>
      </c>
      <c r="JS42" s="19">
        <v>2.4299999999999999E-3</v>
      </c>
      <c r="JT42" s="19">
        <v>3.46E-3</v>
      </c>
      <c r="JU42" s="19">
        <v>3.0000000000000001E-5</v>
      </c>
      <c r="JV42" s="19">
        <v>6.0000000000000002E-5</v>
      </c>
      <c r="JW42" s="19">
        <v>0</v>
      </c>
      <c r="JX42" s="19">
        <v>2.63E-3</v>
      </c>
      <c r="JY42" s="19">
        <v>2.0899999999999998E-3</v>
      </c>
      <c r="JZ42" s="19">
        <v>3.2200000000000002E-3</v>
      </c>
      <c r="KA42" s="19">
        <v>2.1299999999999999E-3</v>
      </c>
      <c r="KB42" s="19">
        <v>3.1199999999999999E-3</v>
      </c>
      <c r="KC42" s="19">
        <v>1.0300000000000001E-3</v>
      </c>
      <c r="KD42" s="19">
        <v>1.1999999999999999E-3</v>
      </c>
      <c r="KE42" s="19">
        <v>2.2599999999999999E-3</v>
      </c>
      <c r="KF42" s="19">
        <v>0</v>
      </c>
      <c r="KG42" s="19">
        <v>1.9300000000000001E-3</v>
      </c>
      <c r="KH42" s="19">
        <v>1.8500000000000001E-3</v>
      </c>
      <c r="KI42" s="19">
        <v>2.1099999999999999E-3</v>
      </c>
      <c r="KJ42" s="19">
        <v>2.9199999999999999E-3</v>
      </c>
      <c r="KK42" s="26">
        <v>3.14E-3</v>
      </c>
      <c r="KL42" s="26">
        <v>2.5899999999999999E-3</v>
      </c>
      <c r="KM42" s="19">
        <v>0</v>
      </c>
      <c r="KN42" s="19">
        <v>0</v>
      </c>
      <c r="KO42" s="19">
        <v>0</v>
      </c>
      <c r="KP42" s="19">
        <v>2.63E-3</v>
      </c>
      <c r="KQ42" s="19">
        <v>4.9800000000000001E-3</v>
      </c>
      <c r="KR42" s="19">
        <v>4.2999999999999999E-4</v>
      </c>
      <c r="KS42" s="19">
        <v>1.14E-3</v>
      </c>
      <c r="KT42" s="19">
        <v>6.4999999999999997E-4</v>
      </c>
      <c r="KU42" s="19">
        <v>1.6900000000000001E-3</v>
      </c>
      <c r="KV42" s="19">
        <v>1.9499999999999999E-3</v>
      </c>
      <c r="KW42" s="19">
        <v>1.9499999999999999E-3</v>
      </c>
      <c r="KX42" s="19">
        <v>1.8699999999999999E-3</v>
      </c>
      <c r="KY42" s="19">
        <v>1.72E-3</v>
      </c>
      <c r="KZ42" s="19">
        <v>1.15E-3</v>
      </c>
      <c r="LA42" s="19">
        <v>2.3600000000000001E-3</v>
      </c>
      <c r="LB42" s="19">
        <v>0</v>
      </c>
      <c r="LC42" s="26">
        <v>0</v>
      </c>
      <c r="LD42" s="26">
        <v>0</v>
      </c>
      <c r="LE42" s="26">
        <v>0</v>
      </c>
      <c r="LF42" s="26">
        <v>0</v>
      </c>
      <c r="LG42" s="26">
        <v>0</v>
      </c>
      <c r="LH42" s="26">
        <v>0</v>
      </c>
      <c r="LI42" s="26">
        <v>0</v>
      </c>
      <c r="LJ42" s="26">
        <v>0</v>
      </c>
      <c r="LK42" s="26">
        <v>0</v>
      </c>
      <c r="LL42" s="26">
        <v>0</v>
      </c>
      <c r="LM42" s="26">
        <v>0</v>
      </c>
      <c r="LN42" s="26">
        <v>0</v>
      </c>
      <c r="LO42" s="26">
        <v>0</v>
      </c>
      <c r="LP42" s="26">
        <v>0</v>
      </c>
      <c r="LQ42" s="26">
        <v>0</v>
      </c>
      <c r="LR42" s="26">
        <v>0</v>
      </c>
      <c r="LS42" s="26">
        <v>0</v>
      </c>
      <c r="LT42" s="26">
        <v>0</v>
      </c>
      <c r="LU42" s="26">
        <v>0</v>
      </c>
      <c r="LV42" s="26">
        <v>0</v>
      </c>
      <c r="LW42" s="19">
        <v>0</v>
      </c>
      <c r="LX42" s="19">
        <v>0</v>
      </c>
      <c r="LY42" s="19">
        <v>0</v>
      </c>
      <c r="LZ42" s="26">
        <v>0</v>
      </c>
      <c r="MA42" s="26">
        <v>0</v>
      </c>
      <c r="MB42" s="26">
        <v>0</v>
      </c>
      <c r="MC42" s="26">
        <v>0</v>
      </c>
      <c r="MD42" s="26">
        <v>0</v>
      </c>
      <c r="ME42" s="26">
        <v>0</v>
      </c>
      <c r="MF42" s="26">
        <v>0</v>
      </c>
      <c r="MG42" s="26">
        <v>0</v>
      </c>
      <c r="MH42" s="26">
        <v>0</v>
      </c>
      <c r="MI42" s="26">
        <v>0</v>
      </c>
      <c r="MJ42" s="26">
        <v>0</v>
      </c>
      <c r="MK42" s="26">
        <v>0</v>
      </c>
      <c r="ML42" s="26">
        <v>0</v>
      </c>
      <c r="MM42" s="26">
        <v>0</v>
      </c>
      <c r="MN42" s="26">
        <v>0</v>
      </c>
      <c r="MO42" s="26">
        <v>0</v>
      </c>
      <c r="MP42" s="26">
        <v>0</v>
      </c>
      <c r="MQ42" s="26">
        <v>0</v>
      </c>
      <c r="MR42" s="26">
        <v>0</v>
      </c>
      <c r="MS42" s="26">
        <v>0</v>
      </c>
      <c r="MT42" s="26">
        <v>0</v>
      </c>
      <c r="MU42" s="19">
        <v>0</v>
      </c>
      <c r="MV42" s="26">
        <v>0</v>
      </c>
      <c r="MW42" s="26">
        <v>0</v>
      </c>
      <c r="MX42" s="26">
        <v>0</v>
      </c>
      <c r="MY42" s="26">
        <v>0</v>
      </c>
      <c r="MZ42" s="19">
        <v>0</v>
      </c>
      <c r="NA42" s="26">
        <v>0</v>
      </c>
      <c r="NB42" s="26">
        <v>0</v>
      </c>
      <c r="NC42" s="26">
        <v>0</v>
      </c>
      <c r="ND42" s="26">
        <v>0</v>
      </c>
      <c r="NE42" s="26">
        <v>0</v>
      </c>
      <c r="NF42" s="26">
        <v>0</v>
      </c>
      <c r="NG42" s="19">
        <v>2.7899999999999999E-3</v>
      </c>
      <c r="NH42" s="19">
        <v>0</v>
      </c>
      <c r="NI42" s="26">
        <v>4.7999999999999996E-3</v>
      </c>
      <c r="NJ42" s="26">
        <v>0</v>
      </c>
      <c r="NK42" s="26">
        <v>0</v>
      </c>
      <c r="NL42" s="26">
        <v>0</v>
      </c>
      <c r="NM42" s="19">
        <v>1.17E-3</v>
      </c>
      <c r="NN42" s="19">
        <v>2.2799999999999999E-3</v>
      </c>
      <c r="NO42" s="19">
        <v>0</v>
      </c>
      <c r="NP42" s="26">
        <v>0</v>
      </c>
      <c r="NQ42" s="26">
        <v>0</v>
      </c>
      <c r="NR42" s="26">
        <v>0</v>
      </c>
      <c r="NS42" s="26">
        <v>0</v>
      </c>
      <c r="NT42" s="26">
        <v>0</v>
      </c>
      <c r="NU42" s="26">
        <v>0</v>
      </c>
      <c r="NV42" s="19">
        <v>3.5500000000000002E-3</v>
      </c>
      <c r="NW42" s="26">
        <v>3.8899999999999998E-3</v>
      </c>
      <c r="NX42" s="26">
        <v>3.0899999999999999E-3</v>
      </c>
      <c r="NY42" s="19">
        <v>1.128E-2</v>
      </c>
      <c r="NZ42" s="19">
        <v>1.8450000000000001E-2</v>
      </c>
      <c r="OA42" s="19">
        <v>4.7299999999999998E-3</v>
      </c>
      <c r="OB42" s="26">
        <v>0</v>
      </c>
      <c r="OC42" s="26">
        <v>0</v>
      </c>
      <c r="OD42" s="26">
        <v>0</v>
      </c>
      <c r="OE42" s="19">
        <v>6.6800000000000002E-3</v>
      </c>
      <c r="OF42" s="26">
        <v>1.507E-2</v>
      </c>
      <c r="OG42" s="26">
        <v>0</v>
      </c>
      <c r="OH42" s="26">
        <v>0</v>
      </c>
      <c r="OI42" s="26">
        <v>0</v>
      </c>
      <c r="OJ42" s="26">
        <v>0</v>
      </c>
      <c r="OK42" s="26">
        <v>9.9500000000000005E-3</v>
      </c>
      <c r="OL42" s="26">
        <v>1.8319999999999999E-2</v>
      </c>
      <c r="OM42" s="26">
        <v>0</v>
      </c>
      <c r="ON42" s="26">
        <v>0</v>
      </c>
      <c r="OO42" s="26">
        <v>0</v>
      </c>
      <c r="OP42" s="26">
        <v>0</v>
      </c>
      <c r="OQ42" s="26">
        <v>0</v>
      </c>
      <c r="OR42" s="26">
        <v>0</v>
      </c>
      <c r="OS42" s="26">
        <v>0</v>
      </c>
      <c r="OT42" s="26">
        <v>0</v>
      </c>
      <c r="OU42" s="26">
        <v>0</v>
      </c>
      <c r="OV42" s="26">
        <v>0</v>
      </c>
      <c r="OW42" s="26">
        <v>0</v>
      </c>
      <c r="OX42" s="26">
        <v>0</v>
      </c>
      <c r="OY42" s="26">
        <v>0</v>
      </c>
      <c r="OZ42" s="26">
        <v>0</v>
      </c>
      <c r="PA42" s="26">
        <v>0</v>
      </c>
      <c r="PB42" s="26">
        <v>0</v>
      </c>
      <c r="PC42" s="26">
        <v>0</v>
      </c>
      <c r="PD42" s="26">
        <v>0</v>
      </c>
      <c r="PE42" s="26">
        <v>0</v>
      </c>
      <c r="PF42" s="26">
        <v>0</v>
      </c>
      <c r="PG42" s="26">
        <v>0</v>
      </c>
      <c r="PH42" s="26">
        <v>0</v>
      </c>
      <c r="PI42" s="26">
        <v>0</v>
      </c>
      <c r="PJ42" s="26">
        <v>0</v>
      </c>
      <c r="PK42" s="26">
        <v>0</v>
      </c>
      <c r="PL42" s="26">
        <v>0</v>
      </c>
      <c r="PM42" s="26">
        <v>0</v>
      </c>
      <c r="PN42" s="19">
        <v>0</v>
      </c>
      <c r="PO42" s="26">
        <v>0</v>
      </c>
      <c r="PP42" s="26">
        <v>0</v>
      </c>
      <c r="PQ42" s="26">
        <v>0</v>
      </c>
      <c r="PR42" s="26">
        <v>0</v>
      </c>
      <c r="PS42" s="26">
        <v>0</v>
      </c>
      <c r="PT42" s="26">
        <v>0</v>
      </c>
      <c r="PU42" s="19">
        <v>0</v>
      </c>
      <c r="PV42" s="26">
        <v>0</v>
      </c>
      <c r="PW42" s="26">
        <v>0</v>
      </c>
      <c r="PX42" s="26">
        <v>0</v>
      </c>
      <c r="PY42" s="26">
        <v>0</v>
      </c>
      <c r="PZ42" s="26">
        <v>0</v>
      </c>
      <c r="QA42" s="26">
        <v>0</v>
      </c>
      <c r="QB42" s="26">
        <v>0</v>
      </c>
      <c r="QC42" s="26">
        <v>0</v>
      </c>
      <c r="QD42" s="19">
        <v>0</v>
      </c>
      <c r="QE42" s="19">
        <v>0</v>
      </c>
      <c r="QF42" s="19">
        <v>0</v>
      </c>
      <c r="QG42" s="26">
        <v>0</v>
      </c>
      <c r="QH42" s="26">
        <v>0</v>
      </c>
      <c r="QI42" s="26">
        <v>0</v>
      </c>
      <c r="QJ42" s="26">
        <v>0</v>
      </c>
      <c r="QK42" s="26">
        <v>0</v>
      </c>
      <c r="QL42" s="26">
        <v>0</v>
      </c>
      <c r="QM42" s="26">
        <v>0</v>
      </c>
      <c r="QN42" s="26">
        <v>0</v>
      </c>
      <c r="QO42" s="26">
        <v>0</v>
      </c>
      <c r="QP42" s="26">
        <v>0</v>
      </c>
      <c r="QQ42" s="26">
        <v>0</v>
      </c>
      <c r="QR42" s="26">
        <v>0</v>
      </c>
      <c r="QS42" s="26">
        <v>0</v>
      </c>
      <c r="QT42" s="26">
        <v>0</v>
      </c>
      <c r="QU42" s="26">
        <v>0</v>
      </c>
      <c r="QV42" s="26">
        <v>0</v>
      </c>
      <c r="QW42" s="26">
        <v>0</v>
      </c>
      <c r="QX42" s="26">
        <v>0</v>
      </c>
      <c r="QY42" s="26">
        <v>0</v>
      </c>
      <c r="QZ42" s="26">
        <v>0</v>
      </c>
      <c r="RA42" s="26">
        <v>0</v>
      </c>
      <c r="RB42" s="26">
        <v>0</v>
      </c>
      <c r="RC42" s="26">
        <v>0</v>
      </c>
      <c r="RD42" s="26">
        <v>0</v>
      </c>
      <c r="RE42" s="26">
        <v>0</v>
      </c>
      <c r="RF42" s="26">
        <v>0</v>
      </c>
      <c r="RG42" s="26">
        <v>0</v>
      </c>
      <c r="RH42" s="26">
        <v>0</v>
      </c>
      <c r="RI42" s="26">
        <v>0</v>
      </c>
      <c r="RJ42" s="26">
        <v>0</v>
      </c>
      <c r="RK42" s="26">
        <v>0</v>
      </c>
      <c r="RL42" s="19">
        <v>0</v>
      </c>
      <c r="RM42" s="26">
        <v>0</v>
      </c>
      <c r="RN42" s="26">
        <v>0</v>
      </c>
      <c r="RO42" s="26">
        <v>0</v>
      </c>
      <c r="RP42" s="26">
        <v>0</v>
      </c>
      <c r="RQ42" s="26">
        <v>0</v>
      </c>
      <c r="RR42" s="26">
        <v>0</v>
      </c>
      <c r="RS42" s="26">
        <v>0</v>
      </c>
      <c r="RT42" s="26">
        <v>0</v>
      </c>
      <c r="RU42" s="26">
        <v>0</v>
      </c>
      <c r="RV42" s="26">
        <v>0</v>
      </c>
      <c r="RW42" s="26">
        <v>0</v>
      </c>
      <c r="RX42" s="26">
        <v>0</v>
      </c>
      <c r="RY42" s="26">
        <v>0</v>
      </c>
    </row>
    <row r="43" spans="1:493" x14ac:dyDescent="0.25">
      <c r="A43" s="62" t="s">
        <v>23</v>
      </c>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5"/>
      <c r="AH43" s="15"/>
      <c r="AI43" s="1"/>
      <c r="AJ43" s="1"/>
      <c r="AK43" s="1"/>
      <c r="AL43" s="15"/>
      <c r="AM43" s="15"/>
      <c r="AN43" s="15"/>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5"/>
      <c r="BQ43" s="15"/>
      <c r="BR43" s="15"/>
      <c r="BS43" s="1"/>
      <c r="BT43" s="1"/>
      <c r="BU43" s="1"/>
      <c r="BV43" s="1"/>
      <c r="BW43" s="1"/>
      <c r="BX43" s="15"/>
      <c r="BY43" s="1"/>
      <c r="BZ43" s="1"/>
      <c r="CA43" s="1"/>
      <c r="CB43" s="15"/>
      <c r="CC43" s="15"/>
      <c r="CD43" s="15"/>
      <c r="CE43" s="1"/>
      <c r="CF43" s="1"/>
      <c r="CG43" s="1"/>
      <c r="CH43" s="1"/>
      <c r="CI43" s="1"/>
      <c r="CJ43" s="1"/>
      <c r="CK43" s="1"/>
      <c r="CL43" s="1"/>
      <c r="CM43" s="1"/>
      <c r="CN43" s="1"/>
      <c r="CO43" s="1"/>
      <c r="CP43" s="88"/>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5"/>
      <c r="EF43" s="15"/>
      <c r="EG43" s="1"/>
      <c r="EH43" s="15"/>
      <c r="EI43" s="15"/>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5"/>
      <c r="GH43" s="15"/>
      <c r="GI43" s="1"/>
      <c r="GJ43" s="1"/>
      <c r="GK43" s="1"/>
      <c r="GL43" s="1"/>
      <c r="GM43" s="1"/>
      <c r="GN43" s="1"/>
      <c r="GO43" s="1"/>
      <c r="GP43" s="1"/>
      <c r="GQ43" s="1"/>
      <c r="GR43" s="1"/>
      <c r="GS43" s="1"/>
      <c r="GT43" s="1"/>
      <c r="GU43" s="1"/>
      <c r="GV43" s="1"/>
      <c r="GW43" s="1"/>
      <c r="GX43" s="1"/>
      <c r="GY43" s="15"/>
      <c r="GZ43" s="15"/>
      <c r="HA43" s="1"/>
      <c r="HB43" s="1"/>
      <c r="HC43" s="1"/>
      <c r="HD43" s="1"/>
      <c r="HE43" s="1"/>
      <c r="HF43" s="1"/>
      <c r="HG43" s="1"/>
      <c r="HH43" s="1"/>
      <c r="HI43" s="1"/>
      <c r="HJ43" s="15"/>
      <c r="HK43" s="15"/>
      <c r="HL43" s="15"/>
      <c r="HM43" s="1"/>
      <c r="HN43" s="1"/>
      <c r="HO43" s="1"/>
      <c r="HP43" s="15"/>
      <c r="HQ43" s="15"/>
      <c r="HR43" s="15"/>
      <c r="HS43" s="1"/>
      <c r="HT43" s="1"/>
      <c r="HU43" s="1"/>
      <c r="HV43" s="15"/>
      <c r="HW43" s="15"/>
      <c r="HX43" s="15"/>
      <c r="HY43" s="1"/>
      <c r="HZ43" s="1"/>
      <c r="IA43" s="1"/>
      <c r="IB43" s="15"/>
      <c r="IC43" s="15"/>
      <c r="ID43" s="15"/>
      <c r="IE43" s="1"/>
      <c r="IF43" s="1"/>
      <c r="IG43" s="1"/>
      <c r="IH43" s="1"/>
      <c r="II43" s="1"/>
      <c r="IJ43" s="1"/>
      <c r="IK43" s="1"/>
      <c r="IL43" s="15"/>
      <c r="IM43" s="1"/>
      <c r="IN43" s="1"/>
      <c r="IO43" s="1"/>
      <c r="IP43" s="1"/>
      <c r="IQ43" s="1"/>
      <c r="IR43" s="1"/>
      <c r="IS43" s="1"/>
      <c r="IT43" s="15"/>
      <c r="IU43" s="15"/>
      <c r="IV43" s="15"/>
      <c r="IW43" s="1"/>
      <c r="IX43" s="1"/>
      <c r="IY43" s="1"/>
      <c r="IZ43" s="1"/>
      <c r="JA43" s="1"/>
      <c r="JB43" s="1"/>
      <c r="JC43" s="1"/>
      <c r="JD43" s="1"/>
      <c r="JE43" s="1"/>
      <c r="JF43" s="1"/>
      <c r="JG43" s="15"/>
      <c r="JH43" s="15"/>
      <c r="JI43" s="1"/>
      <c r="JJ43" s="1"/>
      <c r="JK43" s="1"/>
      <c r="JL43" s="1"/>
      <c r="JM43" s="15"/>
      <c r="JN43" s="15"/>
      <c r="JO43" s="1"/>
      <c r="JP43" s="1"/>
      <c r="JQ43" s="1"/>
      <c r="JR43" s="1"/>
      <c r="JS43" s="1"/>
      <c r="JT43" s="1"/>
      <c r="JU43" s="1"/>
      <c r="JV43" s="1"/>
      <c r="JW43" s="1"/>
      <c r="JX43" s="1"/>
      <c r="JY43" s="1"/>
      <c r="JZ43" s="1"/>
      <c r="KA43" s="1"/>
      <c r="KB43" s="1"/>
      <c r="KC43" s="1"/>
      <c r="KD43" s="1"/>
      <c r="KE43" s="1"/>
      <c r="KF43" s="1"/>
      <c r="KG43" s="1"/>
      <c r="KH43" s="1"/>
      <c r="KI43" s="1"/>
      <c r="KJ43" s="1"/>
      <c r="KK43" s="15"/>
      <c r="KL43" s="15"/>
      <c r="KM43" s="1"/>
      <c r="KN43" s="1"/>
      <c r="KO43" s="1"/>
      <c r="KP43" s="1"/>
      <c r="KQ43" s="1"/>
      <c r="KR43" s="1"/>
      <c r="KS43" s="1"/>
      <c r="KT43" s="1"/>
      <c r="KU43" s="1"/>
      <c r="KV43" s="1"/>
      <c r="KW43" s="1"/>
      <c r="KX43" s="1"/>
      <c r="KY43" s="1"/>
      <c r="KZ43" s="1"/>
      <c r="LA43" s="1"/>
      <c r="LB43" s="1"/>
      <c r="LC43" s="15"/>
      <c r="LD43" s="15"/>
      <c r="LE43" s="15"/>
      <c r="LF43" s="15"/>
      <c r="LG43" s="15"/>
      <c r="LH43" s="15"/>
      <c r="LI43" s="15"/>
      <c r="LJ43" s="15"/>
      <c r="LK43" s="15"/>
      <c r="LL43" s="15"/>
      <c r="LM43" s="15"/>
      <c r="LN43" s="15"/>
      <c r="LO43" s="15"/>
      <c r="LP43" s="15"/>
      <c r="LQ43" s="15"/>
      <c r="LR43" s="15"/>
      <c r="LS43" s="15"/>
      <c r="LT43" s="15"/>
      <c r="LU43" s="15"/>
      <c r="LV43" s="15"/>
      <c r="LW43" s="1"/>
      <c r="LX43" s="1"/>
      <c r="LY43" s="1"/>
      <c r="LZ43" s="15"/>
      <c r="MA43" s="15"/>
      <c r="MB43" s="15"/>
      <c r="MC43" s="15"/>
      <c r="MD43" s="15"/>
      <c r="ME43" s="15"/>
      <c r="MF43" s="15"/>
      <c r="MG43" s="15"/>
      <c r="MH43" s="15"/>
      <c r="MI43" s="15"/>
      <c r="MJ43" s="15"/>
      <c r="MK43" s="15"/>
      <c r="ML43" s="15"/>
      <c r="MM43" s="15"/>
      <c r="MN43" s="15"/>
      <c r="MO43" s="15"/>
      <c r="MP43" s="15"/>
      <c r="MQ43" s="15"/>
      <c r="MR43" s="15"/>
      <c r="MS43" s="15"/>
      <c r="MT43" s="15"/>
      <c r="MU43" s="1"/>
      <c r="MV43" s="15"/>
      <c r="MW43" s="15"/>
      <c r="MX43" s="15"/>
      <c r="MY43" s="15"/>
      <c r="MZ43" s="1"/>
      <c r="NA43" s="15"/>
      <c r="NB43" s="15"/>
      <c r="NC43" s="15"/>
      <c r="ND43" s="15"/>
      <c r="NE43" s="15"/>
      <c r="NF43" s="15"/>
      <c r="NG43" s="1"/>
      <c r="NH43" s="1"/>
      <c r="NI43" s="15"/>
      <c r="NJ43" s="15"/>
      <c r="NK43" s="15"/>
      <c r="NL43" s="15"/>
      <c r="NM43" s="1"/>
      <c r="NN43" s="1"/>
      <c r="NO43" s="1"/>
      <c r="NP43" s="15"/>
      <c r="NQ43" s="15"/>
      <c r="NR43" s="15"/>
      <c r="NS43" s="15"/>
      <c r="NT43" s="15"/>
      <c r="NU43" s="15"/>
      <c r="NV43" s="1"/>
      <c r="NW43" s="15"/>
      <c r="NX43" s="15"/>
      <c r="NY43" s="1"/>
      <c r="NZ43" s="1"/>
      <c r="OA43" s="1"/>
      <c r="OB43" s="15"/>
      <c r="OC43" s="15"/>
      <c r="OD43" s="15"/>
      <c r="OE43" s="1"/>
      <c r="OF43" s="15"/>
      <c r="OG43" s="15"/>
      <c r="OH43" s="15"/>
      <c r="OI43" s="15"/>
      <c r="OJ43" s="15"/>
      <c r="OK43" s="15"/>
      <c r="OL43" s="15"/>
      <c r="OM43" s="15"/>
      <c r="ON43" s="15"/>
      <c r="OO43" s="15"/>
      <c r="OP43" s="15"/>
      <c r="OQ43" s="15"/>
      <c r="OR43" s="15"/>
      <c r="OS43" s="15"/>
      <c r="OT43" s="15"/>
      <c r="OU43" s="15"/>
      <c r="OV43" s="15"/>
      <c r="OW43" s="15"/>
      <c r="OX43" s="15"/>
      <c r="OY43" s="15"/>
      <c r="OZ43" s="15"/>
      <c r="PA43" s="15"/>
      <c r="PB43" s="15"/>
      <c r="PC43" s="15"/>
      <c r="PD43" s="15"/>
      <c r="PE43" s="15"/>
      <c r="PF43" s="15"/>
      <c r="PG43" s="15"/>
      <c r="PH43" s="15"/>
      <c r="PI43" s="15"/>
      <c r="PJ43" s="15"/>
      <c r="PK43" s="15"/>
      <c r="PL43" s="15"/>
      <c r="PM43" s="15"/>
      <c r="PN43" s="1"/>
      <c r="PO43" s="15"/>
      <c r="PP43" s="15"/>
      <c r="PQ43" s="15"/>
      <c r="PR43" s="15"/>
      <c r="PS43" s="15"/>
      <c r="PT43" s="15"/>
      <c r="PU43" s="1"/>
      <c r="PV43" s="15"/>
      <c r="PW43" s="15"/>
      <c r="PX43" s="15"/>
      <c r="PY43" s="15"/>
      <c r="PZ43" s="15"/>
      <c r="QA43" s="15"/>
      <c r="QB43" s="15"/>
      <c r="QC43" s="15"/>
      <c r="QD43" s="1"/>
      <c r="QE43" s="1"/>
      <c r="QF43" s="1"/>
      <c r="QG43" s="15"/>
      <c r="QH43" s="15"/>
      <c r="QI43" s="15"/>
      <c r="QJ43" s="15"/>
      <c r="QK43" s="15"/>
      <c r="QL43" s="15"/>
      <c r="QM43" s="15"/>
      <c r="QN43" s="15"/>
      <c r="QO43" s="15"/>
      <c r="QP43" s="15"/>
      <c r="QQ43" s="15"/>
      <c r="QR43" s="15"/>
      <c r="QS43" s="15"/>
      <c r="QT43" s="15"/>
      <c r="QU43" s="15"/>
      <c r="QV43" s="15"/>
      <c r="QW43" s="15"/>
      <c r="QX43" s="15"/>
      <c r="QY43" s="15"/>
      <c r="QZ43" s="15"/>
      <c r="RA43" s="15"/>
      <c r="RB43" s="15"/>
      <c r="RC43" s="15"/>
      <c r="RD43" s="15"/>
      <c r="RE43" s="15"/>
      <c r="RF43" s="15"/>
      <c r="RG43" s="15"/>
      <c r="RH43" s="15"/>
      <c r="RI43" s="15"/>
      <c r="RJ43" s="15"/>
      <c r="RK43" s="15"/>
      <c r="RL43" s="1"/>
      <c r="RM43" s="15"/>
      <c r="RN43" s="15"/>
      <c r="RO43" s="15"/>
      <c r="RP43" s="15"/>
      <c r="RQ43" s="15"/>
      <c r="RR43" s="15"/>
      <c r="RS43" s="15"/>
      <c r="RT43" s="15"/>
      <c r="RU43" s="15"/>
      <c r="RV43" s="15"/>
      <c r="RW43" s="15"/>
      <c r="RX43" s="15"/>
      <c r="RY43" s="15"/>
    </row>
    <row r="44" spans="1:493" x14ac:dyDescent="0.25">
      <c r="A44" s="62" t="s">
        <v>24</v>
      </c>
      <c r="B44" s="19">
        <v>1</v>
      </c>
      <c r="C44" s="19">
        <v>1</v>
      </c>
      <c r="D44" s="19">
        <v>1</v>
      </c>
      <c r="E44" s="19">
        <v>1</v>
      </c>
      <c r="F44" s="19">
        <v>1</v>
      </c>
      <c r="G44" s="19">
        <v>1</v>
      </c>
      <c r="H44" s="19">
        <v>1</v>
      </c>
      <c r="I44" s="19">
        <v>1</v>
      </c>
      <c r="J44" s="19">
        <v>1</v>
      </c>
      <c r="K44" s="19">
        <v>1</v>
      </c>
      <c r="L44" s="19">
        <v>1</v>
      </c>
      <c r="M44" s="19">
        <v>1</v>
      </c>
      <c r="N44" s="19">
        <v>1</v>
      </c>
      <c r="O44" s="19">
        <v>1</v>
      </c>
      <c r="P44" s="19">
        <v>1</v>
      </c>
      <c r="Q44" s="19">
        <v>1</v>
      </c>
      <c r="R44" s="19">
        <v>1</v>
      </c>
      <c r="S44" s="19">
        <v>1</v>
      </c>
      <c r="T44" s="19">
        <v>1</v>
      </c>
      <c r="U44" s="19">
        <v>1</v>
      </c>
      <c r="V44" s="19">
        <v>1</v>
      </c>
      <c r="W44" s="19">
        <v>1</v>
      </c>
      <c r="X44" s="19">
        <v>1</v>
      </c>
      <c r="Y44" s="19">
        <v>1</v>
      </c>
      <c r="Z44" s="19">
        <v>1</v>
      </c>
      <c r="AA44" s="19">
        <v>1</v>
      </c>
      <c r="AB44" s="19">
        <v>1</v>
      </c>
      <c r="AC44" s="19">
        <v>1</v>
      </c>
      <c r="AD44" s="19">
        <v>1</v>
      </c>
      <c r="AE44" s="19">
        <v>1</v>
      </c>
      <c r="AF44" s="19">
        <v>1</v>
      </c>
      <c r="AG44" s="26">
        <v>1</v>
      </c>
      <c r="AH44" s="26">
        <v>1</v>
      </c>
      <c r="AI44" s="19">
        <v>1</v>
      </c>
      <c r="AJ44" s="19">
        <v>1</v>
      </c>
      <c r="AK44" s="19">
        <v>1</v>
      </c>
      <c r="AL44" s="26">
        <v>1</v>
      </c>
      <c r="AM44" s="26">
        <v>1</v>
      </c>
      <c r="AN44" s="26">
        <v>1</v>
      </c>
      <c r="AO44" s="19">
        <v>1</v>
      </c>
      <c r="AP44" s="19">
        <v>1</v>
      </c>
      <c r="AQ44" s="19">
        <v>1</v>
      </c>
      <c r="AR44" s="19">
        <v>1</v>
      </c>
      <c r="AS44" s="19">
        <v>1</v>
      </c>
      <c r="AT44" s="19">
        <v>1</v>
      </c>
      <c r="AU44" s="19">
        <v>1</v>
      </c>
      <c r="AV44" s="19">
        <v>1</v>
      </c>
      <c r="AW44" s="19">
        <v>1</v>
      </c>
      <c r="AX44" s="19">
        <v>1</v>
      </c>
      <c r="AY44" s="19">
        <v>1</v>
      </c>
      <c r="AZ44" s="19">
        <v>1</v>
      </c>
      <c r="BA44" s="19">
        <v>1</v>
      </c>
      <c r="BB44" s="19">
        <v>1</v>
      </c>
      <c r="BC44" s="19">
        <v>1</v>
      </c>
      <c r="BD44" s="19">
        <v>1</v>
      </c>
      <c r="BE44" s="19">
        <v>1</v>
      </c>
      <c r="BF44" s="19">
        <v>1</v>
      </c>
      <c r="BG44" s="19">
        <v>1</v>
      </c>
      <c r="BH44" s="19">
        <v>1</v>
      </c>
      <c r="BI44" s="19">
        <v>1</v>
      </c>
      <c r="BJ44" s="19">
        <v>1</v>
      </c>
      <c r="BK44" s="19">
        <v>1</v>
      </c>
      <c r="BL44" s="19">
        <v>1</v>
      </c>
      <c r="BM44" s="19">
        <v>1</v>
      </c>
      <c r="BN44" s="19">
        <v>1</v>
      </c>
      <c r="BO44" s="19">
        <v>1</v>
      </c>
      <c r="BP44" s="26">
        <v>1</v>
      </c>
      <c r="BQ44" s="26">
        <v>1</v>
      </c>
      <c r="BR44" s="26">
        <v>1</v>
      </c>
      <c r="BS44" s="19">
        <v>1</v>
      </c>
      <c r="BT44" s="19">
        <v>1</v>
      </c>
      <c r="BU44" s="19">
        <v>1</v>
      </c>
      <c r="BV44" s="19">
        <v>1</v>
      </c>
      <c r="BW44" s="19">
        <v>1</v>
      </c>
      <c r="BX44" s="26">
        <v>1</v>
      </c>
      <c r="BY44" s="19">
        <v>1</v>
      </c>
      <c r="BZ44" s="19">
        <v>1</v>
      </c>
      <c r="CA44" s="19">
        <v>1</v>
      </c>
      <c r="CB44" s="26">
        <v>1</v>
      </c>
      <c r="CC44" s="26">
        <v>1</v>
      </c>
      <c r="CD44" s="26">
        <v>1</v>
      </c>
      <c r="CE44" s="19">
        <v>1</v>
      </c>
      <c r="CF44" s="19">
        <v>1</v>
      </c>
      <c r="CG44" s="19">
        <v>1</v>
      </c>
      <c r="CH44" s="19">
        <v>1</v>
      </c>
      <c r="CI44" s="19">
        <v>1</v>
      </c>
      <c r="CJ44" s="19">
        <v>1</v>
      </c>
      <c r="CK44" s="19">
        <v>1</v>
      </c>
      <c r="CL44" s="19">
        <v>1</v>
      </c>
      <c r="CM44" s="19">
        <v>1</v>
      </c>
      <c r="CN44" s="19">
        <v>1</v>
      </c>
      <c r="CO44" s="19">
        <v>1</v>
      </c>
      <c r="CP44" s="89">
        <v>1</v>
      </c>
      <c r="CQ44" s="19">
        <v>1</v>
      </c>
      <c r="CR44" s="19">
        <v>1</v>
      </c>
      <c r="CS44" s="19">
        <v>1</v>
      </c>
      <c r="CT44" s="19">
        <v>1</v>
      </c>
      <c r="CU44" s="19">
        <v>1</v>
      </c>
      <c r="CV44" s="19">
        <v>1</v>
      </c>
      <c r="CW44" s="19">
        <v>1</v>
      </c>
      <c r="CX44" s="19">
        <v>1</v>
      </c>
      <c r="CY44" s="19">
        <v>1</v>
      </c>
      <c r="CZ44" s="19">
        <v>1</v>
      </c>
      <c r="DA44" s="19">
        <v>1</v>
      </c>
      <c r="DB44" s="19">
        <v>1</v>
      </c>
      <c r="DC44" s="19">
        <v>1</v>
      </c>
      <c r="DD44" s="19">
        <v>1</v>
      </c>
      <c r="DE44" s="19">
        <v>1</v>
      </c>
      <c r="DF44" s="19">
        <v>1</v>
      </c>
      <c r="DG44" s="19">
        <v>1</v>
      </c>
      <c r="DH44" s="19">
        <v>1</v>
      </c>
      <c r="DI44" s="19">
        <v>1</v>
      </c>
      <c r="DJ44" s="19">
        <v>1</v>
      </c>
      <c r="DK44" s="19">
        <v>1</v>
      </c>
      <c r="DL44" s="19">
        <v>1</v>
      </c>
      <c r="DM44" s="19">
        <v>1</v>
      </c>
      <c r="DN44" s="19">
        <v>1</v>
      </c>
      <c r="DO44" s="19">
        <v>1</v>
      </c>
      <c r="DP44" s="19">
        <v>1</v>
      </c>
      <c r="DQ44" s="19">
        <v>1</v>
      </c>
      <c r="DR44" s="19">
        <v>1</v>
      </c>
      <c r="DS44" s="19">
        <v>1</v>
      </c>
      <c r="DT44" s="19">
        <v>1</v>
      </c>
      <c r="DU44" s="19">
        <v>1</v>
      </c>
      <c r="DV44" s="19">
        <v>1</v>
      </c>
      <c r="DW44" s="19">
        <v>1</v>
      </c>
      <c r="DX44" s="19">
        <v>1</v>
      </c>
      <c r="DY44" s="19">
        <v>1</v>
      </c>
      <c r="DZ44" s="19">
        <v>1</v>
      </c>
      <c r="EA44" s="19">
        <v>1</v>
      </c>
      <c r="EB44" s="19">
        <v>1</v>
      </c>
      <c r="EC44" s="19">
        <v>1</v>
      </c>
      <c r="ED44" s="19">
        <v>1</v>
      </c>
      <c r="EE44" s="26">
        <v>1</v>
      </c>
      <c r="EF44" s="26">
        <v>1</v>
      </c>
      <c r="EG44" s="19">
        <v>1</v>
      </c>
      <c r="EH44" s="26">
        <v>1</v>
      </c>
      <c r="EI44" s="26">
        <v>1</v>
      </c>
      <c r="EJ44" s="19">
        <v>1</v>
      </c>
      <c r="EK44" s="19">
        <v>1</v>
      </c>
      <c r="EL44" s="19">
        <v>1</v>
      </c>
      <c r="EM44" s="19">
        <v>1</v>
      </c>
      <c r="EN44" s="19">
        <v>1</v>
      </c>
      <c r="EO44" s="19">
        <v>1</v>
      </c>
      <c r="EP44" s="19">
        <v>1</v>
      </c>
      <c r="EQ44" s="19">
        <v>1</v>
      </c>
      <c r="ER44" s="19">
        <v>1</v>
      </c>
      <c r="ES44" s="19">
        <v>1</v>
      </c>
      <c r="ET44" s="19">
        <v>1</v>
      </c>
      <c r="EU44" s="19">
        <v>1</v>
      </c>
      <c r="EV44" s="19">
        <v>1</v>
      </c>
      <c r="EW44" s="19">
        <v>1</v>
      </c>
      <c r="EX44" s="19">
        <v>1</v>
      </c>
      <c r="EY44" s="19">
        <v>1</v>
      </c>
      <c r="EZ44" s="19">
        <v>1</v>
      </c>
      <c r="FA44" s="19">
        <v>1</v>
      </c>
      <c r="FB44" s="19">
        <v>1</v>
      </c>
      <c r="FC44" s="19">
        <v>1</v>
      </c>
      <c r="FD44" s="19">
        <v>1</v>
      </c>
      <c r="FE44" s="19">
        <v>1</v>
      </c>
      <c r="FF44" s="19">
        <v>1</v>
      </c>
      <c r="FG44" s="19">
        <v>1</v>
      </c>
      <c r="FH44" s="19">
        <v>1</v>
      </c>
      <c r="FI44" s="19">
        <v>1</v>
      </c>
      <c r="FJ44" s="19">
        <v>1</v>
      </c>
      <c r="FK44" s="19">
        <v>1</v>
      </c>
      <c r="FL44" s="19">
        <v>1</v>
      </c>
      <c r="FM44" s="19">
        <v>1</v>
      </c>
      <c r="FN44" s="19">
        <v>1</v>
      </c>
      <c r="FO44" s="19">
        <v>1</v>
      </c>
      <c r="FP44" s="19">
        <v>1</v>
      </c>
      <c r="FQ44" s="19">
        <v>1</v>
      </c>
      <c r="FR44" s="19">
        <v>1</v>
      </c>
      <c r="FS44" s="19">
        <v>1</v>
      </c>
      <c r="FT44" s="19">
        <v>1</v>
      </c>
      <c r="FU44" s="19">
        <v>1</v>
      </c>
      <c r="FV44" s="19">
        <v>1</v>
      </c>
      <c r="FW44" s="19">
        <v>1</v>
      </c>
      <c r="FX44" s="19">
        <v>1</v>
      </c>
      <c r="FY44" s="19">
        <v>1</v>
      </c>
      <c r="FZ44" s="19">
        <v>1</v>
      </c>
      <c r="GA44" s="19">
        <v>1</v>
      </c>
      <c r="GB44" s="19">
        <v>1</v>
      </c>
      <c r="GC44" s="19">
        <v>1</v>
      </c>
      <c r="GD44" s="19">
        <v>1</v>
      </c>
      <c r="GE44" s="19">
        <v>1</v>
      </c>
      <c r="GF44" s="19">
        <v>1</v>
      </c>
      <c r="GG44" s="26">
        <v>1</v>
      </c>
      <c r="GH44" s="26">
        <v>1</v>
      </c>
      <c r="GI44" s="19">
        <v>1</v>
      </c>
      <c r="GJ44" s="19">
        <v>1</v>
      </c>
      <c r="GK44" s="19">
        <v>1</v>
      </c>
      <c r="GL44" s="19">
        <v>1</v>
      </c>
      <c r="GM44" s="19">
        <v>1</v>
      </c>
      <c r="GN44" s="19">
        <v>1</v>
      </c>
      <c r="GO44" s="19">
        <v>1</v>
      </c>
      <c r="GP44" s="19">
        <v>1</v>
      </c>
      <c r="GQ44" s="19">
        <v>1</v>
      </c>
      <c r="GR44" s="19">
        <v>1</v>
      </c>
      <c r="GS44" s="19">
        <v>1</v>
      </c>
      <c r="GT44" s="19">
        <v>1</v>
      </c>
      <c r="GU44" s="19">
        <v>1</v>
      </c>
      <c r="GV44" s="19">
        <v>1</v>
      </c>
      <c r="GW44" s="19">
        <v>1</v>
      </c>
      <c r="GX44" s="19">
        <v>1</v>
      </c>
      <c r="GY44" s="26">
        <v>1</v>
      </c>
      <c r="GZ44" s="26">
        <v>1</v>
      </c>
      <c r="HA44" s="19">
        <v>1</v>
      </c>
      <c r="HB44" s="19">
        <v>1</v>
      </c>
      <c r="HC44" s="19">
        <v>1</v>
      </c>
      <c r="HD44" s="19">
        <v>1</v>
      </c>
      <c r="HE44" s="19">
        <v>1</v>
      </c>
      <c r="HF44" s="19">
        <v>1</v>
      </c>
      <c r="HG44" s="19">
        <v>1</v>
      </c>
      <c r="HH44" s="19">
        <v>1</v>
      </c>
      <c r="HI44" s="19">
        <v>1</v>
      </c>
      <c r="HJ44" s="26">
        <v>1</v>
      </c>
      <c r="HK44" s="26">
        <v>1</v>
      </c>
      <c r="HL44" s="26">
        <v>1</v>
      </c>
      <c r="HM44" s="19">
        <v>1</v>
      </c>
      <c r="HN44" s="19">
        <v>1</v>
      </c>
      <c r="HO44" s="19">
        <v>1</v>
      </c>
      <c r="HP44" s="26">
        <v>1</v>
      </c>
      <c r="HQ44" s="26">
        <v>1</v>
      </c>
      <c r="HR44" s="26">
        <v>1</v>
      </c>
      <c r="HS44" s="19">
        <v>1</v>
      </c>
      <c r="HT44" s="19">
        <v>1</v>
      </c>
      <c r="HU44" s="19">
        <v>1</v>
      </c>
      <c r="HV44" s="26">
        <v>1</v>
      </c>
      <c r="HW44" s="26">
        <v>1</v>
      </c>
      <c r="HX44" s="26">
        <v>1</v>
      </c>
      <c r="HY44" s="19">
        <v>1</v>
      </c>
      <c r="HZ44" s="19">
        <v>1</v>
      </c>
      <c r="IA44" s="19">
        <v>1</v>
      </c>
      <c r="IB44" s="26">
        <v>1</v>
      </c>
      <c r="IC44" s="26">
        <v>1</v>
      </c>
      <c r="ID44" s="26">
        <v>1</v>
      </c>
      <c r="IE44" s="19">
        <v>1</v>
      </c>
      <c r="IF44" s="19">
        <v>1</v>
      </c>
      <c r="IG44" s="19">
        <v>1</v>
      </c>
      <c r="IH44" s="19">
        <v>1</v>
      </c>
      <c r="II44" s="19">
        <v>1</v>
      </c>
      <c r="IJ44" s="19">
        <v>1</v>
      </c>
      <c r="IK44" s="19">
        <v>1</v>
      </c>
      <c r="IL44" s="26">
        <v>1</v>
      </c>
      <c r="IM44" s="19">
        <v>1</v>
      </c>
      <c r="IN44" s="19">
        <v>1</v>
      </c>
      <c r="IO44" s="19">
        <v>1</v>
      </c>
      <c r="IP44" s="19">
        <v>1</v>
      </c>
      <c r="IQ44" s="19">
        <v>1</v>
      </c>
      <c r="IR44" s="19">
        <v>1</v>
      </c>
      <c r="IS44" s="19">
        <v>1</v>
      </c>
      <c r="IT44" s="26">
        <v>1</v>
      </c>
      <c r="IU44" s="26">
        <v>1</v>
      </c>
      <c r="IV44" s="26">
        <v>1</v>
      </c>
      <c r="IW44" s="19">
        <v>1</v>
      </c>
      <c r="IX44" s="19">
        <v>1</v>
      </c>
      <c r="IY44" s="19">
        <v>1</v>
      </c>
      <c r="IZ44" s="19">
        <v>1</v>
      </c>
      <c r="JA44" s="19">
        <v>1</v>
      </c>
      <c r="JB44" s="19">
        <v>1</v>
      </c>
      <c r="JC44" s="19">
        <v>1</v>
      </c>
      <c r="JD44" s="19">
        <v>1</v>
      </c>
      <c r="JE44" s="19">
        <v>1</v>
      </c>
      <c r="JF44" s="19">
        <v>1</v>
      </c>
      <c r="JG44" s="26">
        <v>1</v>
      </c>
      <c r="JH44" s="26">
        <v>1</v>
      </c>
      <c r="JI44" s="19">
        <v>1</v>
      </c>
      <c r="JJ44" s="19">
        <v>1</v>
      </c>
      <c r="JK44" s="19">
        <v>1</v>
      </c>
      <c r="JL44" s="19">
        <v>1</v>
      </c>
      <c r="JM44" s="26">
        <v>1</v>
      </c>
      <c r="JN44" s="26">
        <v>1</v>
      </c>
      <c r="JO44" s="19">
        <v>1</v>
      </c>
      <c r="JP44" s="19">
        <v>1</v>
      </c>
      <c r="JQ44" s="19">
        <v>1</v>
      </c>
      <c r="JR44" s="19">
        <v>1</v>
      </c>
      <c r="JS44" s="19">
        <v>1</v>
      </c>
      <c r="JT44" s="19">
        <v>1</v>
      </c>
      <c r="JU44" s="19">
        <v>1</v>
      </c>
      <c r="JV44" s="19">
        <v>1</v>
      </c>
      <c r="JW44" s="19">
        <v>1</v>
      </c>
      <c r="JX44" s="19">
        <v>1</v>
      </c>
      <c r="JY44" s="19">
        <v>1</v>
      </c>
      <c r="JZ44" s="19">
        <v>1</v>
      </c>
      <c r="KA44" s="19">
        <v>1</v>
      </c>
      <c r="KB44" s="19">
        <v>1</v>
      </c>
      <c r="KC44" s="19">
        <v>1</v>
      </c>
      <c r="KD44" s="19">
        <v>1</v>
      </c>
      <c r="KE44" s="19">
        <v>1</v>
      </c>
      <c r="KF44" s="19">
        <v>1</v>
      </c>
      <c r="KG44" s="19">
        <v>1</v>
      </c>
      <c r="KH44" s="19">
        <v>1</v>
      </c>
      <c r="KI44" s="19">
        <v>1</v>
      </c>
      <c r="KJ44" s="19">
        <v>1</v>
      </c>
      <c r="KK44" s="26">
        <v>1</v>
      </c>
      <c r="KL44" s="26">
        <v>1</v>
      </c>
      <c r="KM44" s="19">
        <v>1</v>
      </c>
      <c r="KN44" s="19">
        <v>1</v>
      </c>
      <c r="KO44" s="19">
        <v>1</v>
      </c>
      <c r="KP44" s="19">
        <v>1</v>
      </c>
      <c r="KQ44" s="19">
        <v>1</v>
      </c>
      <c r="KR44" s="19">
        <v>1</v>
      </c>
      <c r="KS44" s="19">
        <v>1</v>
      </c>
      <c r="KT44" s="19">
        <v>1</v>
      </c>
      <c r="KU44" s="19">
        <v>1</v>
      </c>
      <c r="KV44" s="19">
        <v>1</v>
      </c>
      <c r="KW44" s="19">
        <v>1</v>
      </c>
      <c r="KX44" s="19">
        <v>1</v>
      </c>
      <c r="KY44" s="19">
        <v>1</v>
      </c>
      <c r="KZ44" s="19">
        <v>1</v>
      </c>
      <c r="LA44" s="19">
        <v>1</v>
      </c>
      <c r="LB44" s="19">
        <v>1</v>
      </c>
      <c r="LC44" s="26">
        <v>1</v>
      </c>
      <c r="LD44" s="26">
        <v>1</v>
      </c>
      <c r="LE44" s="26">
        <v>1</v>
      </c>
      <c r="LF44" s="26">
        <v>1</v>
      </c>
      <c r="LG44" s="26">
        <v>1</v>
      </c>
      <c r="LH44" s="26">
        <v>1</v>
      </c>
      <c r="LI44" s="26">
        <v>1</v>
      </c>
      <c r="LJ44" s="26">
        <v>1</v>
      </c>
      <c r="LK44" s="26">
        <v>1</v>
      </c>
      <c r="LL44" s="26">
        <v>1</v>
      </c>
      <c r="LM44" s="26">
        <v>1</v>
      </c>
      <c r="LN44" s="26">
        <v>1</v>
      </c>
      <c r="LO44" s="26">
        <v>1</v>
      </c>
      <c r="LP44" s="26">
        <v>1</v>
      </c>
      <c r="LQ44" s="26">
        <v>1</v>
      </c>
      <c r="LR44" s="26">
        <v>1</v>
      </c>
      <c r="LS44" s="26">
        <v>1</v>
      </c>
      <c r="LT44" s="26">
        <v>1</v>
      </c>
      <c r="LU44" s="26">
        <v>1</v>
      </c>
      <c r="LV44" s="26">
        <v>1</v>
      </c>
      <c r="LW44" s="19">
        <v>1</v>
      </c>
      <c r="LX44" s="19">
        <v>1</v>
      </c>
      <c r="LY44" s="19">
        <v>1</v>
      </c>
      <c r="LZ44" s="26">
        <v>1</v>
      </c>
      <c r="MA44" s="26">
        <v>1</v>
      </c>
      <c r="MB44" s="26">
        <v>1</v>
      </c>
      <c r="MC44" s="26">
        <v>1</v>
      </c>
      <c r="MD44" s="26">
        <v>1</v>
      </c>
      <c r="ME44" s="26">
        <v>1</v>
      </c>
      <c r="MF44" s="26">
        <v>1</v>
      </c>
      <c r="MG44" s="26">
        <v>1</v>
      </c>
      <c r="MH44" s="26">
        <v>1</v>
      </c>
      <c r="MI44" s="26">
        <v>1</v>
      </c>
      <c r="MJ44" s="26">
        <v>1</v>
      </c>
      <c r="MK44" s="26">
        <v>1</v>
      </c>
      <c r="ML44" s="26">
        <v>1</v>
      </c>
      <c r="MM44" s="26">
        <v>1</v>
      </c>
      <c r="MN44" s="26">
        <v>1</v>
      </c>
      <c r="MO44" s="26">
        <v>1</v>
      </c>
      <c r="MP44" s="26">
        <v>1</v>
      </c>
      <c r="MQ44" s="26">
        <v>1</v>
      </c>
      <c r="MR44" s="26">
        <v>1</v>
      </c>
      <c r="MS44" s="26">
        <v>1</v>
      </c>
      <c r="MT44" s="26">
        <v>1</v>
      </c>
      <c r="MU44" s="19">
        <v>1</v>
      </c>
      <c r="MV44" s="26">
        <v>1</v>
      </c>
      <c r="MW44" s="26">
        <v>1</v>
      </c>
      <c r="MX44" s="26">
        <v>1</v>
      </c>
      <c r="MY44" s="26">
        <v>1</v>
      </c>
      <c r="MZ44" s="19">
        <v>0</v>
      </c>
      <c r="NA44" s="26">
        <v>1</v>
      </c>
      <c r="NB44" s="26">
        <v>1</v>
      </c>
      <c r="NC44" s="26">
        <v>1</v>
      </c>
      <c r="ND44" s="26">
        <v>1</v>
      </c>
      <c r="NE44" s="26">
        <v>1</v>
      </c>
      <c r="NF44" s="26">
        <v>1</v>
      </c>
      <c r="NG44" s="19">
        <v>1</v>
      </c>
      <c r="NH44" s="19">
        <v>1</v>
      </c>
      <c r="NI44" s="26">
        <v>1</v>
      </c>
      <c r="NJ44" s="26">
        <v>1</v>
      </c>
      <c r="NK44" s="26">
        <v>1</v>
      </c>
      <c r="NL44" s="26">
        <v>1</v>
      </c>
      <c r="NM44" s="19">
        <v>1</v>
      </c>
      <c r="NN44" s="19">
        <v>1</v>
      </c>
      <c r="NO44" s="19">
        <v>1</v>
      </c>
      <c r="NP44" s="26">
        <v>1</v>
      </c>
      <c r="NQ44" s="26">
        <v>1</v>
      </c>
      <c r="NR44" s="26">
        <v>1</v>
      </c>
      <c r="NS44" s="26">
        <v>1</v>
      </c>
      <c r="NT44" s="26">
        <v>1</v>
      </c>
      <c r="NU44" s="26">
        <v>1</v>
      </c>
      <c r="NV44" s="19">
        <v>1</v>
      </c>
      <c r="NW44" s="26">
        <v>1</v>
      </c>
      <c r="NX44" s="26">
        <v>1</v>
      </c>
      <c r="NY44" s="19">
        <v>1</v>
      </c>
      <c r="NZ44" s="19">
        <v>1</v>
      </c>
      <c r="OA44" s="19">
        <v>1</v>
      </c>
      <c r="OB44" s="26">
        <v>1</v>
      </c>
      <c r="OC44" s="26">
        <v>1</v>
      </c>
      <c r="OD44" s="26">
        <v>1</v>
      </c>
      <c r="OE44" s="19">
        <v>1</v>
      </c>
      <c r="OF44" s="26">
        <v>1</v>
      </c>
      <c r="OG44" s="26">
        <v>1</v>
      </c>
      <c r="OH44" s="26">
        <v>1</v>
      </c>
      <c r="OI44" s="26">
        <v>1</v>
      </c>
      <c r="OJ44" s="26">
        <v>1</v>
      </c>
      <c r="OK44" s="26">
        <v>1</v>
      </c>
      <c r="OL44" s="26">
        <v>1</v>
      </c>
      <c r="OM44" s="26">
        <v>1</v>
      </c>
      <c r="ON44" s="26">
        <v>1</v>
      </c>
      <c r="OO44" s="26">
        <v>1</v>
      </c>
      <c r="OP44" s="26">
        <v>1</v>
      </c>
      <c r="OQ44" s="26">
        <v>1</v>
      </c>
      <c r="OR44" s="26">
        <v>1</v>
      </c>
      <c r="OS44" s="26">
        <v>1</v>
      </c>
      <c r="OT44" s="26">
        <v>1</v>
      </c>
      <c r="OU44" s="26">
        <v>1</v>
      </c>
      <c r="OV44" s="26">
        <v>1</v>
      </c>
      <c r="OW44" s="26">
        <v>1</v>
      </c>
      <c r="OX44" s="26">
        <v>1</v>
      </c>
      <c r="OY44" s="26">
        <v>1</v>
      </c>
      <c r="OZ44" s="26">
        <v>1</v>
      </c>
      <c r="PA44" s="26">
        <v>1</v>
      </c>
      <c r="PB44" s="26">
        <v>1</v>
      </c>
      <c r="PC44" s="26">
        <v>1</v>
      </c>
      <c r="PD44" s="26">
        <v>1</v>
      </c>
      <c r="PE44" s="26">
        <v>1</v>
      </c>
      <c r="PF44" s="26">
        <v>1</v>
      </c>
      <c r="PG44" s="26">
        <v>1</v>
      </c>
      <c r="PH44" s="26">
        <v>1</v>
      </c>
      <c r="PI44" s="26">
        <v>1</v>
      </c>
      <c r="PJ44" s="26">
        <v>1</v>
      </c>
      <c r="PK44" s="26">
        <v>1</v>
      </c>
      <c r="PL44" s="26">
        <v>1</v>
      </c>
      <c r="PM44" s="26">
        <v>1</v>
      </c>
      <c r="PN44" s="19">
        <v>0</v>
      </c>
      <c r="PO44" s="26">
        <v>1</v>
      </c>
      <c r="PP44" s="26">
        <v>1</v>
      </c>
      <c r="PQ44" s="26">
        <v>1</v>
      </c>
      <c r="PR44" s="26">
        <v>1</v>
      </c>
      <c r="PS44" s="26">
        <v>1</v>
      </c>
      <c r="PT44" s="26">
        <v>1</v>
      </c>
      <c r="PU44" s="19">
        <v>1</v>
      </c>
      <c r="PV44" s="26">
        <v>1</v>
      </c>
      <c r="PW44" s="26">
        <v>1</v>
      </c>
      <c r="PX44" s="26">
        <v>1</v>
      </c>
      <c r="PY44" s="26">
        <v>1</v>
      </c>
      <c r="PZ44" s="26">
        <v>1</v>
      </c>
      <c r="QA44" s="26">
        <v>1</v>
      </c>
      <c r="QB44" s="26">
        <v>1</v>
      </c>
      <c r="QC44" s="26">
        <v>1</v>
      </c>
      <c r="QD44" s="19">
        <v>0</v>
      </c>
      <c r="QE44" s="19">
        <v>0</v>
      </c>
      <c r="QF44" s="19">
        <v>0</v>
      </c>
      <c r="QG44" s="26">
        <v>1</v>
      </c>
      <c r="QH44" s="26">
        <v>1</v>
      </c>
      <c r="QI44" s="26">
        <v>1</v>
      </c>
      <c r="QJ44" s="26">
        <v>1</v>
      </c>
      <c r="QK44" s="26">
        <v>1</v>
      </c>
      <c r="QL44" s="26">
        <v>1</v>
      </c>
      <c r="QM44" s="26">
        <v>1</v>
      </c>
      <c r="QN44" s="26">
        <v>1</v>
      </c>
      <c r="QO44" s="26">
        <v>1</v>
      </c>
      <c r="QP44" s="26">
        <v>1</v>
      </c>
      <c r="QQ44" s="26">
        <v>1</v>
      </c>
      <c r="QR44" s="26">
        <v>1</v>
      </c>
      <c r="QS44" s="26">
        <v>1</v>
      </c>
      <c r="QT44" s="26">
        <v>1</v>
      </c>
      <c r="QU44" s="26">
        <v>1</v>
      </c>
      <c r="QV44" s="26">
        <v>1</v>
      </c>
      <c r="QW44" s="26">
        <v>1</v>
      </c>
      <c r="QX44" s="26">
        <v>1</v>
      </c>
      <c r="QY44" s="26">
        <v>1</v>
      </c>
      <c r="QZ44" s="26">
        <v>1</v>
      </c>
      <c r="RA44" s="26">
        <v>1</v>
      </c>
      <c r="RB44" s="26">
        <v>1</v>
      </c>
      <c r="RC44" s="26">
        <v>1</v>
      </c>
      <c r="RD44" s="26">
        <v>1</v>
      </c>
      <c r="RE44" s="26">
        <v>1</v>
      </c>
      <c r="RF44" s="26">
        <v>1</v>
      </c>
      <c r="RG44" s="26">
        <v>1</v>
      </c>
      <c r="RH44" s="26">
        <v>1</v>
      </c>
      <c r="RI44" s="26">
        <v>1</v>
      </c>
      <c r="RJ44" s="26">
        <v>1</v>
      </c>
      <c r="RK44" s="26">
        <v>1</v>
      </c>
      <c r="RL44" s="19">
        <v>0</v>
      </c>
      <c r="RM44" s="26">
        <v>1</v>
      </c>
      <c r="RN44" s="26">
        <v>1</v>
      </c>
      <c r="RO44" s="26">
        <v>1</v>
      </c>
      <c r="RP44" s="26">
        <v>1</v>
      </c>
      <c r="RQ44" s="26">
        <v>1</v>
      </c>
      <c r="RR44" s="26">
        <v>1</v>
      </c>
      <c r="RS44" s="26">
        <v>1</v>
      </c>
      <c r="RT44" s="26">
        <v>1</v>
      </c>
      <c r="RU44" s="26">
        <v>1</v>
      </c>
      <c r="RV44" s="26">
        <v>1</v>
      </c>
      <c r="RW44" s="26">
        <v>1</v>
      </c>
      <c r="RX44" s="26">
        <v>1</v>
      </c>
      <c r="RY44" s="26">
        <v>1</v>
      </c>
    </row>
    <row r="45" spans="1:493" x14ac:dyDescent="0.25">
      <c r="A45" s="63" t="s">
        <v>27</v>
      </c>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5"/>
      <c r="AH45" s="15"/>
      <c r="AI45" s="1"/>
      <c r="AJ45" s="1"/>
      <c r="AK45" s="1"/>
      <c r="AL45" s="15"/>
      <c r="AM45" s="15"/>
      <c r="AN45" s="15"/>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5"/>
      <c r="BQ45" s="15"/>
      <c r="BR45" s="15"/>
      <c r="BS45" s="1"/>
      <c r="BT45" s="1"/>
      <c r="BU45" s="1"/>
      <c r="BV45" s="1"/>
      <c r="BW45" s="1"/>
      <c r="BX45" s="15"/>
      <c r="BY45" s="1"/>
      <c r="BZ45" s="1"/>
      <c r="CA45" s="1"/>
      <c r="CB45" s="15"/>
      <c r="CC45" s="15"/>
      <c r="CD45" s="15"/>
      <c r="CE45" s="1"/>
      <c r="CF45" s="1"/>
      <c r="CG45" s="1"/>
      <c r="CH45" s="1"/>
      <c r="CI45" s="1"/>
      <c r="CJ45" s="1"/>
      <c r="CK45" s="1"/>
      <c r="CL45" s="1"/>
      <c r="CM45" s="1"/>
      <c r="CN45" s="1"/>
      <c r="CO45" s="1"/>
      <c r="CP45" s="88"/>
      <c r="CQ45" s="1"/>
      <c r="CR45" s="1"/>
      <c r="CS45" s="1"/>
      <c r="CT45" s="1"/>
      <c r="CU45" s="1"/>
      <c r="CV45" s="1"/>
      <c r="CW45" s="1"/>
      <c r="CX45" s="1"/>
      <c r="CY45" s="1"/>
      <c r="CZ45" s="1"/>
      <c r="EE45" s="16"/>
      <c r="EF45" s="16"/>
      <c r="EH45" s="16"/>
      <c r="EI45" s="16"/>
      <c r="GG45" s="16"/>
      <c r="GH45" s="16"/>
      <c r="GY45" s="16"/>
      <c r="GZ45" s="16"/>
      <c r="HJ45" s="16"/>
      <c r="HK45" s="16"/>
      <c r="HL45" s="16"/>
      <c r="HP45" s="16"/>
      <c r="HQ45" s="16"/>
      <c r="HR45" s="16"/>
      <c r="HV45" s="16"/>
      <c r="HW45" s="16"/>
      <c r="HX45" s="16"/>
      <c r="IB45" s="16"/>
      <c r="IC45" s="16"/>
      <c r="ID45" s="16"/>
      <c r="IL45" s="16"/>
      <c r="IT45" s="16"/>
      <c r="IU45" s="16"/>
      <c r="IV45" s="16"/>
      <c r="JG45" s="16"/>
      <c r="JH45" s="16"/>
      <c r="JM45" s="16"/>
      <c r="JN45" s="16"/>
      <c r="KK45" s="16"/>
      <c r="KL45" s="16"/>
      <c r="LC45" s="16"/>
      <c r="LD45" s="16"/>
      <c r="LE45" s="16"/>
      <c r="LF45" s="16"/>
      <c r="LG45" s="16"/>
      <c r="LH45" s="16"/>
      <c r="LI45" s="16"/>
      <c r="LJ45" s="16"/>
      <c r="LK45" s="16"/>
      <c r="LL45" s="16"/>
      <c r="LM45" s="16"/>
      <c r="LN45" s="16"/>
      <c r="LO45" s="16"/>
      <c r="LP45" s="16"/>
      <c r="LQ45" s="16"/>
      <c r="LR45" s="16"/>
      <c r="LS45" s="16"/>
      <c r="LT45" s="16"/>
      <c r="LU45" s="16"/>
      <c r="LV45" s="16"/>
      <c r="LZ45" s="16"/>
      <c r="MA45" s="16"/>
      <c r="MB45" s="16"/>
      <c r="MC45" s="16"/>
      <c r="MD45" s="16"/>
      <c r="ME45" s="16"/>
      <c r="MF45" s="16"/>
      <c r="MG45" s="16"/>
      <c r="MH45" s="16"/>
      <c r="MI45" s="16"/>
      <c r="MJ45" s="16"/>
      <c r="MK45" s="16"/>
      <c r="ML45" s="16"/>
      <c r="MM45" s="16"/>
      <c r="MN45" s="16"/>
      <c r="MO45" s="16"/>
      <c r="MP45" s="16"/>
      <c r="MQ45" s="16"/>
      <c r="MR45" s="16"/>
      <c r="MS45" s="16"/>
      <c r="MT45" s="16"/>
      <c r="MV45" s="16"/>
      <c r="MW45" s="16"/>
      <c r="MX45" s="16"/>
      <c r="MY45" s="16"/>
      <c r="NA45" s="16"/>
      <c r="NB45" s="16"/>
      <c r="NC45" s="16"/>
      <c r="ND45" s="16"/>
      <c r="NE45" s="16"/>
      <c r="NF45" s="16"/>
      <c r="NI45" s="16"/>
      <c r="NJ45" s="16"/>
      <c r="NK45" s="16"/>
      <c r="NL45" s="16"/>
      <c r="NP45" s="16"/>
      <c r="NQ45" s="16"/>
      <c r="NR45" s="16"/>
      <c r="NS45" s="16"/>
      <c r="NT45" s="16"/>
      <c r="NU45" s="16"/>
      <c r="NW45" s="16"/>
      <c r="NX45" s="16"/>
      <c r="OB45" s="16"/>
      <c r="OC45" s="16"/>
      <c r="OD45" s="16"/>
      <c r="OF45" s="16"/>
      <c r="OG45" s="16"/>
      <c r="OH45" s="16"/>
      <c r="OI45" s="16"/>
      <c r="OJ45" s="16"/>
      <c r="OK45" s="16"/>
      <c r="OL45" s="16"/>
      <c r="OM45" s="16"/>
      <c r="ON45" s="16"/>
      <c r="OO45" s="16"/>
      <c r="OP45" s="16"/>
      <c r="OQ45" s="16"/>
      <c r="OR45" s="16"/>
      <c r="OS45" s="16"/>
      <c r="OT45" s="16"/>
      <c r="OU45" s="16"/>
      <c r="OV45" s="16"/>
      <c r="OW45" s="16"/>
      <c r="OX45" s="16"/>
      <c r="OY45" s="16"/>
      <c r="OZ45" s="16"/>
      <c r="PA45" s="16"/>
      <c r="PB45" s="16"/>
      <c r="PC45" s="16"/>
      <c r="PD45" s="16"/>
      <c r="PE45" s="16"/>
      <c r="PF45" s="16"/>
      <c r="PG45" s="16"/>
      <c r="PH45" s="16"/>
      <c r="PI45" s="16"/>
      <c r="PJ45" s="16"/>
      <c r="PK45" s="16"/>
      <c r="PL45" s="16"/>
      <c r="PM45" s="16"/>
      <c r="PO45" s="16"/>
      <c r="PP45" s="16"/>
      <c r="PQ45" s="16"/>
      <c r="PR45" s="16"/>
      <c r="PS45" s="16"/>
      <c r="PT45" s="16"/>
      <c r="PV45" s="16"/>
      <c r="PW45" s="16"/>
      <c r="PX45" s="16"/>
      <c r="PY45" s="16"/>
      <c r="PZ45" s="16"/>
      <c r="QA45" s="16"/>
      <c r="QB45" s="16"/>
      <c r="QC45" s="16"/>
      <c r="QG45" s="16"/>
      <c r="QH45" s="16"/>
      <c r="QI45" s="16"/>
      <c r="QJ45" s="16"/>
      <c r="QK45" s="16"/>
      <c r="QL45" s="16"/>
      <c r="QM45" s="16"/>
      <c r="QN45" s="16"/>
      <c r="QO45" s="16"/>
      <c r="QP45" s="16"/>
      <c r="QQ45" s="16"/>
      <c r="QR45" s="16"/>
      <c r="QS45" s="16"/>
      <c r="QT45" s="16"/>
      <c r="QU45" s="16"/>
      <c r="QV45" s="16"/>
      <c r="QW45" s="16"/>
      <c r="QX45" s="16"/>
      <c r="QY45" s="16"/>
      <c r="QZ45" s="16"/>
      <c r="RA45" s="16"/>
      <c r="RB45" s="16"/>
      <c r="RC45" s="16"/>
      <c r="RD45" s="16"/>
      <c r="RE45" s="16"/>
      <c r="RF45" s="16"/>
      <c r="RG45" s="16"/>
      <c r="RH45" s="16"/>
      <c r="RI45" s="16"/>
      <c r="RJ45" s="16"/>
      <c r="RK45" s="16"/>
      <c r="RM45" s="16"/>
      <c r="RN45" s="16"/>
      <c r="RO45" s="16"/>
      <c r="RP45" s="16"/>
      <c r="RQ45" s="16"/>
      <c r="RR45" s="16"/>
      <c r="RS45" s="16"/>
      <c r="RT45" s="16"/>
      <c r="RU45" s="16"/>
      <c r="RV45" s="16"/>
      <c r="RW45" s="16"/>
      <c r="RX45" s="16"/>
      <c r="RY45" s="16"/>
    </row>
    <row r="46" spans="1:493" ht="28.55" x14ac:dyDescent="0.25">
      <c r="A46" s="62" t="s">
        <v>794</v>
      </c>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88"/>
      <c r="CQ46" s="1"/>
      <c r="CR46" s="1"/>
      <c r="CS46" s="1"/>
      <c r="CT46" s="1"/>
      <c r="CU46" s="1"/>
      <c r="CV46" s="1"/>
      <c r="CW46" s="1"/>
      <c r="CX46" s="1"/>
      <c r="CY46" s="1"/>
      <c r="CZ46" s="1"/>
      <c r="EH46" s="16"/>
      <c r="EI46" s="16"/>
    </row>
    <row r="47" spans="1:493" x14ac:dyDescent="0.25">
      <c r="A47" s="62" t="s">
        <v>744</v>
      </c>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88"/>
      <c r="CQ47" s="1"/>
      <c r="CR47" s="1"/>
      <c r="CS47" s="1"/>
      <c r="CT47" s="1"/>
      <c r="CU47" s="1"/>
      <c r="CV47" s="1"/>
      <c r="CW47" s="1"/>
      <c r="CX47" s="1"/>
      <c r="CY47" s="1"/>
      <c r="CZ47" s="1"/>
    </row>
    <row r="48" spans="1:493" x14ac:dyDescent="0.25">
      <c r="A48" s="62" t="s">
        <v>743</v>
      </c>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88"/>
      <c r="CQ48" s="1"/>
      <c r="CR48" s="1"/>
      <c r="CS48" s="1"/>
      <c r="CT48" s="1"/>
      <c r="CU48" s="1"/>
      <c r="CV48" s="1"/>
      <c r="CW48" s="1"/>
      <c r="CX48" s="1"/>
      <c r="CY48" s="1"/>
      <c r="CZ48" s="1"/>
    </row>
    <row r="49" spans="1:493" x14ac:dyDescent="0.25">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88"/>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row>
    <row r="50" spans="1:493" x14ac:dyDescent="0.25">
      <c r="A50" s="62" t="s">
        <v>4</v>
      </c>
      <c r="B50" s="1">
        <v>17030</v>
      </c>
      <c r="C50" s="1">
        <v>8986</v>
      </c>
      <c r="D50" s="1">
        <v>8044</v>
      </c>
      <c r="E50" s="1">
        <v>35115</v>
      </c>
      <c r="F50" s="1">
        <v>18009</v>
      </c>
      <c r="G50" s="1">
        <v>17106</v>
      </c>
      <c r="H50" s="1">
        <v>2383</v>
      </c>
      <c r="I50" s="1">
        <v>1312</v>
      </c>
      <c r="J50" s="1">
        <v>1071</v>
      </c>
      <c r="K50" s="1">
        <v>41793</v>
      </c>
      <c r="L50" s="1">
        <v>21570</v>
      </c>
      <c r="M50" s="1">
        <v>20223</v>
      </c>
      <c r="N50" s="1">
        <v>3241</v>
      </c>
      <c r="O50" s="1">
        <v>1732</v>
      </c>
      <c r="P50" s="1">
        <v>1509</v>
      </c>
      <c r="Q50" s="1">
        <v>15502</v>
      </c>
      <c r="R50" s="1">
        <v>8148</v>
      </c>
      <c r="S50" s="1">
        <v>7354</v>
      </c>
      <c r="T50" s="1">
        <v>785</v>
      </c>
      <c r="U50" s="1">
        <v>413</v>
      </c>
      <c r="V50" s="1">
        <v>372</v>
      </c>
      <c r="W50" s="1">
        <v>17703</v>
      </c>
      <c r="X50" s="1">
        <v>9229</v>
      </c>
      <c r="Y50" s="1">
        <v>8474</v>
      </c>
      <c r="Z50" s="1">
        <v>710</v>
      </c>
      <c r="AA50" s="1">
        <v>365</v>
      </c>
      <c r="AB50" s="1">
        <v>345</v>
      </c>
      <c r="AC50" s="1">
        <v>8503</v>
      </c>
      <c r="AD50" s="1">
        <v>4467</v>
      </c>
      <c r="AE50" s="1">
        <v>4036</v>
      </c>
      <c r="AF50" s="1">
        <v>132</v>
      </c>
      <c r="AG50" s="15">
        <v>65</v>
      </c>
      <c r="AH50" s="15">
        <v>67</v>
      </c>
      <c r="AI50" s="1">
        <v>7887</v>
      </c>
      <c r="AJ50" s="1">
        <v>4091</v>
      </c>
      <c r="AK50" s="1">
        <v>3796</v>
      </c>
      <c r="AL50" s="15">
        <v>61</v>
      </c>
      <c r="AM50" s="15">
        <v>35</v>
      </c>
      <c r="AN50" s="15">
        <v>26</v>
      </c>
      <c r="AO50" s="1">
        <v>3771</v>
      </c>
      <c r="AP50" s="1">
        <v>2006</v>
      </c>
      <c r="AQ50" s="1">
        <v>1765</v>
      </c>
      <c r="AR50" s="1">
        <v>351</v>
      </c>
      <c r="AS50" s="1">
        <v>191</v>
      </c>
      <c r="AT50" s="1">
        <v>160</v>
      </c>
      <c r="AU50" s="1">
        <v>4172</v>
      </c>
      <c r="AV50" s="1">
        <v>2130</v>
      </c>
      <c r="AW50" s="1">
        <v>2042</v>
      </c>
      <c r="AX50" s="1">
        <v>853</v>
      </c>
      <c r="AY50" s="1">
        <v>471</v>
      </c>
      <c r="AZ50" s="1">
        <v>382</v>
      </c>
      <c r="BA50" s="1">
        <v>16866</v>
      </c>
      <c r="BB50" s="1">
        <v>8698</v>
      </c>
      <c r="BC50" s="1">
        <v>8168</v>
      </c>
      <c r="BD50" s="1">
        <v>910</v>
      </c>
      <c r="BE50" s="1">
        <v>505</v>
      </c>
      <c r="BF50" s="1">
        <v>405</v>
      </c>
      <c r="BG50" s="1">
        <v>9539</v>
      </c>
      <c r="BH50" s="1">
        <v>5001</v>
      </c>
      <c r="BI50" s="1">
        <v>4538</v>
      </c>
      <c r="BJ50" s="1">
        <v>907</v>
      </c>
      <c r="BK50" s="1">
        <v>476</v>
      </c>
      <c r="BL50" s="1">
        <v>431</v>
      </c>
      <c r="BM50" s="1">
        <v>6966</v>
      </c>
      <c r="BN50" s="1">
        <v>3677</v>
      </c>
      <c r="BO50" s="1">
        <v>3289</v>
      </c>
      <c r="BP50" s="15">
        <v>45</v>
      </c>
      <c r="BQ50" s="15">
        <v>26</v>
      </c>
      <c r="BR50" s="15">
        <v>19</v>
      </c>
      <c r="BS50" s="1">
        <v>426</v>
      </c>
      <c r="BT50" s="1">
        <v>234</v>
      </c>
      <c r="BU50" s="1">
        <v>192</v>
      </c>
      <c r="BV50" s="1">
        <v>207</v>
      </c>
      <c r="BW50" s="1">
        <v>113</v>
      </c>
      <c r="BX50" s="15">
        <v>94</v>
      </c>
      <c r="BY50" s="1">
        <v>12155</v>
      </c>
      <c r="BZ50" s="1">
        <v>6446</v>
      </c>
      <c r="CA50" s="1">
        <v>5709</v>
      </c>
      <c r="CB50" s="15">
        <v>71</v>
      </c>
      <c r="CC50" s="15">
        <v>41</v>
      </c>
      <c r="CD50" s="15">
        <v>30</v>
      </c>
      <c r="CE50" s="1">
        <v>3584</v>
      </c>
      <c r="CF50" s="1">
        <v>1875</v>
      </c>
      <c r="CG50" s="1">
        <v>1709</v>
      </c>
      <c r="CH50" s="1">
        <v>747</v>
      </c>
      <c r="CI50" s="1">
        <v>424</v>
      </c>
      <c r="CJ50" s="1">
        <v>323</v>
      </c>
      <c r="CK50" s="1">
        <v>7124</v>
      </c>
      <c r="CL50" s="1">
        <v>3935</v>
      </c>
      <c r="CM50" s="1">
        <v>3189</v>
      </c>
      <c r="CN50" s="1">
        <v>209</v>
      </c>
      <c r="CO50" s="1">
        <v>112</v>
      </c>
      <c r="CP50" s="88">
        <v>97</v>
      </c>
      <c r="CQ50" s="1">
        <v>3007</v>
      </c>
      <c r="CR50" s="1">
        <v>1599</v>
      </c>
      <c r="CS50" s="1">
        <v>1408</v>
      </c>
      <c r="CT50" s="1">
        <v>2053</v>
      </c>
      <c r="CU50" s="1">
        <v>1053</v>
      </c>
      <c r="CV50" s="1">
        <v>1000</v>
      </c>
      <c r="CW50" s="1">
        <v>3784</v>
      </c>
      <c r="CX50" s="1">
        <v>2033</v>
      </c>
      <c r="CY50" s="1">
        <v>1751</v>
      </c>
      <c r="CZ50" s="1">
        <v>1437</v>
      </c>
      <c r="DA50" s="1">
        <v>766</v>
      </c>
      <c r="DB50" s="1">
        <v>671</v>
      </c>
      <c r="DC50" s="1">
        <v>1796</v>
      </c>
      <c r="DD50" s="1">
        <v>912</v>
      </c>
      <c r="DE50" s="1">
        <v>884</v>
      </c>
      <c r="DF50" s="1">
        <v>889</v>
      </c>
      <c r="DG50" s="1">
        <v>470</v>
      </c>
      <c r="DH50" s="1">
        <v>419</v>
      </c>
      <c r="DI50" s="1">
        <v>3287</v>
      </c>
      <c r="DJ50" s="1">
        <v>1791</v>
      </c>
      <c r="DK50" s="1">
        <v>1496</v>
      </c>
      <c r="DL50" s="1">
        <v>356</v>
      </c>
      <c r="DM50" s="1">
        <v>180</v>
      </c>
      <c r="DN50" s="1">
        <v>176</v>
      </c>
      <c r="DO50" s="1">
        <v>3647</v>
      </c>
      <c r="DP50" s="1">
        <v>1856</v>
      </c>
      <c r="DQ50" s="1">
        <v>1791</v>
      </c>
      <c r="DR50" s="1">
        <v>637</v>
      </c>
      <c r="DS50" s="1">
        <v>357</v>
      </c>
      <c r="DT50" s="1">
        <v>280</v>
      </c>
      <c r="DU50" s="1">
        <v>461</v>
      </c>
      <c r="DV50" s="1">
        <v>235</v>
      </c>
      <c r="DW50" s="1">
        <v>226</v>
      </c>
      <c r="DX50" s="1">
        <v>1066</v>
      </c>
      <c r="DY50" s="1">
        <v>566</v>
      </c>
      <c r="DZ50" s="1">
        <v>500</v>
      </c>
      <c r="EA50" s="1">
        <v>1124</v>
      </c>
      <c r="EB50" s="1">
        <v>625</v>
      </c>
      <c r="EC50" s="1">
        <v>499</v>
      </c>
      <c r="ED50" s="1">
        <v>104</v>
      </c>
      <c r="EE50" s="15">
        <v>50</v>
      </c>
      <c r="EF50" s="15">
        <v>54</v>
      </c>
      <c r="EG50" s="1">
        <v>155</v>
      </c>
      <c r="EH50" s="15">
        <v>75</v>
      </c>
      <c r="EI50" s="15">
        <v>80</v>
      </c>
      <c r="EJ50" s="1">
        <v>1758</v>
      </c>
      <c r="EK50" s="1">
        <v>1000</v>
      </c>
      <c r="EL50" s="1">
        <v>758</v>
      </c>
      <c r="EM50" s="1">
        <v>813</v>
      </c>
      <c r="EN50" s="1">
        <v>434</v>
      </c>
      <c r="EO50" s="1">
        <v>379</v>
      </c>
      <c r="EP50" s="1">
        <v>669</v>
      </c>
      <c r="EQ50" s="1">
        <v>332</v>
      </c>
      <c r="ER50" s="1">
        <v>337</v>
      </c>
      <c r="ES50" s="1">
        <v>1501</v>
      </c>
      <c r="ET50" s="1">
        <v>753</v>
      </c>
      <c r="EU50" s="1">
        <v>748</v>
      </c>
      <c r="EV50" s="1">
        <v>692</v>
      </c>
      <c r="EW50" s="1">
        <v>375</v>
      </c>
      <c r="EX50" s="1">
        <v>317</v>
      </c>
      <c r="EY50" s="1">
        <v>1420</v>
      </c>
      <c r="EZ50" s="1">
        <v>730</v>
      </c>
      <c r="FA50" s="1">
        <v>690</v>
      </c>
      <c r="FB50" s="1">
        <v>639</v>
      </c>
      <c r="FC50" s="1">
        <v>348</v>
      </c>
      <c r="FD50" s="1">
        <v>291</v>
      </c>
      <c r="FE50" s="1">
        <v>425</v>
      </c>
      <c r="FF50" s="1">
        <v>206</v>
      </c>
      <c r="FG50" s="1">
        <v>219</v>
      </c>
      <c r="FH50" s="1">
        <v>367</v>
      </c>
      <c r="FI50" s="1">
        <v>205</v>
      </c>
      <c r="FJ50" s="1">
        <v>162</v>
      </c>
      <c r="FK50" s="1">
        <v>1474</v>
      </c>
      <c r="FL50" s="1">
        <v>720</v>
      </c>
      <c r="FM50" s="1">
        <v>754</v>
      </c>
      <c r="FN50" s="1">
        <v>591</v>
      </c>
      <c r="FO50" s="1">
        <v>358</v>
      </c>
      <c r="FP50" s="1">
        <v>233</v>
      </c>
      <c r="FQ50" s="1">
        <v>970</v>
      </c>
      <c r="FR50" s="1">
        <v>506</v>
      </c>
      <c r="FS50" s="1">
        <v>464</v>
      </c>
      <c r="FT50" s="1">
        <v>441</v>
      </c>
      <c r="FU50" s="1">
        <v>231</v>
      </c>
      <c r="FV50" s="1">
        <v>210</v>
      </c>
      <c r="FW50" s="1">
        <v>918</v>
      </c>
      <c r="FX50" s="1">
        <v>470</v>
      </c>
      <c r="FY50" s="1">
        <v>448</v>
      </c>
      <c r="FZ50" s="1">
        <v>810</v>
      </c>
      <c r="GA50" s="1">
        <v>425</v>
      </c>
      <c r="GB50" s="1">
        <v>385</v>
      </c>
      <c r="GC50" s="1">
        <v>1037</v>
      </c>
      <c r="GD50" s="1">
        <v>546</v>
      </c>
      <c r="GE50" s="1">
        <v>491</v>
      </c>
      <c r="GF50" s="1">
        <v>173</v>
      </c>
      <c r="GG50" s="15">
        <v>92</v>
      </c>
      <c r="GH50" s="15">
        <v>81</v>
      </c>
      <c r="GI50" s="1">
        <v>259</v>
      </c>
      <c r="GJ50" s="1">
        <v>136</v>
      </c>
      <c r="GK50" s="1">
        <v>123</v>
      </c>
      <c r="GL50" s="1">
        <v>453</v>
      </c>
      <c r="GM50" s="1">
        <v>221</v>
      </c>
      <c r="GN50" s="1">
        <v>232</v>
      </c>
      <c r="GO50" s="1">
        <v>868</v>
      </c>
      <c r="GP50" s="1">
        <v>464</v>
      </c>
      <c r="GQ50" s="1">
        <v>404</v>
      </c>
      <c r="GR50" s="1">
        <v>220</v>
      </c>
      <c r="GS50" s="1">
        <v>114</v>
      </c>
      <c r="GT50" s="1">
        <v>106</v>
      </c>
      <c r="GU50" s="1">
        <v>6018</v>
      </c>
      <c r="GV50" s="1">
        <v>3203</v>
      </c>
      <c r="GW50" s="1">
        <v>2815</v>
      </c>
      <c r="GX50" s="1">
        <v>184</v>
      </c>
      <c r="GY50" s="15">
        <v>93</v>
      </c>
      <c r="GZ50" s="15">
        <v>91</v>
      </c>
      <c r="HA50" s="1">
        <v>830</v>
      </c>
      <c r="HB50" s="1">
        <v>448</v>
      </c>
      <c r="HC50" s="1">
        <v>382</v>
      </c>
      <c r="HD50" s="1">
        <v>319</v>
      </c>
      <c r="HE50" s="1">
        <v>178</v>
      </c>
      <c r="HF50" s="1">
        <v>141</v>
      </c>
      <c r="HG50" s="1">
        <v>1122</v>
      </c>
      <c r="HH50" s="1">
        <v>563</v>
      </c>
      <c r="HI50" s="1">
        <v>559</v>
      </c>
      <c r="HJ50" s="15">
        <v>87</v>
      </c>
      <c r="HK50" s="15">
        <v>55</v>
      </c>
      <c r="HL50" s="15">
        <v>32</v>
      </c>
      <c r="HM50" s="1">
        <v>4632</v>
      </c>
      <c r="HN50" s="1">
        <v>2305</v>
      </c>
      <c r="HO50" s="1">
        <v>2327</v>
      </c>
      <c r="HP50" s="15">
        <v>77</v>
      </c>
      <c r="HQ50" s="15">
        <v>40</v>
      </c>
      <c r="HR50" s="15">
        <v>37</v>
      </c>
      <c r="HS50" s="1">
        <v>244</v>
      </c>
      <c r="HT50" s="1">
        <v>125</v>
      </c>
      <c r="HU50" s="1">
        <v>119</v>
      </c>
      <c r="HV50" s="15">
        <v>94</v>
      </c>
      <c r="HW50" s="15">
        <v>46</v>
      </c>
      <c r="HX50" s="15">
        <v>48</v>
      </c>
      <c r="HY50" s="1">
        <v>3241</v>
      </c>
      <c r="HZ50" s="1">
        <v>1697</v>
      </c>
      <c r="IA50" s="1">
        <v>1544</v>
      </c>
      <c r="IB50" s="15">
        <v>30</v>
      </c>
      <c r="IC50" s="15">
        <v>20</v>
      </c>
      <c r="ID50" s="15">
        <v>10</v>
      </c>
      <c r="IE50" s="1">
        <v>1388</v>
      </c>
      <c r="IF50" s="1">
        <v>720</v>
      </c>
      <c r="IG50" s="1">
        <v>668</v>
      </c>
      <c r="IH50" s="1">
        <v>580</v>
      </c>
      <c r="II50" s="1">
        <v>311</v>
      </c>
      <c r="IJ50" s="1">
        <v>269</v>
      </c>
      <c r="IK50" s="1">
        <v>196</v>
      </c>
      <c r="IL50" s="15">
        <v>95</v>
      </c>
      <c r="IM50" s="1">
        <v>101</v>
      </c>
      <c r="IN50" s="1">
        <v>217</v>
      </c>
      <c r="IO50" s="1">
        <v>110</v>
      </c>
      <c r="IP50" s="1">
        <v>107</v>
      </c>
      <c r="IQ50" s="1">
        <v>318</v>
      </c>
      <c r="IR50" s="1">
        <v>147</v>
      </c>
      <c r="IS50" s="1">
        <v>171</v>
      </c>
      <c r="IT50" s="15">
        <v>34</v>
      </c>
      <c r="IU50" s="15">
        <v>20</v>
      </c>
      <c r="IV50" s="15">
        <v>14</v>
      </c>
      <c r="IW50" s="1">
        <v>370</v>
      </c>
      <c r="IX50" s="1">
        <v>193</v>
      </c>
      <c r="IY50" s="1">
        <v>177</v>
      </c>
      <c r="IZ50" s="1">
        <v>401</v>
      </c>
      <c r="JA50" s="1">
        <v>236</v>
      </c>
      <c r="JB50" s="1">
        <v>165</v>
      </c>
      <c r="JC50" s="1">
        <v>1526</v>
      </c>
      <c r="JD50" s="1">
        <v>870</v>
      </c>
      <c r="JE50" s="1">
        <v>656</v>
      </c>
      <c r="JF50" s="1">
        <v>145</v>
      </c>
      <c r="JG50" s="15">
        <v>79</v>
      </c>
      <c r="JH50" s="15">
        <v>66</v>
      </c>
      <c r="JI50" s="1">
        <v>1860</v>
      </c>
      <c r="JJ50" s="1">
        <v>1007</v>
      </c>
      <c r="JK50" s="1">
        <v>853</v>
      </c>
      <c r="JL50" s="1">
        <v>116</v>
      </c>
      <c r="JM50" s="15">
        <v>65</v>
      </c>
      <c r="JN50" s="15">
        <v>51</v>
      </c>
      <c r="JO50" s="1">
        <v>394</v>
      </c>
      <c r="JP50" s="1">
        <v>211</v>
      </c>
      <c r="JQ50" s="1">
        <v>183</v>
      </c>
      <c r="JR50" s="1">
        <v>241</v>
      </c>
      <c r="JS50" s="1">
        <v>134</v>
      </c>
      <c r="JT50" s="1">
        <v>107</v>
      </c>
      <c r="JU50" s="1">
        <v>2614</v>
      </c>
      <c r="JV50" s="1">
        <v>1513</v>
      </c>
      <c r="JW50" s="1">
        <v>1101</v>
      </c>
      <c r="JX50" s="1">
        <v>392</v>
      </c>
      <c r="JY50" s="1">
        <v>211</v>
      </c>
      <c r="JZ50" s="1">
        <v>181</v>
      </c>
      <c r="KA50" s="1">
        <v>1972</v>
      </c>
      <c r="KB50" s="1">
        <v>1140</v>
      </c>
      <c r="KC50" s="1">
        <v>832</v>
      </c>
      <c r="KD50" s="1">
        <v>257</v>
      </c>
      <c r="KE50" s="1">
        <v>153</v>
      </c>
      <c r="KF50" s="1">
        <v>104</v>
      </c>
      <c r="KG50" s="1">
        <v>2035</v>
      </c>
      <c r="KH50" s="1">
        <v>1130</v>
      </c>
      <c r="KI50" s="1">
        <v>905</v>
      </c>
      <c r="KJ50" s="1">
        <v>152</v>
      </c>
      <c r="KK50" s="15">
        <v>87</v>
      </c>
      <c r="KL50" s="15">
        <v>65</v>
      </c>
      <c r="KM50" s="1">
        <v>244</v>
      </c>
      <c r="KN50" s="1">
        <v>112</v>
      </c>
      <c r="KO50" s="1">
        <v>132</v>
      </c>
      <c r="KP50" s="1">
        <v>858</v>
      </c>
      <c r="KQ50" s="1">
        <v>438</v>
      </c>
      <c r="KR50" s="1">
        <v>420</v>
      </c>
      <c r="KS50" s="1">
        <v>25288</v>
      </c>
      <c r="KT50" s="1">
        <v>13317</v>
      </c>
      <c r="KU50" s="1">
        <v>11971</v>
      </c>
      <c r="KV50" s="1">
        <v>1120</v>
      </c>
      <c r="KW50" s="1">
        <v>605</v>
      </c>
      <c r="KX50" s="1">
        <v>515</v>
      </c>
      <c r="KY50" s="1">
        <v>15811</v>
      </c>
      <c r="KZ50" s="1">
        <v>8330</v>
      </c>
      <c r="LA50" s="1">
        <v>7481</v>
      </c>
      <c r="LB50" s="1">
        <v>114</v>
      </c>
      <c r="LC50" s="15">
        <v>59</v>
      </c>
      <c r="LD50" s="15">
        <v>55</v>
      </c>
      <c r="LE50" s="15">
        <v>58</v>
      </c>
      <c r="LF50" s="15">
        <v>21</v>
      </c>
      <c r="LG50" s="15">
        <v>37</v>
      </c>
      <c r="LH50" s="15">
        <v>8</v>
      </c>
      <c r="LI50" s="15">
        <v>5</v>
      </c>
      <c r="LJ50" s="15">
        <v>3</v>
      </c>
      <c r="LK50" s="15">
        <v>74</v>
      </c>
      <c r="LL50" s="15">
        <v>39</v>
      </c>
      <c r="LM50" s="15">
        <v>35</v>
      </c>
      <c r="LN50" s="15">
        <v>4</v>
      </c>
      <c r="LO50" s="15">
        <v>2</v>
      </c>
      <c r="LP50" s="15">
        <v>2</v>
      </c>
      <c r="LQ50" s="15">
        <v>4</v>
      </c>
      <c r="LR50" s="15">
        <v>2</v>
      </c>
      <c r="LS50" s="15">
        <v>2</v>
      </c>
      <c r="LT50" s="15">
        <v>22</v>
      </c>
      <c r="LU50" s="15">
        <v>18</v>
      </c>
      <c r="LV50" s="15">
        <v>4</v>
      </c>
      <c r="LW50" s="1">
        <v>325</v>
      </c>
      <c r="LX50" s="1">
        <v>146</v>
      </c>
      <c r="LY50" s="1">
        <v>179</v>
      </c>
      <c r="LZ50" s="15">
        <v>16</v>
      </c>
      <c r="MA50" s="15">
        <v>4</v>
      </c>
      <c r="MB50" s="15">
        <v>12</v>
      </c>
      <c r="MC50" s="15">
        <v>18</v>
      </c>
      <c r="MD50" s="15">
        <v>6</v>
      </c>
      <c r="ME50" s="15">
        <v>12</v>
      </c>
      <c r="MF50" s="15">
        <v>4</v>
      </c>
      <c r="MG50" s="15">
        <v>2</v>
      </c>
      <c r="MH50" s="15">
        <v>2</v>
      </c>
      <c r="MI50" s="15">
        <v>96</v>
      </c>
      <c r="MJ50" s="15">
        <v>42</v>
      </c>
      <c r="MK50" s="15">
        <v>54</v>
      </c>
      <c r="ML50" s="15">
        <v>34</v>
      </c>
      <c r="MM50" s="15">
        <v>20</v>
      </c>
      <c r="MN50" s="15">
        <v>14</v>
      </c>
      <c r="MO50" s="15">
        <v>46</v>
      </c>
      <c r="MP50" s="15">
        <v>24</v>
      </c>
      <c r="MQ50" s="15">
        <v>22</v>
      </c>
      <c r="MR50" s="15">
        <v>13</v>
      </c>
      <c r="MS50" s="15">
        <v>8</v>
      </c>
      <c r="MT50" s="15">
        <v>5</v>
      </c>
      <c r="MU50" s="1">
        <v>152</v>
      </c>
      <c r="MV50" s="15">
        <v>81</v>
      </c>
      <c r="MW50" s="15">
        <v>71</v>
      </c>
      <c r="MX50" s="15">
        <v>3</v>
      </c>
      <c r="MY50" s="15">
        <v>3</v>
      </c>
      <c r="MZ50" s="1">
        <v>0</v>
      </c>
      <c r="NA50" s="15">
        <v>77</v>
      </c>
      <c r="NB50" s="15">
        <v>46</v>
      </c>
      <c r="NC50" s="15">
        <v>31</v>
      </c>
      <c r="ND50" s="15">
        <v>19</v>
      </c>
      <c r="NE50" s="15">
        <v>10</v>
      </c>
      <c r="NF50" s="15">
        <v>9</v>
      </c>
      <c r="NG50" s="1">
        <v>201</v>
      </c>
      <c r="NH50" s="1">
        <v>107</v>
      </c>
      <c r="NI50" s="15">
        <v>94</v>
      </c>
      <c r="NJ50" s="15">
        <v>11</v>
      </c>
      <c r="NK50" s="15">
        <v>7</v>
      </c>
      <c r="NL50" s="15">
        <v>4</v>
      </c>
      <c r="NM50" s="1">
        <v>312</v>
      </c>
      <c r="NN50" s="1">
        <v>157</v>
      </c>
      <c r="NO50" s="1">
        <v>155</v>
      </c>
      <c r="NP50" s="15">
        <v>35</v>
      </c>
      <c r="NQ50" s="15">
        <v>14</v>
      </c>
      <c r="NR50" s="15">
        <v>21</v>
      </c>
      <c r="NS50" s="15">
        <v>95</v>
      </c>
      <c r="NT50" s="15">
        <v>52</v>
      </c>
      <c r="NU50" s="15">
        <v>43</v>
      </c>
      <c r="NV50" s="1">
        <v>140</v>
      </c>
      <c r="NW50" s="15">
        <v>69</v>
      </c>
      <c r="NX50" s="15">
        <v>71</v>
      </c>
      <c r="NY50" s="1">
        <v>451</v>
      </c>
      <c r="NZ50" s="1">
        <v>231</v>
      </c>
      <c r="OA50" s="1">
        <v>220</v>
      </c>
      <c r="OB50" s="15">
        <v>10</v>
      </c>
      <c r="OC50" s="15">
        <v>4</v>
      </c>
      <c r="OD50" s="15">
        <v>6</v>
      </c>
      <c r="OE50" s="1">
        <v>103</v>
      </c>
      <c r="OF50" s="15">
        <v>54</v>
      </c>
      <c r="OG50" s="15">
        <v>49</v>
      </c>
      <c r="OH50" s="15">
        <v>26</v>
      </c>
      <c r="OI50" s="15">
        <v>15</v>
      </c>
      <c r="OJ50" s="15">
        <v>11</v>
      </c>
      <c r="OK50" s="15">
        <v>52</v>
      </c>
      <c r="OL50" s="15">
        <v>29</v>
      </c>
      <c r="OM50" s="15">
        <v>23</v>
      </c>
      <c r="ON50" s="15">
        <v>7</v>
      </c>
      <c r="OO50" s="15">
        <v>4</v>
      </c>
      <c r="OP50" s="15">
        <v>3</v>
      </c>
      <c r="OQ50" s="15">
        <v>20</v>
      </c>
      <c r="OR50" s="15">
        <v>12</v>
      </c>
      <c r="OS50" s="15">
        <v>8</v>
      </c>
      <c r="OT50" s="15">
        <v>53</v>
      </c>
      <c r="OU50" s="15">
        <v>27</v>
      </c>
      <c r="OV50" s="15">
        <v>26</v>
      </c>
      <c r="OW50" s="15">
        <v>39</v>
      </c>
      <c r="OX50" s="15">
        <v>19</v>
      </c>
      <c r="OY50" s="15">
        <v>20</v>
      </c>
      <c r="OZ50" s="15">
        <v>69</v>
      </c>
      <c r="PA50" s="15">
        <v>35</v>
      </c>
      <c r="PB50" s="15">
        <v>34</v>
      </c>
      <c r="PC50" s="15">
        <v>27</v>
      </c>
      <c r="PD50" s="15">
        <v>14</v>
      </c>
      <c r="PE50" s="15">
        <v>13</v>
      </c>
      <c r="PF50" s="15">
        <v>76</v>
      </c>
      <c r="PG50" s="15">
        <v>41</v>
      </c>
      <c r="PH50" s="15">
        <v>35</v>
      </c>
      <c r="PI50" s="15">
        <v>10</v>
      </c>
      <c r="PJ50" s="15">
        <v>4</v>
      </c>
      <c r="PK50" s="15">
        <v>6</v>
      </c>
      <c r="PL50" s="15">
        <v>2</v>
      </c>
      <c r="PM50" s="15">
        <v>2</v>
      </c>
      <c r="PN50" s="1">
        <v>0</v>
      </c>
      <c r="PO50" s="15">
        <v>21</v>
      </c>
      <c r="PP50" s="15">
        <v>10</v>
      </c>
      <c r="PQ50" s="15">
        <v>11</v>
      </c>
      <c r="PR50" s="15">
        <v>6</v>
      </c>
      <c r="PS50" s="15">
        <v>2</v>
      </c>
      <c r="PT50" s="15">
        <v>4</v>
      </c>
      <c r="PU50" s="1">
        <v>164</v>
      </c>
      <c r="PV50" s="15">
        <v>73</v>
      </c>
      <c r="PW50" s="15">
        <v>91</v>
      </c>
      <c r="PX50" s="15">
        <v>2</v>
      </c>
      <c r="PY50" s="15">
        <v>1</v>
      </c>
      <c r="PZ50" s="15">
        <v>1</v>
      </c>
      <c r="QA50" s="15">
        <v>38</v>
      </c>
      <c r="QB50" s="15">
        <v>17</v>
      </c>
      <c r="QC50" s="15">
        <v>21</v>
      </c>
      <c r="QD50" s="1">
        <v>0</v>
      </c>
      <c r="QE50" s="1">
        <v>0</v>
      </c>
      <c r="QF50" s="1">
        <v>0</v>
      </c>
      <c r="QG50" s="15">
        <v>73</v>
      </c>
      <c r="QH50" s="15">
        <v>44</v>
      </c>
      <c r="QI50" s="15">
        <v>29</v>
      </c>
      <c r="QJ50" s="15">
        <v>11</v>
      </c>
      <c r="QK50" s="15">
        <v>2</v>
      </c>
      <c r="QL50" s="15">
        <v>9</v>
      </c>
      <c r="QM50" s="15">
        <v>85</v>
      </c>
      <c r="QN50" s="15">
        <v>44</v>
      </c>
      <c r="QO50" s="15">
        <v>41</v>
      </c>
      <c r="QP50" s="15">
        <v>60</v>
      </c>
      <c r="QQ50" s="15">
        <v>35</v>
      </c>
      <c r="QR50" s="15">
        <v>25</v>
      </c>
      <c r="QS50" s="15">
        <v>34</v>
      </c>
      <c r="QT50" s="15">
        <v>15</v>
      </c>
      <c r="QU50" s="15">
        <v>19</v>
      </c>
      <c r="QV50" s="15">
        <v>32</v>
      </c>
      <c r="QW50" s="15">
        <v>14</v>
      </c>
      <c r="QX50" s="15">
        <v>18</v>
      </c>
      <c r="QY50" s="15">
        <v>24</v>
      </c>
      <c r="QZ50" s="15">
        <v>12</v>
      </c>
      <c r="RA50" s="15">
        <v>12</v>
      </c>
      <c r="RB50" s="15">
        <v>13</v>
      </c>
      <c r="RC50" s="15">
        <v>5</v>
      </c>
      <c r="RD50" s="15">
        <v>8</v>
      </c>
      <c r="RE50" s="15">
        <v>30</v>
      </c>
      <c r="RF50" s="15">
        <v>17</v>
      </c>
      <c r="RG50" s="15">
        <v>13</v>
      </c>
      <c r="RH50" s="15">
        <v>57</v>
      </c>
      <c r="RI50" s="15">
        <v>22</v>
      </c>
      <c r="RJ50" s="15">
        <v>35</v>
      </c>
      <c r="RK50" s="15">
        <v>3</v>
      </c>
      <c r="RL50" s="1">
        <v>0</v>
      </c>
      <c r="RM50" s="15">
        <v>3</v>
      </c>
      <c r="RN50" s="15">
        <v>34</v>
      </c>
      <c r="RO50" s="15">
        <v>10</v>
      </c>
      <c r="RP50" s="15">
        <v>24</v>
      </c>
      <c r="RQ50" s="15">
        <v>25</v>
      </c>
      <c r="RR50" s="15">
        <v>7</v>
      </c>
      <c r="RS50" s="15">
        <v>18</v>
      </c>
      <c r="RT50" s="15">
        <v>8</v>
      </c>
      <c r="RU50" s="15">
        <v>4</v>
      </c>
      <c r="RV50" s="15">
        <v>4</v>
      </c>
      <c r="RW50" s="15">
        <v>27</v>
      </c>
      <c r="RX50" s="15">
        <v>9</v>
      </c>
      <c r="RY50" s="15">
        <v>18</v>
      </c>
    </row>
    <row r="51" spans="1:493" x14ac:dyDescent="0.25">
      <c r="A51" s="62" t="s">
        <v>793</v>
      </c>
      <c r="B51" s="19">
        <v>0.17297999999999999</v>
      </c>
      <c r="C51" s="19">
        <v>0.17088</v>
      </c>
      <c r="D51" s="19">
        <v>0.17484</v>
      </c>
      <c r="E51" s="19">
        <v>0.10557999999999999</v>
      </c>
      <c r="F51" s="19">
        <v>0.10639</v>
      </c>
      <c r="G51" s="19">
        <v>0.10494000000000001</v>
      </c>
      <c r="H51" s="19">
        <v>8.2000000000000003E-2</v>
      </c>
      <c r="I51" s="19">
        <v>9.0980000000000005E-2</v>
      </c>
      <c r="J51" s="19">
        <v>7.1900000000000006E-2</v>
      </c>
      <c r="K51" s="19">
        <v>0.13567000000000001</v>
      </c>
      <c r="L51" s="19">
        <v>0.13542999999999999</v>
      </c>
      <c r="M51" s="19">
        <v>0.13580999999999999</v>
      </c>
      <c r="N51" s="19">
        <v>0.1663</v>
      </c>
      <c r="O51" s="19">
        <v>0.16666</v>
      </c>
      <c r="P51" s="19">
        <v>0.16492000000000001</v>
      </c>
      <c r="Q51" s="19">
        <v>0.24809999999999999</v>
      </c>
      <c r="R51" s="19">
        <v>0.24535000000000001</v>
      </c>
      <c r="S51" s="19">
        <v>0.25086000000000003</v>
      </c>
      <c r="T51" s="19">
        <v>0.18278</v>
      </c>
      <c r="U51" s="19">
        <v>0.21260999999999999</v>
      </c>
      <c r="V51" s="19">
        <v>0.15301999999999999</v>
      </c>
      <c r="W51" s="19">
        <v>0.20391000000000001</v>
      </c>
      <c r="X51" s="19">
        <v>0.20133000000000001</v>
      </c>
      <c r="Y51" s="19">
        <v>0.20610999999999999</v>
      </c>
      <c r="Z51" s="19">
        <v>0.16900999999999999</v>
      </c>
      <c r="AA51" s="49">
        <v>0.10827000000000001</v>
      </c>
      <c r="AB51" s="50">
        <v>0.22595000000000001</v>
      </c>
      <c r="AC51" s="19">
        <v>0.20011999999999999</v>
      </c>
      <c r="AD51" s="19">
        <v>0.20566000000000001</v>
      </c>
      <c r="AE51" s="19">
        <v>0.19395000000000001</v>
      </c>
      <c r="AF51" s="19">
        <v>0.11437</v>
      </c>
      <c r="AG51" s="26">
        <v>5.4149999999999997E-2</v>
      </c>
      <c r="AH51" s="26">
        <v>0.17673</v>
      </c>
      <c r="AI51" s="19">
        <v>0.16986000000000001</v>
      </c>
      <c r="AJ51" s="19">
        <v>0.17954000000000001</v>
      </c>
      <c r="AK51" s="19">
        <v>0.15962999999999999</v>
      </c>
      <c r="AL51" s="26">
        <v>8.9359999999999995E-2</v>
      </c>
      <c r="AM51" s="26">
        <v>4.6210000000000001E-2</v>
      </c>
      <c r="AN51" s="26">
        <v>0.12570000000000001</v>
      </c>
      <c r="AO51" s="19">
        <v>0.15759999999999999</v>
      </c>
      <c r="AP51" s="19">
        <v>0.1648</v>
      </c>
      <c r="AQ51" s="19">
        <v>0.14965999999999999</v>
      </c>
      <c r="AR51" s="19">
        <v>0.38845000000000002</v>
      </c>
      <c r="AS51" s="19">
        <v>0.37940000000000002</v>
      </c>
      <c r="AT51" s="19">
        <v>0.39315</v>
      </c>
      <c r="AU51" s="19">
        <v>0.22436</v>
      </c>
      <c r="AV51" s="19">
        <v>0.23150000000000001</v>
      </c>
      <c r="AW51" s="19">
        <v>0.21654999999999999</v>
      </c>
      <c r="AX51" s="19">
        <v>0.21536</v>
      </c>
      <c r="AY51" s="19">
        <v>0.23627000000000001</v>
      </c>
      <c r="AZ51" s="19">
        <v>0.19341</v>
      </c>
      <c r="BA51" s="19">
        <v>0.16863</v>
      </c>
      <c r="BB51" s="19">
        <v>0.16913</v>
      </c>
      <c r="BC51" s="19">
        <v>0.16802</v>
      </c>
      <c r="BD51" s="19">
        <v>0.10314</v>
      </c>
      <c r="BE51" s="19">
        <v>0.11133999999999999</v>
      </c>
      <c r="BF51" s="19">
        <v>9.3399999999999997E-2</v>
      </c>
      <c r="BG51" s="19">
        <v>0.13100000000000001</v>
      </c>
      <c r="BH51" s="19">
        <v>0.13469999999999999</v>
      </c>
      <c r="BI51" s="19">
        <v>0.12720999999999999</v>
      </c>
      <c r="BJ51" s="19">
        <v>8.4879999999999997E-2</v>
      </c>
      <c r="BK51" s="19">
        <v>0.1019</v>
      </c>
      <c r="BL51" s="19">
        <v>7.0400000000000004E-2</v>
      </c>
      <c r="BM51" s="19">
        <v>0.12182999999999999</v>
      </c>
      <c r="BN51" s="19">
        <v>0.12339</v>
      </c>
      <c r="BO51" s="19">
        <v>0.1207</v>
      </c>
      <c r="BP51" s="26">
        <v>0.21521000000000001</v>
      </c>
      <c r="BQ51" s="26">
        <v>0.2616</v>
      </c>
      <c r="BR51" s="26">
        <v>0.18062</v>
      </c>
      <c r="BS51" s="19">
        <v>0.37080000000000002</v>
      </c>
      <c r="BT51" s="49">
        <v>0.30579000000000001</v>
      </c>
      <c r="BU51" s="50">
        <v>0.43674000000000002</v>
      </c>
      <c r="BV51" s="19">
        <v>0.14318</v>
      </c>
      <c r="BW51" s="19">
        <v>0.11719</v>
      </c>
      <c r="BX51" s="26">
        <v>0.17519999999999999</v>
      </c>
      <c r="BY51" s="19">
        <v>0.17008999999999999</v>
      </c>
      <c r="BZ51" s="19">
        <v>0.1784</v>
      </c>
      <c r="CA51" s="19">
        <v>0.16142999999999999</v>
      </c>
      <c r="CB51" s="26">
        <v>0.21762000000000001</v>
      </c>
      <c r="CC51" s="26">
        <v>0.17047000000000001</v>
      </c>
      <c r="CD51" s="26">
        <v>0.26117000000000001</v>
      </c>
      <c r="CE51" s="19">
        <v>0.20666000000000001</v>
      </c>
      <c r="CF51" s="19">
        <v>0.22325999999999999</v>
      </c>
      <c r="CG51" s="19">
        <v>0.19045999999999999</v>
      </c>
      <c r="CH51" s="19">
        <v>9.1520000000000004E-2</v>
      </c>
      <c r="CI51" s="19">
        <v>7.5270000000000004E-2</v>
      </c>
      <c r="CJ51" s="19">
        <v>0.10994</v>
      </c>
      <c r="CK51" s="19">
        <v>0.11302</v>
      </c>
      <c r="CL51" s="19">
        <v>0.11633</v>
      </c>
      <c r="CM51" s="19">
        <v>0.11039</v>
      </c>
      <c r="CN51" s="19">
        <v>0.10453999999999999</v>
      </c>
      <c r="CO51" s="19">
        <v>0.10714</v>
      </c>
      <c r="CP51" s="89">
        <v>0.10129000000000001</v>
      </c>
      <c r="CQ51" s="19">
        <v>0.15239</v>
      </c>
      <c r="CR51" s="19">
        <v>0.15428</v>
      </c>
      <c r="CS51" s="19">
        <v>0.15232000000000001</v>
      </c>
      <c r="CT51" s="19">
        <v>5.833E-2</v>
      </c>
      <c r="CU51" s="49">
        <v>4.0910000000000002E-2</v>
      </c>
      <c r="CV51" s="50">
        <v>7.4810000000000001E-2</v>
      </c>
      <c r="CW51" s="19">
        <v>0.19567000000000001</v>
      </c>
      <c r="CX51" s="19">
        <v>0.19947999999999999</v>
      </c>
      <c r="CY51" s="19">
        <v>0.19266</v>
      </c>
      <c r="CZ51" s="19">
        <v>0.33384999999999998</v>
      </c>
      <c r="DA51" s="19">
        <v>0.33449000000000001</v>
      </c>
      <c r="DB51" s="19">
        <v>0.33654000000000001</v>
      </c>
      <c r="DC51" s="19">
        <v>0.32529999999999998</v>
      </c>
      <c r="DD51" s="19">
        <v>0.33550000000000002</v>
      </c>
      <c r="DE51" s="19">
        <v>0.31513000000000002</v>
      </c>
      <c r="DF51" s="19">
        <v>0.15781000000000001</v>
      </c>
      <c r="DG51" s="19">
        <v>0.13638</v>
      </c>
      <c r="DH51" s="19">
        <v>0.18179999999999999</v>
      </c>
      <c r="DI51" s="19">
        <v>0.23930999999999999</v>
      </c>
      <c r="DJ51" s="19">
        <v>0.24338000000000001</v>
      </c>
      <c r="DK51" s="19">
        <v>0.2349</v>
      </c>
      <c r="DL51" s="19">
        <v>0.24201</v>
      </c>
      <c r="DM51" s="19">
        <v>0.20791000000000001</v>
      </c>
      <c r="DN51" s="19">
        <v>0.26984000000000002</v>
      </c>
      <c r="DO51" s="19">
        <v>0.29830000000000001</v>
      </c>
      <c r="DP51" s="19">
        <v>0.30826999999999999</v>
      </c>
      <c r="DQ51" s="19">
        <v>0.28926000000000002</v>
      </c>
      <c r="DR51" s="19">
        <v>0.40734999999999999</v>
      </c>
      <c r="DS51" s="19">
        <v>0.42682999999999999</v>
      </c>
      <c r="DT51" s="19">
        <v>0.38656000000000001</v>
      </c>
      <c r="DU51" s="19">
        <v>0.45811000000000002</v>
      </c>
      <c r="DV51" s="19">
        <v>0.42599999999999999</v>
      </c>
      <c r="DW51" s="19">
        <v>0.48887000000000003</v>
      </c>
      <c r="DX51" s="19">
        <v>0.27061000000000002</v>
      </c>
      <c r="DY51" s="19">
        <v>0.24026</v>
      </c>
      <c r="DZ51" s="19">
        <v>0.29847000000000001</v>
      </c>
      <c r="EA51" s="19">
        <v>0.40433999999999998</v>
      </c>
      <c r="EB51" s="19">
        <v>0.38983000000000001</v>
      </c>
      <c r="EC51" s="19">
        <v>0.41946</v>
      </c>
      <c r="ED51" s="19">
        <v>0.35710999999999998</v>
      </c>
      <c r="EE51" s="26">
        <v>0.26085000000000003</v>
      </c>
      <c r="EF51" s="26">
        <v>0.435</v>
      </c>
      <c r="EG51" s="19">
        <v>0.51282000000000005</v>
      </c>
      <c r="EH51" s="26">
        <v>0.49023</v>
      </c>
      <c r="EI51" s="26">
        <v>0.53144999999999998</v>
      </c>
      <c r="EJ51" s="19">
        <v>0.35454000000000002</v>
      </c>
      <c r="EK51" s="19">
        <v>0.34040999999999999</v>
      </c>
      <c r="EL51" s="19">
        <v>0.36907000000000001</v>
      </c>
      <c r="EM51" s="19">
        <v>0.40395999999999999</v>
      </c>
      <c r="EN51" s="19">
        <v>0.43836000000000003</v>
      </c>
      <c r="EO51" s="19">
        <v>0.37017</v>
      </c>
      <c r="EP51" s="19">
        <v>0.46631</v>
      </c>
      <c r="EQ51" s="19">
        <v>0.43203000000000003</v>
      </c>
      <c r="ER51" s="19">
        <v>0.49839</v>
      </c>
      <c r="ES51" s="19">
        <v>0.40132000000000001</v>
      </c>
      <c r="ET51" s="19">
        <v>0.37924000000000002</v>
      </c>
      <c r="EU51" s="19">
        <v>0.41970000000000002</v>
      </c>
      <c r="EV51" s="19">
        <v>0.22001000000000001</v>
      </c>
      <c r="EW51" s="19">
        <v>0.19994000000000001</v>
      </c>
      <c r="EX51" s="19">
        <v>0.24046999999999999</v>
      </c>
      <c r="EY51" s="19">
        <v>0.26469999999999999</v>
      </c>
      <c r="EZ51" s="19">
        <v>0.27311999999999997</v>
      </c>
      <c r="FA51" s="19">
        <v>0.25579000000000002</v>
      </c>
      <c r="FB51" s="19">
        <v>0.34436</v>
      </c>
      <c r="FC51" s="19">
        <v>0.30995</v>
      </c>
      <c r="FD51" s="19">
        <v>0.38323000000000002</v>
      </c>
      <c r="FE51" s="19">
        <v>0.41322999999999999</v>
      </c>
      <c r="FF51" s="19">
        <v>0.39957999999999999</v>
      </c>
      <c r="FG51" s="19">
        <v>0.4284</v>
      </c>
      <c r="FH51" s="19">
        <v>0.32102000000000003</v>
      </c>
      <c r="FI51" s="19">
        <v>0.36635000000000001</v>
      </c>
      <c r="FJ51" s="19">
        <v>0.26528000000000002</v>
      </c>
      <c r="FK51" s="19">
        <v>0.32591999999999999</v>
      </c>
      <c r="FL51" s="19">
        <v>0.34556999999999999</v>
      </c>
      <c r="FM51" s="19">
        <v>0.30636999999999998</v>
      </c>
      <c r="FN51" s="19">
        <v>0.19986000000000001</v>
      </c>
      <c r="FO51" s="19">
        <v>0.19259999999999999</v>
      </c>
      <c r="FP51" s="19">
        <v>0.20809</v>
      </c>
      <c r="FQ51" s="19">
        <v>0.28193000000000001</v>
      </c>
      <c r="FR51" s="19">
        <v>0.28511999999999998</v>
      </c>
      <c r="FS51" s="19">
        <v>0.27833999999999998</v>
      </c>
      <c r="FT51" s="19">
        <v>7.9030000000000003E-2</v>
      </c>
      <c r="FU51" s="19">
        <v>8.7679999999999994E-2</v>
      </c>
      <c r="FV51" s="19">
        <v>6.93E-2</v>
      </c>
      <c r="FW51" s="19">
        <v>0.20294999999999999</v>
      </c>
      <c r="FX51" s="19">
        <v>0.20638000000000001</v>
      </c>
      <c r="FY51" s="19">
        <v>0.19972000000000001</v>
      </c>
      <c r="FZ51" s="19">
        <v>5.0909999999999997E-2</v>
      </c>
      <c r="GA51" s="19">
        <v>5.7779999999999998E-2</v>
      </c>
      <c r="GB51" s="19">
        <v>4.1430000000000002E-2</v>
      </c>
      <c r="GC51" s="19">
        <v>0.18376999999999999</v>
      </c>
      <c r="GD51" s="19">
        <v>0.18379000000000001</v>
      </c>
      <c r="GE51" s="19">
        <v>0.18165999999999999</v>
      </c>
      <c r="GF51" s="19">
        <v>0.32361000000000001</v>
      </c>
      <c r="GG51" s="26">
        <v>0.34597</v>
      </c>
      <c r="GH51" s="26">
        <v>0.29483999999999999</v>
      </c>
      <c r="GI51" s="19">
        <v>0.45139000000000001</v>
      </c>
      <c r="GJ51" s="19">
        <v>0.40300000000000002</v>
      </c>
      <c r="GK51" s="19">
        <v>0.49963000000000002</v>
      </c>
      <c r="GL51" s="19">
        <v>0.48265000000000002</v>
      </c>
      <c r="GM51" s="19">
        <v>0.50707000000000002</v>
      </c>
      <c r="GN51" s="19">
        <v>0.46512999999999999</v>
      </c>
      <c r="GO51" s="19">
        <v>0.46222999999999997</v>
      </c>
      <c r="GP51" s="19">
        <v>0.41948000000000002</v>
      </c>
      <c r="GQ51" s="19">
        <v>0.50265000000000004</v>
      </c>
      <c r="GR51" s="19">
        <v>0.12861</v>
      </c>
      <c r="GS51" s="19">
        <v>0.17105000000000001</v>
      </c>
      <c r="GT51" s="19">
        <v>8.4440000000000001E-2</v>
      </c>
      <c r="GU51" s="19">
        <v>0.1721</v>
      </c>
      <c r="GV51" s="19">
        <v>0.18040999999999999</v>
      </c>
      <c r="GW51" s="19">
        <v>0.16488</v>
      </c>
      <c r="GX51" s="19">
        <v>0.39750999999999997</v>
      </c>
      <c r="GY51" s="26">
        <v>0.31703999999999999</v>
      </c>
      <c r="GZ51" s="26">
        <v>0.46528000000000003</v>
      </c>
      <c r="HA51" s="19">
        <v>0.27821000000000001</v>
      </c>
      <c r="HB51" s="19">
        <v>0.26280999999999999</v>
      </c>
      <c r="HC51" s="19">
        <v>0.29502</v>
      </c>
      <c r="HD51" s="19">
        <v>0.11191</v>
      </c>
      <c r="HE51" s="49">
        <v>7.0790000000000006E-2</v>
      </c>
      <c r="HF51" s="50">
        <v>0.16016</v>
      </c>
      <c r="HG51" s="19">
        <v>0.16033</v>
      </c>
      <c r="HH51" s="19">
        <v>0.14987</v>
      </c>
      <c r="HI51" s="19">
        <v>0.16819999999999999</v>
      </c>
      <c r="HJ51" s="26">
        <v>0.22558</v>
      </c>
      <c r="HK51" s="26">
        <v>0.21490999999999999</v>
      </c>
      <c r="HL51" s="26">
        <v>0.24209</v>
      </c>
      <c r="HM51" s="19">
        <v>0.19850000000000001</v>
      </c>
      <c r="HN51" s="49">
        <v>0.18343000000000001</v>
      </c>
      <c r="HO51" s="50">
        <v>0.21232999999999999</v>
      </c>
      <c r="HP51" s="26">
        <v>0.22175</v>
      </c>
      <c r="HQ51" s="26">
        <v>0.22126999999999999</v>
      </c>
      <c r="HR51" s="26">
        <v>0.22413</v>
      </c>
      <c r="HS51" s="19">
        <v>0.37319999999999998</v>
      </c>
      <c r="HT51" s="19">
        <v>0.32473999999999997</v>
      </c>
      <c r="HU51" s="19">
        <v>0.42635000000000001</v>
      </c>
      <c r="HV51" s="26">
        <v>0.27894999999999998</v>
      </c>
      <c r="HW51" s="26">
        <v>0.11298999999999999</v>
      </c>
      <c r="HX51" s="26">
        <v>0.47316999999999998</v>
      </c>
      <c r="HY51" s="19">
        <v>0.21307000000000001</v>
      </c>
      <c r="HZ51" s="19">
        <v>0.19927</v>
      </c>
      <c r="IA51" s="19">
        <v>0.22758999999999999</v>
      </c>
      <c r="IB51" s="26">
        <v>0.28897</v>
      </c>
      <c r="IC51" s="26">
        <v>0.28569</v>
      </c>
      <c r="ID51" s="26">
        <v>0.27822999999999998</v>
      </c>
      <c r="IE51" s="19">
        <v>0.28388999999999998</v>
      </c>
      <c r="IF51" s="19">
        <v>0.26839000000000002</v>
      </c>
      <c r="IG51" s="19">
        <v>0.29858000000000001</v>
      </c>
      <c r="IH51" s="19">
        <v>0.10145999999999999</v>
      </c>
      <c r="II51" s="19">
        <v>0.11286</v>
      </c>
      <c r="IJ51" s="19">
        <v>8.8830000000000006E-2</v>
      </c>
      <c r="IK51" s="19">
        <v>0.33595000000000003</v>
      </c>
      <c r="IL51" s="26">
        <v>0.23755000000000001</v>
      </c>
      <c r="IM51" s="19">
        <v>0.41847000000000001</v>
      </c>
      <c r="IN51" s="19">
        <v>0.61245000000000005</v>
      </c>
      <c r="IO51" s="19">
        <v>0.61309000000000002</v>
      </c>
      <c r="IP51" s="19">
        <v>0.60982000000000003</v>
      </c>
      <c r="IQ51" s="19">
        <v>0.40755000000000002</v>
      </c>
      <c r="IR51" s="19">
        <v>0.38042999999999999</v>
      </c>
      <c r="IS51" s="19">
        <v>0.42798999999999998</v>
      </c>
      <c r="IT51" s="26">
        <v>0.43130000000000002</v>
      </c>
      <c r="IU51" s="26">
        <v>0.36499999999999999</v>
      </c>
      <c r="IV51" s="26">
        <v>0.46811000000000003</v>
      </c>
      <c r="IW51" s="19">
        <v>0.35569000000000001</v>
      </c>
      <c r="IX51" s="19">
        <v>0.35359000000000002</v>
      </c>
      <c r="IY51" s="19">
        <v>0.35746</v>
      </c>
      <c r="IZ51" s="19">
        <v>0.25306000000000001</v>
      </c>
      <c r="JA51" s="19">
        <v>0.29892000000000002</v>
      </c>
      <c r="JB51" s="19">
        <v>0.20660000000000001</v>
      </c>
      <c r="JC51" s="19">
        <v>0.23022000000000001</v>
      </c>
      <c r="JD51" s="19">
        <v>0.22849</v>
      </c>
      <c r="JE51" s="19">
        <v>0.23266999999999999</v>
      </c>
      <c r="JF51" s="19">
        <v>0.28539999999999999</v>
      </c>
      <c r="JG51" s="26">
        <v>0.31437999999999999</v>
      </c>
      <c r="JH51" s="26">
        <v>0.26232</v>
      </c>
      <c r="JI51" s="19">
        <v>0.29697000000000001</v>
      </c>
      <c r="JJ51" s="19">
        <v>0.27160000000000001</v>
      </c>
      <c r="JK51" s="19">
        <v>0.32485000000000003</v>
      </c>
      <c r="JL51" s="19">
        <v>0.21145</v>
      </c>
      <c r="JM51" s="26">
        <v>0.23372999999999999</v>
      </c>
      <c r="JN51" s="26">
        <v>0.18009</v>
      </c>
      <c r="JO51" s="19">
        <v>0.28826000000000002</v>
      </c>
      <c r="JP51" s="19">
        <v>0.24690000000000001</v>
      </c>
      <c r="JQ51" s="19">
        <v>0.33993000000000001</v>
      </c>
      <c r="JR51" s="19">
        <v>0.18759999999999999</v>
      </c>
      <c r="JS51" s="19">
        <v>0.21329999999999999</v>
      </c>
      <c r="JT51" s="19">
        <v>0.16553000000000001</v>
      </c>
      <c r="JU51" s="19">
        <v>0.19791</v>
      </c>
      <c r="JV51" s="19">
        <v>0.19298000000000001</v>
      </c>
      <c r="JW51" s="19">
        <v>0.20374</v>
      </c>
      <c r="JX51" s="19">
        <v>0.21582000000000001</v>
      </c>
      <c r="JY51" s="19">
        <v>0.16295999999999999</v>
      </c>
      <c r="JZ51" s="19">
        <v>0.26568000000000003</v>
      </c>
      <c r="KA51" s="19">
        <v>0.23982999999999999</v>
      </c>
      <c r="KB51" s="19">
        <v>0.24646999999999999</v>
      </c>
      <c r="KC51" s="19">
        <v>0.23193</v>
      </c>
      <c r="KD51" s="19">
        <v>0.19861999999999999</v>
      </c>
      <c r="KE51" s="19">
        <v>0.21990999999999999</v>
      </c>
      <c r="KF51" s="19">
        <v>0.17857000000000001</v>
      </c>
      <c r="KG51" s="19">
        <v>0.19212000000000001</v>
      </c>
      <c r="KH51" s="19">
        <v>0.17813999999999999</v>
      </c>
      <c r="KI51" s="19">
        <v>0.20799999999999999</v>
      </c>
      <c r="KJ51" s="19">
        <v>0.2051</v>
      </c>
      <c r="KK51" s="26">
        <v>0.19961000000000001</v>
      </c>
      <c r="KL51" s="26">
        <v>0.20288999999999999</v>
      </c>
      <c r="KM51" s="19">
        <v>0.33604000000000001</v>
      </c>
      <c r="KN51" s="19">
        <v>0.33942</v>
      </c>
      <c r="KO51" s="19">
        <v>0.33234000000000002</v>
      </c>
      <c r="KP51" s="19">
        <v>5.0009999999999999E-2</v>
      </c>
      <c r="KQ51" s="19">
        <v>3.8609999999999998E-2</v>
      </c>
      <c r="KR51" s="19">
        <v>6.2480000000000001E-2</v>
      </c>
      <c r="KS51" s="19">
        <v>6.6489999999999994E-2</v>
      </c>
      <c r="KT51" s="19">
        <v>6.5500000000000003E-2</v>
      </c>
      <c r="KU51" s="19">
        <v>6.7510000000000001E-2</v>
      </c>
      <c r="KV51" s="19">
        <v>0.14491999999999999</v>
      </c>
      <c r="KW51" s="19">
        <v>0.14754999999999999</v>
      </c>
      <c r="KX51" s="19">
        <v>0.14272000000000001</v>
      </c>
      <c r="KY51" s="19">
        <v>0.13078999999999999</v>
      </c>
      <c r="KZ51" s="19">
        <v>0.13408999999999999</v>
      </c>
      <c r="LA51" s="19">
        <v>0.12741</v>
      </c>
      <c r="LB51" s="19">
        <v>0</v>
      </c>
      <c r="LC51" s="26">
        <v>0</v>
      </c>
      <c r="LD51" s="26">
        <v>0</v>
      </c>
      <c r="LE51" s="26">
        <v>0</v>
      </c>
      <c r="LF51" s="26">
        <v>0</v>
      </c>
      <c r="LG51" s="26">
        <v>0</v>
      </c>
      <c r="LH51" s="26">
        <v>0.16336000000000001</v>
      </c>
      <c r="LI51" s="26">
        <v>0.20444000000000001</v>
      </c>
      <c r="LJ51" s="26">
        <v>0</v>
      </c>
      <c r="LK51" s="26">
        <v>0.19003999999999999</v>
      </c>
      <c r="LL51" s="26">
        <v>0.15726000000000001</v>
      </c>
      <c r="LM51" s="26">
        <v>0.22642000000000001</v>
      </c>
      <c r="LN51" s="26">
        <v>0.34059</v>
      </c>
      <c r="LO51" s="26">
        <v>0.53125</v>
      </c>
      <c r="LP51" s="26">
        <v>0</v>
      </c>
      <c r="LQ51" s="26">
        <v>0.56825000000000003</v>
      </c>
      <c r="LR51" s="26">
        <v>0.70853999999999995</v>
      </c>
      <c r="LS51" s="26">
        <v>0.45687</v>
      </c>
      <c r="LT51" s="26">
        <v>0</v>
      </c>
      <c r="LU51" s="26">
        <v>0</v>
      </c>
      <c r="LV51" s="26">
        <v>0</v>
      </c>
      <c r="LW51" s="19">
        <v>2.1479999999999999E-2</v>
      </c>
      <c r="LX51" s="19">
        <v>1.188E-2</v>
      </c>
      <c r="LY51" s="19">
        <v>2.843E-2</v>
      </c>
      <c r="LZ51" s="26">
        <v>0.11451</v>
      </c>
      <c r="MA51" s="26">
        <v>0.49845</v>
      </c>
      <c r="MB51" s="26">
        <v>0</v>
      </c>
      <c r="MC51" s="26">
        <v>0.20594999999999999</v>
      </c>
      <c r="MD51" s="26">
        <v>0</v>
      </c>
      <c r="ME51" s="26">
        <v>0.30914999999999998</v>
      </c>
      <c r="MF51" s="26">
        <v>0</v>
      </c>
      <c r="MG51" s="26">
        <v>0</v>
      </c>
      <c r="MH51" s="26">
        <v>0</v>
      </c>
      <c r="MI51" s="26">
        <v>9.2020000000000005E-2</v>
      </c>
      <c r="MJ51" s="26">
        <v>0.14349000000000001</v>
      </c>
      <c r="MK51" s="26">
        <v>5.5129999999999998E-2</v>
      </c>
      <c r="ML51" s="26">
        <v>0.32630999999999999</v>
      </c>
      <c r="MM51" s="26">
        <v>0.42827999999999999</v>
      </c>
      <c r="MN51" s="26">
        <v>0.19156000000000001</v>
      </c>
      <c r="MO51" s="26">
        <v>0.1532</v>
      </c>
      <c r="MP51" s="26">
        <v>0.22792000000000001</v>
      </c>
      <c r="MQ51" s="26">
        <v>9.4089999999999993E-2</v>
      </c>
      <c r="MR51" s="26">
        <v>0.19861999999999999</v>
      </c>
      <c r="MS51" s="26">
        <v>0.38172</v>
      </c>
      <c r="MT51" s="26">
        <v>0</v>
      </c>
      <c r="MU51" s="19">
        <v>0.15168999999999999</v>
      </c>
      <c r="MV51" s="26">
        <v>0.10453999999999999</v>
      </c>
      <c r="MW51" s="26">
        <v>0.19102</v>
      </c>
      <c r="MX51" s="26">
        <v>0.20133999999999999</v>
      </c>
      <c r="MY51" s="26">
        <v>0.20135</v>
      </c>
      <c r="MZ51" s="19">
        <v>0</v>
      </c>
      <c r="NA51" s="26">
        <v>0.24024000000000001</v>
      </c>
      <c r="NB51" s="26">
        <v>0.19986999999999999</v>
      </c>
      <c r="NC51" s="26">
        <v>0.29071000000000002</v>
      </c>
      <c r="ND51" s="26">
        <v>0.42286000000000001</v>
      </c>
      <c r="NE51" s="26">
        <v>0.50727999999999995</v>
      </c>
      <c r="NF51" s="26">
        <v>0.32477</v>
      </c>
      <c r="NG51" s="19">
        <v>0.32256000000000001</v>
      </c>
      <c r="NH51" s="19">
        <v>0.33873999999999999</v>
      </c>
      <c r="NI51" s="26">
        <v>0.31075999999999998</v>
      </c>
      <c r="NJ51" s="26">
        <v>0</v>
      </c>
      <c r="NK51" s="26">
        <v>0</v>
      </c>
      <c r="NL51" s="26">
        <v>0</v>
      </c>
      <c r="NM51" s="19">
        <v>2.6280000000000001E-2</v>
      </c>
      <c r="NN51" s="19">
        <v>6.6699999999999997E-3</v>
      </c>
      <c r="NO51" s="19">
        <v>4.4310000000000002E-2</v>
      </c>
      <c r="NP51" s="26">
        <v>0.10517</v>
      </c>
      <c r="NQ51" s="26">
        <v>6.948E-2</v>
      </c>
      <c r="NR51" s="26">
        <v>0.1241</v>
      </c>
      <c r="NS51" s="26">
        <v>0.24618000000000001</v>
      </c>
      <c r="NT51" s="26">
        <v>0.18002000000000001</v>
      </c>
      <c r="NU51" s="26">
        <v>0.31861</v>
      </c>
      <c r="NV51" s="19">
        <v>0.31209999999999999</v>
      </c>
      <c r="NW51" s="26">
        <v>0.26480999999999999</v>
      </c>
      <c r="NX51" s="26">
        <v>0.36037999999999998</v>
      </c>
      <c r="NY51" s="19">
        <v>0.30192999999999998</v>
      </c>
      <c r="NZ51" s="19">
        <v>0.28149000000000002</v>
      </c>
      <c r="OA51" s="19">
        <v>0.32189000000000001</v>
      </c>
      <c r="OB51" s="26">
        <v>0.65003</v>
      </c>
      <c r="OC51" s="26">
        <v>0.29587000000000002</v>
      </c>
      <c r="OD51" s="26">
        <v>0.76707000000000003</v>
      </c>
      <c r="OE51" s="19">
        <v>0.42688999999999999</v>
      </c>
      <c r="OF51" s="26">
        <v>0.47089999999999999</v>
      </c>
      <c r="OG51" s="26">
        <v>0.38073000000000001</v>
      </c>
      <c r="OH51" s="26">
        <v>0.35837000000000002</v>
      </c>
      <c r="OI51" s="26">
        <v>0.51778999999999997</v>
      </c>
      <c r="OJ51" s="26">
        <v>0</v>
      </c>
      <c r="OK51" s="26">
        <v>0.14041000000000001</v>
      </c>
      <c r="OL51" s="26">
        <v>0.21756</v>
      </c>
      <c r="OM51" s="26">
        <v>4.6690000000000002E-2</v>
      </c>
      <c r="ON51" s="26">
        <v>0.17643</v>
      </c>
      <c r="OO51" s="26">
        <v>0.24945000000000001</v>
      </c>
      <c r="OP51" s="26">
        <v>0</v>
      </c>
      <c r="OQ51" s="26">
        <v>0.15948999999999999</v>
      </c>
      <c r="OR51" s="26">
        <v>0.2414</v>
      </c>
      <c r="OS51" s="26">
        <v>0</v>
      </c>
      <c r="OT51" s="26">
        <v>6.9620000000000001E-2</v>
      </c>
      <c r="OU51" s="26">
        <v>0.10632</v>
      </c>
      <c r="OV51" s="26">
        <v>2.3269999999999999E-2</v>
      </c>
      <c r="OW51" s="26">
        <v>5.8689999999999999E-2</v>
      </c>
      <c r="OX51" s="26">
        <v>0.13148000000000001</v>
      </c>
      <c r="OY51" s="26">
        <v>0</v>
      </c>
      <c r="OZ51" s="26">
        <v>0.20047000000000001</v>
      </c>
      <c r="PA51" s="26">
        <v>0.18601999999999999</v>
      </c>
      <c r="PB51" s="26">
        <v>0.21575</v>
      </c>
      <c r="PC51" s="26">
        <v>0</v>
      </c>
      <c r="PD51" s="26">
        <v>0</v>
      </c>
      <c r="PE51" s="26">
        <v>0</v>
      </c>
      <c r="PF51" s="26">
        <v>0.11075</v>
      </c>
      <c r="PG51" s="26">
        <v>0.18762999999999999</v>
      </c>
      <c r="PH51" s="26">
        <v>2.6349999999999998E-2</v>
      </c>
      <c r="PI51" s="26">
        <v>5.1450000000000003E-2</v>
      </c>
      <c r="PJ51" s="26">
        <v>0.21134</v>
      </c>
      <c r="PK51" s="26">
        <v>0</v>
      </c>
      <c r="PL51" s="26">
        <v>0</v>
      </c>
      <c r="PM51" s="26">
        <v>0</v>
      </c>
      <c r="PN51" s="19">
        <v>0</v>
      </c>
      <c r="PO51" s="26">
        <v>8.5830000000000004E-2</v>
      </c>
      <c r="PP51" s="26">
        <v>2.8910000000000002E-2</v>
      </c>
      <c r="PQ51" s="26">
        <v>0.129</v>
      </c>
      <c r="PR51" s="26">
        <v>0.12127</v>
      </c>
      <c r="PS51" s="26">
        <v>0.75614000000000003</v>
      </c>
      <c r="PT51" s="26">
        <v>0</v>
      </c>
      <c r="PU51" s="19">
        <v>8.6E-3</v>
      </c>
      <c r="PV51" s="26">
        <v>1.966E-2</v>
      </c>
      <c r="PW51" s="26">
        <v>0</v>
      </c>
      <c r="PX51" s="26">
        <v>0</v>
      </c>
      <c r="PY51" s="26">
        <v>0</v>
      </c>
      <c r="PZ51" s="26">
        <v>0</v>
      </c>
      <c r="QA51" s="26">
        <v>0.18243999999999999</v>
      </c>
      <c r="QB51" s="26">
        <v>0.33027000000000001</v>
      </c>
      <c r="QC51" s="26">
        <v>9.4079999999999997E-2</v>
      </c>
      <c r="QD51" s="19">
        <v>0</v>
      </c>
      <c r="QE51" s="19">
        <v>0</v>
      </c>
      <c r="QF51" s="19">
        <v>0</v>
      </c>
      <c r="QG51" s="26">
        <v>0.1381</v>
      </c>
      <c r="QH51" s="26">
        <v>0.14652999999999999</v>
      </c>
      <c r="QI51" s="26">
        <v>0.1258</v>
      </c>
      <c r="QJ51" s="26">
        <v>0.27079999999999999</v>
      </c>
      <c r="QK51" s="26">
        <v>0</v>
      </c>
      <c r="QL51" s="26">
        <v>0.29052</v>
      </c>
      <c r="QM51" s="26">
        <v>0.14474999999999999</v>
      </c>
      <c r="QN51" s="26">
        <v>7.3319999999999996E-2</v>
      </c>
      <c r="QO51" s="26">
        <v>0.19950999999999999</v>
      </c>
      <c r="QP51" s="26">
        <v>0.49668000000000001</v>
      </c>
      <c r="QQ51" s="26">
        <v>0.62763000000000002</v>
      </c>
      <c r="QR51" s="26">
        <v>0.34037000000000001</v>
      </c>
      <c r="QS51" s="26">
        <v>0.37635000000000002</v>
      </c>
      <c r="QT51" s="26">
        <v>0.50470000000000004</v>
      </c>
      <c r="QU51" s="26">
        <v>0.28272999999999998</v>
      </c>
      <c r="QV51" s="26">
        <v>0.14723</v>
      </c>
      <c r="QW51" s="26">
        <v>3.4810000000000001E-2</v>
      </c>
      <c r="QX51" s="26">
        <v>0.22702</v>
      </c>
      <c r="QY51" s="26">
        <v>0.31455</v>
      </c>
      <c r="QZ51" s="26">
        <v>0.54525000000000001</v>
      </c>
      <c r="RA51" s="26">
        <v>4.4359999999999997E-2</v>
      </c>
      <c r="RB51" s="26">
        <v>0.32338</v>
      </c>
      <c r="RC51" s="26">
        <v>0.50124999999999997</v>
      </c>
      <c r="RD51" s="26">
        <v>0</v>
      </c>
      <c r="RE51" s="26">
        <v>0.54161000000000004</v>
      </c>
      <c r="RF51" s="26">
        <v>0.53044999999999998</v>
      </c>
      <c r="RG51" s="26">
        <v>0.57172000000000001</v>
      </c>
      <c r="RH51" s="26">
        <v>7.2359999999999994E-2</v>
      </c>
      <c r="RI51" s="26">
        <v>1.24E-2</v>
      </c>
      <c r="RJ51" s="26">
        <v>9.6879999999999994E-2</v>
      </c>
      <c r="RK51" s="26">
        <v>0</v>
      </c>
      <c r="RL51" s="19">
        <v>0</v>
      </c>
      <c r="RM51" s="26">
        <v>0</v>
      </c>
      <c r="RN51" s="26">
        <v>7.8939999999999996E-2</v>
      </c>
      <c r="RO51" s="26">
        <v>0.1067</v>
      </c>
      <c r="RP51" s="26">
        <v>7.2480000000000003E-2</v>
      </c>
      <c r="RQ51" s="26">
        <v>0</v>
      </c>
      <c r="RR51" s="26">
        <v>0</v>
      </c>
      <c r="RS51" s="26">
        <v>0</v>
      </c>
      <c r="RT51" s="26">
        <v>0.19062000000000001</v>
      </c>
      <c r="RU51" s="26">
        <v>0.14971000000000001</v>
      </c>
      <c r="RV51" s="26">
        <v>0.21049999999999999</v>
      </c>
      <c r="RW51" s="26">
        <v>0.16616</v>
      </c>
      <c r="RX51" s="26">
        <v>8.0250000000000002E-2</v>
      </c>
      <c r="RY51" s="26">
        <v>0.21284</v>
      </c>
    </row>
    <row r="52" spans="1:493" x14ac:dyDescent="0.25">
      <c r="A52" s="62" t="s">
        <v>792</v>
      </c>
      <c r="B52" s="19">
        <v>0.19405</v>
      </c>
      <c r="C52" s="19">
        <v>0.19414999999999999</v>
      </c>
      <c r="D52" s="19">
        <v>0.19400000000000001</v>
      </c>
      <c r="E52" s="19">
        <v>0.14493</v>
      </c>
      <c r="F52" s="19">
        <v>0.14499000000000001</v>
      </c>
      <c r="G52" s="19">
        <v>0.14485000000000001</v>
      </c>
      <c r="H52" s="19">
        <v>0.14791000000000001</v>
      </c>
      <c r="I52" s="19">
        <v>0.14685999999999999</v>
      </c>
      <c r="J52" s="19">
        <v>0.14910000000000001</v>
      </c>
      <c r="K52" s="19">
        <v>0.17236000000000001</v>
      </c>
      <c r="L52" s="19">
        <v>0.17143</v>
      </c>
      <c r="M52" s="19">
        <v>0.17321</v>
      </c>
      <c r="N52" s="19">
        <v>0.25619999999999998</v>
      </c>
      <c r="O52" s="19">
        <v>0.25263000000000002</v>
      </c>
      <c r="P52" s="19">
        <v>0.26014999999999999</v>
      </c>
      <c r="Q52" s="19">
        <v>0.25683</v>
      </c>
      <c r="R52" s="19">
        <v>0.25574000000000002</v>
      </c>
      <c r="S52" s="19">
        <v>0.25750000000000001</v>
      </c>
      <c r="T52" s="19">
        <v>0.246</v>
      </c>
      <c r="U52" s="19">
        <v>0.21448</v>
      </c>
      <c r="V52" s="19">
        <v>0.27493000000000001</v>
      </c>
      <c r="W52" s="19">
        <v>0.21734000000000001</v>
      </c>
      <c r="X52" s="19">
        <v>0.22103999999999999</v>
      </c>
      <c r="Y52" s="19">
        <v>0.21382999999999999</v>
      </c>
      <c r="Z52" s="19">
        <v>0.28215000000000001</v>
      </c>
      <c r="AA52" s="19">
        <v>0.31524999999999997</v>
      </c>
      <c r="AB52" s="19">
        <v>0.25353999999999999</v>
      </c>
      <c r="AC52" s="19">
        <v>0.25106000000000001</v>
      </c>
      <c r="AD52" s="19">
        <v>0.25109999999999999</v>
      </c>
      <c r="AE52" s="19">
        <v>0.25013000000000002</v>
      </c>
      <c r="AF52" s="19">
        <v>0.23016</v>
      </c>
      <c r="AG52" s="26">
        <v>0.28788999999999998</v>
      </c>
      <c r="AH52" s="26">
        <v>0.17113</v>
      </c>
      <c r="AI52" s="19">
        <v>0.24693000000000001</v>
      </c>
      <c r="AJ52" s="19">
        <v>0.24664</v>
      </c>
      <c r="AK52" s="19">
        <v>0.24662000000000001</v>
      </c>
      <c r="AL52" s="26">
        <v>0.37531999999999999</v>
      </c>
      <c r="AM52" s="26">
        <v>0.32099</v>
      </c>
      <c r="AN52" s="26">
        <v>0.41671000000000002</v>
      </c>
      <c r="AO52" s="19">
        <v>0.22109999999999999</v>
      </c>
      <c r="AP52" s="19">
        <v>0.23018</v>
      </c>
      <c r="AQ52" s="19">
        <v>0.20959</v>
      </c>
      <c r="AR52" s="19">
        <v>0.26352999999999999</v>
      </c>
      <c r="AS52" s="19">
        <v>0.28145999999999999</v>
      </c>
      <c r="AT52" s="19">
        <v>0.24715000000000001</v>
      </c>
      <c r="AU52" s="19">
        <v>0.22337000000000001</v>
      </c>
      <c r="AV52" s="19">
        <v>0.23813999999999999</v>
      </c>
      <c r="AW52" s="19">
        <v>0.20882000000000001</v>
      </c>
      <c r="AX52" s="19">
        <v>0.17710999999999999</v>
      </c>
      <c r="AY52" s="19">
        <v>0.17555999999999999</v>
      </c>
      <c r="AZ52" s="19">
        <v>0.18134</v>
      </c>
      <c r="BA52" s="19">
        <v>0.20133000000000001</v>
      </c>
      <c r="BB52" s="19">
        <v>0.20566000000000001</v>
      </c>
      <c r="BC52" s="19">
        <v>0.19689999999999999</v>
      </c>
      <c r="BD52" s="19">
        <v>0.13691</v>
      </c>
      <c r="BE52" s="19">
        <v>0.14545</v>
      </c>
      <c r="BF52" s="19">
        <v>0.12983</v>
      </c>
      <c r="BG52" s="19">
        <v>0.14717</v>
      </c>
      <c r="BH52" s="19">
        <v>0.14863000000000001</v>
      </c>
      <c r="BI52" s="19">
        <v>0.14488000000000001</v>
      </c>
      <c r="BJ52" s="19">
        <v>0.17444000000000001</v>
      </c>
      <c r="BK52" s="19">
        <v>0.15268999999999999</v>
      </c>
      <c r="BL52" s="19">
        <v>0.19661000000000001</v>
      </c>
      <c r="BM52" s="19">
        <v>0.1618</v>
      </c>
      <c r="BN52" s="19">
        <v>0.1613</v>
      </c>
      <c r="BO52" s="19">
        <v>0.16272</v>
      </c>
      <c r="BP52" s="26">
        <v>0.16589999999999999</v>
      </c>
      <c r="BQ52" s="26">
        <v>0.23216000000000001</v>
      </c>
      <c r="BR52" s="26">
        <v>0.11271</v>
      </c>
      <c r="BS52" s="19">
        <v>0.21107000000000001</v>
      </c>
      <c r="BT52" s="19">
        <v>0.24829000000000001</v>
      </c>
      <c r="BU52" s="19">
        <v>0.17274999999999999</v>
      </c>
      <c r="BV52" s="19">
        <v>0.12789</v>
      </c>
      <c r="BW52" s="50">
        <v>0.21440000000000001</v>
      </c>
      <c r="BX52" s="52">
        <v>1.549E-2</v>
      </c>
      <c r="BY52" s="19">
        <v>0.20874000000000001</v>
      </c>
      <c r="BZ52" s="19">
        <v>0.21045</v>
      </c>
      <c r="CA52" s="19">
        <v>0.20791000000000001</v>
      </c>
      <c r="CB52" s="26">
        <v>0.10317999999999999</v>
      </c>
      <c r="CC52" s="26">
        <v>0.14216999999999999</v>
      </c>
      <c r="CD52" s="26">
        <v>6.515E-2</v>
      </c>
      <c r="CE52" s="19">
        <v>0.19519</v>
      </c>
      <c r="CF52" s="19">
        <v>0.19447</v>
      </c>
      <c r="CG52" s="19">
        <v>0.19647000000000001</v>
      </c>
      <c r="CH52" s="19">
        <v>0.15565000000000001</v>
      </c>
      <c r="CI52" s="19">
        <v>0.18559999999999999</v>
      </c>
      <c r="CJ52" s="19">
        <v>0.12335</v>
      </c>
      <c r="CK52" s="19">
        <v>0.18587000000000001</v>
      </c>
      <c r="CL52" s="19">
        <v>0.18582000000000001</v>
      </c>
      <c r="CM52" s="19">
        <v>0.18609999999999999</v>
      </c>
      <c r="CN52" s="19">
        <v>0.15722</v>
      </c>
      <c r="CO52" s="19">
        <v>0.15045</v>
      </c>
      <c r="CP52" s="89">
        <v>0.16613</v>
      </c>
      <c r="CQ52" s="19">
        <v>0.18415999999999999</v>
      </c>
      <c r="CR52" s="19">
        <v>0.17502999999999999</v>
      </c>
      <c r="CS52" s="19">
        <v>0.19327</v>
      </c>
      <c r="CT52" s="19">
        <v>0.11082</v>
      </c>
      <c r="CU52" s="19">
        <v>0.10638</v>
      </c>
      <c r="CV52" s="19">
        <v>0.11317000000000001</v>
      </c>
      <c r="CW52" s="19">
        <v>0.19144</v>
      </c>
      <c r="CX52" s="19">
        <v>0.184</v>
      </c>
      <c r="CY52" s="19">
        <v>0.19800000000000001</v>
      </c>
      <c r="CZ52" s="19">
        <v>0.25964999999999999</v>
      </c>
      <c r="DA52" s="19">
        <v>0.25224000000000002</v>
      </c>
      <c r="DB52" s="19">
        <v>0.26667000000000002</v>
      </c>
      <c r="DC52" s="19">
        <v>0.21385000000000001</v>
      </c>
      <c r="DD52" s="19">
        <v>0.20565</v>
      </c>
      <c r="DE52" s="19">
        <v>0.22156000000000001</v>
      </c>
      <c r="DF52" s="19">
        <v>0.13402</v>
      </c>
      <c r="DG52" s="50">
        <v>0.17366000000000001</v>
      </c>
      <c r="DH52" s="49">
        <v>9.2660000000000006E-2</v>
      </c>
      <c r="DI52" s="19">
        <v>0.19459000000000001</v>
      </c>
      <c r="DJ52" s="19">
        <v>0.189</v>
      </c>
      <c r="DK52" s="19">
        <v>0.19853000000000001</v>
      </c>
      <c r="DL52" s="19">
        <v>0.17374999999999999</v>
      </c>
      <c r="DM52" s="19">
        <v>0.21021000000000001</v>
      </c>
      <c r="DN52" s="19">
        <v>0.13744000000000001</v>
      </c>
      <c r="DO52" s="19">
        <v>0.18459999999999999</v>
      </c>
      <c r="DP52" s="19">
        <v>0.18806</v>
      </c>
      <c r="DQ52" s="19">
        <v>0.18027000000000001</v>
      </c>
      <c r="DR52" s="19">
        <v>0.34956999999999999</v>
      </c>
      <c r="DS52" s="19">
        <v>0.32611000000000001</v>
      </c>
      <c r="DT52" s="19">
        <v>0.37295</v>
      </c>
      <c r="DU52" s="19">
        <v>0.21204999999999999</v>
      </c>
      <c r="DV52" s="19">
        <v>0.25755</v>
      </c>
      <c r="DW52" s="19">
        <v>0.16547000000000001</v>
      </c>
      <c r="DX52" s="19">
        <v>0.34183999999999998</v>
      </c>
      <c r="DY52" s="19">
        <v>0.37276999999999999</v>
      </c>
      <c r="DZ52" s="19">
        <v>0.31226999999999999</v>
      </c>
      <c r="EA52" s="19">
        <v>0.25892999999999999</v>
      </c>
      <c r="EB52" s="19">
        <v>0.25706000000000001</v>
      </c>
      <c r="EC52" s="19">
        <v>0.26071</v>
      </c>
      <c r="ED52" s="19">
        <v>0.29237000000000002</v>
      </c>
      <c r="EE52" s="26">
        <v>0.32084000000000001</v>
      </c>
      <c r="EF52" s="26">
        <v>0.27267000000000002</v>
      </c>
      <c r="EG52" s="19">
        <v>0.24887999999999999</v>
      </c>
      <c r="EH52" s="26">
        <v>0.29011999999999999</v>
      </c>
      <c r="EI52" s="26">
        <v>0.21095</v>
      </c>
      <c r="EJ52" s="19">
        <v>0.34741</v>
      </c>
      <c r="EK52" s="19">
        <v>0.36730000000000002</v>
      </c>
      <c r="EL52" s="19">
        <v>0.32845000000000002</v>
      </c>
      <c r="EM52" s="19">
        <v>0.23538999999999999</v>
      </c>
      <c r="EN52" s="19">
        <v>0.22284000000000001</v>
      </c>
      <c r="EO52" s="19">
        <v>0.24659</v>
      </c>
      <c r="EP52" s="19">
        <v>0.29008</v>
      </c>
      <c r="EQ52" s="19">
        <v>0.33159</v>
      </c>
      <c r="ER52" s="19">
        <v>0.24867</v>
      </c>
      <c r="ES52" s="19">
        <v>0.23868</v>
      </c>
      <c r="ET52" s="19">
        <v>0.24890000000000001</v>
      </c>
      <c r="EU52" s="19">
        <v>0.23022999999999999</v>
      </c>
      <c r="EV52" s="19">
        <v>0.32190000000000002</v>
      </c>
      <c r="EW52" s="19">
        <v>0.35165000000000002</v>
      </c>
      <c r="EX52" s="19">
        <v>0.29017999999999999</v>
      </c>
      <c r="EY52" s="19">
        <v>0.24867</v>
      </c>
      <c r="EZ52" s="19">
        <v>0.23202</v>
      </c>
      <c r="FA52" s="19">
        <v>0.26417000000000002</v>
      </c>
      <c r="FB52" s="19">
        <v>0.27773999999999999</v>
      </c>
      <c r="FC52" s="50">
        <v>0.32153999999999999</v>
      </c>
      <c r="FD52" s="49">
        <v>0.22711999999999999</v>
      </c>
      <c r="FE52" s="19">
        <v>0.17249999999999999</v>
      </c>
      <c r="FF52" s="19">
        <v>0.15112</v>
      </c>
      <c r="FG52" s="19">
        <v>0.18870000000000001</v>
      </c>
      <c r="FH52" s="19">
        <v>0.22264999999999999</v>
      </c>
      <c r="FI52" s="19">
        <v>0.23805000000000001</v>
      </c>
      <c r="FJ52" s="19">
        <v>0.19880999999999999</v>
      </c>
      <c r="FK52" s="19">
        <v>0.20637</v>
      </c>
      <c r="FL52" s="19">
        <v>0.18173</v>
      </c>
      <c r="FM52" s="19">
        <v>0.22869</v>
      </c>
      <c r="FN52" s="19">
        <v>0.22258</v>
      </c>
      <c r="FO52" s="19">
        <v>0.25014999999999998</v>
      </c>
      <c r="FP52" s="19">
        <v>0.18887000000000001</v>
      </c>
      <c r="FQ52" s="19">
        <v>0.26695999999999998</v>
      </c>
      <c r="FR52" s="19">
        <v>0.26645000000000002</v>
      </c>
      <c r="FS52" s="19">
        <v>0.26790999999999998</v>
      </c>
      <c r="FT52" s="19">
        <v>7.2739999999999999E-2</v>
      </c>
      <c r="FU52" s="19">
        <v>7.4560000000000001E-2</v>
      </c>
      <c r="FV52" s="19">
        <v>7.3419999999999999E-2</v>
      </c>
      <c r="FW52" s="19">
        <v>0.1976</v>
      </c>
      <c r="FX52" s="19">
        <v>0.18190999999999999</v>
      </c>
      <c r="FY52" s="19">
        <v>0.21138999999999999</v>
      </c>
      <c r="FZ52" s="19">
        <v>8.3489999999999995E-2</v>
      </c>
      <c r="GA52" s="50">
        <v>0.11364</v>
      </c>
      <c r="GB52" s="49">
        <v>4.6460000000000001E-2</v>
      </c>
      <c r="GC52" s="19">
        <v>0.25625999999999999</v>
      </c>
      <c r="GD52" s="19">
        <v>0.26680999999999999</v>
      </c>
      <c r="GE52" s="19">
        <v>0.24340999999999999</v>
      </c>
      <c r="GF52" s="19">
        <v>0.21232999999999999</v>
      </c>
      <c r="GG52" s="26">
        <v>0.21490000000000001</v>
      </c>
      <c r="GH52" s="26">
        <v>0.20802000000000001</v>
      </c>
      <c r="GI52" s="19">
        <v>0.20019999999999999</v>
      </c>
      <c r="GJ52" s="50">
        <v>0.28134999999999999</v>
      </c>
      <c r="GK52" s="49">
        <v>0.12059</v>
      </c>
      <c r="GL52" s="19">
        <v>0.22133</v>
      </c>
      <c r="GM52" s="19">
        <v>0.20277999999999999</v>
      </c>
      <c r="GN52" s="19">
        <v>0.23447999999999999</v>
      </c>
      <c r="GO52" s="19">
        <v>0.20080999999999999</v>
      </c>
      <c r="GP52" s="19">
        <v>0.21625</v>
      </c>
      <c r="GQ52" s="19">
        <v>0.18587000000000001</v>
      </c>
      <c r="GR52" s="19">
        <v>0.17135</v>
      </c>
      <c r="GS52" s="19">
        <v>0.20044999999999999</v>
      </c>
      <c r="GT52" s="19">
        <v>0.14479</v>
      </c>
      <c r="GU52" s="19">
        <v>0.18686</v>
      </c>
      <c r="GV52" s="49">
        <v>0.17341999999999999</v>
      </c>
      <c r="GW52" s="50">
        <v>0.20014999999999999</v>
      </c>
      <c r="GX52" s="19">
        <v>0.18057000000000001</v>
      </c>
      <c r="GY52" s="26">
        <v>0.23813000000000001</v>
      </c>
      <c r="GZ52" s="26">
        <v>0.13461000000000001</v>
      </c>
      <c r="HA52" s="19">
        <v>0.22191</v>
      </c>
      <c r="HB52" s="19">
        <v>0.24690000000000001</v>
      </c>
      <c r="HC52" s="19">
        <v>0.19017000000000001</v>
      </c>
      <c r="HD52" s="19">
        <v>0.13136999999999999</v>
      </c>
      <c r="HE52" s="50">
        <v>0.19983000000000001</v>
      </c>
      <c r="HF52" s="49">
        <v>5.2740000000000002E-2</v>
      </c>
      <c r="HG52" s="19">
        <v>0.16821</v>
      </c>
      <c r="HH52" s="19">
        <v>0.17388999999999999</v>
      </c>
      <c r="HI52" s="19">
        <v>0.16314999999999999</v>
      </c>
      <c r="HJ52" s="26">
        <v>0.19458</v>
      </c>
      <c r="HK52" s="26">
        <v>0.15773999999999999</v>
      </c>
      <c r="HL52" s="26">
        <v>0.23751</v>
      </c>
      <c r="HM52" s="19">
        <v>0.18967000000000001</v>
      </c>
      <c r="HN52" s="50">
        <v>0.21018999999999999</v>
      </c>
      <c r="HO52" s="49">
        <v>0.17077999999999999</v>
      </c>
      <c r="HP52" s="26">
        <v>0.32141999999999998</v>
      </c>
      <c r="HQ52" s="26">
        <v>0.35721999999999998</v>
      </c>
      <c r="HR52" s="26">
        <v>0.27411999999999997</v>
      </c>
      <c r="HS52" s="19">
        <v>0.14041999999999999</v>
      </c>
      <c r="HT52" s="50">
        <v>0.19847000000000001</v>
      </c>
      <c r="HU52" s="49">
        <v>8.133E-2</v>
      </c>
      <c r="HV52" s="26">
        <v>0.25185000000000002</v>
      </c>
      <c r="HW52" s="26">
        <v>0.37395</v>
      </c>
      <c r="HX52" s="26">
        <v>0.11663999999999999</v>
      </c>
      <c r="HY52" s="19">
        <v>0.15594</v>
      </c>
      <c r="HZ52" s="19">
        <v>0.14838000000000001</v>
      </c>
      <c r="IA52" s="19">
        <v>0.1636</v>
      </c>
      <c r="IB52" s="26">
        <v>0.45190999999999998</v>
      </c>
      <c r="IC52" s="26">
        <v>0.41810000000000003</v>
      </c>
      <c r="ID52" s="26">
        <v>0.53488000000000002</v>
      </c>
      <c r="IE52" s="19">
        <v>0.33504</v>
      </c>
      <c r="IF52" s="50">
        <v>0.38107000000000002</v>
      </c>
      <c r="IG52" s="49">
        <v>0.29067999999999999</v>
      </c>
      <c r="IH52" s="19">
        <v>0.18867999999999999</v>
      </c>
      <c r="II52" s="19">
        <v>0.17904</v>
      </c>
      <c r="IJ52" s="19">
        <v>0.19803000000000001</v>
      </c>
      <c r="IK52" s="19">
        <v>0.24015</v>
      </c>
      <c r="IL52" s="26">
        <v>0.31259999999999999</v>
      </c>
      <c r="IM52" s="19">
        <v>0.17829</v>
      </c>
      <c r="IN52" s="19">
        <v>0.125</v>
      </c>
      <c r="IO52" s="19">
        <v>9.6530000000000005E-2</v>
      </c>
      <c r="IP52" s="19">
        <v>0.15007000000000001</v>
      </c>
      <c r="IQ52" s="19">
        <v>0.24167</v>
      </c>
      <c r="IR52" s="19">
        <v>0.29387999999999997</v>
      </c>
      <c r="IS52" s="19">
        <v>0.19677</v>
      </c>
      <c r="IT52" s="26">
        <v>0.37569000000000002</v>
      </c>
      <c r="IU52" s="26">
        <v>0.41722999999999999</v>
      </c>
      <c r="IV52" s="26">
        <v>0.35137000000000002</v>
      </c>
      <c r="IW52" s="19">
        <v>0.28889999999999999</v>
      </c>
      <c r="IX52" s="19">
        <v>0.24024999999999999</v>
      </c>
      <c r="IY52" s="19">
        <v>0.32752999999999999</v>
      </c>
      <c r="IZ52" s="19">
        <v>0.19908999999999999</v>
      </c>
      <c r="JA52" s="19">
        <v>0.16383</v>
      </c>
      <c r="JB52" s="19">
        <v>0.23730000000000001</v>
      </c>
      <c r="JC52" s="19">
        <v>0.21318000000000001</v>
      </c>
      <c r="JD52" s="19">
        <v>0.21733</v>
      </c>
      <c r="JE52" s="19">
        <v>0.20921000000000001</v>
      </c>
      <c r="JF52" s="19">
        <v>0.36165999999999998</v>
      </c>
      <c r="JG52" s="26">
        <v>0.34792000000000001</v>
      </c>
      <c r="JH52" s="26">
        <v>0.37101000000000001</v>
      </c>
      <c r="JI52" s="19">
        <v>0.30018</v>
      </c>
      <c r="JJ52" s="19">
        <v>0.30329</v>
      </c>
      <c r="JK52" s="19">
        <v>0.29547000000000001</v>
      </c>
      <c r="JL52" s="19">
        <v>0.27157999999999999</v>
      </c>
      <c r="JM52" s="26">
        <v>0.29502</v>
      </c>
      <c r="JN52" s="26">
        <v>0.24698000000000001</v>
      </c>
      <c r="JO52" s="19">
        <v>0.21486</v>
      </c>
      <c r="JP52" s="19">
        <v>0.24646000000000001</v>
      </c>
      <c r="JQ52" s="19">
        <v>0.1757</v>
      </c>
      <c r="JR52" s="19">
        <v>0.21618000000000001</v>
      </c>
      <c r="JS52" s="19">
        <v>0.19763</v>
      </c>
      <c r="JT52" s="19">
        <v>0.23660999999999999</v>
      </c>
      <c r="JU52" s="19">
        <v>0.21498999999999999</v>
      </c>
      <c r="JV52" s="19">
        <v>0.22461999999999999</v>
      </c>
      <c r="JW52" s="19">
        <v>0.20449000000000001</v>
      </c>
      <c r="JX52" s="19">
        <v>0.17352000000000001</v>
      </c>
      <c r="JY52" s="19">
        <v>0.20599000000000001</v>
      </c>
      <c r="JZ52" s="19">
        <v>0.14224000000000001</v>
      </c>
      <c r="KA52" s="19">
        <v>0.22075</v>
      </c>
      <c r="KB52" s="19">
        <v>0.22423000000000001</v>
      </c>
      <c r="KC52" s="19">
        <v>0.21801999999999999</v>
      </c>
      <c r="KD52" s="19">
        <v>0.17551</v>
      </c>
      <c r="KE52" s="19">
        <v>0.14881</v>
      </c>
      <c r="KF52" s="19">
        <v>0.20826</v>
      </c>
      <c r="KG52" s="19">
        <v>0.16147</v>
      </c>
      <c r="KH52" s="19">
        <v>0.15708</v>
      </c>
      <c r="KI52" s="19">
        <v>0.16639999999999999</v>
      </c>
      <c r="KJ52" s="19">
        <v>0.26840000000000003</v>
      </c>
      <c r="KK52" s="26">
        <v>0.26591999999999999</v>
      </c>
      <c r="KL52" s="26">
        <v>0.28521000000000002</v>
      </c>
      <c r="KM52" s="19">
        <v>0.22334999999999999</v>
      </c>
      <c r="KN52" s="19">
        <v>0.25733</v>
      </c>
      <c r="KO52" s="19">
        <v>0.19001999999999999</v>
      </c>
      <c r="KP52" s="19">
        <v>0.10134</v>
      </c>
      <c r="KQ52" s="19">
        <v>0.1169</v>
      </c>
      <c r="KR52" s="19">
        <v>8.6220000000000005E-2</v>
      </c>
      <c r="KS52" s="19">
        <v>0.15071000000000001</v>
      </c>
      <c r="KT52" s="19">
        <v>0.14724000000000001</v>
      </c>
      <c r="KU52" s="19">
        <v>0.15423000000000001</v>
      </c>
      <c r="KV52" s="19">
        <v>0.22341</v>
      </c>
      <c r="KW52" s="19">
        <v>0.22436</v>
      </c>
      <c r="KX52" s="19">
        <v>0.22255</v>
      </c>
      <c r="KY52" s="19">
        <v>0.23275999999999999</v>
      </c>
      <c r="KZ52" s="19">
        <v>0.23449</v>
      </c>
      <c r="LA52" s="19">
        <v>0.23091</v>
      </c>
      <c r="LB52" s="19">
        <v>1.529E-2</v>
      </c>
      <c r="LC52" s="26">
        <v>2.819E-2</v>
      </c>
      <c r="LD52" s="26">
        <v>0</v>
      </c>
      <c r="LE52" s="26">
        <v>3.9849999999999997E-2</v>
      </c>
      <c r="LF52" s="26">
        <v>0</v>
      </c>
      <c r="LG52" s="26">
        <v>5.8389999999999997E-2</v>
      </c>
      <c r="LH52" s="26">
        <v>0</v>
      </c>
      <c r="LI52" s="26">
        <v>0</v>
      </c>
      <c r="LJ52" s="26">
        <v>0</v>
      </c>
      <c r="LK52" s="26">
        <v>0.22020999999999999</v>
      </c>
      <c r="LL52" s="26">
        <v>0.20852999999999999</v>
      </c>
      <c r="LM52" s="26">
        <v>0.22547</v>
      </c>
      <c r="LN52" s="26">
        <v>0</v>
      </c>
      <c r="LO52" s="26">
        <v>0</v>
      </c>
      <c r="LP52" s="26">
        <v>0</v>
      </c>
      <c r="LQ52" s="26">
        <v>0.10932</v>
      </c>
      <c r="LR52" s="26">
        <v>0.29146</v>
      </c>
      <c r="LS52" s="26">
        <v>0</v>
      </c>
      <c r="LT52" s="26">
        <v>7.0069999999999993E-2</v>
      </c>
      <c r="LU52" s="26">
        <v>9.0389999999999998E-2</v>
      </c>
      <c r="LV52" s="26">
        <v>0</v>
      </c>
      <c r="LW52" s="19">
        <v>0.26599</v>
      </c>
      <c r="LX52" s="19">
        <v>0.21582999999999999</v>
      </c>
      <c r="LY52" s="19">
        <v>0.30418000000000001</v>
      </c>
      <c r="LZ52" s="26">
        <v>0.29953000000000002</v>
      </c>
      <c r="MA52" s="26">
        <v>0</v>
      </c>
      <c r="MB52" s="26">
        <v>0.38168999999999997</v>
      </c>
      <c r="MC52" s="26">
        <v>0.22866</v>
      </c>
      <c r="MD52" s="26">
        <v>0.12864</v>
      </c>
      <c r="ME52" s="26">
        <v>0.27440999999999999</v>
      </c>
      <c r="MF52" s="26">
        <v>0</v>
      </c>
      <c r="MG52" s="26">
        <v>0</v>
      </c>
      <c r="MH52" s="26">
        <v>0</v>
      </c>
      <c r="MI52" s="26">
        <v>0.17968000000000001</v>
      </c>
      <c r="MJ52" s="26">
        <v>0.13569000000000001</v>
      </c>
      <c r="MK52" s="26">
        <v>0.21121999999999999</v>
      </c>
      <c r="ML52" s="26">
        <v>0.19511999999999999</v>
      </c>
      <c r="MM52" s="26">
        <v>0.17263000000000001</v>
      </c>
      <c r="MN52" s="26">
        <v>0.21970000000000001</v>
      </c>
      <c r="MO52" s="26">
        <v>0.24365000000000001</v>
      </c>
      <c r="MP52" s="26">
        <v>0.13178000000000001</v>
      </c>
      <c r="MQ52" s="26">
        <v>0.32145000000000001</v>
      </c>
      <c r="MR52" s="26">
        <v>0.16803999999999999</v>
      </c>
      <c r="MS52" s="26">
        <v>0</v>
      </c>
      <c r="MT52" s="26">
        <v>0.36759999999999998</v>
      </c>
      <c r="MU52" s="19">
        <v>0.27481</v>
      </c>
      <c r="MV52" s="26">
        <v>0.22622</v>
      </c>
      <c r="MW52" s="26">
        <v>0.30925999999999998</v>
      </c>
      <c r="MX52" s="26">
        <v>0.79866000000000004</v>
      </c>
      <c r="MY52" s="26">
        <v>0.79864999999999997</v>
      </c>
      <c r="MZ52" s="19">
        <v>0</v>
      </c>
      <c r="NA52" s="26">
        <v>0.25986999999999999</v>
      </c>
      <c r="NB52" s="26">
        <v>0.29642000000000002</v>
      </c>
      <c r="NC52" s="26">
        <v>0.21276999999999999</v>
      </c>
      <c r="ND52" s="26">
        <v>0.26429000000000002</v>
      </c>
      <c r="NE52" s="26">
        <v>0.25518999999999997</v>
      </c>
      <c r="NF52" s="26">
        <v>0.2903</v>
      </c>
      <c r="NG52" s="19">
        <v>0.20843999999999999</v>
      </c>
      <c r="NH52" s="19">
        <v>0.19919000000000001</v>
      </c>
      <c r="NI52" s="26">
        <v>0.21740999999999999</v>
      </c>
      <c r="NJ52" s="26">
        <v>0</v>
      </c>
      <c r="NK52" s="26">
        <v>0</v>
      </c>
      <c r="NL52" s="26">
        <v>0</v>
      </c>
      <c r="NM52" s="19">
        <v>2.4680000000000001E-2</v>
      </c>
      <c r="NN52" s="19">
        <v>2.5739999999999999E-2</v>
      </c>
      <c r="NO52" s="19">
        <v>2.351E-2</v>
      </c>
      <c r="NP52" s="26">
        <v>0.27485999999999999</v>
      </c>
      <c r="NQ52" s="26">
        <v>0.17746999999999999</v>
      </c>
      <c r="NR52" s="26">
        <v>0.34092</v>
      </c>
      <c r="NS52" s="26">
        <v>0.19238</v>
      </c>
      <c r="NT52" s="26">
        <v>0.11905</v>
      </c>
      <c r="NU52" s="26">
        <v>0.27366000000000001</v>
      </c>
      <c r="NV52" s="19">
        <v>0.26196000000000003</v>
      </c>
      <c r="NW52" s="26">
        <v>0.34844000000000003</v>
      </c>
      <c r="NX52" s="26">
        <v>0.15753</v>
      </c>
      <c r="NY52" s="19">
        <v>0.16656000000000001</v>
      </c>
      <c r="NZ52" s="19">
        <v>0.16289000000000001</v>
      </c>
      <c r="OA52" s="19">
        <v>0.16681000000000001</v>
      </c>
      <c r="OB52" s="26">
        <v>7.0610000000000006E-2</v>
      </c>
      <c r="OC52" s="26">
        <v>0</v>
      </c>
      <c r="OD52" s="26">
        <v>9.3950000000000006E-2</v>
      </c>
      <c r="OE52" s="19">
        <v>0.23283999999999999</v>
      </c>
      <c r="OF52" s="26">
        <v>0.18224000000000001</v>
      </c>
      <c r="OG52" s="26">
        <v>0.28190999999999999</v>
      </c>
      <c r="OH52" s="26">
        <v>0.10576000000000001</v>
      </c>
      <c r="OI52" s="26">
        <v>0.11415</v>
      </c>
      <c r="OJ52" s="26">
        <v>8.0079999999999998E-2</v>
      </c>
      <c r="OK52" s="26">
        <v>0.28532999999999997</v>
      </c>
      <c r="OL52" s="26">
        <v>0.20488999999999999</v>
      </c>
      <c r="OM52" s="26">
        <v>0.37452999999999997</v>
      </c>
      <c r="ON52" s="26">
        <v>0</v>
      </c>
      <c r="OO52" s="26">
        <v>0</v>
      </c>
      <c r="OP52" s="26">
        <v>0</v>
      </c>
      <c r="OQ52" s="26">
        <v>4.48E-2</v>
      </c>
      <c r="OR52" s="26">
        <v>0</v>
      </c>
      <c r="OS52" s="26">
        <v>0.12903999999999999</v>
      </c>
      <c r="OT52" s="26">
        <v>7.4590000000000004E-2</v>
      </c>
      <c r="OU52" s="26">
        <v>8.1799999999999998E-2</v>
      </c>
      <c r="OV52" s="26">
        <v>6.5939999999999999E-2</v>
      </c>
      <c r="OW52" s="26">
        <v>6.8140000000000006E-2</v>
      </c>
      <c r="OX52" s="26">
        <v>4.981E-2</v>
      </c>
      <c r="OY52" s="26">
        <v>7.8259999999999996E-2</v>
      </c>
      <c r="OZ52" s="26">
        <v>0.15043000000000001</v>
      </c>
      <c r="PA52" s="26">
        <v>0.15956000000000001</v>
      </c>
      <c r="PB52" s="26">
        <v>0.13943</v>
      </c>
      <c r="PC52" s="26">
        <v>0.19592999999999999</v>
      </c>
      <c r="PD52" s="26">
        <v>0.28133999999999998</v>
      </c>
      <c r="PE52" s="26">
        <v>0.12182</v>
      </c>
      <c r="PF52" s="26">
        <v>0.10985</v>
      </c>
      <c r="PG52" s="26">
        <v>0.16195000000000001</v>
      </c>
      <c r="PH52" s="26">
        <v>4.6050000000000001E-2</v>
      </c>
      <c r="PI52" s="26">
        <v>0</v>
      </c>
      <c r="PJ52" s="26">
        <v>0</v>
      </c>
      <c r="PK52" s="26">
        <v>0</v>
      </c>
      <c r="PL52" s="26">
        <v>0</v>
      </c>
      <c r="PM52" s="26">
        <v>0</v>
      </c>
      <c r="PN52" s="19">
        <v>0</v>
      </c>
      <c r="PO52" s="26">
        <v>0.30825000000000002</v>
      </c>
      <c r="PP52" s="26">
        <v>0.25268000000000002</v>
      </c>
      <c r="PQ52" s="26">
        <v>0.32963999999999999</v>
      </c>
      <c r="PR52" s="26">
        <v>0</v>
      </c>
      <c r="PS52" s="26">
        <v>0</v>
      </c>
      <c r="PT52" s="26">
        <v>0</v>
      </c>
      <c r="PU52" s="19">
        <v>2.512E-2</v>
      </c>
      <c r="PV52" s="26">
        <v>1.218E-2</v>
      </c>
      <c r="PW52" s="26">
        <v>3.5869999999999999E-2</v>
      </c>
      <c r="PX52" s="26">
        <v>0</v>
      </c>
      <c r="PY52" s="26">
        <v>0</v>
      </c>
      <c r="PZ52" s="26">
        <v>0</v>
      </c>
      <c r="QA52" s="26">
        <v>0.16553999999999999</v>
      </c>
      <c r="QB52" s="26">
        <v>0</v>
      </c>
      <c r="QC52" s="26">
        <v>0.26887</v>
      </c>
      <c r="QD52" s="19">
        <v>0</v>
      </c>
      <c r="QE52" s="19">
        <v>0</v>
      </c>
      <c r="QF52" s="19">
        <v>0</v>
      </c>
      <c r="QG52" s="26">
        <v>3.6110000000000003E-2</v>
      </c>
      <c r="QH52" s="26">
        <v>6.0440000000000001E-2</v>
      </c>
      <c r="QI52" s="26">
        <v>0</v>
      </c>
      <c r="QJ52" s="26">
        <v>0.53208</v>
      </c>
      <c r="QK52" s="26">
        <v>1</v>
      </c>
      <c r="QL52" s="26">
        <v>0.48543999999999998</v>
      </c>
      <c r="QM52" s="26">
        <v>0.21046999999999999</v>
      </c>
      <c r="QN52" s="26">
        <v>0.23397999999999999</v>
      </c>
      <c r="QO52" s="26">
        <v>0.19714000000000001</v>
      </c>
      <c r="QP52" s="26">
        <v>0.26221</v>
      </c>
      <c r="QQ52" s="26">
        <v>0.15126000000000001</v>
      </c>
      <c r="QR52" s="26">
        <v>0.40464</v>
      </c>
      <c r="QS52" s="26">
        <v>0.26224999999999998</v>
      </c>
      <c r="QT52" s="26">
        <v>0.31696999999999997</v>
      </c>
      <c r="QU52" s="26">
        <v>0.22348999999999999</v>
      </c>
      <c r="QV52" s="26">
        <v>0.39243</v>
      </c>
      <c r="QW52" s="26">
        <v>0.33045000000000002</v>
      </c>
      <c r="QX52" s="26">
        <v>0.42775999999999997</v>
      </c>
      <c r="QY52" s="26">
        <v>0.23466999999999999</v>
      </c>
      <c r="QZ52" s="26">
        <v>0.19152</v>
      </c>
      <c r="RA52" s="26">
        <v>0.28721000000000002</v>
      </c>
      <c r="RB52" s="26">
        <v>0</v>
      </c>
      <c r="RC52" s="26">
        <v>0</v>
      </c>
      <c r="RD52" s="26">
        <v>0</v>
      </c>
      <c r="RE52" s="26">
        <v>2.7300000000000001E-2</v>
      </c>
      <c r="RF52" s="26">
        <v>3.9170000000000003E-2</v>
      </c>
      <c r="RG52" s="26">
        <v>0</v>
      </c>
      <c r="RH52" s="26">
        <v>0.19203000000000001</v>
      </c>
      <c r="RI52" s="26">
        <v>0.23141</v>
      </c>
      <c r="RJ52" s="26">
        <v>0.17873</v>
      </c>
      <c r="RK52" s="26">
        <v>0.44600000000000001</v>
      </c>
      <c r="RL52" s="19">
        <v>0</v>
      </c>
      <c r="RM52" s="26">
        <v>0.41887000000000002</v>
      </c>
      <c r="RN52" s="26">
        <v>1.677E-2</v>
      </c>
      <c r="RO52" s="26">
        <v>0</v>
      </c>
      <c r="RP52" s="26">
        <v>2.07E-2</v>
      </c>
      <c r="RQ52" s="26">
        <v>6.0269999999999997E-2</v>
      </c>
      <c r="RR52" s="26">
        <v>0.25418000000000002</v>
      </c>
      <c r="RS52" s="26">
        <v>0</v>
      </c>
      <c r="RT52" s="26">
        <v>4.3869999999999999E-2</v>
      </c>
      <c r="RU52" s="26">
        <v>0.10534</v>
      </c>
      <c r="RV52" s="26">
        <v>0</v>
      </c>
      <c r="RW52" s="26">
        <v>0.31597999999999998</v>
      </c>
      <c r="RX52" s="26">
        <v>0.45546999999999999</v>
      </c>
      <c r="RY52" s="26">
        <v>0.21897</v>
      </c>
    </row>
    <row r="53" spans="1:493" x14ac:dyDescent="0.25">
      <c r="A53" s="62" t="s">
        <v>791</v>
      </c>
      <c r="B53" s="19">
        <v>0.29344999999999999</v>
      </c>
      <c r="C53" s="19">
        <v>0.28898000000000001</v>
      </c>
      <c r="D53" s="19">
        <v>0.29798999999999998</v>
      </c>
      <c r="E53" s="19">
        <v>0.26401999999999998</v>
      </c>
      <c r="F53" s="19">
        <v>0.26638000000000001</v>
      </c>
      <c r="G53" s="19">
        <v>0.26168000000000002</v>
      </c>
      <c r="H53" s="19">
        <v>0.23177</v>
      </c>
      <c r="I53" s="19">
        <v>0.22706999999999999</v>
      </c>
      <c r="J53" s="19">
        <v>0.23737</v>
      </c>
      <c r="K53" s="19">
        <v>0.28616000000000003</v>
      </c>
      <c r="L53" s="19">
        <v>0.28750999999999999</v>
      </c>
      <c r="M53" s="19">
        <v>0.28477999999999998</v>
      </c>
      <c r="N53" s="19">
        <v>0.40777999999999998</v>
      </c>
      <c r="O53" s="19">
        <v>0.40681</v>
      </c>
      <c r="P53" s="19">
        <v>0.40961999999999998</v>
      </c>
      <c r="Q53" s="19">
        <v>0.32946999999999999</v>
      </c>
      <c r="R53" s="19">
        <v>0.33163999999999999</v>
      </c>
      <c r="S53" s="19">
        <v>0.32757999999999998</v>
      </c>
      <c r="T53" s="19">
        <v>0.25824999999999998</v>
      </c>
      <c r="U53" s="19">
        <v>0.23164999999999999</v>
      </c>
      <c r="V53" s="19">
        <v>0.28475</v>
      </c>
      <c r="W53" s="19">
        <v>0.29541000000000001</v>
      </c>
      <c r="X53" s="19">
        <v>0.29694999999999999</v>
      </c>
      <c r="Y53" s="19">
        <v>0.29383999999999999</v>
      </c>
      <c r="Z53" s="19">
        <v>0.30668000000000001</v>
      </c>
      <c r="AA53" s="19">
        <v>0.32140999999999997</v>
      </c>
      <c r="AB53" s="19">
        <v>0.29285</v>
      </c>
      <c r="AC53" s="19">
        <v>0.31030999999999997</v>
      </c>
      <c r="AD53" s="19">
        <v>0.30736000000000002</v>
      </c>
      <c r="AE53" s="19">
        <v>0.31380000000000002</v>
      </c>
      <c r="AF53" s="19">
        <v>0.29076000000000002</v>
      </c>
      <c r="AG53" s="26">
        <v>0.33129999999999998</v>
      </c>
      <c r="AH53" s="26">
        <v>0.25289</v>
      </c>
      <c r="AI53" s="19">
        <v>0.33605000000000002</v>
      </c>
      <c r="AJ53" s="19">
        <v>0.33361000000000002</v>
      </c>
      <c r="AK53" s="19">
        <v>0.33911000000000002</v>
      </c>
      <c r="AL53" s="26">
        <v>0.155</v>
      </c>
      <c r="AM53" s="26">
        <v>0.1457</v>
      </c>
      <c r="AN53" s="26">
        <v>0.16702</v>
      </c>
      <c r="AO53" s="19">
        <v>0.32930999999999999</v>
      </c>
      <c r="AP53" s="49">
        <v>0.31096000000000001</v>
      </c>
      <c r="AQ53" s="50">
        <v>0.35047</v>
      </c>
      <c r="AR53" s="19">
        <v>0.14421999999999999</v>
      </c>
      <c r="AS53" s="19">
        <v>0.14462</v>
      </c>
      <c r="AT53" s="19">
        <v>0.14435999999999999</v>
      </c>
      <c r="AU53" s="19">
        <v>0.25872000000000001</v>
      </c>
      <c r="AV53" s="19">
        <v>0.24557000000000001</v>
      </c>
      <c r="AW53" s="19">
        <v>0.27215</v>
      </c>
      <c r="AX53" s="19">
        <v>0.30438999999999999</v>
      </c>
      <c r="AY53" s="19">
        <v>0.30073</v>
      </c>
      <c r="AZ53" s="19">
        <v>0.30690000000000001</v>
      </c>
      <c r="BA53" s="19">
        <v>0.33223999999999998</v>
      </c>
      <c r="BB53" s="19">
        <v>0.33522000000000002</v>
      </c>
      <c r="BC53" s="19">
        <v>0.32963999999999999</v>
      </c>
      <c r="BD53" s="19">
        <v>0.36336000000000002</v>
      </c>
      <c r="BE53" s="19">
        <v>0.35853000000000002</v>
      </c>
      <c r="BF53" s="19">
        <v>0.36942999999999998</v>
      </c>
      <c r="BG53" s="19">
        <v>0.33757999999999999</v>
      </c>
      <c r="BH53" s="19">
        <v>0.33659</v>
      </c>
      <c r="BI53" s="19">
        <v>0.33825</v>
      </c>
      <c r="BJ53" s="19">
        <v>0.48142000000000001</v>
      </c>
      <c r="BK53" s="19">
        <v>0.50748000000000004</v>
      </c>
      <c r="BL53" s="19">
        <v>0.45734999999999998</v>
      </c>
      <c r="BM53" s="19">
        <v>0.41248000000000001</v>
      </c>
      <c r="BN53" s="19">
        <v>0.40651999999999999</v>
      </c>
      <c r="BO53" s="19">
        <v>0.41785</v>
      </c>
      <c r="BP53" s="26">
        <v>0.50778000000000001</v>
      </c>
      <c r="BQ53" s="26">
        <v>0.32113000000000003</v>
      </c>
      <c r="BR53" s="26">
        <v>0.65544000000000002</v>
      </c>
      <c r="BS53" s="19">
        <v>0.26758999999999999</v>
      </c>
      <c r="BT53" s="19">
        <v>0.28999999999999998</v>
      </c>
      <c r="BU53" s="19">
        <v>0.24654000000000001</v>
      </c>
      <c r="BV53" s="19">
        <v>0.26545999999999997</v>
      </c>
      <c r="BW53" s="19">
        <v>0.22525999999999999</v>
      </c>
      <c r="BX53" s="26">
        <v>0.31605</v>
      </c>
      <c r="BY53" s="19">
        <v>0.32044</v>
      </c>
      <c r="BZ53" s="19">
        <v>0.31313999999999997</v>
      </c>
      <c r="CA53" s="19">
        <v>0.32707000000000003</v>
      </c>
      <c r="CB53" s="26">
        <v>0.22242000000000001</v>
      </c>
      <c r="CC53" s="26">
        <v>0.22420999999999999</v>
      </c>
      <c r="CD53" s="26">
        <v>0.22655</v>
      </c>
      <c r="CE53" s="19">
        <v>0.30509999999999998</v>
      </c>
      <c r="CF53" s="19">
        <v>0.30012</v>
      </c>
      <c r="CG53" s="19">
        <v>0.30908000000000002</v>
      </c>
      <c r="CH53" s="19">
        <v>0.27650000000000002</v>
      </c>
      <c r="CI53" s="19">
        <v>0.26708999999999999</v>
      </c>
      <c r="CJ53" s="19">
        <v>0.28860999999999998</v>
      </c>
      <c r="CK53" s="19">
        <v>0.33201999999999998</v>
      </c>
      <c r="CL53" s="19">
        <v>0.32224000000000003</v>
      </c>
      <c r="CM53" s="19">
        <v>0.34068999999999999</v>
      </c>
      <c r="CN53" s="19">
        <v>0.17871000000000001</v>
      </c>
      <c r="CO53" s="19">
        <v>0.12855</v>
      </c>
      <c r="CP53" s="89">
        <v>0.23985999999999999</v>
      </c>
      <c r="CQ53" s="19">
        <v>0.31602000000000002</v>
      </c>
      <c r="CR53" s="19">
        <v>0.30726999999999999</v>
      </c>
      <c r="CS53" s="19">
        <v>0.32397999999999999</v>
      </c>
      <c r="CT53" s="19">
        <v>0.22058</v>
      </c>
      <c r="CU53" s="19">
        <v>0.21665999999999999</v>
      </c>
      <c r="CV53" s="19">
        <v>0.22427</v>
      </c>
      <c r="CW53" s="19">
        <v>0.30979000000000001</v>
      </c>
      <c r="CX53" s="19">
        <v>0.30669999999999997</v>
      </c>
      <c r="CY53" s="19">
        <v>0.31330999999999998</v>
      </c>
      <c r="CZ53" s="19">
        <v>0.31152000000000002</v>
      </c>
      <c r="DA53" s="19">
        <v>0.32084000000000001</v>
      </c>
      <c r="DB53" s="19">
        <v>0.30053999999999997</v>
      </c>
      <c r="DC53" s="19">
        <v>0.36804999999999999</v>
      </c>
      <c r="DD53" s="19">
        <v>0.36353999999999997</v>
      </c>
      <c r="DE53" s="19">
        <v>0.37293999999999999</v>
      </c>
      <c r="DF53" s="19">
        <v>0.29601</v>
      </c>
      <c r="DG53" s="19">
        <v>0.28964000000000001</v>
      </c>
      <c r="DH53" s="19">
        <v>0.30181999999999998</v>
      </c>
      <c r="DI53" s="19">
        <v>0.34433000000000002</v>
      </c>
      <c r="DJ53" s="19">
        <v>0.33173000000000002</v>
      </c>
      <c r="DK53" s="19">
        <v>0.35829</v>
      </c>
      <c r="DL53" s="19">
        <v>0.23647000000000001</v>
      </c>
      <c r="DM53" s="19">
        <v>0.23443</v>
      </c>
      <c r="DN53" s="19">
        <v>0.24062</v>
      </c>
      <c r="DO53" s="19">
        <v>0.30427999999999999</v>
      </c>
      <c r="DP53" s="19">
        <v>0.29081000000000001</v>
      </c>
      <c r="DQ53" s="19">
        <v>0.31780000000000003</v>
      </c>
      <c r="DR53" s="19">
        <v>0.18417</v>
      </c>
      <c r="DS53" s="19">
        <v>0.19947000000000001</v>
      </c>
      <c r="DT53" s="19">
        <v>0.17002</v>
      </c>
      <c r="DU53" s="19">
        <v>0.24606</v>
      </c>
      <c r="DV53" s="19">
        <v>0.22958999999999999</v>
      </c>
      <c r="DW53" s="19">
        <v>0.26246999999999998</v>
      </c>
      <c r="DX53" s="19">
        <v>0.30331000000000002</v>
      </c>
      <c r="DY53" s="19">
        <v>0.27831</v>
      </c>
      <c r="DZ53" s="19">
        <v>0.32767000000000002</v>
      </c>
      <c r="EA53" s="19">
        <v>0.27832000000000001</v>
      </c>
      <c r="EB53" s="19">
        <v>0.29232000000000002</v>
      </c>
      <c r="EC53" s="19">
        <v>0.26346000000000003</v>
      </c>
      <c r="ED53" s="19">
        <v>0.22115000000000001</v>
      </c>
      <c r="EE53" s="26">
        <v>0.20824999999999999</v>
      </c>
      <c r="EF53" s="26">
        <v>0.23188</v>
      </c>
      <c r="EG53" s="19">
        <v>0.15271000000000001</v>
      </c>
      <c r="EH53" s="26">
        <v>9.8309999999999995E-2</v>
      </c>
      <c r="EI53" s="26">
        <v>0.19863</v>
      </c>
      <c r="EJ53" s="19">
        <v>0.25630999999999998</v>
      </c>
      <c r="EK53" s="19">
        <v>0.24915000000000001</v>
      </c>
      <c r="EL53" s="19">
        <v>0.26238</v>
      </c>
      <c r="EM53" s="19">
        <v>0.27684999999999998</v>
      </c>
      <c r="EN53" s="19">
        <v>0.25829000000000002</v>
      </c>
      <c r="EO53" s="19">
        <v>0.29569000000000001</v>
      </c>
      <c r="EP53" s="19">
        <v>0.18904000000000001</v>
      </c>
      <c r="EQ53" s="19">
        <v>0.18622</v>
      </c>
      <c r="ER53" s="19">
        <v>0.19184999999999999</v>
      </c>
      <c r="ES53" s="19">
        <v>0.27711000000000002</v>
      </c>
      <c r="ET53" s="19">
        <v>0.27956999999999999</v>
      </c>
      <c r="EU53" s="19">
        <v>0.27583000000000002</v>
      </c>
      <c r="EV53" s="19">
        <v>0.36026000000000002</v>
      </c>
      <c r="EW53" s="19">
        <v>0.34155999999999997</v>
      </c>
      <c r="EX53" s="19">
        <v>0.38195000000000001</v>
      </c>
      <c r="EY53" s="19">
        <v>0.37822</v>
      </c>
      <c r="EZ53" s="19">
        <v>0.38096000000000002</v>
      </c>
      <c r="FA53" s="19">
        <v>0.37741000000000002</v>
      </c>
      <c r="FB53" s="19">
        <v>0.26024999999999998</v>
      </c>
      <c r="FC53" s="19">
        <v>0.23241000000000001</v>
      </c>
      <c r="FD53" s="19">
        <v>0.29363</v>
      </c>
      <c r="FE53" s="19">
        <v>0.32086999999999999</v>
      </c>
      <c r="FF53" s="19">
        <v>0.33572999999999997</v>
      </c>
      <c r="FG53" s="19">
        <v>0.30636999999999998</v>
      </c>
      <c r="FH53" s="19">
        <v>0.25069000000000002</v>
      </c>
      <c r="FI53" s="49">
        <v>0.18396000000000001</v>
      </c>
      <c r="FJ53" s="50">
        <v>0.33603</v>
      </c>
      <c r="FK53" s="19">
        <v>0.28819</v>
      </c>
      <c r="FL53" s="19">
        <v>0.28936000000000001</v>
      </c>
      <c r="FM53" s="19">
        <v>0.28742000000000001</v>
      </c>
      <c r="FN53" s="19">
        <v>0.35819000000000001</v>
      </c>
      <c r="FO53" s="19">
        <v>0.35876999999999998</v>
      </c>
      <c r="FP53" s="19">
        <v>0.35827999999999999</v>
      </c>
      <c r="FQ53" s="19">
        <v>0.31287999999999999</v>
      </c>
      <c r="FR53" s="19">
        <v>0.30313000000000001</v>
      </c>
      <c r="FS53" s="19">
        <v>0.31944</v>
      </c>
      <c r="FT53" s="19">
        <v>0.11983000000000001</v>
      </c>
      <c r="FU53" s="19">
        <v>0.11049</v>
      </c>
      <c r="FV53" s="19">
        <v>0.13125000000000001</v>
      </c>
      <c r="FW53" s="19">
        <v>0.28039999999999998</v>
      </c>
      <c r="FX53" s="19">
        <v>0.26246000000000003</v>
      </c>
      <c r="FY53" s="19">
        <v>0.29915999999999998</v>
      </c>
      <c r="FZ53" s="19">
        <v>0.1439</v>
      </c>
      <c r="GA53" s="19">
        <v>0.13672999999999999</v>
      </c>
      <c r="GB53" s="19">
        <v>0.15129000000000001</v>
      </c>
      <c r="GC53" s="19">
        <v>0.28936000000000001</v>
      </c>
      <c r="GD53" s="19">
        <v>0.25980999999999999</v>
      </c>
      <c r="GE53" s="19">
        <v>0.32140999999999997</v>
      </c>
      <c r="GF53" s="19">
        <v>0.32888000000000001</v>
      </c>
      <c r="GG53" s="26">
        <v>0.28365000000000001</v>
      </c>
      <c r="GH53" s="26">
        <v>0.38607000000000002</v>
      </c>
      <c r="GI53" s="19">
        <v>0.20799999999999999</v>
      </c>
      <c r="GJ53" s="19">
        <v>0.16753000000000001</v>
      </c>
      <c r="GK53" s="19">
        <v>0.24609</v>
      </c>
      <c r="GL53" s="19">
        <v>0.21107000000000001</v>
      </c>
      <c r="GM53" s="19">
        <v>0.20426</v>
      </c>
      <c r="GN53" s="19">
        <v>0.21326000000000001</v>
      </c>
      <c r="GO53" s="19">
        <v>0.21765999999999999</v>
      </c>
      <c r="GP53" s="19">
        <v>0.23957000000000001</v>
      </c>
      <c r="GQ53" s="19">
        <v>0.19685</v>
      </c>
      <c r="GR53" s="19">
        <v>0.36887999999999999</v>
      </c>
      <c r="GS53" s="49">
        <v>0.28933999999999999</v>
      </c>
      <c r="GT53" s="50">
        <v>0.45217000000000002</v>
      </c>
      <c r="GU53" s="19">
        <v>0.35742000000000002</v>
      </c>
      <c r="GV53" s="19">
        <v>0.36412</v>
      </c>
      <c r="GW53" s="19">
        <v>0.34934999999999999</v>
      </c>
      <c r="GX53" s="19">
        <v>0.23341999999999999</v>
      </c>
      <c r="GY53" s="26">
        <v>0.21203</v>
      </c>
      <c r="GZ53" s="26">
        <v>0.24998000000000001</v>
      </c>
      <c r="HA53" s="19">
        <v>0.23286000000000001</v>
      </c>
      <c r="HB53" s="19">
        <v>0.22844</v>
      </c>
      <c r="HC53" s="19">
        <v>0.23874000000000001</v>
      </c>
      <c r="HD53" s="19">
        <v>0.26883000000000001</v>
      </c>
      <c r="HE53" s="19">
        <v>0.24317</v>
      </c>
      <c r="HF53" s="19">
        <v>0.30130000000000001</v>
      </c>
      <c r="HG53" s="19">
        <v>0.28006999999999999</v>
      </c>
      <c r="HH53" s="19">
        <v>0.26607999999999998</v>
      </c>
      <c r="HI53" s="19">
        <v>0.29059000000000001</v>
      </c>
      <c r="HJ53" s="26">
        <v>0.28793999999999997</v>
      </c>
      <c r="HK53" s="26">
        <v>0.28010000000000002</v>
      </c>
      <c r="HL53" s="26">
        <v>0.29894999999999999</v>
      </c>
      <c r="HM53" s="19">
        <v>0.39012999999999998</v>
      </c>
      <c r="HN53" s="19">
        <v>0.38978000000000002</v>
      </c>
      <c r="HO53" s="19">
        <v>0.39028000000000002</v>
      </c>
      <c r="HP53" s="26">
        <v>0.29357</v>
      </c>
      <c r="HQ53" s="26">
        <v>0.28804000000000002</v>
      </c>
      <c r="HR53" s="26">
        <v>0.29959000000000002</v>
      </c>
      <c r="HS53" s="19">
        <v>0.33327000000000001</v>
      </c>
      <c r="HT53" s="19">
        <v>0.26834000000000002</v>
      </c>
      <c r="HU53" s="19">
        <v>0.3916</v>
      </c>
      <c r="HV53" s="26">
        <v>0.16603999999999999</v>
      </c>
      <c r="HW53" s="26">
        <v>0.20549999999999999</v>
      </c>
      <c r="HX53" s="26">
        <v>0.1201</v>
      </c>
      <c r="HY53" s="19">
        <v>0.37968000000000002</v>
      </c>
      <c r="HZ53" s="19">
        <v>0.38551999999999997</v>
      </c>
      <c r="IA53" s="19">
        <v>0.37248999999999999</v>
      </c>
      <c r="IB53" s="26">
        <v>0.17487</v>
      </c>
      <c r="IC53" s="26">
        <v>0.16719000000000001</v>
      </c>
      <c r="ID53" s="26">
        <v>0.18689</v>
      </c>
      <c r="IE53" s="19">
        <v>0.31880999999999998</v>
      </c>
      <c r="IF53" s="19">
        <v>0.28810999999999998</v>
      </c>
      <c r="IG53" s="19">
        <v>0.34739999999999999</v>
      </c>
      <c r="IH53" s="19">
        <v>0.51870000000000005</v>
      </c>
      <c r="II53" s="19">
        <v>0.52300999999999997</v>
      </c>
      <c r="IJ53" s="19">
        <v>0.51559999999999995</v>
      </c>
      <c r="IK53" s="19">
        <v>0.27400999999999998</v>
      </c>
      <c r="IL53" s="26">
        <v>0.21564</v>
      </c>
      <c r="IM53" s="19">
        <v>0.32186999999999999</v>
      </c>
      <c r="IN53" s="19">
        <v>0.18323999999999999</v>
      </c>
      <c r="IO53" s="19">
        <v>0.18403</v>
      </c>
      <c r="IP53" s="19">
        <v>0.18126</v>
      </c>
      <c r="IQ53" s="19">
        <v>0.24354999999999999</v>
      </c>
      <c r="IR53" s="19">
        <v>0.19125</v>
      </c>
      <c r="IS53" s="19">
        <v>0.28909000000000001</v>
      </c>
      <c r="IT53" s="26">
        <v>0.14038</v>
      </c>
      <c r="IU53" s="26">
        <v>0.14079</v>
      </c>
      <c r="IV53" s="26">
        <v>0.14607000000000001</v>
      </c>
      <c r="IW53" s="19">
        <v>0.22137000000000001</v>
      </c>
      <c r="IX53" s="19">
        <v>0.22600999999999999</v>
      </c>
      <c r="IY53" s="19">
        <v>0.21801999999999999</v>
      </c>
      <c r="IZ53" s="19">
        <v>0.25914999999999999</v>
      </c>
      <c r="JA53" s="19">
        <v>0.24193000000000001</v>
      </c>
      <c r="JB53" s="19">
        <v>0.27572000000000002</v>
      </c>
      <c r="JC53" s="19">
        <v>0.31330999999999998</v>
      </c>
      <c r="JD53" s="19">
        <v>0.32894000000000001</v>
      </c>
      <c r="JE53" s="19">
        <v>0.29693000000000003</v>
      </c>
      <c r="JF53" s="19">
        <v>0.21790999999999999</v>
      </c>
      <c r="JG53" s="26">
        <v>0.20368</v>
      </c>
      <c r="JH53" s="26">
        <v>0.22961000000000001</v>
      </c>
      <c r="JI53" s="19">
        <v>0.30523</v>
      </c>
      <c r="JJ53" s="19">
        <v>0.32385000000000003</v>
      </c>
      <c r="JK53" s="19">
        <v>0.28588000000000002</v>
      </c>
      <c r="JL53" s="19">
        <v>0.39644000000000001</v>
      </c>
      <c r="JM53" s="26">
        <v>0.34143000000000001</v>
      </c>
      <c r="JN53" s="26">
        <v>0.45976</v>
      </c>
      <c r="JO53" s="19">
        <v>0.33833000000000002</v>
      </c>
      <c r="JP53" s="19">
        <v>0.29569000000000001</v>
      </c>
      <c r="JQ53" s="19">
        <v>0.38518000000000002</v>
      </c>
      <c r="JR53" s="19">
        <v>0.23563999999999999</v>
      </c>
      <c r="JS53" s="19">
        <v>0.20805000000000001</v>
      </c>
      <c r="JT53" s="19">
        <v>0.26541999999999999</v>
      </c>
      <c r="JU53" s="19">
        <v>0.29013</v>
      </c>
      <c r="JV53" s="19">
        <v>0.28804000000000002</v>
      </c>
      <c r="JW53" s="19">
        <v>0.2923</v>
      </c>
      <c r="JX53" s="19">
        <v>0.25047999999999998</v>
      </c>
      <c r="JY53" s="19">
        <v>0.25829999999999997</v>
      </c>
      <c r="JZ53" s="19">
        <v>0.24668999999999999</v>
      </c>
      <c r="KA53" s="19">
        <v>0.28959000000000001</v>
      </c>
      <c r="KB53" s="19">
        <v>0.27772999999999998</v>
      </c>
      <c r="KC53" s="19">
        <v>0.30273</v>
      </c>
      <c r="KD53" s="19">
        <v>0.2964</v>
      </c>
      <c r="KE53" s="19">
        <v>0.28483999999999998</v>
      </c>
      <c r="KF53" s="19">
        <v>0.30642999999999998</v>
      </c>
      <c r="KG53" s="19">
        <v>0.28325</v>
      </c>
      <c r="KH53" s="19">
        <v>0.27958</v>
      </c>
      <c r="KI53" s="19">
        <v>0.28844999999999998</v>
      </c>
      <c r="KJ53" s="19">
        <v>0.24360000000000001</v>
      </c>
      <c r="KK53" s="26">
        <v>0.21487000000000001</v>
      </c>
      <c r="KL53" s="26">
        <v>0.2792</v>
      </c>
      <c r="KM53" s="19">
        <v>0.24578</v>
      </c>
      <c r="KN53" s="19">
        <v>0.19278000000000001</v>
      </c>
      <c r="KO53" s="19">
        <v>0.29424</v>
      </c>
      <c r="KP53" s="19">
        <v>0.17498</v>
      </c>
      <c r="KQ53" s="19">
        <v>0.17057</v>
      </c>
      <c r="KR53" s="19">
        <v>0.17874000000000001</v>
      </c>
      <c r="KS53" s="19">
        <v>0.30535000000000001</v>
      </c>
      <c r="KT53" s="19">
        <v>0.30691000000000002</v>
      </c>
      <c r="KU53" s="19">
        <v>0.30312</v>
      </c>
      <c r="KV53" s="19">
        <v>0.37658000000000003</v>
      </c>
      <c r="KW53" s="19">
        <v>0.37686999999999998</v>
      </c>
      <c r="KX53" s="19">
        <v>0.37670999999999999</v>
      </c>
      <c r="KY53" s="19">
        <v>0.40949999999999998</v>
      </c>
      <c r="KZ53" s="19">
        <v>0.4032</v>
      </c>
      <c r="LA53" s="19">
        <v>0.41533999999999999</v>
      </c>
      <c r="LB53" s="19">
        <v>6.7999999999999996E-3</v>
      </c>
      <c r="LC53" s="26">
        <v>0</v>
      </c>
      <c r="LD53" s="26">
        <v>1.3729999999999999E-2</v>
      </c>
      <c r="LE53" s="26">
        <v>0.11126</v>
      </c>
      <c r="LF53" s="26">
        <v>5.5E-2</v>
      </c>
      <c r="LG53" s="26">
        <v>0.13891000000000001</v>
      </c>
      <c r="LH53" s="26">
        <v>9.9260000000000001E-2</v>
      </c>
      <c r="LI53" s="26">
        <v>5.9459999999999999E-2</v>
      </c>
      <c r="LJ53" s="26">
        <v>0.28963</v>
      </c>
      <c r="LK53" s="26">
        <v>0.24475</v>
      </c>
      <c r="LL53" s="26">
        <v>0.31245000000000001</v>
      </c>
      <c r="LM53" s="26">
        <v>0.18396999999999999</v>
      </c>
      <c r="LN53" s="26">
        <v>0.35887999999999998</v>
      </c>
      <c r="LO53" s="26">
        <v>0</v>
      </c>
      <c r="LP53" s="26">
        <v>1</v>
      </c>
      <c r="LQ53" s="26">
        <v>0.32242999999999999</v>
      </c>
      <c r="LR53" s="26">
        <v>0</v>
      </c>
      <c r="LS53" s="26">
        <v>0.54313</v>
      </c>
      <c r="LT53" s="26">
        <v>0.81913000000000002</v>
      </c>
      <c r="LU53" s="26">
        <v>0.83491000000000004</v>
      </c>
      <c r="LV53" s="26">
        <v>0.76236000000000004</v>
      </c>
      <c r="LW53" s="19">
        <v>0.45095000000000002</v>
      </c>
      <c r="LX53" s="19">
        <v>0.49963999999999997</v>
      </c>
      <c r="LY53" s="19">
        <v>0.41404000000000002</v>
      </c>
      <c r="LZ53" s="26">
        <v>0.48931999999999998</v>
      </c>
      <c r="MA53" s="26">
        <v>0.19778999999999999</v>
      </c>
      <c r="MB53" s="26">
        <v>0.58196000000000003</v>
      </c>
      <c r="MC53" s="26">
        <v>0.45551999999999998</v>
      </c>
      <c r="MD53" s="26">
        <v>0.87136000000000002</v>
      </c>
      <c r="ME53" s="26">
        <v>0.24965000000000001</v>
      </c>
      <c r="MF53" s="26">
        <v>0.19597000000000001</v>
      </c>
      <c r="MG53" s="26">
        <v>0</v>
      </c>
      <c r="MH53" s="26">
        <v>0.59477999999999998</v>
      </c>
      <c r="MI53" s="26">
        <v>0.27489000000000002</v>
      </c>
      <c r="MJ53" s="26">
        <v>0.25681999999999999</v>
      </c>
      <c r="MK53" s="26">
        <v>0.29047000000000001</v>
      </c>
      <c r="ML53" s="26">
        <v>0.37476999999999999</v>
      </c>
      <c r="MM53" s="26">
        <v>0.26099</v>
      </c>
      <c r="MN53" s="26">
        <v>0.53205000000000002</v>
      </c>
      <c r="MO53" s="26">
        <v>0.26871</v>
      </c>
      <c r="MP53" s="26">
        <v>0.27433000000000002</v>
      </c>
      <c r="MQ53" s="26">
        <v>0.26971000000000001</v>
      </c>
      <c r="MR53" s="26">
        <v>0.33179999999999998</v>
      </c>
      <c r="MS53" s="26">
        <v>0.21123</v>
      </c>
      <c r="MT53" s="26">
        <v>0.46200000000000002</v>
      </c>
      <c r="MU53" s="19">
        <v>0.40910999999999997</v>
      </c>
      <c r="MV53" s="26">
        <v>0.47885</v>
      </c>
      <c r="MW53" s="26">
        <v>0.3579</v>
      </c>
      <c r="MX53" s="26">
        <v>0</v>
      </c>
      <c r="MY53" s="26">
        <v>0</v>
      </c>
      <c r="MZ53" s="19">
        <v>0</v>
      </c>
      <c r="NA53" s="26">
        <v>0.32908999999999999</v>
      </c>
      <c r="NB53" s="26">
        <v>0.27478000000000002</v>
      </c>
      <c r="NC53" s="26">
        <v>0.38940999999999998</v>
      </c>
      <c r="ND53" s="26">
        <v>0.18914</v>
      </c>
      <c r="NE53" s="26">
        <v>0.11337999999999999</v>
      </c>
      <c r="NF53" s="26">
        <v>0.27234999999999998</v>
      </c>
      <c r="NG53" s="19">
        <v>0.32555000000000001</v>
      </c>
      <c r="NH53" s="19">
        <v>0.38544</v>
      </c>
      <c r="NI53" s="26">
        <v>0.27243000000000001</v>
      </c>
      <c r="NJ53" s="26">
        <v>0.17360999999999999</v>
      </c>
      <c r="NK53" s="26">
        <v>0.19586999999999999</v>
      </c>
      <c r="NL53" s="26">
        <v>0.14251</v>
      </c>
      <c r="NM53" s="19">
        <v>0.11377</v>
      </c>
      <c r="NN53" s="19">
        <v>8.1610000000000002E-2</v>
      </c>
      <c r="NO53" s="19">
        <v>0.14724000000000001</v>
      </c>
      <c r="NP53" s="26">
        <v>0.3876</v>
      </c>
      <c r="NQ53" s="26">
        <v>0.28592000000000001</v>
      </c>
      <c r="NR53" s="26">
        <v>0.43425999999999998</v>
      </c>
      <c r="NS53" s="26">
        <v>0.20716999999999999</v>
      </c>
      <c r="NT53" s="26">
        <v>0.23127</v>
      </c>
      <c r="NU53" s="26">
        <v>0.18439</v>
      </c>
      <c r="NV53" s="19">
        <v>0.19278999999999999</v>
      </c>
      <c r="NW53" s="26">
        <v>0.13608000000000001</v>
      </c>
      <c r="NX53" s="26">
        <v>0.26401999999999998</v>
      </c>
      <c r="NY53" s="19">
        <v>0.26101000000000002</v>
      </c>
      <c r="NZ53" s="19">
        <v>0.26567000000000002</v>
      </c>
      <c r="OA53" s="19">
        <v>0.25668999999999997</v>
      </c>
      <c r="OB53" s="26">
        <v>0.21506</v>
      </c>
      <c r="OC53" s="26">
        <v>0.45478000000000002</v>
      </c>
      <c r="OD53" s="26">
        <v>0.13899</v>
      </c>
      <c r="OE53" s="19">
        <v>0.28877999999999998</v>
      </c>
      <c r="OF53" s="26">
        <v>0.26036999999999999</v>
      </c>
      <c r="OG53" s="26">
        <v>0.31339</v>
      </c>
      <c r="OH53" s="26">
        <v>0.24443999999999999</v>
      </c>
      <c r="OI53" s="26">
        <v>0.1469</v>
      </c>
      <c r="OJ53" s="26">
        <v>0.46636</v>
      </c>
      <c r="OK53" s="26">
        <v>0.36075000000000002</v>
      </c>
      <c r="OL53" s="26">
        <v>0.39556000000000002</v>
      </c>
      <c r="OM53" s="26">
        <v>0.31717000000000001</v>
      </c>
      <c r="ON53" s="26">
        <v>0.30109999999999998</v>
      </c>
      <c r="OO53" s="26">
        <v>0.20852000000000001</v>
      </c>
      <c r="OP53" s="26">
        <v>0.51246999999999998</v>
      </c>
      <c r="OQ53" s="26">
        <v>0.65615999999999997</v>
      </c>
      <c r="OR53" s="26">
        <v>0.57177999999999995</v>
      </c>
      <c r="OS53" s="26">
        <v>0.82064999999999999</v>
      </c>
      <c r="OT53" s="26">
        <v>0.20599999999999999</v>
      </c>
      <c r="OU53" s="26">
        <v>0.20102999999999999</v>
      </c>
      <c r="OV53" s="26">
        <v>0.20729</v>
      </c>
      <c r="OW53" s="26">
        <v>0.19928999999999999</v>
      </c>
      <c r="OX53" s="26">
        <v>0.26122000000000001</v>
      </c>
      <c r="OY53" s="26">
        <v>0.15099000000000001</v>
      </c>
      <c r="OZ53" s="26">
        <v>0.38501000000000002</v>
      </c>
      <c r="PA53" s="26">
        <v>0.3175</v>
      </c>
      <c r="PB53" s="26">
        <v>0.45178000000000001</v>
      </c>
      <c r="PC53" s="26">
        <v>0.38701000000000002</v>
      </c>
      <c r="PD53" s="26">
        <v>0.50112000000000001</v>
      </c>
      <c r="PE53" s="26">
        <v>0.29942000000000002</v>
      </c>
      <c r="PF53" s="26">
        <v>0.53051000000000004</v>
      </c>
      <c r="PG53" s="26">
        <v>0.46385999999999999</v>
      </c>
      <c r="PH53" s="26">
        <v>0.61138000000000003</v>
      </c>
      <c r="PI53" s="26">
        <v>0.60540000000000005</v>
      </c>
      <c r="PJ53" s="26">
        <v>0.50480999999999998</v>
      </c>
      <c r="PK53" s="26">
        <v>0.61870000000000003</v>
      </c>
      <c r="PL53" s="26">
        <v>0</v>
      </c>
      <c r="PM53" s="26">
        <v>0</v>
      </c>
      <c r="PN53" s="19">
        <v>0</v>
      </c>
      <c r="PO53" s="26">
        <v>0.27789000000000003</v>
      </c>
      <c r="PP53" s="26">
        <v>0.49611</v>
      </c>
      <c r="PQ53" s="26">
        <v>0.13461999999999999</v>
      </c>
      <c r="PR53" s="26">
        <v>0</v>
      </c>
      <c r="PS53" s="26">
        <v>0</v>
      </c>
      <c r="PT53" s="26">
        <v>0</v>
      </c>
      <c r="PU53" s="19">
        <v>8.9389999999999997E-2</v>
      </c>
      <c r="PV53" s="26">
        <v>0.15153</v>
      </c>
      <c r="PW53" s="26">
        <v>3.9300000000000002E-2</v>
      </c>
      <c r="PX53" s="26">
        <v>0.50695000000000001</v>
      </c>
      <c r="PY53" s="26">
        <v>0</v>
      </c>
      <c r="PZ53" s="26">
        <v>1</v>
      </c>
      <c r="QA53" s="26">
        <v>0.18855</v>
      </c>
      <c r="QB53" s="26">
        <v>0.28760000000000002</v>
      </c>
      <c r="QC53" s="26">
        <v>0.12363</v>
      </c>
      <c r="QD53" s="19">
        <v>0</v>
      </c>
      <c r="QE53" s="19">
        <v>0</v>
      </c>
      <c r="QF53" s="19">
        <v>0</v>
      </c>
      <c r="QG53" s="26">
        <v>0.34616999999999998</v>
      </c>
      <c r="QH53" s="26">
        <v>0.31409999999999999</v>
      </c>
      <c r="QI53" s="26">
        <v>0.39071</v>
      </c>
      <c r="QJ53" s="26">
        <v>0.13239999999999999</v>
      </c>
      <c r="QK53" s="26">
        <v>0</v>
      </c>
      <c r="QL53" s="26">
        <v>0.1545</v>
      </c>
      <c r="QM53" s="26">
        <v>0.29766999999999999</v>
      </c>
      <c r="QN53" s="26">
        <v>0.37524000000000002</v>
      </c>
      <c r="QO53" s="26">
        <v>0.22753999999999999</v>
      </c>
      <c r="QP53" s="26">
        <v>0.19614999999999999</v>
      </c>
      <c r="QQ53" s="26">
        <v>0.16406000000000001</v>
      </c>
      <c r="QR53" s="26">
        <v>0.22656999999999999</v>
      </c>
      <c r="QS53" s="26">
        <v>0.27589999999999998</v>
      </c>
      <c r="QT53" s="26">
        <v>8.2189999999999999E-2</v>
      </c>
      <c r="QU53" s="26">
        <v>0.41292000000000001</v>
      </c>
      <c r="QV53" s="26">
        <v>0.45057000000000003</v>
      </c>
      <c r="QW53" s="26">
        <v>0.63473999999999997</v>
      </c>
      <c r="QX53" s="26">
        <v>0.32786999999999999</v>
      </c>
      <c r="QY53" s="26">
        <v>0.2994</v>
      </c>
      <c r="QZ53" s="26">
        <v>0.24031</v>
      </c>
      <c r="RA53" s="26">
        <v>0.3649</v>
      </c>
      <c r="RB53" s="26">
        <v>0.41378999999999999</v>
      </c>
      <c r="RC53" s="26">
        <v>0.11882</v>
      </c>
      <c r="RD53" s="26">
        <v>0.95145999999999997</v>
      </c>
      <c r="RE53" s="26">
        <v>0.39349000000000001</v>
      </c>
      <c r="RF53" s="26">
        <v>0.37645000000000001</v>
      </c>
      <c r="RG53" s="26">
        <v>0.42827999999999999</v>
      </c>
      <c r="RH53" s="26">
        <v>0.61665999999999999</v>
      </c>
      <c r="RI53" s="26">
        <v>0.52729999999999999</v>
      </c>
      <c r="RJ53" s="26">
        <v>0.65580000000000005</v>
      </c>
      <c r="RK53" s="26">
        <v>0.55400000000000005</v>
      </c>
      <c r="RL53" s="19">
        <v>0</v>
      </c>
      <c r="RM53" s="26">
        <v>0.58113000000000004</v>
      </c>
      <c r="RN53" s="26">
        <v>8.1159999999999996E-2</v>
      </c>
      <c r="RO53" s="26">
        <v>6.1580000000000003E-2</v>
      </c>
      <c r="RP53" s="26">
        <v>9.1009999999999994E-2</v>
      </c>
      <c r="RQ53" s="26">
        <v>5.7930000000000002E-2</v>
      </c>
      <c r="RR53" s="26">
        <v>8.7830000000000005E-2</v>
      </c>
      <c r="RS53" s="26">
        <v>4.5159999999999999E-2</v>
      </c>
      <c r="RT53" s="26">
        <v>0.46925</v>
      </c>
      <c r="RU53" s="26">
        <v>0.74495</v>
      </c>
      <c r="RV53" s="26">
        <v>0.30248000000000003</v>
      </c>
      <c r="RW53" s="26">
        <v>0.27944000000000002</v>
      </c>
      <c r="RX53" s="26">
        <v>9.1550000000000006E-2</v>
      </c>
      <c r="RY53" s="26">
        <v>0.42197000000000001</v>
      </c>
    </row>
    <row r="54" spans="1:493" x14ac:dyDescent="0.25">
      <c r="A54" s="62" t="s">
        <v>790</v>
      </c>
      <c r="B54" s="19">
        <v>0.20362</v>
      </c>
      <c r="C54" s="19">
        <v>0.20793</v>
      </c>
      <c r="D54" s="19">
        <v>0.19900000000000001</v>
      </c>
      <c r="E54" s="19">
        <v>0.26980999999999999</v>
      </c>
      <c r="F54" s="19">
        <v>0.26784999999999998</v>
      </c>
      <c r="G54" s="19">
        <v>0.27184999999999998</v>
      </c>
      <c r="H54" s="19">
        <v>0.29026000000000002</v>
      </c>
      <c r="I54" s="19">
        <v>0.29577999999999999</v>
      </c>
      <c r="J54" s="19">
        <v>0.28297</v>
      </c>
      <c r="K54" s="19">
        <v>0.24448</v>
      </c>
      <c r="L54" s="19">
        <v>0.24260999999999999</v>
      </c>
      <c r="M54" s="19">
        <v>0.24648999999999999</v>
      </c>
      <c r="N54" s="19">
        <v>0.14843999999999999</v>
      </c>
      <c r="O54" s="19">
        <v>0.14480000000000001</v>
      </c>
      <c r="P54" s="19">
        <v>0.15192</v>
      </c>
      <c r="Q54" s="19">
        <v>0.14308000000000001</v>
      </c>
      <c r="R54" s="19">
        <v>0.14380999999999999</v>
      </c>
      <c r="S54" s="19">
        <v>0.14252000000000001</v>
      </c>
      <c r="T54" s="19">
        <v>0.21071000000000001</v>
      </c>
      <c r="U54" s="19">
        <v>0.221</v>
      </c>
      <c r="V54" s="19">
        <v>0.20119999999999999</v>
      </c>
      <c r="W54" s="19">
        <v>0.20377999999999999</v>
      </c>
      <c r="X54" s="19">
        <v>0.20125000000000001</v>
      </c>
      <c r="Y54" s="19">
        <v>0.20646</v>
      </c>
      <c r="Z54" s="19">
        <v>0.15640999999999999</v>
      </c>
      <c r="AA54" s="19">
        <v>0.16669</v>
      </c>
      <c r="AB54" s="19">
        <v>0.14471999999999999</v>
      </c>
      <c r="AC54" s="19">
        <v>0.14973</v>
      </c>
      <c r="AD54" s="19">
        <v>0.15384999999999999</v>
      </c>
      <c r="AE54" s="19">
        <v>0.14613000000000001</v>
      </c>
      <c r="AF54" s="19">
        <v>0.23891999999999999</v>
      </c>
      <c r="AG54" s="26">
        <v>0.21995999999999999</v>
      </c>
      <c r="AH54" s="26">
        <v>0.25613000000000002</v>
      </c>
      <c r="AI54" s="19">
        <v>0.19259000000000001</v>
      </c>
      <c r="AJ54" s="19">
        <v>0.19145999999999999</v>
      </c>
      <c r="AK54" s="19">
        <v>0.19399</v>
      </c>
      <c r="AL54" s="26">
        <v>0.22549</v>
      </c>
      <c r="AM54" s="26">
        <v>0.29360999999999998</v>
      </c>
      <c r="AN54" s="26">
        <v>0.17146</v>
      </c>
      <c r="AO54" s="19">
        <v>0.22031999999999999</v>
      </c>
      <c r="AP54" s="19">
        <v>0.22044</v>
      </c>
      <c r="AQ54" s="19">
        <v>0.22015000000000001</v>
      </c>
      <c r="AR54" s="19">
        <v>0.13599</v>
      </c>
      <c r="AS54" s="19">
        <v>0.11938</v>
      </c>
      <c r="AT54" s="19">
        <v>0.1565</v>
      </c>
      <c r="AU54" s="19">
        <v>0.18429999999999999</v>
      </c>
      <c r="AV54" s="19">
        <v>0.17718999999999999</v>
      </c>
      <c r="AW54" s="19">
        <v>0.19220000000000001</v>
      </c>
      <c r="AX54" s="19">
        <v>0.21038000000000001</v>
      </c>
      <c r="AY54" s="19">
        <v>0.19241</v>
      </c>
      <c r="AZ54" s="19">
        <v>0.22975000000000001</v>
      </c>
      <c r="BA54" s="19">
        <v>0.20671</v>
      </c>
      <c r="BB54" s="19">
        <v>0.2021</v>
      </c>
      <c r="BC54" s="19">
        <v>0.21102000000000001</v>
      </c>
      <c r="BD54" s="19">
        <v>0.30420999999999998</v>
      </c>
      <c r="BE54" s="19">
        <v>0.27368999999999999</v>
      </c>
      <c r="BF54" s="19">
        <v>0.33656000000000003</v>
      </c>
      <c r="BG54" s="19">
        <v>0.27173999999999998</v>
      </c>
      <c r="BH54" s="19">
        <v>0.26841999999999999</v>
      </c>
      <c r="BI54" s="19">
        <v>0.27583000000000002</v>
      </c>
      <c r="BJ54" s="19">
        <v>0.22659000000000001</v>
      </c>
      <c r="BK54" s="19">
        <v>0.20544999999999999</v>
      </c>
      <c r="BL54" s="19">
        <v>0.24257000000000001</v>
      </c>
      <c r="BM54" s="19">
        <v>0.25396999999999997</v>
      </c>
      <c r="BN54" s="19">
        <v>0.25996999999999998</v>
      </c>
      <c r="BO54" s="19">
        <v>0.24812000000000001</v>
      </c>
      <c r="BP54" s="26">
        <v>5.7700000000000001E-2</v>
      </c>
      <c r="BQ54" s="26">
        <v>6.83E-2</v>
      </c>
      <c r="BR54" s="26">
        <v>5.1229999999999998E-2</v>
      </c>
      <c r="BS54" s="19">
        <v>0.1239</v>
      </c>
      <c r="BT54" s="19">
        <v>0.12822</v>
      </c>
      <c r="BU54" s="19">
        <v>0.11801</v>
      </c>
      <c r="BV54" s="19">
        <v>0.29266999999999999</v>
      </c>
      <c r="BW54" s="19">
        <v>0.29465999999999998</v>
      </c>
      <c r="BX54" s="26">
        <v>0.29459000000000002</v>
      </c>
      <c r="BY54" s="19">
        <v>0.22894999999999999</v>
      </c>
      <c r="BZ54" s="19">
        <v>0.22574</v>
      </c>
      <c r="CA54" s="19">
        <v>0.23224</v>
      </c>
      <c r="CB54" s="26">
        <v>0.4279</v>
      </c>
      <c r="CC54" s="26">
        <v>0.41558</v>
      </c>
      <c r="CD54" s="26">
        <v>0.44011</v>
      </c>
      <c r="CE54" s="19">
        <v>0.23819000000000001</v>
      </c>
      <c r="CF54" s="19">
        <v>0.23472000000000001</v>
      </c>
      <c r="CG54" s="19">
        <v>0.24204999999999999</v>
      </c>
      <c r="CH54" s="19">
        <v>0.34381</v>
      </c>
      <c r="CI54" s="19">
        <v>0.33023999999999998</v>
      </c>
      <c r="CJ54" s="19">
        <v>0.35653000000000001</v>
      </c>
      <c r="CK54" s="19">
        <v>0.27155000000000001</v>
      </c>
      <c r="CL54" s="19">
        <v>0.2787</v>
      </c>
      <c r="CM54" s="19">
        <v>0.26446999999999998</v>
      </c>
      <c r="CN54" s="19">
        <v>0.36331000000000002</v>
      </c>
      <c r="CO54" s="19">
        <v>0.42359999999999998</v>
      </c>
      <c r="CP54" s="89">
        <v>0.28832000000000002</v>
      </c>
      <c r="CQ54" s="19">
        <v>0.23910999999999999</v>
      </c>
      <c r="CR54" s="19">
        <v>0.25331999999999999</v>
      </c>
      <c r="CS54" s="19">
        <v>0.22392999999999999</v>
      </c>
      <c r="CT54" s="19">
        <v>0.30708000000000002</v>
      </c>
      <c r="CU54" s="50">
        <v>0.33529999999999999</v>
      </c>
      <c r="CV54" s="49">
        <v>0.28145999999999999</v>
      </c>
      <c r="CW54" s="19">
        <v>0.2135</v>
      </c>
      <c r="CX54" s="19">
        <v>0.21884999999999999</v>
      </c>
      <c r="CY54" s="19">
        <v>0.20779</v>
      </c>
      <c r="CZ54" s="19">
        <v>8.9319999999999997E-2</v>
      </c>
      <c r="DA54" s="19">
        <v>8.3809999999999996E-2</v>
      </c>
      <c r="DB54" s="19">
        <v>9.3420000000000003E-2</v>
      </c>
      <c r="DC54" s="19">
        <v>8.3349999999999994E-2</v>
      </c>
      <c r="DD54" s="19">
        <v>8.4440000000000001E-2</v>
      </c>
      <c r="DE54" s="19">
        <v>8.2220000000000001E-2</v>
      </c>
      <c r="DF54" s="19">
        <v>0.28616999999999998</v>
      </c>
      <c r="DG54" s="19">
        <v>0.28511999999999998</v>
      </c>
      <c r="DH54" s="19">
        <v>0.28566000000000003</v>
      </c>
      <c r="DI54" s="19">
        <v>0.17735999999999999</v>
      </c>
      <c r="DJ54" s="19">
        <v>0.18987000000000001</v>
      </c>
      <c r="DK54" s="19">
        <v>0.16508999999999999</v>
      </c>
      <c r="DL54" s="19">
        <v>0.21718000000000001</v>
      </c>
      <c r="DM54" s="19">
        <v>0.23493</v>
      </c>
      <c r="DN54" s="19">
        <v>0.20147999999999999</v>
      </c>
      <c r="DO54" s="19">
        <v>0.1686</v>
      </c>
      <c r="DP54" s="19">
        <v>0.16697000000000001</v>
      </c>
      <c r="DQ54" s="19">
        <v>0.16989000000000001</v>
      </c>
      <c r="DR54" s="19">
        <v>5.1119999999999999E-2</v>
      </c>
      <c r="DS54" s="19">
        <v>3.5319999999999997E-2</v>
      </c>
      <c r="DT54" s="19">
        <v>6.6689999999999999E-2</v>
      </c>
      <c r="DU54" s="19">
        <v>7.1790000000000007E-2</v>
      </c>
      <c r="DV54" s="19">
        <v>7.6990000000000003E-2</v>
      </c>
      <c r="DW54" s="19">
        <v>6.8199999999999997E-2</v>
      </c>
      <c r="DX54" s="19">
        <v>7.8179999999999999E-2</v>
      </c>
      <c r="DY54" s="50">
        <v>0.10191</v>
      </c>
      <c r="DZ54" s="49">
        <v>5.6410000000000002E-2</v>
      </c>
      <c r="EA54" s="19">
        <v>4.9889999999999997E-2</v>
      </c>
      <c r="EB54" s="19">
        <v>5.2839999999999998E-2</v>
      </c>
      <c r="EC54" s="19">
        <v>4.7260000000000003E-2</v>
      </c>
      <c r="ED54" s="19">
        <v>0.11541999999999999</v>
      </c>
      <c r="EE54" s="26">
        <v>0.18257999999999999</v>
      </c>
      <c r="EF54" s="26">
        <v>5.7939999999999998E-2</v>
      </c>
      <c r="EG54" s="19">
        <v>6.1100000000000002E-2</v>
      </c>
      <c r="EH54" s="26">
        <v>9.3729999999999994E-2</v>
      </c>
      <c r="EI54" s="26">
        <v>3.6049999999999999E-2</v>
      </c>
      <c r="EJ54" s="19">
        <v>3.8399999999999997E-2</v>
      </c>
      <c r="EK54" s="19">
        <v>3.95E-2</v>
      </c>
      <c r="EL54" s="19">
        <v>3.712E-2</v>
      </c>
      <c r="EM54" s="19">
        <v>7.1609999999999993E-2</v>
      </c>
      <c r="EN54" s="19">
        <v>7.0919999999999997E-2</v>
      </c>
      <c r="EO54" s="19">
        <v>7.2950000000000001E-2</v>
      </c>
      <c r="EP54" s="19">
        <v>5.0020000000000002E-2</v>
      </c>
      <c r="EQ54" s="19">
        <v>4.4389999999999999E-2</v>
      </c>
      <c r="ER54" s="19">
        <v>5.7579999999999999E-2</v>
      </c>
      <c r="ES54" s="19">
        <v>7.886E-2</v>
      </c>
      <c r="ET54" s="19">
        <v>8.7940000000000004E-2</v>
      </c>
      <c r="EU54" s="19">
        <v>7.0330000000000004E-2</v>
      </c>
      <c r="EV54" s="19">
        <v>8.2250000000000004E-2</v>
      </c>
      <c r="EW54" s="19">
        <v>8.1339999999999996E-2</v>
      </c>
      <c r="EX54" s="19">
        <v>8.1689999999999999E-2</v>
      </c>
      <c r="EY54" s="19">
        <v>8.4150000000000003E-2</v>
      </c>
      <c r="EZ54" s="19">
        <v>8.4519999999999998E-2</v>
      </c>
      <c r="FA54" s="19">
        <v>8.2669999999999993E-2</v>
      </c>
      <c r="FB54" s="19">
        <v>0.10205</v>
      </c>
      <c r="FC54" s="19">
        <v>0.11931</v>
      </c>
      <c r="FD54" s="19">
        <v>8.1619999999999998E-2</v>
      </c>
      <c r="FE54" s="19">
        <v>7.9850000000000004E-2</v>
      </c>
      <c r="FF54" s="19">
        <v>0.10723000000000001</v>
      </c>
      <c r="FG54" s="19">
        <v>5.6950000000000001E-2</v>
      </c>
      <c r="FH54" s="19">
        <v>0.14777000000000001</v>
      </c>
      <c r="FI54" s="19">
        <v>0.13138</v>
      </c>
      <c r="FJ54" s="19">
        <v>0.17101</v>
      </c>
      <c r="FK54" s="19">
        <v>0.14685000000000001</v>
      </c>
      <c r="FL54" s="19">
        <v>0.15096000000000001</v>
      </c>
      <c r="FM54" s="19">
        <v>0.14448</v>
      </c>
      <c r="FN54" s="19">
        <v>0.19661999999999999</v>
      </c>
      <c r="FO54" s="19">
        <v>0.19123999999999999</v>
      </c>
      <c r="FP54" s="19">
        <v>0.20158999999999999</v>
      </c>
      <c r="FQ54" s="19">
        <v>0.11616</v>
      </c>
      <c r="FR54" s="19">
        <v>0.12679000000000001</v>
      </c>
      <c r="FS54" s="19">
        <v>0.10882</v>
      </c>
      <c r="FT54" s="19">
        <v>0.19438</v>
      </c>
      <c r="FU54" s="19">
        <v>0.20185</v>
      </c>
      <c r="FV54" s="19">
        <v>0.18290999999999999</v>
      </c>
      <c r="FW54" s="19">
        <v>0.14491000000000001</v>
      </c>
      <c r="FX54" s="50">
        <v>0.18503</v>
      </c>
      <c r="FY54" s="49">
        <v>0.10722</v>
      </c>
      <c r="FZ54" s="19">
        <v>0.20913999999999999</v>
      </c>
      <c r="GA54" s="19">
        <v>0.19148000000000001</v>
      </c>
      <c r="GB54" s="19">
        <v>0.23146</v>
      </c>
      <c r="GC54" s="19">
        <v>0.1411</v>
      </c>
      <c r="GD54" s="19">
        <v>0.13768</v>
      </c>
      <c r="GE54" s="19">
        <v>0.14657000000000001</v>
      </c>
      <c r="GF54" s="19">
        <v>9.7699999999999995E-2</v>
      </c>
      <c r="GG54" s="26">
        <v>0.10303</v>
      </c>
      <c r="GH54" s="26">
        <v>9.1999999999999998E-2</v>
      </c>
      <c r="GI54" s="19">
        <v>0.10426000000000001</v>
      </c>
      <c r="GJ54" s="19">
        <v>0.12876000000000001</v>
      </c>
      <c r="GK54" s="19">
        <v>8.1570000000000004E-2</v>
      </c>
      <c r="GL54" s="19">
        <v>6.7430000000000004E-2</v>
      </c>
      <c r="GM54" s="19">
        <v>6.0630000000000003E-2</v>
      </c>
      <c r="GN54" s="19">
        <v>7.5509999999999994E-2</v>
      </c>
      <c r="GO54" s="19">
        <v>0.11302</v>
      </c>
      <c r="GP54" s="19">
        <v>0.11903</v>
      </c>
      <c r="GQ54" s="19">
        <v>0.10743</v>
      </c>
      <c r="GR54" s="19">
        <v>0.28525</v>
      </c>
      <c r="GS54" s="19">
        <v>0.27532000000000001</v>
      </c>
      <c r="GT54" s="19">
        <v>0.29215000000000002</v>
      </c>
      <c r="GU54" s="19">
        <v>0.23344000000000001</v>
      </c>
      <c r="GV54" s="19">
        <v>0.23529</v>
      </c>
      <c r="GW54" s="19">
        <v>0.23211999999999999</v>
      </c>
      <c r="GX54" s="19">
        <v>0.14202000000000001</v>
      </c>
      <c r="GY54" s="26">
        <v>0.14788000000000001</v>
      </c>
      <c r="GZ54" s="26">
        <v>0.13644000000000001</v>
      </c>
      <c r="HA54" s="19">
        <v>0.18642</v>
      </c>
      <c r="HB54" s="19">
        <v>0.18354999999999999</v>
      </c>
      <c r="HC54" s="19">
        <v>0.19012999999999999</v>
      </c>
      <c r="HD54" s="19">
        <v>0.30459000000000003</v>
      </c>
      <c r="HE54" s="19">
        <v>0.30051</v>
      </c>
      <c r="HF54" s="19">
        <v>0.30515999999999999</v>
      </c>
      <c r="HG54" s="19">
        <v>0.29183999999999999</v>
      </c>
      <c r="HH54" s="19">
        <v>0.30686000000000002</v>
      </c>
      <c r="HI54" s="19">
        <v>0.28099000000000002</v>
      </c>
      <c r="HJ54" s="26">
        <v>0.27483000000000002</v>
      </c>
      <c r="HK54" s="26">
        <v>0.31613000000000002</v>
      </c>
      <c r="HL54" s="26">
        <v>0.22145999999999999</v>
      </c>
      <c r="HM54" s="19">
        <v>0.18922</v>
      </c>
      <c r="HN54" s="19">
        <v>0.18053</v>
      </c>
      <c r="HO54" s="19">
        <v>0.19739000000000001</v>
      </c>
      <c r="HP54" s="26">
        <v>0.13542999999999999</v>
      </c>
      <c r="HQ54" s="26">
        <v>9.8860000000000003E-2</v>
      </c>
      <c r="HR54" s="26">
        <v>0.18262</v>
      </c>
      <c r="HS54" s="19">
        <v>0.13830999999999999</v>
      </c>
      <c r="HT54" s="50">
        <v>0.20074</v>
      </c>
      <c r="HU54" s="49">
        <v>7.8E-2</v>
      </c>
      <c r="HV54" s="26">
        <v>0.23080999999999999</v>
      </c>
      <c r="HW54" s="26">
        <v>0.25716</v>
      </c>
      <c r="HX54" s="26">
        <v>0.1946</v>
      </c>
      <c r="HY54" s="19">
        <v>0.22036</v>
      </c>
      <c r="HZ54" s="19">
        <v>0.23263</v>
      </c>
      <c r="IA54" s="19">
        <v>0.20859</v>
      </c>
      <c r="IB54" s="26">
        <v>7.4319999999999997E-2</v>
      </c>
      <c r="IC54" s="26">
        <v>0.11347</v>
      </c>
      <c r="ID54" s="26">
        <v>0</v>
      </c>
      <c r="IE54" s="19">
        <v>5.7849999999999999E-2</v>
      </c>
      <c r="IF54" s="19">
        <v>5.6619999999999997E-2</v>
      </c>
      <c r="IG54" s="19">
        <v>6.012E-2</v>
      </c>
      <c r="IH54" s="19">
        <v>0.16600999999999999</v>
      </c>
      <c r="II54" s="19">
        <v>0.16536000000000001</v>
      </c>
      <c r="IJ54" s="19">
        <v>0.1673</v>
      </c>
      <c r="IK54" s="19">
        <v>0.12274</v>
      </c>
      <c r="IL54" s="51">
        <v>0.20094999999999999</v>
      </c>
      <c r="IM54" s="49">
        <v>5.849E-2</v>
      </c>
      <c r="IN54" s="19">
        <v>3.8179999999999999E-2</v>
      </c>
      <c r="IO54" s="19">
        <v>4.4150000000000002E-2</v>
      </c>
      <c r="IP54" s="19">
        <v>3.492E-2</v>
      </c>
      <c r="IQ54" s="19">
        <v>8.4790000000000004E-2</v>
      </c>
      <c r="IR54" s="19">
        <v>0.11889</v>
      </c>
      <c r="IS54" s="19">
        <v>5.6739999999999999E-2</v>
      </c>
      <c r="IT54" s="26">
        <v>2.0549999999999999E-2</v>
      </c>
      <c r="IU54" s="26">
        <v>0</v>
      </c>
      <c r="IV54" s="26">
        <v>3.4439999999999998E-2</v>
      </c>
      <c r="IW54" s="19">
        <v>8.4449999999999997E-2</v>
      </c>
      <c r="IX54" s="19">
        <v>0.11974</v>
      </c>
      <c r="IY54" s="19">
        <v>5.5980000000000002E-2</v>
      </c>
      <c r="IZ54" s="19">
        <v>0.22897999999999999</v>
      </c>
      <c r="JA54" s="19">
        <v>0.21041000000000001</v>
      </c>
      <c r="JB54" s="19">
        <v>0.24596999999999999</v>
      </c>
      <c r="JC54" s="19">
        <v>0.18784999999999999</v>
      </c>
      <c r="JD54" s="19">
        <v>0.16742000000000001</v>
      </c>
      <c r="JE54" s="19">
        <v>0.20768</v>
      </c>
      <c r="JF54" s="19">
        <v>0.10346</v>
      </c>
      <c r="JG54" s="26">
        <v>6.6009999999999999E-2</v>
      </c>
      <c r="JH54" s="26">
        <v>0.13236999999999999</v>
      </c>
      <c r="JI54" s="19">
        <v>8.5900000000000004E-2</v>
      </c>
      <c r="JJ54" s="19">
        <v>8.9800000000000005E-2</v>
      </c>
      <c r="JK54" s="19">
        <v>8.1439999999999999E-2</v>
      </c>
      <c r="JL54" s="19">
        <v>0.10410999999999999</v>
      </c>
      <c r="JM54" s="26">
        <v>0.10775</v>
      </c>
      <c r="JN54" s="26">
        <v>0.10233</v>
      </c>
      <c r="JO54" s="19">
        <v>0.12892999999999999</v>
      </c>
      <c r="JP54" s="50">
        <v>0.17352999999999999</v>
      </c>
      <c r="JQ54" s="49">
        <v>7.8259999999999996E-2</v>
      </c>
      <c r="JR54" s="19">
        <v>0.27481</v>
      </c>
      <c r="JS54" s="19">
        <v>0.28401999999999999</v>
      </c>
      <c r="JT54" s="19">
        <v>0.26114999999999999</v>
      </c>
      <c r="JU54" s="19">
        <v>0.22270000000000001</v>
      </c>
      <c r="JV54" s="19">
        <v>0.21690999999999999</v>
      </c>
      <c r="JW54" s="19">
        <v>0.22822000000000001</v>
      </c>
      <c r="JX54" s="19">
        <v>0.28122000000000003</v>
      </c>
      <c r="JY54" s="19">
        <v>0.29338999999999998</v>
      </c>
      <c r="JZ54" s="19">
        <v>0.26772000000000001</v>
      </c>
      <c r="KA54" s="19">
        <v>0.19877</v>
      </c>
      <c r="KB54" s="19">
        <v>0.20269999999999999</v>
      </c>
      <c r="KC54" s="19">
        <v>0.19359000000000001</v>
      </c>
      <c r="KD54" s="19">
        <v>0.26246000000000003</v>
      </c>
      <c r="KE54" s="19">
        <v>0.26645999999999997</v>
      </c>
      <c r="KF54" s="19">
        <v>0.25756000000000001</v>
      </c>
      <c r="KG54" s="19">
        <v>0.30525999999999998</v>
      </c>
      <c r="KH54" s="19">
        <v>0.31558999999999998</v>
      </c>
      <c r="KI54" s="19">
        <v>0.29193000000000002</v>
      </c>
      <c r="KJ54" s="19">
        <v>0.24134</v>
      </c>
      <c r="KK54" s="26">
        <v>0.28022999999999998</v>
      </c>
      <c r="KL54" s="26">
        <v>0.19051999999999999</v>
      </c>
      <c r="KM54" s="19">
        <v>0.15931999999999999</v>
      </c>
      <c r="KN54" s="19">
        <v>0.19708999999999999</v>
      </c>
      <c r="KO54" s="19">
        <v>0.12529000000000001</v>
      </c>
      <c r="KP54" s="19">
        <v>0.29220000000000002</v>
      </c>
      <c r="KQ54" s="19">
        <v>0.27411000000000002</v>
      </c>
      <c r="KR54" s="19">
        <v>0.30893999999999999</v>
      </c>
      <c r="KS54" s="19">
        <v>0.28004000000000001</v>
      </c>
      <c r="KT54" s="19">
        <v>0.27851999999999999</v>
      </c>
      <c r="KU54" s="19">
        <v>0.28172000000000003</v>
      </c>
      <c r="KV54" s="19">
        <v>0.18224000000000001</v>
      </c>
      <c r="KW54" s="19">
        <v>0.19177</v>
      </c>
      <c r="KX54" s="19">
        <v>0.17263999999999999</v>
      </c>
      <c r="KY54" s="19">
        <v>0.15944</v>
      </c>
      <c r="KZ54" s="19">
        <v>0.15915000000000001</v>
      </c>
      <c r="LA54" s="19">
        <v>0.16014</v>
      </c>
      <c r="LB54" s="19">
        <v>0.11778</v>
      </c>
      <c r="LC54" s="26">
        <v>0.15984999999999999</v>
      </c>
      <c r="LD54" s="26">
        <v>7.1169999999999997E-2</v>
      </c>
      <c r="LE54" s="26">
        <v>0.16411000000000001</v>
      </c>
      <c r="LF54" s="26">
        <v>0.21106</v>
      </c>
      <c r="LG54" s="26">
        <v>0.14410999999999999</v>
      </c>
      <c r="LH54" s="26">
        <v>0.33398</v>
      </c>
      <c r="LI54" s="26">
        <v>0.30091000000000001</v>
      </c>
      <c r="LJ54" s="26">
        <v>0.42542999999999997</v>
      </c>
      <c r="LK54" s="26">
        <v>0.24414</v>
      </c>
      <c r="LL54" s="26">
        <v>0.18823999999999999</v>
      </c>
      <c r="LM54" s="26">
        <v>0.29336000000000001</v>
      </c>
      <c r="LN54" s="26">
        <v>0.30053000000000002</v>
      </c>
      <c r="LO54" s="26">
        <v>0.46875</v>
      </c>
      <c r="LP54" s="26">
        <v>0</v>
      </c>
      <c r="LQ54" s="26">
        <v>0</v>
      </c>
      <c r="LR54" s="26">
        <v>0</v>
      </c>
      <c r="LS54" s="26">
        <v>0</v>
      </c>
      <c r="LT54" s="26">
        <v>0.11079</v>
      </c>
      <c r="LU54" s="26">
        <v>7.4700000000000003E-2</v>
      </c>
      <c r="LV54" s="26">
        <v>0.23763999999999999</v>
      </c>
      <c r="LW54" s="19">
        <v>0.23619999999999999</v>
      </c>
      <c r="LX54" s="19">
        <v>0.25775999999999999</v>
      </c>
      <c r="LY54" s="19">
        <v>0.22187000000000001</v>
      </c>
      <c r="LZ54" s="26">
        <v>9.6640000000000004E-2</v>
      </c>
      <c r="MA54" s="26">
        <v>0.30375999999999997</v>
      </c>
      <c r="MB54" s="26">
        <v>3.635E-2</v>
      </c>
      <c r="MC54" s="26">
        <v>3.9949999999999999E-2</v>
      </c>
      <c r="MD54" s="26">
        <v>0</v>
      </c>
      <c r="ME54" s="26">
        <v>6.0630000000000003E-2</v>
      </c>
      <c r="MF54" s="26">
        <v>0.41786000000000001</v>
      </c>
      <c r="MG54" s="26">
        <v>0.42407</v>
      </c>
      <c r="MH54" s="26">
        <v>0.40522000000000002</v>
      </c>
      <c r="MI54" s="26">
        <v>0.43097000000000002</v>
      </c>
      <c r="MJ54" s="26">
        <v>0.41637999999999997</v>
      </c>
      <c r="MK54" s="26">
        <v>0.43908000000000003</v>
      </c>
      <c r="ML54" s="26">
        <v>6.6629999999999995E-2</v>
      </c>
      <c r="MM54" s="26">
        <v>7.2840000000000002E-2</v>
      </c>
      <c r="MN54" s="26">
        <v>5.6680000000000001E-2</v>
      </c>
      <c r="MO54" s="26">
        <v>0.33444000000000002</v>
      </c>
      <c r="MP54" s="26">
        <v>0.36596000000000001</v>
      </c>
      <c r="MQ54" s="26">
        <v>0.31474999999999997</v>
      </c>
      <c r="MR54" s="26">
        <v>0.30153999999999997</v>
      </c>
      <c r="MS54" s="26">
        <v>0.40704000000000001</v>
      </c>
      <c r="MT54" s="26">
        <v>0.1704</v>
      </c>
      <c r="MU54" s="19">
        <v>0.14757999999999999</v>
      </c>
      <c r="MV54" s="26">
        <v>0.17929</v>
      </c>
      <c r="MW54" s="26">
        <v>0.12180000000000001</v>
      </c>
      <c r="MX54" s="26">
        <v>0</v>
      </c>
      <c r="MY54" s="26">
        <v>0</v>
      </c>
      <c r="MZ54" s="19">
        <v>0</v>
      </c>
      <c r="NA54" s="26">
        <v>0.12741</v>
      </c>
      <c r="NB54" s="26">
        <v>0.14767</v>
      </c>
      <c r="NC54" s="26">
        <v>0.10712000000000001</v>
      </c>
      <c r="ND54" s="26">
        <v>0.12371</v>
      </c>
      <c r="NE54" s="26">
        <v>0.12415</v>
      </c>
      <c r="NF54" s="26">
        <v>0.11258</v>
      </c>
      <c r="NG54" s="19">
        <v>0.11133999999999999</v>
      </c>
      <c r="NH54" s="19">
        <v>7.6619999999999994E-2</v>
      </c>
      <c r="NI54" s="26">
        <v>0.13958999999999999</v>
      </c>
      <c r="NJ54" s="26">
        <v>8.9829999999999993E-2</v>
      </c>
      <c r="NK54" s="26">
        <v>0.14348</v>
      </c>
      <c r="NL54" s="26">
        <v>0</v>
      </c>
      <c r="NM54" s="19">
        <v>0.25407000000000002</v>
      </c>
      <c r="NN54" s="19">
        <v>0.24404999999999999</v>
      </c>
      <c r="NO54" s="19">
        <v>0.26196000000000003</v>
      </c>
      <c r="NP54" s="26">
        <v>0.15076000000000001</v>
      </c>
      <c r="NQ54" s="26">
        <v>0.38739000000000001</v>
      </c>
      <c r="NR54" s="26">
        <v>2.1190000000000001E-2</v>
      </c>
      <c r="NS54" s="26">
        <v>0.25868999999999998</v>
      </c>
      <c r="NT54" s="26">
        <v>0.38813999999999999</v>
      </c>
      <c r="NU54" s="26">
        <v>0.11292000000000001</v>
      </c>
      <c r="NV54" s="19">
        <v>0.17080999999999999</v>
      </c>
      <c r="NW54" s="26">
        <v>0.17383999999999999</v>
      </c>
      <c r="NX54" s="26">
        <v>0.17291000000000001</v>
      </c>
      <c r="NY54" s="19">
        <v>0.18334</v>
      </c>
      <c r="NZ54" s="19">
        <v>0.20080000000000001</v>
      </c>
      <c r="OA54" s="19">
        <v>0.16627</v>
      </c>
      <c r="OB54" s="26">
        <v>6.4310000000000006E-2</v>
      </c>
      <c r="OC54" s="26">
        <v>0.24934999999999999</v>
      </c>
      <c r="OD54" s="26">
        <v>0</v>
      </c>
      <c r="OE54" s="19">
        <v>5.1490000000000001E-2</v>
      </c>
      <c r="OF54" s="26">
        <v>8.6489999999999997E-2</v>
      </c>
      <c r="OG54" s="26">
        <v>2.3970000000000002E-2</v>
      </c>
      <c r="OH54" s="26">
        <v>0.26129999999999998</v>
      </c>
      <c r="OI54" s="26">
        <v>0.22116</v>
      </c>
      <c r="OJ54" s="26">
        <v>0.34988999999999998</v>
      </c>
      <c r="OK54" s="26">
        <v>0.16016</v>
      </c>
      <c r="OL54" s="26">
        <v>0.16031000000000001</v>
      </c>
      <c r="OM54" s="26">
        <v>0.16694999999999999</v>
      </c>
      <c r="ON54" s="26">
        <v>0.48287000000000002</v>
      </c>
      <c r="OO54" s="26">
        <v>0.54203000000000001</v>
      </c>
      <c r="OP54" s="26">
        <v>0.35543999999999998</v>
      </c>
      <c r="OQ54" s="26">
        <v>0.13955000000000001</v>
      </c>
      <c r="OR54" s="26">
        <v>0.18682000000000001</v>
      </c>
      <c r="OS54" s="26">
        <v>5.0310000000000001E-2</v>
      </c>
      <c r="OT54" s="26">
        <v>0.44363000000000002</v>
      </c>
      <c r="OU54" s="26">
        <v>0.39456999999999998</v>
      </c>
      <c r="OV54" s="26">
        <v>0.50893999999999995</v>
      </c>
      <c r="OW54" s="26">
        <v>0.41560000000000002</v>
      </c>
      <c r="OX54" s="26">
        <v>0.25020999999999999</v>
      </c>
      <c r="OY54" s="26">
        <v>0.56244000000000005</v>
      </c>
      <c r="OZ54" s="26">
        <v>0.23788999999999999</v>
      </c>
      <c r="PA54" s="26">
        <v>0.31884000000000001</v>
      </c>
      <c r="PB54" s="26">
        <v>0.16089000000000001</v>
      </c>
      <c r="PC54" s="26">
        <v>0.13339000000000001</v>
      </c>
      <c r="PD54" s="26">
        <v>1.601E-2</v>
      </c>
      <c r="PE54" s="26">
        <v>0.22620000000000001</v>
      </c>
      <c r="PF54" s="26">
        <v>0.19772000000000001</v>
      </c>
      <c r="PG54" s="26">
        <v>0.13930999999999999</v>
      </c>
      <c r="PH54" s="26">
        <v>0.2651</v>
      </c>
      <c r="PI54" s="26">
        <v>0.34315000000000001</v>
      </c>
      <c r="PJ54" s="26">
        <v>0.28384999999999999</v>
      </c>
      <c r="PK54" s="26">
        <v>0.38129999999999997</v>
      </c>
      <c r="PL54" s="26">
        <v>0</v>
      </c>
      <c r="PM54" s="26">
        <v>0</v>
      </c>
      <c r="PN54" s="19">
        <v>0</v>
      </c>
      <c r="PO54" s="26">
        <v>0.20699000000000001</v>
      </c>
      <c r="PP54" s="26">
        <v>9.8979999999999999E-2</v>
      </c>
      <c r="PQ54" s="26">
        <v>0.28292</v>
      </c>
      <c r="PR54" s="26">
        <v>0.45406000000000002</v>
      </c>
      <c r="PS54" s="26">
        <v>0</v>
      </c>
      <c r="PT54" s="26">
        <v>0.55281999999999998</v>
      </c>
      <c r="PU54" s="19">
        <v>0.27228000000000002</v>
      </c>
      <c r="PV54" s="26">
        <v>0.26255000000000001</v>
      </c>
      <c r="PW54" s="26">
        <v>0.28538999999999998</v>
      </c>
      <c r="PX54" s="26">
        <v>0</v>
      </c>
      <c r="PY54" s="26">
        <v>0</v>
      </c>
      <c r="PZ54" s="26">
        <v>0</v>
      </c>
      <c r="QA54" s="26">
        <v>0.21826000000000001</v>
      </c>
      <c r="QB54" s="26">
        <v>0.32749</v>
      </c>
      <c r="QC54" s="26">
        <v>0.15304000000000001</v>
      </c>
      <c r="QD54" s="19">
        <v>0</v>
      </c>
      <c r="QE54" s="19">
        <v>0</v>
      </c>
      <c r="QF54" s="19">
        <v>0</v>
      </c>
      <c r="QG54" s="26">
        <v>0.41981000000000002</v>
      </c>
      <c r="QH54" s="26">
        <v>0.44507999999999998</v>
      </c>
      <c r="QI54" s="26">
        <v>0.38636999999999999</v>
      </c>
      <c r="QJ54" s="26">
        <v>6.472E-2</v>
      </c>
      <c r="QK54" s="26">
        <v>0</v>
      </c>
      <c r="QL54" s="26">
        <v>6.9540000000000005E-2</v>
      </c>
      <c r="QM54" s="26">
        <v>0.28747</v>
      </c>
      <c r="QN54" s="26">
        <v>0.26894000000000001</v>
      </c>
      <c r="QO54" s="26">
        <v>0.30565999999999999</v>
      </c>
      <c r="QP54" s="26">
        <v>4.496E-2</v>
      </c>
      <c r="QQ54" s="26">
        <v>5.7049999999999997E-2</v>
      </c>
      <c r="QR54" s="26">
        <v>2.8420000000000001E-2</v>
      </c>
      <c r="QS54" s="26">
        <v>8.5510000000000003E-2</v>
      </c>
      <c r="QT54" s="26">
        <v>9.6140000000000003E-2</v>
      </c>
      <c r="QU54" s="26">
        <v>8.0869999999999997E-2</v>
      </c>
      <c r="QV54" s="26">
        <v>9.7699999999999992E-3</v>
      </c>
      <c r="QW54" s="26">
        <v>0</v>
      </c>
      <c r="QX54" s="26">
        <v>1.7350000000000001E-2</v>
      </c>
      <c r="QY54" s="26">
        <v>9.9400000000000002E-2</v>
      </c>
      <c r="QZ54" s="26">
        <v>2.2919999999999999E-2</v>
      </c>
      <c r="RA54" s="26">
        <v>0.19786999999999999</v>
      </c>
      <c r="RB54" s="26">
        <v>0.24518000000000001</v>
      </c>
      <c r="RC54" s="26">
        <v>0.37992999999999999</v>
      </c>
      <c r="RD54" s="26">
        <v>0</v>
      </c>
      <c r="RE54" s="26">
        <v>3.7600000000000001E-2</v>
      </c>
      <c r="RF54" s="26">
        <v>5.3940000000000002E-2</v>
      </c>
      <c r="RG54" s="26">
        <v>0</v>
      </c>
      <c r="RH54" s="26">
        <v>0.11895</v>
      </c>
      <c r="RI54" s="26">
        <v>0.22888</v>
      </c>
      <c r="RJ54" s="26">
        <v>6.8589999999999998E-2</v>
      </c>
      <c r="RK54" s="26">
        <v>0</v>
      </c>
      <c r="RL54" s="19">
        <v>0</v>
      </c>
      <c r="RM54" s="26">
        <v>0</v>
      </c>
      <c r="RN54" s="26">
        <v>0</v>
      </c>
      <c r="RO54" s="26">
        <v>0</v>
      </c>
      <c r="RP54" s="26">
        <v>0</v>
      </c>
      <c r="RQ54" s="26">
        <v>0.37440000000000001</v>
      </c>
      <c r="RR54" s="26">
        <v>0.16191</v>
      </c>
      <c r="RS54" s="26">
        <v>0.45754</v>
      </c>
      <c r="RT54" s="26">
        <v>0.29626000000000002</v>
      </c>
      <c r="RU54" s="26">
        <v>0</v>
      </c>
      <c r="RV54" s="26">
        <v>0.48702000000000001</v>
      </c>
      <c r="RW54" s="26">
        <v>0.13685</v>
      </c>
      <c r="RX54" s="26">
        <v>0.21140999999999999</v>
      </c>
      <c r="RY54" s="26">
        <v>8.2820000000000005E-2</v>
      </c>
    </row>
    <row r="55" spans="1:493" x14ac:dyDescent="0.25">
      <c r="A55" s="62" t="s">
        <v>789</v>
      </c>
      <c r="B55" s="19">
        <v>8.1460000000000005E-2</v>
      </c>
      <c r="C55" s="19">
        <v>8.301E-2</v>
      </c>
      <c r="D55" s="19">
        <v>8.0299999999999996E-2</v>
      </c>
      <c r="E55" s="19">
        <v>0.12658</v>
      </c>
      <c r="F55" s="19">
        <v>0.12629000000000001</v>
      </c>
      <c r="G55" s="19">
        <v>0.12684999999999999</v>
      </c>
      <c r="H55" s="19">
        <v>0.14219000000000001</v>
      </c>
      <c r="I55" s="19">
        <v>0.13972000000000001</v>
      </c>
      <c r="J55" s="19">
        <v>0.14548</v>
      </c>
      <c r="K55" s="19">
        <v>0.10292999999999999</v>
      </c>
      <c r="L55" s="19">
        <v>0.10389</v>
      </c>
      <c r="M55" s="19">
        <v>0.10212</v>
      </c>
      <c r="N55" s="19">
        <v>1.721E-2</v>
      </c>
      <c r="O55" s="50">
        <v>2.393E-2</v>
      </c>
      <c r="P55" s="49">
        <v>1.052E-2</v>
      </c>
      <c r="Q55" s="19">
        <v>1.8859999999999998E-2</v>
      </c>
      <c r="R55" s="19">
        <v>1.9460000000000002E-2</v>
      </c>
      <c r="S55" s="19">
        <v>1.8280000000000001E-2</v>
      </c>
      <c r="T55" s="19">
        <v>7.8329999999999997E-2</v>
      </c>
      <c r="U55" s="19">
        <v>9.1719999999999996E-2</v>
      </c>
      <c r="V55" s="19">
        <v>6.6619999999999999E-2</v>
      </c>
      <c r="W55" s="19">
        <v>5.6849999999999998E-2</v>
      </c>
      <c r="X55" s="19">
        <v>5.7349999999999998E-2</v>
      </c>
      <c r="Y55" s="19">
        <v>5.6430000000000001E-2</v>
      </c>
      <c r="Z55" s="19">
        <v>4.539E-2</v>
      </c>
      <c r="AA55" s="19">
        <v>4.0340000000000001E-2</v>
      </c>
      <c r="AB55" s="19">
        <v>5.0130000000000001E-2</v>
      </c>
      <c r="AC55" s="19">
        <v>4.7469999999999998E-2</v>
      </c>
      <c r="AD55" s="19">
        <v>4.573E-2</v>
      </c>
      <c r="AE55" s="19">
        <v>4.9549999999999997E-2</v>
      </c>
      <c r="AF55" s="19">
        <v>9.5479999999999995E-2</v>
      </c>
      <c r="AG55" s="26">
        <v>8.7400000000000005E-2</v>
      </c>
      <c r="AH55" s="26">
        <v>0.10278</v>
      </c>
      <c r="AI55" s="19">
        <v>4.2689999999999999E-2</v>
      </c>
      <c r="AJ55" s="19">
        <v>3.7760000000000002E-2</v>
      </c>
      <c r="AK55" s="19">
        <v>4.8009999999999997E-2</v>
      </c>
      <c r="AL55" s="26">
        <v>9.9659999999999999E-2</v>
      </c>
      <c r="AM55" s="26">
        <v>9.0730000000000005E-2</v>
      </c>
      <c r="AN55" s="26">
        <v>0.10746</v>
      </c>
      <c r="AO55" s="19">
        <v>5.8160000000000003E-2</v>
      </c>
      <c r="AP55" s="19">
        <v>5.9920000000000001E-2</v>
      </c>
      <c r="AQ55" s="19">
        <v>5.6950000000000001E-2</v>
      </c>
      <c r="AR55" s="19">
        <v>4.6589999999999999E-2</v>
      </c>
      <c r="AS55" s="19">
        <v>5.5800000000000002E-2</v>
      </c>
      <c r="AT55" s="19">
        <v>3.5159999999999997E-2</v>
      </c>
      <c r="AU55" s="19">
        <v>7.2980000000000003E-2</v>
      </c>
      <c r="AV55" s="19">
        <v>6.9599999999999995E-2</v>
      </c>
      <c r="AW55" s="19">
        <v>7.5999999999999998E-2</v>
      </c>
      <c r="AX55" s="19">
        <v>6.4680000000000001E-2</v>
      </c>
      <c r="AY55" s="19">
        <v>6.8250000000000005E-2</v>
      </c>
      <c r="AZ55" s="19">
        <v>5.9749999999999998E-2</v>
      </c>
      <c r="BA55" s="19">
        <v>6.5369999999999998E-2</v>
      </c>
      <c r="BB55" s="19">
        <v>6.2149999999999997E-2</v>
      </c>
      <c r="BC55" s="19">
        <v>6.8709999999999993E-2</v>
      </c>
      <c r="BD55" s="19">
        <v>7.6009999999999994E-2</v>
      </c>
      <c r="BE55" s="50">
        <v>9.7589999999999996E-2</v>
      </c>
      <c r="BF55" s="49">
        <v>5.0959999999999998E-2</v>
      </c>
      <c r="BG55" s="19">
        <v>8.6569999999999994E-2</v>
      </c>
      <c r="BH55" s="19">
        <v>8.3659999999999998E-2</v>
      </c>
      <c r="BI55" s="19">
        <v>8.9849999999999999E-2</v>
      </c>
      <c r="BJ55" s="19">
        <v>2.7349999999999999E-2</v>
      </c>
      <c r="BK55" s="19">
        <v>3.1730000000000001E-2</v>
      </c>
      <c r="BL55" s="19">
        <v>2.359E-2</v>
      </c>
      <c r="BM55" s="19">
        <v>4.342E-2</v>
      </c>
      <c r="BN55" s="19">
        <v>4.2209999999999998E-2</v>
      </c>
      <c r="BO55" s="19">
        <v>4.4380000000000003E-2</v>
      </c>
      <c r="BP55" s="26">
        <v>4.6190000000000002E-2</v>
      </c>
      <c r="BQ55" s="26">
        <v>0.10100000000000001</v>
      </c>
      <c r="BR55" s="26">
        <v>0</v>
      </c>
      <c r="BS55" s="19">
        <v>2.0369999999999999E-2</v>
      </c>
      <c r="BT55" s="19">
        <v>1.5180000000000001E-2</v>
      </c>
      <c r="BU55" s="19">
        <v>2.597E-2</v>
      </c>
      <c r="BV55" s="19">
        <v>0.12764</v>
      </c>
      <c r="BW55" s="19">
        <v>0.1069</v>
      </c>
      <c r="BX55" s="26">
        <v>0.15279000000000001</v>
      </c>
      <c r="BY55" s="19">
        <v>5.6129999999999999E-2</v>
      </c>
      <c r="BZ55" s="19">
        <v>5.5120000000000002E-2</v>
      </c>
      <c r="CA55" s="19">
        <v>5.7230000000000003E-2</v>
      </c>
      <c r="CB55" s="26">
        <v>2.4410000000000001E-2</v>
      </c>
      <c r="CC55" s="26">
        <v>3.8960000000000002E-2</v>
      </c>
      <c r="CD55" s="26">
        <v>7.0200000000000002E-3</v>
      </c>
      <c r="CE55" s="19">
        <v>4.496E-2</v>
      </c>
      <c r="CF55" s="19">
        <v>3.7089999999999998E-2</v>
      </c>
      <c r="CG55" s="19">
        <v>5.2470000000000003E-2</v>
      </c>
      <c r="CH55" s="19">
        <v>0.10586</v>
      </c>
      <c r="CI55" s="19">
        <v>0.11702</v>
      </c>
      <c r="CJ55" s="19">
        <v>9.2810000000000004E-2</v>
      </c>
      <c r="CK55" s="19">
        <v>7.6039999999999996E-2</v>
      </c>
      <c r="CL55" s="19">
        <v>7.5190000000000007E-2</v>
      </c>
      <c r="CM55" s="19">
        <v>7.7189999999999995E-2</v>
      </c>
      <c r="CN55" s="19">
        <v>0.13036</v>
      </c>
      <c r="CO55" s="19">
        <v>0.15387000000000001</v>
      </c>
      <c r="CP55" s="89">
        <v>0.10017</v>
      </c>
      <c r="CQ55" s="19">
        <v>8.0030000000000004E-2</v>
      </c>
      <c r="CR55" s="19">
        <v>8.1180000000000002E-2</v>
      </c>
      <c r="CS55" s="19">
        <v>7.9140000000000002E-2</v>
      </c>
      <c r="CT55" s="19">
        <v>0.19422</v>
      </c>
      <c r="CU55" s="19">
        <v>0.19072</v>
      </c>
      <c r="CV55" s="19">
        <v>0.19905999999999999</v>
      </c>
      <c r="CW55" s="19">
        <v>6.1510000000000002E-2</v>
      </c>
      <c r="CX55" s="19">
        <v>6.1850000000000002E-2</v>
      </c>
      <c r="CY55" s="19">
        <v>6.1089999999999998E-2</v>
      </c>
      <c r="CZ55" s="19">
        <v>5.4799999999999996E-3</v>
      </c>
      <c r="DA55" s="19">
        <v>8.2400000000000008E-3</v>
      </c>
      <c r="DB55" s="19">
        <v>2.8300000000000001E-3</v>
      </c>
      <c r="DC55" s="19">
        <v>6.96E-3</v>
      </c>
      <c r="DD55" s="19">
        <v>6.8199999999999997E-3</v>
      </c>
      <c r="DE55" s="19">
        <v>7.0899999999999999E-3</v>
      </c>
      <c r="DF55" s="19">
        <v>9.9449999999999997E-2</v>
      </c>
      <c r="DG55" s="19">
        <v>9.8059999999999994E-2</v>
      </c>
      <c r="DH55" s="19">
        <v>0.10211000000000001</v>
      </c>
      <c r="DI55" s="19">
        <v>3.2210000000000003E-2</v>
      </c>
      <c r="DJ55" s="19">
        <v>3.048E-2</v>
      </c>
      <c r="DK55" s="19">
        <v>3.4720000000000001E-2</v>
      </c>
      <c r="DL55" s="19">
        <v>7.324E-2</v>
      </c>
      <c r="DM55" s="19">
        <v>5.3580000000000003E-2</v>
      </c>
      <c r="DN55" s="19">
        <v>9.5549999999999996E-2</v>
      </c>
      <c r="DO55" s="19">
        <v>2.938E-2</v>
      </c>
      <c r="DP55" s="19">
        <v>3.032E-2</v>
      </c>
      <c r="DQ55" s="19">
        <v>2.877E-2</v>
      </c>
      <c r="DR55" s="19">
        <v>7.4000000000000003E-3</v>
      </c>
      <c r="DS55" s="19">
        <v>1.1429999999999999E-2</v>
      </c>
      <c r="DT55" s="19">
        <v>3.7799999999999999E-3</v>
      </c>
      <c r="DU55" s="19">
        <v>9.4000000000000004E-3</v>
      </c>
      <c r="DV55" s="19">
        <v>9.8600000000000007E-3</v>
      </c>
      <c r="DW55" s="19">
        <v>9.6399999999999993E-3</v>
      </c>
      <c r="DX55" s="19">
        <v>5.8199999999999997E-3</v>
      </c>
      <c r="DY55" s="19">
        <v>6.2599999999999999E-3</v>
      </c>
      <c r="DZ55" s="19">
        <v>5.1799999999999997E-3</v>
      </c>
      <c r="EA55" s="19">
        <v>8.5100000000000002E-3</v>
      </c>
      <c r="EB55" s="19">
        <v>7.9500000000000005E-3</v>
      </c>
      <c r="EC55" s="19">
        <v>9.11E-3</v>
      </c>
      <c r="ED55" s="19">
        <v>1.059E-2</v>
      </c>
      <c r="EE55" s="26">
        <v>2.3230000000000001E-2</v>
      </c>
      <c r="EF55" s="26">
        <v>0</v>
      </c>
      <c r="EG55" s="19">
        <v>2.2620000000000001E-2</v>
      </c>
      <c r="EH55" s="26">
        <v>2.7609999999999999E-2</v>
      </c>
      <c r="EI55" s="26">
        <v>1.9800000000000002E-2</v>
      </c>
      <c r="EJ55" s="19">
        <v>2.8500000000000001E-3</v>
      </c>
      <c r="EK55" s="19">
        <v>3.31E-3</v>
      </c>
      <c r="EL55" s="19">
        <v>2.2699999999999999E-3</v>
      </c>
      <c r="EM55" s="19">
        <v>1.174E-2</v>
      </c>
      <c r="EN55" s="19">
        <v>9.5999999999999992E-3</v>
      </c>
      <c r="EO55" s="19">
        <v>1.374E-2</v>
      </c>
      <c r="EP55" s="19">
        <v>4.0099999999999997E-3</v>
      </c>
      <c r="EQ55" s="19">
        <v>4.6699999999999997E-3</v>
      </c>
      <c r="ER55" s="19">
        <v>3.5000000000000001E-3</v>
      </c>
      <c r="ES55" s="19">
        <v>3.2000000000000002E-3</v>
      </c>
      <c r="ET55" s="19">
        <v>4.3499999999999997E-3</v>
      </c>
      <c r="EU55" s="19">
        <v>2.2899999999999999E-3</v>
      </c>
      <c r="EV55" s="19">
        <v>1.21E-2</v>
      </c>
      <c r="EW55" s="19">
        <v>1.9939999999999999E-2</v>
      </c>
      <c r="EX55" s="19">
        <v>4.1799999999999997E-3</v>
      </c>
      <c r="EY55" s="19">
        <v>1.915E-2</v>
      </c>
      <c r="EZ55" s="19">
        <v>2.2689999999999998E-2</v>
      </c>
      <c r="FA55" s="19">
        <v>1.6420000000000001E-2</v>
      </c>
      <c r="FB55" s="19">
        <v>1.38E-2</v>
      </c>
      <c r="FC55" s="19">
        <v>1.5939999999999999E-2</v>
      </c>
      <c r="FD55" s="19">
        <v>1.158E-2</v>
      </c>
      <c r="FE55" s="19">
        <v>9.0100000000000006E-3</v>
      </c>
      <c r="FF55" s="19">
        <v>6.3400000000000001E-3</v>
      </c>
      <c r="FG55" s="19">
        <v>1.1650000000000001E-2</v>
      </c>
      <c r="FH55" s="19">
        <v>4.6949999999999999E-2</v>
      </c>
      <c r="FI55" s="19">
        <v>7.3260000000000006E-2</v>
      </c>
      <c r="FJ55" s="19">
        <v>1.316E-2</v>
      </c>
      <c r="FK55" s="19">
        <v>2.477E-2</v>
      </c>
      <c r="FL55" s="19">
        <v>2.2259999999999999E-2</v>
      </c>
      <c r="FM55" s="19">
        <v>2.7029999999999998E-2</v>
      </c>
      <c r="FN55" s="19">
        <v>1.8530000000000001E-2</v>
      </c>
      <c r="FO55" s="19">
        <v>6.0099999999999997E-3</v>
      </c>
      <c r="FP55" s="19">
        <v>3.5540000000000002E-2</v>
      </c>
      <c r="FQ55" s="19">
        <v>1.9619999999999999E-2</v>
      </c>
      <c r="FR55" s="19">
        <v>1.528E-2</v>
      </c>
      <c r="FS55" s="19">
        <v>2.3789999999999999E-2</v>
      </c>
      <c r="FT55" s="19">
        <v>0.24035999999999999</v>
      </c>
      <c r="FU55" s="19">
        <v>0.24256</v>
      </c>
      <c r="FV55" s="19">
        <v>0.2361</v>
      </c>
      <c r="FW55" s="19">
        <v>7.4370000000000006E-2</v>
      </c>
      <c r="FX55" s="19">
        <v>8.6489999999999997E-2</v>
      </c>
      <c r="FY55" s="19">
        <v>6.2179999999999999E-2</v>
      </c>
      <c r="FZ55" s="19">
        <v>0.23307</v>
      </c>
      <c r="GA55" s="19">
        <v>0.21395</v>
      </c>
      <c r="GB55" s="19">
        <v>0.25579000000000002</v>
      </c>
      <c r="GC55" s="19">
        <v>6.198E-2</v>
      </c>
      <c r="GD55" s="19">
        <v>7.0819999999999994E-2</v>
      </c>
      <c r="GE55" s="19">
        <v>5.2999999999999999E-2</v>
      </c>
      <c r="GF55" s="19">
        <v>3.5979999999999998E-2</v>
      </c>
      <c r="GG55" s="26">
        <v>4.956E-2</v>
      </c>
      <c r="GH55" s="26">
        <v>1.907E-2</v>
      </c>
      <c r="GI55" s="19">
        <v>2.9180000000000001E-2</v>
      </c>
      <c r="GJ55" s="19">
        <v>1.9359999999999999E-2</v>
      </c>
      <c r="GK55" s="19">
        <v>3.9280000000000002E-2</v>
      </c>
      <c r="GL55" s="19">
        <v>1.2070000000000001E-2</v>
      </c>
      <c r="GM55" s="19">
        <v>1.898E-2</v>
      </c>
      <c r="GN55" s="19">
        <v>6.6699999999999997E-3</v>
      </c>
      <c r="GO55" s="19">
        <v>5.4999999999999997E-3</v>
      </c>
      <c r="GP55" s="19">
        <v>5.6699999999999997E-3</v>
      </c>
      <c r="GQ55" s="19">
        <v>5.6699999999999997E-3</v>
      </c>
      <c r="GR55" s="19">
        <v>3.1960000000000002E-2</v>
      </c>
      <c r="GS55" s="50">
        <v>6.1120000000000001E-2</v>
      </c>
      <c r="GT55" s="49">
        <v>1.9499999999999999E-3</v>
      </c>
      <c r="GU55" s="19">
        <v>4.3659999999999997E-2</v>
      </c>
      <c r="GV55" s="19">
        <v>4.0500000000000001E-2</v>
      </c>
      <c r="GW55" s="19">
        <v>4.6649999999999997E-2</v>
      </c>
      <c r="GX55" s="19">
        <v>4.1919999999999999E-2</v>
      </c>
      <c r="GY55" s="26">
        <v>8.0960000000000004E-2</v>
      </c>
      <c r="GZ55" s="26">
        <v>8.2500000000000004E-3</v>
      </c>
      <c r="HA55" s="19">
        <v>5.0720000000000001E-2</v>
      </c>
      <c r="HB55" s="19">
        <v>4.3130000000000002E-2</v>
      </c>
      <c r="HC55" s="19">
        <v>6.1719999999999997E-2</v>
      </c>
      <c r="HD55" s="19">
        <v>0.13489999999999999</v>
      </c>
      <c r="HE55" s="19">
        <v>0.14629</v>
      </c>
      <c r="HF55" s="19">
        <v>0.12224</v>
      </c>
      <c r="HG55" s="19">
        <v>7.571E-2</v>
      </c>
      <c r="HH55" s="19">
        <v>7.3069999999999996E-2</v>
      </c>
      <c r="HI55" s="19">
        <v>7.9219999999999999E-2</v>
      </c>
      <c r="HJ55" s="26">
        <v>1.3809999999999999E-2</v>
      </c>
      <c r="HK55" s="26">
        <v>2.5180000000000001E-2</v>
      </c>
      <c r="HL55" s="26">
        <v>0</v>
      </c>
      <c r="HM55" s="19">
        <v>2.7650000000000001E-2</v>
      </c>
      <c r="HN55" s="19">
        <v>3.0589999999999999E-2</v>
      </c>
      <c r="HO55" s="19">
        <v>2.4979999999999999E-2</v>
      </c>
      <c r="HP55" s="26">
        <v>2.342E-2</v>
      </c>
      <c r="HQ55" s="26">
        <v>2.6290000000000001E-2</v>
      </c>
      <c r="HR55" s="26">
        <v>1.9539999999999998E-2</v>
      </c>
      <c r="HS55" s="19">
        <v>1.204E-2</v>
      </c>
      <c r="HT55" s="19">
        <v>7.7000000000000002E-3</v>
      </c>
      <c r="HU55" s="19">
        <v>1.7299999999999999E-2</v>
      </c>
      <c r="HV55" s="26">
        <v>4.904E-2</v>
      </c>
      <c r="HW55" s="26">
        <v>4.514E-2</v>
      </c>
      <c r="HX55" s="26">
        <v>5.2449999999999997E-2</v>
      </c>
      <c r="HY55" s="19">
        <v>2.5159999999999998E-2</v>
      </c>
      <c r="HZ55" s="19">
        <v>2.8649999999999998E-2</v>
      </c>
      <c r="IA55" s="19">
        <v>2.1770000000000001E-2</v>
      </c>
      <c r="IB55" s="26">
        <v>0</v>
      </c>
      <c r="IC55" s="26">
        <v>0</v>
      </c>
      <c r="ID55" s="26">
        <v>0</v>
      </c>
      <c r="IE55" s="19">
        <v>4.1700000000000001E-3</v>
      </c>
      <c r="IF55" s="19">
        <v>5.8100000000000001E-3</v>
      </c>
      <c r="IG55" s="19">
        <v>2.7899999999999999E-3</v>
      </c>
      <c r="IH55" s="19">
        <v>1.7049999999999999E-2</v>
      </c>
      <c r="II55" s="19">
        <v>1.7090000000000001E-2</v>
      </c>
      <c r="IJ55" s="19">
        <v>1.7270000000000001E-2</v>
      </c>
      <c r="IK55" s="19">
        <v>2.5329999999999998E-2</v>
      </c>
      <c r="IL55" s="26">
        <v>3.3259999999999998E-2</v>
      </c>
      <c r="IM55" s="19">
        <v>1.975E-2</v>
      </c>
      <c r="IN55" s="19">
        <v>3.2219999999999999E-2</v>
      </c>
      <c r="IO55" s="19">
        <v>5.2929999999999998E-2</v>
      </c>
      <c r="IP55" s="19">
        <v>1.576E-2</v>
      </c>
      <c r="IQ55" s="19">
        <v>1.9879999999999998E-2</v>
      </c>
      <c r="IR55" s="19">
        <v>1.2149999999999999E-2</v>
      </c>
      <c r="IS55" s="19">
        <v>2.7660000000000001E-2</v>
      </c>
      <c r="IT55" s="26">
        <v>2.4410000000000001E-2</v>
      </c>
      <c r="IU55" s="26">
        <v>5.8220000000000001E-2</v>
      </c>
      <c r="IV55" s="26">
        <v>0</v>
      </c>
      <c r="IW55" s="19">
        <v>1.8249999999999999E-2</v>
      </c>
      <c r="IX55" s="19">
        <v>2.63E-2</v>
      </c>
      <c r="IY55" s="19">
        <v>1.221E-2</v>
      </c>
      <c r="IZ55" s="19">
        <v>5.6149999999999999E-2</v>
      </c>
      <c r="JA55" s="19">
        <v>8.2049999999999998E-2</v>
      </c>
      <c r="JB55" s="19">
        <v>2.989E-2</v>
      </c>
      <c r="JC55" s="19">
        <v>4.3119999999999999E-2</v>
      </c>
      <c r="JD55" s="19">
        <v>4.5620000000000001E-2</v>
      </c>
      <c r="JE55" s="19">
        <v>4.088E-2</v>
      </c>
      <c r="JF55" s="19">
        <v>2.324E-2</v>
      </c>
      <c r="JG55" s="26">
        <v>4.8340000000000001E-2</v>
      </c>
      <c r="JH55" s="26">
        <v>4.6899999999999997E-3</v>
      </c>
      <c r="JI55" s="19">
        <v>9.75E-3</v>
      </c>
      <c r="JJ55" s="19">
        <v>1.1469999999999999E-2</v>
      </c>
      <c r="JK55" s="19">
        <v>8.3499999999999998E-3</v>
      </c>
      <c r="JL55" s="19">
        <v>1.4109999999999999E-2</v>
      </c>
      <c r="JM55" s="26">
        <v>1.7749999999999998E-2</v>
      </c>
      <c r="JN55" s="26">
        <v>1.0840000000000001E-2</v>
      </c>
      <c r="JO55" s="19">
        <v>1.8339999999999999E-2</v>
      </c>
      <c r="JP55" s="19">
        <v>2.3310000000000001E-2</v>
      </c>
      <c r="JQ55" s="19">
        <v>1.324E-2</v>
      </c>
      <c r="JR55" s="19">
        <v>6.3020000000000007E-2</v>
      </c>
      <c r="JS55" s="19">
        <v>6.3299999999999995E-2</v>
      </c>
      <c r="JT55" s="19">
        <v>5.9490000000000001E-2</v>
      </c>
      <c r="JU55" s="19">
        <v>5.6149999999999999E-2</v>
      </c>
      <c r="JV55" s="19">
        <v>5.7439999999999998E-2</v>
      </c>
      <c r="JW55" s="19">
        <v>5.5320000000000001E-2</v>
      </c>
      <c r="JX55" s="19">
        <v>6.7030000000000006E-2</v>
      </c>
      <c r="JY55" s="19">
        <v>6.5799999999999997E-2</v>
      </c>
      <c r="JZ55" s="19">
        <v>6.7589999999999997E-2</v>
      </c>
      <c r="KA55" s="19">
        <v>4.1980000000000003E-2</v>
      </c>
      <c r="KB55" s="19">
        <v>3.6929999999999998E-2</v>
      </c>
      <c r="KC55" s="19">
        <v>4.7809999999999998E-2</v>
      </c>
      <c r="KD55" s="19">
        <v>5.9290000000000002E-2</v>
      </c>
      <c r="KE55" s="19">
        <v>7.7719999999999997E-2</v>
      </c>
      <c r="KF55" s="19">
        <v>3.5740000000000001E-2</v>
      </c>
      <c r="KG55" s="19">
        <v>4.3060000000000001E-2</v>
      </c>
      <c r="KH55" s="19">
        <v>4.9340000000000002E-2</v>
      </c>
      <c r="KI55" s="19">
        <v>3.6139999999999999E-2</v>
      </c>
      <c r="KJ55" s="19">
        <v>3.8649999999999997E-2</v>
      </c>
      <c r="KK55" s="26">
        <v>3.6220000000000002E-2</v>
      </c>
      <c r="KL55" s="26">
        <v>3.9579999999999997E-2</v>
      </c>
      <c r="KM55" s="19">
        <v>3.4180000000000002E-2</v>
      </c>
      <c r="KN55" s="19">
        <v>1.3390000000000001E-2</v>
      </c>
      <c r="KO55" s="19">
        <v>5.5640000000000002E-2</v>
      </c>
      <c r="KP55" s="19">
        <v>0.20179</v>
      </c>
      <c r="KQ55" s="19">
        <v>0.2135</v>
      </c>
      <c r="KR55" s="19">
        <v>0.18986</v>
      </c>
      <c r="KS55" s="19">
        <v>0.12604000000000001</v>
      </c>
      <c r="KT55" s="19">
        <v>0.12819</v>
      </c>
      <c r="KU55" s="19">
        <v>0.12411999999999999</v>
      </c>
      <c r="KV55" s="19">
        <v>5.1729999999999998E-2</v>
      </c>
      <c r="KW55" s="19">
        <v>4.9669999999999999E-2</v>
      </c>
      <c r="KX55" s="19">
        <v>5.2970000000000003E-2</v>
      </c>
      <c r="KY55" s="19">
        <v>5.4059999999999997E-2</v>
      </c>
      <c r="KZ55" s="19">
        <v>5.5289999999999999E-2</v>
      </c>
      <c r="LA55" s="19">
        <v>5.2920000000000002E-2</v>
      </c>
      <c r="LB55" s="19">
        <v>0.32107000000000002</v>
      </c>
      <c r="LC55" s="26">
        <v>0.31763000000000002</v>
      </c>
      <c r="LD55" s="26">
        <v>0.32267000000000001</v>
      </c>
      <c r="LE55" s="26">
        <v>0.14393</v>
      </c>
      <c r="LF55" s="26">
        <v>5.4030000000000002E-2</v>
      </c>
      <c r="LG55" s="26">
        <v>0.19924</v>
      </c>
      <c r="LH55" s="26">
        <v>0.35188999999999998</v>
      </c>
      <c r="LI55" s="26">
        <v>0.43519000000000002</v>
      </c>
      <c r="LJ55" s="26">
        <v>0</v>
      </c>
      <c r="LK55" s="26">
        <v>8.9929999999999996E-2</v>
      </c>
      <c r="LL55" s="26">
        <v>0.11167000000000001</v>
      </c>
      <c r="LM55" s="26">
        <v>7.0790000000000006E-2</v>
      </c>
      <c r="LN55" s="26">
        <v>0</v>
      </c>
      <c r="LO55" s="26">
        <v>0</v>
      </c>
      <c r="LP55" s="26">
        <v>0</v>
      </c>
      <c r="LQ55" s="26">
        <v>0</v>
      </c>
      <c r="LR55" s="26">
        <v>0</v>
      </c>
      <c r="LS55" s="26">
        <v>0</v>
      </c>
      <c r="LT55" s="26">
        <v>0</v>
      </c>
      <c r="LU55" s="26">
        <v>0</v>
      </c>
      <c r="LV55" s="26">
        <v>0</v>
      </c>
      <c r="LW55" s="19">
        <v>2.0959999999999999E-2</v>
      </c>
      <c r="LX55" s="19">
        <v>1.49E-2</v>
      </c>
      <c r="LY55" s="19">
        <v>2.4080000000000001E-2</v>
      </c>
      <c r="LZ55" s="26">
        <v>0</v>
      </c>
      <c r="MA55" s="26">
        <v>0</v>
      </c>
      <c r="MB55" s="26">
        <v>0</v>
      </c>
      <c r="MC55" s="26">
        <v>0</v>
      </c>
      <c r="MD55" s="26">
        <v>0</v>
      </c>
      <c r="ME55" s="26">
        <v>0</v>
      </c>
      <c r="MF55" s="26">
        <v>0</v>
      </c>
      <c r="MG55" s="26">
        <v>0</v>
      </c>
      <c r="MH55" s="26">
        <v>0</v>
      </c>
      <c r="MI55" s="26">
        <v>1.993E-2</v>
      </c>
      <c r="MJ55" s="26">
        <v>4.7620000000000003E-2</v>
      </c>
      <c r="MK55" s="26">
        <v>0</v>
      </c>
      <c r="ML55" s="26">
        <v>3.7179999999999998E-2</v>
      </c>
      <c r="MM55" s="26">
        <v>6.5259999999999999E-2</v>
      </c>
      <c r="MN55" s="26">
        <v>0</v>
      </c>
      <c r="MO55" s="26">
        <v>0</v>
      </c>
      <c r="MP55" s="26">
        <v>0</v>
      </c>
      <c r="MQ55" s="26">
        <v>0</v>
      </c>
      <c r="MR55" s="26">
        <v>0</v>
      </c>
      <c r="MS55" s="26">
        <v>0</v>
      </c>
      <c r="MT55" s="26">
        <v>0</v>
      </c>
      <c r="MU55" s="19">
        <v>1.6820000000000002E-2</v>
      </c>
      <c r="MV55" s="26">
        <v>1.11E-2</v>
      </c>
      <c r="MW55" s="26">
        <v>2.002E-2</v>
      </c>
      <c r="MX55" s="26">
        <v>0</v>
      </c>
      <c r="MY55" s="26">
        <v>0</v>
      </c>
      <c r="MZ55" s="19">
        <v>0</v>
      </c>
      <c r="NA55" s="26">
        <v>4.3389999999999998E-2</v>
      </c>
      <c r="NB55" s="26">
        <v>8.1259999999999999E-2</v>
      </c>
      <c r="NC55" s="26">
        <v>0</v>
      </c>
      <c r="ND55" s="26">
        <v>0</v>
      </c>
      <c r="NE55" s="26">
        <v>0</v>
      </c>
      <c r="NF55" s="26">
        <v>0</v>
      </c>
      <c r="NG55" s="19">
        <v>3.211E-2</v>
      </c>
      <c r="NH55" s="49">
        <v>0</v>
      </c>
      <c r="NI55" s="51">
        <v>5.9819999999999998E-2</v>
      </c>
      <c r="NJ55" s="26">
        <v>0.46878999999999998</v>
      </c>
      <c r="NK55" s="26">
        <v>0.22882</v>
      </c>
      <c r="NL55" s="26">
        <v>0.85748999999999997</v>
      </c>
      <c r="NM55" s="19">
        <v>0.28449000000000002</v>
      </c>
      <c r="NN55" s="19">
        <v>0.32333000000000001</v>
      </c>
      <c r="NO55" s="19">
        <v>0.24987999999999999</v>
      </c>
      <c r="NP55" s="26">
        <v>2.8330000000000001E-2</v>
      </c>
      <c r="NQ55" s="26">
        <v>7.9740000000000005E-2</v>
      </c>
      <c r="NR55" s="26">
        <v>0</v>
      </c>
      <c r="NS55" s="26">
        <v>5.6149999999999999E-2</v>
      </c>
      <c r="NT55" s="26">
        <v>4.8320000000000002E-2</v>
      </c>
      <c r="NU55" s="26">
        <v>6.5530000000000005E-2</v>
      </c>
      <c r="NV55" s="19">
        <v>5.7079999999999999E-2</v>
      </c>
      <c r="NW55" s="26">
        <v>7.2940000000000005E-2</v>
      </c>
      <c r="NX55" s="26">
        <v>3.8129999999999997E-2</v>
      </c>
      <c r="NY55" s="19">
        <v>6.7549999999999999E-2</v>
      </c>
      <c r="NZ55" s="19">
        <v>6.8229999999999999E-2</v>
      </c>
      <c r="OA55" s="19">
        <v>6.8959999999999994E-2</v>
      </c>
      <c r="OB55" s="26">
        <v>0</v>
      </c>
      <c r="OC55" s="26">
        <v>0</v>
      </c>
      <c r="OD55" s="26">
        <v>0</v>
      </c>
      <c r="OE55" s="19">
        <v>0</v>
      </c>
      <c r="OF55" s="26">
        <v>0</v>
      </c>
      <c r="OG55" s="26">
        <v>0</v>
      </c>
      <c r="OH55" s="26">
        <v>3.014E-2</v>
      </c>
      <c r="OI55" s="26">
        <v>0</v>
      </c>
      <c r="OJ55" s="26">
        <v>0.10367</v>
      </c>
      <c r="OK55" s="26">
        <v>3.771E-2</v>
      </c>
      <c r="OL55" s="26">
        <v>2.1680000000000001E-2</v>
      </c>
      <c r="OM55" s="26">
        <v>6.0510000000000001E-2</v>
      </c>
      <c r="ON55" s="26">
        <v>3.959E-2</v>
      </c>
      <c r="OO55" s="26">
        <v>0</v>
      </c>
      <c r="OP55" s="26">
        <v>0.13209000000000001</v>
      </c>
      <c r="OQ55" s="26">
        <v>0</v>
      </c>
      <c r="OR55" s="26">
        <v>0</v>
      </c>
      <c r="OS55" s="26">
        <v>0</v>
      </c>
      <c r="OT55" s="26">
        <v>8.2119999999999999E-2</v>
      </c>
      <c r="OU55" s="26">
        <v>4.5839999999999999E-2</v>
      </c>
      <c r="OV55" s="26">
        <v>0.13269</v>
      </c>
      <c r="OW55" s="26">
        <v>0.12278</v>
      </c>
      <c r="OX55" s="26">
        <v>0.16411000000000001</v>
      </c>
      <c r="OY55" s="26">
        <v>8.4440000000000001E-2</v>
      </c>
      <c r="OZ55" s="26">
        <v>2.6200000000000001E-2</v>
      </c>
      <c r="PA55" s="26">
        <v>1.8079999999999999E-2</v>
      </c>
      <c r="PB55" s="26">
        <v>3.2149999999999998E-2</v>
      </c>
      <c r="PC55" s="26">
        <v>0.16786000000000001</v>
      </c>
      <c r="PD55" s="26">
        <v>0.17222999999999999</v>
      </c>
      <c r="PE55" s="26">
        <v>0.15697</v>
      </c>
      <c r="PF55" s="26">
        <v>5.117E-2</v>
      </c>
      <c r="PG55" s="26">
        <v>4.7260000000000003E-2</v>
      </c>
      <c r="PH55" s="26">
        <v>5.1130000000000002E-2</v>
      </c>
      <c r="PI55" s="26">
        <v>0</v>
      </c>
      <c r="PJ55" s="26">
        <v>0</v>
      </c>
      <c r="PK55" s="26">
        <v>0</v>
      </c>
      <c r="PL55" s="26">
        <v>1</v>
      </c>
      <c r="PM55" s="26">
        <v>1</v>
      </c>
      <c r="PN55" s="19">
        <v>0</v>
      </c>
      <c r="PO55" s="26">
        <v>0.12103999999999999</v>
      </c>
      <c r="PP55" s="26">
        <v>0.12332</v>
      </c>
      <c r="PQ55" s="26">
        <v>0.12382</v>
      </c>
      <c r="PR55" s="26">
        <v>0.22736000000000001</v>
      </c>
      <c r="PS55" s="26">
        <v>0.24385999999999999</v>
      </c>
      <c r="PT55" s="26">
        <v>0.20691999999999999</v>
      </c>
      <c r="PU55" s="19">
        <v>0.33166000000000001</v>
      </c>
      <c r="PV55" s="26">
        <v>0.30564000000000002</v>
      </c>
      <c r="PW55" s="26">
        <v>0.34897</v>
      </c>
      <c r="PX55" s="26">
        <v>0.49304999999999999</v>
      </c>
      <c r="PY55" s="26">
        <v>1</v>
      </c>
      <c r="PZ55" s="26">
        <v>0</v>
      </c>
      <c r="QA55" s="26">
        <v>0.20280000000000001</v>
      </c>
      <c r="QB55" s="26">
        <v>5.4640000000000001E-2</v>
      </c>
      <c r="QC55" s="26">
        <v>0.29615999999999998</v>
      </c>
      <c r="QD55" s="19">
        <v>0</v>
      </c>
      <c r="QE55" s="19">
        <v>0</v>
      </c>
      <c r="QF55" s="19">
        <v>0</v>
      </c>
      <c r="QG55" s="26">
        <v>5.9810000000000002E-2</v>
      </c>
      <c r="QH55" s="26">
        <v>3.3860000000000001E-2</v>
      </c>
      <c r="QI55" s="26">
        <v>9.7119999999999998E-2</v>
      </c>
      <c r="QJ55" s="26">
        <v>0</v>
      </c>
      <c r="QK55" s="26">
        <v>0</v>
      </c>
      <c r="QL55" s="26">
        <v>0</v>
      </c>
      <c r="QM55" s="26">
        <v>3.381E-2</v>
      </c>
      <c r="QN55" s="26">
        <v>0</v>
      </c>
      <c r="QO55" s="26">
        <v>6.5170000000000006E-2</v>
      </c>
      <c r="QP55" s="26">
        <v>0</v>
      </c>
      <c r="QQ55" s="26">
        <v>0</v>
      </c>
      <c r="QR55" s="26">
        <v>0</v>
      </c>
      <c r="QS55" s="26">
        <v>0</v>
      </c>
      <c r="QT55" s="26">
        <v>0</v>
      </c>
      <c r="QU55" s="26">
        <v>0</v>
      </c>
      <c r="QV55" s="26">
        <v>0</v>
      </c>
      <c r="QW55" s="26">
        <v>0</v>
      </c>
      <c r="QX55" s="26">
        <v>0</v>
      </c>
      <c r="QY55" s="26">
        <v>5.1979999999999998E-2</v>
      </c>
      <c r="QZ55" s="26">
        <v>0</v>
      </c>
      <c r="RA55" s="26">
        <v>0.10566</v>
      </c>
      <c r="RB55" s="26">
        <v>1.7649999999999999E-2</v>
      </c>
      <c r="RC55" s="26">
        <v>0</v>
      </c>
      <c r="RD55" s="26">
        <v>4.854E-2</v>
      </c>
      <c r="RE55" s="26">
        <v>0</v>
      </c>
      <c r="RF55" s="26">
        <v>0</v>
      </c>
      <c r="RG55" s="26">
        <v>0</v>
      </c>
      <c r="RH55" s="26">
        <v>0</v>
      </c>
      <c r="RI55" s="26">
        <v>0</v>
      </c>
      <c r="RJ55" s="26">
        <v>0</v>
      </c>
      <c r="RK55" s="26">
        <v>0</v>
      </c>
      <c r="RL55" s="19">
        <v>0</v>
      </c>
      <c r="RM55" s="26">
        <v>0</v>
      </c>
      <c r="RN55" s="26">
        <v>0.48187999999999998</v>
      </c>
      <c r="RO55" s="26">
        <v>0.69230000000000003</v>
      </c>
      <c r="RP55" s="26">
        <v>0.41055000000000003</v>
      </c>
      <c r="RQ55" s="26">
        <v>0.13270999999999999</v>
      </c>
      <c r="RR55" s="26">
        <v>0.22943</v>
      </c>
      <c r="RS55" s="26">
        <v>0.10577</v>
      </c>
      <c r="RT55" s="26">
        <v>0</v>
      </c>
      <c r="RU55" s="26">
        <v>0</v>
      </c>
      <c r="RV55" s="26">
        <v>0</v>
      </c>
      <c r="RW55" s="26">
        <v>0.10156999999999999</v>
      </c>
      <c r="RX55" s="26">
        <v>0.16131999999999999</v>
      </c>
      <c r="RY55" s="26">
        <v>6.3399999999999998E-2</v>
      </c>
    </row>
    <row r="56" spans="1:493" x14ac:dyDescent="0.25">
      <c r="A56" s="62" t="s">
        <v>788</v>
      </c>
      <c r="B56" s="19">
        <v>5.4449999999999998E-2</v>
      </c>
      <c r="C56" s="19">
        <v>5.5039999999999999E-2</v>
      </c>
      <c r="D56" s="19">
        <v>5.3879999999999997E-2</v>
      </c>
      <c r="E56" s="19">
        <v>8.9080000000000006E-2</v>
      </c>
      <c r="F56" s="19">
        <v>8.8090000000000002E-2</v>
      </c>
      <c r="G56" s="19">
        <v>8.9840000000000003E-2</v>
      </c>
      <c r="H56" s="19">
        <v>0.10588</v>
      </c>
      <c r="I56" s="19">
        <v>9.9589999999999998E-2</v>
      </c>
      <c r="J56" s="19">
        <v>0.11318</v>
      </c>
      <c r="K56" s="19">
        <v>5.8389999999999997E-2</v>
      </c>
      <c r="L56" s="19">
        <v>5.9130000000000002E-2</v>
      </c>
      <c r="M56" s="19">
        <v>5.7590000000000002E-2</v>
      </c>
      <c r="N56" s="19">
        <v>4.0699999999999998E-3</v>
      </c>
      <c r="O56" s="19">
        <v>5.1700000000000001E-3</v>
      </c>
      <c r="P56" s="19">
        <v>2.8700000000000002E-3</v>
      </c>
      <c r="Q56" s="19">
        <v>3.6600000000000001E-3</v>
      </c>
      <c r="R56" s="19">
        <v>4.0099999999999997E-3</v>
      </c>
      <c r="S56" s="19">
        <v>3.2599999999999999E-3</v>
      </c>
      <c r="T56" s="19">
        <v>2.392E-2</v>
      </c>
      <c r="U56" s="19">
        <v>2.8539999999999999E-2</v>
      </c>
      <c r="V56" s="19">
        <v>1.9480000000000001E-2</v>
      </c>
      <c r="W56" s="19">
        <v>2.2700000000000001E-2</v>
      </c>
      <c r="X56" s="19">
        <v>2.2079999999999999E-2</v>
      </c>
      <c r="Y56" s="19">
        <v>2.333E-2</v>
      </c>
      <c r="Z56" s="19">
        <v>4.036E-2</v>
      </c>
      <c r="AA56" s="19">
        <v>4.8039999999999999E-2</v>
      </c>
      <c r="AB56" s="19">
        <v>3.2809999999999999E-2</v>
      </c>
      <c r="AC56" s="19">
        <v>4.1329999999999999E-2</v>
      </c>
      <c r="AD56" s="19">
        <v>3.6299999999999999E-2</v>
      </c>
      <c r="AE56" s="19">
        <v>4.6440000000000002E-2</v>
      </c>
      <c r="AF56" s="19">
        <v>3.0300000000000001E-2</v>
      </c>
      <c r="AG56" s="26">
        <v>1.9310000000000001E-2</v>
      </c>
      <c r="AH56" s="26">
        <v>4.0340000000000001E-2</v>
      </c>
      <c r="AI56" s="19">
        <v>1.188E-2</v>
      </c>
      <c r="AJ56" s="19">
        <v>1.099E-2</v>
      </c>
      <c r="AK56" s="19">
        <v>1.265E-2</v>
      </c>
      <c r="AL56" s="26">
        <v>5.5169999999999997E-2</v>
      </c>
      <c r="AM56" s="26">
        <v>0.10277</v>
      </c>
      <c r="AN56" s="26">
        <v>1.1650000000000001E-2</v>
      </c>
      <c r="AO56" s="19">
        <v>1.35E-2</v>
      </c>
      <c r="AP56" s="19">
        <v>1.37E-2</v>
      </c>
      <c r="AQ56" s="19">
        <v>1.319E-2</v>
      </c>
      <c r="AR56" s="19">
        <v>2.121E-2</v>
      </c>
      <c r="AS56" s="19">
        <v>1.933E-2</v>
      </c>
      <c r="AT56" s="19">
        <v>2.3689999999999999E-2</v>
      </c>
      <c r="AU56" s="19">
        <v>3.628E-2</v>
      </c>
      <c r="AV56" s="19">
        <v>3.7999999999999999E-2</v>
      </c>
      <c r="AW56" s="19">
        <v>3.4290000000000001E-2</v>
      </c>
      <c r="AX56" s="19">
        <v>2.8080000000000001E-2</v>
      </c>
      <c r="AY56" s="19">
        <v>2.6790000000000001E-2</v>
      </c>
      <c r="AZ56" s="19">
        <v>2.8850000000000001E-2</v>
      </c>
      <c r="BA56" s="19">
        <v>2.572E-2</v>
      </c>
      <c r="BB56" s="19">
        <v>2.5749999999999999E-2</v>
      </c>
      <c r="BC56" s="19">
        <v>2.571E-2</v>
      </c>
      <c r="BD56" s="19">
        <v>1.6369999999999999E-2</v>
      </c>
      <c r="BE56" s="19">
        <v>1.341E-2</v>
      </c>
      <c r="BF56" s="19">
        <v>1.983E-2</v>
      </c>
      <c r="BG56" s="19">
        <v>2.5940000000000001E-2</v>
      </c>
      <c r="BH56" s="19">
        <v>2.8000000000000001E-2</v>
      </c>
      <c r="BI56" s="19">
        <v>2.3980000000000001E-2</v>
      </c>
      <c r="BJ56" s="19">
        <v>5.3200000000000001E-3</v>
      </c>
      <c r="BK56" s="19">
        <v>7.3999999999999999E-4</v>
      </c>
      <c r="BL56" s="19">
        <v>9.4699999999999993E-3</v>
      </c>
      <c r="BM56" s="19">
        <v>6.4900000000000001E-3</v>
      </c>
      <c r="BN56" s="19">
        <v>6.6100000000000004E-3</v>
      </c>
      <c r="BO56" s="19">
        <v>6.2300000000000003E-3</v>
      </c>
      <c r="BP56" s="26">
        <v>7.2300000000000003E-3</v>
      </c>
      <c r="BQ56" s="26">
        <v>1.5810000000000001E-2</v>
      </c>
      <c r="BR56" s="26">
        <v>0</v>
      </c>
      <c r="BS56" s="19">
        <v>6.2599999999999999E-3</v>
      </c>
      <c r="BT56" s="19">
        <v>1.252E-2</v>
      </c>
      <c r="BU56" s="19">
        <v>0</v>
      </c>
      <c r="BV56" s="19">
        <v>4.3139999999999998E-2</v>
      </c>
      <c r="BW56" s="19">
        <v>4.1579999999999999E-2</v>
      </c>
      <c r="BX56" s="26">
        <v>4.589E-2</v>
      </c>
      <c r="BY56" s="19">
        <v>1.5640000000000001E-2</v>
      </c>
      <c r="BZ56" s="19">
        <v>1.7149999999999999E-2</v>
      </c>
      <c r="CA56" s="19">
        <v>1.4109999999999999E-2</v>
      </c>
      <c r="CB56" s="26">
        <v>4.47E-3</v>
      </c>
      <c r="CC56" s="26">
        <v>8.6099999999999996E-3</v>
      </c>
      <c r="CD56" s="26">
        <v>0</v>
      </c>
      <c r="CE56" s="19">
        <v>9.9100000000000004E-3</v>
      </c>
      <c r="CF56" s="19">
        <v>1.035E-2</v>
      </c>
      <c r="CG56" s="19">
        <v>9.4699999999999993E-3</v>
      </c>
      <c r="CH56" s="19">
        <v>2.665E-2</v>
      </c>
      <c r="CI56" s="19">
        <v>2.478E-2</v>
      </c>
      <c r="CJ56" s="19">
        <v>2.8760000000000001E-2</v>
      </c>
      <c r="CK56" s="19">
        <v>2.1499999999999998E-2</v>
      </c>
      <c r="CL56" s="19">
        <v>2.171E-2</v>
      </c>
      <c r="CM56" s="19">
        <v>2.1160000000000002E-2</v>
      </c>
      <c r="CN56" s="19">
        <v>6.5850000000000006E-2</v>
      </c>
      <c r="CO56" s="19">
        <v>3.6380000000000003E-2</v>
      </c>
      <c r="CP56" s="89">
        <v>0.10423</v>
      </c>
      <c r="CQ56" s="19">
        <v>2.828E-2</v>
      </c>
      <c r="CR56" s="19">
        <v>2.8910000000000002E-2</v>
      </c>
      <c r="CS56" s="19">
        <v>2.7359999999999999E-2</v>
      </c>
      <c r="CT56" s="19">
        <v>0.10897999999999999</v>
      </c>
      <c r="CU56" s="19">
        <v>0.11002000000000001</v>
      </c>
      <c r="CV56" s="19">
        <v>0.10724</v>
      </c>
      <c r="CW56" s="19">
        <v>2.8080000000000001E-2</v>
      </c>
      <c r="CX56" s="19">
        <v>2.912E-2</v>
      </c>
      <c r="CY56" s="19">
        <v>2.716E-2</v>
      </c>
      <c r="CZ56" s="19">
        <v>1.8000000000000001E-4</v>
      </c>
      <c r="DA56" s="19">
        <v>3.8000000000000002E-4</v>
      </c>
      <c r="DB56" s="19">
        <v>0</v>
      </c>
      <c r="DC56" s="19">
        <v>2.49E-3</v>
      </c>
      <c r="DD56" s="19">
        <v>4.0600000000000002E-3</v>
      </c>
      <c r="DE56" s="19">
        <v>1.06E-3</v>
      </c>
      <c r="DF56" s="19">
        <v>2.6530000000000001E-2</v>
      </c>
      <c r="DG56" s="19">
        <v>1.7139999999999999E-2</v>
      </c>
      <c r="DH56" s="19">
        <v>3.5950000000000003E-2</v>
      </c>
      <c r="DI56" s="19">
        <v>1.2189999999999999E-2</v>
      </c>
      <c r="DJ56" s="19">
        <v>1.554E-2</v>
      </c>
      <c r="DK56" s="19">
        <v>8.4700000000000001E-3</v>
      </c>
      <c r="DL56" s="19">
        <v>5.7349999999999998E-2</v>
      </c>
      <c r="DM56" s="19">
        <v>5.8939999999999999E-2</v>
      </c>
      <c r="DN56" s="19">
        <v>5.5070000000000001E-2</v>
      </c>
      <c r="DO56" s="19">
        <v>1.485E-2</v>
      </c>
      <c r="DP56" s="19">
        <v>1.5559999999999999E-2</v>
      </c>
      <c r="DQ56" s="19">
        <v>1.4E-2</v>
      </c>
      <c r="DR56" s="19">
        <v>4.0000000000000002E-4</v>
      </c>
      <c r="DS56" s="19">
        <v>8.4000000000000003E-4</v>
      </c>
      <c r="DT56" s="19">
        <v>0</v>
      </c>
      <c r="DU56" s="19">
        <v>2.5999999999999999E-3</v>
      </c>
      <c r="DV56" s="19">
        <v>0</v>
      </c>
      <c r="DW56" s="19">
        <v>5.3600000000000002E-3</v>
      </c>
      <c r="DX56" s="19">
        <v>2.4000000000000001E-4</v>
      </c>
      <c r="DY56" s="19">
        <v>4.8999999999999998E-4</v>
      </c>
      <c r="DZ56" s="19">
        <v>0</v>
      </c>
      <c r="EA56" s="19">
        <v>0</v>
      </c>
      <c r="EB56" s="19">
        <v>0</v>
      </c>
      <c r="EC56" s="19">
        <v>0</v>
      </c>
      <c r="ED56" s="19">
        <v>3.3400000000000001E-3</v>
      </c>
      <c r="EE56" s="26">
        <v>4.2399999999999998E-3</v>
      </c>
      <c r="EF56" s="26">
        <v>2.5100000000000001E-3</v>
      </c>
      <c r="EG56" s="19">
        <v>1.8600000000000001E-3</v>
      </c>
      <c r="EH56" s="26">
        <v>0</v>
      </c>
      <c r="EI56" s="26">
        <v>3.13E-3</v>
      </c>
      <c r="EJ56" s="19">
        <v>4.8999999999999998E-4</v>
      </c>
      <c r="EK56" s="19">
        <v>3.3E-4</v>
      </c>
      <c r="EL56" s="19">
        <v>7.1000000000000002E-4</v>
      </c>
      <c r="EM56" s="19">
        <v>4.4999999999999999E-4</v>
      </c>
      <c r="EN56" s="19">
        <v>0</v>
      </c>
      <c r="EO56" s="19">
        <v>8.5999999999999998E-4</v>
      </c>
      <c r="EP56" s="19">
        <v>5.4000000000000001E-4</v>
      </c>
      <c r="EQ56" s="19">
        <v>1.09E-3</v>
      </c>
      <c r="ER56" s="19">
        <v>0</v>
      </c>
      <c r="ES56" s="19">
        <v>8.3000000000000001E-4</v>
      </c>
      <c r="ET56" s="19">
        <v>0</v>
      </c>
      <c r="EU56" s="19">
        <v>1.6100000000000001E-3</v>
      </c>
      <c r="EV56" s="19">
        <v>3.48E-3</v>
      </c>
      <c r="EW56" s="19">
        <v>5.5599999999999998E-3</v>
      </c>
      <c r="EX56" s="19">
        <v>1.5299999999999999E-3</v>
      </c>
      <c r="EY56" s="19">
        <v>5.11E-3</v>
      </c>
      <c r="EZ56" s="19">
        <v>6.7099999999999998E-3</v>
      </c>
      <c r="FA56" s="19">
        <v>3.5500000000000002E-3</v>
      </c>
      <c r="FB56" s="19">
        <v>1.8E-3</v>
      </c>
      <c r="FC56" s="19">
        <v>8.4999999999999995E-4</v>
      </c>
      <c r="FD56" s="19">
        <v>2.82E-3</v>
      </c>
      <c r="FE56" s="19">
        <v>4.5399999999999998E-3</v>
      </c>
      <c r="FF56" s="19">
        <v>0</v>
      </c>
      <c r="FG56" s="19">
        <v>7.9299999999999995E-3</v>
      </c>
      <c r="FH56" s="19">
        <v>1.094E-2</v>
      </c>
      <c r="FI56" s="19">
        <v>7.0000000000000001E-3</v>
      </c>
      <c r="FJ56" s="19">
        <v>1.5709999999999998E-2</v>
      </c>
      <c r="FK56" s="19">
        <v>7.9100000000000004E-3</v>
      </c>
      <c r="FL56" s="19">
        <v>1.0120000000000001E-2</v>
      </c>
      <c r="FM56" s="19">
        <v>6.0099999999999997E-3</v>
      </c>
      <c r="FN56" s="19">
        <v>4.2100000000000002E-3</v>
      </c>
      <c r="FO56" s="19">
        <v>1.2199999999999999E-3</v>
      </c>
      <c r="FP56" s="19">
        <v>7.6299999999999996E-3</v>
      </c>
      <c r="FQ56" s="19">
        <v>2.4499999999999999E-3</v>
      </c>
      <c r="FR56" s="19">
        <v>3.2399999999999998E-3</v>
      </c>
      <c r="FS56" s="19">
        <v>1.6999999999999999E-3</v>
      </c>
      <c r="FT56" s="19">
        <v>0.29365000000000002</v>
      </c>
      <c r="FU56" s="19">
        <v>0.28284999999999999</v>
      </c>
      <c r="FV56" s="19">
        <v>0.30701000000000001</v>
      </c>
      <c r="FW56" s="19">
        <v>9.9779999999999994E-2</v>
      </c>
      <c r="FX56" s="19">
        <v>7.7729999999999994E-2</v>
      </c>
      <c r="FY56" s="19">
        <v>0.12033000000000001</v>
      </c>
      <c r="FZ56" s="19">
        <v>0.27949000000000002</v>
      </c>
      <c r="GA56" s="19">
        <v>0.28642000000000001</v>
      </c>
      <c r="GB56" s="19">
        <v>0.27356999999999998</v>
      </c>
      <c r="GC56" s="19">
        <v>6.7549999999999999E-2</v>
      </c>
      <c r="GD56" s="19">
        <v>8.1100000000000005E-2</v>
      </c>
      <c r="GE56" s="19">
        <v>5.3940000000000002E-2</v>
      </c>
      <c r="GF56" s="19">
        <v>1.5E-3</v>
      </c>
      <c r="GG56" s="26">
        <v>2.8800000000000002E-3</v>
      </c>
      <c r="GH56" s="26">
        <v>0</v>
      </c>
      <c r="GI56" s="19">
        <v>6.9699999999999996E-3</v>
      </c>
      <c r="GJ56" s="19">
        <v>0</v>
      </c>
      <c r="GK56" s="19">
        <v>1.2840000000000001E-2</v>
      </c>
      <c r="GL56" s="19">
        <v>5.4400000000000004E-3</v>
      </c>
      <c r="GM56" s="19">
        <v>6.2899999999999996E-3</v>
      </c>
      <c r="GN56" s="19">
        <v>4.96E-3</v>
      </c>
      <c r="GO56" s="19">
        <v>7.7999999999999999E-4</v>
      </c>
      <c r="GP56" s="19">
        <v>0</v>
      </c>
      <c r="GQ56" s="19">
        <v>1.5299999999999999E-3</v>
      </c>
      <c r="GR56" s="19">
        <v>1.3950000000000001E-2</v>
      </c>
      <c r="GS56" s="19">
        <v>2.7200000000000002E-3</v>
      </c>
      <c r="GT56" s="19">
        <v>2.4500000000000001E-2</v>
      </c>
      <c r="GU56" s="19">
        <v>6.5300000000000002E-3</v>
      </c>
      <c r="GV56" s="19">
        <v>6.2500000000000003E-3</v>
      </c>
      <c r="GW56" s="19">
        <v>6.8500000000000002E-3</v>
      </c>
      <c r="GX56" s="19">
        <v>4.5599999999999998E-3</v>
      </c>
      <c r="GY56" s="26">
        <v>3.96E-3</v>
      </c>
      <c r="GZ56" s="26">
        <v>5.4299999999999999E-3</v>
      </c>
      <c r="HA56" s="19">
        <v>2.988E-2</v>
      </c>
      <c r="HB56" s="19">
        <v>3.517E-2</v>
      </c>
      <c r="HC56" s="19">
        <v>2.4219999999999998E-2</v>
      </c>
      <c r="HD56" s="19">
        <v>4.8399999999999999E-2</v>
      </c>
      <c r="HE56" s="19">
        <v>3.9419999999999997E-2</v>
      </c>
      <c r="HF56" s="19">
        <v>5.8409999999999997E-2</v>
      </c>
      <c r="HG56" s="19">
        <v>2.385E-2</v>
      </c>
      <c r="HH56" s="19">
        <v>3.023E-2</v>
      </c>
      <c r="HI56" s="19">
        <v>1.7850000000000001E-2</v>
      </c>
      <c r="HJ56" s="26">
        <v>3.2599999999999999E-3</v>
      </c>
      <c r="HK56" s="26">
        <v>5.9500000000000004E-3</v>
      </c>
      <c r="HL56" s="26">
        <v>0</v>
      </c>
      <c r="HM56" s="19">
        <v>4.8300000000000001E-3</v>
      </c>
      <c r="HN56" s="19">
        <v>5.4799999999999996E-3</v>
      </c>
      <c r="HO56" s="19">
        <v>4.2399999999999998E-3</v>
      </c>
      <c r="HP56" s="26">
        <v>4.4099999999999999E-3</v>
      </c>
      <c r="HQ56" s="26">
        <v>8.3199999999999993E-3</v>
      </c>
      <c r="HR56" s="26">
        <v>0</v>
      </c>
      <c r="HS56" s="19">
        <v>2.7499999999999998E-3</v>
      </c>
      <c r="HT56" s="19">
        <v>0</v>
      </c>
      <c r="HU56" s="19">
        <v>5.4099999999999999E-3</v>
      </c>
      <c r="HV56" s="26">
        <v>2.3300000000000001E-2</v>
      </c>
      <c r="HW56" s="26">
        <v>5.2599999999999999E-3</v>
      </c>
      <c r="HX56" s="26">
        <v>4.3049999999999998E-2</v>
      </c>
      <c r="HY56" s="19">
        <v>5.79E-3</v>
      </c>
      <c r="HZ56" s="19">
        <v>5.5500000000000002E-3</v>
      </c>
      <c r="IA56" s="19">
        <v>5.96E-3</v>
      </c>
      <c r="IB56" s="26">
        <v>9.92E-3</v>
      </c>
      <c r="IC56" s="26">
        <v>1.554E-2</v>
      </c>
      <c r="ID56" s="26">
        <v>0</v>
      </c>
      <c r="IE56" s="19">
        <v>2.4000000000000001E-4</v>
      </c>
      <c r="IF56" s="19">
        <v>0</v>
      </c>
      <c r="IG56" s="19">
        <v>4.4000000000000002E-4</v>
      </c>
      <c r="IH56" s="19">
        <v>8.09E-3</v>
      </c>
      <c r="II56" s="19">
        <v>2.65E-3</v>
      </c>
      <c r="IJ56" s="19">
        <v>1.2970000000000001E-2</v>
      </c>
      <c r="IK56" s="19">
        <v>1.81E-3</v>
      </c>
      <c r="IL56" s="26">
        <v>0</v>
      </c>
      <c r="IM56" s="19">
        <v>3.13E-3</v>
      </c>
      <c r="IN56" s="19">
        <v>8.9099999999999995E-3</v>
      </c>
      <c r="IO56" s="19">
        <v>9.2599999999999991E-3</v>
      </c>
      <c r="IP56" s="19">
        <v>8.1700000000000002E-3</v>
      </c>
      <c r="IQ56" s="19">
        <v>2.5600000000000002E-3</v>
      </c>
      <c r="IR56" s="19">
        <v>3.4099999999999998E-3</v>
      </c>
      <c r="IS56" s="19">
        <v>1.75E-3</v>
      </c>
      <c r="IT56" s="26">
        <v>7.6600000000000001E-3</v>
      </c>
      <c r="IU56" s="26">
        <v>1.8749999999999999E-2</v>
      </c>
      <c r="IV56" s="26">
        <v>0</v>
      </c>
      <c r="IW56" s="19">
        <v>3.134E-2</v>
      </c>
      <c r="IX56" s="19">
        <v>3.4119999999999998E-2</v>
      </c>
      <c r="IY56" s="19">
        <v>2.8809999999999999E-2</v>
      </c>
      <c r="IZ56" s="19">
        <v>3.5599999999999998E-3</v>
      </c>
      <c r="JA56" s="19">
        <v>2.8600000000000001E-3</v>
      </c>
      <c r="JB56" s="19">
        <v>4.5199999999999997E-3</v>
      </c>
      <c r="JC56" s="19">
        <v>1.231E-2</v>
      </c>
      <c r="JD56" s="19">
        <v>1.2200000000000001E-2</v>
      </c>
      <c r="JE56" s="19">
        <v>1.2630000000000001E-2</v>
      </c>
      <c r="JF56" s="19">
        <v>8.3300000000000006E-3</v>
      </c>
      <c r="JG56" s="26">
        <v>1.968E-2</v>
      </c>
      <c r="JH56" s="26">
        <v>0</v>
      </c>
      <c r="JI56" s="19">
        <v>1.97E-3</v>
      </c>
      <c r="JJ56" s="19">
        <v>0</v>
      </c>
      <c r="JK56" s="19">
        <v>4.0099999999999997E-3</v>
      </c>
      <c r="JL56" s="19">
        <v>2.3E-3</v>
      </c>
      <c r="JM56" s="26">
        <v>4.3200000000000001E-3</v>
      </c>
      <c r="JN56" s="26">
        <v>0</v>
      </c>
      <c r="JO56" s="19">
        <v>1.129E-2</v>
      </c>
      <c r="JP56" s="19">
        <v>1.4109999999999999E-2</v>
      </c>
      <c r="JQ56" s="19">
        <v>7.7000000000000002E-3</v>
      </c>
      <c r="JR56" s="19">
        <v>2.274E-2</v>
      </c>
      <c r="JS56" s="19">
        <v>3.3689999999999998E-2</v>
      </c>
      <c r="JT56" s="19">
        <v>1.179E-2</v>
      </c>
      <c r="JU56" s="19">
        <v>1.813E-2</v>
      </c>
      <c r="JV56" s="19">
        <v>2.002E-2</v>
      </c>
      <c r="JW56" s="19">
        <v>1.592E-2</v>
      </c>
      <c r="JX56" s="19">
        <v>1.193E-2</v>
      </c>
      <c r="JY56" s="19">
        <v>1.357E-2</v>
      </c>
      <c r="JZ56" s="19">
        <v>1.009E-2</v>
      </c>
      <c r="KA56" s="19">
        <v>9.0799999999999995E-3</v>
      </c>
      <c r="KB56" s="19">
        <v>1.193E-2</v>
      </c>
      <c r="KC56" s="19">
        <v>5.9300000000000004E-3</v>
      </c>
      <c r="KD56" s="19">
        <v>7.7299999999999999E-3</v>
      </c>
      <c r="KE56" s="19">
        <v>2.2599999999999999E-3</v>
      </c>
      <c r="KF56" s="19">
        <v>1.3429999999999999E-2</v>
      </c>
      <c r="KG56" s="19">
        <v>1.4840000000000001E-2</v>
      </c>
      <c r="KH56" s="19">
        <v>2.027E-2</v>
      </c>
      <c r="KI56" s="19">
        <v>9.0799999999999995E-3</v>
      </c>
      <c r="KJ56" s="19">
        <v>2.9199999999999999E-3</v>
      </c>
      <c r="KK56" s="26">
        <v>3.14E-3</v>
      </c>
      <c r="KL56" s="26">
        <v>2.5899999999999999E-3</v>
      </c>
      <c r="KM56" s="19">
        <v>1.34E-3</v>
      </c>
      <c r="KN56" s="19">
        <v>0</v>
      </c>
      <c r="KO56" s="19">
        <v>2.47E-3</v>
      </c>
      <c r="KP56" s="19">
        <v>0.17968000000000001</v>
      </c>
      <c r="KQ56" s="19">
        <v>0.18631</v>
      </c>
      <c r="KR56" s="19">
        <v>0.17377000000000001</v>
      </c>
      <c r="KS56" s="19">
        <v>7.1379999999999999E-2</v>
      </c>
      <c r="KT56" s="19">
        <v>7.3649999999999993E-2</v>
      </c>
      <c r="KU56" s="19">
        <v>6.9309999999999997E-2</v>
      </c>
      <c r="KV56" s="19">
        <v>2.1129999999999999E-2</v>
      </c>
      <c r="KW56" s="19">
        <v>9.7800000000000005E-3</v>
      </c>
      <c r="KX56" s="19">
        <v>3.2419999999999997E-2</v>
      </c>
      <c r="KY56" s="19">
        <v>1.345E-2</v>
      </c>
      <c r="KZ56" s="19">
        <v>1.379E-2</v>
      </c>
      <c r="LA56" s="19">
        <v>1.3270000000000001E-2</v>
      </c>
      <c r="LB56" s="19">
        <v>0.53905999999999998</v>
      </c>
      <c r="LC56" s="26">
        <v>0.49431999999999998</v>
      </c>
      <c r="LD56" s="26">
        <v>0.59241999999999995</v>
      </c>
      <c r="LE56" s="26">
        <v>0.54083999999999999</v>
      </c>
      <c r="LF56" s="26">
        <v>0.67991999999999997</v>
      </c>
      <c r="LG56" s="26">
        <v>0.45934999999999998</v>
      </c>
      <c r="LH56" s="26">
        <v>5.151E-2</v>
      </c>
      <c r="LI56" s="26">
        <v>0</v>
      </c>
      <c r="LJ56" s="26">
        <v>0.28493000000000002</v>
      </c>
      <c r="LK56" s="26">
        <v>1.093E-2</v>
      </c>
      <c r="LL56" s="26">
        <v>2.1839999999999998E-2</v>
      </c>
      <c r="LM56" s="26">
        <v>0</v>
      </c>
      <c r="LN56" s="26">
        <v>0</v>
      </c>
      <c r="LO56" s="26">
        <v>0</v>
      </c>
      <c r="LP56" s="26">
        <v>0</v>
      </c>
      <c r="LQ56" s="26">
        <v>0</v>
      </c>
      <c r="LR56" s="26">
        <v>0</v>
      </c>
      <c r="LS56" s="26">
        <v>0</v>
      </c>
      <c r="LT56" s="26">
        <v>0</v>
      </c>
      <c r="LU56" s="26">
        <v>0</v>
      </c>
      <c r="LV56" s="26">
        <v>0</v>
      </c>
      <c r="LW56" s="19">
        <v>4.4099999999999999E-3</v>
      </c>
      <c r="LX56" s="19">
        <v>0</v>
      </c>
      <c r="LY56" s="19">
        <v>7.4000000000000003E-3</v>
      </c>
      <c r="LZ56" s="26">
        <v>0</v>
      </c>
      <c r="MA56" s="26">
        <v>0</v>
      </c>
      <c r="MB56" s="26">
        <v>0</v>
      </c>
      <c r="MC56" s="26">
        <v>6.9930000000000006E-2</v>
      </c>
      <c r="MD56" s="26">
        <v>0</v>
      </c>
      <c r="ME56" s="26">
        <v>0.10614999999999999</v>
      </c>
      <c r="MF56" s="26">
        <v>0.38617000000000001</v>
      </c>
      <c r="MG56" s="26">
        <v>0.57593000000000005</v>
      </c>
      <c r="MH56" s="26">
        <v>0</v>
      </c>
      <c r="MI56" s="26">
        <v>2.5100000000000001E-3</v>
      </c>
      <c r="MJ56" s="26">
        <v>0</v>
      </c>
      <c r="MK56" s="26">
        <v>4.1099999999999999E-3</v>
      </c>
      <c r="ML56" s="26">
        <v>0</v>
      </c>
      <c r="MM56" s="26">
        <v>0</v>
      </c>
      <c r="MN56" s="26">
        <v>0</v>
      </c>
      <c r="MO56" s="26">
        <v>0</v>
      </c>
      <c r="MP56" s="26">
        <v>0</v>
      </c>
      <c r="MQ56" s="26">
        <v>0</v>
      </c>
      <c r="MR56" s="26">
        <v>0</v>
      </c>
      <c r="MS56" s="26">
        <v>0</v>
      </c>
      <c r="MT56" s="26">
        <v>0</v>
      </c>
      <c r="MU56" s="19">
        <v>0</v>
      </c>
      <c r="MV56" s="26">
        <v>0</v>
      </c>
      <c r="MW56" s="26">
        <v>0</v>
      </c>
      <c r="MX56" s="26">
        <v>0</v>
      </c>
      <c r="MY56" s="26">
        <v>0</v>
      </c>
      <c r="MZ56" s="19">
        <v>0</v>
      </c>
      <c r="NA56" s="26">
        <v>0</v>
      </c>
      <c r="NB56" s="26">
        <v>0</v>
      </c>
      <c r="NC56" s="26">
        <v>0</v>
      </c>
      <c r="ND56" s="26">
        <v>0</v>
      </c>
      <c r="NE56" s="26">
        <v>0</v>
      </c>
      <c r="NF56" s="26">
        <v>0</v>
      </c>
      <c r="NG56" s="19">
        <v>0</v>
      </c>
      <c r="NH56" s="19">
        <v>0</v>
      </c>
      <c r="NI56" s="26">
        <v>0</v>
      </c>
      <c r="NJ56" s="26">
        <v>0.26777000000000001</v>
      </c>
      <c r="NK56" s="26">
        <v>0.43182999999999999</v>
      </c>
      <c r="NL56" s="26">
        <v>0</v>
      </c>
      <c r="NM56" s="19">
        <v>0.29671999999999998</v>
      </c>
      <c r="NN56" s="19">
        <v>0.31861</v>
      </c>
      <c r="NO56" s="19">
        <v>0.27310000000000001</v>
      </c>
      <c r="NP56" s="26">
        <v>5.3280000000000001E-2</v>
      </c>
      <c r="NQ56" s="26">
        <v>0</v>
      </c>
      <c r="NR56" s="26">
        <v>7.9530000000000003E-2</v>
      </c>
      <c r="NS56" s="26">
        <v>3.943E-2</v>
      </c>
      <c r="NT56" s="26">
        <v>3.32E-2</v>
      </c>
      <c r="NU56" s="26">
        <v>4.4880000000000003E-2</v>
      </c>
      <c r="NV56" s="19">
        <v>5.2599999999999999E-3</v>
      </c>
      <c r="NW56" s="26">
        <v>3.8899999999999998E-3</v>
      </c>
      <c r="NX56" s="26">
        <v>7.0400000000000003E-3</v>
      </c>
      <c r="NY56" s="19">
        <v>1.9609999999999999E-2</v>
      </c>
      <c r="NZ56" s="19">
        <v>2.0920000000000001E-2</v>
      </c>
      <c r="OA56" s="19">
        <v>1.9369999999999998E-2</v>
      </c>
      <c r="OB56" s="26">
        <v>0</v>
      </c>
      <c r="OC56" s="26">
        <v>0</v>
      </c>
      <c r="OD56" s="26">
        <v>0</v>
      </c>
      <c r="OE56" s="19">
        <v>0</v>
      </c>
      <c r="OF56" s="26">
        <v>0</v>
      </c>
      <c r="OG56" s="26">
        <v>0</v>
      </c>
      <c r="OH56" s="26">
        <v>0</v>
      </c>
      <c r="OI56" s="26">
        <v>0</v>
      </c>
      <c r="OJ56" s="26">
        <v>0</v>
      </c>
      <c r="OK56" s="26">
        <v>1.5640000000000001E-2</v>
      </c>
      <c r="OL56" s="26">
        <v>0</v>
      </c>
      <c r="OM56" s="26">
        <v>3.4160000000000003E-2</v>
      </c>
      <c r="ON56" s="26">
        <v>0</v>
      </c>
      <c r="OO56" s="26">
        <v>0</v>
      </c>
      <c r="OP56" s="26">
        <v>0</v>
      </c>
      <c r="OQ56" s="26">
        <v>0</v>
      </c>
      <c r="OR56" s="26">
        <v>0</v>
      </c>
      <c r="OS56" s="26">
        <v>0</v>
      </c>
      <c r="OT56" s="26">
        <v>0.12404</v>
      </c>
      <c r="OU56" s="26">
        <v>0.17043</v>
      </c>
      <c r="OV56" s="26">
        <v>6.1859999999999998E-2</v>
      </c>
      <c r="OW56" s="26">
        <v>0.13550999999999999</v>
      </c>
      <c r="OX56" s="26">
        <v>0.14316000000000001</v>
      </c>
      <c r="OY56" s="26">
        <v>0.12386999999999999</v>
      </c>
      <c r="OZ56" s="26">
        <v>0</v>
      </c>
      <c r="PA56" s="26">
        <v>0</v>
      </c>
      <c r="PB56" s="26">
        <v>0</v>
      </c>
      <c r="PC56" s="26">
        <v>0.11582000000000001</v>
      </c>
      <c r="PD56" s="26">
        <v>2.93E-2</v>
      </c>
      <c r="PE56" s="26">
        <v>0.19559000000000001</v>
      </c>
      <c r="PF56" s="26">
        <v>0</v>
      </c>
      <c r="PG56" s="26">
        <v>0</v>
      </c>
      <c r="PH56" s="26">
        <v>0</v>
      </c>
      <c r="PI56" s="26">
        <v>0</v>
      </c>
      <c r="PJ56" s="26">
        <v>0</v>
      </c>
      <c r="PK56" s="26">
        <v>0</v>
      </c>
      <c r="PL56" s="26">
        <v>0</v>
      </c>
      <c r="PM56" s="26">
        <v>0</v>
      </c>
      <c r="PN56" s="19">
        <v>0</v>
      </c>
      <c r="PO56" s="26">
        <v>0</v>
      </c>
      <c r="PP56" s="26">
        <v>0</v>
      </c>
      <c r="PQ56" s="26">
        <v>0</v>
      </c>
      <c r="PR56" s="26">
        <v>0.19731000000000001</v>
      </c>
      <c r="PS56" s="26">
        <v>0</v>
      </c>
      <c r="PT56" s="26">
        <v>0.24027000000000001</v>
      </c>
      <c r="PU56" s="19">
        <v>0.27295000000000003</v>
      </c>
      <c r="PV56" s="26">
        <v>0.24843999999999999</v>
      </c>
      <c r="PW56" s="26">
        <v>0.29046</v>
      </c>
      <c r="PX56" s="26">
        <v>0</v>
      </c>
      <c r="PY56" s="26">
        <v>0</v>
      </c>
      <c r="PZ56" s="26">
        <v>0</v>
      </c>
      <c r="QA56" s="26">
        <v>4.2410000000000003E-2</v>
      </c>
      <c r="QB56" s="26">
        <v>0</v>
      </c>
      <c r="QC56" s="26">
        <v>6.4219999999999999E-2</v>
      </c>
      <c r="QD56" s="19">
        <v>0</v>
      </c>
      <c r="QE56" s="19">
        <v>0</v>
      </c>
      <c r="QF56" s="19">
        <v>0</v>
      </c>
      <c r="QG56" s="26">
        <v>0</v>
      </c>
      <c r="QH56" s="26">
        <v>0</v>
      </c>
      <c r="QI56" s="26">
        <v>0</v>
      </c>
      <c r="QJ56" s="26">
        <v>0</v>
      </c>
      <c r="QK56" s="26">
        <v>0</v>
      </c>
      <c r="QL56" s="26">
        <v>0</v>
      </c>
      <c r="QM56" s="26">
        <v>2.5829999999999999E-2</v>
      </c>
      <c r="QN56" s="26">
        <v>4.8509999999999998E-2</v>
      </c>
      <c r="QO56" s="26">
        <v>4.9800000000000001E-3</v>
      </c>
      <c r="QP56" s="26">
        <v>0</v>
      </c>
      <c r="QQ56" s="26">
        <v>0</v>
      </c>
      <c r="QR56" s="26">
        <v>0</v>
      </c>
      <c r="QS56" s="26">
        <v>0</v>
      </c>
      <c r="QT56" s="26">
        <v>0</v>
      </c>
      <c r="QU56" s="26">
        <v>0</v>
      </c>
      <c r="QV56" s="26">
        <v>0</v>
      </c>
      <c r="QW56" s="26">
        <v>0</v>
      </c>
      <c r="QX56" s="26">
        <v>0</v>
      </c>
      <c r="QY56" s="26">
        <v>0</v>
      </c>
      <c r="QZ56" s="26">
        <v>0</v>
      </c>
      <c r="RA56" s="26">
        <v>0</v>
      </c>
      <c r="RB56" s="26">
        <v>0</v>
      </c>
      <c r="RC56" s="26">
        <v>0</v>
      </c>
      <c r="RD56" s="26">
        <v>0</v>
      </c>
      <c r="RE56" s="26">
        <v>0</v>
      </c>
      <c r="RF56" s="26">
        <v>0</v>
      </c>
      <c r="RG56" s="26">
        <v>0</v>
      </c>
      <c r="RH56" s="26">
        <v>0</v>
      </c>
      <c r="RI56" s="26">
        <v>0</v>
      </c>
      <c r="RJ56" s="26">
        <v>0</v>
      </c>
      <c r="RK56" s="26">
        <v>0</v>
      </c>
      <c r="RL56" s="19">
        <v>0</v>
      </c>
      <c r="RM56" s="26">
        <v>0</v>
      </c>
      <c r="RN56" s="26">
        <v>0.34123999999999999</v>
      </c>
      <c r="RO56" s="26">
        <v>0.13941999999999999</v>
      </c>
      <c r="RP56" s="26">
        <v>0.40525</v>
      </c>
      <c r="RQ56" s="26">
        <v>0.37469000000000002</v>
      </c>
      <c r="RR56" s="26">
        <v>0.26666000000000001</v>
      </c>
      <c r="RS56" s="26">
        <v>0.39152999999999999</v>
      </c>
      <c r="RT56" s="26">
        <v>0</v>
      </c>
      <c r="RU56" s="26">
        <v>0</v>
      </c>
      <c r="RV56" s="26">
        <v>0</v>
      </c>
      <c r="RW56" s="26">
        <v>0</v>
      </c>
      <c r="RX56" s="26">
        <v>0</v>
      </c>
      <c r="RY56" s="26">
        <v>0</v>
      </c>
    </row>
    <row r="57" spans="1:493" x14ac:dyDescent="0.25">
      <c r="A57" s="62" t="s">
        <v>23</v>
      </c>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5"/>
      <c r="AH57" s="15"/>
      <c r="AI57" s="1"/>
      <c r="AJ57" s="1"/>
      <c r="AK57" s="1"/>
      <c r="AL57" s="15"/>
      <c r="AM57" s="15"/>
      <c r="AN57" s="15"/>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5"/>
      <c r="BQ57" s="15"/>
      <c r="BR57" s="15"/>
      <c r="BS57" s="1"/>
      <c r="BT57" s="1"/>
      <c r="BU57" s="1"/>
      <c r="BV57" s="1"/>
      <c r="BW57" s="1"/>
      <c r="BX57" s="15"/>
      <c r="BY57" s="1"/>
      <c r="BZ57" s="1"/>
      <c r="CA57" s="1"/>
      <c r="CB57" s="15"/>
      <c r="CC57" s="15"/>
      <c r="CD57" s="15"/>
      <c r="CE57" s="1"/>
      <c r="CF57" s="1"/>
      <c r="CG57" s="1"/>
      <c r="CH57" s="1"/>
      <c r="CI57" s="1"/>
      <c r="CJ57" s="1"/>
      <c r="CK57" s="1"/>
      <c r="CL57" s="1"/>
      <c r="CM57" s="1"/>
      <c r="CN57" s="1"/>
      <c r="CO57" s="1"/>
      <c r="CP57" s="88"/>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5"/>
      <c r="EF57" s="15"/>
      <c r="EG57" s="1"/>
      <c r="EH57" s="15"/>
      <c r="EI57" s="15"/>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5"/>
      <c r="GH57" s="15"/>
      <c r="GI57" s="1"/>
      <c r="GJ57" s="1"/>
      <c r="GK57" s="1"/>
      <c r="GL57" s="1"/>
      <c r="GM57" s="1"/>
      <c r="GN57" s="1"/>
      <c r="GO57" s="1"/>
      <c r="GP57" s="1"/>
      <c r="GQ57" s="1"/>
      <c r="GR57" s="1"/>
      <c r="GS57" s="1"/>
      <c r="GT57" s="1"/>
      <c r="GU57" s="1"/>
      <c r="GV57" s="1"/>
      <c r="GW57" s="1"/>
      <c r="GX57" s="1"/>
      <c r="GY57" s="15"/>
      <c r="GZ57" s="15"/>
      <c r="HA57" s="1"/>
      <c r="HB57" s="1"/>
      <c r="HC57" s="1"/>
      <c r="HD57" s="1"/>
      <c r="HE57" s="1"/>
      <c r="HF57" s="1"/>
      <c r="HG57" s="1"/>
      <c r="HH57" s="1"/>
      <c r="HI57" s="1"/>
      <c r="HJ57" s="15"/>
      <c r="HK57" s="15"/>
      <c r="HL57" s="15"/>
      <c r="HM57" s="1"/>
      <c r="HN57" s="1"/>
      <c r="HO57" s="1"/>
      <c r="HP57" s="15"/>
      <c r="HQ57" s="15"/>
      <c r="HR57" s="15"/>
      <c r="HS57" s="1"/>
      <c r="HT57" s="1"/>
      <c r="HU57" s="1"/>
      <c r="HV57" s="15"/>
      <c r="HW57" s="15"/>
      <c r="HX57" s="15"/>
      <c r="HY57" s="1"/>
      <c r="HZ57" s="1"/>
      <c r="IA57" s="1"/>
      <c r="IB57" s="15"/>
      <c r="IC57" s="15"/>
      <c r="ID57" s="15"/>
      <c r="IE57" s="1"/>
      <c r="IF57" s="1"/>
      <c r="IG57" s="1"/>
      <c r="IH57" s="1"/>
      <c r="II57" s="1"/>
      <c r="IJ57" s="1"/>
      <c r="IK57" s="1"/>
      <c r="IL57" s="15"/>
      <c r="IM57" s="1"/>
      <c r="IN57" s="1"/>
      <c r="IO57" s="1"/>
      <c r="IP57" s="1"/>
      <c r="IQ57" s="1"/>
      <c r="IR57" s="1"/>
      <c r="IS57" s="1"/>
      <c r="IT57" s="15"/>
      <c r="IU57" s="15"/>
      <c r="IV57" s="15"/>
      <c r="IW57" s="1"/>
      <c r="IX57" s="1"/>
      <c r="IY57" s="1"/>
      <c r="IZ57" s="1"/>
      <c r="JA57" s="1"/>
      <c r="JB57" s="1"/>
      <c r="JC57" s="1"/>
      <c r="JD57" s="1"/>
      <c r="JE57" s="1"/>
      <c r="JF57" s="1"/>
      <c r="JG57" s="15"/>
      <c r="JH57" s="15"/>
      <c r="JI57" s="1"/>
      <c r="JJ57" s="1"/>
      <c r="JK57" s="1"/>
      <c r="JL57" s="1"/>
      <c r="JM57" s="15"/>
      <c r="JN57" s="15"/>
      <c r="JO57" s="1"/>
      <c r="JP57" s="1"/>
      <c r="JQ57" s="1"/>
      <c r="JR57" s="1"/>
      <c r="JS57" s="1"/>
      <c r="JT57" s="1"/>
      <c r="JU57" s="1"/>
      <c r="JV57" s="1"/>
      <c r="JW57" s="1"/>
      <c r="JX57" s="1"/>
      <c r="JY57" s="1"/>
      <c r="JZ57" s="1"/>
      <c r="KA57" s="1"/>
      <c r="KB57" s="1"/>
      <c r="KC57" s="1"/>
      <c r="KD57" s="1"/>
      <c r="KE57" s="1"/>
      <c r="KF57" s="1"/>
      <c r="KG57" s="1"/>
      <c r="KH57" s="1"/>
      <c r="KI57" s="1"/>
      <c r="KJ57" s="1"/>
      <c r="KK57" s="15"/>
      <c r="KL57" s="15"/>
      <c r="KM57" s="1"/>
      <c r="KN57" s="1"/>
      <c r="KO57" s="1"/>
      <c r="KP57" s="1"/>
      <c r="KQ57" s="1"/>
      <c r="KR57" s="1"/>
      <c r="KS57" s="1"/>
      <c r="KT57" s="1"/>
      <c r="KU57" s="1"/>
      <c r="KV57" s="1"/>
      <c r="KW57" s="1"/>
      <c r="KX57" s="1"/>
      <c r="KY57" s="1"/>
      <c r="KZ57" s="1"/>
      <c r="LA57" s="1"/>
      <c r="LB57" s="1"/>
      <c r="LC57" s="15"/>
      <c r="LD57" s="15"/>
      <c r="LE57" s="15"/>
      <c r="LF57" s="15"/>
      <c r="LG57" s="15"/>
      <c r="LH57" s="15"/>
      <c r="LI57" s="15"/>
      <c r="LJ57" s="15"/>
      <c r="LK57" s="15"/>
      <c r="LL57" s="15"/>
      <c r="LM57" s="15"/>
      <c r="LN57" s="15"/>
      <c r="LO57" s="15"/>
      <c r="LP57" s="15"/>
      <c r="LQ57" s="15"/>
      <c r="LR57" s="15"/>
      <c r="LS57" s="15"/>
      <c r="LT57" s="15"/>
      <c r="LU57" s="15"/>
      <c r="LV57" s="15"/>
      <c r="LW57" s="1"/>
      <c r="LX57" s="1"/>
      <c r="LY57" s="1"/>
      <c r="LZ57" s="15"/>
      <c r="MA57" s="15"/>
      <c r="MB57" s="15"/>
      <c r="MC57" s="15"/>
      <c r="MD57" s="15"/>
      <c r="ME57" s="15"/>
      <c r="MF57" s="15"/>
      <c r="MG57" s="15"/>
      <c r="MH57" s="15"/>
      <c r="MI57" s="15"/>
      <c r="MJ57" s="15"/>
      <c r="MK57" s="15"/>
      <c r="ML57" s="15"/>
      <c r="MM57" s="15"/>
      <c r="MN57" s="15"/>
      <c r="MO57" s="15"/>
      <c r="MP57" s="15"/>
      <c r="MQ57" s="15"/>
      <c r="MR57" s="15"/>
      <c r="MS57" s="15"/>
      <c r="MT57" s="15"/>
      <c r="MU57" s="1"/>
      <c r="MV57" s="15"/>
      <c r="MW57" s="15"/>
      <c r="MX57" s="15"/>
      <c r="MY57" s="15"/>
      <c r="MZ57" s="1"/>
      <c r="NA57" s="15"/>
      <c r="NB57" s="15"/>
      <c r="NC57" s="15"/>
      <c r="ND57" s="15"/>
      <c r="NE57" s="15"/>
      <c r="NF57" s="15"/>
      <c r="NG57" s="1"/>
      <c r="NH57" s="1"/>
      <c r="NI57" s="15"/>
      <c r="NJ57" s="15"/>
      <c r="NK57" s="15"/>
      <c r="NL57" s="15"/>
      <c r="NM57" s="1"/>
      <c r="NN57" s="1"/>
      <c r="NO57" s="1"/>
      <c r="NP57" s="15"/>
      <c r="NQ57" s="15"/>
      <c r="NR57" s="15"/>
      <c r="NS57" s="15"/>
      <c r="NT57" s="15"/>
      <c r="NU57" s="15"/>
      <c r="NV57" s="1"/>
      <c r="NW57" s="15"/>
      <c r="NX57" s="15"/>
      <c r="NY57" s="1"/>
      <c r="NZ57" s="1"/>
      <c r="OA57" s="1"/>
      <c r="OB57" s="15"/>
      <c r="OC57" s="15"/>
      <c r="OD57" s="15"/>
      <c r="OE57" s="1"/>
      <c r="OF57" s="15"/>
      <c r="OG57" s="15"/>
      <c r="OH57" s="15"/>
      <c r="OI57" s="15"/>
      <c r="OJ57" s="15"/>
      <c r="OK57" s="15"/>
      <c r="OL57" s="15"/>
      <c r="OM57" s="15"/>
      <c r="ON57" s="15"/>
      <c r="OO57" s="15"/>
      <c r="OP57" s="15"/>
      <c r="OQ57" s="15"/>
      <c r="OR57" s="15"/>
      <c r="OS57" s="15"/>
      <c r="OT57" s="15"/>
      <c r="OU57" s="15"/>
      <c r="OV57" s="15"/>
      <c r="OW57" s="15"/>
      <c r="OX57" s="15"/>
      <c r="OY57" s="15"/>
      <c r="OZ57" s="15"/>
      <c r="PA57" s="15"/>
      <c r="PB57" s="15"/>
      <c r="PC57" s="15"/>
      <c r="PD57" s="15"/>
      <c r="PE57" s="15"/>
      <c r="PF57" s="15"/>
      <c r="PG57" s="15"/>
      <c r="PH57" s="15"/>
      <c r="PI57" s="15"/>
      <c r="PJ57" s="15"/>
      <c r="PK57" s="15"/>
      <c r="PL57" s="15"/>
      <c r="PM57" s="15"/>
      <c r="PN57" s="1"/>
      <c r="PO57" s="15"/>
      <c r="PP57" s="15"/>
      <c r="PQ57" s="15"/>
      <c r="PR57" s="15"/>
      <c r="PS57" s="15"/>
      <c r="PT57" s="15"/>
      <c r="PU57" s="1"/>
      <c r="PV57" s="15"/>
      <c r="PW57" s="15"/>
      <c r="PX57" s="15"/>
      <c r="PY57" s="15"/>
      <c r="PZ57" s="15"/>
      <c r="QA57" s="15"/>
      <c r="QB57" s="15"/>
      <c r="QC57" s="15"/>
      <c r="QD57" s="1"/>
      <c r="QE57" s="1"/>
      <c r="QF57" s="1"/>
      <c r="QG57" s="15"/>
      <c r="QH57" s="15"/>
      <c r="QI57" s="15"/>
      <c r="QJ57" s="15"/>
      <c r="QK57" s="15"/>
      <c r="QL57" s="15"/>
      <c r="QM57" s="15"/>
      <c r="QN57" s="15"/>
      <c r="QO57" s="15"/>
      <c r="QP57" s="15"/>
      <c r="QQ57" s="15"/>
      <c r="QR57" s="15"/>
      <c r="QS57" s="15"/>
      <c r="QT57" s="15"/>
      <c r="QU57" s="15"/>
      <c r="QV57" s="15"/>
      <c r="QW57" s="15"/>
      <c r="QX57" s="15"/>
      <c r="QY57" s="15"/>
      <c r="QZ57" s="15"/>
      <c r="RA57" s="15"/>
      <c r="RB57" s="15"/>
      <c r="RC57" s="15"/>
      <c r="RD57" s="15"/>
      <c r="RE57" s="15"/>
      <c r="RF57" s="15"/>
      <c r="RG57" s="15"/>
      <c r="RH57" s="15"/>
      <c r="RI57" s="15"/>
      <c r="RJ57" s="15"/>
      <c r="RK57" s="15"/>
      <c r="RL57" s="1"/>
      <c r="RM57" s="15"/>
      <c r="RN57" s="15"/>
      <c r="RO57" s="15"/>
      <c r="RP57" s="15"/>
      <c r="RQ57" s="15"/>
      <c r="RR57" s="15"/>
      <c r="RS57" s="15"/>
      <c r="RT57" s="15"/>
      <c r="RU57" s="15"/>
      <c r="RV57" s="15"/>
      <c r="RW57" s="15"/>
      <c r="RX57" s="15"/>
      <c r="RY57" s="15"/>
    </row>
    <row r="58" spans="1:493" x14ac:dyDescent="0.25">
      <c r="A58" s="62" t="s">
        <v>24</v>
      </c>
      <c r="B58" s="19">
        <v>1</v>
      </c>
      <c r="C58" s="19">
        <v>1</v>
      </c>
      <c r="D58" s="19">
        <v>1</v>
      </c>
      <c r="E58" s="19">
        <v>1</v>
      </c>
      <c r="F58" s="19">
        <v>1</v>
      </c>
      <c r="G58" s="19">
        <v>1</v>
      </c>
      <c r="H58" s="19">
        <v>1</v>
      </c>
      <c r="I58" s="19">
        <v>1</v>
      </c>
      <c r="J58" s="19">
        <v>1</v>
      </c>
      <c r="K58" s="19">
        <v>1</v>
      </c>
      <c r="L58" s="19">
        <v>1</v>
      </c>
      <c r="M58" s="19">
        <v>1</v>
      </c>
      <c r="N58" s="19">
        <v>1</v>
      </c>
      <c r="O58" s="19">
        <v>1</v>
      </c>
      <c r="P58" s="19">
        <v>1</v>
      </c>
      <c r="Q58" s="19">
        <v>1</v>
      </c>
      <c r="R58" s="19">
        <v>1</v>
      </c>
      <c r="S58" s="19">
        <v>1</v>
      </c>
      <c r="T58" s="19">
        <v>1</v>
      </c>
      <c r="U58" s="19">
        <v>1</v>
      </c>
      <c r="V58" s="19">
        <v>1</v>
      </c>
      <c r="W58" s="19">
        <v>1</v>
      </c>
      <c r="X58" s="19">
        <v>1</v>
      </c>
      <c r="Y58" s="19">
        <v>1</v>
      </c>
      <c r="Z58" s="19">
        <v>1</v>
      </c>
      <c r="AA58" s="19">
        <v>1</v>
      </c>
      <c r="AB58" s="19">
        <v>1</v>
      </c>
      <c r="AC58" s="19">
        <v>1</v>
      </c>
      <c r="AD58" s="19">
        <v>1</v>
      </c>
      <c r="AE58" s="19">
        <v>1</v>
      </c>
      <c r="AF58" s="19">
        <v>1</v>
      </c>
      <c r="AG58" s="26">
        <v>1</v>
      </c>
      <c r="AH58" s="26">
        <v>1</v>
      </c>
      <c r="AI58" s="19">
        <v>1</v>
      </c>
      <c r="AJ58" s="19">
        <v>1</v>
      </c>
      <c r="AK58" s="19">
        <v>1</v>
      </c>
      <c r="AL58" s="26">
        <v>1</v>
      </c>
      <c r="AM58" s="26">
        <v>1</v>
      </c>
      <c r="AN58" s="26">
        <v>1</v>
      </c>
      <c r="AO58" s="19">
        <v>1</v>
      </c>
      <c r="AP58" s="19">
        <v>1</v>
      </c>
      <c r="AQ58" s="19">
        <v>1</v>
      </c>
      <c r="AR58" s="19">
        <v>1</v>
      </c>
      <c r="AS58" s="19">
        <v>1</v>
      </c>
      <c r="AT58" s="19">
        <v>1</v>
      </c>
      <c r="AU58" s="19">
        <v>1</v>
      </c>
      <c r="AV58" s="19">
        <v>1</v>
      </c>
      <c r="AW58" s="19">
        <v>1</v>
      </c>
      <c r="AX58" s="19">
        <v>1</v>
      </c>
      <c r="AY58" s="19">
        <v>1</v>
      </c>
      <c r="AZ58" s="19">
        <v>1</v>
      </c>
      <c r="BA58" s="19">
        <v>1</v>
      </c>
      <c r="BB58" s="19">
        <v>1</v>
      </c>
      <c r="BC58" s="19">
        <v>1</v>
      </c>
      <c r="BD58" s="19">
        <v>1</v>
      </c>
      <c r="BE58" s="19">
        <v>1</v>
      </c>
      <c r="BF58" s="19">
        <v>1</v>
      </c>
      <c r="BG58" s="19">
        <v>1</v>
      </c>
      <c r="BH58" s="19">
        <v>1</v>
      </c>
      <c r="BI58" s="19">
        <v>1</v>
      </c>
      <c r="BJ58" s="19">
        <v>1</v>
      </c>
      <c r="BK58" s="19">
        <v>1</v>
      </c>
      <c r="BL58" s="19">
        <v>1</v>
      </c>
      <c r="BM58" s="19">
        <v>1</v>
      </c>
      <c r="BN58" s="19">
        <v>1</v>
      </c>
      <c r="BO58" s="19">
        <v>1</v>
      </c>
      <c r="BP58" s="26">
        <v>1</v>
      </c>
      <c r="BQ58" s="26">
        <v>1</v>
      </c>
      <c r="BR58" s="26">
        <v>1</v>
      </c>
      <c r="BS58" s="19">
        <v>1</v>
      </c>
      <c r="BT58" s="19">
        <v>1</v>
      </c>
      <c r="BU58" s="19">
        <v>1</v>
      </c>
      <c r="BV58" s="19">
        <v>1</v>
      </c>
      <c r="BW58" s="19">
        <v>1</v>
      </c>
      <c r="BX58" s="26">
        <v>1</v>
      </c>
      <c r="BY58" s="19">
        <v>1</v>
      </c>
      <c r="BZ58" s="19">
        <v>1</v>
      </c>
      <c r="CA58" s="19">
        <v>1</v>
      </c>
      <c r="CB58" s="26">
        <v>1</v>
      </c>
      <c r="CC58" s="26">
        <v>1</v>
      </c>
      <c r="CD58" s="26">
        <v>1</v>
      </c>
      <c r="CE58" s="19">
        <v>1</v>
      </c>
      <c r="CF58" s="19">
        <v>1</v>
      </c>
      <c r="CG58" s="19">
        <v>1</v>
      </c>
      <c r="CH58" s="19">
        <v>1</v>
      </c>
      <c r="CI58" s="19">
        <v>1</v>
      </c>
      <c r="CJ58" s="19">
        <v>1</v>
      </c>
      <c r="CK58" s="19">
        <v>1</v>
      </c>
      <c r="CL58" s="19">
        <v>1</v>
      </c>
      <c r="CM58" s="19">
        <v>1</v>
      </c>
      <c r="CN58" s="19">
        <v>1</v>
      </c>
      <c r="CO58" s="19">
        <v>1</v>
      </c>
      <c r="CP58" s="89">
        <v>1</v>
      </c>
      <c r="CQ58" s="19">
        <v>1</v>
      </c>
      <c r="CR58" s="19">
        <v>1</v>
      </c>
      <c r="CS58" s="19">
        <v>1</v>
      </c>
      <c r="CT58" s="19">
        <v>1</v>
      </c>
      <c r="CU58" s="19">
        <v>1</v>
      </c>
      <c r="CV58" s="19">
        <v>1</v>
      </c>
      <c r="CW58" s="19">
        <v>1</v>
      </c>
      <c r="CX58" s="19">
        <v>1</v>
      </c>
      <c r="CY58" s="19">
        <v>1</v>
      </c>
      <c r="CZ58" s="19">
        <v>1</v>
      </c>
      <c r="DA58" s="19">
        <v>1</v>
      </c>
      <c r="DB58" s="19">
        <v>1</v>
      </c>
      <c r="DC58" s="19">
        <v>1</v>
      </c>
      <c r="DD58" s="19">
        <v>1</v>
      </c>
      <c r="DE58" s="19">
        <v>1</v>
      </c>
      <c r="DF58" s="19">
        <v>1</v>
      </c>
      <c r="DG58" s="19">
        <v>1</v>
      </c>
      <c r="DH58" s="19">
        <v>1</v>
      </c>
      <c r="DI58" s="19">
        <v>1</v>
      </c>
      <c r="DJ58" s="19">
        <v>1</v>
      </c>
      <c r="DK58" s="19">
        <v>1</v>
      </c>
      <c r="DL58" s="19">
        <v>1</v>
      </c>
      <c r="DM58" s="19">
        <v>1</v>
      </c>
      <c r="DN58" s="19">
        <v>1</v>
      </c>
      <c r="DO58" s="19">
        <v>1</v>
      </c>
      <c r="DP58" s="19">
        <v>1</v>
      </c>
      <c r="DQ58" s="19">
        <v>1</v>
      </c>
      <c r="DR58" s="19">
        <v>1</v>
      </c>
      <c r="DS58" s="19">
        <v>1</v>
      </c>
      <c r="DT58" s="19">
        <v>1</v>
      </c>
      <c r="DU58" s="19">
        <v>1</v>
      </c>
      <c r="DV58" s="19">
        <v>1</v>
      </c>
      <c r="DW58" s="19">
        <v>1</v>
      </c>
      <c r="DX58" s="19">
        <v>1</v>
      </c>
      <c r="DY58" s="19">
        <v>1</v>
      </c>
      <c r="DZ58" s="19">
        <v>1</v>
      </c>
      <c r="EA58" s="19">
        <v>1</v>
      </c>
      <c r="EB58" s="19">
        <v>1</v>
      </c>
      <c r="EC58" s="19">
        <v>1</v>
      </c>
      <c r="ED58" s="19">
        <v>1</v>
      </c>
      <c r="EE58" s="26">
        <v>1</v>
      </c>
      <c r="EF58" s="26">
        <v>1</v>
      </c>
      <c r="EG58" s="19">
        <v>1</v>
      </c>
      <c r="EH58" s="26">
        <v>1</v>
      </c>
      <c r="EI58" s="26">
        <v>1</v>
      </c>
      <c r="EJ58" s="19">
        <v>1</v>
      </c>
      <c r="EK58" s="19">
        <v>1</v>
      </c>
      <c r="EL58" s="19">
        <v>1</v>
      </c>
      <c r="EM58" s="19">
        <v>1</v>
      </c>
      <c r="EN58" s="19">
        <v>1</v>
      </c>
      <c r="EO58" s="19">
        <v>1</v>
      </c>
      <c r="EP58" s="19">
        <v>1</v>
      </c>
      <c r="EQ58" s="19">
        <v>1</v>
      </c>
      <c r="ER58" s="19">
        <v>1</v>
      </c>
      <c r="ES58" s="19">
        <v>1</v>
      </c>
      <c r="ET58" s="19">
        <v>1</v>
      </c>
      <c r="EU58" s="19">
        <v>1</v>
      </c>
      <c r="EV58" s="19">
        <v>1</v>
      </c>
      <c r="EW58" s="19">
        <v>1</v>
      </c>
      <c r="EX58" s="19">
        <v>1</v>
      </c>
      <c r="EY58" s="19">
        <v>1</v>
      </c>
      <c r="EZ58" s="19">
        <v>1</v>
      </c>
      <c r="FA58" s="19">
        <v>1</v>
      </c>
      <c r="FB58" s="19">
        <v>1</v>
      </c>
      <c r="FC58" s="19">
        <v>1</v>
      </c>
      <c r="FD58" s="19">
        <v>1</v>
      </c>
      <c r="FE58" s="19">
        <v>1</v>
      </c>
      <c r="FF58" s="19">
        <v>1</v>
      </c>
      <c r="FG58" s="19">
        <v>1</v>
      </c>
      <c r="FH58" s="19">
        <v>1</v>
      </c>
      <c r="FI58" s="19">
        <v>1</v>
      </c>
      <c r="FJ58" s="19">
        <v>1</v>
      </c>
      <c r="FK58" s="19">
        <v>1</v>
      </c>
      <c r="FL58" s="19">
        <v>1</v>
      </c>
      <c r="FM58" s="19">
        <v>1</v>
      </c>
      <c r="FN58" s="19">
        <v>1</v>
      </c>
      <c r="FO58" s="19">
        <v>1</v>
      </c>
      <c r="FP58" s="19">
        <v>1</v>
      </c>
      <c r="FQ58" s="19">
        <v>1</v>
      </c>
      <c r="FR58" s="19">
        <v>1</v>
      </c>
      <c r="FS58" s="19">
        <v>1</v>
      </c>
      <c r="FT58" s="19">
        <v>1</v>
      </c>
      <c r="FU58" s="19">
        <v>1</v>
      </c>
      <c r="FV58" s="19">
        <v>1</v>
      </c>
      <c r="FW58" s="19">
        <v>1</v>
      </c>
      <c r="FX58" s="19">
        <v>1</v>
      </c>
      <c r="FY58" s="19">
        <v>1</v>
      </c>
      <c r="FZ58" s="19">
        <v>1</v>
      </c>
      <c r="GA58" s="19">
        <v>1</v>
      </c>
      <c r="GB58" s="19">
        <v>1</v>
      </c>
      <c r="GC58" s="19">
        <v>1</v>
      </c>
      <c r="GD58" s="19">
        <v>1</v>
      </c>
      <c r="GE58" s="19">
        <v>1</v>
      </c>
      <c r="GF58" s="19">
        <v>1</v>
      </c>
      <c r="GG58" s="26">
        <v>1</v>
      </c>
      <c r="GH58" s="26">
        <v>1</v>
      </c>
      <c r="GI58" s="19">
        <v>1</v>
      </c>
      <c r="GJ58" s="19">
        <v>1</v>
      </c>
      <c r="GK58" s="19">
        <v>1</v>
      </c>
      <c r="GL58" s="19">
        <v>1</v>
      </c>
      <c r="GM58" s="19">
        <v>1</v>
      </c>
      <c r="GN58" s="19">
        <v>1</v>
      </c>
      <c r="GO58" s="19">
        <v>1</v>
      </c>
      <c r="GP58" s="19">
        <v>1</v>
      </c>
      <c r="GQ58" s="19">
        <v>1</v>
      </c>
      <c r="GR58" s="19">
        <v>1</v>
      </c>
      <c r="GS58" s="19">
        <v>1</v>
      </c>
      <c r="GT58" s="19">
        <v>1</v>
      </c>
      <c r="GU58" s="19">
        <v>1</v>
      </c>
      <c r="GV58" s="19">
        <v>1</v>
      </c>
      <c r="GW58" s="19">
        <v>1</v>
      </c>
      <c r="GX58" s="19">
        <v>1</v>
      </c>
      <c r="GY58" s="26">
        <v>1</v>
      </c>
      <c r="GZ58" s="26">
        <v>1</v>
      </c>
      <c r="HA58" s="19">
        <v>1</v>
      </c>
      <c r="HB58" s="19">
        <v>1</v>
      </c>
      <c r="HC58" s="19">
        <v>1</v>
      </c>
      <c r="HD58" s="19">
        <v>1</v>
      </c>
      <c r="HE58" s="19">
        <v>1</v>
      </c>
      <c r="HF58" s="19">
        <v>1</v>
      </c>
      <c r="HG58" s="19">
        <v>1</v>
      </c>
      <c r="HH58" s="19">
        <v>1</v>
      </c>
      <c r="HI58" s="19">
        <v>1</v>
      </c>
      <c r="HJ58" s="26">
        <v>1</v>
      </c>
      <c r="HK58" s="26">
        <v>1</v>
      </c>
      <c r="HL58" s="26">
        <v>1</v>
      </c>
      <c r="HM58" s="19">
        <v>1</v>
      </c>
      <c r="HN58" s="19">
        <v>1</v>
      </c>
      <c r="HO58" s="19">
        <v>1</v>
      </c>
      <c r="HP58" s="26">
        <v>1</v>
      </c>
      <c r="HQ58" s="26">
        <v>1</v>
      </c>
      <c r="HR58" s="26">
        <v>1</v>
      </c>
      <c r="HS58" s="19">
        <v>1</v>
      </c>
      <c r="HT58" s="19">
        <v>1</v>
      </c>
      <c r="HU58" s="19">
        <v>1</v>
      </c>
      <c r="HV58" s="26">
        <v>1</v>
      </c>
      <c r="HW58" s="26">
        <v>1</v>
      </c>
      <c r="HX58" s="26">
        <v>1</v>
      </c>
      <c r="HY58" s="19">
        <v>1</v>
      </c>
      <c r="HZ58" s="19">
        <v>1</v>
      </c>
      <c r="IA58" s="19">
        <v>1</v>
      </c>
      <c r="IB58" s="26">
        <v>1</v>
      </c>
      <c r="IC58" s="26">
        <v>1</v>
      </c>
      <c r="ID58" s="26">
        <v>1</v>
      </c>
      <c r="IE58" s="19">
        <v>1</v>
      </c>
      <c r="IF58" s="19">
        <v>1</v>
      </c>
      <c r="IG58" s="19">
        <v>1</v>
      </c>
      <c r="IH58" s="19">
        <v>1</v>
      </c>
      <c r="II58" s="19">
        <v>1</v>
      </c>
      <c r="IJ58" s="19">
        <v>1</v>
      </c>
      <c r="IK58" s="19">
        <v>1</v>
      </c>
      <c r="IL58" s="26">
        <v>1</v>
      </c>
      <c r="IM58" s="19">
        <v>1</v>
      </c>
      <c r="IN58" s="19">
        <v>1</v>
      </c>
      <c r="IO58" s="19">
        <v>1</v>
      </c>
      <c r="IP58" s="19">
        <v>1</v>
      </c>
      <c r="IQ58" s="19">
        <v>1</v>
      </c>
      <c r="IR58" s="19">
        <v>1</v>
      </c>
      <c r="IS58" s="19">
        <v>1</v>
      </c>
      <c r="IT58" s="26">
        <v>1</v>
      </c>
      <c r="IU58" s="26">
        <v>1</v>
      </c>
      <c r="IV58" s="26">
        <v>1</v>
      </c>
      <c r="IW58" s="19">
        <v>1</v>
      </c>
      <c r="IX58" s="19">
        <v>1</v>
      </c>
      <c r="IY58" s="19">
        <v>1</v>
      </c>
      <c r="IZ58" s="19">
        <v>1</v>
      </c>
      <c r="JA58" s="19">
        <v>1</v>
      </c>
      <c r="JB58" s="19">
        <v>1</v>
      </c>
      <c r="JC58" s="19">
        <v>1</v>
      </c>
      <c r="JD58" s="19">
        <v>1</v>
      </c>
      <c r="JE58" s="19">
        <v>1</v>
      </c>
      <c r="JF58" s="19">
        <v>1</v>
      </c>
      <c r="JG58" s="26">
        <v>1</v>
      </c>
      <c r="JH58" s="26">
        <v>1</v>
      </c>
      <c r="JI58" s="19">
        <v>1</v>
      </c>
      <c r="JJ58" s="19">
        <v>1</v>
      </c>
      <c r="JK58" s="19">
        <v>1</v>
      </c>
      <c r="JL58" s="19">
        <v>1</v>
      </c>
      <c r="JM58" s="26">
        <v>1</v>
      </c>
      <c r="JN58" s="26">
        <v>1</v>
      </c>
      <c r="JO58" s="19">
        <v>1</v>
      </c>
      <c r="JP58" s="19">
        <v>1</v>
      </c>
      <c r="JQ58" s="19">
        <v>1</v>
      </c>
      <c r="JR58" s="19">
        <v>1</v>
      </c>
      <c r="JS58" s="19">
        <v>1</v>
      </c>
      <c r="JT58" s="19">
        <v>1</v>
      </c>
      <c r="JU58" s="19">
        <v>1</v>
      </c>
      <c r="JV58" s="19">
        <v>1</v>
      </c>
      <c r="JW58" s="19">
        <v>1</v>
      </c>
      <c r="JX58" s="19">
        <v>1</v>
      </c>
      <c r="JY58" s="19">
        <v>1</v>
      </c>
      <c r="JZ58" s="19">
        <v>1</v>
      </c>
      <c r="KA58" s="19">
        <v>1</v>
      </c>
      <c r="KB58" s="19">
        <v>1</v>
      </c>
      <c r="KC58" s="19">
        <v>1</v>
      </c>
      <c r="KD58" s="19">
        <v>1</v>
      </c>
      <c r="KE58" s="19">
        <v>1</v>
      </c>
      <c r="KF58" s="19">
        <v>1</v>
      </c>
      <c r="KG58" s="19">
        <v>1</v>
      </c>
      <c r="KH58" s="19">
        <v>1</v>
      </c>
      <c r="KI58" s="19">
        <v>1</v>
      </c>
      <c r="KJ58" s="19">
        <v>1</v>
      </c>
      <c r="KK58" s="26">
        <v>1</v>
      </c>
      <c r="KL58" s="26">
        <v>1</v>
      </c>
      <c r="KM58" s="19">
        <v>1</v>
      </c>
      <c r="KN58" s="19">
        <v>1</v>
      </c>
      <c r="KO58" s="19">
        <v>1</v>
      </c>
      <c r="KP58" s="19">
        <v>1</v>
      </c>
      <c r="KQ58" s="19">
        <v>1</v>
      </c>
      <c r="KR58" s="19">
        <v>1</v>
      </c>
      <c r="KS58" s="19">
        <v>1</v>
      </c>
      <c r="KT58" s="19">
        <v>1</v>
      </c>
      <c r="KU58" s="19">
        <v>1</v>
      </c>
      <c r="KV58" s="19">
        <v>1</v>
      </c>
      <c r="KW58" s="19">
        <v>1</v>
      </c>
      <c r="KX58" s="19">
        <v>1</v>
      </c>
      <c r="KY58" s="19">
        <v>1</v>
      </c>
      <c r="KZ58" s="19">
        <v>1</v>
      </c>
      <c r="LA58" s="19">
        <v>1</v>
      </c>
      <c r="LB58" s="19">
        <v>1</v>
      </c>
      <c r="LC58" s="26">
        <v>1</v>
      </c>
      <c r="LD58" s="26">
        <v>1</v>
      </c>
      <c r="LE58" s="26">
        <v>1</v>
      </c>
      <c r="LF58" s="26">
        <v>1</v>
      </c>
      <c r="LG58" s="26">
        <v>1</v>
      </c>
      <c r="LH58" s="26">
        <v>1</v>
      </c>
      <c r="LI58" s="26">
        <v>1</v>
      </c>
      <c r="LJ58" s="26">
        <v>1</v>
      </c>
      <c r="LK58" s="26">
        <v>1</v>
      </c>
      <c r="LL58" s="26">
        <v>1</v>
      </c>
      <c r="LM58" s="26">
        <v>1</v>
      </c>
      <c r="LN58" s="26">
        <v>1</v>
      </c>
      <c r="LO58" s="26">
        <v>1</v>
      </c>
      <c r="LP58" s="26">
        <v>1</v>
      </c>
      <c r="LQ58" s="26">
        <v>1</v>
      </c>
      <c r="LR58" s="26">
        <v>1</v>
      </c>
      <c r="LS58" s="26">
        <v>1</v>
      </c>
      <c r="LT58" s="26">
        <v>1</v>
      </c>
      <c r="LU58" s="26">
        <v>1</v>
      </c>
      <c r="LV58" s="26">
        <v>1</v>
      </c>
      <c r="LW58" s="19">
        <v>1</v>
      </c>
      <c r="LX58" s="19">
        <v>1</v>
      </c>
      <c r="LY58" s="19">
        <v>1</v>
      </c>
      <c r="LZ58" s="26">
        <v>1</v>
      </c>
      <c r="MA58" s="26">
        <v>1</v>
      </c>
      <c r="MB58" s="26">
        <v>1</v>
      </c>
      <c r="MC58" s="26">
        <v>1</v>
      </c>
      <c r="MD58" s="26">
        <v>1</v>
      </c>
      <c r="ME58" s="26">
        <v>1</v>
      </c>
      <c r="MF58" s="26">
        <v>1</v>
      </c>
      <c r="MG58" s="26">
        <v>1</v>
      </c>
      <c r="MH58" s="26">
        <v>1</v>
      </c>
      <c r="MI58" s="26">
        <v>1</v>
      </c>
      <c r="MJ58" s="26">
        <v>1</v>
      </c>
      <c r="MK58" s="26">
        <v>1</v>
      </c>
      <c r="ML58" s="26">
        <v>1</v>
      </c>
      <c r="MM58" s="26">
        <v>1</v>
      </c>
      <c r="MN58" s="26">
        <v>1</v>
      </c>
      <c r="MO58" s="26">
        <v>1</v>
      </c>
      <c r="MP58" s="26">
        <v>1</v>
      </c>
      <c r="MQ58" s="26">
        <v>1</v>
      </c>
      <c r="MR58" s="26">
        <v>1</v>
      </c>
      <c r="MS58" s="26">
        <v>1</v>
      </c>
      <c r="MT58" s="26">
        <v>1</v>
      </c>
      <c r="MU58" s="19">
        <v>1</v>
      </c>
      <c r="MV58" s="26">
        <v>1</v>
      </c>
      <c r="MW58" s="26">
        <v>1</v>
      </c>
      <c r="MX58" s="26">
        <v>1</v>
      </c>
      <c r="MY58" s="26">
        <v>1</v>
      </c>
      <c r="MZ58" s="19">
        <v>0</v>
      </c>
      <c r="NA58" s="26">
        <v>1</v>
      </c>
      <c r="NB58" s="26">
        <v>1</v>
      </c>
      <c r="NC58" s="26">
        <v>1</v>
      </c>
      <c r="ND58" s="26">
        <v>1</v>
      </c>
      <c r="NE58" s="26">
        <v>1</v>
      </c>
      <c r="NF58" s="26">
        <v>1</v>
      </c>
      <c r="NG58" s="19">
        <v>1</v>
      </c>
      <c r="NH58" s="19">
        <v>1</v>
      </c>
      <c r="NI58" s="26">
        <v>1</v>
      </c>
      <c r="NJ58" s="26">
        <v>1</v>
      </c>
      <c r="NK58" s="26">
        <v>1</v>
      </c>
      <c r="NL58" s="26">
        <v>1</v>
      </c>
      <c r="NM58" s="19">
        <v>1</v>
      </c>
      <c r="NN58" s="19">
        <v>1</v>
      </c>
      <c r="NO58" s="19">
        <v>1</v>
      </c>
      <c r="NP58" s="26">
        <v>1</v>
      </c>
      <c r="NQ58" s="26">
        <v>1</v>
      </c>
      <c r="NR58" s="26">
        <v>1</v>
      </c>
      <c r="NS58" s="26">
        <v>1</v>
      </c>
      <c r="NT58" s="26">
        <v>1</v>
      </c>
      <c r="NU58" s="26">
        <v>1</v>
      </c>
      <c r="NV58" s="19">
        <v>1</v>
      </c>
      <c r="NW58" s="26">
        <v>1</v>
      </c>
      <c r="NX58" s="26">
        <v>1</v>
      </c>
      <c r="NY58" s="19">
        <v>1</v>
      </c>
      <c r="NZ58" s="19">
        <v>1</v>
      </c>
      <c r="OA58" s="19">
        <v>1</v>
      </c>
      <c r="OB58" s="26">
        <v>1</v>
      </c>
      <c r="OC58" s="26">
        <v>1</v>
      </c>
      <c r="OD58" s="26">
        <v>1</v>
      </c>
      <c r="OE58" s="19">
        <v>1</v>
      </c>
      <c r="OF58" s="26">
        <v>1</v>
      </c>
      <c r="OG58" s="26">
        <v>1</v>
      </c>
      <c r="OH58" s="26">
        <v>1</v>
      </c>
      <c r="OI58" s="26">
        <v>1</v>
      </c>
      <c r="OJ58" s="26">
        <v>1</v>
      </c>
      <c r="OK58" s="26">
        <v>1</v>
      </c>
      <c r="OL58" s="26">
        <v>1</v>
      </c>
      <c r="OM58" s="26">
        <v>1</v>
      </c>
      <c r="ON58" s="26">
        <v>1</v>
      </c>
      <c r="OO58" s="26">
        <v>1</v>
      </c>
      <c r="OP58" s="26">
        <v>1</v>
      </c>
      <c r="OQ58" s="26">
        <v>1</v>
      </c>
      <c r="OR58" s="26">
        <v>1</v>
      </c>
      <c r="OS58" s="26">
        <v>1</v>
      </c>
      <c r="OT58" s="26">
        <v>1</v>
      </c>
      <c r="OU58" s="26">
        <v>1</v>
      </c>
      <c r="OV58" s="26">
        <v>1</v>
      </c>
      <c r="OW58" s="26">
        <v>1</v>
      </c>
      <c r="OX58" s="26">
        <v>1</v>
      </c>
      <c r="OY58" s="26">
        <v>1</v>
      </c>
      <c r="OZ58" s="26">
        <v>1</v>
      </c>
      <c r="PA58" s="26">
        <v>1</v>
      </c>
      <c r="PB58" s="26">
        <v>1</v>
      </c>
      <c r="PC58" s="26">
        <v>1</v>
      </c>
      <c r="PD58" s="26">
        <v>1</v>
      </c>
      <c r="PE58" s="26">
        <v>1</v>
      </c>
      <c r="PF58" s="26">
        <v>1</v>
      </c>
      <c r="PG58" s="26">
        <v>1</v>
      </c>
      <c r="PH58" s="26">
        <v>1</v>
      </c>
      <c r="PI58" s="26">
        <v>1</v>
      </c>
      <c r="PJ58" s="26">
        <v>1</v>
      </c>
      <c r="PK58" s="26">
        <v>1</v>
      </c>
      <c r="PL58" s="26">
        <v>1</v>
      </c>
      <c r="PM58" s="26">
        <v>1</v>
      </c>
      <c r="PN58" s="19">
        <v>0</v>
      </c>
      <c r="PO58" s="26">
        <v>1</v>
      </c>
      <c r="PP58" s="26">
        <v>1</v>
      </c>
      <c r="PQ58" s="26">
        <v>1</v>
      </c>
      <c r="PR58" s="26">
        <v>1</v>
      </c>
      <c r="PS58" s="26">
        <v>1</v>
      </c>
      <c r="PT58" s="26">
        <v>1</v>
      </c>
      <c r="PU58" s="19">
        <v>1</v>
      </c>
      <c r="PV58" s="26">
        <v>1</v>
      </c>
      <c r="PW58" s="26">
        <v>1</v>
      </c>
      <c r="PX58" s="26">
        <v>1</v>
      </c>
      <c r="PY58" s="26">
        <v>1</v>
      </c>
      <c r="PZ58" s="26">
        <v>1</v>
      </c>
      <c r="QA58" s="26">
        <v>1</v>
      </c>
      <c r="QB58" s="26">
        <v>1</v>
      </c>
      <c r="QC58" s="26">
        <v>1</v>
      </c>
      <c r="QD58" s="19">
        <v>0</v>
      </c>
      <c r="QE58" s="19">
        <v>0</v>
      </c>
      <c r="QF58" s="19">
        <v>0</v>
      </c>
      <c r="QG58" s="26">
        <v>1</v>
      </c>
      <c r="QH58" s="26">
        <v>1</v>
      </c>
      <c r="QI58" s="26">
        <v>1</v>
      </c>
      <c r="QJ58" s="26">
        <v>1</v>
      </c>
      <c r="QK58" s="26">
        <v>1</v>
      </c>
      <c r="QL58" s="26">
        <v>1</v>
      </c>
      <c r="QM58" s="26">
        <v>1</v>
      </c>
      <c r="QN58" s="26">
        <v>1</v>
      </c>
      <c r="QO58" s="26">
        <v>1</v>
      </c>
      <c r="QP58" s="26">
        <v>1</v>
      </c>
      <c r="QQ58" s="26">
        <v>1</v>
      </c>
      <c r="QR58" s="26">
        <v>1</v>
      </c>
      <c r="QS58" s="26">
        <v>1</v>
      </c>
      <c r="QT58" s="26">
        <v>1</v>
      </c>
      <c r="QU58" s="26">
        <v>1</v>
      </c>
      <c r="QV58" s="26">
        <v>1</v>
      </c>
      <c r="QW58" s="26">
        <v>1</v>
      </c>
      <c r="QX58" s="26">
        <v>1</v>
      </c>
      <c r="QY58" s="26">
        <v>1</v>
      </c>
      <c r="QZ58" s="26">
        <v>1</v>
      </c>
      <c r="RA58" s="26">
        <v>1</v>
      </c>
      <c r="RB58" s="26">
        <v>1</v>
      </c>
      <c r="RC58" s="26">
        <v>1</v>
      </c>
      <c r="RD58" s="26">
        <v>1</v>
      </c>
      <c r="RE58" s="26">
        <v>1</v>
      </c>
      <c r="RF58" s="26">
        <v>1</v>
      </c>
      <c r="RG58" s="26">
        <v>1</v>
      </c>
      <c r="RH58" s="26">
        <v>1</v>
      </c>
      <c r="RI58" s="26">
        <v>1</v>
      </c>
      <c r="RJ58" s="26">
        <v>1</v>
      </c>
      <c r="RK58" s="26">
        <v>1</v>
      </c>
      <c r="RL58" s="19">
        <v>0</v>
      </c>
      <c r="RM58" s="26">
        <v>1</v>
      </c>
      <c r="RN58" s="26">
        <v>1</v>
      </c>
      <c r="RO58" s="26">
        <v>1</v>
      </c>
      <c r="RP58" s="26">
        <v>1</v>
      </c>
      <c r="RQ58" s="26">
        <v>1</v>
      </c>
      <c r="RR58" s="26">
        <v>1</v>
      </c>
      <c r="RS58" s="26">
        <v>1</v>
      </c>
      <c r="RT58" s="26">
        <v>1</v>
      </c>
      <c r="RU58" s="26">
        <v>1</v>
      </c>
      <c r="RV58" s="26">
        <v>1</v>
      </c>
      <c r="RW58" s="26">
        <v>1</v>
      </c>
      <c r="RX58" s="26">
        <v>1</v>
      </c>
      <c r="RY58" s="26">
        <v>1</v>
      </c>
    </row>
    <row r="59" spans="1:493" x14ac:dyDescent="0.25">
      <c r="A59" s="63" t="s">
        <v>45</v>
      </c>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5"/>
      <c r="AH59" s="15"/>
      <c r="AI59" s="1"/>
      <c r="AJ59" s="1"/>
      <c r="AK59" s="1"/>
      <c r="AL59" s="15"/>
      <c r="AM59" s="15"/>
      <c r="AN59" s="15"/>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5"/>
      <c r="BQ59" s="15"/>
      <c r="BR59" s="15"/>
      <c r="BS59" s="1"/>
      <c r="BT59" s="1"/>
      <c r="BU59" s="1"/>
      <c r="BV59" s="1"/>
      <c r="BW59" s="1"/>
      <c r="BX59" s="15"/>
      <c r="BY59" s="1"/>
      <c r="BZ59" s="1"/>
      <c r="CA59" s="1"/>
      <c r="CB59" s="15"/>
      <c r="CC59" s="15"/>
      <c r="CD59" s="15"/>
      <c r="CE59" s="1"/>
      <c r="CF59" s="1"/>
      <c r="CG59" s="1"/>
      <c r="CH59" s="1"/>
      <c r="CI59" s="1"/>
      <c r="CJ59" s="1"/>
      <c r="CK59" s="1"/>
      <c r="CL59" s="1"/>
      <c r="CM59" s="1"/>
      <c r="CN59" s="1"/>
      <c r="CO59" s="1"/>
      <c r="CP59" s="88"/>
      <c r="CQ59" s="1"/>
      <c r="CR59" s="1"/>
      <c r="CS59" s="1"/>
      <c r="CT59" s="1"/>
      <c r="CU59" s="1"/>
      <c r="CV59" s="1"/>
      <c r="CW59" s="1"/>
      <c r="CX59" s="1"/>
      <c r="CY59" s="1"/>
      <c r="CZ59" s="1"/>
      <c r="EE59" s="16"/>
      <c r="EF59" s="16"/>
      <c r="EH59" s="16"/>
      <c r="EI59" s="16"/>
      <c r="GG59" s="16"/>
      <c r="GH59" s="16"/>
      <c r="GY59" s="16"/>
      <c r="GZ59" s="16"/>
      <c r="HJ59" s="16"/>
      <c r="HK59" s="16"/>
      <c r="HL59" s="16"/>
      <c r="HP59" s="16"/>
      <c r="HQ59" s="16"/>
      <c r="HR59" s="16"/>
      <c r="HV59" s="16"/>
      <c r="HW59" s="16"/>
      <c r="HX59" s="16"/>
      <c r="IB59" s="16"/>
      <c r="IC59" s="16"/>
      <c r="ID59" s="16"/>
      <c r="IL59" s="16"/>
      <c r="IT59" s="16"/>
      <c r="IU59" s="16"/>
      <c r="IV59" s="16"/>
      <c r="JG59" s="16"/>
      <c r="JH59" s="16"/>
      <c r="JM59" s="16"/>
      <c r="JN59" s="16"/>
      <c r="KK59" s="16"/>
      <c r="KL59" s="16"/>
      <c r="LC59" s="16"/>
      <c r="LD59" s="16"/>
      <c r="LE59" s="16"/>
      <c r="LF59" s="16"/>
      <c r="LG59" s="16"/>
      <c r="LH59" s="16"/>
      <c r="LI59" s="16"/>
      <c r="LJ59" s="16"/>
      <c r="LK59" s="16"/>
      <c r="LL59" s="16"/>
      <c r="LM59" s="16"/>
      <c r="LN59" s="16"/>
      <c r="LO59" s="16"/>
      <c r="LP59" s="16"/>
      <c r="LQ59" s="16"/>
      <c r="LR59" s="16"/>
      <c r="LS59" s="16"/>
      <c r="LT59" s="16"/>
      <c r="LU59" s="16"/>
      <c r="LV59" s="16"/>
      <c r="LZ59" s="16"/>
      <c r="MA59" s="16"/>
      <c r="MB59" s="16"/>
      <c r="MC59" s="16"/>
      <c r="MD59" s="16"/>
      <c r="ME59" s="16"/>
      <c r="MF59" s="16"/>
      <c r="MG59" s="16"/>
      <c r="MH59" s="16"/>
      <c r="MI59" s="16"/>
      <c r="MJ59" s="16"/>
      <c r="MK59" s="16"/>
      <c r="ML59" s="16"/>
      <c r="MM59" s="16"/>
      <c r="MN59" s="16"/>
      <c r="MO59" s="16"/>
      <c r="MP59" s="16"/>
      <c r="MQ59" s="16"/>
      <c r="MR59" s="16"/>
      <c r="MS59" s="16"/>
      <c r="MT59" s="16"/>
      <c r="MV59" s="16"/>
      <c r="MW59" s="16"/>
      <c r="MX59" s="16"/>
      <c r="MY59" s="16"/>
      <c r="NA59" s="16"/>
      <c r="NB59" s="16"/>
      <c r="NC59" s="16"/>
      <c r="ND59" s="16"/>
      <c r="NE59" s="16"/>
      <c r="NF59" s="16"/>
      <c r="NI59" s="16"/>
      <c r="NJ59" s="16"/>
      <c r="NK59" s="16"/>
      <c r="NL59" s="16"/>
      <c r="NP59" s="16"/>
      <c r="NQ59" s="16"/>
      <c r="NR59" s="16"/>
      <c r="NS59" s="16"/>
      <c r="NT59" s="16"/>
      <c r="NU59" s="16"/>
      <c r="NW59" s="16"/>
      <c r="NX59" s="16"/>
      <c r="OB59" s="16"/>
      <c r="OC59" s="16"/>
      <c r="OD59" s="16"/>
      <c r="OF59" s="16"/>
      <c r="OG59" s="16"/>
      <c r="OH59" s="16"/>
      <c r="OI59" s="16"/>
      <c r="OJ59" s="16"/>
      <c r="OK59" s="16"/>
      <c r="OL59" s="16"/>
      <c r="OM59" s="16"/>
      <c r="ON59" s="16"/>
      <c r="OO59" s="16"/>
      <c r="OP59" s="16"/>
      <c r="OQ59" s="16"/>
      <c r="OR59" s="16"/>
      <c r="OS59" s="16"/>
      <c r="OT59" s="16"/>
      <c r="OU59" s="16"/>
      <c r="OV59" s="16"/>
      <c r="OW59" s="16"/>
      <c r="OX59" s="16"/>
      <c r="OY59" s="16"/>
      <c r="OZ59" s="16"/>
      <c r="PA59" s="16"/>
      <c r="PB59" s="16"/>
      <c r="PC59" s="16"/>
      <c r="PD59" s="16"/>
      <c r="PE59" s="16"/>
      <c r="PF59" s="16"/>
      <c r="PG59" s="16"/>
      <c r="PH59" s="16"/>
      <c r="PI59" s="16"/>
      <c r="PJ59" s="16"/>
      <c r="PK59" s="16"/>
      <c r="PL59" s="16"/>
      <c r="PM59" s="16"/>
      <c r="PO59" s="16"/>
      <c r="PP59" s="16"/>
      <c r="PQ59" s="16"/>
      <c r="PR59" s="16"/>
      <c r="PS59" s="16"/>
      <c r="PT59" s="16"/>
      <c r="PV59" s="16"/>
      <c r="PW59" s="16"/>
      <c r="PX59" s="16"/>
      <c r="PY59" s="16"/>
      <c r="PZ59" s="16"/>
      <c r="QA59" s="16"/>
      <c r="QB59" s="16"/>
      <c r="QC59" s="16"/>
      <c r="RM59" s="16"/>
      <c r="RN59" s="16"/>
      <c r="RO59" s="16"/>
      <c r="RP59" s="16"/>
      <c r="RQ59" s="16"/>
      <c r="RR59" s="16"/>
      <c r="RS59" s="16"/>
      <c r="RT59" s="16"/>
      <c r="RU59" s="16"/>
      <c r="RV59" s="16"/>
      <c r="RW59" s="16"/>
      <c r="RX59" s="16"/>
      <c r="RY59" s="16"/>
    </row>
    <row r="60" spans="1:493" x14ac:dyDescent="0.25">
      <c r="A60" s="62" t="s">
        <v>787</v>
      </c>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88"/>
      <c r="CQ60" s="1"/>
      <c r="CR60" s="1"/>
      <c r="CS60" s="1"/>
      <c r="CT60" s="1"/>
      <c r="CU60" s="1"/>
      <c r="CV60" s="1"/>
      <c r="CW60" s="1"/>
      <c r="CX60" s="1"/>
      <c r="CY60" s="1"/>
      <c r="CZ60" s="1"/>
      <c r="EE60" s="16"/>
      <c r="EF60" s="16"/>
    </row>
    <row r="61" spans="1:493" x14ac:dyDescent="0.25">
      <c r="A61" s="62" t="s">
        <v>744</v>
      </c>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88"/>
      <c r="CQ61" s="1"/>
      <c r="CR61" s="1"/>
      <c r="CS61" s="1"/>
      <c r="CT61" s="1"/>
      <c r="CU61" s="1"/>
      <c r="CV61" s="1"/>
      <c r="CW61" s="1"/>
      <c r="CX61" s="1"/>
      <c r="CY61" s="1"/>
      <c r="CZ61" s="1"/>
    </row>
    <row r="62" spans="1:493" x14ac:dyDescent="0.25">
      <c r="A62" s="62" t="s">
        <v>743</v>
      </c>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88"/>
      <c r="CQ62" s="1"/>
      <c r="CR62" s="1"/>
      <c r="CS62" s="1"/>
      <c r="CT62" s="1"/>
      <c r="CU62" s="1"/>
      <c r="CV62" s="1"/>
      <c r="CW62" s="1"/>
      <c r="CX62" s="1"/>
      <c r="CY62" s="1"/>
      <c r="CZ62" s="1"/>
    </row>
    <row r="63" spans="1:493" x14ac:dyDescent="0.25">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88"/>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c r="QY63" s="1"/>
      <c r="QZ63" s="1"/>
      <c r="RA63" s="1"/>
      <c r="RB63" s="1"/>
      <c r="RC63" s="1"/>
      <c r="RD63" s="1"/>
      <c r="RE63" s="1"/>
      <c r="RF63" s="1"/>
      <c r="RG63" s="1"/>
      <c r="RH63" s="1"/>
      <c r="RI63" s="1"/>
      <c r="RJ63" s="1"/>
      <c r="RK63" s="1"/>
      <c r="RL63" s="1"/>
      <c r="RM63" s="1"/>
      <c r="RN63" s="1"/>
      <c r="RO63" s="1"/>
      <c r="RP63" s="1"/>
      <c r="RQ63" s="1"/>
      <c r="RR63" s="1"/>
      <c r="RS63" s="1"/>
      <c r="RT63" s="1"/>
      <c r="RU63" s="1"/>
      <c r="RV63" s="1"/>
      <c r="RW63" s="1"/>
      <c r="RX63" s="1"/>
      <c r="RY63" s="1"/>
    </row>
    <row r="64" spans="1:493" x14ac:dyDescent="0.25">
      <c r="A64" s="62" t="s">
        <v>4</v>
      </c>
      <c r="B64" s="1">
        <v>16987</v>
      </c>
      <c r="C64" s="1">
        <v>8967</v>
      </c>
      <c r="D64" s="1">
        <v>8020</v>
      </c>
      <c r="E64" s="1">
        <v>34980</v>
      </c>
      <c r="F64" s="1">
        <v>17958</v>
      </c>
      <c r="G64" s="1">
        <v>17022</v>
      </c>
      <c r="H64" s="1">
        <v>2365</v>
      </c>
      <c r="I64" s="1">
        <v>1305</v>
      </c>
      <c r="J64" s="1">
        <v>1060</v>
      </c>
      <c r="K64" s="1">
        <v>41685</v>
      </c>
      <c r="L64" s="1">
        <v>21524</v>
      </c>
      <c r="M64" s="1">
        <v>20161</v>
      </c>
      <c r="N64" s="1">
        <v>3238</v>
      </c>
      <c r="O64" s="1">
        <v>1731</v>
      </c>
      <c r="P64" s="1">
        <v>1507</v>
      </c>
      <c r="Q64" s="1">
        <v>15491</v>
      </c>
      <c r="R64" s="1">
        <v>8143</v>
      </c>
      <c r="S64" s="1">
        <v>7348</v>
      </c>
      <c r="T64" s="1">
        <v>784</v>
      </c>
      <c r="U64" s="1">
        <v>413</v>
      </c>
      <c r="V64" s="1">
        <v>371</v>
      </c>
      <c r="W64" s="1">
        <v>17670</v>
      </c>
      <c r="X64" s="1">
        <v>9211</v>
      </c>
      <c r="Y64" s="1">
        <v>8459</v>
      </c>
      <c r="Z64" s="1">
        <v>710</v>
      </c>
      <c r="AA64" s="1">
        <v>365</v>
      </c>
      <c r="AB64" s="1">
        <v>345</v>
      </c>
      <c r="AC64" s="1">
        <v>8482</v>
      </c>
      <c r="AD64" s="1">
        <v>4460</v>
      </c>
      <c r="AE64" s="1">
        <v>4022</v>
      </c>
      <c r="AF64" s="1">
        <v>132</v>
      </c>
      <c r="AG64" s="15">
        <v>65</v>
      </c>
      <c r="AH64" s="15">
        <v>67</v>
      </c>
      <c r="AI64" s="1">
        <v>7877</v>
      </c>
      <c r="AJ64" s="1">
        <v>4091</v>
      </c>
      <c r="AK64" s="1">
        <v>3786</v>
      </c>
      <c r="AL64" s="15">
        <v>61</v>
      </c>
      <c r="AM64" s="15">
        <v>35</v>
      </c>
      <c r="AN64" s="15">
        <v>26</v>
      </c>
      <c r="AO64" s="1">
        <v>3765</v>
      </c>
      <c r="AP64" s="1">
        <v>2001</v>
      </c>
      <c r="AQ64" s="1">
        <v>1764</v>
      </c>
      <c r="AR64" s="1">
        <v>351</v>
      </c>
      <c r="AS64" s="1">
        <v>191</v>
      </c>
      <c r="AT64" s="1">
        <v>160</v>
      </c>
      <c r="AU64" s="1">
        <v>4163</v>
      </c>
      <c r="AV64" s="1">
        <v>2128</v>
      </c>
      <c r="AW64" s="1">
        <v>2035</v>
      </c>
      <c r="AX64" s="1">
        <v>848</v>
      </c>
      <c r="AY64" s="1">
        <v>469</v>
      </c>
      <c r="AZ64" s="1">
        <v>379</v>
      </c>
      <c r="BA64" s="1">
        <v>16828</v>
      </c>
      <c r="BB64" s="1">
        <v>8679</v>
      </c>
      <c r="BC64" s="1">
        <v>8149</v>
      </c>
      <c r="BD64" s="1">
        <v>909</v>
      </c>
      <c r="BE64" s="1">
        <v>505</v>
      </c>
      <c r="BF64" s="1">
        <v>404</v>
      </c>
      <c r="BG64" s="1">
        <v>9520</v>
      </c>
      <c r="BH64" s="1">
        <v>4992</v>
      </c>
      <c r="BI64" s="1">
        <v>4528</v>
      </c>
      <c r="BJ64" s="1">
        <v>908</v>
      </c>
      <c r="BK64" s="1">
        <v>477</v>
      </c>
      <c r="BL64" s="1">
        <v>431</v>
      </c>
      <c r="BM64" s="1">
        <v>6960</v>
      </c>
      <c r="BN64" s="1">
        <v>3673</v>
      </c>
      <c r="BO64" s="1">
        <v>3287</v>
      </c>
      <c r="BP64" s="15">
        <v>45</v>
      </c>
      <c r="BQ64" s="15">
        <v>26</v>
      </c>
      <c r="BR64" s="15">
        <v>19</v>
      </c>
      <c r="BS64" s="1">
        <v>426</v>
      </c>
      <c r="BT64" s="1">
        <v>234</v>
      </c>
      <c r="BU64" s="1">
        <v>192</v>
      </c>
      <c r="BV64" s="1">
        <v>207</v>
      </c>
      <c r="BW64" s="1">
        <v>113</v>
      </c>
      <c r="BX64" s="15">
        <v>94</v>
      </c>
      <c r="BY64" s="1">
        <v>12148</v>
      </c>
      <c r="BZ64" s="1">
        <v>6445</v>
      </c>
      <c r="CA64" s="1">
        <v>5703</v>
      </c>
      <c r="CB64" s="15">
        <v>71</v>
      </c>
      <c r="CC64" s="15">
        <v>41</v>
      </c>
      <c r="CD64" s="15">
        <v>30</v>
      </c>
      <c r="CE64" s="1">
        <v>3586</v>
      </c>
      <c r="CF64" s="1">
        <v>1878</v>
      </c>
      <c r="CG64" s="1">
        <v>1708</v>
      </c>
      <c r="CH64" s="1">
        <v>747</v>
      </c>
      <c r="CI64" s="1">
        <v>425</v>
      </c>
      <c r="CJ64" s="1">
        <v>322</v>
      </c>
      <c r="CK64" s="1">
        <v>7116</v>
      </c>
      <c r="CL64" s="1">
        <v>3930</v>
      </c>
      <c r="CM64" s="1">
        <v>3186</v>
      </c>
      <c r="CN64" s="1">
        <v>210</v>
      </c>
      <c r="CO64" s="1">
        <v>113</v>
      </c>
      <c r="CP64" s="88">
        <v>97</v>
      </c>
      <c r="CQ64" s="1">
        <v>3004</v>
      </c>
      <c r="CR64" s="1">
        <v>1600</v>
      </c>
      <c r="CS64" s="1">
        <v>1404</v>
      </c>
      <c r="CT64" s="1">
        <v>2050</v>
      </c>
      <c r="CU64" s="1">
        <v>1054</v>
      </c>
      <c r="CV64" s="1">
        <v>996</v>
      </c>
      <c r="CW64" s="1">
        <v>3776</v>
      </c>
      <c r="CX64" s="1">
        <v>2029</v>
      </c>
      <c r="CY64" s="1">
        <v>1747</v>
      </c>
      <c r="CZ64" s="1">
        <v>1436</v>
      </c>
      <c r="DA64" s="1">
        <v>765</v>
      </c>
      <c r="DB64" s="1">
        <v>671</v>
      </c>
      <c r="DC64" s="1">
        <v>1796</v>
      </c>
      <c r="DD64" s="1">
        <v>912</v>
      </c>
      <c r="DE64" s="1">
        <v>884</v>
      </c>
      <c r="DF64" s="1">
        <v>888</v>
      </c>
      <c r="DG64" s="1">
        <v>469</v>
      </c>
      <c r="DH64" s="1">
        <v>419</v>
      </c>
      <c r="DI64" s="1">
        <v>3282</v>
      </c>
      <c r="DJ64" s="1">
        <v>1789</v>
      </c>
      <c r="DK64" s="1">
        <v>1493</v>
      </c>
      <c r="DL64" s="1">
        <v>355</v>
      </c>
      <c r="DM64" s="1">
        <v>180</v>
      </c>
      <c r="DN64" s="1">
        <v>175</v>
      </c>
      <c r="DO64" s="1">
        <v>3641</v>
      </c>
      <c r="DP64" s="1">
        <v>1852</v>
      </c>
      <c r="DQ64" s="1">
        <v>1789</v>
      </c>
      <c r="DR64" s="1">
        <v>636</v>
      </c>
      <c r="DS64" s="1">
        <v>357</v>
      </c>
      <c r="DT64" s="1">
        <v>279</v>
      </c>
      <c r="DU64" s="1">
        <v>461</v>
      </c>
      <c r="DV64" s="1">
        <v>235</v>
      </c>
      <c r="DW64" s="1">
        <v>226</v>
      </c>
      <c r="DX64" s="1">
        <v>1065</v>
      </c>
      <c r="DY64" s="1">
        <v>566</v>
      </c>
      <c r="DZ64" s="1">
        <v>499</v>
      </c>
      <c r="EA64" s="1">
        <v>1123</v>
      </c>
      <c r="EB64" s="1">
        <v>624</v>
      </c>
      <c r="EC64" s="1">
        <v>499</v>
      </c>
      <c r="ED64" s="1">
        <v>103</v>
      </c>
      <c r="EE64" s="15">
        <v>50</v>
      </c>
      <c r="EF64" s="15">
        <v>53</v>
      </c>
      <c r="EG64" s="1">
        <v>155</v>
      </c>
      <c r="EH64" s="15">
        <v>75</v>
      </c>
      <c r="EI64" s="15">
        <v>80</v>
      </c>
      <c r="EJ64" s="1">
        <v>1757</v>
      </c>
      <c r="EK64" s="1">
        <v>999</v>
      </c>
      <c r="EL64" s="1">
        <v>758</v>
      </c>
      <c r="EM64" s="1">
        <v>810</v>
      </c>
      <c r="EN64" s="1">
        <v>432</v>
      </c>
      <c r="EO64" s="1">
        <v>378</v>
      </c>
      <c r="EP64" s="1">
        <v>669</v>
      </c>
      <c r="EQ64" s="1">
        <v>332</v>
      </c>
      <c r="ER64" s="1">
        <v>337</v>
      </c>
      <c r="ES64" s="1">
        <v>1500</v>
      </c>
      <c r="ET64" s="1">
        <v>753</v>
      </c>
      <c r="EU64" s="1">
        <v>747</v>
      </c>
      <c r="EV64" s="1">
        <v>692</v>
      </c>
      <c r="EW64" s="1">
        <v>375</v>
      </c>
      <c r="EX64" s="1">
        <v>317</v>
      </c>
      <c r="EY64" s="1">
        <v>1416</v>
      </c>
      <c r="EZ64" s="1">
        <v>728</v>
      </c>
      <c r="FA64" s="1">
        <v>688</v>
      </c>
      <c r="FB64" s="1">
        <v>639</v>
      </c>
      <c r="FC64" s="1">
        <v>348</v>
      </c>
      <c r="FD64" s="1">
        <v>291</v>
      </c>
      <c r="FE64" s="1">
        <v>425</v>
      </c>
      <c r="FF64" s="1">
        <v>207</v>
      </c>
      <c r="FG64" s="1">
        <v>218</v>
      </c>
      <c r="FH64" s="1">
        <v>366</v>
      </c>
      <c r="FI64" s="1">
        <v>204</v>
      </c>
      <c r="FJ64" s="1">
        <v>162</v>
      </c>
      <c r="FK64" s="1">
        <v>1471</v>
      </c>
      <c r="FL64" s="1">
        <v>718</v>
      </c>
      <c r="FM64" s="1">
        <v>753</v>
      </c>
      <c r="FN64" s="1">
        <v>591</v>
      </c>
      <c r="FO64" s="1">
        <v>358</v>
      </c>
      <c r="FP64" s="1">
        <v>233</v>
      </c>
      <c r="FQ64" s="1">
        <v>968</v>
      </c>
      <c r="FR64" s="1">
        <v>505</v>
      </c>
      <c r="FS64" s="1">
        <v>463</v>
      </c>
      <c r="FT64" s="1">
        <v>434</v>
      </c>
      <c r="FU64" s="1">
        <v>226</v>
      </c>
      <c r="FV64" s="1">
        <v>208</v>
      </c>
      <c r="FW64" s="1">
        <v>916</v>
      </c>
      <c r="FX64" s="1">
        <v>470</v>
      </c>
      <c r="FY64" s="1">
        <v>446</v>
      </c>
      <c r="FZ64" s="1">
        <v>803</v>
      </c>
      <c r="GA64" s="1">
        <v>423</v>
      </c>
      <c r="GB64" s="1">
        <v>380</v>
      </c>
      <c r="GC64" s="1">
        <v>1032</v>
      </c>
      <c r="GD64" s="1">
        <v>545</v>
      </c>
      <c r="GE64" s="1">
        <v>487</v>
      </c>
      <c r="GF64" s="1">
        <v>173</v>
      </c>
      <c r="GG64" s="15">
        <v>92</v>
      </c>
      <c r="GH64" s="15">
        <v>81</v>
      </c>
      <c r="GI64" s="1">
        <v>259</v>
      </c>
      <c r="GJ64" s="1">
        <v>136</v>
      </c>
      <c r="GK64" s="1">
        <v>123</v>
      </c>
      <c r="GL64" s="1">
        <v>453</v>
      </c>
      <c r="GM64" s="1">
        <v>221</v>
      </c>
      <c r="GN64" s="1">
        <v>232</v>
      </c>
      <c r="GO64" s="1">
        <v>865</v>
      </c>
      <c r="GP64" s="1">
        <v>463</v>
      </c>
      <c r="GQ64" s="1">
        <v>402</v>
      </c>
      <c r="GR64" s="1">
        <v>220</v>
      </c>
      <c r="GS64" s="1">
        <v>114</v>
      </c>
      <c r="GT64" s="1">
        <v>106</v>
      </c>
      <c r="GU64" s="1">
        <v>6013</v>
      </c>
      <c r="GV64" s="1">
        <v>3201</v>
      </c>
      <c r="GW64" s="1">
        <v>2812</v>
      </c>
      <c r="GX64" s="1">
        <v>184</v>
      </c>
      <c r="GY64" s="15">
        <v>93</v>
      </c>
      <c r="GZ64" s="15">
        <v>91</v>
      </c>
      <c r="HA64" s="1">
        <v>830</v>
      </c>
      <c r="HB64" s="1">
        <v>448</v>
      </c>
      <c r="HC64" s="1">
        <v>382</v>
      </c>
      <c r="HD64" s="1">
        <v>319</v>
      </c>
      <c r="HE64" s="1">
        <v>178</v>
      </c>
      <c r="HF64" s="1">
        <v>141</v>
      </c>
      <c r="HG64" s="1">
        <v>1123</v>
      </c>
      <c r="HH64" s="1">
        <v>564</v>
      </c>
      <c r="HI64" s="1">
        <v>559</v>
      </c>
      <c r="HJ64" s="15">
        <v>87</v>
      </c>
      <c r="HK64" s="15">
        <v>55</v>
      </c>
      <c r="HL64" s="15">
        <v>32</v>
      </c>
      <c r="HM64" s="1">
        <v>4626</v>
      </c>
      <c r="HN64" s="1">
        <v>2302</v>
      </c>
      <c r="HO64" s="1">
        <v>2324</v>
      </c>
      <c r="HP64" s="15">
        <v>77</v>
      </c>
      <c r="HQ64" s="15">
        <v>40</v>
      </c>
      <c r="HR64" s="15">
        <v>37</v>
      </c>
      <c r="HS64" s="1">
        <v>244</v>
      </c>
      <c r="HT64" s="1">
        <v>125</v>
      </c>
      <c r="HU64" s="1">
        <v>119</v>
      </c>
      <c r="HV64" s="15">
        <v>94</v>
      </c>
      <c r="HW64" s="15">
        <v>46</v>
      </c>
      <c r="HX64" s="15">
        <v>48</v>
      </c>
      <c r="HY64" s="1">
        <v>3236</v>
      </c>
      <c r="HZ64" s="1">
        <v>1694</v>
      </c>
      <c r="IA64" s="1">
        <v>1542</v>
      </c>
      <c r="IB64" s="15">
        <v>30</v>
      </c>
      <c r="IC64" s="15">
        <v>20</v>
      </c>
      <c r="ID64" s="15">
        <v>10</v>
      </c>
      <c r="IE64" s="1">
        <v>1386</v>
      </c>
      <c r="IF64" s="1">
        <v>720</v>
      </c>
      <c r="IG64" s="1">
        <v>666</v>
      </c>
      <c r="IH64" s="1">
        <v>580</v>
      </c>
      <c r="II64" s="1">
        <v>311</v>
      </c>
      <c r="IJ64" s="1">
        <v>269</v>
      </c>
      <c r="IK64" s="1">
        <v>193</v>
      </c>
      <c r="IL64" s="15">
        <v>94</v>
      </c>
      <c r="IM64" s="15">
        <v>99</v>
      </c>
      <c r="IN64" s="1">
        <v>217</v>
      </c>
      <c r="IO64" s="1">
        <v>110</v>
      </c>
      <c r="IP64" s="1">
        <v>107</v>
      </c>
      <c r="IQ64" s="1">
        <v>318</v>
      </c>
      <c r="IR64" s="1">
        <v>147</v>
      </c>
      <c r="IS64" s="1">
        <v>171</v>
      </c>
      <c r="IT64" s="15">
        <v>34</v>
      </c>
      <c r="IU64" s="15">
        <v>20</v>
      </c>
      <c r="IV64" s="15">
        <v>14</v>
      </c>
      <c r="IW64" s="1">
        <v>370</v>
      </c>
      <c r="IX64" s="1">
        <v>193</v>
      </c>
      <c r="IY64" s="1">
        <v>177</v>
      </c>
      <c r="IZ64" s="1">
        <v>401</v>
      </c>
      <c r="JA64" s="1">
        <v>236</v>
      </c>
      <c r="JB64" s="1">
        <v>165</v>
      </c>
      <c r="JC64" s="1">
        <v>1525</v>
      </c>
      <c r="JD64" s="1">
        <v>870</v>
      </c>
      <c r="JE64" s="1">
        <v>655</v>
      </c>
      <c r="JF64" s="1">
        <v>145</v>
      </c>
      <c r="JG64" s="15">
        <v>79</v>
      </c>
      <c r="JH64" s="15">
        <v>66</v>
      </c>
      <c r="JI64" s="1">
        <v>1860</v>
      </c>
      <c r="JJ64" s="1">
        <v>1009</v>
      </c>
      <c r="JK64" s="1">
        <v>851</v>
      </c>
      <c r="JL64" s="1">
        <v>114</v>
      </c>
      <c r="JM64" s="15">
        <v>65</v>
      </c>
      <c r="JN64" s="15">
        <v>49</v>
      </c>
      <c r="JO64" s="1">
        <v>393</v>
      </c>
      <c r="JP64" s="1">
        <v>210</v>
      </c>
      <c r="JQ64" s="1">
        <v>183</v>
      </c>
      <c r="JR64" s="1">
        <v>241</v>
      </c>
      <c r="JS64" s="1">
        <v>134</v>
      </c>
      <c r="JT64" s="1">
        <v>107</v>
      </c>
      <c r="JU64" s="1">
        <v>2613</v>
      </c>
      <c r="JV64" s="1">
        <v>1514</v>
      </c>
      <c r="JW64" s="1">
        <v>1099</v>
      </c>
      <c r="JX64" s="1">
        <v>390</v>
      </c>
      <c r="JY64" s="1">
        <v>211</v>
      </c>
      <c r="JZ64" s="1">
        <v>179</v>
      </c>
      <c r="KA64" s="1">
        <v>1971</v>
      </c>
      <c r="KB64" s="1">
        <v>1140</v>
      </c>
      <c r="KC64" s="1">
        <v>831</v>
      </c>
      <c r="KD64" s="1">
        <v>257</v>
      </c>
      <c r="KE64" s="1">
        <v>153</v>
      </c>
      <c r="KF64" s="1">
        <v>104</v>
      </c>
      <c r="KG64" s="1">
        <v>2031</v>
      </c>
      <c r="KH64" s="1">
        <v>1128</v>
      </c>
      <c r="KI64" s="1">
        <v>903</v>
      </c>
      <c r="KJ64" s="1">
        <v>153</v>
      </c>
      <c r="KK64" s="15">
        <v>88</v>
      </c>
      <c r="KL64" s="15">
        <v>65</v>
      </c>
      <c r="KM64" s="1">
        <v>244</v>
      </c>
      <c r="KN64" s="1">
        <v>112</v>
      </c>
      <c r="KO64" s="1">
        <v>132</v>
      </c>
      <c r="KP64" s="1">
        <v>850</v>
      </c>
      <c r="KQ64" s="1">
        <v>432</v>
      </c>
      <c r="KR64" s="1">
        <v>418</v>
      </c>
      <c r="KS64" s="1">
        <v>25228</v>
      </c>
      <c r="KT64" s="1">
        <v>13282</v>
      </c>
      <c r="KU64" s="1">
        <v>11946</v>
      </c>
      <c r="KV64" s="1">
        <v>1118</v>
      </c>
      <c r="KW64" s="1">
        <v>604</v>
      </c>
      <c r="KX64" s="1">
        <v>514</v>
      </c>
      <c r="KY64" s="1">
        <v>15791</v>
      </c>
      <c r="KZ64" s="1">
        <v>8320</v>
      </c>
      <c r="LA64" s="1">
        <v>7471</v>
      </c>
      <c r="LB64" s="1">
        <v>114</v>
      </c>
      <c r="LC64" s="15">
        <v>59</v>
      </c>
      <c r="LD64" s="15">
        <v>55</v>
      </c>
      <c r="LE64" s="15">
        <v>58</v>
      </c>
      <c r="LF64" s="15">
        <v>21</v>
      </c>
      <c r="LG64" s="15">
        <v>37</v>
      </c>
      <c r="LH64" s="15">
        <v>8</v>
      </c>
      <c r="LI64" s="15">
        <v>5</v>
      </c>
      <c r="LJ64" s="15">
        <v>3</v>
      </c>
      <c r="LK64" s="15">
        <v>74</v>
      </c>
      <c r="LL64" s="15">
        <v>39</v>
      </c>
      <c r="LM64" s="15">
        <v>35</v>
      </c>
      <c r="LN64" s="15">
        <v>4</v>
      </c>
      <c r="LO64" s="15">
        <v>2</v>
      </c>
      <c r="LP64" s="15">
        <v>2</v>
      </c>
      <c r="LQ64" s="15">
        <v>4</v>
      </c>
      <c r="LR64" s="15">
        <v>2</v>
      </c>
      <c r="LS64" s="15">
        <v>2</v>
      </c>
      <c r="LT64" s="15">
        <v>22</v>
      </c>
      <c r="LU64" s="15">
        <v>18</v>
      </c>
      <c r="LV64" s="15">
        <v>4</v>
      </c>
      <c r="LW64" s="1">
        <v>325</v>
      </c>
      <c r="LX64" s="1">
        <v>146</v>
      </c>
      <c r="LY64" s="1">
        <v>179</v>
      </c>
      <c r="LZ64" s="15">
        <v>16</v>
      </c>
      <c r="MA64" s="15">
        <v>4</v>
      </c>
      <c r="MB64" s="15">
        <v>12</v>
      </c>
      <c r="MC64" s="15">
        <v>18</v>
      </c>
      <c r="MD64" s="15">
        <v>6</v>
      </c>
      <c r="ME64" s="15">
        <v>12</v>
      </c>
      <c r="MF64" s="15">
        <v>4</v>
      </c>
      <c r="MG64" s="15">
        <v>2</v>
      </c>
      <c r="MH64" s="15">
        <v>2</v>
      </c>
      <c r="MI64" s="15">
        <v>96</v>
      </c>
      <c r="MJ64" s="15">
        <v>42</v>
      </c>
      <c r="MK64" s="15">
        <v>54</v>
      </c>
      <c r="ML64" s="15">
        <v>34</v>
      </c>
      <c r="MM64" s="15">
        <v>20</v>
      </c>
      <c r="MN64" s="15">
        <v>14</v>
      </c>
      <c r="MO64" s="15">
        <v>46</v>
      </c>
      <c r="MP64" s="15">
        <v>24</v>
      </c>
      <c r="MQ64" s="15">
        <v>22</v>
      </c>
      <c r="MR64" s="15">
        <v>13</v>
      </c>
      <c r="MS64" s="15">
        <v>8</v>
      </c>
      <c r="MT64" s="15">
        <v>5</v>
      </c>
      <c r="MU64" s="1">
        <v>152</v>
      </c>
      <c r="MV64" s="15">
        <v>81</v>
      </c>
      <c r="MW64" s="15">
        <v>71</v>
      </c>
      <c r="MX64" s="15">
        <v>3</v>
      </c>
      <c r="MY64" s="15">
        <v>3</v>
      </c>
      <c r="MZ64" s="1">
        <v>0</v>
      </c>
      <c r="NA64" s="15">
        <v>77</v>
      </c>
      <c r="NB64" s="15">
        <v>46</v>
      </c>
      <c r="NC64" s="15">
        <v>31</v>
      </c>
      <c r="ND64" s="15">
        <v>19</v>
      </c>
      <c r="NE64" s="15">
        <v>10</v>
      </c>
      <c r="NF64" s="15">
        <v>9</v>
      </c>
      <c r="NG64" s="1">
        <v>201</v>
      </c>
      <c r="NH64" s="1">
        <v>107</v>
      </c>
      <c r="NI64" s="15">
        <v>94</v>
      </c>
      <c r="NJ64" s="15">
        <v>11</v>
      </c>
      <c r="NK64" s="15">
        <v>7</v>
      </c>
      <c r="NL64" s="15">
        <v>4</v>
      </c>
      <c r="NM64" s="1">
        <v>309</v>
      </c>
      <c r="NN64" s="1">
        <v>157</v>
      </c>
      <c r="NO64" s="1">
        <v>152</v>
      </c>
      <c r="NP64" s="15">
        <v>35</v>
      </c>
      <c r="NQ64" s="15">
        <v>14</v>
      </c>
      <c r="NR64" s="15">
        <v>21</v>
      </c>
      <c r="NS64" s="15">
        <v>95</v>
      </c>
      <c r="NT64" s="15">
        <v>52</v>
      </c>
      <c r="NU64" s="15">
        <v>43</v>
      </c>
      <c r="NV64" s="1">
        <v>140</v>
      </c>
      <c r="NW64" s="15">
        <v>69</v>
      </c>
      <c r="NX64" s="15">
        <v>71</v>
      </c>
      <c r="NY64" s="1">
        <v>448</v>
      </c>
      <c r="NZ64" s="1">
        <v>229</v>
      </c>
      <c r="OA64" s="1">
        <v>219</v>
      </c>
      <c r="OB64" s="15">
        <v>10</v>
      </c>
      <c r="OC64" s="15">
        <v>4</v>
      </c>
      <c r="OD64" s="15">
        <v>6</v>
      </c>
      <c r="OE64" s="1">
        <v>102</v>
      </c>
      <c r="OF64" s="15">
        <v>54</v>
      </c>
      <c r="OG64" s="15">
        <v>48</v>
      </c>
      <c r="OH64" s="15">
        <v>26</v>
      </c>
      <c r="OI64" s="15">
        <v>15</v>
      </c>
      <c r="OJ64" s="15">
        <v>11</v>
      </c>
      <c r="OK64" s="15">
        <v>52</v>
      </c>
      <c r="OL64" s="15">
        <v>29</v>
      </c>
      <c r="OM64" s="15">
        <v>23</v>
      </c>
      <c r="ON64" s="15">
        <v>7</v>
      </c>
      <c r="OO64" s="15">
        <v>4</v>
      </c>
      <c r="OP64" s="15">
        <v>3</v>
      </c>
      <c r="OQ64" s="15">
        <v>20</v>
      </c>
      <c r="OR64" s="15">
        <v>12</v>
      </c>
      <c r="OS64" s="15">
        <v>8</v>
      </c>
      <c r="OT64" s="15">
        <v>52</v>
      </c>
      <c r="OU64" s="15">
        <v>26</v>
      </c>
      <c r="OV64" s="15">
        <v>26</v>
      </c>
      <c r="OW64" s="15">
        <v>39</v>
      </c>
      <c r="OX64" s="15">
        <v>19</v>
      </c>
      <c r="OY64" s="15">
        <v>20</v>
      </c>
      <c r="OZ64" s="15">
        <v>69</v>
      </c>
      <c r="PA64" s="15">
        <v>35</v>
      </c>
      <c r="PB64" s="15">
        <v>34</v>
      </c>
      <c r="PC64" s="15">
        <v>27</v>
      </c>
      <c r="PD64" s="15">
        <v>14</v>
      </c>
      <c r="PE64" s="15">
        <v>13</v>
      </c>
      <c r="PF64" s="15">
        <v>76</v>
      </c>
      <c r="PG64" s="15">
        <v>41</v>
      </c>
      <c r="PH64" s="15">
        <v>35</v>
      </c>
      <c r="PI64" s="15">
        <v>10</v>
      </c>
      <c r="PJ64" s="15">
        <v>4</v>
      </c>
      <c r="PK64" s="15">
        <v>6</v>
      </c>
      <c r="PL64" s="15">
        <v>2</v>
      </c>
      <c r="PM64" s="15">
        <v>2</v>
      </c>
      <c r="PN64" s="1">
        <v>0</v>
      </c>
      <c r="PO64" s="15">
        <v>21</v>
      </c>
      <c r="PP64" s="15">
        <v>10</v>
      </c>
      <c r="PQ64" s="15">
        <v>11</v>
      </c>
      <c r="PR64" s="15">
        <v>6</v>
      </c>
      <c r="PS64" s="15">
        <v>2</v>
      </c>
      <c r="PT64" s="15">
        <v>4</v>
      </c>
      <c r="PU64" s="1">
        <v>162</v>
      </c>
      <c r="PV64" s="15">
        <v>72</v>
      </c>
      <c r="PW64" s="15">
        <v>90</v>
      </c>
      <c r="PX64" s="15">
        <v>2</v>
      </c>
      <c r="PY64" s="15">
        <v>1</v>
      </c>
      <c r="PZ64" s="15">
        <v>1</v>
      </c>
      <c r="QA64" s="15">
        <v>38</v>
      </c>
      <c r="QB64" s="15">
        <v>17</v>
      </c>
      <c r="QC64" s="15">
        <v>21</v>
      </c>
      <c r="QD64" s="1">
        <v>0</v>
      </c>
      <c r="QE64" s="1">
        <v>0</v>
      </c>
      <c r="QF64" s="1">
        <v>0</v>
      </c>
      <c r="QG64" s="15">
        <v>72</v>
      </c>
      <c r="QH64" s="15">
        <v>44</v>
      </c>
      <c r="QI64" s="15">
        <v>28</v>
      </c>
      <c r="QJ64" s="15">
        <v>11</v>
      </c>
      <c r="QK64" s="15">
        <v>2</v>
      </c>
      <c r="QL64" s="15">
        <v>9</v>
      </c>
      <c r="QM64" s="15">
        <v>85</v>
      </c>
      <c r="QN64" s="15">
        <v>44</v>
      </c>
      <c r="QO64" s="15">
        <v>41</v>
      </c>
      <c r="QP64" s="15">
        <v>60</v>
      </c>
      <c r="QQ64" s="15">
        <v>35</v>
      </c>
      <c r="QR64" s="15">
        <v>25</v>
      </c>
      <c r="QS64" s="15">
        <v>34</v>
      </c>
      <c r="QT64" s="15">
        <v>15</v>
      </c>
      <c r="QU64" s="15">
        <v>19</v>
      </c>
      <c r="QV64" s="15">
        <v>32</v>
      </c>
      <c r="QW64" s="15">
        <v>14</v>
      </c>
      <c r="QX64" s="15">
        <v>18</v>
      </c>
      <c r="QY64" s="15">
        <v>24</v>
      </c>
      <c r="QZ64" s="15">
        <v>12</v>
      </c>
      <c r="RA64" s="15">
        <v>12</v>
      </c>
      <c r="RB64" s="15">
        <v>13</v>
      </c>
      <c r="RC64" s="15">
        <v>5</v>
      </c>
      <c r="RD64" s="15">
        <v>8</v>
      </c>
      <c r="RE64" s="15">
        <v>30</v>
      </c>
      <c r="RF64" s="15">
        <v>17</v>
      </c>
      <c r="RG64" s="15">
        <v>13</v>
      </c>
      <c r="RH64" s="15">
        <v>57</v>
      </c>
      <c r="RI64" s="15">
        <v>22</v>
      </c>
      <c r="RJ64" s="15">
        <v>35</v>
      </c>
      <c r="RK64" s="15">
        <v>3</v>
      </c>
      <c r="RL64" s="1">
        <v>0</v>
      </c>
      <c r="RM64" s="15">
        <v>3</v>
      </c>
      <c r="RN64" s="15">
        <v>34</v>
      </c>
      <c r="RO64" s="15">
        <v>10</v>
      </c>
      <c r="RP64" s="15">
        <v>24</v>
      </c>
      <c r="RQ64" s="15">
        <v>24</v>
      </c>
      <c r="RR64" s="15">
        <v>7</v>
      </c>
      <c r="RS64" s="15">
        <v>17</v>
      </c>
      <c r="RT64" s="15">
        <v>8</v>
      </c>
      <c r="RU64" s="15">
        <v>4</v>
      </c>
      <c r="RV64" s="15">
        <v>4</v>
      </c>
      <c r="RW64" s="15">
        <v>27</v>
      </c>
      <c r="RX64" s="15">
        <v>9</v>
      </c>
      <c r="RY64" s="15">
        <v>18</v>
      </c>
    </row>
    <row r="65" spans="1:493" x14ac:dyDescent="0.25">
      <c r="A65" s="62" t="s">
        <v>786</v>
      </c>
      <c r="B65" s="19">
        <v>0.76456000000000002</v>
      </c>
      <c r="C65" s="19">
        <v>0.76398999999999995</v>
      </c>
      <c r="D65" s="19">
        <v>0.76466999999999996</v>
      </c>
      <c r="E65" s="19">
        <v>0.72172000000000003</v>
      </c>
      <c r="F65" s="19">
        <v>0.72716999999999998</v>
      </c>
      <c r="G65" s="19">
        <v>0.71628999999999998</v>
      </c>
      <c r="H65" s="19">
        <v>0.68091000000000002</v>
      </c>
      <c r="I65" s="19">
        <v>0.68135999999999997</v>
      </c>
      <c r="J65" s="19">
        <v>0.67854999999999999</v>
      </c>
      <c r="K65" s="19">
        <v>0.74053999999999998</v>
      </c>
      <c r="L65" s="19">
        <v>0.74319000000000002</v>
      </c>
      <c r="M65" s="19">
        <v>0.73794000000000004</v>
      </c>
      <c r="N65" s="19">
        <v>0.69360999999999995</v>
      </c>
      <c r="O65" s="19">
        <v>0.69172</v>
      </c>
      <c r="P65" s="19">
        <v>0.69364999999999999</v>
      </c>
      <c r="Q65" s="19">
        <v>0.73473999999999995</v>
      </c>
      <c r="R65" s="19">
        <v>0.73860999999999999</v>
      </c>
      <c r="S65" s="19">
        <v>0.73092000000000001</v>
      </c>
      <c r="T65" s="19">
        <v>0.66037000000000001</v>
      </c>
      <c r="U65" s="19">
        <v>0.64978999999999998</v>
      </c>
      <c r="V65" s="19">
        <v>0.67120999999999997</v>
      </c>
      <c r="W65" s="19">
        <v>0.74556999999999995</v>
      </c>
      <c r="X65" s="19">
        <v>0.75233000000000005</v>
      </c>
      <c r="Y65" s="19">
        <v>0.73892000000000002</v>
      </c>
      <c r="Z65" s="19">
        <v>0.76448000000000005</v>
      </c>
      <c r="AA65" s="19">
        <v>0.72646999999999995</v>
      </c>
      <c r="AB65" s="19">
        <v>0.80301</v>
      </c>
      <c r="AC65" s="19">
        <v>0.74778</v>
      </c>
      <c r="AD65" s="19">
        <v>0.75436000000000003</v>
      </c>
      <c r="AE65" s="19">
        <v>0.74038999999999999</v>
      </c>
      <c r="AF65" s="19">
        <v>0.41394999999999998</v>
      </c>
      <c r="AG65" s="26">
        <v>0.39832000000000001</v>
      </c>
      <c r="AH65" s="26">
        <v>0.43447000000000002</v>
      </c>
      <c r="AI65" s="19">
        <v>0.71672000000000002</v>
      </c>
      <c r="AJ65" s="19">
        <v>0.71030000000000004</v>
      </c>
      <c r="AK65" s="19">
        <v>0.72355000000000003</v>
      </c>
      <c r="AL65" s="26">
        <v>0.53120000000000001</v>
      </c>
      <c r="AM65" s="26">
        <v>0.64043000000000005</v>
      </c>
      <c r="AN65" s="26">
        <v>0.43997999999999998</v>
      </c>
      <c r="AO65" s="19">
        <v>0.73531000000000002</v>
      </c>
      <c r="AP65" s="19">
        <v>0.74119000000000002</v>
      </c>
      <c r="AQ65" s="19">
        <v>0.72816999999999998</v>
      </c>
      <c r="AR65" s="19">
        <v>0.67305999999999999</v>
      </c>
      <c r="AS65" s="49">
        <v>0.56859999999999999</v>
      </c>
      <c r="AT65" s="50">
        <v>0.80740000000000001</v>
      </c>
      <c r="AU65" s="19">
        <v>0.69350999999999996</v>
      </c>
      <c r="AV65" s="19">
        <v>0.70794000000000001</v>
      </c>
      <c r="AW65" s="19">
        <v>0.67888000000000004</v>
      </c>
      <c r="AX65" s="19">
        <v>0.67749000000000004</v>
      </c>
      <c r="AY65" s="19">
        <v>0.68200000000000005</v>
      </c>
      <c r="AZ65" s="19">
        <v>0.67245999999999995</v>
      </c>
      <c r="BA65" s="19">
        <v>0.73409000000000002</v>
      </c>
      <c r="BB65" s="19">
        <v>0.73431000000000002</v>
      </c>
      <c r="BC65" s="19">
        <v>0.73377999999999999</v>
      </c>
      <c r="BD65" s="19">
        <v>0.78085000000000004</v>
      </c>
      <c r="BE65" s="19">
        <v>0.79969999999999997</v>
      </c>
      <c r="BF65" s="19">
        <v>0.75741999999999998</v>
      </c>
      <c r="BG65" s="19">
        <v>0.74904000000000004</v>
      </c>
      <c r="BH65" s="19">
        <v>0.75561999999999996</v>
      </c>
      <c r="BI65" s="19">
        <v>0.74250000000000005</v>
      </c>
      <c r="BJ65" s="19">
        <v>0.79242999999999997</v>
      </c>
      <c r="BK65" s="19">
        <v>0.79342999999999997</v>
      </c>
      <c r="BL65" s="19">
        <v>0.79151000000000005</v>
      </c>
      <c r="BM65" s="19">
        <v>0.80547999999999997</v>
      </c>
      <c r="BN65" s="19">
        <v>0.81113999999999997</v>
      </c>
      <c r="BO65" s="19">
        <v>0.80035000000000001</v>
      </c>
      <c r="BP65" s="26">
        <v>0.87660000000000005</v>
      </c>
      <c r="BQ65" s="26">
        <v>0.76993999999999996</v>
      </c>
      <c r="BR65" s="26">
        <v>0.96572999999999998</v>
      </c>
      <c r="BS65" s="19">
        <v>0.75951999999999997</v>
      </c>
      <c r="BT65" s="19">
        <v>0.75770000000000004</v>
      </c>
      <c r="BU65" s="19">
        <v>0.75882000000000005</v>
      </c>
      <c r="BV65" s="19">
        <v>0.83101000000000003</v>
      </c>
      <c r="BW65" s="19">
        <v>0.86177999999999999</v>
      </c>
      <c r="BX65" s="26">
        <v>0.79412000000000005</v>
      </c>
      <c r="BY65" s="19">
        <v>0.75651999999999997</v>
      </c>
      <c r="BZ65" s="19">
        <v>0.75561</v>
      </c>
      <c r="CA65" s="19">
        <v>0.75677000000000005</v>
      </c>
      <c r="CB65" s="26">
        <v>0.89663999999999999</v>
      </c>
      <c r="CC65" s="26">
        <v>0.90425</v>
      </c>
      <c r="CD65" s="26">
        <v>0.88834000000000002</v>
      </c>
      <c r="CE65" s="19">
        <v>0.76422999999999996</v>
      </c>
      <c r="CF65" s="19">
        <v>0.77031000000000005</v>
      </c>
      <c r="CG65" s="19">
        <v>0.75714000000000004</v>
      </c>
      <c r="CH65" s="19">
        <v>0.87678</v>
      </c>
      <c r="CI65" s="19">
        <v>0.87275000000000003</v>
      </c>
      <c r="CJ65" s="19">
        <v>0.87995000000000001</v>
      </c>
      <c r="CK65" s="19">
        <v>0.81444000000000005</v>
      </c>
      <c r="CL65" s="50">
        <v>0.82867000000000002</v>
      </c>
      <c r="CM65" s="49">
        <v>0.79937999999999998</v>
      </c>
      <c r="CN65" s="19">
        <v>0.85865000000000002</v>
      </c>
      <c r="CO65" s="19">
        <v>0.86739999999999995</v>
      </c>
      <c r="CP65" s="89">
        <v>0.84484999999999999</v>
      </c>
      <c r="CQ65" s="19">
        <v>0.82308000000000003</v>
      </c>
      <c r="CR65" s="19">
        <v>0.82747999999999999</v>
      </c>
      <c r="CS65" s="19">
        <v>0.81823000000000001</v>
      </c>
      <c r="CT65" s="19">
        <v>0.82687999999999995</v>
      </c>
      <c r="CU65" s="19">
        <v>0.80779000000000001</v>
      </c>
      <c r="CV65" s="19">
        <v>0.8458</v>
      </c>
      <c r="CW65" s="19">
        <v>0.78598000000000001</v>
      </c>
      <c r="CX65" s="19">
        <v>0.79296999999999995</v>
      </c>
      <c r="CY65" s="19">
        <v>0.77783000000000002</v>
      </c>
      <c r="CZ65" s="19">
        <v>0.68669999999999998</v>
      </c>
      <c r="DA65" s="19">
        <v>0.69582999999999995</v>
      </c>
      <c r="DB65" s="19">
        <v>0.67766999999999999</v>
      </c>
      <c r="DC65" s="19">
        <v>0.66823999999999995</v>
      </c>
      <c r="DD65" s="19">
        <v>0.67954999999999999</v>
      </c>
      <c r="DE65" s="19">
        <v>0.65851000000000004</v>
      </c>
      <c r="DF65" s="19">
        <v>0.75444999999999995</v>
      </c>
      <c r="DG65" s="19">
        <v>0.72629999999999995</v>
      </c>
      <c r="DH65" s="19">
        <v>0.78251999999999999</v>
      </c>
      <c r="DI65" s="19">
        <v>0.75544999999999995</v>
      </c>
      <c r="DJ65" s="19">
        <v>0.76449</v>
      </c>
      <c r="DK65" s="19">
        <v>0.74507999999999996</v>
      </c>
      <c r="DL65" s="19">
        <v>0.60807</v>
      </c>
      <c r="DM65" s="19">
        <v>0.60040000000000004</v>
      </c>
      <c r="DN65" s="19">
        <v>0.61714999999999998</v>
      </c>
      <c r="DO65" s="19">
        <v>0.71511999999999998</v>
      </c>
      <c r="DP65" s="19">
        <v>0.72479000000000005</v>
      </c>
      <c r="DQ65" s="19">
        <v>0.70443999999999996</v>
      </c>
      <c r="DR65" s="19">
        <v>0.88990000000000002</v>
      </c>
      <c r="DS65" s="19">
        <v>0.87560000000000004</v>
      </c>
      <c r="DT65" s="19">
        <v>0.89922000000000002</v>
      </c>
      <c r="DU65" s="19">
        <v>0.78254000000000001</v>
      </c>
      <c r="DV65" s="50">
        <v>0.83459000000000005</v>
      </c>
      <c r="DW65" s="49">
        <v>0.72938000000000003</v>
      </c>
      <c r="DX65" s="19">
        <v>0.88549999999999995</v>
      </c>
      <c r="DY65" s="19">
        <v>0.89770000000000005</v>
      </c>
      <c r="DZ65" s="19">
        <v>0.87180999999999997</v>
      </c>
      <c r="EA65" s="19">
        <v>0.78415999999999997</v>
      </c>
      <c r="EB65" s="19">
        <v>0.76690999999999998</v>
      </c>
      <c r="EC65" s="19">
        <v>0.80237999999999998</v>
      </c>
      <c r="ED65" s="19">
        <v>0.91964999999999997</v>
      </c>
      <c r="EE65" s="26">
        <v>0.88110999999999995</v>
      </c>
      <c r="EF65" s="26">
        <v>0.94996999999999998</v>
      </c>
      <c r="EG65" s="19">
        <v>0.72111000000000003</v>
      </c>
      <c r="EH65" s="26">
        <v>0.81028999999999995</v>
      </c>
      <c r="EI65" s="26">
        <v>0.64953000000000005</v>
      </c>
      <c r="EJ65" s="19">
        <v>0.86926999999999999</v>
      </c>
      <c r="EK65" s="19">
        <v>0.86777000000000004</v>
      </c>
      <c r="EL65" s="19">
        <v>0.87058000000000002</v>
      </c>
      <c r="EM65" s="19">
        <v>0.80381000000000002</v>
      </c>
      <c r="EN65" s="19">
        <v>0.81667999999999996</v>
      </c>
      <c r="EO65" s="19">
        <v>0.79042999999999997</v>
      </c>
      <c r="EP65" s="19">
        <v>0.67357</v>
      </c>
      <c r="EQ65" s="19">
        <v>0.64398</v>
      </c>
      <c r="ER65" s="19">
        <v>0.70130000000000003</v>
      </c>
      <c r="ES65" s="19">
        <v>0.66120000000000001</v>
      </c>
      <c r="ET65" s="19">
        <v>0.66552999999999995</v>
      </c>
      <c r="EU65" s="19">
        <v>0.65420999999999996</v>
      </c>
      <c r="EV65" s="19">
        <v>0.76488999999999996</v>
      </c>
      <c r="EW65" s="19">
        <v>0.77303999999999995</v>
      </c>
      <c r="EX65" s="19">
        <v>0.75756000000000001</v>
      </c>
      <c r="EY65" s="19">
        <v>0.76710999999999996</v>
      </c>
      <c r="EZ65" s="19">
        <v>0.77885000000000004</v>
      </c>
      <c r="FA65" s="19">
        <v>0.75614000000000003</v>
      </c>
      <c r="FB65" s="19">
        <v>0.86648000000000003</v>
      </c>
      <c r="FC65" s="19">
        <v>0.87883</v>
      </c>
      <c r="FD65" s="19">
        <v>0.85384000000000004</v>
      </c>
      <c r="FE65" s="19">
        <v>0.80198999999999998</v>
      </c>
      <c r="FF65" s="19">
        <v>0.77634999999999998</v>
      </c>
      <c r="FG65" s="19">
        <v>0.82240999999999997</v>
      </c>
      <c r="FH65" s="19">
        <v>0.49253999999999998</v>
      </c>
      <c r="FI65" s="50">
        <v>0.56884000000000001</v>
      </c>
      <c r="FJ65" s="49">
        <v>0.39073999999999998</v>
      </c>
      <c r="FK65" s="19">
        <v>0.53122000000000003</v>
      </c>
      <c r="FL65" s="19">
        <v>0.56176999999999999</v>
      </c>
      <c r="FM65" s="19">
        <v>0.50404000000000004</v>
      </c>
      <c r="FN65" s="19">
        <v>0.79354000000000002</v>
      </c>
      <c r="FO65" s="19">
        <v>0.80057</v>
      </c>
      <c r="FP65" s="19">
        <v>0.78146000000000004</v>
      </c>
      <c r="FQ65" s="19">
        <v>0.73528000000000004</v>
      </c>
      <c r="FR65" s="19">
        <v>0.76624999999999999</v>
      </c>
      <c r="FS65" s="19">
        <v>0.70662000000000003</v>
      </c>
      <c r="FT65" s="19">
        <v>0.79996999999999996</v>
      </c>
      <c r="FU65" s="19">
        <v>0.80025000000000002</v>
      </c>
      <c r="FV65" s="19">
        <v>0.79925999999999997</v>
      </c>
      <c r="FW65" s="19">
        <v>0.63685999999999998</v>
      </c>
      <c r="FX65" s="19">
        <v>0.64553000000000005</v>
      </c>
      <c r="FY65" s="19">
        <v>0.62843000000000004</v>
      </c>
      <c r="FZ65" s="19">
        <v>0.84148000000000001</v>
      </c>
      <c r="GA65" s="19">
        <v>0.84082999999999997</v>
      </c>
      <c r="GB65" s="19">
        <v>0.84043000000000001</v>
      </c>
      <c r="GC65" s="19">
        <v>0.80732000000000004</v>
      </c>
      <c r="GD65" s="19">
        <v>0.80981999999999998</v>
      </c>
      <c r="GE65" s="19">
        <v>0.80295000000000005</v>
      </c>
      <c r="GF65" s="19">
        <v>0.85562000000000005</v>
      </c>
      <c r="GG65" s="26">
        <v>0.88273999999999997</v>
      </c>
      <c r="GH65" s="26">
        <v>0.81920999999999999</v>
      </c>
      <c r="GI65" s="19">
        <v>0.71257999999999999</v>
      </c>
      <c r="GJ65" s="19">
        <v>0.72911999999999999</v>
      </c>
      <c r="GK65" s="19">
        <v>0.69772000000000001</v>
      </c>
      <c r="GL65" s="19">
        <v>0.65908</v>
      </c>
      <c r="GM65" s="19">
        <v>0.63565000000000005</v>
      </c>
      <c r="GN65" s="19">
        <v>0.67395000000000005</v>
      </c>
      <c r="GO65" s="19">
        <v>0.71570999999999996</v>
      </c>
      <c r="GP65" s="19">
        <v>0.73204000000000002</v>
      </c>
      <c r="GQ65" s="19">
        <v>0.69789000000000001</v>
      </c>
      <c r="GR65" s="19">
        <v>0.80483000000000005</v>
      </c>
      <c r="GS65" s="19">
        <v>0.81984000000000001</v>
      </c>
      <c r="GT65" s="19">
        <v>0.79176999999999997</v>
      </c>
      <c r="GU65" s="19">
        <v>0.75570999999999999</v>
      </c>
      <c r="GV65" s="19">
        <v>0.76090000000000002</v>
      </c>
      <c r="GW65" s="19">
        <v>0.75095000000000001</v>
      </c>
      <c r="GX65" s="19">
        <v>0.78254000000000001</v>
      </c>
      <c r="GY65" s="26">
        <v>0.79610999999999998</v>
      </c>
      <c r="GZ65" s="26">
        <v>0.77156999999999998</v>
      </c>
      <c r="HA65" s="19">
        <v>0.78815999999999997</v>
      </c>
      <c r="HB65" s="19">
        <v>0.77651000000000003</v>
      </c>
      <c r="HC65" s="19">
        <v>0.80127000000000004</v>
      </c>
      <c r="HD65" s="19">
        <v>0.75856000000000001</v>
      </c>
      <c r="HE65" s="19">
        <v>0.72957000000000005</v>
      </c>
      <c r="HF65" s="19">
        <v>0.79725000000000001</v>
      </c>
      <c r="HG65" s="19">
        <v>0.74748999999999999</v>
      </c>
      <c r="HH65" s="19">
        <v>0.76205000000000001</v>
      </c>
      <c r="HI65" s="19">
        <v>0.73390999999999995</v>
      </c>
      <c r="HJ65" s="26">
        <v>0.74453000000000003</v>
      </c>
      <c r="HK65" s="26">
        <v>0.82225999999999999</v>
      </c>
      <c r="HL65" s="26">
        <v>0.65088000000000001</v>
      </c>
      <c r="HM65" s="19">
        <v>0.79013</v>
      </c>
      <c r="HN65" s="19">
        <v>0.77524000000000004</v>
      </c>
      <c r="HO65" s="19">
        <v>0.80413000000000001</v>
      </c>
      <c r="HP65" s="26">
        <v>0.82782</v>
      </c>
      <c r="HQ65" s="26">
        <v>0.87605</v>
      </c>
      <c r="HR65" s="26">
        <v>0.77066000000000001</v>
      </c>
      <c r="HS65" s="19">
        <v>0.72660999999999998</v>
      </c>
      <c r="HT65" s="19">
        <v>0.70769000000000004</v>
      </c>
      <c r="HU65" s="19">
        <v>0.73767000000000005</v>
      </c>
      <c r="HV65" s="26">
        <v>0.73682000000000003</v>
      </c>
      <c r="HW65" s="26">
        <v>0.70970999999999995</v>
      </c>
      <c r="HX65" s="26">
        <v>0.76097999999999999</v>
      </c>
      <c r="HY65" s="19">
        <v>0.74409999999999998</v>
      </c>
      <c r="HZ65" s="19">
        <v>0.75346000000000002</v>
      </c>
      <c r="IA65" s="19">
        <v>0.73477999999999999</v>
      </c>
      <c r="IB65" s="26">
        <v>0.57455000000000001</v>
      </c>
      <c r="IC65" s="26">
        <v>0.60811999999999999</v>
      </c>
      <c r="ID65" s="26">
        <v>0.50356999999999996</v>
      </c>
      <c r="IE65" s="19">
        <v>0.73980999999999997</v>
      </c>
      <c r="IF65" s="19">
        <v>0.74278999999999995</v>
      </c>
      <c r="IG65" s="19">
        <v>0.73556999999999995</v>
      </c>
      <c r="IH65" s="19">
        <v>0.78527999999999998</v>
      </c>
      <c r="II65" s="19">
        <v>0.77110000000000001</v>
      </c>
      <c r="IJ65" s="19">
        <v>0.79883999999999999</v>
      </c>
      <c r="IK65" s="19">
        <v>0.68084</v>
      </c>
      <c r="IL65" s="26">
        <v>0.65503999999999996</v>
      </c>
      <c r="IM65" s="26">
        <v>0.69642999999999999</v>
      </c>
      <c r="IN65" s="19">
        <v>0.73233999999999999</v>
      </c>
      <c r="IO65" s="19">
        <v>0.73943000000000003</v>
      </c>
      <c r="IP65" s="19">
        <v>0.72746999999999995</v>
      </c>
      <c r="IQ65" s="19">
        <v>0.71082000000000001</v>
      </c>
      <c r="IR65" s="19">
        <v>0.77527999999999997</v>
      </c>
      <c r="IS65" s="19">
        <v>0.65398999999999996</v>
      </c>
      <c r="IT65" s="26">
        <v>0.63251000000000002</v>
      </c>
      <c r="IU65" s="26">
        <v>0.62938000000000005</v>
      </c>
      <c r="IV65" s="26">
        <v>0.62375999999999998</v>
      </c>
      <c r="IW65" s="19">
        <v>0.66134000000000004</v>
      </c>
      <c r="IX65" s="19">
        <v>0.66491</v>
      </c>
      <c r="IY65" s="19">
        <v>0.65913999999999995</v>
      </c>
      <c r="IZ65" s="19">
        <v>0.81288000000000005</v>
      </c>
      <c r="JA65" s="19">
        <v>0.80228999999999995</v>
      </c>
      <c r="JB65" s="19">
        <v>0.82537000000000005</v>
      </c>
      <c r="JC65" s="19">
        <v>0.77371999999999996</v>
      </c>
      <c r="JD65" s="19">
        <v>0.76371</v>
      </c>
      <c r="JE65" s="19">
        <v>0.78435999999999995</v>
      </c>
      <c r="JF65" s="19">
        <v>0.72021999999999997</v>
      </c>
      <c r="JG65" s="26">
        <v>0.77293999999999996</v>
      </c>
      <c r="JH65" s="26">
        <v>0.68725000000000003</v>
      </c>
      <c r="JI65" s="19">
        <v>0.76649999999999996</v>
      </c>
      <c r="JJ65" s="19">
        <v>0.78103999999999996</v>
      </c>
      <c r="JK65" s="19">
        <v>0.74936999999999998</v>
      </c>
      <c r="JL65" s="19">
        <v>0.62336999999999998</v>
      </c>
      <c r="JM65" s="26">
        <v>0.58474000000000004</v>
      </c>
      <c r="JN65" s="26">
        <v>0.67083000000000004</v>
      </c>
      <c r="JO65" s="19">
        <v>0.65627000000000002</v>
      </c>
      <c r="JP65" s="19">
        <v>0.62004000000000004</v>
      </c>
      <c r="JQ65" s="19">
        <v>0.69372999999999996</v>
      </c>
      <c r="JR65" s="19">
        <v>0.90136000000000005</v>
      </c>
      <c r="JS65" s="19">
        <v>0.91047999999999996</v>
      </c>
      <c r="JT65" s="19">
        <v>0.89197000000000004</v>
      </c>
      <c r="JU65" s="19">
        <v>0.88741999999999999</v>
      </c>
      <c r="JV65" s="19">
        <v>0.89883999999999997</v>
      </c>
      <c r="JW65" s="19">
        <v>0.87514000000000003</v>
      </c>
      <c r="JX65" s="19">
        <v>0.81952000000000003</v>
      </c>
      <c r="JY65" s="19">
        <v>0.84274000000000004</v>
      </c>
      <c r="JZ65" s="19">
        <v>0.79786000000000001</v>
      </c>
      <c r="KA65" s="19">
        <v>0.82718000000000003</v>
      </c>
      <c r="KB65" s="19">
        <v>0.82030000000000003</v>
      </c>
      <c r="KC65" s="19">
        <v>0.83447000000000005</v>
      </c>
      <c r="KD65" s="19">
        <v>0.87275999999999998</v>
      </c>
      <c r="KE65" s="19">
        <v>0.83670999999999995</v>
      </c>
      <c r="KF65" s="19">
        <v>0.91486000000000001</v>
      </c>
      <c r="KG65" s="19">
        <v>0.81320999999999999</v>
      </c>
      <c r="KH65" s="19">
        <v>0.83028999999999997</v>
      </c>
      <c r="KI65" s="19">
        <v>0.79484999999999995</v>
      </c>
      <c r="KJ65" s="19">
        <v>0.78747</v>
      </c>
      <c r="KK65" s="26">
        <v>0.81042000000000003</v>
      </c>
      <c r="KL65" s="26">
        <v>0.74868000000000001</v>
      </c>
      <c r="KM65" s="19">
        <v>0.80015999999999998</v>
      </c>
      <c r="KN65" s="19">
        <v>0.78863000000000005</v>
      </c>
      <c r="KO65" s="19">
        <v>0.80703999999999998</v>
      </c>
      <c r="KP65" s="19">
        <v>0.73546</v>
      </c>
      <c r="KQ65" s="19">
        <v>0.70038999999999996</v>
      </c>
      <c r="KR65" s="19">
        <v>0.76878999999999997</v>
      </c>
      <c r="KS65" s="19">
        <v>0.75690999999999997</v>
      </c>
      <c r="KT65" s="19">
        <v>0.75592000000000004</v>
      </c>
      <c r="KU65" s="19">
        <v>0.75761000000000001</v>
      </c>
      <c r="KV65" s="19">
        <v>0.69289000000000001</v>
      </c>
      <c r="KW65" s="19">
        <v>0.69693000000000005</v>
      </c>
      <c r="KX65" s="19">
        <v>0.68847000000000003</v>
      </c>
      <c r="KY65" s="19">
        <v>0.77085000000000004</v>
      </c>
      <c r="KZ65" s="19">
        <v>0.77044000000000001</v>
      </c>
      <c r="LA65" s="19">
        <v>0.77095000000000002</v>
      </c>
      <c r="LB65" s="19">
        <v>0.85795999999999994</v>
      </c>
      <c r="LC65" s="26">
        <v>0.91449999999999998</v>
      </c>
      <c r="LD65" s="26">
        <v>0.78681999999999996</v>
      </c>
      <c r="LE65" s="26">
        <v>0.78029000000000004</v>
      </c>
      <c r="LF65" s="26">
        <v>0.82242999999999999</v>
      </c>
      <c r="LG65" s="26">
        <v>0.75427999999999995</v>
      </c>
      <c r="LH65" s="26">
        <v>0.69972000000000001</v>
      </c>
      <c r="LI65" s="26">
        <v>0.69908999999999999</v>
      </c>
      <c r="LJ65" s="26">
        <v>0.71036999999999995</v>
      </c>
      <c r="LK65" s="26">
        <v>0.60648000000000002</v>
      </c>
      <c r="LL65" s="26">
        <v>0.65597000000000005</v>
      </c>
      <c r="LM65" s="26">
        <v>0.57389999999999997</v>
      </c>
      <c r="LN65" s="26">
        <v>1</v>
      </c>
      <c r="LO65" s="26">
        <v>1</v>
      </c>
      <c r="LP65" s="26">
        <v>1</v>
      </c>
      <c r="LQ65" s="26">
        <v>0.67757000000000001</v>
      </c>
      <c r="LR65" s="26">
        <v>1</v>
      </c>
      <c r="LS65" s="26">
        <v>0.45687</v>
      </c>
      <c r="LT65" s="26">
        <v>0.68689999999999996</v>
      </c>
      <c r="LU65" s="26">
        <v>0.59699000000000002</v>
      </c>
      <c r="LV65" s="26">
        <v>1</v>
      </c>
      <c r="LW65" s="19">
        <v>0.70270999999999995</v>
      </c>
      <c r="LX65" s="19">
        <v>0.75195000000000001</v>
      </c>
      <c r="LY65" s="19">
        <v>0.66710999999999998</v>
      </c>
      <c r="LZ65" s="26">
        <v>0.75314000000000003</v>
      </c>
      <c r="MA65" s="26">
        <v>1</v>
      </c>
      <c r="MB65" s="26">
        <v>0.68598000000000003</v>
      </c>
      <c r="MC65" s="26">
        <v>0.83472000000000002</v>
      </c>
      <c r="MD65" s="26">
        <v>0.94447999999999999</v>
      </c>
      <c r="ME65" s="26">
        <v>0.77659999999999996</v>
      </c>
      <c r="MF65" s="26">
        <v>1</v>
      </c>
      <c r="MG65" s="26">
        <v>1</v>
      </c>
      <c r="MH65" s="26">
        <v>1</v>
      </c>
      <c r="MI65" s="26">
        <v>0.77451000000000003</v>
      </c>
      <c r="MJ65" s="26">
        <v>0.69103000000000003</v>
      </c>
      <c r="MK65" s="26">
        <v>0.83491000000000004</v>
      </c>
      <c r="ML65" s="26">
        <v>0.78107000000000004</v>
      </c>
      <c r="MM65" s="26">
        <v>0.87917000000000001</v>
      </c>
      <c r="MN65" s="26">
        <v>0.65388000000000002</v>
      </c>
      <c r="MO65" s="26">
        <v>0.85631999999999997</v>
      </c>
      <c r="MP65" s="26">
        <v>0.85477999999999998</v>
      </c>
      <c r="MQ65" s="26">
        <v>0.85623000000000005</v>
      </c>
      <c r="MR65" s="26">
        <v>0.74507999999999996</v>
      </c>
      <c r="MS65" s="26">
        <v>1</v>
      </c>
      <c r="MT65" s="26">
        <v>0.46200000000000002</v>
      </c>
      <c r="MU65" s="19">
        <v>0.95982999999999996</v>
      </c>
      <c r="MV65" s="26">
        <v>0.95862000000000003</v>
      </c>
      <c r="MW65" s="26">
        <v>0.96150000000000002</v>
      </c>
      <c r="MX65" s="26">
        <v>1</v>
      </c>
      <c r="MY65" s="26">
        <v>1</v>
      </c>
      <c r="MZ65" s="19">
        <v>0</v>
      </c>
      <c r="NA65" s="26">
        <v>0.96001999999999998</v>
      </c>
      <c r="NB65" s="26">
        <v>0.93715000000000004</v>
      </c>
      <c r="NC65" s="26">
        <v>0.98660999999999999</v>
      </c>
      <c r="ND65" s="26">
        <v>0.71923999999999999</v>
      </c>
      <c r="NE65" s="26">
        <v>0.56457999999999997</v>
      </c>
      <c r="NF65" s="26">
        <v>0.91</v>
      </c>
      <c r="NG65" s="19">
        <v>0.63585000000000003</v>
      </c>
      <c r="NH65" s="19">
        <v>0.58604000000000001</v>
      </c>
      <c r="NI65" s="26">
        <v>0.68003999999999998</v>
      </c>
      <c r="NJ65" s="26">
        <v>0.64175000000000004</v>
      </c>
      <c r="NK65" s="26">
        <v>0.50495000000000001</v>
      </c>
      <c r="NL65" s="26">
        <v>0.85748999999999997</v>
      </c>
      <c r="NM65" s="19">
        <v>0.73055000000000003</v>
      </c>
      <c r="NN65" s="19">
        <v>0.72668999999999995</v>
      </c>
      <c r="NO65" s="19">
        <v>0.73770999999999998</v>
      </c>
      <c r="NP65" s="26">
        <v>0.77783000000000002</v>
      </c>
      <c r="NQ65" s="26">
        <v>1</v>
      </c>
      <c r="NR65" s="26">
        <v>0.66856000000000004</v>
      </c>
      <c r="NS65" s="26">
        <v>0.67096</v>
      </c>
      <c r="NT65" s="26">
        <v>0.65146000000000004</v>
      </c>
      <c r="NU65" s="26">
        <v>0.69028</v>
      </c>
      <c r="NV65" s="19">
        <v>0.93638999999999994</v>
      </c>
      <c r="NW65" s="26">
        <v>0.92635999999999996</v>
      </c>
      <c r="NX65" s="26">
        <v>0.94896999999999998</v>
      </c>
      <c r="NY65" s="19">
        <v>0.83599999999999997</v>
      </c>
      <c r="NZ65" s="19">
        <v>0.83884000000000003</v>
      </c>
      <c r="OA65" s="19">
        <v>0.83076000000000005</v>
      </c>
      <c r="OB65" s="26">
        <v>0.39679999999999999</v>
      </c>
      <c r="OC65" s="26">
        <v>0.45478000000000002</v>
      </c>
      <c r="OD65" s="26">
        <v>0.38442999999999999</v>
      </c>
      <c r="OE65" s="19">
        <v>0.69028</v>
      </c>
      <c r="OF65" s="26">
        <v>0.65</v>
      </c>
      <c r="OG65" s="26">
        <v>0.71170999999999995</v>
      </c>
      <c r="OH65" s="26">
        <v>0.83248</v>
      </c>
      <c r="OI65" s="26">
        <v>0.85355000000000003</v>
      </c>
      <c r="OJ65" s="26">
        <v>0.77754999999999996</v>
      </c>
      <c r="OK65" s="26">
        <v>0.8034</v>
      </c>
      <c r="OL65" s="26">
        <v>0.85589000000000004</v>
      </c>
      <c r="OM65" s="26">
        <v>0.74614999999999998</v>
      </c>
      <c r="ON65" s="26">
        <v>0.67608000000000001</v>
      </c>
      <c r="OO65" s="26">
        <v>0.54203000000000001</v>
      </c>
      <c r="OP65" s="26">
        <v>1</v>
      </c>
      <c r="OQ65" s="26">
        <v>0.67049999999999998</v>
      </c>
      <c r="OR65" s="26">
        <v>0.63819000000000004</v>
      </c>
      <c r="OS65" s="26">
        <v>0.72543999999999997</v>
      </c>
      <c r="OT65" s="26">
        <v>0.92859000000000003</v>
      </c>
      <c r="OU65" s="26">
        <v>0.87431000000000003</v>
      </c>
      <c r="OV65" s="26">
        <v>0.99090999999999996</v>
      </c>
      <c r="OW65" s="26">
        <v>0.84980999999999995</v>
      </c>
      <c r="OX65" s="26">
        <v>0.90049999999999997</v>
      </c>
      <c r="OY65" s="26">
        <v>0.79891000000000001</v>
      </c>
      <c r="OZ65" s="26">
        <v>0.90554999999999997</v>
      </c>
      <c r="PA65" s="26">
        <v>0.91447000000000001</v>
      </c>
      <c r="PB65" s="26">
        <v>0.90129000000000004</v>
      </c>
      <c r="PC65" s="26">
        <v>0.84967999999999999</v>
      </c>
      <c r="PD65" s="26">
        <v>0.82276000000000005</v>
      </c>
      <c r="PE65" s="26">
        <v>0.87992000000000004</v>
      </c>
      <c r="PF65" s="26">
        <v>0.83160999999999996</v>
      </c>
      <c r="PG65" s="26">
        <v>0.85143999999999997</v>
      </c>
      <c r="PH65" s="26">
        <v>0.80940999999999996</v>
      </c>
      <c r="PI65" s="26">
        <v>0.73728000000000005</v>
      </c>
      <c r="PJ65" s="26">
        <v>0.60397999999999996</v>
      </c>
      <c r="PK65" s="26">
        <v>0.77488999999999997</v>
      </c>
      <c r="PL65" s="26">
        <v>1</v>
      </c>
      <c r="PM65" s="26">
        <v>1</v>
      </c>
      <c r="PN65" s="19">
        <v>0</v>
      </c>
      <c r="PO65" s="26">
        <v>0.73785999999999996</v>
      </c>
      <c r="PP65" s="26">
        <v>0.74822999999999995</v>
      </c>
      <c r="PQ65" s="26">
        <v>0.72028000000000003</v>
      </c>
      <c r="PR65" s="26">
        <v>1</v>
      </c>
      <c r="PS65" s="26">
        <v>1</v>
      </c>
      <c r="PT65" s="26">
        <v>1</v>
      </c>
      <c r="PU65" s="19">
        <v>0.82033999999999996</v>
      </c>
      <c r="PV65" s="26">
        <v>0.81210000000000004</v>
      </c>
      <c r="PW65" s="26">
        <v>0.82018999999999997</v>
      </c>
      <c r="PX65" s="26">
        <v>1</v>
      </c>
      <c r="PY65" s="26">
        <v>1</v>
      </c>
      <c r="PZ65" s="26">
        <v>1</v>
      </c>
      <c r="QA65" s="26">
        <v>0.73865000000000003</v>
      </c>
      <c r="QB65" s="26">
        <v>0.86587999999999998</v>
      </c>
      <c r="QC65" s="26">
        <v>0.66318999999999995</v>
      </c>
      <c r="QD65" s="19">
        <v>0</v>
      </c>
      <c r="QE65" s="19">
        <v>0</v>
      </c>
      <c r="QF65" s="19">
        <v>0</v>
      </c>
      <c r="QG65" s="26">
        <v>0.75712000000000002</v>
      </c>
      <c r="QH65" s="26">
        <v>0.79629000000000005</v>
      </c>
      <c r="QI65" s="26">
        <v>0.70277000000000001</v>
      </c>
      <c r="QJ65" s="26">
        <v>0.92391999999999996</v>
      </c>
      <c r="QK65" s="26">
        <v>1</v>
      </c>
      <c r="QL65" s="26">
        <v>0.91851000000000005</v>
      </c>
      <c r="QM65" s="26">
        <v>0.86756999999999995</v>
      </c>
      <c r="QN65" s="26">
        <v>0.87463999999999997</v>
      </c>
      <c r="QO65" s="26">
        <v>0.86143999999999998</v>
      </c>
      <c r="QP65" s="26">
        <v>0.70032000000000005</v>
      </c>
      <c r="QQ65" s="26">
        <v>0.84423000000000004</v>
      </c>
      <c r="QR65" s="26">
        <v>0.53185000000000004</v>
      </c>
      <c r="QS65" s="26">
        <v>0.86280000000000001</v>
      </c>
      <c r="QT65" s="26">
        <v>0.87448000000000004</v>
      </c>
      <c r="QU65" s="26">
        <v>0.85475999999999996</v>
      </c>
      <c r="QV65" s="26">
        <v>0.71309</v>
      </c>
      <c r="QW65" s="26">
        <v>0.89985000000000004</v>
      </c>
      <c r="QX65" s="26">
        <v>0.58718000000000004</v>
      </c>
      <c r="QY65" s="26">
        <v>0.87549999999999994</v>
      </c>
      <c r="QZ65" s="26">
        <v>0.93857000000000002</v>
      </c>
      <c r="RA65" s="26">
        <v>0.80500000000000005</v>
      </c>
      <c r="RB65" s="26">
        <v>0.45174999999999998</v>
      </c>
      <c r="RC65" s="26">
        <v>0.33545999999999998</v>
      </c>
      <c r="RD65" s="26">
        <v>0.67245999999999995</v>
      </c>
      <c r="RE65" s="26">
        <v>0.67730999999999997</v>
      </c>
      <c r="RF65" s="26">
        <v>0.71013999999999999</v>
      </c>
      <c r="RG65" s="26">
        <v>0.59360999999999997</v>
      </c>
      <c r="RH65" s="26">
        <v>0.79581999999999997</v>
      </c>
      <c r="RI65" s="26">
        <v>0.79130999999999996</v>
      </c>
      <c r="RJ65" s="26">
        <v>0.80571999999999999</v>
      </c>
      <c r="RK65" s="26">
        <v>0.79966000000000004</v>
      </c>
      <c r="RL65" s="19">
        <v>0</v>
      </c>
      <c r="RM65" s="26">
        <v>0.81216999999999995</v>
      </c>
      <c r="RN65" s="26">
        <v>0.78700000000000003</v>
      </c>
      <c r="RO65" s="26">
        <v>0.78656000000000004</v>
      </c>
      <c r="RP65" s="26">
        <v>0.78817999999999999</v>
      </c>
      <c r="RQ65" s="26">
        <v>0.63934000000000002</v>
      </c>
      <c r="RR65" s="26">
        <v>1</v>
      </c>
      <c r="RS65" s="26">
        <v>0.52114000000000005</v>
      </c>
      <c r="RT65" s="26">
        <v>0.64654999999999996</v>
      </c>
      <c r="RU65" s="26">
        <v>0.53829000000000005</v>
      </c>
      <c r="RV65" s="26">
        <v>0.69752000000000003</v>
      </c>
      <c r="RW65" s="26">
        <v>0.72511000000000003</v>
      </c>
      <c r="RX65" s="26">
        <v>0.58079999999999998</v>
      </c>
      <c r="RY65" s="26">
        <v>0.82189000000000001</v>
      </c>
    </row>
    <row r="66" spans="1:493" x14ac:dyDescent="0.25">
      <c r="A66" s="62" t="s">
        <v>785</v>
      </c>
      <c r="B66" s="19">
        <v>0.23522999999999999</v>
      </c>
      <c r="C66" s="19">
        <v>0.23577999999999999</v>
      </c>
      <c r="D66" s="19">
        <v>0.23512</v>
      </c>
      <c r="E66" s="19">
        <v>0.27792</v>
      </c>
      <c r="F66" s="19">
        <v>0.27259</v>
      </c>
      <c r="G66" s="19">
        <v>0.28320000000000001</v>
      </c>
      <c r="H66" s="19">
        <v>0.31870999999999999</v>
      </c>
      <c r="I66" s="19">
        <v>0.31822</v>
      </c>
      <c r="J66" s="19">
        <v>0.32112000000000002</v>
      </c>
      <c r="K66" s="19">
        <v>0.25917000000000001</v>
      </c>
      <c r="L66" s="19">
        <v>0.25655</v>
      </c>
      <c r="M66" s="19">
        <v>0.26173999999999997</v>
      </c>
      <c r="N66" s="19">
        <v>0.30639</v>
      </c>
      <c r="O66" s="19">
        <v>0.30828</v>
      </c>
      <c r="P66" s="19">
        <v>0.30635000000000001</v>
      </c>
      <c r="Q66" s="19">
        <v>0.26507999999999998</v>
      </c>
      <c r="R66" s="19">
        <v>0.2611</v>
      </c>
      <c r="S66" s="19">
        <v>0.26899000000000001</v>
      </c>
      <c r="T66" s="19">
        <v>0.33905000000000002</v>
      </c>
      <c r="U66" s="19">
        <v>0.34905999999999998</v>
      </c>
      <c r="V66" s="19">
        <v>0.32879000000000003</v>
      </c>
      <c r="W66" s="19">
        <v>0.25416</v>
      </c>
      <c r="X66" s="19">
        <v>0.24751999999999999</v>
      </c>
      <c r="Y66" s="19">
        <v>0.26067000000000001</v>
      </c>
      <c r="Z66" s="19">
        <v>0.23552000000000001</v>
      </c>
      <c r="AA66" s="19">
        <v>0.27353</v>
      </c>
      <c r="AB66" s="19">
        <v>0.19699</v>
      </c>
      <c r="AC66" s="19">
        <v>0.25191999999999998</v>
      </c>
      <c r="AD66" s="19">
        <v>0.24518000000000001</v>
      </c>
      <c r="AE66" s="19">
        <v>0.25950000000000001</v>
      </c>
      <c r="AF66" s="19">
        <v>0.58377000000000001</v>
      </c>
      <c r="AG66" s="26">
        <v>0.60167999999999999</v>
      </c>
      <c r="AH66" s="26">
        <v>0.56064999999999998</v>
      </c>
      <c r="AI66" s="19">
        <v>0.28310999999999997</v>
      </c>
      <c r="AJ66" s="19">
        <v>0.28970000000000001</v>
      </c>
      <c r="AK66" s="19">
        <v>0.27611000000000002</v>
      </c>
      <c r="AL66" s="26">
        <v>0.46879999999999999</v>
      </c>
      <c r="AM66" s="26">
        <v>0.35957</v>
      </c>
      <c r="AN66" s="26">
        <v>0.56001999999999996</v>
      </c>
      <c r="AO66" s="19">
        <v>0.26468999999999998</v>
      </c>
      <c r="AP66" s="19">
        <v>0.25880999999999998</v>
      </c>
      <c r="AQ66" s="19">
        <v>0.27183000000000002</v>
      </c>
      <c r="AR66" s="19">
        <v>0.32694000000000001</v>
      </c>
      <c r="AS66" s="50">
        <v>0.43140000000000001</v>
      </c>
      <c r="AT66" s="49">
        <v>0.19259999999999999</v>
      </c>
      <c r="AU66" s="19">
        <v>0.30614999999999998</v>
      </c>
      <c r="AV66" s="19">
        <v>0.29137999999999997</v>
      </c>
      <c r="AW66" s="19">
        <v>0.32112000000000002</v>
      </c>
      <c r="AX66" s="19">
        <v>0.32251000000000002</v>
      </c>
      <c r="AY66" s="19">
        <v>0.318</v>
      </c>
      <c r="AZ66" s="19">
        <v>0.32754</v>
      </c>
      <c r="BA66" s="19">
        <v>0.26557999999999998</v>
      </c>
      <c r="BB66" s="19">
        <v>0.26558999999999999</v>
      </c>
      <c r="BC66" s="19">
        <v>0.26567000000000002</v>
      </c>
      <c r="BD66" s="19">
        <v>0.21915000000000001</v>
      </c>
      <c r="BE66" s="19">
        <v>0.20030000000000001</v>
      </c>
      <c r="BF66" s="19">
        <v>0.24257999999999999</v>
      </c>
      <c r="BG66" s="19">
        <v>0.25058000000000002</v>
      </c>
      <c r="BH66" s="19">
        <v>0.24412</v>
      </c>
      <c r="BI66" s="19">
        <v>0.25697999999999999</v>
      </c>
      <c r="BJ66" s="19">
        <v>0.20757</v>
      </c>
      <c r="BK66" s="19">
        <v>0.20657</v>
      </c>
      <c r="BL66" s="19">
        <v>0.20849000000000001</v>
      </c>
      <c r="BM66" s="19">
        <v>0.19442000000000001</v>
      </c>
      <c r="BN66" s="19">
        <v>0.18886</v>
      </c>
      <c r="BO66" s="19">
        <v>0.19941999999999999</v>
      </c>
      <c r="BP66" s="26">
        <v>0.1234</v>
      </c>
      <c r="BQ66" s="26">
        <v>0.23005999999999999</v>
      </c>
      <c r="BR66" s="26">
        <v>3.4270000000000002E-2</v>
      </c>
      <c r="BS66" s="19">
        <v>0.23899000000000001</v>
      </c>
      <c r="BT66" s="19">
        <v>0.24229999999999999</v>
      </c>
      <c r="BU66" s="19">
        <v>0.23804</v>
      </c>
      <c r="BV66" s="19">
        <v>0.16899</v>
      </c>
      <c r="BW66" s="19">
        <v>0.13822000000000001</v>
      </c>
      <c r="BX66" s="26">
        <v>0.20588000000000001</v>
      </c>
      <c r="BY66" s="19">
        <v>0.24324000000000001</v>
      </c>
      <c r="BZ66" s="19">
        <v>0.24414</v>
      </c>
      <c r="CA66" s="19">
        <v>0.24298</v>
      </c>
      <c r="CB66" s="26">
        <v>0.10335999999999999</v>
      </c>
      <c r="CC66" s="26">
        <v>9.5750000000000002E-2</v>
      </c>
      <c r="CD66" s="26">
        <v>0.11166</v>
      </c>
      <c r="CE66" s="19">
        <v>0.2354</v>
      </c>
      <c r="CF66" s="19">
        <v>0.22936000000000001</v>
      </c>
      <c r="CG66" s="19">
        <v>0.24243000000000001</v>
      </c>
      <c r="CH66" s="19">
        <v>0.12322</v>
      </c>
      <c r="CI66" s="19">
        <v>0.12725</v>
      </c>
      <c r="CJ66" s="19">
        <v>0.12005</v>
      </c>
      <c r="CK66" s="19">
        <v>0.18548000000000001</v>
      </c>
      <c r="CL66" s="49">
        <v>0.17118</v>
      </c>
      <c r="CM66" s="50">
        <v>0.20061999999999999</v>
      </c>
      <c r="CN66" s="19">
        <v>0.14135</v>
      </c>
      <c r="CO66" s="19">
        <v>0.1326</v>
      </c>
      <c r="CP66" s="89">
        <v>0.15515000000000001</v>
      </c>
      <c r="CQ66" s="19">
        <v>0.17691999999999999</v>
      </c>
      <c r="CR66" s="19">
        <v>0.17252000000000001</v>
      </c>
      <c r="CS66" s="19">
        <v>0.18176999999999999</v>
      </c>
      <c r="CT66" s="19">
        <v>0.17244999999999999</v>
      </c>
      <c r="CU66" s="19">
        <v>0.19220999999999999</v>
      </c>
      <c r="CV66" s="19">
        <v>0.15279999999999999</v>
      </c>
      <c r="CW66" s="19">
        <v>0.21401999999999999</v>
      </c>
      <c r="CX66" s="19">
        <v>0.20702999999999999</v>
      </c>
      <c r="CY66" s="19">
        <v>0.22217000000000001</v>
      </c>
      <c r="CZ66" s="19">
        <v>0.31330000000000002</v>
      </c>
      <c r="DA66" s="19">
        <v>0.30417</v>
      </c>
      <c r="DB66" s="19">
        <v>0.32233000000000001</v>
      </c>
      <c r="DC66" s="19">
        <v>0.33128000000000002</v>
      </c>
      <c r="DD66" s="19">
        <v>0.31945000000000001</v>
      </c>
      <c r="DE66" s="19">
        <v>0.34149000000000002</v>
      </c>
      <c r="DF66" s="19">
        <v>0.24554999999999999</v>
      </c>
      <c r="DG66" s="19">
        <v>0.2737</v>
      </c>
      <c r="DH66" s="19">
        <v>0.21748000000000001</v>
      </c>
      <c r="DI66" s="19">
        <v>0.24407999999999999</v>
      </c>
      <c r="DJ66" s="19">
        <v>0.23551</v>
      </c>
      <c r="DK66" s="19">
        <v>0.25389</v>
      </c>
      <c r="DL66" s="19">
        <v>0.39193</v>
      </c>
      <c r="DM66" s="19">
        <v>0.39960000000000001</v>
      </c>
      <c r="DN66" s="19">
        <v>0.38285000000000002</v>
      </c>
      <c r="DO66" s="19">
        <v>0.28437000000000001</v>
      </c>
      <c r="DP66" s="19">
        <v>0.27489999999999998</v>
      </c>
      <c r="DQ66" s="19">
        <v>0.29482000000000003</v>
      </c>
      <c r="DR66" s="19">
        <v>0.1101</v>
      </c>
      <c r="DS66" s="19">
        <v>0.1244</v>
      </c>
      <c r="DT66" s="19">
        <v>0.10077999999999999</v>
      </c>
      <c r="DU66" s="19">
        <v>0.21745999999999999</v>
      </c>
      <c r="DV66" s="49">
        <v>0.16541</v>
      </c>
      <c r="DW66" s="50">
        <v>0.27062000000000003</v>
      </c>
      <c r="DX66" s="19">
        <v>0.1145</v>
      </c>
      <c r="DY66" s="19">
        <v>0.1023</v>
      </c>
      <c r="DZ66" s="19">
        <v>0.12819</v>
      </c>
      <c r="EA66" s="19">
        <v>0.21584</v>
      </c>
      <c r="EB66" s="19">
        <v>0.23308999999999999</v>
      </c>
      <c r="EC66" s="19">
        <v>0.19761999999999999</v>
      </c>
      <c r="ED66" s="19">
        <v>8.0350000000000005E-2</v>
      </c>
      <c r="EE66" s="26">
        <v>0.11889</v>
      </c>
      <c r="EF66" s="26">
        <v>5.0029999999999998E-2</v>
      </c>
      <c r="EG66" s="19">
        <v>0.27889000000000003</v>
      </c>
      <c r="EH66" s="26">
        <v>0.18970999999999999</v>
      </c>
      <c r="EI66" s="26">
        <v>0.35047</v>
      </c>
      <c r="EJ66" s="19">
        <v>0.13073000000000001</v>
      </c>
      <c r="EK66" s="19">
        <v>0.13222999999999999</v>
      </c>
      <c r="EL66" s="19">
        <v>0.12942000000000001</v>
      </c>
      <c r="EM66" s="19">
        <v>0.19619</v>
      </c>
      <c r="EN66" s="19">
        <v>0.18332000000000001</v>
      </c>
      <c r="EO66" s="19">
        <v>0.20957000000000001</v>
      </c>
      <c r="EP66" s="19">
        <v>0.32643</v>
      </c>
      <c r="EQ66" s="19">
        <v>0.35602</v>
      </c>
      <c r="ER66" s="19">
        <v>0.29870000000000002</v>
      </c>
      <c r="ES66" s="19">
        <v>0.33861000000000002</v>
      </c>
      <c r="ET66" s="19">
        <v>0.33409</v>
      </c>
      <c r="EU66" s="19">
        <v>0.34578999999999999</v>
      </c>
      <c r="EV66" s="19">
        <v>0.23441999999999999</v>
      </c>
      <c r="EW66" s="19">
        <v>0.22561</v>
      </c>
      <c r="EX66" s="19">
        <v>0.24243999999999999</v>
      </c>
      <c r="EY66" s="19">
        <v>0.23289000000000001</v>
      </c>
      <c r="EZ66" s="19">
        <v>0.22115000000000001</v>
      </c>
      <c r="FA66" s="19">
        <v>0.24385999999999999</v>
      </c>
      <c r="FB66" s="19">
        <v>0.13352</v>
      </c>
      <c r="FC66" s="19">
        <v>0.12117</v>
      </c>
      <c r="FD66" s="19">
        <v>0.14616000000000001</v>
      </c>
      <c r="FE66" s="19">
        <v>0.19800999999999999</v>
      </c>
      <c r="FF66" s="19">
        <v>0.22364999999999999</v>
      </c>
      <c r="FG66" s="19">
        <v>0.17759</v>
      </c>
      <c r="FH66" s="19">
        <v>0.50746000000000002</v>
      </c>
      <c r="FI66" s="49">
        <v>0.43115999999999999</v>
      </c>
      <c r="FJ66" s="50">
        <v>0.60926000000000002</v>
      </c>
      <c r="FK66" s="19">
        <v>0.46877999999999997</v>
      </c>
      <c r="FL66" s="19">
        <v>0.43823000000000001</v>
      </c>
      <c r="FM66" s="19">
        <v>0.49596000000000001</v>
      </c>
      <c r="FN66" s="19">
        <v>0.20646</v>
      </c>
      <c r="FO66" s="19">
        <v>0.19943</v>
      </c>
      <c r="FP66" s="19">
        <v>0.21854000000000001</v>
      </c>
      <c r="FQ66" s="19">
        <v>0.26472000000000001</v>
      </c>
      <c r="FR66" s="19">
        <v>0.23375000000000001</v>
      </c>
      <c r="FS66" s="19">
        <v>0.29337999999999997</v>
      </c>
      <c r="FT66" s="19">
        <v>0.20003000000000001</v>
      </c>
      <c r="FU66" s="19">
        <v>0.19975000000000001</v>
      </c>
      <c r="FV66" s="19">
        <v>0.20074</v>
      </c>
      <c r="FW66" s="19">
        <v>0.36314000000000002</v>
      </c>
      <c r="FX66" s="19">
        <v>0.35447000000000001</v>
      </c>
      <c r="FY66" s="19">
        <v>0.37157000000000001</v>
      </c>
      <c r="FZ66" s="19">
        <v>0.15851999999999999</v>
      </c>
      <c r="GA66" s="19">
        <v>0.15917000000000001</v>
      </c>
      <c r="GB66" s="19">
        <v>0.15956999999999999</v>
      </c>
      <c r="GC66" s="19">
        <v>0.19267999999999999</v>
      </c>
      <c r="GD66" s="19">
        <v>0.19017999999999999</v>
      </c>
      <c r="GE66" s="19">
        <v>0.19705</v>
      </c>
      <c r="GF66" s="19">
        <v>0.14437</v>
      </c>
      <c r="GG66" s="26">
        <v>0.11726</v>
      </c>
      <c r="GH66" s="26">
        <v>0.18079000000000001</v>
      </c>
      <c r="GI66" s="19">
        <v>0.28742000000000001</v>
      </c>
      <c r="GJ66" s="19">
        <v>0.27088000000000001</v>
      </c>
      <c r="GK66" s="19">
        <v>0.30227999999999999</v>
      </c>
      <c r="GL66" s="19">
        <v>0.34092</v>
      </c>
      <c r="GM66" s="19">
        <v>0.36435000000000001</v>
      </c>
      <c r="GN66" s="19">
        <v>0.32605000000000001</v>
      </c>
      <c r="GO66" s="19">
        <v>0.28428999999999999</v>
      </c>
      <c r="GP66" s="19">
        <v>0.26795999999999998</v>
      </c>
      <c r="GQ66" s="19">
        <v>0.30210999999999999</v>
      </c>
      <c r="GR66" s="19">
        <v>0.19517000000000001</v>
      </c>
      <c r="GS66" s="19">
        <v>0.18015999999999999</v>
      </c>
      <c r="GT66" s="19">
        <v>0.20823</v>
      </c>
      <c r="GU66" s="19">
        <v>0.24390999999999999</v>
      </c>
      <c r="GV66" s="19">
        <v>0.23860999999999999</v>
      </c>
      <c r="GW66" s="19">
        <v>0.24879000000000001</v>
      </c>
      <c r="GX66" s="19">
        <v>0.21745999999999999</v>
      </c>
      <c r="GY66" s="26">
        <v>0.20388999999999999</v>
      </c>
      <c r="GZ66" s="26">
        <v>0.22842999999999999</v>
      </c>
      <c r="HA66" s="19">
        <v>0.21093000000000001</v>
      </c>
      <c r="HB66" s="19">
        <v>0.22348999999999999</v>
      </c>
      <c r="HC66" s="19">
        <v>0.19683999999999999</v>
      </c>
      <c r="HD66" s="19">
        <v>0.24143999999999999</v>
      </c>
      <c r="HE66" s="19">
        <v>0.27043</v>
      </c>
      <c r="HF66" s="19">
        <v>0.20275000000000001</v>
      </c>
      <c r="HG66" s="19">
        <v>0.25179000000000001</v>
      </c>
      <c r="HH66" s="19">
        <v>0.23794999999999999</v>
      </c>
      <c r="HI66" s="19">
        <v>0.26479999999999998</v>
      </c>
      <c r="HJ66" s="26">
        <v>0.25546999999999997</v>
      </c>
      <c r="HK66" s="26">
        <v>0.17774000000000001</v>
      </c>
      <c r="HL66" s="26">
        <v>0.34911999999999999</v>
      </c>
      <c r="HM66" s="19">
        <v>0.20968999999999999</v>
      </c>
      <c r="HN66" s="19">
        <v>0.22475999999999999</v>
      </c>
      <c r="HO66" s="19">
        <v>0.19553999999999999</v>
      </c>
      <c r="HP66" s="26">
        <v>0.17218</v>
      </c>
      <c r="HQ66" s="26">
        <v>0.12395</v>
      </c>
      <c r="HR66" s="26">
        <v>0.22933999999999999</v>
      </c>
      <c r="HS66" s="19">
        <v>0.27339000000000002</v>
      </c>
      <c r="HT66" s="19">
        <v>0.29231000000000001</v>
      </c>
      <c r="HU66" s="19">
        <v>0.26233000000000001</v>
      </c>
      <c r="HV66" s="26">
        <v>0.26318000000000003</v>
      </c>
      <c r="HW66" s="26">
        <v>0.29028999999999999</v>
      </c>
      <c r="HX66" s="26">
        <v>0.23902000000000001</v>
      </c>
      <c r="HY66" s="19">
        <v>0.25547999999999998</v>
      </c>
      <c r="HZ66" s="19">
        <v>0.24615999999999999</v>
      </c>
      <c r="IA66" s="19">
        <v>0.26479000000000003</v>
      </c>
      <c r="IB66" s="26">
        <v>0.42544999999999999</v>
      </c>
      <c r="IC66" s="26">
        <v>0.39188000000000001</v>
      </c>
      <c r="ID66" s="26">
        <v>0.49642999999999998</v>
      </c>
      <c r="IE66" s="19">
        <v>0.26018999999999998</v>
      </c>
      <c r="IF66" s="19">
        <v>0.25720999999999999</v>
      </c>
      <c r="IG66" s="19">
        <v>0.26443</v>
      </c>
      <c r="IH66" s="19">
        <v>0.21471999999999999</v>
      </c>
      <c r="II66" s="19">
        <v>0.22889999999999999</v>
      </c>
      <c r="IJ66" s="19">
        <v>0.20116000000000001</v>
      </c>
      <c r="IK66" s="19">
        <v>0.31916</v>
      </c>
      <c r="IL66" s="26">
        <v>0.34495999999999999</v>
      </c>
      <c r="IM66" s="26">
        <v>0.30357000000000001</v>
      </c>
      <c r="IN66" s="19">
        <v>0.26766000000000001</v>
      </c>
      <c r="IO66" s="19">
        <v>0.26057000000000002</v>
      </c>
      <c r="IP66" s="19">
        <v>0.27252999999999999</v>
      </c>
      <c r="IQ66" s="19">
        <v>0.28917999999999999</v>
      </c>
      <c r="IR66" s="19">
        <v>0.22472</v>
      </c>
      <c r="IS66" s="19">
        <v>0.34600999999999998</v>
      </c>
      <c r="IT66" s="26">
        <v>0.36748999999999998</v>
      </c>
      <c r="IU66" s="26">
        <v>0.37062</v>
      </c>
      <c r="IV66" s="26">
        <v>0.37624000000000002</v>
      </c>
      <c r="IW66" s="19">
        <v>0.33866000000000002</v>
      </c>
      <c r="IX66" s="19">
        <v>0.33509</v>
      </c>
      <c r="IY66" s="19">
        <v>0.34086</v>
      </c>
      <c r="IZ66" s="19">
        <v>0.18712000000000001</v>
      </c>
      <c r="JA66" s="19">
        <v>0.19771</v>
      </c>
      <c r="JB66" s="19">
        <v>0.17463000000000001</v>
      </c>
      <c r="JC66" s="19">
        <v>0.22628000000000001</v>
      </c>
      <c r="JD66" s="19">
        <v>0.23629</v>
      </c>
      <c r="JE66" s="19">
        <v>0.21564</v>
      </c>
      <c r="JF66" s="19">
        <v>0.27977999999999997</v>
      </c>
      <c r="JG66" s="26">
        <v>0.22706000000000001</v>
      </c>
      <c r="JH66" s="26">
        <v>0.31274999999999997</v>
      </c>
      <c r="JI66" s="19">
        <v>0.23324</v>
      </c>
      <c r="JJ66" s="19">
        <v>0.21847</v>
      </c>
      <c r="JK66" s="19">
        <v>0.25063000000000002</v>
      </c>
      <c r="JL66" s="19">
        <v>0.36975000000000002</v>
      </c>
      <c r="JM66" s="26">
        <v>0.40239999999999998</v>
      </c>
      <c r="JN66" s="26">
        <v>0.32917000000000002</v>
      </c>
      <c r="JO66" s="19">
        <v>0.34238000000000002</v>
      </c>
      <c r="JP66" s="19">
        <v>0.37745000000000001</v>
      </c>
      <c r="JQ66" s="19">
        <v>0.30626999999999999</v>
      </c>
      <c r="JR66" s="19">
        <v>9.8640000000000005E-2</v>
      </c>
      <c r="JS66" s="19">
        <v>8.9520000000000002E-2</v>
      </c>
      <c r="JT66" s="19">
        <v>0.10803</v>
      </c>
      <c r="JU66" s="19">
        <v>0.11258</v>
      </c>
      <c r="JV66" s="19">
        <v>0.10116</v>
      </c>
      <c r="JW66" s="19">
        <v>0.12486</v>
      </c>
      <c r="JX66" s="19">
        <v>0.18048</v>
      </c>
      <c r="JY66" s="19">
        <v>0.15726000000000001</v>
      </c>
      <c r="JZ66" s="19">
        <v>0.20213999999999999</v>
      </c>
      <c r="KA66" s="19">
        <v>0.17282</v>
      </c>
      <c r="KB66" s="19">
        <v>0.1797</v>
      </c>
      <c r="KC66" s="19">
        <v>0.16553000000000001</v>
      </c>
      <c r="KD66" s="19">
        <v>0.12723999999999999</v>
      </c>
      <c r="KE66" s="19">
        <v>0.16328999999999999</v>
      </c>
      <c r="KF66" s="19">
        <v>8.5139999999999993E-2</v>
      </c>
      <c r="KG66" s="19">
        <v>0.18679000000000001</v>
      </c>
      <c r="KH66" s="19">
        <v>0.16971</v>
      </c>
      <c r="KI66" s="19">
        <v>0.20515</v>
      </c>
      <c r="KJ66" s="19">
        <v>0.21253</v>
      </c>
      <c r="KK66" s="26">
        <v>0.18958</v>
      </c>
      <c r="KL66" s="26">
        <v>0.25131999999999999</v>
      </c>
      <c r="KM66" s="19">
        <v>0.19983999999999999</v>
      </c>
      <c r="KN66" s="19">
        <v>0.21137</v>
      </c>
      <c r="KO66" s="19">
        <v>0.19295999999999999</v>
      </c>
      <c r="KP66" s="19">
        <v>0.26222000000000001</v>
      </c>
      <c r="KQ66" s="19">
        <v>0.29768</v>
      </c>
      <c r="KR66" s="19">
        <v>0.2283</v>
      </c>
      <c r="KS66" s="19">
        <v>0.24287</v>
      </c>
      <c r="KT66" s="19">
        <v>0.24396000000000001</v>
      </c>
      <c r="KU66" s="19">
        <v>0.24206</v>
      </c>
      <c r="KV66" s="19">
        <v>0.30710999999999999</v>
      </c>
      <c r="KW66" s="19">
        <v>0.30307000000000001</v>
      </c>
      <c r="KX66" s="19">
        <v>0.31152999999999997</v>
      </c>
      <c r="KY66" s="19">
        <v>0.22864999999999999</v>
      </c>
      <c r="KZ66" s="19">
        <v>0.22922000000000001</v>
      </c>
      <c r="LA66" s="19">
        <v>0.22836999999999999</v>
      </c>
      <c r="LB66" s="19">
        <v>0.14204</v>
      </c>
      <c r="LC66" s="26">
        <v>8.5500000000000007E-2</v>
      </c>
      <c r="LD66" s="26">
        <v>0.21318000000000001</v>
      </c>
      <c r="LE66" s="26">
        <v>0.21970999999999999</v>
      </c>
      <c r="LF66" s="26">
        <v>0.17757000000000001</v>
      </c>
      <c r="LG66" s="26">
        <v>0.24571999999999999</v>
      </c>
      <c r="LH66" s="26">
        <v>0.30027999999999999</v>
      </c>
      <c r="LI66" s="26">
        <v>0.30091000000000001</v>
      </c>
      <c r="LJ66" s="26">
        <v>0.28963</v>
      </c>
      <c r="LK66" s="26">
        <v>0.39351999999999998</v>
      </c>
      <c r="LL66" s="26">
        <v>0.34403</v>
      </c>
      <c r="LM66" s="26">
        <v>0.42609999999999998</v>
      </c>
      <c r="LN66" s="26">
        <v>0</v>
      </c>
      <c r="LO66" s="26">
        <v>0</v>
      </c>
      <c r="LP66" s="26">
        <v>0</v>
      </c>
      <c r="LQ66" s="26">
        <v>0.32242999999999999</v>
      </c>
      <c r="LR66" s="26">
        <v>0</v>
      </c>
      <c r="LS66" s="26">
        <v>0.54313</v>
      </c>
      <c r="LT66" s="26">
        <v>0.31309999999999999</v>
      </c>
      <c r="LU66" s="26">
        <v>0.40300999999999998</v>
      </c>
      <c r="LV66" s="26">
        <v>0</v>
      </c>
      <c r="LW66" s="19">
        <v>0.29729</v>
      </c>
      <c r="LX66" s="19">
        <v>0.24804999999999999</v>
      </c>
      <c r="LY66" s="19">
        <v>0.33289000000000002</v>
      </c>
      <c r="LZ66" s="26">
        <v>0.24686</v>
      </c>
      <c r="MA66" s="26">
        <v>0</v>
      </c>
      <c r="MB66" s="26">
        <v>0.31402000000000002</v>
      </c>
      <c r="MC66" s="26">
        <v>0.16528000000000001</v>
      </c>
      <c r="MD66" s="26">
        <v>5.552E-2</v>
      </c>
      <c r="ME66" s="26">
        <v>0.22339999999999999</v>
      </c>
      <c r="MF66" s="26">
        <v>0</v>
      </c>
      <c r="MG66" s="26">
        <v>0</v>
      </c>
      <c r="MH66" s="26">
        <v>0</v>
      </c>
      <c r="MI66" s="26">
        <v>0.22549</v>
      </c>
      <c r="MJ66" s="26">
        <v>0.30897000000000002</v>
      </c>
      <c r="MK66" s="26">
        <v>0.16508999999999999</v>
      </c>
      <c r="ML66" s="26">
        <v>0.21893000000000001</v>
      </c>
      <c r="MM66" s="26">
        <v>0.12083000000000001</v>
      </c>
      <c r="MN66" s="26">
        <v>0.34611999999999998</v>
      </c>
      <c r="MO66" s="26">
        <v>0.14368</v>
      </c>
      <c r="MP66" s="26">
        <v>0.14521999999999999</v>
      </c>
      <c r="MQ66" s="26">
        <v>0.14376</v>
      </c>
      <c r="MR66" s="26">
        <v>0.25491999999999998</v>
      </c>
      <c r="MS66" s="26">
        <v>0</v>
      </c>
      <c r="MT66" s="26">
        <v>0.53800000000000003</v>
      </c>
      <c r="MU66" s="19">
        <v>4.0169999999999997E-2</v>
      </c>
      <c r="MV66" s="26">
        <v>4.138E-2</v>
      </c>
      <c r="MW66" s="26">
        <v>3.85E-2</v>
      </c>
      <c r="MX66" s="26">
        <v>0</v>
      </c>
      <c r="MY66" s="26">
        <v>0</v>
      </c>
      <c r="MZ66" s="19">
        <v>0</v>
      </c>
      <c r="NA66" s="26">
        <v>3.9980000000000002E-2</v>
      </c>
      <c r="NB66" s="26">
        <v>6.2850000000000003E-2</v>
      </c>
      <c r="NC66" s="26">
        <v>1.3390000000000001E-2</v>
      </c>
      <c r="ND66" s="26">
        <v>0.28076000000000001</v>
      </c>
      <c r="NE66" s="26">
        <v>0.43541999999999997</v>
      </c>
      <c r="NF66" s="26">
        <v>0.09</v>
      </c>
      <c r="NG66" s="19">
        <v>0.36414999999999997</v>
      </c>
      <c r="NH66" s="19">
        <v>0.41395999999999999</v>
      </c>
      <c r="NI66" s="26">
        <v>0.31996000000000002</v>
      </c>
      <c r="NJ66" s="26">
        <v>0.35825000000000001</v>
      </c>
      <c r="NK66" s="26">
        <v>0.49504999999999999</v>
      </c>
      <c r="NL66" s="26">
        <v>0.14251</v>
      </c>
      <c r="NM66" s="19">
        <v>0.26774999999999999</v>
      </c>
      <c r="NN66" s="19">
        <v>0.27331</v>
      </c>
      <c r="NO66" s="19">
        <v>0.25902999999999998</v>
      </c>
      <c r="NP66" s="26">
        <v>0.22217000000000001</v>
      </c>
      <c r="NQ66" s="26">
        <v>0</v>
      </c>
      <c r="NR66" s="26">
        <v>0.33144000000000001</v>
      </c>
      <c r="NS66" s="26">
        <v>0.32904</v>
      </c>
      <c r="NT66" s="26">
        <v>0.34854000000000002</v>
      </c>
      <c r="NU66" s="26">
        <v>0.30972</v>
      </c>
      <c r="NV66" s="19">
        <v>6.361E-2</v>
      </c>
      <c r="NW66" s="26">
        <v>7.3639999999999997E-2</v>
      </c>
      <c r="NX66" s="26">
        <v>5.1029999999999999E-2</v>
      </c>
      <c r="NY66" s="19">
        <v>0.16400000000000001</v>
      </c>
      <c r="NZ66" s="19">
        <v>0.16116</v>
      </c>
      <c r="OA66" s="19">
        <v>0.16924</v>
      </c>
      <c r="OB66" s="26">
        <v>0.60319999999999996</v>
      </c>
      <c r="OC66" s="26">
        <v>0.54522000000000004</v>
      </c>
      <c r="OD66" s="26">
        <v>0.61556999999999995</v>
      </c>
      <c r="OE66" s="19">
        <v>0.30972</v>
      </c>
      <c r="OF66" s="26">
        <v>0.35</v>
      </c>
      <c r="OG66" s="26">
        <v>0.28828999999999999</v>
      </c>
      <c r="OH66" s="26">
        <v>0.16752</v>
      </c>
      <c r="OI66" s="26">
        <v>0.14645</v>
      </c>
      <c r="OJ66" s="26">
        <v>0.22245000000000001</v>
      </c>
      <c r="OK66" s="26">
        <v>0.1966</v>
      </c>
      <c r="OL66" s="26">
        <v>0.14410999999999999</v>
      </c>
      <c r="OM66" s="26">
        <v>0.25385000000000002</v>
      </c>
      <c r="ON66" s="26">
        <v>0.32391999999999999</v>
      </c>
      <c r="OO66" s="26">
        <v>0.45796999999999999</v>
      </c>
      <c r="OP66" s="26">
        <v>0</v>
      </c>
      <c r="OQ66" s="26">
        <v>0.32950000000000002</v>
      </c>
      <c r="OR66" s="26">
        <v>0.36181000000000002</v>
      </c>
      <c r="OS66" s="26">
        <v>0.27456000000000003</v>
      </c>
      <c r="OT66" s="26">
        <v>7.1410000000000001E-2</v>
      </c>
      <c r="OU66" s="26">
        <v>0.12569</v>
      </c>
      <c r="OV66" s="26">
        <v>9.0900000000000009E-3</v>
      </c>
      <c r="OW66" s="26">
        <v>0.15018999999999999</v>
      </c>
      <c r="OX66" s="26">
        <v>9.9500000000000005E-2</v>
      </c>
      <c r="OY66" s="26">
        <v>0.20108999999999999</v>
      </c>
      <c r="OZ66" s="26">
        <v>9.4450000000000006E-2</v>
      </c>
      <c r="PA66" s="26">
        <v>8.5529999999999995E-2</v>
      </c>
      <c r="PB66" s="26">
        <v>9.8710000000000006E-2</v>
      </c>
      <c r="PC66" s="26">
        <v>0.15032000000000001</v>
      </c>
      <c r="PD66" s="26">
        <v>0.17724000000000001</v>
      </c>
      <c r="PE66" s="26">
        <v>0.12008000000000001</v>
      </c>
      <c r="PF66" s="26">
        <v>0.16839000000000001</v>
      </c>
      <c r="PG66" s="26">
        <v>0.14856</v>
      </c>
      <c r="PH66" s="26">
        <v>0.19059000000000001</v>
      </c>
      <c r="PI66" s="26">
        <v>0.26272000000000001</v>
      </c>
      <c r="PJ66" s="26">
        <v>0.39601999999999998</v>
      </c>
      <c r="PK66" s="26">
        <v>0.22511</v>
      </c>
      <c r="PL66" s="26">
        <v>0</v>
      </c>
      <c r="PM66" s="26">
        <v>0</v>
      </c>
      <c r="PN66" s="19">
        <v>0</v>
      </c>
      <c r="PO66" s="26">
        <v>0.26212999999999997</v>
      </c>
      <c r="PP66" s="26">
        <v>0.25176999999999999</v>
      </c>
      <c r="PQ66" s="26">
        <v>0.27972000000000002</v>
      </c>
      <c r="PR66" s="26">
        <v>0</v>
      </c>
      <c r="PS66" s="26">
        <v>0</v>
      </c>
      <c r="PT66" s="26">
        <v>0</v>
      </c>
      <c r="PU66" s="19">
        <v>0.17965999999999999</v>
      </c>
      <c r="PV66" s="26">
        <v>0.18790000000000001</v>
      </c>
      <c r="PW66" s="26">
        <v>0.17981</v>
      </c>
      <c r="PX66" s="26">
        <v>0</v>
      </c>
      <c r="PY66" s="26">
        <v>0</v>
      </c>
      <c r="PZ66" s="26">
        <v>0</v>
      </c>
      <c r="QA66" s="26">
        <v>0.26135000000000003</v>
      </c>
      <c r="QB66" s="26">
        <v>0.13411999999999999</v>
      </c>
      <c r="QC66" s="26">
        <v>0.33681</v>
      </c>
      <c r="QD66" s="19">
        <v>0</v>
      </c>
      <c r="QE66" s="19">
        <v>0</v>
      </c>
      <c r="QF66" s="19">
        <v>0</v>
      </c>
      <c r="QG66" s="26">
        <v>0.24288000000000001</v>
      </c>
      <c r="QH66" s="26">
        <v>0.20371</v>
      </c>
      <c r="QI66" s="26">
        <v>0.29722999999999999</v>
      </c>
      <c r="QJ66" s="26">
        <v>7.6079999999999995E-2</v>
      </c>
      <c r="QK66" s="26">
        <v>0</v>
      </c>
      <c r="QL66" s="26">
        <v>8.1490000000000007E-2</v>
      </c>
      <c r="QM66" s="26">
        <v>0.13242999999999999</v>
      </c>
      <c r="QN66" s="26">
        <v>0.12536</v>
      </c>
      <c r="QO66" s="26">
        <v>0.13855999999999999</v>
      </c>
      <c r="QP66" s="26">
        <v>0.29968</v>
      </c>
      <c r="QQ66" s="26">
        <v>0.15576999999999999</v>
      </c>
      <c r="QR66" s="26">
        <v>0.46815000000000001</v>
      </c>
      <c r="QS66" s="26">
        <v>0.13719999999999999</v>
      </c>
      <c r="QT66" s="26">
        <v>0.12551999999999999</v>
      </c>
      <c r="QU66" s="26">
        <v>0.14524000000000001</v>
      </c>
      <c r="QV66" s="26">
        <v>0.28691</v>
      </c>
      <c r="QW66" s="26">
        <v>0.10015</v>
      </c>
      <c r="QX66" s="26">
        <v>0.41282000000000002</v>
      </c>
      <c r="QY66" s="26">
        <v>0.1245</v>
      </c>
      <c r="QZ66" s="26">
        <v>6.1429999999999998E-2</v>
      </c>
      <c r="RA66" s="26">
        <v>0.19500000000000001</v>
      </c>
      <c r="RB66" s="26">
        <v>0.54825000000000002</v>
      </c>
      <c r="RC66" s="26">
        <v>0.66454000000000002</v>
      </c>
      <c r="RD66" s="26">
        <v>0.32754</v>
      </c>
      <c r="RE66" s="26">
        <v>0.32268999999999998</v>
      </c>
      <c r="RF66" s="26">
        <v>0.28986000000000001</v>
      </c>
      <c r="RG66" s="26">
        <v>0.40638999999999997</v>
      </c>
      <c r="RH66" s="26">
        <v>0.20418</v>
      </c>
      <c r="RI66" s="26">
        <v>0.20868999999999999</v>
      </c>
      <c r="RJ66" s="26">
        <v>0.19428000000000001</v>
      </c>
      <c r="RK66" s="26">
        <v>0.20033999999999999</v>
      </c>
      <c r="RL66" s="19">
        <v>0</v>
      </c>
      <c r="RM66" s="26">
        <v>0.18783</v>
      </c>
      <c r="RN66" s="26">
        <v>0.21299999999999999</v>
      </c>
      <c r="RO66" s="26">
        <v>0.21343999999999999</v>
      </c>
      <c r="RP66" s="26">
        <v>0.21182000000000001</v>
      </c>
      <c r="RQ66" s="26">
        <v>0.36065999999999998</v>
      </c>
      <c r="RR66" s="26">
        <v>0</v>
      </c>
      <c r="RS66" s="26">
        <v>0.47886000000000001</v>
      </c>
      <c r="RT66" s="26">
        <v>0.35344999999999999</v>
      </c>
      <c r="RU66" s="26">
        <v>0.46171000000000001</v>
      </c>
      <c r="RV66" s="26">
        <v>0.30248000000000003</v>
      </c>
      <c r="RW66" s="26">
        <v>0.27489000000000002</v>
      </c>
      <c r="RX66" s="26">
        <v>0.41920000000000002</v>
      </c>
      <c r="RY66" s="26">
        <v>0.17810999999999999</v>
      </c>
    </row>
    <row r="67" spans="1:493" x14ac:dyDescent="0.25">
      <c r="A67" s="62" t="s">
        <v>23</v>
      </c>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5"/>
      <c r="AH67" s="15"/>
      <c r="AI67" s="1"/>
      <c r="AJ67" s="1"/>
      <c r="AK67" s="1"/>
      <c r="AL67" s="15"/>
      <c r="AM67" s="15"/>
      <c r="AN67" s="15"/>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5"/>
      <c r="BQ67" s="15"/>
      <c r="BR67" s="15"/>
      <c r="BS67" s="1"/>
      <c r="BT67" s="1"/>
      <c r="BU67" s="1"/>
      <c r="BV67" s="1"/>
      <c r="BW67" s="1"/>
      <c r="BX67" s="15"/>
      <c r="BY67" s="1"/>
      <c r="BZ67" s="1"/>
      <c r="CA67" s="1"/>
      <c r="CB67" s="15"/>
      <c r="CC67" s="15"/>
      <c r="CD67" s="15"/>
      <c r="CE67" s="1"/>
      <c r="CF67" s="1"/>
      <c r="CG67" s="1"/>
      <c r="CH67" s="1"/>
      <c r="CI67" s="1"/>
      <c r="CJ67" s="1"/>
      <c r="CK67" s="1"/>
      <c r="CL67" s="1"/>
      <c r="CM67" s="1"/>
      <c r="CN67" s="1"/>
      <c r="CO67" s="1"/>
      <c r="CP67" s="88"/>
      <c r="CQ67" s="1"/>
      <c r="CR67" s="1"/>
      <c r="CS67" s="1"/>
      <c r="CT67" s="1"/>
      <c r="CU67" s="1"/>
      <c r="CV67" s="1"/>
      <c r="CW67" s="1"/>
      <c r="CX67" s="1"/>
      <c r="CY67" s="1"/>
      <c r="CZ67" s="1"/>
      <c r="EE67" s="16"/>
      <c r="EF67" s="16"/>
      <c r="EH67" s="16"/>
      <c r="EI67" s="16"/>
      <c r="GG67" s="16"/>
      <c r="GH67" s="16"/>
      <c r="GY67" s="16"/>
      <c r="GZ67" s="16"/>
      <c r="HJ67" s="16"/>
      <c r="HK67" s="16"/>
      <c r="HL67" s="16"/>
      <c r="HP67" s="16"/>
      <c r="HQ67" s="16"/>
      <c r="HR67" s="16"/>
      <c r="HV67" s="16"/>
      <c r="HW67" s="16"/>
      <c r="HX67" s="16"/>
      <c r="IB67" s="16"/>
      <c r="IC67" s="16"/>
      <c r="ID67" s="16"/>
      <c r="IL67" s="16"/>
      <c r="IM67" s="16"/>
      <c r="IT67" s="16"/>
      <c r="IU67" s="16"/>
      <c r="IV67" s="16"/>
      <c r="JG67" s="16"/>
      <c r="JH67" s="16"/>
      <c r="JM67" s="16"/>
      <c r="JN67" s="16"/>
      <c r="KK67" s="16"/>
      <c r="KL67" s="16"/>
      <c r="LC67" s="16"/>
      <c r="LD67" s="16"/>
      <c r="LE67" s="16"/>
      <c r="LF67" s="16"/>
      <c r="LG67" s="16"/>
      <c r="LH67" s="16"/>
      <c r="LI67" s="16"/>
      <c r="LJ67" s="16"/>
      <c r="LK67" s="16"/>
      <c r="LL67" s="16"/>
      <c r="LM67" s="16"/>
      <c r="LN67" s="16"/>
      <c r="LO67" s="16"/>
      <c r="LP67" s="16"/>
      <c r="LQ67" s="16"/>
      <c r="LR67" s="16"/>
      <c r="LS67" s="16"/>
      <c r="LT67" s="16"/>
      <c r="LU67" s="16"/>
      <c r="LV67" s="16"/>
      <c r="LZ67" s="16"/>
      <c r="MA67" s="16"/>
      <c r="MB67" s="16"/>
      <c r="MC67" s="16"/>
      <c r="MD67" s="16"/>
      <c r="ME67" s="16"/>
      <c r="MF67" s="16"/>
      <c r="MG67" s="16"/>
      <c r="MH67" s="16"/>
      <c r="MI67" s="16"/>
      <c r="MJ67" s="16"/>
      <c r="MK67" s="16"/>
      <c r="ML67" s="16"/>
      <c r="MM67" s="16"/>
      <c r="MN67" s="16"/>
      <c r="MO67" s="16"/>
      <c r="MP67" s="16"/>
      <c r="MQ67" s="16"/>
      <c r="MR67" s="16"/>
      <c r="MS67" s="16"/>
      <c r="MT67" s="16"/>
      <c r="MV67" s="16"/>
      <c r="MW67" s="16"/>
      <c r="MX67" s="16"/>
      <c r="MY67" s="16"/>
      <c r="NA67" s="16"/>
      <c r="NB67" s="16"/>
      <c r="NC67" s="16"/>
      <c r="ND67" s="16"/>
      <c r="NE67" s="16"/>
      <c r="NF67" s="16"/>
      <c r="NI67" s="16"/>
      <c r="NJ67" s="16"/>
      <c r="NK67" s="16"/>
      <c r="NL67" s="16"/>
      <c r="NP67" s="16"/>
      <c r="NQ67" s="16"/>
      <c r="NR67" s="16"/>
      <c r="NS67" s="16"/>
      <c r="NT67" s="16"/>
      <c r="NU67" s="16"/>
      <c r="NW67" s="16"/>
      <c r="NX67" s="16"/>
      <c r="OB67" s="16"/>
      <c r="OC67" s="16"/>
      <c r="OD67" s="16"/>
      <c r="OF67" s="16"/>
      <c r="OG67" s="16"/>
      <c r="OH67" s="16"/>
      <c r="OI67" s="16"/>
      <c r="OJ67" s="16"/>
      <c r="OK67" s="16"/>
      <c r="OL67" s="16"/>
      <c r="OM67" s="16"/>
      <c r="ON67" s="16"/>
      <c r="OO67" s="16"/>
      <c r="OP67" s="16"/>
      <c r="OQ67" s="16"/>
      <c r="OR67" s="16"/>
      <c r="OS67" s="16"/>
      <c r="OT67" s="16"/>
      <c r="OU67" s="16"/>
      <c r="OV67" s="16"/>
      <c r="OW67" s="16"/>
      <c r="OX67" s="16"/>
      <c r="OY67" s="16"/>
      <c r="OZ67" s="16"/>
      <c r="PA67" s="16"/>
      <c r="PB67" s="16"/>
      <c r="PC67" s="16"/>
      <c r="PD67" s="16"/>
      <c r="PE67" s="16"/>
      <c r="PF67" s="16"/>
      <c r="PG67" s="16"/>
      <c r="PH67" s="16"/>
      <c r="PI67" s="16"/>
      <c r="PJ67" s="16"/>
      <c r="PK67" s="16"/>
      <c r="PL67" s="16"/>
      <c r="PM67" s="16"/>
      <c r="PO67" s="16"/>
      <c r="PP67" s="16"/>
      <c r="PQ67" s="16"/>
      <c r="PR67" s="16"/>
      <c r="PS67" s="16"/>
      <c r="PT67" s="16"/>
      <c r="PV67" s="16"/>
      <c r="PW67" s="16"/>
      <c r="PX67" s="16"/>
      <c r="PY67" s="16"/>
      <c r="PZ67" s="16"/>
      <c r="QA67" s="16"/>
      <c r="QB67" s="16"/>
      <c r="QC67" s="16"/>
      <c r="QG67" s="16"/>
      <c r="QH67" s="16"/>
      <c r="QI67" s="16"/>
      <c r="QJ67" s="16"/>
      <c r="QK67" s="16"/>
      <c r="QL67" s="16"/>
      <c r="QM67" s="16"/>
      <c r="QN67" s="16"/>
      <c r="QO67" s="16"/>
      <c r="QP67" s="16"/>
      <c r="QQ67" s="16"/>
      <c r="QR67" s="16"/>
      <c r="QS67" s="16"/>
      <c r="QT67" s="16"/>
      <c r="QU67" s="16"/>
      <c r="QV67" s="16"/>
      <c r="QW67" s="16"/>
      <c r="QX67" s="16"/>
      <c r="QY67" s="16"/>
      <c r="QZ67" s="16"/>
      <c r="RA67" s="16"/>
      <c r="RB67" s="16"/>
      <c r="RC67" s="16"/>
      <c r="RD67" s="16"/>
      <c r="RE67" s="16"/>
      <c r="RF67" s="16"/>
      <c r="RG67" s="16"/>
      <c r="RH67" s="26"/>
      <c r="RI67" s="26"/>
      <c r="RJ67" s="26"/>
      <c r="RK67" s="26"/>
      <c r="RL67" s="19"/>
      <c r="RM67" s="26"/>
      <c r="RN67" s="26"/>
      <c r="RO67" s="26"/>
      <c r="RP67" s="26"/>
      <c r="RQ67" s="26"/>
      <c r="RR67" s="26"/>
      <c r="RS67" s="26"/>
      <c r="RT67" s="26"/>
      <c r="RU67" s="26"/>
      <c r="RV67" s="26"/>
      <c r="RW67" s="26"/>
      <c r="RX67" s="26"/>
      <c r="RY67" s="26"/>
    </row>
    <row r="68" spans="1:493" x14ac:dyDescent="0.25">
      <c r="A68" s="63" t="s">
        <v>49</v>
      </c>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5"/>
      <c r="AH68" s="15"/>
      <c r="AI68" s="1"/>
      <c r="AJ68" s="1"/>
      <c r="AK68" s="1"/>
      <c r="AL68" s="15"/>
      <c r="AM68" s="15"/>
      <c r="AN68" s="15"/>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5"/>
      <c r="BQ68" s="15"/>
      <c r="BR68" s="15"/>
      <c r="BS68" s="1"/>
      <c r="BT68" s="1"/>
      <c r="BU68" s="1"/>
      <c r="BV68" s="1"/>
      <c r="BW68" s="1"/>
      <c r="BX68" s="15"/>
      <c r="BY68" s="1"/>
      <c r="BZ68" s="1"/>
      <c r="CA68" s="1"/>
      <c r="CB68" s="15"/>
      <c r="CC68" s="15"/>
      <c r="CD68" s="15"/>
      <c r="CE68" s="1"/>
      <c r="CF68" s="1"/>
      <c r="CG68" s="1"/>
      <c r="CH68" s="1"/>
      <c r="CI68" s="1"/>
      <c r="CJ68" s="1"/>
      <c r="CK68" s="1"/>
      <c r="CL68" s="1"/>
      <c r="CM68" s="1"/>
      <c r="CN68" s="1"/>
      <c r="CO68" s="1"/>
      <c r="CP68" s="88"/>
      <c r="CQ68" s="1"/>
      <c r="CR68" s="1"/>
      <c r="CS68" s="1"/>
      <c r="CT68" s="1"/>
      <c r="CU68" s="1"/>
      <c r="CV68" s="1"/>
      <c r="CW68" s="1"/>
      <c r="CX68" s="1"/>
      <c r="CY68" s="1"/>
      <c r="CZ68" s="1"/>
      <c r="EE68" s="16"/>
      <c r="EF68" s="16"/>
      <c r="EH68" s="16"/>
      <c r="EI68" s="16"/>
      <c r="GG68" s="16"/>
      <c r="GH68" s="16"/>
      <c r="GY68" s="16"/>
      <c r="GZ68" s="16"/>
      <c r="HJ68" s="16"/>
      <c r="HK68" s="16"/>
      <c r="HL68" s="16"/>
      <c r="HP68" s="16"/>
      <c r="HQ68" s="16"/>
      <c r="HR68" s="16"/>
      <c r="HV68" s="16"/>
      <c r="HW68" s="16"/>
      <c r="HX68" s="16"/>
      <c r="IB68" s="16"/>
      <c r="IC68" s="16"/>
      <c r="ID68" s="16"/>
      <c r="IL68" s="16"/>
      <c r="IM68" s="16"/>
      <c r="IT68" s="16"/>
      <c r="IU68" s="16"/>
      <c r="IV68" s="16"/>
      <c r="JG68" s="16"/>
      <c r="JH68" s="16"/>
      <c r="JM68" s="16"/>
      <c r="JN68" s="16"/>
      <c r="KK68" s="16"/>
      <c r="KL68" s="16"/>
      <c r="LC68" s="16"/>
      <c r="LD68" s="16"/>
      <c r="LE68" s="16"/>
      <c r="LF68" s="16"/>
      <c r="LG68" s="16"/>
      <c r="LH68" s="16"/>
      <c r="LI68" s="16"/>
      <c r="LJ68" s="16"/>
      <c r="LK68" s="16"/>
      <c r="LL68" s="16"/>
      <c r="LM68" s="16"/>
      <c r="LN68" s="16"/>
      <c r="LO68" s="16"/>
      <c r="LP68" s="16"/>
      <c r="LQ68" s="16"/>
      <c r="LR68" s="16"/>
      <c r="LS68" s="16"/>
      <c r="LT68" s="16"/>
      <c r="LU68" s="16"/>
      <c r="LV68" s="16"/>
      <c r="LZ68" s="16"/>
      <c r="MA68" s="16"/>
      <c r="MB68" s="16"/>
      <c r="MC68" s="16"/>
      <c r="MD68" s="16"/>
      <c r="ME68" s="16"/>
      <c r="MF68" s="16"/>
      <c r="MG68" s="16"/>
      <c r="MH68" s="16"/>
      <c r="MI68" s="16"/>
      <c r="MJ68" s="16"/>
      <c r="MK68" s="16"/>
      <c r="ML68" s="16"/>
      <c r="MM68" s="16"/>
      <c r="MN68" s="16"/>
      <c r="MO68" s="16"/>
      <c r="MP68" s="16"/>
      <c r="MQ68" s="16"/>
      <c r="MR68" s="16"/>
      <c r="MS68" s="16"/>
      <c r="MT68" s="16"/>
      <c r="MV68" s="16"/>
      <c r="MW68" s="16"/>
      <c r="MX68" s="16"/>
      <c r="MY68" s="16"/>
      <c r="NA68" s="16"/>
      <c r="NB68" s="16"/>
      <c r="NC68" s="16"/>
      <c r="ND68" s="16"/>
      <c r="NE68" s="16"/>
      <c r="NF68" s="16"/>
      <c r="NI68" s="16"/>
      <c r="NJ68" s="16"/>
      <c r="NK68" s="16"/>
      <c r="NL68" s="16"/>
      <c r="NP68" s="16"/>
      <c r="NQ68" s="16"/>
      <c r="NR68" s="16"/>
      <c r="NS68" s="16"/>
      <c r="NT68" s="16"/>
      <c r="NU68" s="16"/>
      <c r="NW68" s="16"/>
      <c r="NX68" s="16"/>
      <c r="OB68" s="16"/>
      <c r="OC68" s="16"/>
      <c r="OD68" s="16"/>
      <c r="OF68" s="16"/>
      <c r="OG68" s="16"/>
      <c r="OH68" s="16"/>
      <c r="OI68" s="16"/>
      <c r="OJ68" s="16"/>
      <c r="OK68" s="16"/>
      <c r="OL68" s="16"/>
      <c r="OM68" s="16"/>
      <c r="ON68" s="16"/>
      <c r="OO68" s="16"/>
      <c r="OP68" s="16"/>
      <c r="OQ68" s="16"/>
      <c r="OR68" s="16"/>
      <c r="OS68" s="16"/>
      <c r="OT68" s="16"/>
      <c r="OU68" s="16"/>
      <c r="OV68" s="16"/>
      <c r="OW68" s="16"/>
      <c r="OX68" s="16"/>
      <c r="OY68" s="16"/>
      <c r="OZ68" s="16"/>
      <c r="PA68" s="16"/>
      <c r="PB68" s="16"/>
      <c r="PC68" s="16"/>
      <c r="PD68" s="16"/>
      <c r="PE68" s="16"/>
      <c r="PF68" s="16"/>
      <c r="PG68" s="16"/>
      <c r="PH68" s="16"/>
      <c r="PI68" s="16"/>
      <c r="PJ68" s="16"/>
      <c r="PK68" s="16"/>
      <c r="PL68" s="16"/>
      <c r="PM68" s="16"/>
      <c r="PO68" s="16"/>
      <c r="PP68" s="16"/>
      <c r="PQ68" s="16"/>
      <c r="PR68" s="16"/>
      <c r="PS68" s="16"/>
      <c r="PT68" s="16"/>
      <c r="PV68" s="16"/>
      <c r="PW68" s="16"/>
      <c r="PX68" s="16"/>
      <c r="PY68" s="16"/>
      <c r="PZ68" s="16"/>
      <c r="QA68" s="16"/>
      <c r="QB68" s="16"/>
      <c r="QC68" s="16"/>
      <c r="QG68" s="16"/>
      <c r="QH68" s="16"/>
      <c r="QI68" s="16"/>
      <c r="QJ68" s="16"/>
      <c r="QK68" s="16"/>
      <c r="QL68" s="16"/>
      <c r="QM68" s="16"/>
      <c r="QN68" s="16"/>
      <c r="QO68" s="16"/>
      <c r="QP68" s="16"/>
      <c r="QQ68" s="16"/>
      <c r="QR68" s="16"/>
      <c r="QS68" s="16"/>
      <c r="QT68" s="16"/>
      <c r="QU68" s="16"/>
      <c r="QV68" s="16"/>
      <c r="QW68" s="16"/>
      <c r="QX68" s="16"/>
      <c r="QY68" s="16"/>
      <c r="QZ68" s="16"/>
      <c r="RA68" s="16"/>
      <c r="RB68" s="16"/>
      <c r="RC68" s="16"/>
      <c r="RD68" s="16"/>
      <c r="RE68" s="16"/>
      <c r="RF68" s="16"/>
      <c r="RG68" s="16"/>
      <c r="RH68" s="26"/>
      <c r="RI68" s="26"/>
      <c r="RJ68" s="26"/>
      <c r="RK68" s="26"/>
      <c r="RL68" s="19"/>
      <c r="RM68" s="26"/>
      <c r="RN68" s="26"/>
      <c r="RO68" s="26"/>
      <c r="RP68" s="26"/>
      <c r="RQ68" s="26"/>
      <c r="RR68" s="26"/>
      <c r="RS68" s="26"/>
      <c r="RT68" s="26"/>
      <c r="RU68" s="26"/>
      <c r="RV68" s="26"/>
      <c r="RW68" s="26"/>
      <c r="RX68" s="26"/>
      <c r="RY68" s="26"/>
    </row>
    <row r="69" spans="1:493" ht="42.8" x14ac:dyDescent="0.25">
      <c r="A69" s="62" t="s">
        <v>784</v>
      </c>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88"/>
      <c r="CQ69" s="1"/>
      <c r="CR69" s="1"/>
      <c r="CS69" s="1"/>
      <c r="CT69" s="1"/>
      <c r="CU69" s="1"/>
      <c r="CV69" s="1"/>
      <c r="CW69" s="1"/>
      <c r="CX69" s="1"/>
      <c r="CY69" s="1"/>
      <c r="CZ69" s="1"/>
      <c r="RH69" s="19"/>
      <c r="RI69" s="19"/>
      <c r="RJ69" s="19"/>
      <c r="RK69" s="19"/>
      <c r="RL69" s="19"/>
      <c r="RM69" s="19"/>
      <c r="RN69" s="19"/>
      <c r="RO69" s="19"/>
      <c r="RP69" s="19"/>
      <c r="RQ69" s="19"/>
      <c r="RR69" s="19"/>
      <c r="RS69" s="19"/>
      <c r="RT69" s="19"/>
      <c r="RU69" s="19"/>
      <c r="RV69" s="19"/>
      <c r="RW69" s="19"/>
      <c r="RX69" s="19"/>
      <c r="RY69" s="19"/>
    </row>
    <row r="70" spans="1:493" x14ac:dyDescent="0.25">
      <c r="A70" s="62" t="s">
        <v>744</v>
      </c>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88"/>
      <c r="CQ70" s="1"/>
      <c r="CR70" s="1"/>
      <c r="CS70" s="1"/>
      <c r="CT70" s="1"/>
      <c r="CU70" s="1"/>
      <c r="CV70" s="1"/>
      <c r="CW70" s="1"/>
      <c r="CX70" s="1"/>
      <c r="CY70" s="1"/>
      <c r="CZ70" s="1"/>
      <c r="RH70" s="19"/>
      <c r="RI70" s="19"/>
      <c r="RJ70" s="19"/>
      <c r="RK70" s="19"/>
      <c r="RL70" s="19"/>
      <c r="RM70" s="19"/>
      <c r="RN70" s="19"/>
      <c r="RO70" s="19"/>
      <c r="RP70" s="19"/>
      <c r="RQ70" s="19"/>
      <c r="RR70" s="19"/>
      <c r="RS70" s="19"/>
      <c r="RT70" s="19"/>
      <c r="RU70" s="19"/>
      <c r="RV70" s="19"/>
      <c r="RW70" s="19"/>
      <c r="RX70" s="19"/>
      <c r="RY70" s="19"/>
    </row>
    <row r="71" spans="1:493" x14ac:dyDescent="0.25">
      <c r="A71" s="62" t="s">
        <v>743</v>
      </c>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88"/>
      <c r="CQ71" s="1"/>
      <c r="CR71" s="1"/>
      <c r="CS71" s="1"/>
      <c r="CT71" s="1"/>
      <c r="CU71" s="1"/>
      <c r="CV71" s="1"/>
      <c r="CW71" s="1"/>
      <c r="CX71" s="1"/>
      <c r="CY71" s="1"/>
      <c r="CZ71" s="1"/>
      <c r="RH71" s="1"/>
      <c r="RI71" s="1"/>
      <c r="RJ71" s="1"/>
      <c r="RK71" s="1"/>
      <c r="RL71" s="1"/>
      <c r="RM71" s="1"/>
      <c r="RN71" s="1"/>
      <c r="RO71" s="1"/>
      <c r="RP71" s="1"/>
      <c r="RQ71" s="1"/>
      <c r="RR71" s="1"/>
      <c r="RS71" s="1"/>
      <c r="RT71" s="1"/>
      <c r="RU71" s="1"/>
      <c r="RV71" s="1"/>
      <c r="RW71" s="1"/>
      <c r="RX71" s="1"/>
      <c r="RY71" s="1"/>
    </row>
    <row r="72" spans="1:493" x14ac:dyDescent="0.25">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88"/>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c r="JY72" s="1"/>
      <c r="JZ72" s="1"/>
      <c r="KA72" s="1"/>
      <c r="KB72" s="1"/>
      <c r="KC72" s="1"/>
      <c r="KD72" s="1"/>
      <c r="KE72" s="1"/>
      <c r="KF72" s="1"/>
      <c r="KG72" s="1"/>
      <c r="KH72" s="1"/>
      <c r="KI72" s="1"/>
      <c r="KJ72" s="1"/>
      <c r="KK72" s="1"/>
      <c r="KL72" s="1"/>
      <c r="KM72" s="1"/>
      <c r="KN72" s="1"/>
      <c r="KO72" s="1"/>
      <c r="KP72" s="1"/>
      <c r="KQ72" s="1"/>
      <c r="KR72" s="1"/>
      <c r="KS72" s="1"/>
      <c r="KT72" s="1"/>
      <c r="KU72" s="1"/>
      <c r="KV72" s="1"/>
      <c r="KW72" s="1"/>
      <c r="KX72" s="1"/>
      <c r="KY72" s="1"/>
      <c r="KZ72" s="1"/>
      <c r="LA72" s="1"/>
      <c r="LB72" s="1"/>
      <c r="LC72" s="1"/>
      <c r="LD72" s="1"/>
      <c r="LE72" s="1"/>
      <c r="LF72" s="1"/>
      <c r="LG72" s="1"/>
      <c r="LH72" s="1"/>
      <c r="LI72" s="1"/>
      <c r="LJ72" s="1"/>
      <c r="LK72" s="1"/>
      <c r="LL72" s="1"/>
      <c r="LM72" s="1"/>
      <c r="LN72" s="1"/>
      <c r="LO72" s="1"/>
      <c r="LP72" s="1"/>
      <c r="LQ72" s="1"/>
      <c r="LR72" s="1"/>
      <c r="LS72" s="1"/>
      <c r="LT72" s="1"/>
      <c r="LU72" s="1"/>
      <c r="LV72" s="1"/>
      <c r="LW72" s="1"/>
      <c r="LX72" s="1"/>
      <c r="LY72" s="1"/>
      <c r="LZ72" s="1"/>
      <c r="MA72" s="1"/>
      <c r="MB72" s="1"/>
      <c r="MC72" s="1"/>
      <c r="MD72" s="1"/>
      <c r="ME72" s="1"/>
      <c r="MF72" s="1"/>
      <c r="MG72" s="1"/>
      <c r="MH72" s="1"/>
      <c r="MI72" s="1"/>
      <c r="MJ72" s="1"/>
      <c r="MK72" s="1"/>
      <c r="ML72" s="1"/>
      <c r="MM72" s="1"/>
      <c r="MN72" s="1"/>
      <c r="MO72" s="1"/>
      <c r="MP72" s="1"/>
      <c r="MQ72" s="1"/>
      <c r="MR72" s="1"/>
      <c r="MS72" s="1"/>
      <c r="MT72" s="1"/>
      <c r="MU72" s="1"/>
      <c r="MV72" s="1"/>
      <c r="MW72" s="1"/>
      <c r="MX72" s="1"/>
      <c r="MY72" s="1"/>
      <c r="MZ72" s="1"/>
      <c r="NA72" s="1"/>
      <c r="NB72" s="1"/>
      <c r="NC72" s="1"/>
      <c r="ND72" s="1"/>
      <c r="NE72" s="1"/>
      <c r="NF72" s="1"/>
      <c r="NG72" s="1"/>
      <c r="NH72" s="1"/>
      <c r="NI72" s="1"/>
      <c r="NJ72" s="1"/>
      <c r="NK72" s="1"/>
      <c r="NL72" s="1"/>
      <c r="NM72" s="1"/>
      <c r="NN72" s="1"/>
      <c r="NO72" s="1"/>
      <c r="NP72" s="1"/>
      <c r="NQ72" s="1"/>
      <c r="NR72" s="1"/>
      <c r="NS72" s="1"/>
      <c r="NT72" s="1"/>
      <c r="NU72" s="1"/>
      <c r="NV72" s="1"/>
      <c r="NW72" s="1"/>
      <c r="NX72" s="1"/>
      <c r="NY72" s="1"/>
      <c r="NZ72" s="1"/>
      <c r="OA72" s="1"/>
      <c r="OB72" s="1"/>
      <c r="OC72" s="1"/>
      <c r="OD72" s="1"/>
      <c r="OE72" s="1"/>
      <c r="OF72" s="1"/>
      <c r="OG72" s="1"/>
      <c r="OH72" s="1"/>
      <c r="OI72" s="1"/>
      <c r="OJ72" s="1"/>
      <c r="OK72" s="1"/>
      <c r="OL72" s="1"/>
      <c r="OM72" s="1"/>
      <c r="ON72" s="1"/>
      <c r="OO72" s="1"/>
      <c r="OP72" s="1"/>
      <c r="OQ72" s="1"/>
      <c r="OR72" s="1"/>
      <c r="OS72" s="1"/>
      <c r="OT72" s="1"/>
      <c r="OU72" s="1"/>
      <c r="OV72" s="1"/>
      <c r="OW72" s="1"/>
      <c r="OX72" s="1"/>
      <c r="OY72" s="1"/>
      <c r="OZ72" s="1"/>
      <c r="PA72" s="1"/>
      <c r="PB72" s="1"/>
      <c r="PC72" s="1"/>
      <c r="PD72" s="1"/>
      <c r="PE72" s="1"/>
      <c r="PF72" s="1"/>
      <c r="PG72" s="1"/>
      <c r="PH72" s="1"/>
      <c r="PI72" s="1"/>
      <c r="PJ72" s="1"/>
      <c r="PK72" s="1"/>
      <c r="PL72" s="1"/>
      <c r="PM72" s="1"/>
      <c r="PN72" s="1"/>
      <c r="PO72" s="1"/>
      <c r="PP72" s="1"/>
      <c r="PQ72" s="1"/>
      <c r="PR72" s="1"/>
      <c r="PS72" s="1"/>
      <c r="PT72" s="1"/>
      <c r="PU72" s="1"/>
      <c r="PV72" s="1"/>
      <c r="PW72" s="1"/>
      <c r="PX72" s="1"/>
      <c r="PY72" s="1"/>
      <c r="PZ72" s="1"/>
      <c r="QA72" s="1"/>
      <c r="QB72" s="1"/>
      <c r="QC72" s="1"/>
      <c r="QD72" s="1"/>
      <c r="QE72" s="1"/>
      <c r="QF72" s="1"/>
      <c r="QG72" s="1"/>
      <c r="QH72" s="1"/>
      <c r="QI72" s="1"/>
      <c r="QJ72" s="1"/>
      <c r="QK72" s="1"/>
      <c r="QL72" s="1"/>
      <c r="QM72" s="1"/>
      <c r="QN72" s="1"/>
      <c r="QO72" s="1"/>
      <c r="QP72" s="1"/>
      <c r="QQ72" s="1"/>
      <c r="QR72" s="1"/>
      <c r="QS72" s="1"/>
      <c r="QT72" s="1"/>
      <c r="QU72" s="1"/>
      <c r="QV72" s="1"/>
      <c r="QW72" s="1"/>
      <c r="QX72" s="1"/>
      <c r="QY72" s="1"/>
      <c r="QZ72" s="1"/>
      <c r="RA72" s="1"/>
      <c r="RB72" s="1"/>
      <c r="RC72" s="1"/>
      <c r="RD72" s="1"/>
      <c r="RE72" s="1"/>
      <c r="RF72" s="1"/>
      <c r="RG72" s="1"/>
      <c r="RH72" s="1"/>
      <c r="RI72" s="1"/>
      <c r="RJ72" s="1"/>
      <c r="RK72" s="1"/>
      <c r="RL72" s="1"/>
      <c r="RM72" s="1"/>
      <c r="RN72" s="1"/>
      <c r="RO72" s="1"/>
      <c r="RP72" s="1"/>
      <c r="RQ72" s="1"/>
      <c r="RR72" s="1"/>
      <c r="RS72" s="1"/>
      <c r="RT72" s="1"/>
      <c r="RU72" s="1"/>
      <c r="RV72" s="1"/>
      <c r="RW72" s="1"/>
      <c r="RX72" s="1"/>
      <c r="RY72" s="1"/>
    </row>
    <row r="73" spans="1:493" x14ac:dyDescent="0.25">
      <c r="A73" s="62" t="s">
        <v>4</v>
      </c>
      <c r="B73" s="1">
        <v>16969</v>
      </c>
      <c r="C73" s="1">
        <v>8949</v>
      </c>
      <c r="D73" s="1">
        <v>8020</v>
      </c>
      <c r="E73" s="1">
        <v>34938</v>
      </c>
      <c r="F73" s="1">
        <v>17927</v>
      </c>
      <c r="G73" s="1">
        <v>17011</v>
      </c>
      <c r="H73" s="1">
        <v>2358</v>
      </c>
      <c r="I73" s="1">
        <v>1296</v>
      </c>
      <c r="J73" s="1">
        <v>1062</v>
      </c>
      <c r="K73" s="1">
        <v>41652</v>
      </c>
      <c r="L73" s="1">
        <v>21496</v>
      </c>
      <c r="M73" s="1">
        <v>20156</v>
      </c>
      <c r="N73" s="1">
        <v>3235</v>
      </c>
      <c r="O73" s="1">
        <v>1729</v>
      </c>
      <c r="P73" s="1">
        <v>1506</v>
      </c>
      <c r="Q73" s="1">
        <v>15489</v>
      </c>
      <c r="R73" s="1">
        <v>8141</v>
      </c>
      <c r="S73" s="1">
        <v>7348</v>
      </c>
      <c r="T73" s="1">
        <v>784</v>
      </c>
      <c r="U73" s="1">
        <v>413</v>
      </c>
      <c r="V73" s="1">
        <v>371</v>
      </c>
      <c r="W73" s="1">
        <v>17668</v>
      </c>
      <c r="X73" s="1">
        <v>9210</v>
      </c>
      <c r="Y73" s="1">
        <v>8458</v>
      </c>
      <c r="Z73" s="1">
        <v>708</v>
      </c>
      <c r="AA73" s="1">
        <v>363</v>
      </c>
      <c r="AB73" s="1">
        <v>345</v>
      </c>
      <c r="AC73" s="1">
        <v>8488</v>
      </c>
      <c r="AD73" s="1">
        <v>4462</v>
      </c>
      <c r="AE73" s="1">
        <v>4026</v>
      </c>
      <c r="AF73" s="1">
        <v>132</v>
      </c>
      <c r="AG73" s="15">
        <v>65</v>
      </c>
      <c r="AH73" s="15">
        <v>67</v>
      </c>
      <c r="AI73" s="1">
        <v>7876</v>
      </c>
      <c r="AJ73" s="1">
        <v>4091</v>
      </c>
      <c r="AK73" s="1">
        <v>3785</v>
      </c>
      <c r="AL73" s="15">
        <v>61</v>
      </c>
      <c r="AM73" s="15">
        <v>35</v>
      </c>
      <c r="AN73" s="15">
        <v>26</v>
      </c>
      <c r="AO73" s="1">
        <v>3763</v>
      </c>
      <c r="AP73" s="1">
        <v>2002</v>
      </c>
      <c r="AQ73" s="1">
        <v>1761</v>
      </c>
      <c r="AR73" s="1">
        <v>351</v>
      </c>
      <c r="AS73" s="1">
        <v>191</v>
      </c>
      <c r="AT73" s="1">
        <v>160</v>
      </c>
      <c r="AU73" s="1">
        <v>4159</v>
      </c>
      <c r="AV73" s="1">
        <v>2126</v>
      </c>
      <c r="AW73" s="1">
        <v>2033</v>
      </c>
      <c r="AX73" s="1">
        <v>848</v>
      </c>
      <c r="AY73" s="1">
        <v>468</v>
      </c>
      <c r="AZ73" s="1">
        <v>380</v>
      </c>
      <c r="BA73" s="1">
        <v>16812</v>
      </c>
      <c r="BB73" s="1">
        <v>8671</v>
      </c>
      <c r="BC73" s="1">
        <v>8141</v>
      </c>
      <c r="BD73" s="1">
        <v>907</v>
      </c>
      <c r="BE73" s="1">
        <v>503</v>
      </c>
      <c r="BF73" s="1">
        <v>404</v>
      </c>
      <c r="BG73" s="1">
        <v>9516</v>
      </c>
      <c r="BH73" s="1">
        <v>4988</v>
      </c>
      <c r="BI73" s="1">
        <v>4528</v>
      </c>
      <c r="BJ73" s="1">
        <v>908</v>
      </c>
      <c r="BK73" s="1">
        <v>477</v>
      </c>
      <c r="BL73" s="1">
        <v>431</v>
      </c>
      <c r="BM73" s="1">
        <v>6958</v>
      </c>
      <c r="BN73" s="1">
        <v>3673</v>
      </c>
      <c r="BO73" s="1">
        <v>3285</v>
      </c>
      <c r="BP73" s="15">
        <v>45</v>
      </c>
      <c r="BQ73" s="15">
        <v>26</v>
      </c>
      <c r="BR73" s="15">
        <v>19</v>
      </c>
      <c r="BS73" s="1">
        <v>426</v>
      </c>
      <c r="BT73" s="1">
        <v>234</v>
      </c>
      <c r="BU73" s="1">
        <v>192</v>
      </c>
      <c r="BV73" s="1">
        <v>205</v>
      </c>
      <c r="BW73" s="1">
        <v>111</v>
      </c>
      <c r="BX73" s="15">
        <v>94</v>
      </c>
      <c r="BY73" s="1">
        <v>12144</v>
      </c>
      <c r="BZ73" s="1">
        <v>6443</v>
      </c>
      <c r="CA73" s="1">
        <v>5701</v>
      </c>
      <c r="CB73" s="15">
        <v>70</v>
      </c>
      <c r="CC73" s="15">
        <v>40</v>
      </c>
      <c r="CD73" s="15">
        <v>30</v>
      </c>
      <c r="CE73" s="1">
        <v>3584</v>
      </c>
      <c r="CF73" s="1">
        <v>1877</v>
      </c>
      <c r="CG73" s="1">
        <v>1707</v>
      </c>
      <c r="CH73" s="1">
        <v>746</v>
      </c>
      <c r="CI73" s="1">
        <v>424</v>
      </c>
      <c r="CJ73" s="1">
        <v>322</v>
      </c>
      <c r="CK73" s="1">
        <v>7110</v>
      </c>
      <c r="CL73" s="1">
        <v>3925</v>
      </c>
      <c r="CM73" s="1">
        <v>3185</v>
      </c>
      <c r="CN73" s="1">
        <v>210</v>
      </c>
      <c r="CO73" s="1">
        <v>113</v>
      </c>
      <c r="CP73" s="88">
        <v>97</v>
      </c>
      <c r="CQ73" s="1">
        <v>3001</v>
      </c>
      <c r="CR73" s="1">
        <v>1598</v>
      </c>
      <c r="CS73" s="1">
        <v>1403</v>
      </c>
      <c r="CT73" s="1">
        <v>2047</v>
      </c>
      <c r="CU73" s="1">
        <v>1050</v>
      </c>
      <c r="CV73" s="1">
        <v>997</v>
      </c>
      <c r="CW73" s="1">
        <v>3771</v>
      </c>
      <c r="CX73" s="1">
        <v>2027</v>
      </c>
      <c r="CY73" s="1">
        <v>1744</v>
      </c>
      <c r="CZ73" s="1">
        <v>1435</v>
      </c>
      <c r="DA73" s="1">
        <v>765</v>
      </c>
      <c r="DB73" s="1">
        <v>670</v>
      </c>
      <c r="DC73" s="1">
        <v>1795</v>
      </c>
      <c r="DD73" s="1">
        <v>913</v>
      </c>
      <c r="DE73" s="1">
        <v>882</v>
      </c>
      <c r="DF73" s="1">
        <v>886</v>
      </c>
      <c r="DG73" s="1">
        <v>467</v>
      </c>
      <c r="DH73" s="1">
        <v>419</v>
      </c>
      <c r="DI73" s="1">
        <v>3281</v>
      </c>
      <c r="DJ73" s="1">
        <v>1789</v>
      </c>
      <c r="DK73" s="1">
        <v>1492</v>
      </c>
      <c r="DL73" s="1">
        <v>353</v>
      </c>
      <c r="DM73" s="1">
        <v>179</v>
      </c>
      <c r="DN73" s="1">
        <v>174</v>
      </c>
      <c r="DO73" s="1">
        <v>3640</v>
      </c>
      <c r="DP73" s="1">
        <v>1852</v>
      </c>
      <c r="DQ73" s="1">
        <v>1788</v>
      </c>
      <c r="DR73" s="1">
        <v>636</v>
      </c>
      <c r="DS73" s="1">
        <v>357</v>
      </c>
      <c r="DT73" s="1">
        <v>279</v>
      </c>
      <c r="DU73" s="1">
        <v>461</v>
      </c>
      <c r="DV73" s="1">
        <v>235</v>
      </c>
      <c r="DW73" s="1">
        <v>226</v>
      </c>
      <c r="DX73" s="1">
        <v>1064</v>
      </c>
      <c r="DY73" s="1">
        <v>565</v>
      </c>
      <c r="DZ73" s="1">
        <v>499</v>
      </c>
      <c r="EA73" s="1">
        <v>1123</v>
      </c>
      <c r="EB73" s="1">
        <v>624</v>
      </c>
      <c r="EC73" s="1">
        <v>499</v>
      </c>
      <c r="ED73" s="1">
        <v>103</v>
      </c>
      <c r="EE73" s="15">
        <v>50</v>
      </c>
      <c r="EF73" s="15">
        <v>53</v>
      </c>
      <c r="EG73" s="1">
        <v>155</v>
      </c>
      <c r="EH73" s="15">
        <v>75</v>
      </c>
      <c r="EI73" s="15">
        <v>80</v>
      </c>
      <c r="EJ73" s="1">
        <v>1757</v>
      </c>
      <c r="EK73" s="1">
        <v>999</v>
      </c>
      <c r="EL73" s="1">
        <v>758</v>
      </c>
      <c r="EM73" s="1">
        <v>810</v>
      </c>
      <c r="EN73" s="1">
        <v>432</v>
      </c>
      <c r="EO73" s="1">
        <v>378</v>
      </c>
      <c r="EP73" s="1">
        <v>669</v>
      </c>
      <c r="EQ73" s="1">
        <v>332</v>
      </c>
      <c r="ER73" s="1">
        <v>337</v>
      </c>
      <c r="ES73" s="1">
        <v>1500</v>
      </c>
      <c r="ET73" s="1">
        <v>753</v>
      </c>
      <c r="EU73" s="1">
        <v>747</v>
      </c>
      <c r="EV73" s="1">
        <v>689</v>
      </c>
      <c r="EW73" s="1">
        <v>373</v>
      </c>
      <c r="EX73" s="1">
        <v>316</v>
      </c>
      <c r="EY73" s="1">
        <v>1416</v>
      </c>
      <c r="EZ73" s="1">
        <v>728</v>
      </c>
      <c r="FA73" s="1">
        <v>688</v>
      </c>
      <c r="FB73" s="1">
        <v>637</v>
      </c>
      <c r="FC73" s="1">
        <v>346</v>
      </c>
      <c r="FD73" s="1">
        <v>291</v>
      </c>
      <c r="FE73" s="1">
        <v>425</v>
      </c>
      <c r="FF73" s="1">
        <v>207</v>
      </c>
      <c r="FG73" s="1">
        <v>218</v>
      </c>
      <c r="FH73" s="1">
        <v>367</v>
      </c>
      <c r="FI73" s="1">
        <v>205</v>
      </c>
      <c r="FJ73" s="1">
        <v>162</v>
      </c>
      <c r="FK73" s="1">
        <v>1471</v>
      </c>
      <c r="FL73" s="1">
        <v>718</v>
      </c>
      <c r="FM73" s="1">
        <v>753</v>
      </c>
      <c r="FN73" s="1">
        <v>589</v>
      </c>
      <c r="FO73" s="1">
        <v>357</v>
      </c>
      <c r="FP73" s="1">
        <v>232</v>
      </c>
      <c r="FQ73" s="1">
        <v>970</v>
      </c>
      <c r="FR73" s="1">
        <v>506</v>
      </c>
      <c r="FS73" s="1">
        <v>464</v>
      </c>
      <c r="FT73" s="1">
        <v>436</v>
      </c>
      <c r="FU73" s="1">
        <v>228</v>
      </c>
      <c r="FV73" s="1">
        <v>208</v>
      </c>
      <c r="FW73" s="1">
        <v>913</v>
      </c>
      <c r="FX73" s="1">
        <v>468</v>
      </c>
      <c r="FY73" s="1">
        <v>445</v>
      </c>
      <c r="FZ73" s="1">
        <v>803</v>
      </c>
      <c r="GA73" s="1">
        <v>422</v>
      </c>
      <c r="GB73" s="1">
        <v>381</v>
      </c>
      <c r="GC73" s="1">
        <v>1030</v>
      </c>
      <c r="GD73" s="1">
        <v>542</v>
      </c>
      <c r="GE73" s="1">
        <v>488</v>
      </c>
      <c r="GF73" s="1">
        <v>173</v>
      </c>
      <c r="GG73" s="15">
        <v>92</v>
      </c>
      <c r="GH73" s="15">
        <v>81</v>
      </c>
      <c r="GI73" s="1">
        <v>259</v>
      </c>
      <c r="GJ73" s="1">
        <v>136</v>
      </c>
      <c r="GK73" s="1">
        <v>123</v>
      </c>
      <c r="GL73" s="1">
        <v>453</v>
      </c>
      <c r="GM73" s="1">
        <v>221</v>
      </c>
      <c r="GN73" s="1">
        <v>232</v>
      </c>
      <c r="GO73" s="1">
        <v>866</v>
      </c>
      <c r="GP73" s="1">
        <v>464</v>
      </c>
      <c r="GQ73" s="1">
        <v>402</v>
      </c>
      <c r="GR73" s="1">
        <v>220</v>
      </c>
      <c r="GS73" s="1">
        <v>114</v>
      </c>
      <c r="GT73" s="1">
        <v>106</v>
      </c>
      <c r="GU73" s="1">
        <v>6012</v>
      </c>
      <c r="GV73" s="1">
        <v>3202</v>
      </c>
      <c r="GW73" s="1">
        <v>2810</v>
      </c>
      <c r="GX73" s="1">
        <v>184</v>
      </c>
      <c r="GY73" s="15">
        <v>93</v>
      </c>
      <c r="GZ73" s="15">
        <v>91</v>
      </c>
      <c r="HA73" s="1">
        <v>830</v>
      </c>
      <c r="HB73" s="1">
        <v>448</v>
      </c>
      <c r="HC73" s="1">
        <v>382</v>
      </c>
      <c r="HD73" s="1">
        <v>319</v>
      </c>
      <c r="HE73" s="1">
        <v>178</v>
      </c>
      <c r="HF73" s="1">
        <v>141</v>
      </c>
      <c r="HG73" s="1">
        <v>1120</v>
      </c>
      <c r="HH73" s="1">
        <v>562</v>
      </c>
      <c r="HI73" s="1">
        <v>558</v>
      </c>
      <c r="HJ73" s="15">
        <v>86</v>
      </c>
      <c r="HK73" s="15">
        <v>54</v>
      </c>
      <c r="HL73" s="15">
        <v>32</v>
      </c>
      <c r="HM73" s="1">
        <v>4629</v>
      </c>
      <c r="HN73" s="1">
        <v>2305</v>
      </c>
      <c r="HO73" s="1">
        <v>2324</v>
      </c>
      <c r="HP73" s="15">
        <v>77</v>
      </c>
      <c r="HQ73" s="15">
        <v>40</v>
      </c>
      <c r="HR73" s="15">
        <v>37</v>
      </c>
      <c r="HS73" s="1">
        <v>244</v>
      </c>
      <c r="HT73" s="1">
        <v>125</v>
      </c>
      <c r="HU73" s="1">
        <v>119</v>
      </c>
      <c r="HV73" s="15">
        <v>94</v>
      </c>
      <c r="HW73" s="15">
        <v>46</v>
      </c>
      <c r="HX73" s="15">
        <v>48</v>
      </c>
      <c r="HY73" s="1">
        <v>3236</v>
      </c>
      <c r="HZ73" s="1">
        <v>1694</v>
      </c>
      <c r="IA73" s="1">
        <v>1542</v>
      </c>
      <c r="IB73" s="15">
        <v>30</v>
      </c>
      <c r="IC73" s="15">
        <v>20</v>
      </c>
      <c r="ID73" s="15">
        <v>10</v>
      </c>
      <c r="IE73" s="1">
        <v>1386</v>
      </c>
      <c r="IF73" s="1">
        <v>720</v>
      </c>
      <c r="IG73" s="1">
        <v>666</v>
      </c>
      <c r="IH73" s="1">
        <v>580</v>
      </c>
      <c r="II73" s="1">
        <v>311</v>
      </c>
      <c r="IJ73" s="1">
        <v>269</v>
      </c>
      <c r="IK73" s="1">
        <v>193</v>
      </c>
      <c r="IL73" s="15">
        <v>94</v>
      </c>
      <c r="IM73" s="15">
        <v>99</v>
      </c>
      <c r="IN73" s="1">
        <v>217</v>
      </c>
      <c r="IO73" s="1">
        <v>110</v>
      </c>
      <c r="IP73" s="1">
        <v>107</v>
      </c>
      <c r="IQ73" s="1">
        <v>318</v>
      </c>
      <c r="IR73" s="1">
        <v>147</v>
      </c>
      <c r="IS73" s="1">
        <v>171</v>
      </c>
      <c r="IT73" s="15">
        <v>34</v>
      </c>
      <c r="IU73" s="15">
        <v>20</v>
      </c>
      <c r="IV73" s="15">
        <v>14</v>
      </c>
      <c r="IW73" s="1">
        <v>370</v>
      </c>
      <c r="IX73" s="1">
        <v>193</v>
      </c>
      <c r="IY73" s="1">
        <v>177</v>
      </c>
      <c r="IZ73" s="1">
        <v>399</v>
      </c>
      <c r="JA73" s="1">
        <v>234</v>
      </c>
      <c r="JB73" s="1">
        <v>165</v>
      </c>
      <c r="JC73" s="1">
        <v>1522</v>
      </c>
      <c r="JD73" s="1">
        <v>868</v>
      </c>
      <c r="JE73" s="1">
        <v>654</v>
      </c>
      <c r="JF73" s="1">
        <v>145</v>
      </c>
      <c r="JG73" s="15">
        <v>79</v>
      </c>
      <c r="JH73" s="15">
        <v>66</v>
      </c>
      <c r="JI73" s="1">
        <v>1860</v>
      </c>
      <c r="JJ73" s="1">
        <v>1009</v>
      </c>
      <c r="JK73" s="1">
        <v>851</v>
      </c>
      <c r="JL73" s="1">
        <v>114</v>
      </c>
      <c r="JM73" s="15">
        <v>65</v>
      </c>
      <c r="JN73" s="15">
        <v>49</v>
      </c>
      <c r="JO73" s="1">
        <v>393</v>
      </c>
      <c r="JP73" s="1">
        <v>210</v>
      </c>
      <c r="JQ73" s="1">
        <v>183</v>
      </c>
      <c r="JR73" s="1">
        <v>239</v>
      </c>
      <c r="JS73" s="1">
        <v>133</v>
      </c>
      <c r="JT73" s="1">
        <v>106</v>
      </c>
      <c r="JU73" s="1">
        <v>2609</v>
      </c>
      <c r="JV73" s="1">
        <v>1512</v>
      </c>
      <c r="JW73" s="1">
        <v>1097</v>
      </c>
      <c r="JX73" s="1">
        <v>388</v>
      </c>
      <c r="JY73" s="1">
        <v>210</v>
      </c>
      <c r="JZ73" s="1">
        <v>178</v>
      </c>
      <c r="KA73" s="1">
        <v>1970</v>
      </c>
      <c r="KB73" s="1">
        <v>1139</v>
      </c>
      <c r="KC73" s="1">
        <v>831</v>
      </c>
      <c r="KD73" s="1">
        <v>257</v>
      </c>
      <c r="KE73" s="1">
        <v>153</v>
      </c>
      <c r="KF73" s="1">
        <v>104</v>
      </c>
      <c r="KG73" s="1">
        <v>2031</v>
      </c>
      <c r="KH73" s="1">
        <v>1128</v>
      </c>
      <c r="KI73" s="1">
        <v>903</v>
      </c>
      <c r="KJ73" s="1">
        <v>152</v>
      </c>
      <c r="KK73" s="15">
        <v>87</v>
      </c>
      <c r="KL73" s="15">
        <v>65</v>
      </c>
      <c r="KM73" s="1">
        <v>244</v>
      </c>
      <c r="KN73" s="1">
        <v>112</v>
      </c>
      <c r="KO73" s="1">
        <v>132</v>
      </c>
      <c r="KP73" s="1">
        <v>842</v>
      </c>
      <c r="KQ73" s="1">
        <v>424</v>
      </c>
      <c r="KR73" s="1">
        <v>418</v>
      </c>
      <c r="KS73" s="1">
        <v>25201</v>
      </c>
      <c r="KT73" s="1">
        <v>13264</v>
      </c>
      <c r="KU73" s="1">
        <v>11937</v>
      </c>
      <c r="KV73" s="1">
        <v>1118</v>
      </c>
      <c r="KW73" s="1">
        <v>604</v>
      </c>
      <c r="KX73" s="1">
        <v>514</v>
      </c>
      <c r="KY73" s="1">
        <v>15784</v>
      </c>
      <c r="KZ73" s="1">
        <v>8315</v>
      </c>
      <c r="LA73" s="1">
        <v>7469</v>
      </c>
      <c r="LB73" s="1">
        <v>114</v>
      </c>
      <c r="LC73" s="15">
        <v>59</v>
      </c>
      <c r="LD73" s="15">
        <v>55</v>
      </c>
      <c r="LE73" s="15">
        <v>58</v>
      </c>
      <c r="LF73" s="15">
        <v>21</v>
      </c>
      <c r="LG73" s="15">
        <v>37</v>
      </c>
      <c r="LH73" s="15">
        <v>8</v>
      </c>
      <c r="LI73" s="15">
        <v>5</v>
      </c>
      <c r="LJ73" s="15">
        <v>3</v>
      </c>
      <c r="LK73" s="15">
        <v>74</v>
      </c>
      <c r="LL73" s="15">
        <v>39</v>
      </c>
      <c r="LM73" s="15">
        <v>35</v>
      </c>
      <c r="LN73" s="15">
        <v>4</v>
      </c>
      <c r="LO73" s="15">
        <v>2</v>
      </c>
      <c r="LP73" s="15">
        <v>2</v>
      </c>
      <c r="LQ73" s="15">
        <v>4</v>
      </c>
      <c r="LR73" s="15">
        <v>2</v>
      </c>
      <c r="LS73" s="15">
        <v>2</v>
      </c>
      <c r="LT73" s="15">
        <v>22</v>
      </c>
      <c r="LU73" s="15">
        <v>18</v>
      </c>
      <c r="LV73" s="15">
        <v>4</v>
      </c>
      <c r="LW73" s="1">
        <v>325</v>
      </c>
      <c r="LX73" s="1">
        <v>146</v>
      </c>
      <c r="LY73" s="1">
        <v>179</v>
      </c>
      <c r="LZ73" s="15">
        <v>16</v>
      </c>
      <c r="MA73" s="15">
        <v>4</v>
      </c>
      <c r="MB73" s="15">
        <v>12</v>
      </c>
      <c r="MC73" s="15">
        <v>18</v>
      </c>
      <c r="MD73" s="15">
        <v>6</v>
      </c>
      <c r="ME73" s="15">
        <v>12</v>
      </c>
      <c r="MF73" s="15">
        <v>4</v>
      </c>
      <c r="MG73" s="15">
        <v>2</v>
      </c>
      <c r="MH73" s="15">
        <v>2</v>
      </c>
      <c r="MI73" s="15">
        <v>96</v>
      </c>
      <c r="MJ73" s="15">
        <v>42</v>
      </c>
      <c r="MK73" s="15">
        <v>54</v>
      </c>
      <c r="ML73" s="15">
        <v>34</v>
      </c>
      <c r="MM73" s="15">
        <v>20</v>
      </c>
      <c r="MN73" s="15">
        <v>14</v>
      </c>
      <c r="MO73" s="15">
        <v>46</v>
      </c>
      <c r="MP73" s="15">
        <v>24</v>
      </c>
      <c r="MQ73" s="15">
        <v>22</v>
      </c>
      <c r="MR73" s="15">
        <v>13</v>
      </c>
      <c r="MS73" s="15">
        <v>8</v>
      </c>
      <c r="MT73" s="15">
        <v>5</v>
      </c>
      <c r="MU73" s="1">
        <v>152</v>
      </c>
      <c r="MV73" s="15">
        <v>81</v>
      </c>
      <c r="MW73" s="15">
        <v>71</v>
      </c>
      <c r="MX73" s="15">
        <v>3</v>
      </c>
      <c r="MY73" s="15">
        <v>3</v>
      </c>
      <c r="MZ73" s="1">
        <v>0</v>
      </c>
      <c r="NA73" s="15">
        <v>77</v>
      </c>
      <c r="NB73" s="15">
        <v>46</v>
      </c>
      <c r="NC73" s="15">
        <v>31</v>
      </c>
      <c r="ND73" s="15">
        <v>19</v>
      </c>
      <c r="NE73" s="15">
        <v>10</v>
      </c>
      <c r="NF73" s="15">
        <v>9</v>
      </c>
      <c r="NG73" s="1">
        <v>201</v>
      </c>
      <c r="NH73" s="1">
        <v>107</v>
      </c>
      <c r="NI73" s="15">
        <v>94</v>
      </c>
      <c r="NJ73" s="15">
        <v>11</v>
      </c>
      <c r="NK73" s="15">
        <v>7</v>
      </c>
      <c r="NL73" s="15">
        <v>4</v>
      </c>
      <c r="NM73" s="1">
        <v>308</v>
      </c>
      <c r="NN73" s="1">
        <v>155</v>
      </c>
      <c r="NO73" s="1">
        <v>153</v>
      </c>
      <c r="NP73" s="15">
        <v>35</v>
      </c>
      <c r="NQ73" s="15">
        <v>14</v>
      </c>
      <c r="NR73" s="15">
        <v>21</v>
      </c>
      <c r="NS73" s="15">
        <v>95</v>
      </c>
      <c r="NT73" s="15">
        <v>52</v>
      </c>
      <c r="NU73" s="15">
        <v>43</v>
      </c>
      <c r="NV73" s="1">
        <v>140</v>
      </c>
      <c r="NW73" s="15">
        <v>69</v>
      </c>
      <c r="NX73" s="15">
        <v>71</v>
      </c>
      <c r="NY73" s="1">
        <v>448</v>
      </c>
      <c r="NZ73" s="1">
        <v>229</v>
      </c>
      <c r="OA73" s="1">
        <v>219</v>
      </c>
      <c r="OB73" s="15">
        <v>10</v>
      </c>
      <c r="OC73" s="15">
        <v>4</v>
      </c>
      <c r="OD73" s="15">
        <v>6</v>
      </c>
      <c r="OE73" s="1">
        <v>102</v>
      </c>
      <c r="OF73" s="15">
        <v>54</v>
      </c>
      <c r="OG73" s="15">
        <v>48</v>
      </c>
      <c r="OH73" s="15">
        <v>26</v>
      </c>
      <c r="OI73" s="15">
        <v>15</v>
      </c>
      <c r="OJ73" s="15">
        <v>11</v>
      </c>
      <c r="OK73" s="15">
        <v>52</v>
      </c>
      <c r="OL73" s="15">
        <v>29</v>
      </c>
      <c r="OM73" s="15">
        <v>23</v>
      </c>
      <c r="ON73" s="15">
        <v>7</v>
      </c>
      <c r="OO73" s="15">
        <v>4</v>
      </c>
      <c r="OP73" s="15">
        <v>3</v>
      </c>
      <c r="OQ73" s="15">
        <v>20</v>
      </c>
      <c r="OR73" s="15">
        <v>12</v>
      </c>
      <c r="OS73" s="15">
        <v>8</v>
      </c>
      <c r="OT73" s="15">
        <v>53</v>
      </c>
      <c r="OU73" s="15">
        <v>27</v>
      </c>
      <c r="OV73" s="15">
        <v>26</v>
      </c>
      <c r="OW73" s="15">
        <v>39</v>
      </c>
      <c r="OX73" s="15">
        <v>19</v>
      </c>
      <c r="OY73" s="15">
        <v>20</v>
      </c>
      <c r="OZ73" s="15">
        <v>69</v>
      </c>
      <c r="PA73" s="15">
        <v>35</v>
      </c>
      <c r="PB73" s="15">
        <v>34</v>
      </c>
      <c r="PC73" s="15">
        <v>27</v>
      </c>
      <c r="PD73" s="15">
        <v>14</v>
      </c>
      <c r="PE73" s="15">
        <v>13</v>
      </c>
      <c r="PF73" s="15">
        <v>76</v>
      </c>
      <c r="PG73" s="15">
        <v>41</v>
      </c>
      <c r="PH73" s="15">
        <v>35</v>
      </c>
      <c r="PI73" s="15">
        <v>10</v>
      </c>
      <c r="PJ73" s="15">
        <v>4</v>
      </c>
      <c r="PK73" s="15">
        <v>6</v>
      </c>
      <c r="PL73" s="15">
        <v>2</v>
      </c>
      <c r="PM73" s="15">
        <v>2</v>
      </c>
      <c r="PN73" s="1">
        <v>0</v>
      </c>
      <c r="PO73" s="15">
        <v>21</v>
      </c>
      <c r="PP73" s="15">
        <v>10</v>
      </c>
      <c r="PQ73" s="15">
        <v>11</v>
      </c>
      <c r="PR73" s="15">
        <v>6</v>
      </c>
      <c r="PS73" s="15">
        <v>2</v>
      </c>
      <c r="PT73" s="15">
        <v>4</v>
      </c>
      <c r="PU73" s="1">
        <v>163</v>
      </c>
      <c r="PV73" s="15">
        <v>73</v>
      </c>
      <c r="PW73" s="15">
        <v>90</v>
      </c>
      <c r="PX73" s="15">
        <v>2</v>
      </c>
      <c r="PY73" s="15">
        <v>1</v>
      </c>
      <c r="PZ73" s="15">
        <v>1</v>
      </c>
      <c r="QA73" s="15">
        <v>38</v>
      </c>
      <c r="QB73" s="15">
        <v>17</v>
      </c>
      <c r="QC73" s="15">
        <v>21</v>
      </c>
      <c r="QD73" s="1">
        <v>0</v>
      </c>
      <c r="QE73" s="1">
        <v>0</v>
      </c>
      <c r="QF73" s="1">
        <v>0</v>
      </c>
      <c r="QG73" s="15">
        <v>72</v>
      </c>
      <c r="QH73" s="15">
        <v>44</v>
      </c>
      <c r="QI73" s="15">
        <v>28</v>
      </c>
      <c r="QJ73" s="15">
        <v>11</v>
      </c>
      <c r="QK73" s="15">
        <v>2</v>
      </c>
      <c r="QL73" s="15">
        <v>9</v>
      </c>
      <c r="QM73" s="15">
        <v>85</v>
      </c>
      <c r="QN73" s="15">
        <v>44</v>
      </c>
      <c r="QO73" s="15">
        <v>41</v>
      </c>
      <c r="QP73" s="15">
        <v>60</v>
      </c>
      <c r="QQ73" s="15">
        <v>35</v>
      </c>
      <c r="QR73" s="15">
        <v>25</v>
      </c>
      <c r="QS73" s="15">
        <v>34</v>
      </c>
      <c r="QT73" s="15">
        <v>15</v>
      </c>
      <c r="QU73" s="15">
        <v>19</v>
      </c>
      <c r="QV73" s="15">
        <v>32</v>
      </c>
      <c r="QW73" s="15">
        <v>14</v>
      </c>
      <c r="QX73" s="15">
        <v>18</v>
      </c>
      <c r="QY73" s="15">
        <v>24</v>
      </c>
      <c r="QZ73" s="15">
        <v>12</v>
      </c>
      <c r="RA73" s="15">
        <v>12</v>
      </c>
      <c r="RB73" s="15">
        <v>13</v>
      </c>
      <c r="RC73" s="15">
        <v>5</v>
      </c>
      <c r="RD73" s="15">
        <v>8</v>
      </c>
      <c r="RE73" s="15">
        <v>30</v>
      </c>
      <c r="RF73" s="15">
        <v>17</v>
      </c>
      <c r="RG73" s="15">
        <v>13</v>
      </c>
      <c r="RH73" s="15">
        <v>57</v>
      </c>
      <c r="RI73" s="15">
        <v>22</v>
      </c>
      <c r="RJ73" s="15">
        <v>35</v>
      </c>
      <c r="RK73" s="15">
        <v>3</v>
      </c>
      <c r="RL73" s="1">
        <v>0</v>
      </c>
      <c r="RM73" s="15">
        <v>3</v>
      </c>
      <c r="RN73" s="15">
        <v>34</v>
      </c>
      <c r="RO73" s="15">
        <v>10</v>
      </c>
      <c r="RP73" s="15">
        <v>24</v>
      </c>
      <c r="RQ73" s="15">
        <v>24</v>
      </c>
      <c r="RR73" s="15">
        <v>7</v>
      </c>
      <c r="RS73" s="15">
        <v>17</v>
      </c>
      <c r="RT73" s="15">
        <v>8</v>
      </c>
      <c r="RU73" s="15">
        <v>4</v>
      </c>
      <c r="RV73" s="15">
        <v>4</v>
      </c>
      <c r="RW73" s="15">
        <v>27</v>
      </c>
      <c r="RX73" s="15">
        <v>9</v>
      </c>
      <c r="RY73" s="15">
        <v>18</v>
      </c>
    </row>
    <row r="74" spans="1:493" x14ac:dyDescent="0.25">
      <c r="A74" s="62" t="s">
        <v>51</v>
      </c>
      <c r="B74" s="19">
        <v>0.79454999999999998</v>
      </c>
      <c r="C74" s="49">
        <v>0.78488999999999998</v>
      </c>
      <c r="D74" s="50">
        <v>0.80408999999999997</v>
      </c>
      <c r="E74" s="19">
        <v>0.79193999999999998</v>
      </c>
      <c r="F74" s="19">
        <v>0.78951000000000005</v>
      </c>
      <c r="G74" s="19">
        <v>0.79386999999999996</v>
      </c>
      <c r="H74" s="19">
        <v>0.61904999999999999</v>
      </c>
      <c r="I74" s="19">
        <v>0.60970999999999997</v>
      </c>
      <c r="J74" s="19">
        <v>0.62851999999999997</v>
      </c>
      <c r="K74" s="19">
        <v>0.81291999999999998</v>
      </c>
      <c r="L74" s="19">
        <v>0.80942999999999998</v>
      </c>
      <c r="M74" s="19">
        <v>0.81606999999999996</v>
      </c>
      <c r="N74" s="19">
        <v>0.78308999999999995</v>
      </c>
      <c r="O74" s="19">
        <v>0.77383000000000002</v>
      </c>
      <c r="P74" s="19">
        <v>0.79161000000000004</v>
      </c>
      <c r="Q74" s="19">
        <v>0.7742</v>
      </c>
      <c r="R74" s="19">
        <v>0.76673999999999998</v>
      </c>
      <c r="S74" s="19">
        <v>0.78161999999999998</v>
      </c>
      <c r="T74" s="19">
        <v>0.54425999999999997</v>
      </c>
      <c r="U74" s="19">
        <v>0.54468000000000005</v>
      </c>
      <c r="V74" s="19">
        <v>0.54430999999999996</v>
      </c>
      <c r="W74" s="19">
        <v>0.80149000000000004</v>
      </c>
      <c r="X74" s="19">
        <v>0.79879</v>
      </c>
      <c r="Y74" s="19">
        <v>0.80410000000000004</v>
      </c>
      <c r="Z74" s="19">
        <v>0.64800000000000002</v>
      </c>
      <c r="AA74" s="49">
        <v>0.56860999999999995</v>
      </c>
      <c r="AB74" s="50">
        <v>0.72370000000000001</v>
      </c>
      <c r="AC74" s="19">
        <v>0.81083000000000005</v>
      </c>
      <c r="AD74" s="19">
        <v>0.80559000000000003</v>
      </c>
      <c r="AE74" s="19">
        <v>0.81510000000000005</v>
      </c>
      <c r="AF74" s="19">
        <v>0.38872000000000001</v>
      </c>
      <c r="AG74" s="26">
        <v>0.42693999999999999</v>
      </c>
      <c r="AH74" s="26">
        <v>0.35119</v>
      </c>
      <c r="AI74" s="19">
        <v>0.8448</v>
      </c>
      <c r="AJ74" s="49">
        <v>0.83455999999999997</v>
      </c>
      <c r="AK74" s="50">
        <v>0.85538999999999998</v>
      </c>
      <c r="AL74" s="26">
        <v>0.59297</v>
      </c>
      <c r="AM74" s="26">
        <v>0.68735000000000002</v>
      </c>
      <c r="AN74" s="26">
        <v>0.50973999999999997</v>
      </c>
      <c r="AO74" s="19">
        <v>0.86512</v>
      </c>
      <c r="AP74" s="19">
        <v>0.86407999999999996</v>
      </c>
      <c r="AQ74" s="19">
        <v>0.86645000000000005</v>
      </c>
      <c r="AR74" s="19">
        <v>0.57774000000000003</v>
      </c>
      <c r="AS74" s="19">
        <v>0.52546000000000004</v>
      </c>
      <c r="AT74" s="19">
        <v>0.63885999999999998</v>
      </c>
      <c r="AU74" s="19">
        <v>0.73258999999999996</v>
      </c>
      <c r="AV74" s="19">
        <v>0.74236000000000002</v>
      </c>
      <c r="AW74" s="19">
        <v>0.72385999999999995</v>
      </c>
      <c r="AX74" s="19">
        <v>0.69411999999999996</v>
      </c>
      <c r="AY74" s="19">
        <v>0.70669999999999999</v>
      </c>
      <c r="AZ74" s="19">
        <v>0.67832000000000003</v>
      </c>
      <c r="BA74" s="19">
        <v>0.8347</v>
      </c>
      <c r="BB74" s="19">
        <v>0.82984000000000002</v>
      </c>
      <c r="BC74" s="19">
        <v>0.83928000000000003</v>
      </c>
      <c r="BD74" s="19">
        <v>0.84416999999999998</v>
      </c>
      <c r="BE74" s="19">
        <v>0.82650000000000001</v>
      </c>
      <c r="BF74" s="19">
        <v>0.86426000000000003</v>
      </c>
      <c r="BG74" s="19">
        <v>0.87682000000000004</v>
      </c>
      <c r="BH74" s="19">
        <v>0.86899000000000004</v>
      </c>
      <c r="BI74" s="19">
        <v>0.88427999999999995</v>
      </c>
      <c r="BJ74" s="19">
        <v>0.92364000000000002</v>
      </c>
      <c r="BK74" s="50">
        <v>0.94884000000000002</v>
      </c>
      <c r="BL74" s="49">
        <v>0.90364</v>
      </c>
      <c r="BM74" s="19">
        <v>0.91407000000000005</v>
      </c>
      <c r="BN74" s="19">
        <v>0.9103</v>
      </c>
      <c r="BO74" s="19">
        <v>0.91708999999999996</v>
      </c>
      <c r="BP74" s="26">
        <v>0.81881000000000004</v>
      </c>
      <c r="BQ74" s="26">
        <v>0.74077999999999999</v>
      </c>
      <c r="BR74" s="26">
        <v>0.88978999999999997</v>
      </c>
      <c r="BS74" s="19">
        <v>0.75390999999999997</v>
      </c>
      <c r="BT74" s="50">
        <v>0.80774999999999997</v>
      </c>
      <c r="BU74" s="49">
        <v>0.69855999999999996</v>
      </c>
      <c r="BV74" s="19">
        <v>0.68891000000000002</v>
      </c>
      <c r="BW74" s="19">
        <v>0.66268000000000005</v>
      </c>
      <c r="BX74" s="26">
        <v>0.71665000000000001</v>
      </c>
      <c r="BY74" s="19">
        <v>0.88097000000000003</v>
      </c>
      <c r="BZ74" s="49">
        <v>0.87219000000000002</v>
      </c>
      <c r="CA74" s="50">
        <v>0.88912000000000002</v>
      </c>
      <c r="CB74" s="26">
        <v>0.75083999999999995</v>
      </c>
      <c r="CC74" s="26">
        <v>0.80786000000000002</v>
      </c>
      <c r="CD74" s="26">
        <v>0.68013000000000001</v>
      </c>
      <c r="CE74" s="19">
        <v>0.91088000000000002</v>
      </c>
      <c r="CF74" s="19">
        <v>0.91573000000000004</v>
      </c>
      <c r="CG74" s="19">
        <v>0.90588999999999997</v>
      </c>
      <c r="CH74" s="19">
        <v>0.81286999999999998</v>
      </c>
      <c r="CI74" s="19">
        <v>0.79820000000000002</v>
      </c>
      <c r="CJ74" s="19">
        <v>0.82679999999999998</v>
      </c>
      <c r="CK74" s="19">
        <v>0.86751</v>
      </c>
      <c r="CL74" s="19">
        <v>0.86575999999999997</v>
      </c>
      <c r="CM74" s="19">
        <v>0.86772000000000005</v>
      </c>
      <c r="CN74" s="19">
        <v>0.79518</v>
      </c>
      <c r="CO74" s="19">
        <v>0.77363999999999999</v>
      </c>
      <c r="CP74" s="89">
        <v>0.8165</v>
      </c>
      <c r="CQ74" s="19">
        <v>0.86556</v>
      </c>
      <c r="CR74" s="19">
        <v>0.86316000000000004</v>
      </c>
      <c r="CS74" s="19">
        <v>0.86560999999999999</v>
      </c>
      <c r="CT74" s="19">
        <v>0.86329999999999996</v>
      </c>
      <c r="CU74" s="19">
        <v>0.86143000000000003</v>
      </c>
      <c r="CV74" s="19">
        <v>0.86368999999999996</v>
      </c>
      <c r="CW74" s="19">
        <v>0.84897999999999996</v>
      </c>
      <c r="CX74" s="19">
        <v>0.84424999999999994</v>
      </c>
      <c r="CY74" s="19">
        <v>0.85423000000000004</v>
      </c>
      <c r="CZ74" s="19">
        <v>0.81998000000000004</v>
      </c>
      <c r="DA74" s="19">
        <v>0.81306</v>
      </c>
      <c r="DB74" s="19">
        <v>0.82516</v>
      </c>
      <c r="DC74" s="19">
        <v>0.74272000000000005</v>
      </c>
      <c r="DD74" s="19">
        <v>0.75217999999999996</v>
      </c>
      <c r="DE74" s="19">
        <v>0.73297000000000001</v>
      </c>
      <c r="DF74" s="19">
        <v>0.85968999999999995</v>
      </c>
      <c r="DG74" s="49">
        <v>0.82484999999999997</v>
      </c>
      <c r="DH74" s="50">
        <v>0.89510000000000001</v>
      </c>
      <c r="DI74" s="19">
        <v>0.83037000000000005</v>
      </c>
      <c r="DJ74" s="19">
        <v>0.83787999999999996</v>
      </c>
      <c r="DK74" s="19">
        <v>0.82147000000000003</v>
      </c>
      <c r="DL74" s="19">
        <v>0.58660999999999996</v>
      </c>
      <c r="DM74" s="49">
        <v>0.50885999999999998</v>
      </c>
      <c r="DN74" s="50">
        <v>0.66381000000000001</v>
      </c>
      <c r="DO74" s="19">
        <v>0.77339000000000002</v>
      </c>
      <c r="DP74" s="19">
        <v>0.75948000000000004</v>
      </c>
      <c r="DQ74" s="19">
        <v>0.78491999999999995</v>
      </c>
      <c r="DR74" s="19">
        <v>0.73941999999999997</v>
      </c>
      <c r="DS74" s="19">
        <v>0.70469000000000004</v>
      </c>
      <c r="DT74" s="19">
        <v>0.77632000000000001</v>
      </c>
      <c r="DU74" s="19">
        <v>0.68666000000000005</v>
      </c>
      <c r="DV74" s="19">
        <v>0.72824999999999995</v>
      </c>
      <c r="DW74" s="19">
        <v>0.64066000000000001</v>
      </c>
      <c r="DX74" s="19">
        <v>0.68664999999999998</v>
      </c>
      <c r="DY74" s="19">
        <v>0.67632000000000003</v>
      </c>
      <c r="DZ74" s="19">
        <v>0.69435000000000002</v>
      </c>
      <c r="EA74" s="19">
        <v>0.72892999999999997</v>
      </c>
      <c r="EB74" s="19">
        <v>0.72148000000000001</v>
      </c>
      <c r="EC74" s="19">
        <v>0.73572000000000004</v>
      </c>
      <c r="ED74" s="19">
        <v>0.41775000000000001</v>
      </c>
      <c r="EE74" s="26">
        <v>0.38871</v>
      </c>
      <c r="EF74" s="26">
        <v>0.45402999999999999</v>
      </c>
      <c r="EG74" s="19">
        <v>0.46027000000000001</v>
      </c>
      <c r="EH74" s="26">
        <v>0.50722999999999996</v>
      </c>
      <c r="EI74" s="26">
        <v>0.41877999999999999</v>
      </c>
      <c r="EJ74" s="19">
        <v>0.77451000000000003</v>
      </c>
      <c r="EK74" s="19">
        <v>0.77490999999999999</v>
      </c>
      <c r="EL74" s="19">
        <v>0.77212999999999998</v>
      </c>
      <c r="EM74" s="19">
        <v>0.76576999999999995</v>
      </c>
      <c r="EN74" s="19">
        <v>0.76148000000000005</v>
      </c>
      <c r="EO74" s="19">
        <v>0.77051999999999998</v>
      </c>
      <c r="EP74" s="19">
        <v>0.57637000000000005</v>
      </c>
      <c r="EQ74" s="19">
        <v>0.54978000000000005</v>
      </c>
      <c r="ER74" s="19">
        <v>0.60033999999999998</v>
      </c>
      <c r="ES74" s="19">
        <v>0.61485000000000001</v>
      </c>
      <c r="ET74" s="19">
        <v>0.61958000000000002</v>
      </c>
      <c r="EU74" s="19">
        <v>0.61007</v>
      </c>
      <c r="EV74" s="19">
        <v>0.76036999999999999</v>
      </c>
      <c r="EW74" s="19">
        <v>0.74665000000000004</v>
      </c>
      <c r="EX74" s="19">
        <v>0.77495999999999998</v>
      </c>
      <c r="EY74" s="19">
        <v>0.78713</v>
      </c>
      <c r="EZ74" s="19">
        <v>0.77802000000000004</v>
      </c>
      <c r="FA74" s="19">
        <v>0.79440999999999995</v>
      </c>
      <c r="FB74" s="19">
        <v>0.86077000000000004</v>
      </c>
      <c r="FC74" s="19">
        <v>0.84260999999999997</v>
      </c>
      <c r="FD74" s="19">
        <v>0.88324000000000003</v>
      </c>
      <c r="FE74" s="19">
        <v>0.74429999999999996</v>
      </c>
      <c r="FF74" s="19">
        <v>0.75690999999999997</v>
      </c>
      <c r="FG74" s="19">
        <v>0.73436999999999997</v>
      </c>
      <c r="FH74" s="19">
        <v>0.48631999999999997</v>
      </c>
      <c r="FI74" s="19">
        <v>0.51642999999999994</v>
      </c>
      <c r="FJ74" s="19">
        <v>0.44452999999999998</v>
      </c>
      <c r="FK74" s="19">
        <v>0.57279999999999998</v>
      </c>
      <c r="FL74" s="50">
        <v>0.61397000000000002</v>
      </c>
      <c r="FM74" s="49">
        <v>0.53695000000000004</v>
      </c>
      <c r="FN74" s="19">
        <v>0.85965999999999998</v>
      </c>
      <c r="FO74" s="19">
        <v>0.82426999999999995</v>
      </c>
      <c r="FP74" s="19">
        <v>0.89978999999999998</v>
      </c>
      <c r="FQ74" s="19">
        <v>0.79027000000000003</v>
      </c>
      <c r="FR74" s="19">
        <v>0.82225999999999999</v>
      </c>
      <c r="FS74" s="19">
        <v>0.76083999999999996</v>
      </c>
      <c r="FT74" s="19">
        <v>0.86395999999999995</v>
      </c>
      <c r="FU74" s="19">
        <v>0.85272999999999999</v>
      </c>
      <c r="FV74" s="19">
        <v>0.87624999999999997</v>
      </c>
      <c r="FW74" s="19">
        <v>0.69423999999999997</v>
      </c>
      <c r="FX74" s="19">
        <v>0.70742000000000005</v>
      </c>
      <c r="FY74" s="19">
        <v>0.68193999999999999</v>
      </c>
      <c r="FZ74" s="19">
        <v>0.90015000000000001</v>
      </c>
      <c r="GA74" s="49">
        <v>0.85250000000000004</v>
      </c>
      <c r="GB74" s="50">
        <v>0.95530000000000004</v>
      </c>
      <c r="GC74" s="19">
        <v>0.87099000000000004</v>
      </c>
      <c r="GD74" s="19">
        <v>0.88715999999999995</v>
      </c>
      <c r="GE74" s="19">
        <v>0.85250999999999999</v>
      </c>
      <c r="GF74" s="19">
        <v>0.70430000000000004</v>
      </c>
      <c r="GG74" s="26">
        <v>0.78080000000000005</v>
      </c>
      <c r="GH74" s="26">
        <v>0.61212999999999995</v>
      </c>
      <c r="GI74" s="19">
        <v>0.60489000000000004</v>
      </c>
      <c r="GJ74" s="19">
        <v>0.64007999999999998</v>
      </c>
      <c r="GK74" s="19">
        <v>0.57182999999999995</v>
      </c>
      <c r="GL74" s="19">
        <v>0.55810000000000004</v>
      </c>
      <c r="GM74" s="19">
        <v>0.54508999999999996</v>
      </c>
      <c r="GN74" s="19">
        <v>0.56886999999999999</v>
      </c>
      <c r="GO74" s="19">
        <v>0.65173999999999999</v>
      </c>
      <c r="GP74" s="19">
        <v>0.66676000000000002</v>
      </c>
      <c r="GQ74" s="19">
        <v>0.63763999999999998</v>
      </c>
      <c r="GR74" s="19">
        <v>0.88634999999999997</v>
      </c>
      <c r="GS74" s="19">
        <v>0.90573000000000004</v>
      </c>
      <c r="GT74" s="19">
        <v>0.86695</v>
      </c>
      <c r="GU74" s="19">
        <v>0.89124000000000003</v>
      </c>
      <c r="GV74" s="49">
        <v>0.87887000000000004</v>
      </c>
      <c r="GW74" s="50">
        <v>0.90300999999999998</v>
      </c>
      <c r="GX74" s="19">
        <v>0.84379999999999999</v>
      </c>
      <c r="GY74" s="26">
        <v>0.84506000000000003</v>
      </c>
      <c r="GZ74" s="26">
        <v>0.84267000000000003</v>
      </c>
      <c r="HA74" s="19">
        <v>0.80206</v>
      </c>
      <c r="HB74" s="19">
        <v>0.80581000000000003</v>
      </c>
      <c r="HC74" s="19">
        <v>0.79674</v>
      </c>
      <c r="HD74" s="19">
        <v>0.95250999999999997</v>
      </c>
      <c r="HE74" s="49">
        <v>0.91676999999999997</v>
      </c>
      <c r="HF74" s="50">
        <v>0.99439</v>
      </c>
      <c r="HG74" s="19">
        <v>0.89256000000000002</v>
      </c>
      <c r="HH74" s="19">
        <v>0.90210999999999997</v>
      </c>
      <c r="HI74" s="19">
        <v>0.88309000000000004</v>
      </c>
      <c r="HJ74" s="26">
        <v>0.81750999999999996</v>
      </c>
      <c r="HK74" s="26">
        <v>0.81816</v>
      </c>
      <c r="HL74" s="26">
        <v>0.81549000000000005</v>
      </c>
      <c r="HM74" s="19">
        <v>0.91127000000000002</v>
      </c>
      <c r="HN74" s="19">
        <v>0.90573999999999999</v>
      </c>
      <c r="HO74" s="19">
        <v>0.91601999999999995</v>
      </c>
      <c r="HP74" s="26">
        <v>0.85701000000000005</v>
      </c>
      <c r="HQ74" s="26">
        <v>0.85889000000000004</v>
      </c>
      <c r="HR74" s="26">
        <v>0.85624</v>
      </c>
      <c r="HS74" s="19">
        <v>0.68969000000000003</v>
      </c>
      <c r="HT74" s="19">
        <v>0.75707999999999998</v>
      </c>
      <c r="HU74" s="19">
        <v>0.62161</v>
      </c>
      <c r="HV74" s="26">
        <v>0.85404999999999998</v>
      </c>
      <c r="HW74" s="26">
        <v>0.75949</v>
      </c>
      <c r="HX74" s="26">
        <v>0.96057999999999999</v>
      </c>
      <c r="HY74" s="19">
        <v>0.88885999999999998</v>
      </c>
      <c r="HZ74" s="19">
        <v>0.88678999999999997</v>
      </c>
      <c r="IA74" s="19">
        <v>0.89014000000000004</v>
      </c>
      <c r="IB74" s="26">
        <v>0.66537000000000002</v>
      </c>
      <c r="IC74" s="26">
        <v>0.62304999999999999</v>
      </c>
      <c r="ID74" s="26">
        <v>0.73250999999999999</v>
      </c>
      <c r="IE74" s="19">
        <v>0.82430000000000003</v>
      </c>
      <c r="IF74" s="19">
        <v>0.84092999999999996</v>
      </c>
      <c r="IG74" s="19">
        <v>0.80728999999999995</v>
      </c>
      <c r="IH74" s="19">
        <v>0.89588000000000001</v>
      </c>
      <c r="II74" s="19">
        <v>0.88185999999999998</v>
      </c>
      <c r="IJ74" s="19">
        <v>0.90873999999999999</v>
      </c>
      <c r="IK74" s="19">
        <v>0.61678999999999995</v>
      </c>
      <c r="IL74" s="26">
        <v>0.64919000000000004</v>
      </c>
      <c r="IM74" s="26">
        <v>0.58343999999999996</v>
      </c>
      <c r="IN74" s="19">
        <v>0.75353999999999999</v>
      </c>
      <c r="IO74" s="19">
        <v>0.74245000000000005</v>
      </c>
      <c r="IP74" s="19">
        <v>0.76173999999999997</v>
      </c>
      <c r="IQ74" s="19">
        <v>0.65407000000000004</v>
      </c>
      <c r="IR74" s="19">
        <v>0.65798000000000001</v>
      </c>
      <c r="IS74" s="19">
        <v>0.64844999999999997</v>
      </c>
      <c r="IT74" s="26">
        <v>0.58420000000000005</v>
      </c>
      <c r="IU74" s="26">
        <v>0.61548999999999998</v>
      </c>
      <c r="IV74" s="26">
        <v>0.55923</v>
      </c>
      <c r="IW74" s="19">
        <v>0.68276999999999999</v>
      </c>
      <c r="IX74" s="19">
        <v>0.68240000000000001</v>
      </c>
      <c r="IY74" s="19">
        <v>0.68096999999999996</v>
      </c>
      <c r="IZ74" s="19">
        <v>0.95401000000000002</v>
      </c>
      <c r="JA74" s="19">
        <v>0.94767000000000001</v>
      </c>
      <c r="JB74" s="19">
        <v>0.96186000000000005</v>
      </c>
      <c r="JC74" s="19">
        <v>0.87939999999999996</v>
      </c>
      <c r="JD74" s="19">
        <v>0.88893</v>
      </c>
      <c r="JE74" s="19">
        <v>0.86726000000000003</v>
      </c>
      <c r="JF74" s="19">
        <v>0.52929999999999999</v>
      </c>
      <c r="JG74" s="26">
        <v>0.52137999999999995</v>
      </c>
      <c r="JH74" s="26">
        <v>0.53998000000000002</v>
      </c>
      <c r="JI74" s="19">
        <v>0.71169000000000004</v>
      </c>
      <c r="JJ74" s="19">
        <v>0.70457000000000003</v>
      </c>
      <c r="JK74" s="19">
        <v>0.71836</v>
      </c>
      <c r="JL74" s="19">
        <v>0.68552000000000002</v>
      </c>
      <c r="JM74" s="26">
        <v>0.56827000000000005</v>
      </c>
      <c r="JN74" s="26">
        <v>0.82677999999999996</v>
      </c>
      <c r="JO74" s="19">
        <v>0.62478999999999996</v>
      </c>
      <c r="JP74" s="19">
        <v>0.61633000000000004</v>
      </c>
      <c r="JQ74" s="19">
        <v>0.63014999999999999</v>
      </c>
      <c r="JR74" s="19">
        <v>0.78791999999999995</v>
      </c>
      <c r="JS74" s="19">
        <v>0.79813000000000001</v>
      </c>
      <c r="JT74" s="19">
        <v>0.77776999999999996</v>
      </c>
      <c r="JU74" s="19">
        <v>0.90563000000000005</v>
      </c>
      <c r="JV74" s="19">
        <v>0.91144000000000003</v>
      </c>
      <c r="JW74" s="19">
        <v>0.89707000000000003</v>
      </c>
      <c r="JX74" s="19">
        <v>0.89776999999999996</v>
      </c>
      <c r="JY74" s="19">
        <v>0.88524999999999998</v>
      </c>
      <c r="JZ74" s="19">
        <v>0.90805000000000002</v>
      </c>
      <c r="KA74" s="19">
        <v>0.87014999999999998</v>
      </c>
      <c r="KB74" s="50">
        <v>0.89141999999999999</v>
      </c>
      <c r="KC74" s="49">
        <v>0.84543999999999997</v>
      </c>
      <c r="KD74" s="19">
        <v>0.91047</v>
      </c>
      <c r="KE74" s="19">
        <v>0.88331999999999999</v>
      </c>
      <c r="KF74" s="19">
        <v>0.94364000000000003</v>
      </c>
      <c r="KG74" s="19">
        <v>0.88014000000000003</v>
      </c>
      <c r="KH74" s="19">
        <v>0.88149999999999995</v>
      </c>
      <c r="KI74" s="19">
        <v>0.87722</v>
      </c>
      <c r="KJ74" s="19">
        <v>0.43219000000000002</v>
      </c>
      <c r="KK74" s="26">
        <v>0.40544999999999998</v>
      </c>
      <c r="KL74" s="26">
        <v>0.45800999999999997</v>
      </c>
      <c r="KM74" s="19">
        <v>0.51214000000000004</v>
      </c>
      <c r="KN74" s="19">
        <v>0.55267999999999995</v>
      </c>
      <c r="KO74" s="19">
        <v>0.46822000000000003</v>
      </c>
      <c r="KP74" s="19">
        <v>0.64553000000000005</v>
      </c>
      <c r="KQ74" s="19">
        <v>0.60435000000000005</v>
      </c>
      <c r="KR74" s="19">
        <v>0.68444000000000005</v>
      </c>
      <c r="KS74" s="19">
        <v>0.85941999999999996</v>
      </c>
      <c r="KT74" s="49">
        <v>0.85243999999999998</v>
      </c>
      <c r="KU74" s="50">
        <v>0.86645000000000005</v>
      </c>
      <c r="KV74" s="19">
        <v>0.57999999999999996</v>
      </c>
      <c r="KW74" s="19">
        <v>0.56493000000000004</v>
      </c>
      <c r="KX74" s="19">
        <v>0.59726000000000001</v>
      </c>
      <c r="KY74" s="19">
        <v>0.82189000000000001</v>
      </c>
      <c r="KZ74" s="49">
        <v>0.80884</v>
      </c>
      <c r="LA74" s="50">
        <v>0.83460999999999996</v>
      </c>
      <c r="LB74" s="19">
        <v>1</v>
      </c>
      <c r="LC74" s="26">
        <v>1</v>
      </c>
      <c r="LD74" s="26">
        <v>1</v>
      </c>
      <c r="LE74" s="26">
        <v>0.98357000000000006</v>
      </c>
      <c r="LF74" s="26">
        <v>1</v>
      </c>
      <c r="LG74" s="26">
        <v>0.97585</v>
      </c>
      <c r="LH74" s="26">
        <v>0.34782999999999997</v>
      </c>
      <c r="LI74" s="26">
        <v>0.26390999999999998</v>
      </c>
      <c r="LJ74" s="26">
        <v>0.71036999999999995</v>
      </c>
      <c r="LK74" s="26">
        <v>0.62124000000000001</v>
      </c>
      <c r="LL74" s="26">
        <v>0.62043000000000004</v>
      </c>
      <c r="LM74" s="26">
        <v>0.62641999999999998</v>
      </c>
      <c r="LN74" s="26">
        <v>1</v>
      </c>
      <c r="LO74" s="26">
        <v>1</v>
      </c>
      <c r="LP74" s="26">
        <v>1</v>
      </c>
      <c r="LQ74" s="26">
        <v>1</v>
      </c>
      <c r="LR74" s="26">
        <v>1</v>
      </c>
      <c r="LS74" s="26">
        <v>1</v>
      </c>
      <c r="LT74" s="26">
        <v>1</v>
      </c>
      <c r="LU74" s="26">
        <v>1</v>
      </c>
      <c r="LV74" s="26">
        <v>1</v>
      </c>
      <c r="LW74" s="19">
        <v>0.93318000000000001</v>
      </c>
      <c r="LX74" s="19">
        <v>0.95545000000000002</v>
      </c>
      <c r="LY74" s="19">
        <v>0.91991999999999996</v>
      </c>
      <c r="LZ74" s="26">
        <v>0.84004000000000001</v>
      </c>
      <c r="MA74" s="26">
        <v>1</v>
      </c>
      <c r="MB74" s="26">
        <v>0.79662999999999995</v>
      </c>
      <c r="MC74" s="26">
        <v>0.97535000000000005</v>
      </c>
      <c r="MD74" s="26">
        <v>1</v>
      </c>
      <c r="ME74" s="26">
        <v>0.96258999999999995</v>
      </c>
      <c r="MF74" s="26">
        <v>0.67052</v>
      </c>
      <c r="MG74" s="26">
        <v>1</v>
      </c>
      <c r="MH74" s="26">
        <v>0</v>
      </c>
      <c r="MI74" s="26">
        <v>0.92327999999999999</v>
      </c>
      <c r="MJ74" s="26">
        <v>0.96936</v>
      </c>
      <c r="MK74" s="26">
        <v>0.88897999999999999</v>
      </c>
      <c r="ML74" s="26">
        <v>0.65090000000000003</v>
      </c>
      <c r="MM74" s="26">
        <v>0.57955000000000001</v>
      </c>
      <c r="MN74" s="26">
        <v>0.75114000000000003</v>
      </c>
      <c r="MO74" s="26">
        <v>0.81342000000000003</v>
      </c>
      <c r="MP74" s="26">
        <v>0.68167</v>
      </c>
      <c r="MQ74" s="26">
        <v>0.90837000000000001</v>
      </c>
      <c r="MR74" s="26">
        <v>1</v>
      </c>
      <c r="MS74" s="26">
        <v>1</v>
      </c>
      <c r="MT74" s="26">
        <v>1</v>
      </c>
      <c r="MU74" s="19">
        <v>0.9859</v>
      </c>
      <c r="MV74" s="26">
        <v>0.98634999999999995</v>
      </c>
      <c r="MW74" s="26">
        <v>0.98604999999999998</v>
      </c>
      <c r="MX74" s="26">
        <v>1</v>
      </c>
      <c r="MY74" s="26">
        <v>1</v>
      </c>
      <c r="MZ74" s="19">
        <v>0</v>
      </c>
      <c r="NA74" s="26">
        <v>0.87055000000000005</v>
      </c>
      <c r="NB74" s="26">
        <v>0.85555999999999999</v>
      </c>
      <c r="NC74" s="26">
        <v>0.88965000000000005</v>
      </c>
      <c r="ND74" s="26">
        <v>1</v>
      </c>
      <c r="NE74" s="26">
        <v>1</v>
      </c>
      <c r="NF74" s="26">
        <v>1</v>
      </c>
      <c r="NG74" s="19">
        <v>0.86726999999999999</v>
      </c>
      <c r="NH74" s="19">
        <v>0.87441999999999998</v>
      </c>
      <c r="NI74" s="26">
        <v>0.86531999999999998</v>
      </c>
      <c r="NJ74" s="26">
        <v>0.49843999999999999</v>
      </c>
      <c r="NK74" s="26">
        <v>0.43308999999999997</v>
      </c>
      <c r="NL74" s="26">
        <v>0.62090999999999996</v>
      </c>
      <c r="NM74" s="19">
        <v>0.86611000000000005</v>
      </c>
      <c r="NN74" s="19">
        <v>0.84299999999999997</v>
      </c>
      <c r="NO74" s="19">
        <v>0.89107999999999998</v>
      </c>
      <c r="NP74" s="26">
        <v>0.70004999999999995</v>
      </c>
      <c r="NQ74" s="26">
        <v>0.72706999999999999</v>
      </c>
      <c r="NR74" s="26">
        <v>0.69289000000000001</v>
      </c>
      <c r="NS74" s="26">
        <v>0.67769999999999997</v>
      </c>
      <c r="NT74" s="26">
        <v>0.68081999999999998</v>
      </c>
      <c r="NU74" s="26">
        <v>0.67512000000000005</v>
      </c>
      <c r="NV74" s="19">
        <v>0.33396999999999999</v>
      </c>
      <c r="NW74" s="26">
        <v>0.30812</v>
      </c>
      <c r="NX74" s="26">
        <v>0.35758000000000001</v>
      </c>
      <c r="NY74" s="19">
        <v>0.53410999999999997</v>
      </c>
      <c r="NZ74" s="19">
        <v>0.50602000000000003</v>
      </c>
      <c r="OA74" s="19">
        <v>0.55859000000000003</v>
      </c>
      <c r="OB74" s="26">
        <v>1</v>
      </c>
      <c r="OC74" s="26">
        <v>1</v>
      </c>
      <c r="OD74" s="26">
        <v>1</v>
      </c>
      <c r="OE74" s="19">
        <v>0.89427999999999996</v>
      </c>
      <c r="OF74" s="26">
        <v>0.91496</v>
      </c>
      <c r="OG74" s="26">
        <v>0.87636999999999998</v>
      </c>
      <c r="OH74" s="26">
        <v>0.93459999999999999</v>
      </c>
      <c r="OI74" s="26">
        <v>0.90666000000000002</v>
      </c>
      <c r="OJ74" s="26">
        <v>1</v>
      </c>
      <c r="OK74" s="26">
        <v>0.80386999999999997</v>
      </c>
      <c r="OL74" s="26">
        <v>0.83831999999999995</v>
      </c>
      <c r="OM74" s="26">
        <v>0.76382000000000005</v>
      </c>
      <c r="ON74" s="26">
        <v>0.85251999999999994</v>
      </c>
      <c r="OO74" s="26">
        <v>0.79147999999999996</v>
      </c>
      <c r="OP74" s="26">
        <v>1</v>
      </c>
      <c r="OQ74" s="26">
        <v>0.98085</v>
      </c>
      <c r="OR74" s="26">
        <v>1</v>
      </c>
      <c r="OS74" s="26">
        <v>0.93830000000000002</v>
      </c>
      <c r="OT74" s="26">
        <v>0.77244000000000002</v>
      </c>
      <c r="OU74" s="26">
        <v>0.63978999999999997</v>
      </c>
      <c r="OV74" s="26">
        <v>0.94030000000000002</v>
      </c>
      <c r="OW74" s="26">
        <v>0.79210999999999998</v>
      </c>
      <c r="OX74" s="26">
        <v>0.82284999999999997</v>
      </c>
      <c r="OY74" s="26">
        <v>0.75434000000000001</v>
      </c>
      <c r="OZ74" s="26">
        <v>0.95028999999999997</v>
      </c>
      <c r="PA74" s="26">
        <v>0.96747000000000005</v>
      </c>
      <c r="PB74" s="26">
        <v>0.93420000000000003</v>
      </c>
      <c r="PC74" s="26">
        <v>0.97738999999999998</v>
      </c>
      <c r="PD74" s="26">
        <v>1</v>
      </c>
      <c r="PE74" s="26">
        <v>0.96147000000000005</v>
      </c>
      <c r="PF74" s="26">
        <v>0.98721000000000003</v>
      </c>
      <c r="PG74" s="26">
        <v>0.97582000000000002</v>
      </c>
      <c r="PH74" s="26">
        <v>1</v>
      </c>
      <c r="PI74" s="26">
        <v>0.72594999999999998</v>
      </c>
      <c r="PJ74" s="26">
        <v>1</v>
      </c>
      <c r="PK74" s="26">
        <v>0.61870000000000003</v>
      </c>
      <c r="PL74" s="26">
        <v>1</v>
      </c>
      <c r="PM74" s="26">
        <v>1</v>
      </c>
      <c r="PN74" s="19">
        <v>0</v>
      </c>
      <c r="PO74" s="26">
        <v>1</v>
      </c>
      <c r="PP74" s="26">
        <v>1</v>
      </c>
      <c r="PQ74" s="26">
        <v>1</v>
      </c>
      <c r="PR74" s="26">
        <v>1</v>
      </c>
      <c r="PS74" s="26">
        <v>1</v>
      </c>
      <c r="PT74" s="26">
        <v>1</v>
      </c>
      <c r="PU74" s="19">
        <v>0.85797999999999996</v>
      </c>
      <c r="PV74" s="26">
        <v>0.88951000000000002</v>
      </c>
      <c r="PW74" s="26">
        <v>0.82706999999999997</v>
      </c>
      <c r="PX74" s="26">
        <v>1</v>
      </c>
      <c r="PY74" s="26">
        <v>1</v>
      </c>
      <c r="PZ74" s="26">
        <v>1</v>
      </c>
      <c r="QA74" s="26">
        <v>0.76622000000000001</v>
      </c>
      <c r="QB74" s="26">
        <v>0.81781999999999999</v>
      </c>
      <c r="QC74" s="26">
        <v>0.74055000000000004</v>
      </c>
      <c r="QD74" s="19">
        <v>0</v>
      </c>
      <c r="QE74" s="19">
        <v>0</v>
      </c>
      <c r="QF74" s="19">
        <v>0</v>
      </c>
      <c r="QG74" s="26">
        <v>0.89534999999999998</v>
      </c>
      <c r="QH74" s="26">
        <v>0.84543000000000001</v>
      </c>
      <c r="QI74" s="26">
        <v>0.96967999999999999</v>
      </c>
      <c r="QJ74" s="26">
        <v>0.75224999999999997</v>
      </c>
      <c r="QK74" s="26">
        <v>1</v>
      </c>
      <c r="QL74" s="26">
        <v>0.73377000000000003</v>
      </c>
      <c r="QM74" s="26">
        <v>0.88217000000000001</v>
      </c>
      <c r="QN74" s="26">
        <v>0.81642999999999999</v>
      </c>
      <c r="QO74" s="26">
        <v>0.93893000000000004</v>
      </c>
      <c r="QP74" s="26">
        <v>0.79044999999999999</v>
      </c>
      <c r="QQ74" s="26">
        <v>0.70504</v>
      </c>
      <c r="QR74" s="26">
        <v>0.89144999999999996</v>
      </c>
      <c r="QS74" s="26">
        <v>0.93989999999999996</v>
      </c>
      <c r="QT74" s="26">
        <v>0.93859000000000004</v>
      </c>
      <c r="QU74" s="26">
        <v>0.93861000000000006</v>
      </c>
      <c r="QV74" s="26">
        <v>0.86307</v>
      </c>
      <c r="QW74" s="26">
        <v>0.98504999999999998</v>
      </c>
      <c r="QX74" s="26">
        <v>0.77563000000000004</v>
      </c>
      <c r="QY74" s="26">
        <v>0.92861000000000005</v>
      </c>
      <c r="QZ74" s="26">
        <v>1</v>
      </c>
      <c r="RA74" s="26">
        <v>0.83762000000000003</v>
      </c>
      <c r="RB74" s="26">
        <v>0.43515999999999999</v>
      </c>
      <c r="RC74" s="26">
        <v>0.41657</v>
      </c>
      <c r="RD74" s="26">
        <v>0.47150999999999998</v>
      </c>
      <c r="RE74" s="26">
        <v>0.76441999999999999</v>
      </c>
      <c r="RF74" s="26">
        <v>0.79198999999999997</v>
      </c>
      <c r="RG74" s="26">
        <v>0.70018000000000002</v>
      </c>
      <c r="RH74" s="26">
        <v>0.90622000000000003</v>
      </c>
      <c r="RI74" s="26">
        <v>1</v>
      </c>
      <c r="RJ74" s="26">
        <v>0.87004999999999999</v>
      </c>
      <c r="RK74" s="26">
        <v>1</v>
      </c>
      <c r="RL74" s="19">
        <v>0</v>
      </c>
      <c r="RM74" s="26">
        <v>1</v>
      </c>
      <c r="RN74" s="26">
        <v>0.94750999999999996</v>
      </c>
      <c r="RO74" s="26">
        <v>1</v>
      </c>
      <c r="RP74" s="26">
        <v>0.92752000000000001</v>
      </c>
      <c r="RQ74" s="26">
        <v>1</v>
      </c>
      <c r="RR74" s="26">
        <v>1</v>
      </c>
      <c r="RS74" s="26">
        <v>1</v>
      </c>
      <c r="RT74" s="26">
        <v>0.83526</v>
      </c>
      <c r="RU74" s="26">
        <v>1</v>
      </c>
      <c r="RV74" s="26">
        <v>0.69752000000000003</v>
      </c>
      <c r="RW74" s="26">
        <v>0.83284999999999998</v>
      </c>
      <c r="RX74" s="26">
        <v>0.67234000000000005</v>
      </c>
      <c r="RY74" s="26">
        <v>0.94113999999999998</v>
      </c>
    </row>
    <row r="75" spans="1:493" x14ac:dyDescent="0.25">
      <c r="A75" s="62" t="s">
        <v>52</v>
      </c>
      <c r="B75" s="19">
        <v>0.13421</v>
      </c>
      <c r="C75" s="19">
        <v>0.13794999999999999</v>
      </c>
      <c r="D75" s="19">
        <v>0.13023999999999999</v>
      </c>
      <c r="E75" s="19">
        <v>0.10501000000000001</v>
      </c>
      <c r="F75" s="19">
        <v>0.10584</v>
      </c>
      <c r="G75" s="19">
        <v>0.10433000000000001</v>
      </c>
      <c r="H75" s="19">
        <v>0.18299000000000001</v>
      </c>
      <c r="I75" s="19">
        <v>0.18822</v>
      </c>
      <c r="J75" s="19">
        <v>0.17641999999999999</v>
      </c>
      <c r="K75" s="19">
        <v>0.1072</v>
      </c>
      <c r="L75" s="19">
        <v>0.10716000000000001</v>
      </c>
      <c r="M75" s="19">
        <v>0.10732</v>
      </c>
      <c r="N75" s="19">
        <v>0.10911</v>
      </c>
      <c r="O75" s="19">
        <v>0.11772000000000001</v>
      </c>
      <c r="P75" s="19">
        <v>0.10006</v>
      </c>
      <c r="Q75" s="19">
        <v>0.12096</v>
      </c>
      <c r="R75" s="19">
        <v>0.12267</v>
      </c>
      <c r="S75" s="19">
        <v>0.11957</v>
      </c>
      <c r="T75" s="19">
        <v>0.23125000000000001</v>
      </c>
      <c r="U75" s="19">
        <v>0.24084</v>
      </c>
      <c r="V75" s="19">
        <v>0.22053</v>
      </c>
      <c r="W75" s="19">
        <v>0.12182999999999999</v>
      </c>
      <c r="X75" s="19">
        <v>0.12389</v>
      </c>
      <c r="Y75" s="19">
        <v>0.11987</v>
      </c>
      <c r="Z75" s="19">
        <v>0.21557000000000001</v>
      </c>
      <c r="AA75" s="19">
        <v>0.23221</v>
      </c>
      <c r="AB75" s="19">
        <v>0.19964999999999999</v>
      </c>
      <c r="AC75" s="19">
        <v>0.12296</v>
      </c>
      <c r="AD75" s="19">
        <v>0.12299</v>
      </c>
      <c r="AE75" s="19">
        <v>0.12311</v>
      </c>
      <c r="AF75" s="19">
        <v>9.5560000000000006E-2</v>
      </c>
      <c r="AG75" s="26">
        <v>0.12264</v>
      </c>
      <c r="AH75" s="26">
        <v>6.4640000000000003E-2</v>
      </c>
      <c r="AI75" s="19">
        <v>9.9519999999999997E-2</v>
      </c>
      <c r="AJ75" s="19">
        <v>9.4789999999999999E-2</v>
      </c>
      <c r="AK75" s="19">
        <v>0.10396</v>
      </c>
      <c r="AL75" s="26">
        <v>8.3580000000000002E-2</v>
      </c>
      <c r="AM75" s="26">
        <v>0.14835999999999999</v>
      </c>
      <c r="AN75" s="26">
        <v>2.2919999999999999E-2</v>
      </c>
      <c r="AO75" s="19">
        <v>8.4080000000000002E-2</v>
      </c>
      <c r="AP75" s="19">
        <v>9.0279999999999999E-2</v>
      </c>
      <c r="AQ75" s="19">
        <v>7.7060000000000003E-2</v>
      </c>
      <c r="AR75" s="19">
        <v>0.15608</v>
      </c>
      <c r="AS75" s="19">
        <v>0.1472</v>
      </c>
      <c r="AT75" s="19">
        <v>0.16433</v>
      </c>
      <c r="AU75" s="19">
        <v>0.13639000000000001</v>
      </c>
      <c r="AV75" s="19">
        <v>0.12673999999999999</v>
      </c>
      <c r="AW75" s="19">
        <v>0.14446999999999999</v>
      </c>
      <c r="AX75" s="19">
        <v>0.17315</v>
      </c>
      <c r="AY75" s="19">
        <v>0.16780999999999999</v>
      </c>
      <c r="AZ75" s="19">
        <v>0.18006</v>
      </c>
      <c r="BA75" s="19">
        <v>0.11466999999999999</v>
      </c>
      <c r="BB75" s="19">
        <v>0.11182</v>
      </c>
      <c r="BC75" s="19">
        <v>0.11709</v>
      </c>
      <c r="BD75" s="19">
        <v>0.14838000000000001</v>
      </c>
      <c r="BE75" s="19">
        <v>0.15805</v>
      </c>
      <c r="BF75" s="19">
        <v>0.13858000000000001</v>
      </c>
      <c r="BG75" s="19">
        <v>9.7860000000000003E-2</v>
      </c>
      <c r="BH75" s="19">
        <v>9.7960000000000005E-2</v>
      </c>
      <c r="BI75" s="19">
        <v>9.8360000000000003E-2</v>
      </c>
      <c r="BJ75" s="19">
        <v>8.5819999999999994E-2</v>
      </c>
      <c r="BK75" s="19">
        <v>9.443E-2</v>
      </c>
      <c r="BL75" s="19">
        <v>7.7670000000000003E-2</v>
      </c>
      <c r="BM75" s="19">
        <v>8.6309999999999998E-2</v>
      </c>
      <c r="BN75" s="19">
        <v>8.5070000000000007E-2</v>
      </c>
      <c r="BO75" s="19">
        <v>8.7739999999999999E-2</v>
      </c>
      <c r="BP75" s="26">
        <v>9.0759999999999993E-2</v>
      </c>
      <c r="BQ75" s="26">
        <v>0.15368000000000001</v>
      </c>
      <c r="BR75" s="26">
        <v>3.7190000000000001E-2</v>
      </c>
      <c r="BS75" s="19">
        <v>0.12438</v>
      </c>
      <c r="BT75" s="19">
        <v>0.12121</v>
      </c>
      <c r="BU75" s="19">
        <v>0.12558</v>
      </c>
      <c r="BV75" s="19">
        <v>0.25652999999999998</v>
      </c>
      <c r="BW75" s="19">
        <v>0.24764</v>
      </c>
      <c r="BX75" s="26">
        <v>0.27572999999999998</v>
      </c>
      <c r="BY75" s="19">
        <v>9.0109999999999996E-2</v>
      </c>
      <c r="BZ75" s="19">
        <v>9.1329999999999995E-2</v>
      </c>
      <c r="CA75" s="19">
        <v>8.8950000000000001E-2</v>
      </c>
      <c r="CB75" s="26">
        <v>0.27250000000000002</v>
      </c>
      <c r="CC75" s="26">
        <v>0.28799999999999998</v>
      </c>
      <c r="CD75" s="26">
        <v>0.25639000000000001</v>
      </c>
      <c r="CE75" s="19">
        <v>8.2580000000000001E-2</v>
      </c>
      <c r="CF75" s="19">
        <v>7.8439999999999996E-2</v>
      </c>
      <c r="CG75" s="19">
        <v>8.6739999999999998E-2</v>
      </c>
      <c r="CH75" s="19">
        <v>0.23541000000000001</v>
      </c>
      <c r="CI75" s="19">
        <v>0.23921000000000001</v>
      </c>
      <c r="CJ75" s="19">
        <v>0.23072000000000001</v>
      </c>
      <c r="CK75" s="19">
        <v>0.13516</v>
      </c>
      <c r="CL75" s="19">
        <v>0.14230999999999999</v>
      </c>
      <c r="CM75" s="19">
        <v>0.12837999999999999</v>
      </c>
      <c r="CN75" s="19">
        <v>0.20466000000000001</v>
      </c>
      <c r="CO75" s="19">
        <v>0.21085999999999999</v>
      </c>
      <c r="CP75" s="89">
        <v>0.19495999999999999</v>
      </c>
      <c r="CQ75" s="19">
        <v>0.13020999999999999</v>
      </c>
      <c r="CR75" s="19">
        <v>0.12669</v>
      </c>
      <c r="CS75" s="19">
        <v>0.13411999999999999</v>
      </c>
      <c r="CT75" s="19">
        <v>0.11718000000000001</v>
      </c>
      <c r="CU75" s="19">
        <v>0.12146</v>
      </c>
      <c r="CV75" s="19">
        <v>0.11305</v>
      </c>
      <c r="CW75" s="19">
        <v>0.11158</v>
      </c>
      <c r="CX75" s="19">
        <v>0.10793</v>
      </c>
      <c r="CY75" s="19">
        <v>0.11588</v>
      </c>
      <c r="CZ75" s="19">
        <v>9.0370000000000006E-2</v>
      </c>
      <c r="DA75" s="19">
        <v>7.7219999999999997E-2</v>
      </c>
      <c r="DB75" s="19">
        <v>0.10238999999999999</v>
      </c>
      <c r="DC75" s="19">
        <v>9.9409999999999998E-2</v>
      </c>
      <c r="DD75" s="19">
        <v>0.10113999999999999</v>
      </c>
      <c r="DE75" s="19">
        <v>9.7979999999999998E-2</v>
      </c>
      <c r="DF75" s="19">
        <v>9.4759999999999997E-2</v>
      </c>
      <c r="DG75" s="19">
        <v>0.11695999999999999</v>
      </c>
      <c r="DH75" s="19">
        <v>7.1239999999999998E-2</v>
      </c>
      <c r="DI75" s="19">
        <v>9.1969999999999996E-2</v>
      </c>
      <c r="DJ75" s="19">
        <v>9.5269999999999994E-2</v>
      </c>
      <c r="DK75" s="19">
        <v>8.8499999999999995E-2</v>
      </c>
      <c r="DL75" s="19">
        <v>0.12695000000000001</v>
      </c>
      <c r="DM75" s="19">
        <v>0.13671</v>
      </c>
      <c r="DN75" s="19">
        <v>0.11624</v>
      </c>
      <c r="DO75" s="19">
        <v>0.11261</v>
      </c>
      <c r="DP75" s="19">
        <v>0.12459000000000001</v>
      </c>
      <c r="DQ75" s="19">
        <v>0.1008</v>
      </c>
      <c r="DR75" s="19">
        <v>0.21797</v>
      </c>
      <c r="DS75" s="19">
        <v>0.26090000000000002</v>
      </c>
      <c r="DT75" s="19">
        <v>0.17682</v>
      </c>
      <c r="DU75" s="19">
        <v>0.23877999999999999</v>
      </c>
      <c r="DV75" s="19">
        <v>0.21948999999999999</v>
      </c>
      <c r="DW75" s="19">
        <v>0.25934000000000001</v>
      </c>
      <c r="DX75" s="19">
        <v>0.24056</v>
      </c>
      <c r="DY75" s="19">
        <v>0.25202000000000002</v>
      </c>
      <c r="DZ75" s="19">
        <v>0.23119999999999999</v>
      </c>
      <c r="EA75" s="19">
        <v>0.20610000000000001</v>
      </c>
      <c r="EB75" s="19">
        <v>0.18545</v>
      </c>
      <c r="EC75" s="19">
        <v>0.23002</v>
      </c>
      <c r="ED75" s="19">
        <v>0.41524</v>
      </c>
      <c r="EE75" s="26">
        <v>0.39434000000000002</v>
      </c>
      <c r="EF75" s="26">
        <v>0.44086999999999998</v>
      </c>
      <c r="EG75" s="19">
        <v>0.25418000000000002</v>
      </c>
      <c r="EH75" s="26">
        <v>0.30315999999999999</v>
      </c>
      <c r="EI75" s="26">
        <v>0.21582999999999999</v>
      </c>
      <c r="EJ75" s="19">
        <v>0.22756000000000001</v>
      </c>
      <c r="EK75" s="19">
        <v>0.24045</v>
      </c>
      <c r="EL75" s="19">
        <v>0.21410000000000001</v>
      </c>
      <c r="EM75" s="19">
        <v>0.17468</v>
      </c>
      <c r="EN75" s="19">
        <v>0.17594000000000001</v>
      </c>
      <c r="EO75" s="19">
        <v>0.17116999999999999</v>
      </c>
      <c r="EP75" s="19">
        <v>0.18129999999999999</v>
      </c>
      <c r="EQ75" s="19">
        <v>0.19716</v>
      </c>
      <c r="ER75" s="19">
        <v>0.16727</v>
      </c>
      <c r="ES75" s="19">
        <v>0.14609</v>
      </c>
      <c r="ET75" s="19">
        <v>0.14945</v>
      </c>
      <c r="EU75" s="19">
        <v>0.14316999999999999</v>
      </c>
      <c r="EV75" s="19">
        <v>9.8820000000000005E-2</v>
      </c>
      <c r="EW75" s="19">
        <v>0.11029</v>
      </c>
      <c r="EX75" s="19">
        <v>8.7709999999999996E-2</v>
      </c>
      <c r="EY75" s="19">
        <v>0.10925</v>
      </c>
      <c r="EZ75" s="19">
        <v>0.11246</v>
      </c>
      <c r="FA75" s="19">
        <v>0.10644000000000001</v>
      </c>
      <c r="FB75" s="19">
        <v>0.12633</v>
      </c>
      <c r="FC75" s="19">
        <v>0.1363</v>
      </c>
      <c r="FD75" s="19">
        <v>0.11591</v>
      </c>
      <c r="FE75" s="19">
        <v>0.12984000000000001</v>
      </c>
      <c r="FF75" s="19">
        <v>9.8369999999999999E-2</v>
      </c>
      <c r="FG75" s="19">
        <v>0.15515999999999999</v>
      </c>
      <c r="FH75" s="19">
        <v>7.6329999999999995E-2</v>
      </c>
      <c r="FI75" s="19">
        <v>9.0090000000000003E-2</v>
      </c>
      <c r="FJ75" s="19">
        <v>5.6590000000000001E-2</v>
      </c>
      <c r="FK75" s="19">
        <v>7.9049999999999995E-2</v>
      </c>
      <c r="FL75" s="19">
        <v>8.7309999999999999E-2</v>
      </c>
      <c r="FM75" s="19">
        <v>7.1800000000000003E-2</v>
      </c>
      <c r="FN75" s="19">
        <v>0.12926000000000001</v>
      </c>
      <c r="FO75" s="19">
        <v>0.13663</v>
      </c>
      <c r="FP75" s="19">
        <v>0.12033000000000001</v>
      </c>
      <c r="FQ75" s="19">
        <v>0.11878</v>
      </c>
      <c r="FR75" s="19">
        <v>0.13063</v>
      </c>
      <c r="FS75" s="19">
        <v>0.10775</v>
      </c>
      <c r="FT75" s="19">
        <v>9.4769999999999993E-2</v>
      </c>
      <c r="FU75" s="19">
        <v>8.6639999999999995E-2</v>
      </c>
      <c r="FV75" s="19">
        <v>0.10483000000000001</v>
      </c>
      <c r="FW75" s="19">
        <v>0.11292000000000001</v>
      </c>
      <c r="FX75" s="19">
        <v>0.10310999999999999</v>
      </c>
      <c r="FY75" s="19">
        <v>0.12159</v>
      </c>
      <c r="FZ75" s="19">
        <v>9.962E-2</v>
      </c>
      <c r="GA75" s="19">
        <v>0.12124</v>
      </c>
      <c r="GB75" s="19">
        <v>7.3980000000000004E-2</v>
      </c>
      <c r="GC75" s="19">
        <v>0.10176</v>
      </c>
      <c r="GD75" s="19">
        <v>9.7629999999999995E-2</v>
      </c>
      <c r="GE75" s="19">
        <v>0.10627</v>
      </c>
      <c r="GF75" s="19">
        <v>0.34056999999999998</v>
      </c>
      <c r="GG75" s="26">
        <v>0.33051000000000003</v>
      </c>
      <c r="GH75" s="26">
        <v>0.35400999999999999</v>
      </c>
      <c r="GI75" s="19">
        <v>0.20418</v>
      </c>
      <c r="GJ75" s="19">
        <v>0.18909000000000001</v>
      </c>
      <c r="GK75" s="19">
        <v>0.21926999999999999</v>
      </c>
      <c r="GL75" s="19">
        <v>0.11509</v>
      </c>
      <c r="GM75" s="19">
        <v>0.1333</v>
      </c>
      <c r="GN75" s="19">
        <v>9.7519999999999996E-2</v>
      </c>
      <c r="GO75" s="19">
        <v>0.16138</v>
      </c>
      <c r="GP75" s="19">
        <v>0.16658000000000001</v>
      </c>
      <c r="GQ75" s="19">
        <v>0.15836</v>
      </c>
      <c r="GR75" s="19">
        <v>9.8320000000000005E-2</v>
      </c>
      <c r="GS75" s="19">
        <v>0.12059</v>
      </c>
      <c r="GT75" s="19">
        <v>7.3760000000000006E-2</v>
      </c>
      <c r="GU75" s="19">
        <v>9.35E-2</v>
      </c>
      <c r="GV75" s="19">
        <v>9.2619999999999994E-2</v>
      </c>
      <c r="GW75" s="19">
        <v>9.4380000000000006E-2</v>
      </c>
      <c r="GX75" s="19">
        <v>8.5580000000000003E-2</v>
      </c>
      <c r="GY75" s="26">
        <v>0.11391</v>
      </c>
      <c r="GZ75" s="26">
        <v>6.1929999999999999E-2</v>
      </c>
      <c r="HA75" s="19">
        <v>0.15798999999999999</v>
      </c>
      <c r="HB75" s="19">
        <v>0.18174000000000001</v>
      </c>
      <c r="HC75" s="19">
        <v>0.12884999999999999</v>
      </c>
      <c r="HD75" s="19">
        <v>3.8769999999999999E-2</v>
      </c>
      <c r="HE75" s="19">
        <v>4.888E-2</v>
      </c>
      <c r="HF75" s="19">
        <v>2.6020000000000001E-2</v>
      </c>
      <c r="HG75" s="19">
        <v>8.7720000000000006E-2</v>
      </c>
      <c r="HH75" s="19">
        <v>8.7239999999999998E-2</v>
      </c>
      <c r="HI75" s="19">
        <v>8.8340000000000002E-2</v>
      </c>
      <c r="HJ75" s="26">
        <v>0.31436999999999998</v>
      </c>
      <c r="HK75" s="26">
        <v>0.30679000000000001</v>
      </c>
      <c r="HL75" s="26">
        <v>0.31686999999999999</v>
      </c>
      <c r="HM75" s="19">
        <v>0.1101</v>
      </c>
      <c r="HN75" s="19">
        <v>0.10878</v>
      </c>
      <c r="HO75" s="19">
        <v>0.1119</v>
      </c>
      <c r="HP75" s="26">
        <v>0.10407</v>
      </c>
      <c r="HQ75" s="26">
        <v>0.13911000000000001</v>
      </c>
      <c r="HR75" s="26">
        <v>6.173E-2</v>
      </c>
      <c r="HS75" s="19">
        <v>0.14943000000000001</v>
      </c>
      <c r="HT75" s="19">
        <v>0.1123</v>
      </c>
      <c r="HU75" s="19">
        <v>0.18254000000000001</v>
      </c>
      <c r="HV75" s="26">
        <v>0.12991</v>
      </c>
      <c r="HW75" s="26">
        <v>0.16119</v>
      </c>
      <c r="HX75" s="26">
        <v>9.64E-2</v>
      </c>
      <c r="HY75" s="19">
        <v>6.2019999999999999E-2</v>
      </c>
      <c r="HZ75" s="19">
        <v>6.6909999999999997E-2</v>
      </c>
      <c r="IA75" s="19">
        <v>5.6939999999999998E-2</v>
      </c>
      <c r="IB75" s="26">
        <v>0.21695</v>
      </c>
      <c r="IC75" s="26">
        <v>0.28708</v>
      </c>
      <c r="ID75" s="26">
        <v>8.6199999999999999E-2</v>
      </c>
      <c r="IE75" s="19">
        <v>0.10092</v>
      </c>
      <c r="IF75" s="19">
        <v>9.9559999999999996E-2</v>
      </c>
      <c r="IG75" s="19">
        <v>0.10194</v>
      </c>
      <c r="IH75" s="19">
        <v>0.14138000000000001</v>
      </c>
      <c r="II75" s="19">
        <v>0.12232999999999999</v>
      </c>
      <c r="IJ75" s="19">
        <v>0.16289999999999999</v>
      </c>
      <c r="IK75" s="19">
        <v>0.19445000000000001</v>
      </c>
      <c r="IL75" s="26">
        <v>0.19786999999999999</v>
      </c>
      <c r="IM75" s="26">
        <v>0.18920000000000001</v>
      </c>
      <c r="IN75" s="19">
        <v>0.11867999999999999</v>
      </c>
      <c r="IO75" s="19">
        <v>0.15994</v>
      </c>
      <c r="IP75" s="19">
        <v>8.6970000000000006E-2</v>
      </c>
      <c r="IQ75" s="19">
        <v>0.17992</v>
      </c>
      <c r="IR75" s="19">
        <v>0.23921999999999999</v>
      </c>
      <c r="IS75" s="19">
        <v>0.13044</v>
      </c>
      <c r="IT75" s="26">
        <v>0.23529</v>
      </c>
      <c r="IU75" s="26">
        <v>0.15740999999999999</v>
      </c>
      <c r="IV75" s="26">
        <v>0.28553000000000001</v>
      </c>
      <c r="IW75" s="19">
        <v>0.18706</v>
      </c>
      <c r="IX75" s="49">
        <v>0.11695</v>
      </c>
      <c r="IY75" s="50">
        <v>0.23943</v>
      </c>
      <c r="IZ75" s="19">
        <v>9.0670000000000001E-2</v>
      </c>
      <c r="JA75" s="19">
        <v>7.9020000000000007E-2</v>
      </c>
      <c r="JB75" s="19">
        <v>9.9030000000000007E-2</v>
      </c>
      <c r="JC75" s="19">
        <v>0.12231</v>
      </c>
      <c r="JD75" s="19">
        <v>0.10313</v>
      </c>
      <c r="JE75" s="19">
        <v>0.14302999999999999</v>
      </c>
      <c r="JF75" s="19">
        <v>0.22936000000000001</v>
      </c>
      <c r="JG75" s="26">
        <v>0.25602000000000003</v>
      </c>
      <c r="JH75" s="26">
        <v>0.20438000000000001</v>
      </c>
      <c r="JI75" s="19">
        <v>0.18736</v>
      </c>
      <c r="JJ75" s="19">
        <v>0.19575999999999999</v>
      </c>
      <c r="JK75" s="19">
        <v>0.17823</v>
      </c>
      <c r="JL75" s="19">
        <v>0.20025999999999999</v>
      </c>
      <c r="JM75" s="26">
        <v>0.22633</v>
      </c>
      <c r="JN75" s="26">
        <v>0.16305</v>
      </c>
      <c r="JO75" s="19">
        <v>0.18218999999999999</v>
      </c>
      <c r="JP75" s="19">
        <v>0.17904</v>
      </c>
      <c r="JQ75" s="19">
        <v>0.18356</v>
      </c>
      <c r="JR75" s="19">
        <v>0.22603999999999999</v>
      </c>
      <c r="JS75" s="19">
        <v>0.18959999999999999</v>
      </c>
      <c r="JT75" s="19">
        <v>0.25930999999999998</v>
      </c>
      <c r="JU75" s="19">
        <v>0.14910999999999999</v>
      </c>
      <c r="JV75" s="19">
        <v>0.14559</v>
      </c>
      <c r="JW75" s="19">
        <v>0.15437999999999999</v>
      </c>
      <c r="JX75" s="19">
        <v>0.17766000000000001</v>
      </c>
      <c r="JY75" s="19">
        <v>0.15553</v>
      </c>
      <c r="JZ75" s="19">
        <v>0.19756000000000001</v>
      </c>
      <c r="KA75" s="19">
        <v>0.13378000000000001</v>
      </c>
      <c r="KB75" s="49">
        <v>0.11196</v>
      </c>
      <c r="KC75" s="50">
        <v>0.15701999999999999</v>
      </c>
      <c r="KD75" s="19">
        <v>7.6880000000000004E-2</v>
      </c>
      <c r="KE75" s="19">
        <v>0.10101</v>
      </c>
      <c r="KF75" s="19">
        <v>4.7629999999999999E-2</v>
      </c>
      <c r="KG75" s="19">
        <v>0.12134</v>
      </c>
      <c r="KH75" s="19">
        <v>0.12878000000000001</v>
      </c>
      <c r="KI75" s="19">
        <v>0.11409</v>
      </c>
      <c r="KJ75" s="19">
        <v>0.45121</v>
      </c>
      <c r="KK75" s="26">
        <v>0.49381999999999998</v>
      </c>
      <c r="KL75" s="26">
        <v>0.40172999999999998</v>
      </c>
      <c r="KM75" s="19">
        <v>0.38089000000000001</v>
      </c>
      <c r="KN75" s="19">
        <v>0.31716</v>
      </c>
      <c r="KO75" s="19">
        <v>0.44406000000000001</v>
      </c>
      <c r="KP75" s="19">
        <v>0.18576999999999999</v>
      </c>
      <c r="KQ75" s="19">
        <v>0.22112000000000001</v>
      </c>
      <c r="KR75" s="19">
        <v>0.15151000000000001</v>
      </c>
      <c r="KS75" s="19">
        <v>0.10155</v>
      </c>
      <c r="KT75" s="19">
        <v>0.10185</v>
      </c>
      <c r="KU75" s="19">
        <v>0.10155</v>
      </c>
      <c r="KV75" s="19">
        <v>0.21006</v>
      </c>
      <c r="KW75" s="19">
        <v>0.23369000000000001</v>
      </c>
      <c r="KX75" s="19">
        <v>0.18451000000000001</v>
      </c>
      <c r="KY75" s="19">
        <v>0.12534999999999999</v>
      </c>
      <c r="KZ75" s="19">
        <v>0.12623000000000001</v>
      </c>
      <c r="LA75" s="19">
        <v>0.12446</v>
      </c>
      <c r="LB75" s="19">
        <v>6.2799999999999995E-2</v>
      </c>
      <c r="LC75" s="26">
        <v>7.5240000000000001E-2</v>
      </c>
      <c r="LD75" s="26">
        <v>4.9410000000000003E-2</v>
      </c>
      <c r="LE75" s="26">
        <v>5.3400000000000003E-2</v>
      </c>
      <c r="LF75" s="26">
        <v>9.2060000000000003E-2</v>
      </c>
      <c r="LG75" s="26">
        <v>3.1940000000000003E-2</v>
      </c>
      <c r="LH75" s="26">
        <v>0.47537000000000001</v>
      </c>
      <c r="LI75" s="26">
        <v>0.59177000000000002</v>
      </c>
      <c r="LJ75" s="26">
        <v>0</v>
      </c>
      <c r="LK75" s="26">
        <v>0.14671999999999999</v>
      </c>
      <c r="LL75" s="26">
        <v>0.20127</v>
      </c>
      <c r="LM75" s="26">
        <v>0.10017</v>
      </c>
      <c r="LN75" s="26">
        <v>0.27925</v>
      </c>
      <c r="LO75" s="26">
        <v>0</v>
      </c>
      <c r="LP75" s="26">
        <v>0.77756999999999998</v>
      </c>
      <c r="LQ75" s="26">
        <v>0.26574999999999999</v>
      </c>
      <c r="LR75" s="26">
        <v>0.70853999999999995</v>
      </c>
      <c r="LS75" s="26">
        <v>0</v>
      </c>
      <c r="LT75" s="26">
        <v>6.2370000000000002E-2</v>
      </c>
      <c r="LU75" s="26">
        <v>7.9979999999999996E-2</v>
      </c>
      <c r="LV75" s="26">
        <v>0</v>
      </c>
      <c r="LW75" s="19">
        <v>0.13438</v>
      </c>
      <c r="LX75" s="19">
        <v>0.12056</v>
      </c>
      <c r="LY75" s="19">
        <v>0.14116000000000001</v>
      </c>
      <c r="LZ75" s="26">
        <v>7.9259999999999997E-2</v>
      </c>
      <c r="MA75" s="26">
        <v>0</v>
      </c>
      <c r="MB75" s="26">
        <v>0.10077</v>
      </c>
      <c r="MC75" s="26">
        <v>0.20111999999999999</v>
      </c>
      <c r="MD75" s="26">
        <v>0.44484000000000001</v>
      </c>
      <c r="ME75" s="26">
        <v>8.1140000000000004E-2</v>
      </c>
      <c r="MF75" s="26">
        <v>0.71565000000000001</v>
      </c>
      <c r="MG75" s="26">
        <v>0.57593000000000005</v>
      </c>
      <c r="MH75" s="26">
        <v>1</v>
      </c>
      <c r="MI75" s="26">
        <v>0.13508000000000001</v>
      </c>
      <c r="MJ75" s="26">
        <v>0.22478000000000001</v>
      </c>
      <c r="MK75" s="26">
        <v>7.281E-2</v>
      </c>
      <c r="ML75" s="26">
        <v>0.21248</v>
      </c>
      <c r="MM75" s="26">
        <v>0.36909999999999998</v>
      </c>
      <c r="MN75" s="26">
        <v>0</v>
      </c>
      <c r="MO75" s="26">
        <v>0.20424999999999999</v>
      </c>
      <c r="MP75" s="26">
        <v>0.33878999999999998</v>
      </c>
      <c r="MQ75" s="26">
        <v>0.11712</v>
      </c>
      <c r="MR75" s="26">
        <v>0</v>
      </c>
      <c r="MS75" s="26">
        <v>0</v>
      </c>
      <c r="MT75" s="26">
        <v>0</v>
      </c>
      <c r="MU75" s="19">
        <v>5.1639999999999998E-2</v>
      </c>
      <c r="MV75" s="26">
        <v>7.1730000000000002E-2</v>
      </c>
      <c r="MW75" s="26">
        <v>3.6400000000000002E-2</v>
      </c>
      <c r="MX75" s="26">
        <v>0</v>
      </c>
      <c r="MY75" s="26">
        <v>0</v>
      </c>
      <c r="MZ75" s="19">
        <v>0</v>
      </c>
      <c r="NA75" s="26">
        <v>0.20544000000000001</v>
      </c>
      <c r="NB75" s="26">
        <v>0.19281000000000001</v>
      </c>
      <c r="NC75" s="26">
        <v>0.21365999999999999</v>
      </c>
      <c r="ND75" s="26">
        <v>4.1410000000000002E-2</v>
      </c>
      <c r="NE75" s="26">
        <v>7.6410000000000006E-2</v>
      </c>
      <c r="NF75" s="26">
        <v>0</v>
      </c>
      <c r="NG75" s="19">
        <v>5.0040000000000001E-2</v>
      </c>
      <c r="NH75" s="19">
        <v>6.0690000000000001E-2</v>
      </c>
      <c r="NI75" s="26">
        <v>4.1750000000000002E-2</v>
      </c>
      <c r="NJ75" s="26">
        <v>0.25966</v>
      </c>
      <c r="NK75" s="26">
        <v>0.14222000000000001</v>
      </c>
      <c r="NL75" s="26">
        <v>0.43359999999999999</v>
      </c>
      <c r="NM75" s="19">
        <v>0.13300999999999999</v>
      </c>
      <c r="NN75" s="19">
        <v>8.8359999999999994E-2</v>
      </c>
      <c r="NO75" s="19">
        <v>0.18035999999999999</v>
      </c>
      <c r="NP75" s="26">
        <v>0.20279</v>
      </c>
      <c r="NQ75" s="26">
        <v>0.55447000000000002</v>
      </c>
      <c r="NR75" s="26">
        <v>1.281E-2</v>
      </c>
      <c r="NS75" s="26">
        <v>0.12748999999999999</v>
      </c>
      <c r="NT75" s="26">
        <v>0.12945999999999999</v>
      </c>
      <c r="NU75" s="26">
        <v>0.12470000000000001</v>
      </c>
      <c r="NV75" s="19">
        <v>0.80745</v>
      </c>
      <c r="NW75" s="26">
        <v>0.77156000000000002</v>
      </c>
      <c r="NX75" s="26">
        <v>0.85246999999999995</v>
      </c>
      <c r="NY75" s="19">
        <v>0.54579999999999995</v>
      </c>
      <c r="NZ75" s="19">
        <v>0.49674000000000001</v>
      </c>
      <c r="OA75" s="19">
        <v>0.59128000000000003</v>
      </c>
      <c r="OB75" s="26">
        <v>0.53178000000000003</v>
      </c>
      <c r="OC75" s="26">
        <v>0</v>
      </c>
      <c r="OD75" s="26">
        <v>0.70952000000000004</v>
      </c>
      <c r="OE75" s="19">
        <v>8.9480000000000004E-2</v>
      </c>
      <c r="OF75" s="26">
        <v>4.879E-2</v>
      </c>
      <c r="OG75" s="26">
        <v>0.11938</v>
      </c>
      <c r="OH75" s="26">
        <v>0.31368000000000001</v>
      </c>
      <c r="OI75" s="26">
        <v>0.44861000000000001</v>
      </c>
      <c r="OJ75" s="26">
        <v>0</v>
      </c>
      <c r="OK75" s="26">
        <v>9.1219999999999996E-2</v>
      </c>
      <c r="OL75" s="26">
        <v>6.4579999999999999E-2</v>
      </c>
      <c r="OM75" s="26">
        <v>0.13266</v>
      </c>
      <c r="ON75" s="26">
        <v>0.22819</v>
      </c>
      <c r="OO75" s="26">
        <v>0.32862000000000002</v>
      </c>
      <c r="OP75" s="26">
        <v>0</v>
      </c>
      <c r="OQ75" s="26">
        <v>0.18242</v>
      </c>
      <c r="OR75" s="26">
        <v>0.20791999999999999</v>
      </c>
      <c r="OS75" s="26">
        <v>0.12903999999999999</v>
      </c>
      <c r="OT75" s="26">
        <v>0.27742</v>
      </c>
      <c r="OU75" s="26">
        <v>0.33648</v>
      </c>
      <c r="OV75" s="26">
        <v>0.19911999999999999</v>
      </c>
      <c r="OW75" s="26">
        <v>0.17263999999999999</v>
      </c>
      <c r="OX75" s="26">
        <v>0.11651</v>
      </c>
      <c r="OY75" s="26">
        <v>0.22928999999999999</v>
      </c>
      <c r="OZ75" s="26">
        <v>0.14452000000000001</v>
      </c>
      <c r="PA75" s="26">
        <v>4.7820000000000001E-2</v>
      </c>
      <c r="PB75" s="26">
        <v>0.23441999999999999</v>
      </c>
      <c r="PC75" s="26">
        <v>0.15808</v>
      </c>
      <c r="PD75" s="26">
        <v>7.2779999999999997E-2</v>
      </c>
      <c r="PE75" s="26">
        <v>0.23413</v>
      </c>
      <c r="PF75" s="26">
        <v>7.7539999999999998E-2</v>
      </c>
      <c r="PG75" s="26">
        <v>9.7420000000000007E-2</v>
      </c>
      <c r="PH75" s="26">
        <v>5.1130000000000002E-2</v>
      </c>
      <c r="PI75" s="26">
        <v>0.27405000000000002</v>
      </c>
      <c r="PJ75" s="26">
        <v>0</v>
      </c>
      <c r="PK75" s="26">
        <v>0.38129999999999997</v>
      </c>
      <c r="PL75" s="26">
        <v>0</v>
      </c>
      <c r="PM75" s="26">
        <v>0</v>
      </c>
      <c r="PN75" s="19">
        <v>0</v>
      </c>
      <c r="PO75" s="26">
        <v>7.4799999999999997E-3</v>
      </c>
      <c r="PP75" s="26">
        <v>0</v>
      </c>
      <c r="PQ75" s="26">
        <v>1.21E-2</v>
      </c>
      <c r="PR75" s="26">
        <v>0</v>
      </c>
      <c r="PS75" s="26">
        <v>0</v>
      </c>
      <c r="PT75" s="26">
        <v>0</v>
      </c>
      <c r="PU75" s="19">
        <v>9.9110000000000004E-2</v>
      </c>
      <c r="PV75" s="26">
        <v>3.6150000000000002E-2</v>
      </c>
      <c r="PW75" s="26">
        <v>0.14887</v>
      </c>
      <c r="PX75" s="26">
        <v>0</v>
      </c>
      <c r="PY75" s="26">
        <v>0</v>
      </c>
      <c r="PZ75" s="26">
        <v>0</v>
      </c>
      <c r="QA75" s="26">
        <v>0.18537000000000001</v>
      </c>
      <c r="QB75" s="26">
        <v>0.43484</v>
      </c>
      <c r="QC75" s="26">
        <v>3.4419999999999999E-2</v>
      </c>
      <c r="QD75" s="19">
        <v>0</v>
      </c>
      <c r="QE75" s="19">
        <v>0</v>
      </c>
      <c r="QF75" s="19">
        <v>0</v>
      </c>
      <c r="QG75" s="26">
        <v>0.24277000000000001</v>
      </c>
      <c r="QH75" s="26">
        <v>0.27012999999999998</v>
      </c>
      <c r="QI75" s="26">
        <v>0.20058999999999999</v>
      </c>
      <c r="QJ75" s="26">
        <v>3.3799999999999997E-2</v>
      </c>
      <c r="QK75" s="26">
        <v>0.34189000000000003</v>
      </c>
      <c r="QL75" s="26">
        <v>0</v>
      </c>
      <c r="QM75" s="26">
        <v>0.19395999999999999</v>
      </c>
      <c r="QN75" s="26">
        <v>0.20430999999999999</v>
      </c>
      <c r="QO75" s="26">
        <v>0.19208</v>
      </c>
      <c r="QP75" s="26">
        <v>1.32E-2</v>
      </c>
      <c r="QQ75" s="26">
        <v>0</v>
      </c>
      <c r="QR75" s="26">
        <v>2.7310000000000001E-2</v>
      </c>
      <c r="QS75" s="26">
        <v>0.10763</v>
      </c>
      <c r="QT75" s="26">
        <v>0.1787</v>
      </c>
      <c r="QU75" s="26">
        <v>5.2560000000000003E-2</v>
      </c>
      <c r="QV75" s="26">
        <v>0.14007</v>
      </c>
      <c r="QW75" s="26">
        <v>8.6660000000000001E-2</v>
      </c>
      <c r="QX75" s="26">
        <v>0.17085</v>
      </c>
      <c r="QY75" s="26">
        <v>0.15421000000000001</v>
      </c>
      <c r="QZ75" s="26">
        <v>0</v>
      </c>
      <c r="RA75" s="26">
        <v>0.34122000000000002</v>
      </c>
      <c r="RB75" s="26">
        <v>0.32314999999999999</v>
      </c>
      <c r="RC75" s="26">
        <v>0.20349999999999999</v>
      </c>
      <c r="RD75" s="26">
        <v>0.55298000000000003</v>
      </c>
      <c r="RE75" s="26">
        <v>0.10023</v>
      </c>
      <c r="RF75" s="26">
        <v>8.1049999999999997E-2</v>
      </c>
      <c r="RG75" s="26">
        <v>0.14354</v>
      </c>
      <c r="RH75" s="26">
        <v>5.4730000000000001E-2</v>
      </c>
      <c r="RI75" s="26">
        <v>4.2709999999999998E-2</v>
      </c>
      <c r="RJ75" s="26">
        <v>5.919E-2</v>
      </c>
      <c r="RK75" s="26">
        <v>0.55400000000000005</v>
      </c>
      <c r="RL75" s="19">
        <v>0</v>
      </c>
      <c r="RM75" s="26">
        <v>0.58113000000000004</v>
      </c>
      <c r="RN75" s="26">
        <v>5.2490000000000002E-2</v>
      </c>
      <c r="RO75" s="26">
        <v>0</v>
      </c>
      <c r="RP75" s="26">
        <v>7.2480000000000003E-2</v>
      </c>
      <c r="RQ75" s="26">
        <v>6.4530000000000004E-2</v>
      </c>
      <c r="RR75" s="26">
        <v>8.7830000000000005E-2</v>
      </c>
      <c r="RS75" s="26">
        <v>5.9319999999999998E-2</v>
      </c>
      <c r="RT75" s="26">
        <v>0</v>
      </c>
      <c r="RU75" s="26">
        <v>0</v>
      </c>
      <c r="RV75" s="26">
        <v>0</v>
      </c>
      <c r="RW75" s="26">
        <v>4.0980000000000003E-2</v>
      </c>
      <c r="RX75" s="26">
        <v>0</v>
      </c>
      <c r="RY75" s="26">
        <v>6.5030000000000004E-2</v>
      </c>
    </row>
    <row r="76" spans="1:493" x14ac:dyDescent="0.25">
      <c r="A76" s="62" t="s">
        <v>783</v>
      </c>
      <c r="B76" s="19">
        <v>7.0819999999999994E-2</v>
      </c>
      <c r="C76" s="19">
        <v>7.2650000000000006E-2</v>
      </c>
      <c r="D76" s="19">
        <v>6.8760000000000002E-2</v>
      </c>
      <c r="E76" s="19">
        <v>4.6469999999999997E-2</v>
      </c>
      <c r="F76" s="19">
        <v>4.7359999999999999E-2</v>
      </c>
      <c r="G76" s="19">
        <v>4.564E-2</v>
      </c>
      <c r="H76" s="19">
        <v>0.12941</v>
      </c>
      <c r="I76" s="19">
        <v>0.13829</v>
      </c>
      <c r="J76" s="19">
        <v>0.12014</v>
      </c>
      <c r="K76" s="19">
        <v>4.9860000000000002E-2</v>
      </c>
      <c r="L76" s="19">
        <v>4.9520000000000002E-2</v>
      </c>
      <c r="M76" s="19">
        <v>5.0180000000000002E-2</v>
      </c>
      <c r="N76" s="19">
        <v>7.8460000000000002E-2</v>
      </c>
      <c r="O76" s="19">
        <v>7.2770000000000001E-2</v>
      </c>
      <c r="P76" s="19">
        <v>8.5599999999999996E-2</v>
      </c>
      <c r="Q76" s="19">
        <v>7.1249999999999994E-2</v>
      </c>
      <c r="R76" s="19">
        <v>7.1800000000000003E-2</v>
      </c>
      <c r="S76" s="19">
        <v>7.0239999999999997E-2</v>
      </c>
      <c r="T76" s="19">
        <v>0.18348999999999999</v>
      </c>
      <c r="U76" s="19">
        <v>0.16883999999999999</v>
      </c>
      <c r="V76" s="19">
        <v>0.19958999999999999</v>
      </c>
      <c r="W76" s="19">
        <v>5.9200000000000003E-2</v>
      </c>
      <c r="X76" s="19">
        <v>5.7729999999999997E-2</v>
      </c>
      <c r="Y76" s="19">
        <v>6.0650000000000003E-2</v>
      </c>
      <c r="Z76" s="19">
        <v>0.14817</v>
      </c>
      <c r="AA76" s="19">
        <v>0.15554000000000001</v>
      </c>
      <c r="AB76" s="19">
        <v>0.13866000000000001</v>
      </c>
      <c r="AC76" s="19">
        <v>7.6530000000000001E-2</v>
      </c>
      <c r="AD76" s="19">
        <v>8.2460000000000006E-2</v>
      </c>
      <c r="AE76" s="19">
        <v>7.0580000000000004E-2</v>
      </c>
      <c r="AF76" s="19">
        <v>4.2869999999999998E-2</v>
      </c>
      <c r="AG76" s="26">
        <v>2.2599999999999999E-2</v>
      </c>
      <c r="AH76" s="26">
        <v>6.522E-2</v>
      </c>
      <c r="AI76" s="19">
        <v>3.7319999999999999E-2</v>
      </c>
      <c r="AJ76" s="19">
        <v>3.7740000000000003E-2</v>
      </c>
      <c r="AK76" s="19">
        <v>3.7440000000000001E-2</v>
      </c>
      <c r="AL76" s="26">
        <v>0</v>
      </c>
      <c r="AM76" s="26">
        <v>0</v>
      </c>
      <c r="AN76" s="26">
        <v>0</v>
      </c>
      <c r="AO76" s="19">
        <v>4.147E-2</v>
      </c>
      <c r="AP76" s="19">
        <v>4.3139999999999998E-2</v>
      </c>
      <c r="AQ76" s="19">
        <v>3.9489999999999997E-2</v>
      </c>
      <c r="AR76" s="19">
        <v>0.22095999999999999</v>
      </c>
      <c r="AS76" s="19">
        <v>0.24398</v>
      </c>
      <c r="AT76" s="19">
        <v>0.19228000000000001</v>
      </c>
      <c r="AU76" s="19">
        <v>9.0529999999999999E-2</v>
      </c>
      <c r="AV76" s="19">
        <v>8.5319999999999993E-2</v>
      </c>
      <c r="AW76" s="19">
        <v>9.6229999999999996E-2</v>
      </c>
      <c r="AX76" s="19">
        <v>0.13106000000000001</v>
      </c>
      <c r="AY76" s="19">
        <v>0.12068</v>
      </c>
      <c r="AZ76" s="19">
        <v>0.14607999999999999</v>
      </c>
      <c r="BA76" s="19">
        <v>4.7449999999999999E-2</v>
      </c>
      <c r="BB76" s="19">
        <v>5.0950000000000002E-2</v>
      </c>
      <c r="BC76" s="19">
        <v>4.4080000000000001E-2</v>
      </c>
      <c r="BD76" s="19">
        <v>4.6510000000000003E-2</v>
      </c>
      <c r="BE76" s="19">
        <v>3.49E-2</v>
      </c>
      <c r="BF76" s="19">
        <v>5.9049999999999998E-2</v>
      </c>
      <c r="BG76" s="19">
        <v>2.9919999999999999E-2</v>
      </c>
      <c r="BH76" s="50">
        <v>3.49E-2</v>
      </c>
      <c r="BI76" s="49">
        <v>2.5049999999999999E-2</v>
      </c>
      <c r="BJ76" s="19">
        <v>1.7670000000000002E-2</v>
      </c>
      <c r="BK76" s="49">
        <v>3.48E-3</v>
      </c>
      <c r="BL76" s="50">
        <v>3.0519999999999999E-2</v>
      </c>
      <c r="BM76" s="19">
        <v>2.2630000000000001E-2</v>
      </c>
      <c r="BN76" s="19">
        <v>2.3210000000000001E-2</v>
      </c>
      <c r="BO76" s="19">
        <v>2.214E-2</v>
      </c>
      <c r="BP76" s="26">
        <v>6.1240000000000003E-2</v>
      </c>
      <c r="BQ76" s="26">
        <v>0</v>
      </c>
      <c r="BR76" s="26">
        <v>0.11021</v>
      </c>
      <c r="BS76" s="19">
        <v>9.4600000000000004E-2</v>
      </c>
      <c r="BT76" s="19">
        <v>6.5890000000000004E-2</v>
      </c>
      <c r="BU76" s="19">
        <v>0.12189</v>
      </c>
      <c r="BV76" s="19">
        <v>9.1230000000000006E-2</v>
      </c>
      <c r="BW76" s="19">
        <v>0.13396</v>
      </c>
      <c r="BX76" s="26">
        <v>3.4369999999999998E-2</v>
      </c>
      <c r="BY76" s="19">
        <v>3.1289999999999998E-2</v>
      </c>
      <c r="BZ76" s="19">
        <v>2.9250000000000002E-2</v>
      </c>
      <c r="CA76" s="19">
        <v>3.3669999999999999E-2</v>
      </c>
      <c r="CB76" s="26">
        <v>0.10148</v>
      </c>
      <c r="CC76" s="26">
        <v>8.2150000000000001E-2</v>
      </c>
      <c r="CD76" s="26">
        <v>0.12697</v>
      </c>
      <c r="CE76" s="19">
        <v>2.0129999999999999E-2</v>
      </c>
      <c r="CF76" s="49">
        <v>1.2109999999999999E-2</v>
      </c>
      <c r="CG76" s="50">
        <v>2.7910000000000001E-2</v>
      </c>
      <c r="CH76" s="19">
        <v>3.4189999999999998E-2</v>
      </c>
      <c r="CI76" s="19">
        <v>2.3140000000000001E-2</v>
      </c>
      <c r="CJ76" s="19">
        <v>4.7899999999999998E-2</v>
      </c>
      <c r="CK76" s="19">
        <v>3.6209999999999999E-2</v>
      </c>
      <c r="CL76" s="19">
        <v>3.124E-2</v>
      </c>
      <c r="CM76" s="19">
        <v>4.1590000000000002E-2</v>
      </c>
      <c r="CN76" s="19">
        <v>5.7009999999999998E-2</v>
      </c>
      <c r="CO76" s="19">
        <v>4.7289999999999999E-2</v>
      </c>
      <c r="CP76" s="89">
        <v>7.3980000000000004E-2</v>
      </c>
      <c r="CQ76" s="19">
        <v>2.7E-2</v>
      </c>
      <c r="CR76" s="19">
        <v>2.4799999999999999E-2</v>
      </c>
      <c r="CS76" s="19">
        <v>2.9319999999999999E-2</v>
      </c>
      <c r="CT76" s="19">
        <v>3.0450000000000001E-2</v>
      </c>
      <c r="CU76" s="19">
        <v>3.04E-2</v>
      </c>
      <c r="CV76" s="19">
        <v>2.9420000000000002E-2</v>
      </c>
      <c r="CW76" s="19">
        <v>4.5999999999999999E-2</v>
      </c>
      <c r="CX76" s="19">
        <v>5.355E-2</v>
      </c>
      <c r="CY76" s="19">
        <v>3.7870000000000001E-2</v>
      </c>
      <c r="CZ76" s="19">
        <v>7.3130000000000001E-2</v>
      </c>
      <c r="DA76" s="19">
        <v>8.8819999999999996E-2</v>
      </c>
      <c r="DB76" s="19">
        <v>5.9229999999999998E-2</v>
      </c>
      <c r="DC76" s="19">
        <v>5.799E-2</v>
      </c>
      <c r="DD76" s="19">
        <v>5.4789999999999998E-2</v>
      </c>
      <c r="DE76" s="19">
        <v>6.0679999999999998E-2</v>
      </c>
      <c r="DF76" s="19">
        <v>2.8420000000000001E-2</v>
      </c>
      <c r="DG76" s="19">
        <v>3.0689999999999999E-2</v>
      </c>
      <c r="DH76" s="19">
        <v>2.6499999999999999E-2</v>
      </c>
      <c r="DI76" s="19">
        <v>3.5630000000000002E-2</v>
      </c>
      <c r="DJ76" s="19">
        <v>3.2730000000000002E-2</v>
      </c>
      <c r="DK76" s="19">
        <v>3.8879999999999998E-2</v>
      </c>
      <c r="DL76" s="19">
        <v>0.1246</v>
      </c>
      <c r="DM76" s="19">
        <v>0.14646000000000001</v>
      </c>
      <c r="DN76" s="19">
        <v>0.10131</v>
      </c>
      <c r="DO76" s="19">
        <v>6.4899999999999999E-2</v>
      </c>
      <c r="DP76" s="19">
        <v>7.3130000000000001E-2</v>
      </c>
      <c r="DQ76" s="19">
        <v>5.6820000000000002E-2</v>
      </c>
      <c r="DR76" s="19">
        <v>0.20254</v>
      </c>
      <c r="DS76" s="19">
        <v>0.15684999999999999</v>
      </c>
      <c r="DT76" s="19">
        <v>0.24263000000000001</v>
      </c>
      <c r="DU76" s="19">
        <v>0.18196000000000001</v>
      </c>
      <c r="DV76" s="19">
        <v>0.15470999999999999</v>
      </c>
      <c r="DW76" s="19">
        <v>0.20677999999999999</v>
      </c>
      <c r="DX76" s="19">
        <v>0.20265</v>
      </c>
      <c r="DY76" s="19">
        <v>0.18529999999999999</v>
      </c>
      <c r="DZ76" s="19">
        <v>0.22072</v>
      </c>
      <c r="EA76" s="19">
        <v>0.16930999999999999</v>
      </c>
      <c r="EB76" s="19">
        <v>0.16732</v>
      </c>
      <c r="EC76" s="19">
        <v>0.16872999999999999</v>
      </c>
      <c r="ED76" s="19">
        <v>0.40125</v>
      </c>
      <c r="EE76" s="26">
        <v>0.41647000000000001</v>
      </c>
      <c r="EF76" s="26">
        <v>0.37663999999999997</v>
      </c>
      <c r="EG76" s="19">
        <v>0.31219999999999998</v>
      </c>
      <c r="EH76" s="26">
        <v>0.22488</v>
      </c>
      <c r="EI76" s="26">
        <v>0.37254999999999999</v>
      </c>
      <c r="EJ76" s="19">
        <v>0.12268</v>
      </c>
      <c r="EK76" s="19">
        <v>0.10903</v>
      </c>
      <c r="EL76" s="19">
        <v>0.13782</v>
      </c>
      <c r="EM76" s="19">
        <v>0.11466</v>
      </c>
      <c r="EN76" s="19">
        <v>0.11119999999999999</v>
      </c>
      <c r="EO76" s="19">
        <v>0.11806999999999999</v>
      </c>
      <c r="EP76" s="19">
        <v>0.14174999999999999</v>
      </c>
      <c r="EQ76" s="19">
        <v>0.16123999999999999</v>
      </c>
      <c r="ER76" s="19">
        <v>0.12205000000000001</v>
      </c>
      <c r="ES76" s="19">
        <v>0.13988</v>
      </c>
      <c r="ET76" s="19">
        <v>0.11497</v>
      </c>
      <c r="EU76" s="19">
        <v>0.16123999999999999</v>
      </c>
      <c r="EV76" s="19">
        <v>3.4119999999999998E-2</v>
      </c>
      <c r="EW76" s="19">
        <v>4.0309999999999999E-2</v>
      </c>
      <c r="EX76" s="19">
        <v>2.7640000000000001E-2</v>
      </c>
      <c r="EY76" s="19">
        <v>5.7709999999999997E-2</v>
      </c>
      <c r="EZ76" s="19">
        <v>6.9190000000000002E-2</v>
      </c>
      <c r="FA76" s="19">
        <v>4.6600000000000003E-2</v>
      </c>
      <c r="FB76" s="19">
        <v>2.9600000000000001E-2</v>
      </c>
      <c r="FC76" s="19">
        <v>1.7649999999999999E-2</v>
      </c>
      <c r="FD76" s="19">
        <v>4.2459999999999998E-2</v>
      </c>
      <c r="FE76" s="19">
        <v>7.5620000000000007E-2</v>
      </c>
      <c r="FF76" s="19">
        <v>7.8659999999999994E-2</v>
      </c>
      <c r="FG76" s="19">
        <v>7.3910000000000003E-2</v>
      </c>
      <c r="FH76" s="19">
        <v>5.092E-2</v>
      </c>
      <c r="FI76" s="50">
        <v>8.4949999999999998E-2</v>
      </c>
      <c r="FJ76" s="49">
        <v>5.8199999999999997E-3</v>
      </c>
      <c r="FK76" s="19">
        <v>4.9230000000000003E-2</v>
      </c>
      <c r="FL76" s="19">
        <v>3.8589999999999999E-2</v>
      </c>
      <c r="FM76" s="19">
        <v>5.9139999999999998E-2</v>
      </c>
      <c r="FN76" s="19">
        <v>3.2910000000000002E-2</v>
      </c>
      <c r="FO76" s="50">
        <v>5.5590000000000001E-2</v>
      </c>
      <c r="FP76" s="49">
        <v>4.4999999999999997E-3</v>
      </c>
      <c r="FQ76" s="19">
        <v>4.3709999999999999E-2</v>
      </c>
      <c r="FR76" s="19">
        <v>3.9230000000000001E-2</v>
      </c>
      <c r="FS76" s="19">
        <v>4.6929999999999999E-2</v>
      </c>
      <c r="FT76" s="19">
        <v>4.727E-2</v>
      </c>
      <c r="FU76" s="19">
        <v>6.8510000000000001E-2</v>
      </c>
      <c r="FV76" s="19">
        <v>2.383E-2</v>
      </c>
      <c r="FW76" s="19">
        <v>7.2529999999999997E-2</v>
      </c>
      <c r="FX76" s="19">
        <v>7.4579999999999994E-2</v>
      </c>
      <c r="FY76" s="19">
        <v>6.9059999999999996E-2</v>
      </c>
      <c r="FZ76" s="19">
        <v>5.3600000000000002E-2</v>
      </c>
      <c r="GA76" s="50">
        <v>8.5620000000000002E-2</v>
      </c>
      <c r="GB76" s="49">
        <v>1.5689999999999999E-2</v>
      </c>
      <c r="GC76" s="19">
        <v>3.4099999999999998E-2</v>
      </c>
      <c r="GD76" s="19">
        <v>4.0509999999999997E-2</v>
      </c>
      <c r="GE76" s="19">
        <v>2.775E-2</v>
      </c>
      <c r="GF76" s="19">
        <v>0.16300999999999999</v>
      </c>
      <c r="GG76" s="26">
        <v>0.11909</v>
      </c>
      <c r="GH76" s="26">
        <v>0.21465999999999999</v>
      </c>
      <c r="GI76" s="19">
        <v>0.19358</v>
      </c>
      <c r="GJ76" s="19">
        <v>0.19896</v>
      </c>
      <c r="GK76" s="19">
        <v>0.18567</v>
      </c>
      <c r="GL76" s="19">
        <v>0.31081999999999999</v>
      </c>
      <c r="GM76" s="19">
        <v>0.33937</v>
      </c>
      <c r="GN76" s="19">
        <v>0.28600999999999999</v>
      </c>
      <c r="GO76" s="19">
        <v>0.18920000000000001</v>
      </c>
      <c r="GP76" s="19">
        <v>0.16802</v>
      </c>
      <c r="GQ76" s="19">
        <v>0.20721999999999999</v>
      </c>
      <c r="GR76" s="19">
        <v>1.294E-2</v>
      </c>
      <c r="GS76" s="19">
        <v>2.563E-2</v>
      </c>
      <c r="GT76" s="19">
        <v>0</v>
      </c>
      <c r="GU76" s="19">
        <v>2.8250000000000001E-2</v>
      </c>
      <c r="GV76" s="19">
        <v>2.896E-2</v>
      </c>
      <c r="GW76" s="19">
        <v>2.726E-2</v>
      </c>
      <c r="GX76" s="19">
        <v>5.432E-2</v>
      </c>
      <c r="GY76" s="26">
        <v>5.246E-2</v>
      </c>
      <c r="GZ76" s="26">
        <v>5.9339999999999997E-2</v>
      </c>
      <c r="HA76" s="19">
        <v>6.293E-2</v>
      </c>
      <c r="HB76" s="19">
        <v>6.4589999999999995E-2</v>
      </c>
      <c r="HC76" s="19">
        <v>5.9970000000000002E-2</v>
      </c>
      <c r="HD76" s="19">
        <v>1.1599999999999999E-2</v>
      </c>
      <c r="HE76" s="19">
        <v>0</v>
      </c>
      <c r="HF76" s="19">
        <v>2.4129999999999999E-2</v>
      </c>
      <c r="HG76" s="19">
        <v>2.426E-2</v>
      </c>
      <c r="HH76" s="19">
        <v>1.719E-2</v>
      </c>
      <c r="HI76" s="19">
        <v>3.0269999999999998E-2</v>
      </c>
      <c r="HJ76" s="26">
        <v>0.14368</v>
      </c>
      <c r="HK76" s="26">
        <v>4.6269999999999999E-2</v>
      </c>
      <c r="HL76" s="26">
        <v>0.25117</v>
      </c>
      <c r="HM76" s="19">
        <v>2.6460000000000001E-2</v>
      </c>
      <c r="HN76" s="19">
        <v>2.9520000000000001E-2</v>
      </c>
      <c r="HO76" s="19">
        <v>2.349E-2</v>
      </c>
      <c r="HP76" s="26">
        <v>5.4399999999999997E-2</v>
      </c>
      <c r="HQ76" s="26">
        <v>9.9399999999999992E-3</v>
      </c>
      <c r="HR76" s="26">
        <v>0.10489</v>
      </c>
      <c r="HS76" s="19">
        <v>9.0910000000000005E-2</v>
      </c>
      <c r="HT76" s="19">
        <v>7.6429999999999998E-2</v>
      </c>
      <c r="HU76" s="19">
        <v>0.10564999999999999</v>
      </c>
      <c r="HV76" s="26">
        <v>0</v>
      </c>
      <c r="HW76" s="26">
        <v>0</v>
      </c>
      <c r="HX76" s="26">
        <v>0</v>
      </c>
      <c r="HY76" s="19">
        <v>1.457E-2</v>
      </c>
      <c r="HZ76" s="19">
        <v>9.6200000000000001E-3</v>
      </c>
      <c r="IA76" s="19">
        <v>1.958E-2</v>
      </c>
      <c r="IB76" s="26">
        <v>0</v>
      </c>
      <c r="IC76" s="26">
        <v>0</v>
      </c>
      <c r="ID76" s="26">
        <v>0</v>
      </c>
      <c r="IE76" s="19">
        <v>3.5029999999999999E-2</v>
      </c>
      <c r="IF76" s="19">
        <v>2.8539999999999999E-2</v>
      </c>
      <c r="IG76" s="19">
        <v>4.0689999999999997E-2</v>
      </c>
      <c r="IH76" s="19">
        <v>3.5839999999999997E-2</v>
      </c>
      <c r="II76" s="50">
        <v>5.4800000000000001E-2</v>
      </c>
      <c r="IJ76" s="49">
        <v>1.6750000000000001E-2</v>
      </c>
      <c r="IK76" s="19">
        <v>0.13608000000000001</v>
      </c>
      <c r="IL76" s="26">
        <v>9.8650000000000002E-2</v>
      </c>
      <c r="IM76" s="26">
        <v>0.16833999999999999</v>
      </c>
      <c r="IN76" s="19">
        <v>0.13478000000000001</v>
      </c>
      <c r="IO76" s="19">
        <v>0.11107</v>
      </c>
      <c r="IP76" s="19">
        <v>0.15237999999999999</v>
      </c>
      <c r="IQ76" s="19">
        <v>9.7570000000000004E-2</v>
      </c>
      <c r="IR76" s="19">
        <v>0.11654</v>
      </c>
      <c r="IS76" s="19">
        <v>8.0909999999999996E-2</v>
      </c>
      <c r="IT76" s="26">
        <v>0.17216000000000001</v>
      </c>
      <c r="IU76" s="26">
        <v>3.857E-2</v>
      </c>
      <c r="IV76" s="26">
        <v>0.26127</v>
      </c>
      <c r="IW76" s="19">
        <v>0.13123000000000001</v>
      </c>
      <c r="IX76" s="49">
        <v>7.7829999999999996E-2</v>
      </c>
      <c r="IY76" s="50">
        <v>0.17559</v>
      </c>
      <c r="IZ76" s="19">
        <v>5.3499999999999997E-3</v>
      </c>
      <c r="JA76" s="19">
        <v>4.0899999999999999E-3</v>
      </c>
      <c r="JB76" s="19">
        <v>7.0200000000000002E-3</v>
      </c>
      <c r="JC76" s="19">
        <v>1.9269999999999999E-2</v>
      </c>
      <c r="JD76" s="19">
        <v>1.12E-2</v>
      </c>
      <c r="JE76" s="19">
        <v>2.8289999999999999E-2</v>
      </c>
      <c r="JF76" s="19">
        <v>0.30724000000000001</v>
      </c>
      <c r="JG76" s="26">
        <v>0.26124999999999998</v>
      </c>
      <c r="JH76" s="26">
        <v>0.34395999999999999</v>
      </c>
      <c r="JI76" s="19">
        <v>0.12261</v>
      </c>
      <c r="JJ76" s="19">
        <v>0.12598000000000001</v>
      </c>
      <c r="JK76" s="19">
        <v>0.1192</v>
      </c>
      <c r="JL76" s="19">
        <v>7.4079999999999993E-2</v>
      </c>
      <c r="JM76" s="26">
        <v>8.1659999999999996E-2</v>
      </c>
      <c r="JN76" s="26">
        <v>6.2719999999999998E-2</v>
      </c>
      <c r="JO76" s="19">
        <v>8.0049999999999996E-2</v>
      </c>
      <c r="JP76" s="19">
        <v>9.357E-2</v>
      </c>
      <c r="JQ76" s="19">
        <v>6.5629999999999994E-2</v>
      </c>
      <c r="JR76" s="19">
        <v>6.7460000000000006E-2</v>
      </c>
      <c r="JS76" s="19">
        <v>8.9870000000000005E-2</v>
      </c>
      <c r="JT76" s="19">
        <v>4.6089999999999999E-2</v>
      </c>
      <c r="JU76" s="19">
        <v>2.2190000000000001E-2</v>
      </c>
      <c r="JV76" s="49">
        <v>1.4239999999999999E-2</v>
      </c>
      <c r="JW76" s="50">
        <v>3.109E-2</v>
      </c>
      <c r="JX76" s="19">
        <v>2.2610000000000002E-2</v>
      </c>
      <c r="JY76" s="19">
        <v>9.2800000000000001E-3</v>
      </c>
      <c r="JZ76" s="19">
        <v>3.347E-2</v>
      </c>
      <c r="KA76" s="19">
        <v>3.9699999999999999E-2</v>
      </c>
      <c r="KB76" s="19">
        <v>3.0120000000000001E-2</v>
      </c>
      <c r="KC76" s="19">
        <v>4.9820000000000003E-2</v>
      </c>
      <c r="KD76" s="19">
        <v>1.061E-2</v>
      </c>
      <c r="KE76" s="19">
        <v>1.048E-2</v>
      </c>
      <c r="KF76" s="19">
        <v>1.0120000000000001E-2</v>
      </c>
      <c r="KG76" s="19">
        <v>3.7859999999999998E-2</v>
      </c>
      <c r="KH76" s="19">
        <v>4.1410000000000002E-2</v>
      </c>
      <c r="KI76" s="19">
        <v>3.4349999999999999E-2</v>
      </c>
      <c r="KJ76" s="19">
        <v>0.24693999999999999</v>
      </c>
      <c r="KK76" s="26">
        <v>0.25258000000000003</v>
      </c>
      <c r="KL76" s="26">
        <v>0.24918999999999999</v>
      </c>
      <c r="KM76" s="19">
        <v>0.19042999999999999</v>
      </c>
      <c r="KN76" s="19">
        <v>0.22774</v>
      </c>
      <c r="KO76" s="19">
        <v>0.15212000000000001</v>
      </c>
      <c r="KP76" s="19">
        <v>0.13014000000000001</v>
      </c>
      <c r="KQ76" s="19">
        <v>0.1024</v>
      </c>
      <c r="KR76" s="19">
        <v>0.15826999999999999</v>
      </c>
      <c r="KS76" s="19">
        <v>3.1530000000000002E-2</v>
      </c>
      <c r="KT76" s="50">
        <v>3.4979999999999997E-2</v>
      </c>
      <c r="KU76" s="49">
        <v>2.793E-2</v>
      </c>
      <c r="KV76" s="19">
        <v>0.19478999999999999</v>
      </c>
      <c r="KW76" s="19">
        <v>0.18628</v>
      </c>
      <c r="KX76" s="19">
        <v>0.20476</v>
      </c>
      <c r="KY76" s="19">
        <v>5.7230000000000003E-2</v>
      </c>
      <c r="KZ76" s="19">
        <v>0.06</v>
      </c>
      <c r="LA76" s="19">
        <v>5.4379999999999998E-2</v>
      </c>
      <c r="LB76" s="19">
        <v>0</v>
      </c>
      <c r="LC76" s="26">
        <v>0</v>
      </c>
      <c r="LD76" s="26">
        <v>0</v>
      </c>
      <c r="LE76" s="26">
        <v>0</v>
      </c>
      <c r="LF76" s="26">
        <v>0</v>
      </c>
      <c r="LG76" s="26">
        <v>0</v>
      </c>
      <c r="LH76" s="26">
        <v>0.24790999999999999</v>
      </c>
      <c r="LI76" s="26">
        <v>0.30091000000000001</v>
      </c>
      <c r="LJ76" s="26">
        <v>0</v>
      </c>
      <c r="LK76" s="26">
        <v>0.16752</v>
      </c>
      <c r="LL76" s="26">
        <v>8.6319999999999994E-2</v>
      </c>
      <c r="LM76" s="26">
        <v>0.23674999999999999</v>
      </c>
      <c r="LN76" s="26">
        <v>0</v>
      </c>
      <c r="LO76" s="26">
        <v>0</v>
      </c>
      <c r="LP76" s="26">
        <v>0</v>
      </c>
      <c r="LQ76" s="26">
        <v>0</v>
      </c>
      <c r="LR76" s="26">
        <v>0</v>
      </c>
      <c r="LS76" s="26">
        <v>0</v>
      </c>
      <c r="LT76" s="26">
        <v>3.5770000000000003E-2</v>
      </c>
      <c r="LU76" s="26">
        <v>4.5870000000000001E-2</v>
      </c>
      <c r="LV76" s="26">
        <v>0</v>
      </c>
      <c r="LW76" s="19">
        <v>2.282E-2</v>
      </c>
      <c r="LX76" s="19">
        <v>6.6400000000000001E-3</v>
      </c>
      <c r="LY76" s="19">
        <v>3.1669999999999997E-2</v>
      </c>
      <c r="LZ76" s="26">
        <v>0</v>
      </c>
      <c r="MA76" s="26">
        <v>0</v>
      </c>
      <c r="MB76" s="26">
        <v>0</v>
      </c>
      <c r="MC76" s="26">
        <v>0.18440999999999999</v>
      </c>
      <c r="MD76" s="26">
        <v>0</v>
      </c>
      <c r="ME76" s="26">
        <v>0.27993000000000001</v>
      </c>
      <c r="MF76" s="26">
        <v>0</v>
      </c>
      <c r="MG76" s="26">
        <v>0</v>
      </c>
      <c r="MH76" s="26">
        <v>0</v>
      </c>
      <c r="MI76" s="26">
        <v>8.1300000000000001E-3</v>
      </c>
      <c r="MJ76" s="26">
        <v>1.9570000000000001E-2</v>
      </c>
      <c r="MK76" s="26">
        <v>0</v>
      </c>
      <c r="ML76" s="26">
        <v>0.15673000000000001</v>
      </c>
      <c r="MM76" s="26">
        <v>0.2392</v>
      </c>
      <c r="MN76" s="26">
        <v>4.48E-2</v>
      </c>
      <c r="MO76" s="26">
        <v>3.6720000000000003E-2</v>
      </c>
      <c r="MP76" s="26">
        <v>8.9840000000000003E-2</v>
      </c>
      <c r="MQ76" s="26">
        <v>0</v>
      </c>
      <c r="MR76" s="26">
        <v>0</v>
      </c>
      <c r="MS76" s="26">
        <v>0</v>
      </c>
      <c r="MT76" s="26">
        <v>0</v>
      </c>
      <c r="MU76" s="19">
        <v>1.8849999999999999E-2</v>
      </c>
      <c r="MV76" s="26">
        <v>0</v>
      </c>
      <c r="MW76" s="26">
        <v>3.569E-2</v>
      </c>
      <c r="MX76" s="26">
        <v>0</v>
      </c>
      <c r="MY76" s="26">
        <v>0</v>
      </c>
      <c r="MZ76" s="19">
        <v>0</v>
      </c>
      <c r="NA76" s="26">
        <v>0</v>
      </c>
      <c r="NB76" s="26">
        <v>0</v>
      </c>
      <c r="NC76" s="26">
        <v>0</v>
      </c>
      <c r="ND76" s="26">
        <v>0</v>
      </c>
      <c r="NE76" s="26">
        <v>0</v>
      </c>
      <c r="NF76" s="26">
        <v>0</v>
      </c>
      <c r="NG76" s="19">
        <v>7.9100000000000004E-3</v>
      </c>
      <c r="NH76" s="19">
        <v>7.4000000000000003E-3</v>
      </c>
      <c r="NI76" s="26">
        <v>7.7200000000000003E-3</v>
      </c>
      <c r="NJ76" s="26">
        <v>9.7689999999999999E-2</v>
      </c>
      <c r="NK76" s="26">
        <v>0</v>
      </c>
      <c r="NL76" s="26">
        <v>0.23658999999999999</v>
      </c>
      <c r="NM76" s="19">
        <v>2.2720000000000001E-2</v>
      </c>
      <c r="NN76" s="49">
        <v>0</v>
      </c>
      <c r="NO76" s="50">
        <v>4.369E-2</v>
      </c>
      <c r="NP76" s="26">
        <v>0.23183000000000001</v>
      </c>
      <c r="NQ76" s="26">
        <v>0.11774999999999999</v>
      </c>
      <c r="NR76" s="26">
        <v>0.28610000000000002</v>
      </c>
      <c r="NS76" s="26">
        <v>0.13843</v>
      </c>
      <c r="NT76" s="26">
        <v>4.7140000000000001E-2</v>
      </c>
      <c r="NU76" s="26">
        <v>0.24385999999999999</v>
      </c>
      <c r="NV76" s="19">
        <v>7.1459999999999996E-2</v>
      </c>
      <c r="NW76" s="26">
        <v>8.7779999999999997E-2</v>
      </c>
      <c r="NX76" s="26">
        <v>4.9250000000000002E-2</v>
      </c>
      <c r="NY76" s="19">
        <v>0.11027000000000001</v>
      </c>
      <c r="NZ76" s="19">
        <v>0.13630999999999999</v>
      </c>
      <c r="OA76" s="19">
        <v>8.6830000000000004E-2</v>
      </c>
      <c r="OB76" s="26">
        <v>0.46117000000000002</v>
      </c>
      <c r="OC76" s="26">
        <v>0</v>
      </c>
      <c r="OD76" s="26">
        <v>0.61556999999999995</v>
      </c>
      <c r="OE76" s="19">
        <v>4.5999999999999999E-3</v>
      </c>
      <c r="OF76" s="26">
        <v>4.1399999999999996E-3</v>
      </c>
      <c r="OG76" s="26">
        <v>4.5799999999999999E-3</v>
      </c>
      <c r="OH76" s="26">
        <v>0</v>
      </c>
      <c r="OI76" s="26">
        <v>0</v>
      </c>
      <c r="OJ76" s="26">
        <v>0</v>
      </c>
      <c r="OK76" s="26">
        <v>0</v>
      </c>
      <c r="OL76" s="26">
        <v>0</v>
      </c>
      <c r="OM76" s="26">
        <v>0</v>
      </c>
      <c r="ON76" s="26">
        <v>0</v>
      </c>
      <c r="OO76" s="26">
        <v>0</v>
      </c>
      <c r="OP76" s="26">
        <v>0</v>
      </c>
      <c r="OQ76" s="26">
        <v>0</v>
      </c>
      <c r="OR76" s="26">
        <v>0</v>
      </c>
      <c r="OS76" s="26">
        <v>0</v>
      </c>
      <c r="OT76" s="26">
        <v>6.3549999999999995E-2</v>
      </c>
      <c r="OU76" s="26">
        <v>0.11131000000000001</v>
      </c>
      <c r="OV76" s="26">
        <v>0</v>
      </c>
      <c r="OW76" s="26">
        <v>8.4779999999999994E-2</v>
      </c>
      <c r="OX76" s="26">
        <v>4.981E-2</v>
      </c>
      <c r="OY76" s="26">
        <v>0.11887</v>
      </c>
      <c r="OZ76" s="26">
        <v>2.6599999999999999E-2</v>
      </c>
      <c r="PA76" s="26">
        <v>5.441E-2</v>
      </c>
      <c r="PB76" s="26">
        <v>0</v>
      </c>
      <c r="PC76" s="26">
        <v>0</v>
      </c>
      <c r="PD76" s="26">
        <v>0</v>
      </c>
      <c r="PE76" s="26">
        <v>0</v>
      </c>
      <c r="PF76" s="26">
        <v>0</v>
      </c>
      <c r="PG76" s="26">
        <v>0</v>
      </c>
      <c r="PH76" s="26">
        <v>0</v>
      </c>
      <c r="PI76" s="26">
        <v>0</v>
      </c>
      <c r="PJ76" s="26">
        <v>0</v>
      </c>
      <c r="PK76" s="26">
        <v>0</v>
      </c>
      <c r="PL76" s="26">
        <v>0</v>
      </c>
      <c r="PM76" s="26">
        <v>0</v>
      </c>
      <c r="PN76" s="19">
        <v>0</v>
      </c>
      <c r="PO76" s="26">
        <v>7.4560000000000001E-2</v>
      </c>
      <c r="PP76" s="26">
        <v>0</v>
      </c>
      <c r="PQ76" s="26">
        <v>0.13461999999999999</v>
      </c>
      <c r="PR76" s="26">
        <v>0</v>
      </c>
      <c r="PS76" s="26">
        <v>0</v>
      </c>
      <c r="PT76" s="26">
        <v>0</v>
      </c>
      <c r="PU76" s="19">
        <v>5.1209999999999999E-2</v>
      </c>
      <c r="PV76" s="52">
        <v>0</v>
      </c>
      <c r="PW76" s="51">
        <v>9.572E-2</v>
      </c>
      <c r="PX76" s="26">
        <v>0</v>
      </c>
      <c r="PY76" s="26">
        <v>0</v>
      </c>
      <c r="PZ76" s="26">
        <v>0</v>
      </c>
      <c r="QA76" s="26">
        <v>3.8589999999999999E-2</v>
      </c>
      <c r="QB76" s="26">
        <v>0.10253</v>
      </c>
      <c r="QC76" s="26">
        <v>0</v>
      </c>
      <c r="QD76" s="19">
        <v>0</v>
      </c>
      <c r="QE76" s="19">
        <v>0</v>
      </c>
      <c r="QF76" s="19">
        <v>0</v>
      </c>
      <c r="QG76" s="26">
        <v>0</v>
      </c>
      <c r="QH76" s="26">
        <v>0</v>
      </c>
      <c r="QI76" s="26">
        <v>0</v>
      </c>
      <c r="QJ76" s="26">
        <v>0.16491</v>
      </c>
      <c r="QK76" s="26">
        <v>0.34189000000000003</v>
      </c>
      <c r="QL76" s="26">
        <v>0.14088999999999999</v>
      </c>
      <c r="QM76" s="26">
        <v>0</v>
      </c>
      <c r="QN76" s="26">
        <v>0</v>
      </c>
      <c r="QO76" s="26">
        <v>0</v>
      </c>
      <c r="QP76" s="26">
        <v>5.6890000000000003E-2</v>
      </c>
      <c r="QQ76" s="26">
        <v>0.10625</v>
      </c>
      <c r="QR76" s="26">
        <v>0</v>
      </c>
      <c r="QS76" s="26">
        <v>5.94E-3</v>
      </c>
      <c r="QT76" s="26">
        <v>1.426E-2</v>
      </c>
      <c r="QU76" s="26">
        <v>0</v>
      </c>
      <c r="QV76" s="26">
        <v>4.6530000000000002E-2</v>
      </c>
      <c r="QW76" s="26">
        <v>0.1181</v>
      </c>
      <c r="QX76" s="26">
        <v>0</v>
      </c>
      <c r="QY76" s="26">
        <v>0.34837000000000001</v>
      </c>
      <c r="QZ76" s="26">
        <v>0.49847000000000002</v>
      </c>
      <c r="RA76" s="26">
        <v>0.17885999999999999</v>
      </c>
      <c r="RB76" s="26">
        <v>0.13128000000000001</v>
      </c>
      <c r="RC76" s="26">
        <v>0.20349999999999999</v>
      </c>
      <c r="RD76" s="26">
        <v>0</v>
      </c>
      <c r="RE76" s="26">
        <v>0.25758999999999999</v>
      </c>
      <c r="RF76" s="26">
        <v>0.3695</v>
      </c>
      <c r="RG76" s="26">
        <v>0</v>
      </c>
      <c r="RH76" s="26">
        <v>6.2120000000000002E-2</v>
      </c>
      <c r="RI76" s="26">
        <v>0</v>
      </c>
      <c r="RJ76" s="26">
        <v>8.6069999999999994E-2</v>
      </c>
      <c r="RK76" s="26">
        <v>0</v>
      </c>
      <c r="RL76" s="19">
        <v>0</v>
      </c>
      <c r="RM76" s="26">
        <v>0</v>
      </c>
      <c r="RN76" s="26">
        <v>6.59E-2</v>
      </c>
      <c r="RO76" s="26">
        <v>0</v>
      </c>
      <c r="RP76" s="26">
        <v>9.1009999999999994E-2</v>
      </c>
      <c r="RQ76" s="26">
        <v>2.1559999999999999E-2</v>
      </c>
      <c r="RR76" s="26">
        <v>8.7830000000000005E-2</v>
      </c>
      <c r="RS76" s="26">
        <v>0</v>
      </c>
      <c r="RT76" s="26">
        <v>0</v>
      </c>
      <c r="RU76" s="26">
        <v>0</v>
      </c>
      <c r="RV76" s="26">
        <v>0</v>
      </c>
      <c r="RW76" s="26">
        <v>6.2089999999999999E-2</v>
      </c>
      <c r="RX76" s="26">
        <v>0.15429000000000001</v>
      </c>
      <c r="RY76" s="26">
        <v>0</v>
      </c>
    </row>
    <row r="77" spans="1:493" x14ac:dyDescent="0.25">
      <c r="A77" s="62" t="s">
        <v>54</v>
      </c>
      <c r="B77" s="19">
        <v>9.4600000000000004E-2</v>
      </c>
      <c r="C77" s="19">
        <v>9.3530000000000002E-2</v>
      </c>
      <c r="D77" s="19">
        <v>9.5610000000000001E-2</v>
      </c>
      <c r="E77" s="19">
        <v>0.12795000000000001</v>
      </c>
      <c r="F77" s="19">
        <v>0.12826000000000001</v>
      </c>
      <c r="G77" s="19">
        <v>0.12766</v>
      </c>
      <c r="H77" s="19">
        <v>0.16108</v>
      </c>
      <c r="I77" s="19">
        <v>0.15928</v>
      </c>
      <c r="J77" s="19">
        <v>0.16322</v>
      </c>
      <c r="K77" s="19">
        <v>0.11079</v>
      </c>
      <c r="L77" s="19">
        <v>0.11097</v>
      </c>
      <c r="M77" s="19">
        <v>0.11045000000000001</v>
      </c>
      <c r="N77" s="19">
        <v>0.11869</v>
      </c>
      <c r="O77" s="19">
        <v>0.12413</v>
      </c>
      <c r="P77" s="19">
        <v>0.11310000000000001</v>
      </c>
      <c r="Q77" s="19">
        <v>0.13965</v>
      </c>
      <c r="R77" s="19">
        <v>0.13683000000000001</v>
      </c>
      <c r="S77" s="19">
        <v>0.14219000000000001</v>
      </c>
      <c r="T77" s="19">
        <v>0.17784</v>
      </c>
      <c r="U77" s="19">
        <v>0.17341000000000001</v>
      </c>
      <c r="V77" s="19">
        <v>0.18151999999999999</v>
      </c>
      <c r="W77" s="19">
        <v>0.11726</v>
      </c>
      <c r="X77" s="19">
        <v>0.11572</v>
      </c>
      <c r="Y77" s="19">
        <v>0.11848</v>
      </c>
      <c r="Z77" s="19">
        <v>9.7979999999999998E-2</v>
      </c>
      <c r="AA77" s="19">
        <v>0.12014</v>
      </c>
      <c r="AB77" s="19">
        <v>7.6689999999999994E-2</v>
      </c>
      <c r="AC77" s="19">
        <v>9.6710000000000004E-2</v>
      </c>
      <c r="AD77" s="19">
        <v>8.9910000000000004E-2</v>
      </c>
      <c r="AE77" s="19">
        <v>0.10407</v>
      </c>
      <c r="AF77" s="19">
        <v>0.52173000000000003</v>
      </c>
      <c r="AG77" s="26">
        <v>0.53786999999999996</v>
      </c>
      <c r="AH77" s="26">
        <v>0.50336000000000003</v>
      </c>
      <c r="AI77" s="19">
        <v>0.12253</v>
      </c>
      <c r="AJ77" s="19">
        <v>0.12673999999999999</v>
      </c>
      <c r="AK77" s="19">
        <v>0.11783</v>
      </c>
      <c r="AL77" s="26">
        <v>0.37117</v>
      </c>
      <c r="AM77" s="26">
        <v>0.25169999999999998</v>
      </c>
      <c r="AN77" s="26">
        <v>0.47860999999999998</v>
      </c>
      <c r="AO77" s="19">
        <v>0.10049</v>
      </c>
      <c r="AP77" s="19">
        <v>9.9379999999999996E-2</v>
      </c>
      <c r="AQ77" s="19">
        <v>0.10126</v>
      </c>
      <c r="AR77" s="19">
        <v>0.17072000000000001</v>
      </c>
      <c r="AS77" s="19">
        <v>0.20746000000000001</v>
      </c>
      <c r="AT77" s="19">
        <v>0.12514</v>
      </c>
      <c r="AU77" s="19">
        <v>0.16374</v>
      </c>
      <c r="AV77" s="19">
        <v>0.15587999999999999</v>
      </c>
      <c r="AW77" s="19">
        <v>0.17041999999999999</v>
      </c>
      <c r="AX77" s="19">
        <v>0.11977</v>
      </c>
      <c r="AY77" s="19">
        <v>0.12914</v>
      </c>
      <c r="AZ77" s="19">
        <v>0.10679</v>
      </c>
      <c r="BA77" s="19">
        <v>9.7710000000000005E-2</v>
      </c>
      <c r="BB77" s="19">
        <v>9.3619999999999995E-2</v>
      </c>
      <c r="BC77" s="19">
        <v>0.10154000000000001</v>
      </c>
      <c r="BD77" s="19">
        <v>4.929E-2</v>
      </c>
      <c r="BE77" s="19">
        <v>5.7430000000000002E-2</v>
      </c>
      <c r="BF77" s="19">
        <v>4.0099999999999997E-2</v>
      </c>
      <c r="BG77" s="19">
        <v>7.0120000000000002E-2</v>
      </c>
      <c r="BH77" s="19">
        <v>7.0980000000000001E-2</v>
      </c>
      <c r="BI77" s="19">
        <v>6.9629999999999997E-2</v>
      </c>
      <c r="BJ77" s="19">
        <v>3.3700000000000001E-2</v>
      </c>
      <c r="BK77" s="49">
        <v>1.6559999999999998E-2</v>
      </c>
      <c r="BL77" s="50">
        <v>4.8070000000000002E-2</v>
      </c>
      <c r="BM77" s="19">
        <v>4.3679999999999997E-2</v>
      </c>
      <c r="BN77" s="19">
        <v>4.1669999999999999E-2</v>
      </c>
      <c r="BO77" s="19">
        <v>4.5789999999999997E-2</v>
      </c>
      <c r="BP77" s="26">
        <v>5.6239999999999998E-2</v>
      </c>
      <c r="BQ77" s="26">
        <v>0.12298000000000001</v>
      </c>
      <c r="BR77" s="26">
        <v>0</v>
      </c>
      <c r="BS77" s="19">
        <v>0.12825</v>
      </c>
      <c r="BT77" s="49">
        <v>7.6749999999999999E-2</v>
      </c>
      <c r="BU77" s="50">
        <v>0.18052000000000001</v>
      </c>
      <c r="BV77" s="19">
        <v>9.35E-2</v>
      </c>
      <c r="BW77" s="19">
        <v>7.9899999999999999E-2</v>
      </c>
      <c r="BX77" s="26">
        <v>0.10881</v>
      </c>
      <c r="BY77" s="19">
        <v>7.9619999999999996E-2</v>
      </c>
      <c r="BZ77" s="19">
        <v>8.4400000000000003E-2</v>
      </c>
      <c r="CA77" s="19">
        <v>7.4940000000000007E-2</v>
      </c>
      <c r="CB77" s="26">
        <v>3.6720000000000003E-2</v>
      </c>
      <c r="CC77" s="26">
        <v>7.4069999999999997E-2</v>
      </c>
      <c r="CD77" s="26">
        <v>0</v>
      </c>
      <c r="CE77" s="19">
        <v>5.5960000000000003E-2</v>
      </c>
      <c r="CF77" s="19">
        <v>5.7180000000000002E-2</v>
      </c>
      <c r="CG77" s="19">
        <v>5.4510000000000003E-2</v>
      </c>
      <c r="CH77" s="19">
        <v>3.9600000000000003E-2</v>
      </c>
      <c r="CI77" s="19">
        <v>3.9989999999999998E-2</v>
      </c>
      <c r="CJ77" s="19">
        <v>3.7789999999999997E-2</v>
      </c>
      <c r="CK77" s="19">
        <v>5.5259999999999997E-2</v>
      </c>
      <c r="CL77" s="19">
        <v>4.9869999999999998E-2</v>
      </c>
      <c r="CM77" s="19">
        <v>6.1269999999999998E-2</v>
      </c>
      <c r="CN77" s="19">
        <v>2.3730000000000001E-2</v>
      </c>
      <c r="CO77" s="19">
        <v>2.6169999999999999E-2</v>
      </c>
      <c r="CP77" s="89">
        <v>2.017E-2</v>
      </c>
      <c r="CQ77" s="19">
        <v>5.4969999999999998E-2</v>
      </c>
      <c r="CR77" s="19">
        <v>4.8099999999999997E-2</v>
      </c>
      <c r="CS77" s="19">
        <v>6.3159999999999994E-2</v>
      </c>
      <c r="CT77" s="19">
        <v>5.2589999999999998E-2</v>
      </c>
      <c r="CU77" s="19">
        <v>4.7140000000000001E-2</v>
      </c>
      <c r="CV77" s="19">
        <v>5.8630000000000002E-2</v>
      </c>
      <c r="CW77" s="19">
        <v>8.9840000000000003E-2</v>
      </c>
      <c r="CX77" s="19">
        <v>8.6879999999999999E-2</v>
      </c>
      <c r="CY77" s="19">
        <v>9.2469999999999997E-2</v>
      </c>
      <c r="CZ77" s="19">
        <v>0.11232</v>
      </c>
      <c r="DA77" s="19">
        <v>0.10856</v>
      </c>
      <c r="DB77" s="19">
        <v>0.11651</v>
      </c>
      <c r="DC77" s="19">
        <v>0.17448</v>
      </c>
      <c r="DD77" s="19">
        <v>0.16156000000000001</v>
      </c>
      <c r="DE77" s="19">
        <v>0.18670999999999999</v>
      </c>
      <c r="DF77" s="19">
        <v>7.3709999999999998E-2</v>
      </c>
      <c r="DG77" s="19">
        <v>8.6910000000000001E-2</v>
      </c>
      <c r="DH77" s="19">
        <v>6.1190000000000001E-2</v>
      </c>
      <c r="DI77" s="19">
        <v>0.11636000000000001</v>
      </c>
      <c r="DJ77" s="19">
        <v>0.10741000000000001</v>
      </c>
      <c r="DK77" s="19">
        <v>0.12575</v>
      </c>
      <c r="DL77" s="19">
        <v>0.27816000000000002</v>
      </c>
      <c r="DM77" s="19">
        <v>0.32007000000000002</v>
      </c>
      <c r="DN77" s="19">
        <v>0.23471</v>
      </c>
      <c r="DO77" s="19">
        <v>0.15361</v>
      </c>
      <c r="DP77" s="19">
        <v>0.14663000000000001</v>
      </c>
      <c r="DQ77" s="19">
        <v>0.16152</v>
      </c>
      <c r="DR77" s="19">
        <v>1.5270000000000001E-2</v>
      </c>
      <c r="DS77" s="19">
        <v>1.66E-2</v>
      </c>
      <c r="DT77" s="19">
        <v>1.508E-2</v>
      </c>
      <c r="DU77" s="19">
        <v>9.2929999999999999E-2</v>
      </c>
      <c r="DV77" s="49">
        <v>5.305E-2</v>
      </c>
      <c r="DW77" s="50">
        <v>0.13356000000000001</v>
      </c>
      <c r="DX77" s="19">
        <v>4.0910000000000002E-2</v>
      </c>
      <c r="DY77" s="19">
        <v>2.7709999999999999E-2</v>
      </c>
      <c r="DZ77" s="19">
        <v>5.4559999999999997E-2</v>
      </c>
      <c r="EA77" s="19">
        <v>9.3450000000000005E-2</v>
      </c>
      <c r="EB77" s="19">
        <v>8.9230000000000004E-2</v>
      </c>
      <c r="EC77" s="19">
        <v>9.6560000000000007E-2</v>
      </c>
      <c r="ED77" s="19">
        <v>2.8570000000000002E-2</v>
      </c>
      <c r="EE77" s="26">
        <v>3.3009999999999998E-2</v>
      </c>
      <c r="EF77" s="26">
        <v>2.6790000000000001E-2</v>
      </c>
      <c r="EG77" s="19">
        <v>0.17491000000000001</v>
      </c>
      <c r="EH77" s="26">
        <v>0.12393999999999999</v>
      </c>
      <c r="EI77" s="26">
        <v>0.22106000000000001</v>
      </c>
      <c r="EJ77" s="19">
        <v>4.8219999999999999E-2</v>
      </c>
      <c r="EK77" s="19">
        <v>4.6980000000000001E-2</v>
      </c>
      <c r="EL77" s="19">
        <v>4.8219999999999999E-2</v>
      </c>
      <c r="EM77" s="19">
        <v>8.9480000000000004E-2</v>
      </c>
      <c r="EN77" s="19">
        <v>7.8920000000000004E-2</v>
      </c>
      <c r="EO77" s="19">
        <v>0.10136000000000001</v>
      </c>
      <c r="EP77" s="19">
        <v>0.23351</v>
      </c>
      <c r="EQ77" s="19">
        <v>0.19178000000000001</v>
      </c>
      <c r="ER77" s="19">
        <v>0.27389999999999998</v>
      </c>
      <c r="ES77" s="19">
        <v>0.25980999999999999</v>
      </c>
      <c r="ET77" s="19">
        <v>0.25618000000000002</v>
      </c>
      <c r="EU77" s="19">
        <v>0.26549</v>
      </c>
      <c r="EV77" s="19">
        <v>0.19295000000000001</v>
      </c>
      <c r="EW77" s="19">
        <v>0.19897000000000001</v>
      </c>
      <c r="EX77" s="19">
        <v>0.18754999999999999</v>
      </c>
      <c r="EY77" s="19">
        <v>0.13777</v>
      </c>
      <c r="EZ77" s="19">
        <v>0.14319999999999999</v>
      </c>
      <c r="FA77" s="19">
        <v>0.13350999999999999</v>
      </c>
      <c r="FB77" s="19">
        <v>0.10627</v>
      </c>
      <c r="FC77" s="19">
        <v>9.8479999999999998E-2</v>
      </c>
      <c r="FD77" s="19">
        <v>0.11332</v>
      </c>
      <c r="FE77" s="19">
        <v>0.13625000000000001</v>
      </c>
      <c r="FF77" s="19">
        <v>0.13067000000000001</v>
      </c>
      <c r="FG77" s="19">
        <v>0.14230999999999999</v>
      </c>
      <c r="FH77" s="19">
        <v>0.42619000000000001</v>
      </c>
      <c r="FI77" s="49">
        <v>0.36153000000000002</v>
      </c>
      <c r="FJ77" s="50">
        <v>0.51219000000000003</v>
      </c>
      <c r="FK77" s="19">
        <v>0.38918000000000003</v>
      </c>
      <c r="FL77" s="49">
        <v>0.35063</v>
      </c>
      <c r="FM77" s="50">
        <v>0.42376999999999998</v>
      </c>
      <c r="FN77" s="19">
        <v>5.5030000000000003E-2</v>
      </c>
      <c r="FO77" s="19">
        <v>4.8649999999999999E-2</v>
      </c>
      <c r="FP77" s="19">
        <v>6.5740000000000007E-2</v>
      </c>
      <c r="FQ77" s="19">
        <v>0.12908</v>
      </c>
      <c r="FR77" s="49">
        <v>8.3830000000000002E-2</v>
      </c>
      <c r="FS77" s="50">
        <v>0.17043</v>
      </c>
      <c r="FT77" s="19">
        <v>5.833E-2</v>
      </c>
      <c r="FU77" s="19">
        <v>4.9279999999999997E-2</v>
      </c>
      <c r="FV77" s="19">
        <v>7.0279999999999995E-2</v>
      </c>
      <c r="FW77" s="19">
        <v>0.19266</v>
      </c>
      <c r="FX77" s="19">
        <v>0.17852000000000001</v>
      </c>
      <c r="FY77" s="19">
        <v>0.20660999999999999</v>
      </c>
      <c r="FZ77" s="19">
        <v>1.7610000000000001E-2</v>
      </c>
      <c r="GA77" s="19">
        <v>2.2970000000000001E-2</v>
      </c>
      <c r="GB77" s="19">
        <v>1.1390000000000001E-2</v>
      </c>
      <c r="GC77" s="19">
        <v>6.4769999999999994E-2</v>
      </c>
      <c r="GD77" s="19">
        <v>6.1550000000000001E-2</v>
      </c>
      <c r="GE77" s="19">
        <v>6.923E-2</v>
      </c>
      <c r="GF77" s="19">
        <v>6.3329999999999997E-2</v>
      </c>
      <c r="GG77" s="26">
        <v>2.24E-2</v>
      </c>
      <c r="GH77" s="26">
        <v>0.11343</v>
      </c>
      <c r="GI77" s="19">
        <v>0.17516999999999999</v>
      </c>
      <c r="GJ77" s="19">
        <v>0.13344</v>
      </c>
      <c r="GK77" s="19">
        <v>0.21199000000000001</v>
      </c>
      <c r="GL77" s="19">
        <v>0.12049</v>
      </c>
      <c r="GM77" s="19">
        <v>9.7600000000000006E-2</v>
      </c>
      <c r="GN77" s="19">
        <v>0.14093</v>
      </c>
      <c r="GO77" s="19">
        <v>0.14099</v>
      </c>
      <c r="GP77" s="19">
        <v>0.11355999999999999</v>
      </c>
      <c r="GQ77" s="19">
        <v>0.16658000000000001</v>
      </c>
      <c r="GR77" s="19">
        <v>5.1139999999999998E-2</v>
      </c>
      <c r="GS77" s="19">
        <v>4.5830000000000003E-2</v>
      </c>
      <c r="GT77" s="19">
        <v>5.5989999999999998E-2</v>
      </c>
      <c r="GU77" s="19">
        <v>6.7049999999999998E-2</v>
      </c>
      <c r="GV77" s="19">
        <v>7.102E-2</v>
      </c>
      <c r="GW77" s="19">
        <v>6.3009999999999997E-2</v>
      </c>
      <c r="GX77" s="19">
        <v>9.4509999999999997E-2</v>
      </c>
      <c r="GY77" s="26">
        <v>3.465E-2</v>
      </c>
      <c r="GZ77" s="26">
        <v>0.14432</v>
      </c>
      <c r="HA77" s="19">
        <v>9.2749999999999999E-2</v>
      </c>
      <c r="HB77" s="19">
        <v>8.7230000000000002E-2</v>
      </c>
      <c r="HC77" s="19">
        <v>9.8820000000000005E-2</v>
      </c>
      <c r="HD77" s="19">
        <v>3.0089999999999999E-2</v>
      </c>
      <c r="HE77" s="19">
        <v>4.283E-2</v>
      </c>
      <c r="HF77" s="19">
        <v>1.5389999999999999E-2</v>
      </c>
      <c r="HG77" s="19">
        <v>5.5539999999999999E-2</v>
      </c>
      <c r="HH77" s="19">
        <v>6.053E-2</v>
      </c>
      <c r="HI77" s="19">
        <v>5.1909999999999998E-2</v>
      </c>
      <c r="HJ77" s="26">
        <v>5.4109999999999998E-2</v>
      </c>
      <c r="HK77" s="26">
        <v>9.9460000000000007E-2</v>
      </c>
      <c r="HL77" s="26">
        <v>0</v>
      </c>
      <c r="HM77" s="19">
        <v>4.4339999999999997E-2</v>
      </c>
      <c r="HN77" s="19">
        <v>3.9399999999999998E-2</v>
      </c>
      <c r="HO77" s="19">
        <v>4.8619999999999997E-2</v>
      </c>
      <c r="HP77" s="26">
        <v>3.4299999999999997E-2</v>
      </c>
      <c r="HQ77" s="26">
        <v>6.4699999999999994E-2</v>
      </c>
      <c r="HR77" s="26">
        <v>0</v>
      </c>
      <c r="HS77" s="19">
        <v>0.12248000000000001</v>
      </c>
      <c r="HT77" s="19">
        <v>8.344E-2</v>
      </c>
      <c r="HU77" s="19">
        <v>0.16636000000000001</v>
      </c>
      <c r="HV77" s="26">
        <v>0.11389000000000001</v>
      </c>
      <c r="HW77" s="26">
        <v>0.17968999999999999</v>
      </c>
      <c r="HX77" s="26">
        <v>3.9419999999999997E-2</v>
      </c>
      <c r="HY77" s="19">
        <v>8.4040000000000004E-2</v>
      </c>
      <c r="HZ77" s="19">
        <v>7.9369999999999996E-2</v>
      </c>
      <c r="IA77" s="19">
        <v>8.9499999999999996E-2</v>
      </c>
      <c r="IB77" s="26">
        <v>0.26711000000000001</v>
      </c>
      <c r="IC77" s="26">
        <v>0.27459</v>
      </c>
      <c r="ID77" s="26">
        <v>0.26749000000000001</v>
      </c>
      <c r="IE77" s="19">
        <v>0.13028000000000001</v>
      </c>
      <c r="IF77" s="19">
        <v>0.12620000000000001</v>
      </c>
      <c r="IG77" s="19">
        <v>0.13569999999999999</v>
      </c>
      <c r="IH77" s="19">
        <v>2.7189999999999999E-2</v>
      </c>
      <c r="II77" s="19">
        <v>3.6080000000000001E-2</v>
      </c>
      <c r="IJ77" s="19">
        <v>1.8669999999999999E-2</v>
      </c>
      <c r="IK77" s="19">
        <v>0.20100999999999999</v>
      </c>
      <c r="IL77" s="26">
        <v>0.22892999999999999</v>
      </c>
      <c r="IM77" s="26">
        <v>0.18446000000000001</v>
      </c>
      <c r="IN77" s="19">
        <v>0.11634</v>
      </c>
      <c r="IO77" s="19">
        <v>8.4169999999999995E-2</v>
      </c>
      <c r="IP77" s="19">
        <v>0.14152999999999999</v>
      </c>
      <c r="IQ77" s="19">
        <v>0.17610999999999999</v>
      </c>
      <c r="IR77" s="19">
        <v>0.12740000000000001</v>
      </c>
      <c r="IS77" s="19">
        <v>0.21776999999999999</v>
      </c>
      <c r="IT77" s="26">
        <v>0.23347999999999999</v>
      </c>
      <c r="IU77" s="26">
        <v>0.32107000000000002</v>
      </c>
      <c r="IV77" s="26">
        <v>0.17949999999999999</v>
      </c>
      <c r="IW77" s="19">
        <v>0.21137</v>
      </c>
      <c r="IX77" s="19">
        <v>0.22383</v>
      </c>
      <c r="IY77" s="19">
        <v>0.20319000000000001</v>
      </c>
      <c r="IZ77" s="19">
        <v>1.9259999999999999E-2</v>
      </c>
      <c r="JA77" s="19">
        <v>3.202E-2</v>
      </c>
      <c r="JB77" s="19">
        <v>7.0200000000000002E-3</v>
      </c>
      <c r="JC77" s="19">
        <v>7.3300000000000004E-2</v>
      </c>
      <c r="JD77" s="19">
        <v>8.0869999999999997E-2</v>
      </c>
      <c r="JE77" s="19">
        <v>6.5839999999999996E-2</v>
      </c>
      <c r="JF77" s="19">
        <v>0.15681999999999999</v>
      </c>
      <c r="JG77" s="26">
        <v>9.9610000000000004E-2</v>
      </c>
      <c r="JH77" s="26">
        <v>0.19692999999999999</v>
      </c>
      <c r="JI77" s="19">
        <v>0.12064999999999999</v>
      </c>
      <c r="JJ77" s="19">
        <v>0.12762000000000001</v>
      </c>
      <c r="JK77" s="19">
        <v>0.11336</v>
      </c>
      <c r="JL77" s="19">
        <v>0.13730999999999999</v>
      </c>
      <c r="JM77" s="26">
        <v>0.20748</v>
      </c>
      <c r="JN77" s="26">
        <v>5.2760000000000001E-2</v>
      </c>
      <c r="JO77" s="19">
        <v>0.19023000000000001</v>
      </c>
      <c r="JP77" s="19">
        <v>0.17136999999999999</v>
      </c>
      <c r="JQ77" s="19">
        <v>0.21646000000000001</v>
      </c>
      <c r="JR77" s="19">
        <v>2.9080000000000002E-2</v>
      </c>
      <c r="JS77" s="19">
        <v>5.271E-2</v>
      </c>
      <c r="JT77" s="19">
        <v>8.4399999999999996E-3</v>
      </c>
      <c r="JU77" s="19">
        <v>2.1069999999999998E-2</v>
      </c>
      <c r="JV77" s="19">
        <v>1.772E-2</v>
      </c>
      <c r="JW77" s="19">
        <v>2.5440000000000001E-2</v>
      </c>
      <c r="JX77" s="19">
        <v>2.8240000000000001E-2</v>
      </c>
      <c r="JY77" s="19">
        <v>4.2349999999999999E-2</v>
      </c>
      <c r="JZ77" s="19">
        <v>1.6109999999999999E-2</v>
      </c>
      <c r="KA77" s="19">
        <v>6.1929999999999999E-2</v>
      </c>
      <c r="KB77" s="19">
        <v>5.5E-2</v>
      </c>
      <c r="KC77" s="19">
        <v>7.0239999999999997E-2</v>
      </c>
      <c r="KD77" s="19">
        <v>4.3490000000000001E-2</v>
      </c>
      <c r="KE77" s="19">
        <v>4.4990000000000002E-2</v>
      </c>
      <c r="KF77" s="19">
        <v>4.1700000000000001E-2</v>
      </c>
      <c r="KG77" s="19">
        <v>5.534E-2</v>
      </c>
      <c r="KH77" s="49">
        <v>4.0239999999999998E-2</v>
      </c>
      <c r="KI77" s="50">
        <v>7.2950000000000001E-2</v>
      </c>
      <c r="KJ77" s="19">
        <v>4.4999999999999998E-2</v>
      </c>
      <c r="KK77" s="26">
        <v>5.9760000000000001E-2</v>
      </c>
      <c r="KL77" s="26">
        <v>2.5780000000000001E-2</v>
      </c>
      <c r="KM77" s="19">
        <v>0.11386</v>
      </c>
      <c r="KN77" s="19">
        <v>8.7770000000000001E-2</v>
      </c>
      <c r="KO77" s="19">
        <v>0.14352999999999999</v>
      </c>
      <c r="KP77" s="19">
        <v>0.13295000000000001</v>
      </c>
      <c r="KQ77" s="19">
        <v>0.16422</v>
      </c>
      <c r="KR77" s="19">
        <v>0.10283</v>
      </c>
      <c r="KS77" s="19">
        <v>8.2619999999999999E-2</v>
      </c>
      <c r="KT77" s="19">
        <v>8.1839999999999996E-2</v>
      </c>
      <c r="KU77" s="19">
        <v>8.3349999999999994E-2</v>
      </c>
      <c r="KV77" s="19">
        <v>0.17311000000000001</v>
      </c>
      <c r="KW77" s="19">
        <v>0.15084</v>
      </c>
      <c r="KX77" s="19">
        <v>0.19511000000000001</v>
      </c>
      <c r="KY77" s="19">
        <v>9.9269999999999997E-2</v>
      </c>
      <c r="KZ77" s="19">
        <v>0.10235</v>
      </c>
      <c r="LA77" s="19">
        <v>9.5899999999999999E-2</v>
      </c>
      <c r="LB77" s="19">
        <v>0</v>
      </c>
      <c r="LC77" s="26">
        <v>0</v>
      </c>
      <c r="LD77" s="26">
        <v>0</v>
      </c>
      <c r="LE77" s="26">
        <v>1.643E-2</v>
      </c>
      <c r="LF77" s="26">
        <v>0</v>
      </c>
      <c r="LG77" s="26">
        <v>2.4150000000000001E-2</v>
      </c>
      <c r="LH77" s="26">
        <v>9.9260000000000001E-2</v>
      </c>
      <c r="LI77" s="26">
        <v>5.9459999999999999E-2</v>
      </c>
      <c r="LJ77" s="26">
        <v>0.28963</v>
      </c>
      <c r="LK77" s="26">
        <v>0.17121</v>
      </c>
      <c r="LL77" s="26">
        <v>0.23289000000000001</v>
      </c>
      <c r="LM77" s="26">
        <v>0.11151999999999999</v>
      </c>
      <c r="LN77" s="26">
        <v>0</v>
      </c>
      <c r="LO77" s="26">
        <v>0</v>
      </c>
      <c r="LP77" s="26">
        <v>0</v>
      </c>
      <c r="LQ77" s="26">
        <v>0</v>
      </c>
      <c r="LR77" s="26">
        <v>0</v>
      </c>
      <c r="LS77" s="26">
        <v>0</v>
      </c>
      <c r="LT77" s="26">
        <v>0</v>
      </c>
      <c r="LU77" s="26">
        <v>0</v>
      </c>
      <c r="LV77" s="26">
        <v>0</v>
      </c>
      <c r="LW77" s="19">
        <v>1.6740000000000001E-2</v>
      </c>
      <c r="LX77" s="19">
        <v>1.239E-2</v>
      </c>
      <c r="LY77" s="19">
        <v>2.0119999999999999E-2</v>
      </c>
      <c r="LZ77" s="26">
        <v>4.5830000000000003E-2</v>
      </c>
      <c r="MA77" s="26">
        <v>0</v>
      </c>
      <c r="MB77" s="26">
        <v>5.8450000000000002E-2</v>
      </c>
      <c r="MC77" s="26">
        <v>7.5230000000000005E-2</v>
      </c>
      <c r="MD77" s="26">
        <v>0</v>
      </c>
      <c r="ME77" s="26">
        <v>0.1142</v>
      </c>
      <c r="MF77" s="26">
        <v>0</v>
      </c>
      <c r="MG77" s="26">
        <v>0</v>
      </c>
      <c r="MH77" s="26">
        <v>0</v>
      </c>
      <c r="MI77" s="26">
        <v>2.8369999999999999E-2</v>
      </c>
      <c r="MJ77" s="26">
        <v>0</v>
      </c>
      <c r="MK77" s="26">
        <v>4.7649999999999998E-2</v>
      </c>
      <c r="ML77" s="26">
        <v>0.1002</v>
      </c>
      <c r="MM77" s="26">
        <v>5.1360000000000003E-2</v>
      </c>
      <c r="MN77" s="26">
        <v>0.16384000000000001</v>
      </c>
      <c r="MO77" s="26">
        <v>0.10137</v>
      </c>
      <c r="MP77" s="26">
        <v>0.13961000000000001</v>
      </c>
      <c r="MQ77" s="26">
        <v>6.9389999999999993E-2</v>
      </c>
      <c r="MR77" s="26">
        <v>0</v>
      </c>
      <c r="MS77" s="26">
        <v>0</v>
      </c>
      <c r="MT77" s="26">
        <v>0</v>
      </c>
      <c r="MU77" s="19">
        <v>0</v>
      </c>
      <c r="MV77" s="26">
        <v>0</v>
      </c>
      <c r="MW77" s="26">
        <v>0</v>
      </c>
      <c r="MX77" s="26">
        <v>0</v>
      </c>
      <c r="MY77" s="26">
        <v>0</v>
      </c>
      <c r="MZ77" s="19">
        <v>0</v>
      </c>
      <c r="NA77" s="26">
        <v>0</v>
      </c>
      <c r="NB77" s="26">
        <v>0</v>
      </c>
      <c r="NC77" s="26">
        <v>0</v>
      </c>
      <c r="ND77" s="26">
        <v>0</v>
      </c>
      <c r="NE77" s="26">
        <v>0</v>
      </c>
      <c r="NF77" s="26">
        <v>0</v>
      </c>
      <c r="NG77" s="19">
        <v>0.11887</v>
      </c>
      <c r="NH77" s="19">
        <v>0.13947999999999999</v>
      </c>
      <c r="NI77" s="26">
        <v>0.10005</v>
      </c>
      <c r="NJ77" s="26">
        <v>0.31483</v>
      </c>
      <c r="NK77" s="26">
        <v>0.42469000000000001</v>
      </c>
      <c r="NL77" s="26">
        <v>0.14251</v>
      </c>
      <c r="NM77" s="19">
        <v>0.10587000000000001</v>
      </c>
      <c r="NN77" s="19">
        <v>8.5639999999999994E-2</v>
      </c>
      <c r="NO77" s="19">
        <v>0.12531</v>
      </c>
      <c r="NP77" s="26">
        <v>3.2779999999999997E-2</v>
      </c>
      <c r="NQ77" s="26">
        <v>0</v>
      </c>
      <c r="NR77" s="26">
        <v>4.8919999999999998E-2</v>
      </c>
      <c r="NS77" s="26">
        <v>0.23188</v>
      </c>
      <c r="NT77" s="26">
        <v>0.24984000000000001</v>
      </c>
      <c r="NU77" s="26">
        <v>0.21107000000000001</v>
      </c>
      <c r="NV77" s="19">
        <v>3.1820000000000001E-2</v>
      </c>
      <c r="NW77" s="26">
        <v>3.354E-2</v>
      </c>
      <c r="NX77" s="26">
        <v>2.912E-2</v>
      </c>
      <c r="NY77" s="19">
        <v>8.9709999999999998E-2</v>
      </c>
      <c r="NZ77" s="19">
        <v>7.3849999999999999E-2</v>
      </c>
      <c r="OA77" s="19">
        <v>0.10718999999999999</v>
      </c>
      <c r="OB77" s="26">
        <v>0</v>
      </c>
      <c r="OC77" s="26">
        <v>0</v>
      </c>
      <c r="OD77" s="26">
        <v>0</v>
      </c>
      <c r="OE77" s="19">
        <v>8.8319999999999996E-2</v>
      </c>
      <c r="OF77" s="26">
        <v>7.8109999999999999E-2</v>
      </c>
      <c r="OG77" s="26">
        <v>9.9000000000000005E-2</v>
      </c>
      <c r="OH77" s="26">
        <v>6.54E-2</v>
      </c>
      <c r="OI77" s="26">
        <v>9.3340000000000006E-2</v>
      </c>
      <c r="OJ77" s="26">
        <v>0</v>
      </c>
      <c r="OK77" s="26">
        <v>0.15037</v>
      </c>
      <c r="OL77" s="26">
        <v>0.15040000000000001</v>
      </c>
      <c r="OM77" s="26">
        <v>0.14371</v>
      </c>
      <c r="ON77" s="26">
        <v>0</v>
      </c>
      <c r="OO77" s="26">
        <v>0</v>
      </c>
      <c r="OP77" s="26">
        <v>0</v>
      </c>
      <c r="OQ77" s="26">
        <v>7.5569999999999998E-2</v>
      </c>
      <c r="OR77" s="26">
        <v>0</v>
      </c>
      <c r="OS77" s="26">
        <v>0.22425</v>
      </c>
      <c r="OT77" s="26">
        <v>1.213E-2</v>
      </c>
      <c r="OU77" s="26">
        <v>0</v>
      </c>
      <c r="OV77" s="26">
        <v>2.6249999999999999E-2</v>
      </c>
      <c r="OW77" s="26">
        <v>4.4209999999999999E-2</v>
      </c>
      <c r="OX77" s="26">
        <v>9.9500000000000005E-2</v>
      </c>
      <c r="OY77" s="26">
        <v>0</v>
      </c>
      <c r="OZ77" s="26">
        <v>1.9269999999999999E-2</v>
      </c>
      <c r="PA77" s="26">
        <v>0</v>
      </c>
      <c r="PB77" s="26">
        <v>3.5680000000000003E-2</v>
      </c>
      <c r="PC77" s="26">
        <v>0</v>
      </c>
      <c r="PD77" s="26">
        <v>0</v>
      </c>
      <c r="PE77" s="26">
        <v>0</v>
      </c>
      <c r="PF77" s="26">
        <v>0</v>
      </c>
      <c r="PG77" s="26">
        <v>0</v>
      </c>
      <c r="PH77" s="26">
        <v>0</v>
      </c>
      <c r="PI77" s="26">
        <v>0</v>
      </c>
      <c r="PJ77" s="26">
        <v>0</v>
      </c>
      <c r="PK77" s="26">
        <v>0</v>
      </c>
      <c r="PL77" s="26">
        <v>0</v>
      </c>
      <c r="PM77" s="26">
        <v>0</v>
      </c>
      <c r="PN77" s="19">
        <v>0</v>
      </c>
      <c r="PO77" s="26">
        <v>0</v>
      </c>
      <c r="PP77" s="26">
        <v>0</v>
      </c>
      <c r="PQ77" s="26">
        <v>0</v>
      </c>
      <c r="PR77" s="26">
        <v>0</v>
      </c>
      <c r="PS77" s="26">
        <v>0</v>
      </c>
      <c r="PT77" s="26">
        <v>0</v>
      </c>
      <c r="PU77" s="19">
        <v>4.2599999999999999E-2</v>
      </c>
      <c r="PV77" s="51">
        <v>9.8229999999999998E-2</v>
      </c>
      <c r="PW77" s="52">
        <v>0</v>
      </c>
      <c r="PX77" s="26">
        <v>0</v>
      </c>
      <c r="PY77" s="26">
        <v>0</v>
      </c>
      <c r="PZ77" s="26">
        <v>0</v>
      </c>
      <c r="QA77" s="26">
        <v>0.18293000000000001</v>
      </c>
      <c r="QB77" s="26">
        <v>0.10106999999999999</v>
      </c>
      <c r="QC77" s="26">
        <v>0.22503000000000001</v>
      </c>
      <c r="QD77" s="19">
        <v>0</v>
      </c>
      <c r="QE77" s="19">
        <v>0</v>
      </c>
      <c r="QF77" s="19">
        <v>0</v>
      </c>
      <c r="QG77" s="26">
        <v>5.9369999999999999E-2</v>
      </c>
      <c r="QH77" s="26">
        <v>9.869E-2</v>
      </c>
      <c r="QI77" s="26">
        <v>0</v>
      </c>
      <c r="QJ77" s="26">
        <v>0</v>
      </c>
      <c r="QK77" s="26">
        <v>0</v>
      </c>
      <c r="QL77" s="26">
        <v>0</v>
      </c>
      <c r="QM77" s="26">
        <v>0</v>
      </c>
      <c r="QN77" s="26">
        <v>0</v>
      </c>
      <c r="QO77" s="26">
        <v>0</v>
      </c>
      <c r="QP77" s="26">
        <v>0.20232</v>
      </c>
      <c r="QQ77" s="26">
        <v>0.27932000000000001</v>
      </c>
      <c r="QR77" s="26">
        <v>0.10854999999999999</v>
      </c>
      <c r="QS77" s="26">
        <v>6.0100000000000001E-2</v>
      </c>
      <c r="QT77" s="26">
        <v>6.1409999999999999E-2</v>
      </c>
      <c r="QU77" s="26">
        <v>6.139E-2</v>
      </c>
      <c r="QV77" s="26">
        <v>7.825E-2</v>
      </c>
      <c r="QW77" s="26">
        <v>0</v>
      </c>
      <c r="QX77" s="26">
        <v>0.13900999999999999</v>
      </c>
      <c r="QY77" s="26">
        <v>3.9280000000000002E-2</v>
      </c>
      <c r="QZ77" s="26">
        <v>0</v>
      </c>
      <c r="RA77" s="26">
        <v>8.9349999999999999E-2</v>
      </c>
      <c r="RB77" s="26">
        <v>0.28864000000000001</v>
      </c>
      <c r="RC77" s="26">
        <v>0.37992999999999999</v>
      </c>
      <c r="RD77" s="26">
        <v>0.11949</v>
      </c>
      <c r="RE77" s="26">
        <v>0.24862000000000001</v>
      </c>
      <c r="RF77" s="26">
        <v>0.22892000000000001</v>
      </c>
      <c r="RG77" s="26">
        <v>0.30407000000000001</v>
      </c>
      <c r="RH77" s="26">
        <v>8.7400000000000005E-2</v>
      </c>
      <c r="RI77" s="26">
        <v>0</v>
      </c>
      <c r="RJ77" s="26">
        <v>0.12111</v>
      </c>
      <c r="RK77" s="26">
        <v>0.55400000000000005</v>
      </c>
      <c r="RL77" s="19">
        <v>0</v>
      </c>
      <c r="RM77" s="26">
        <v>0.58113000000000004</v>
      </c>
      <c r="RN77" s="26">
        <v>0</v>
      </c>
      <c r="RO77" s="26">
        <v>0</v>
      </c>
      <c r="RP77" s="26">
        <v>0</v>
      </c>
      <c r="RQ77" s="26">
        <v>0</v>
      </c>
      <c r="RR77" s="26">
        <v>0</v>
      </c>
      <c r="RS77" s="26">
        <v>0</v>
      </c>
      <c r="RT77" s="26">
        <v>0.16474</v>
      </c>
      <c r="RU77" s="26">
        <v>0</v>
      </c>
      <c r="RV77" s="26">
        <v>0.30248000000000003</v>
      </c>
      <c r="RW77" s="26">
        <v>1.562E-2</v>
      </c>
      <c r="RX77" s="26">
        <v>0</v>
      </c>
      <c r="RY77" s="26">
        <v>2.7650000000000001E-2</v>
      </c>
    </row>
    <row r="78" spans="1:493" x14ac:dyDescent="0.25">
      <c r="A78" s="62" t="s">
        <v>782</v>
      </c>
      <c r="B78" s="19">
        <v>1.004E-2</v>
      </c>
      <c r="C78" s="19">
        <v>8.5900000000000004E-3</v>
      </c>
      <c r="D78" s="19">
        <v>1.1469999999999999E-2</v>
      </c>
      <c r="E78" s="19">
        <v>9.3799999999999994E-3</v>
      </c>
      <c r="F78" s="19">
        <v>8.2199999999999999E-3</v>
      </c>
      <c r="G78" s="19">
        <v>1.0670000000000001E-2</v>
      </c>
      <c r="H78" s="19">
        <v>1.1350000000000001E-2</v>
      </c>
      <c r="I78" s="19">
        <v>1.1339999999999999E-2</v>
      </c>
      <c r="J78" s="19">
        <v>1.1140000000000001E-2</v>
      </c>
      <c r="K78" s="19">
        <v>9.5099999999999994E-3</v>
      </c>
      <c r="L78" s="49">
        <v>8.2199999999999999E-3</v>
      </c>
      <c r="M78" s="50">
        <v>1.0880000000000001E-2</v>
      </c>
      <c r="N78" s="19">
        <v>1.149E-2</v>
      </c>
      <c r="O78" s="19">
        <v>8.5699999999999995E-3</v>
      </c>
      <c r="P78" s="19">
        <v>1.434E-2</v>
      </c>
      <c r="Q78" s="19">
        <v>1.2529999999999999E-2</v>
      </c>
      <c r="R78" s="19">
        <v>1.1599999999999999E-2</v>
      </c>
      <c r="S78" s="19">
        <v>1.3610000000000001E-2</v>
      </c>
      <c r="T78" s="19">
        <v>2.2519999999999998E-2</v>
      </c>
      <c r="U78" s="19">
        <v>1.359E-2</v>
      </c>
      <c r="V78" s="19">
        <v>3.1449999999999999E-2</v>
      </c>
      <c r="W78" s="19">
        <v>1.112E-2</v>
      </c>
      <c r="X78" s="19">
        <v>9.8600000000000007E-3</v>
      </c>
      <c r="Y78" s="19">
        <v>1.2409999999999999E-2</v>
      </c>
      <c r="Z78" s="19">
        <v>1.5730000000000001E-2</v>
      </c>
      <c r="AA78" s="19">
        <v>1.044E-2</v>
      </c>
      <c r="AB78" s="19">
        <v>2.019E-2</v>
      </c>
      <c r="AC78" s="19">
        <v>1.159E-2</v>
      </c>
      <c r="AD78" s="19">
        <v>1.091E-2</v>
      </c>
      <c r="AE78" s="19">
        <v>1.2109999999999999E-2</v>
      </c>
      <c r="AF78" s="19">
        <v>8.3499999999999998E-3</v>
      </c>
      <c r="AG78" s="26">
        <v>7.9000000000000008E-3</v>
      </c>
      <c r="AH78" s="26">
        <v>9.4999999999999998E-3</v>
      </c>
      <c r="AI78" s="19">
        <v>1.1939999999999999E-2</v>
      </c>
      <c r="AJ78" s="19">
        <v>1.042E-2</v>
      </c>
      <c r="AK78" s="19">
        <v>1.3220000000000001E-2</v>
      </c>
      <c r="AL78" s="26">
        <v>1.4420000000000001E-2</v>
      </c>
      <c r="AM78" s="26">
        <v>2.3230000000000001E-2</v>
      </c>
      <c r="AN78" s="26">
        <v>6.7499999999999999E-3</v>
      </c>
      <c r="AO78" s="19">
        <v>1.2109999999999999E-2</v>
      </c>
      <c r="AP78" s="19">
        <v>9.8300000000000002E-3</v>
      </c>
      <c r="AQ78" s="19">
        <v>1.4149999999999999E-2</v>
      </c>
      <c r="AR78" s="19">
        <v>5.45E-3</v>
      </c>
      <c r="AS78" s="19">
        <v>5.5599999999999998E-3</v>
      </c>
      <c r="AT78" s="19">
        <v>5.0400000000000002E-3</v>
      </c>
      <c r="AU78" s="19">
        <v>1.8280000000000001E-2</v>
      </c>
      <c r="AV78" s="19">
        <v>1.6840000000000001E-2</v>
      </c>
      <c r="AW78" s="19">
        <v>1.9689999999999999E-2</v>
      </c>
      <c r="AX78" s="19">
        <v>2.2040000000000001E-2</v>
      </c>
      <c r="AY78" s="19">
        <v>1.333E-2</v>
      </c>
      <c r="AZ78" s="19">
        <v>3.175E-2</v>
      </c>
      <c r="BA78" s="19">
        <v>1.073E-2</v>
      </c>
      <c r="BB78" s="19">
        <v>1.072E-2</v>
      </c>
      <c r="BC78" s="19">
        <v>1.074E-2</v>
      </c>
      <c r="BD78" s="19">
        <v>1.24E-2</v>
      </c>
      <c r="BE78" s="19">
        <v>9.5499999999999995E-3</v>
      </c>
      <c r="BF78" s="19">
        <v>1.523E-2</v>
      </c>
      <c r="BG78" s="19">
        <v>1.0200000000000001E-2</v>
      </c>
      <c r="BH78" s="19">
        <v>8.4700000000000001E-3</v>
      </c>
      <c r="BI78" s="19">
        <v>1.21E-2</v>
      </c>
      <c r="BJ78" s="19">
        <v>8.8500000000000002E-3</v>
      </c>
      <c r="BK78" s="19">
        <v>7.1599999999999997E-3</v>
      </c>
      <c r="BL78" s="19">
        <v>9.8799999999999999E-3</v>
      </c>
      <c r="BM78" s="19">
        <v>6.0600000000000003E-3</v>
      </c>
      <c r="BN78" s="19">
        <v>4.0499999999999998E-3</v>
      </c>
      <c r="BO78" s="19">
        <v>8.1099999999999992E-3</v>
      </c>
      <c r="BP78" s="26">
        <v>1.7840000000000002E-2</v>
      </c>
      <c r="BQ78" s="26">
        <v>3.7339999999999998E-2</v>
      </c>
      <c r="BR78" s="26">
        <v>0</v>
      </c>
      <c r="BS78" s="19">
        <v>5.2300000000000003E-3</v>
      </c>
      <c r="BT78" s="19">
        <v>4.45E-3</v>
      </c>
      <c r="BU78" s="19">
        <v>6.3299999999999997E-3</v>
      </c>
      <c r="BV78" s="19">
        <v>1.5599999999999999E-2</v>
      </c>
      <c r="BW78" s="19">
        <v>2.8139999999999998E-2</v>
      </c>
      <c r="BX78" s="26">
        <v>0</v>
      </c>
      <c r="BY78" s="19">
        <v>9.1800000000000007E-3</v>
      </c>
      <c r="BZ78" s="49">
        <v>6.4999999999999997E-3</v>
      </c>
      <c r="CA78" s="50">
        <v>1.196E-2</v>
      </c>
      <c r="CB78" s="26">
        <v>1.0330000000000001E-2</v>
      </c>
      <c r="CC78" s="26">
        <v>2.0840000000000001E-2</v>
      </c>
      <c r="CD78" s="26">
        <v>0</v>
      </c>
      <c r="CE78" s="19">
        <v>7.11E-3</v>
      </c>
      <c r="CF78" s="19">
        <v>9.5200000000000007E-3</v>
      </c>
      <c r="CG78" s="19">
        <v>4.6899999999999997E-3</v>
      </c>
      <c r="CH78" s="19">
        <v>2.7899999999999999E-3</v>
      </c>
      <c r="CI78" s="19">
        <v>1.58E-3</v>
      </c>
      <c r="CJ78" s="19">
        <v>4.3200000000000001E-3</v>
      </c>
      <c r="CK78" s="19">
        <v>5.7099999999999998E-3</v>
      </c>
      <c r="CL78" s="19">
        <v>5.1900000000000002E-3</v>
      </c>
      <c r="CM78" s="19">
        <v>6.3899999999999998E-3</v>
      </c>
      <c r="CN78" s="19">
        <v>3.3600000000000001E-3</v>
      </c>
      <c r="CO78" s="19">
        <v>0</v>
      </c>
      <c r="CP78" s="89">
        <v>7.7799999999999996E-3</v>
      </c>
      <c r="CQ78" s="19">
        <v>4.7200000000000002E-3</v>
      </c>
      <c r="CR78" s="19">
        <v>4.7699999999999999E-3</v>
      </c>
      <c r="CS78" s="19">
        <v>4.6800000000000001E-3</v>
      </c>
      <c r="CT78" s="19">
        <v>1.5399999999999999E-3</v>
      </c>
      <c r="CU78" s="19">
        <v>2.0699999999999998E-3</v>
      </c>
      <c r="CV78" s="19">
        <v>1.06E-3</v>
      </c>
      <c r="CW78" s="19">
        <v>6.5100000000000002E-3</v>
      </c>
      <c r="CX78" s="19">
        <v>5.5700000000000003E-3</v>
      </c>
      <c r="CY78" s="19">
        <v>7.62E-3</v>
      </c>
      <c r="CZ78" s="19">
        <v>2.9059999999999999E-2</v>
      </c>
      <c r="DA78" s="19">
        <v>2.1409999999999998E-2</v>
      </c>
      <c r="DB78" s="19">
        <v>3.5380000000000002E-2</v>
      </c>
      <c r="DC78" s="19">
        <v>2.2110000000000001E-2</v>
      </c>
      <c r="DD78" s="19">
        <v>2.068E-2</v>
      </c>
      <c r="DE78" s="19">
        <v>2.4039999999999999E-2</v>
      </c>
      <c r="DF78" s="19">
        <v>1.2630000000000001E-2</v>
      </c>
      <c r="DG78" s="19">
        <v>1.585E-2</v>
      </c>
      <c r="DH78" s="19">
        <v>9.1800000000000007E-3</v>
      </c>
      <c r="DI78" s="19">
        <v>1.418E-2</v>
      </c>
      <c r="DJ78" s="19">
        <v>1.345E-2</v>
      </c>
      <c r="DK78" s="19">
        <v>1.503E-2</v>
      </c>
      <c r="DL78" s="19">
        <v>9.92E-3</v>
      </c>
      <c r="DM78" s="19">
        <v>3.49E-3</v>
      </c>
      <c r="DN78" s="19">
        <v>1.593E-2</v>
      </c>
      <c r="DO78" s="19">
        <v>1.477E-2</v>
      </c>
      <c r="DP78" s="19">
        <v>1.806E-2</v>
      </c>
      <c r="DQ78" s="19">
        <v>1.162E-2</v>
      </c>
      <c r="DR78" s="19">
        <v>5.8300000000000001E-3</v>
      </c>
      <c r="DS78" s="19">
        <v>1.09E-2</v>
      </c>
      <c r="DT78" s="19">
        <v>1.06E-3</v>
      </c>
      <c r="DU78" s="19">
        <v>8.5800000000000008E-3</v>
      </c>
      <c r="DV78" s="19">
        <v>9.3600000000000003E-3</v>
      </c>
      <c r="DW78" s="19">
        <v>7.9799999999999992E-3</v>
      </c>
      <c r="DX78" s="19">
        <v>1.048E-2</v>
      </c>
      <c r="DY78" s="19">
        <v>4.1700000000000001E-3</v>
      </c>
      <c r="DZ78" s="19">
        <v>1.6750000000000001E-2</v>
      </c>
      <c r="EA78" s="19">
        <v>8.8000000000000005E-3</v>
      </c>
      <c r="EB78" s="19">
        <v>1.0540000000000001E-2</v>
      </c>
      <c r="EC78" s="19">
        <v>6.9699999999999996E-3</v>
      </c>
      <c r="ED78" s="19">
        <v>1.32E-2</v>
      </c>
      <c r="EE78" s="26">
        <v>1.106E-2</v>
      </c>
      <c r="EF78" s="26">
        <v>1.4279999999999999E-2</v>
      </c>
      <c r="EG78" s="19">
        <v>1.788E-2</v>
      </c>
      <c r="EH78" s="26">
        <v>2.4049999999999998E-2</v>
      </c>
      <c r="EI78" s="26">
        <v>1.3780000000000001E-2</v>
      </c>
      <c r="EJ78" s="19">
        <v>6.7099999999999998E-3</v>
      </c>
      <c r="EK78" s="19">
        <v>5.2300000000000003E-3</v>
      </c>
      <c r="EL78" s="19">
        <v>8.5699999999999995E-3</v>
      </c>
      <c r="EM78" s="19">
        <v>1.059E-2</v>
      </c>
      <c r="EN78" s="19">
        <v>8.2799999999999992E-3</v>
      </c>
      <c r="EO78" s="19">
        <v>1.3089999999999999E-2</v>
      </c>
      <c r="EP78" s="19">
        <v>1.1679999999999999E-2</v>
      </c>
      <c r="EQ78" s="19">
        <v>1.0959999999999999E-2</v>
      </c>
      <c r="ER78" s="19">
        <v>1.206E-2</v>
      </c>
      <c r="ES78" s="19">
        <v>1.303E-2</v>
      </c>
      <c r="ET78" s="19">
        <v>8.9700000000000005E-3</v>
      </c>
      <c r="EU78" s="19">
        <v>1.703E-2</v>
      </c>
      <c r="EV78" s="19">
        <v>1.061E-2</v>
      </c>
      <c r="EW78" s="19">
        <v>1.5890000000000001E-2</v>
      </c>
      <c r="EX78" s="19">
        <v>4.8199999999999996E-3</v>
      </c>
      <c r="EY78" s="19">
        <v>8.8699999999999994E-3</v>
      </c>
      <c r="EZ78" s="19">
        <v>4.9899999999999996E-3</v>
      </c>
      <c r="FA78" s="19">
        <v>1.2120000000000001E-2</v>
      </c>
      <c r="FB78" s="19">
        <v>7.1000000000000004E-3</v>
      </c>
      <c r="FC78" s="19">
        <v>9.5200000000000007E-3</v>
      </c>
      <c r="FD78" s="19">
        <v>4.3400000000000001E-3</v>
      </c>
      <c r="FE78" s="19">
        <v>1.157E-2</v>
      </c>
      <c r="FF78" s="19">
        <v>5.3099999999999996E-3</v>
      </c>
      <c r="FG78" s="19">
        <v>1.6629999999999999E-2</v>
      </c>
      <c r="FH78" s="19">
        <v>4.3189999999999999E-2</v>
      </c>
      <c r="FI78" s="19">
        <v>4.2169999999999999E-2</v>
      </c>
      <c r="FJ78" s="19">
        <v>4.4269999999999997E-2</v>
      </c>
      <c r="FK78" s="19">
        <v>1.6070000000000001E-2</v>
      </c>
      <c r="FL78" s="19">
        <v>1.473E-2</v>
      </c>
      <c r="FM78" s="19">
        <v>1.7479999999999999E-2</v>
      </c>
      <c r="FN78" s="19">
        <v>7.1900000000000002E-3</v>
      </c>
      <c r="FO78" s="19">
        <v>6.3099999999999996E-3</v>
      </c>
      <c r="FP78" s="19">
        <v>7.79E-3</v>
      </c>
      <c r="FQ78" s="19">
        <v>1.2800000000000001E-2</v>
      </c>
      <c r="FR78" s="19">
        <v>8.6400000000000001E-3</v>
      </c>
      <c r="FS78" s="19">
        <v>1.729E-2</v>
      </c>
      <c r="FT78" s="19">
        <v>0</v>
      </c>
      <c r="FU78" s="19">
        <v>0</v>
      </c>
      <c r="FV78" s="19">
        <v>0</v>
      </c>
      <c r="FW78" s="19">
        <v>1.1129999999999999E-2</v>
      </c>
      <c r="FX78" s="19">
        <v>1.076E-2</v>
      </c>
      <c r="FY78" s="19">
        <v>1.1520000000000001E-2</v>
      </c>
      <c r="FZ78" s="19">
        <v>8.8000000000000003E-4</v>
      </c>
      <c r="GA78" s="19">
        <v>0</v>
      </c>
      <c r="GB78" s="19">
        <v>1.97E-3</v>
      </c>
      <c r="GC78" s="19">
        <v>5.1500000000000001E-3</v>
      </c>
      <c r="GD78" s="19">
        <v>2E-3</v>
      </c>
      <c r="GE78" s="19">
        <v>8.9499999999999996E-3</v>
      </c>
      <c r="GF78" s="19">
        <v>1.336E-2</v>
      </c>
      <c r="GG78" s="26">
        <v>2.5010000000000001E-2</v>
      </c>
      <c r="GH78" s="26">
        <v>0</v>
      </c>
      <c r="GI78" s="19">
        <v>1.072E-2</v>
      </c>
      <c r="GJ78" s="19">
        <v>7.4200000000000004E-3</v>
      </c>
      <c r="GK78" s="19">
        <v>1.413E-2</v>
      </c>
      <c r="GL78" s="19">
        <v>2.845E-2</v>
      </c>
      <c r="GM78" s="19">
        <v>4.4659999999999998E-2</v>
      </c>
      <c r="GN78" s="19">
        <v>1.486E-2</v>
      </c>
      <c r="GO78" s="19">
        <v>1.374E-2</v>
      </c>
      <c r="GP78" s="19">
        <v>7.0600000000000003E-3</v>
      </c>
      <c r="GQ78" s="19">
        <v>1.9810000000000001E-2</v>
      </c>
      <c r="GR78" s="19">
        <v>1.6990000000000002E-2</v>
      </c>
      <c r="GS78" s="19">
        <v>3.141E-2</v>
      </c>
      <c r="GT78" s="19">
        <v>1.9E-3</v>
      </c>
      <c r="GU78" s="19">
        <v>7.3299999999999997E-3</v>
      </c>
      <c r="GV78" s="19">
        <v>6.2899999999999996E-3</v>
      </c>
      <c r="GW78" s="19">
        <v>8.3700000000000007E-3</v>
      </c>
      <c r="GX78" s="19">
        <v>1.626E-2</v>
      </c>
      <c r="GY78" s="26">
        <v>3.5180000000000003E-2</v>
      </c>
      <c r="GZ78" s="26">
        <v>0</v>
      </c>
      <c r="HA78" s="19">
        <v>8.5199999999999998E-3</v>
      </c>
      <c r="HB78" s="19">
        <v>2.14E-3</v>
      </c>
      <c r="HC78" s="19">
        <v>1.6500000000000001E-2</v>
      </c>
      <c r="HD78" s="19">
        <v>1.055E-2</v>
      </c>
      <c r="HE78" s="19">
        <v>1.9220000000000001E-2</v>
      </c>
      <c r="HF78" s="19">
        <v>0</v>
      </c>
      <c r="HG78" s="19">
        <v>1.422E-2</v>
      </c>
      <c r="HH78" s="19">
        <v>1.1209999999999999E-2</v>
      </c>
      <c r="HI78" s="19">
        <v>1.7520000000000001E-2</v>
      </c>
      <c r="HJ78" s="26">
        <v>3.7679999999999998E-2</v>
      </c>
      <c r="HK78" s="26">
        <v>0</v>
      </c>
      <c r="HL78" s="26">
        <v>7.9619999999999996E-2</v>
      </c>
      <c r="HM78" s="19">
        <v>6.5500000000000003E-3</v>
      </c>
      <c r="HN78" s="19">
        <v>4.9300000000000004E-3</v>
      </c>
      <c r="HO78" s="19">
        <v>7.9699999999999997E-3</v>
      </c>
      <c r="HP78" s="26">
        <v>4.8989999999999999E-2</v>
      </c>
      <c r="HQ78" s="26">
        <v>0</v>
      </c>
      <c r="HR78" s="26">
        <v>0.10489</v>
      </c>
      <c r="HS78" s="19">
        <v>2.0629999999999999E-2</v>
      </c>
      <c r="HT78" s="19">
        <v>2.4930000000000001E-2</v>
      </c>
      <c r="HU78" s="19">
        <v>1.7479999999999999E-2</v>
      </c>
      <c r="HV78" s="26">
        <v>0</v>
      </c>
      <c r="HW78" s="26">
        <v>0</v>
      </c>
      <c r="HX78" s="26">
        <v>0</v>
      </c>
      <c r="HY78" s="19">
        <v>1.06E-2</v>
      </c>
      <c r="HZ78" s="19">
        <v>9.4699999999999993E-3</v>
      </c>
      <c r="IA78" s="19">
        <v>1.1820000000000001E-2</v>
      </c>
      <c r="IB78" s="26">
        <v>0</v>
      </c>
      <c r="IC78" s="26">
        <v>0</v>
      </c>
      <c r="ID78" s="26">
        <v>0</v>
      </c>
      <c r="IE78" s="19">
        <v>1.7000000000000001E-2</v>
      </c>
      <c r="IF78" s="19">
        <v>1.4250000000000001E-2</v>
      </c>
      <c r="IG78" s="19">
        <v>1.9460000000000002E-2</v>
      </c>
      <c r="IH78" s="19">
        <v>1.5800000000000002E-2</v>
      </c>
      <c r="II78" s="19">
        <v>9.9000000000000008E-3</v>
      </c>
      <c r="IJ78" s="19">
        <v>2.206E-2</v>
      </c>
      <c r="IK78" s="19">
        <v>1.257E-2</v>
      </c>
      <c r="IL78" s="26">
        <v>1.1849999999999999E-2</v>
      </c>
      <c r="IM78" s="26">
        <v>1.3899999999999999E-2</v>
      </c>
      <c r="IN78" s="19">
        <v>2.768E-2</v>
      </c>
      <c r="IO78" s="19">
        <v>4.582E-2</v>
      </c>
      <c r="IP78" s="19">
        <v>1.2279999999999999E-2</v>
      </c>
      <c r="IQ78" s="19">
        <v>8.7500000000000008E-3</v>
      </c>
      <c r="IR78" s="19">
        <v>6.5399999999999998E-3</v>
      </c>
      <c r="IS78" s="19">
        <v>1.12E-2</v>
      </c>
      <c r="IT78" s="26">
        <v>8.5139999999999993E-2</v>
      </c>
      <c r="IU78" s="26">
        <v>0</v>
      </c>
      <c r="IV78" s="26">
        <v>0.14224000000000001</v>
      </c>
      <c r="IW78" s="19">
        <v>3.6080000000000001E-2</v>
      </c>
      <c r="IX78" s="19">
        <v>5.5129999999999998E-2</v>
      </c>
      <c r="IY78" s="19">
        <v>2.0910000000000002E-2</v>
      </c>
      <c r="IZ78" s="19">
        <v>4.2399999999999998E-3</v>
      </c>
      <c r="JA78" s="19">
        <v>8.6700000000000006E-3</v>
      </c>
      <c r="JB78" s="19">
        <v>0</v>
      </c>
      <c r="JC78" s="19">
        <v>7.2899999999999996E-3</v>
      </c>
      <c r="JD78" s="19">
        <v>5.3800000000000002E-3</v>
      </c>
      <c r="JE78" s="19">
        <v>9.5999999999999992E-3</v>
      </c>
      <c r="JF78" s="19">
        <v>3.6220000000000002E-2</v>
      </c>
      <c r="JG78" s="26">
        <v>3.8940000000000002E-2</v>
      </c>
      <c r="JH78" s="26">
        <v>3.2410000000000001E-2</v>
      </c>
      <c r="JI78" s="19">
        <v>8.8100000000000001E-3</v>
      </c>
      <c r="JJ78" s="19">
        <v>6.43E-3</v>
      </c>
      <c r="JK78" s="19">
        <v>1.1599999999999999E-2</v>
      </c>
      <c r="JL78" s="19">
        <v>2.1940000000000001E-2</v>
      </c>
      <c r="JM78" s="26">
        <v>1.021E-2</v>
      </c>
      <c r="JN78" s="26">
        <v>3.6310000000000002E-2</v>
      </c>
      <c r="JO78" s="19">
        <v>9.3799999999999994E-3</v>
      </c>
      <c r="JP78" s="19">
        <v>5.3200000000000001E-3</v>
      </c>
      <c r="JQ78" s="19">
        <v>1.4160000000000001E-2</v>
      </c>
      <c r="JR78" s="19">
        <v>1.6039999999999999E-2</v>
      </c>
      <c r="JS78" s="19">
        <v>5.8900000000000003E-3</v>
      </c>
      <c r="JT78" s="19">
        <v>2.4160000000000001E-2</v>
      </c>
      <c r="JU78" s="19">
        <v>4.0800000000000003E-3</v>
      </c>
      <c r="JV78" s="19">
        <v>5.96E-3</v>
      </c>
      <c r="JW78" s="19">
        <v>2.15E-3</v>
      </c>
      <c r="JX78" s="19">
        <v>1.112E-2</v>
      </c>
      <c r="JY78" s="19">
        <v>4.0000000000000001E-3</v>
      </c>
      <c r="JZ78" s="19">
        <v>1.6580000000000001E-2</v>
      </c>
      <c r="KA78" s="19">
        <v>5.8199999999999997E-3</v>
      </c>
      <c r="KB78" s="19">
        <v>8.4600000000000005E-3</v>
      </c>
      <c r="KC78" s="19">
        <v>3.0999999999999999E-3</v>
      </c>
      <c r="KD78" s="19">
        <v>9.9900000000000006E-3</v>
      </c>
      <c r="KE78" s="19">
        <v>0</v>
      </c>
      <c r="KF78" s="19">
        <v>2.0580000000000001E-2</v>
      </c>
      <c r="KG78" s="19">
        <v>7.8899999999999994E-3</v>
      </c>
      <c r="KH78" s="19">
        <v>3.5000000000000001E-3</v>
      </c>
      <c r="KI78" s="19">
        <v>1.328E-2</v>
      </c>
      <c r="KJ78" s="19">
        <v>5.3800000000000002E-3</v>
      </c>
      <c r="KK78" s="26">
        <v>7.3699999999999998E-3</v>
      </c>
      <c r="KL78" s="26">
        <v>2.5899999999999999E-3</v>
      </c>
      <c r="KM78" s="19">
        <v>1.0370000000000001E-2</v>
      </c>
      <c r="KN78" s="19">
        <v>8.0199999999999994E-3</v>
      </c>
      <c r="KO78" s="19">
        <v>1.329E-2</v>
      </c>
      <c r="KP78" s="19">
        <v>2.0219999999999998E-2</v>
      </c>
      <c r="KQ78" s="19">
        <v>2.6800000000000001E-2</v>
      </c>
      <c r="KR78" s="19">
        <v>1.354E-2</v>
      </c>
      <c r="KS78" s="19">
        <v>6.6499999999999997E-3</v>
      </c>
      <c r="KT78" s="19">
        <v>5.7400000000000003E-3</v>
      </c>
      <c r="KU78" s="19">
        <v>7.5799999999999999E-3</v>
      </c>
      <c r="KV78" s="19">
        <v>1.7649999999999999E-2</v>
      </c>
      <c r="KW78" s="19">
        <v>1.7129999999999999E-2</v>
      </c>
      <c r="KX78" s="19">
        <v>1.881E-2</v>
      </c>
      <c r="KY78" s="19">
        <v>8.1300000000000001E-3</v>
      </c>
      <c r="KZ78" s="19">
        <v>7.4599999999999996E-3</v>
      </c>
      <c r="LA78" s="19">
        <v>8.8100000000000001E-3</v>
      </c>
      <c r="LB78" s="19">
        <v>0</v>
      </c>
      <c r="LC78" s="26">
        <v>0</v>
      </c>
      <c r="LD78" s="26">
        <v>0</v>
      </c>
      <c r="LE78" s="26">
        <v>0</v>
      </c>
      <c r="LF78" s="26">
        <v>0</v>
      </c>
      <c r="LG78" s="26">
        <v>0</v>
      </c>
      <c r="LH78" s="26">
        <v>0</v>
      </c>
      <c r="LI78" s="26">
        <v>0</v>
      </c>
      <c r="LJ78" s="26">
        <v>0</v>
      </c>
      <c r="LK78" s="26">
        <v>0</v>
      </c>
      <c r="LL78" s="26">
        <v>0</v>
      </c>
      <c r="LM78" s="26">
        <v>0</v>
      </c>
      <c r="LN78" s="26">
        <v>0</v>
      </c>
      <c r="LO78" s="26">
        <v>0</v>
      </c>
      <c r="LP78" s="26">
        <v>0</v>
      </c>
      <c r="LQ78" s="26">
        <v>0</v>
      </c>
      <c r="LR78" s="26">
        <v>0</v>
      </c>
      <c r="LS78" s="26">
        <v>0</v>
      </c>
      <c r="LT78" s="26">
        <v>0</v>
      </c>
      <c r="LU78" s="26">
        <v>0</v>
      </c>
      <c r="LV78" s="26">
        <v>0</v>
      </c>
      <c r="LW78" s="19">
        <v>3.9469999999999998E-2</v>
      </c>
      <c r="LX78" s="19">
        <v>2.5819999999999999E-2</v>
      </c>
      <c r="LY78" s="19">
        <v>5.0139999999999997E-2</v>
      </c>
      <c r="LZ78" s="26">
        <v>0</v>
      </c>
      <c r="MA78" s="26">
        <v>0</v>
      </c>
      <c r="MB78" s="26">
        <v>0</v>
      </c>
      <c r="MC78" s="26">
        <v>0</v>
      </c>
      <c r="MD78" s="26">
        <v>0</v>
      </c>
      <c r="ME78" s="26">
        <v>0</v>
      </c>
      <c r="MF78" s="26">
        <v>0</v>
      </c>
      <c r="MG78" s="26">
        <v>0</v>
      </c>
      <c r="MH78" s="26">
        <v>0</v>
      </c>
      <c r="MI78" s="26">
        <v>0</v>
      </c>
      <c r="MJ78" s="26">
        <v>0</v>
      </c>
      <c r="MK78" s="26">
        <v>0</v>
      </c>
      <c r="ML78" s="26">
        <v>1.7229999999999999E-2</v>
      </c>
      <c r="MM78" s="26">
        <v>0</v>
      </c>
      <c r="MN78" s="26">
        <v>4.0230000000000002E-2</v>
      </c>
      <c r="MO78" s="26">
        <v>0</v>
      </c>
      <c r="MP78" s="26">
        <v>0</v>
      </c>
      <c r="MQ78" s="26">
        <v>0</v>
      </c>
      <c r="MR78" s="26">
        <v>0</v>
      </c>
      <c r="MS78" s="26">
        <v>0</v>
      </c>
      <c r="MT78" s="26">
        <v>0</v>
      </c>
      <c r="MU78" s="19">
        <v>0</v>
      </c>
      <c r="MV78" s="26">
        <v>0</v>
      </c>
      <c r="MW78" s="26">
        <v>0</v>
      </c>
      <c r="MX78" s="26">
        <v>0</v>
      </c>
      <c r="MY78" s="26">
        <v>0</v>
      </c>
      <c r="MZ78" s="19">
        <v>0</v>
      </c>
      <c r="NA78" s="26">
        <v>0</v>
      </c>
      <c r="NB78" s="26">
        <v>0</v>
      </c>
      <c r="NC78" s="26">
        <v>0</v>
      </c>
      <c r="ND78" s="26">
        <v>0</v>
      </c>
      <c r="NE78" s="26">
        <v>0</v>
      </c>
      <c r="NF78" s="26">
        <v>0</v>
      </c>
      <c r="NG78" s="19">
        <v>2.5850000000000001E-2</v>
      </c>
      <c r="NH78" s="19">
        <v>4.5240000000000002E-2</v>
      </c>
      <c r="NI78" s="26">
        <v>8.8999999999999999E-3</v>
      </c>
      <c r="NJ78" s="26">
        <v>0</v>
      </c>
      <c r="NK78" s="26">
        <v>0</v>
      </c>
      <c r="NL78" s="26">
        <v>0</v>
      </c>
      <c r="NM78" s="19">
        <v>0</v>
      </c>
      <c r="NN78" s="19">
        <v>0</v>
      </c>
      <c r="NO78" s="19">
        <v>0</v>
      </c>
      <c r="NP78" s="26">
        <v>0</v>
      </c>
      <c r="NQ78" s="26">
        <v>0</v>
      </c>
      <c r="NR78" s="26">
        <v>0</v>
      </c>
      <c r="NS78" s="26">
        <v>1.2659999999999999E-2</v>
      </c>
      <c r="NT78" s="26">
        <v>0</v>
      </c>
      <c r="NU78" s="26">
        <v>2.8400000000000002E-2</v>
      </c>
      <c r="NV78" s="19">
        <v>6.5599999999999999E-3</v>
      </c>
      <c r="NW78" s="26">
        <v>9.1900000000000003E-3</v>
      </c>
      <c r="NX78" s="26">
        <v>3.0899999999999999E-3</v>
      </c>
      <c r="NY78" s="19">
        <v>9.58E-3</v>
      </c>
      <c r="NZ78" s="19">
        <v>1.3169999999999999E-2</v>
      </c>
      <c r="OA78" s="19">
        <v>6.4900000000000001E-3</v>
      </c>
      <c r="OB78" s="26">
        <v>0</v>
      </c>
      <c r="OC78" s="26">
        <v>0</v>
      </c>
      <c r="OD78" s="26">
        <v>0</v>
      </c>
      <c r="OE78" s="19">
        <v>0</v>
      </c>
      <c r="OF78" s="26">
        <v>0</v>
      </c>
      <c r="OG78" s="26">
        <v>0</v>
      </c>
      <c r="OH78" s="26">
        <v>0</v>
      </c>
      <c r="OI78" s="26">
        <v>0</v>
      </c>
      <c r="OJ78" s="26">
        <v>0</v>
      </c>
      <c r="OK78" s="26">
        <v>7.3469999999999994E-2</v>
      </c>
      <c r="OL78" s="26">
        <v>0.13522999999999999</v>
      </c>
      <c r="OM78" s="26">
        <v>0</v>
      </c>
      <c r="ON78" s="26">
        <v>0.14748</v>
      </c>
      <c r="OO78" s="26">
        <v>0.20852000000000001</v>
      </c>
      <c r="OP78" s="26">
        <v>0</v>
      </c>
      <c r="OQ78" s="26">
        <v>0</v>
      </c>
      <c r="OR78" s="26">
        <v>0</v>
      </c>
      <c r="OS78" s="26">
        <v>0</v>
      </c>
      <c r="OT78" s="26">
        <v>4.4600000000000004E-3</v>
      </c>
      <c r="OU78" s="26">
        <v>7.8200000000000006E-3</v>
      </c>
      <c r="OV78" s="26">
        <v>0</v>
      </c>
      <c r="OW78" s="26">
        <v>0</v>
      </c>
      <c r="OX78" s="26">
        <v>0</v>
      </c>
      <c r="OY78" s="26">
        <v>0</v>
      </c>
      <c r="OZ78" s="26">
        <v>0</v>
      </c>
      <c r="PA78" s="26">
        <v>0</v>
      </c>
      <c r="PB78" s="26">
        <v>0</v>
      </c>
      <c r="PC78" s="26">
        <v>0</v>
      </c>
      <c r="PD78" s="26">
        <v>0</v>
      </c>
      <c r="PE78" s="26">
        <v>0</v>
      </c>
      <c r="PF78" s="26">
        <v>0</v>
      </c>
      <c r="PG78" s="26">
        <v>0</v>
      </c>
      <c r="PH78" s="26">
        <v>0</v>
      </c>
      <c r="PI78" s="26">
        <v>0</v>
      </c>
      <c r="PJ78" s="26">
        <v>0</v>
      </c>
      <c r="PK78" s="26">
        <v>0</v>
      </c>
      <c r="PL78" s="26">
        <v>0</v>
      </c>
      <c r="PM78" s="26">
        <v>0</v>
      </c>
      <c r="PN78" s="19">
        <v>0</v>
      </c>
      <c r="PO78" s="26">
        <v>0</v>
      </c>
      <c r="PP78" s="26">
        <v>0</v>
      </c>
      <c r="PQ78" s="26">
        <v>0</v>
      </c>
      <c r="PR78" s="26">
        <v>0</v>
      </c>
      <c r="PS78" s="26">
        <v>0</v>
      </c>
      <c r="PT78" s="26">
        <v>0</v>
      </c>
      <c r="PU78" s="19">
        <v>2.7399999999999998E-3</v>
      </c>
      <c r="PV78" s="26">
        <v>0</v>
      </c>
      <c r="PW78" s="26">
        <v>4.5799999999999999E-3</v>
      </c>
      <c r="PX78" s="26">
        <v>0</v>
      </c>
      <c r="PY78" s="26">
        <v>0</v>
      </c>
      <c r="PZ78" s="26">
        <v>0</v>
      </c>
      <c r="QA78" s="26">
        <v>0</v>
      </c>
      <c r="QB78" s="26">
        <v>0</v>
      </c>
      <c r="QC78" s="26">
        <v>0</v>
      </c>
      <c r="QD78" s="19">
        <v>0</v>
      </c>
      <c r="QE78" s="19">
        <v>0</v>
      </c>
      <c r="QF78" s="19">
        <v>0</v>
      </c>
      <c r="QG78" s="26">
        <v>1.7270000000000001E-2</v>
      </c>
      <c r="QH78" s="26">
        <v>0</v>
      </c>
      <c r="QI78" s="26">
        <v>4.1820000000000003E-2</v>
      </c>
      <c r="QJ78" s="26">
        <v>0</v>
      </c>
      <c r="QK78" s="26">
        <v>0</v>
      </c>
      <c r="QL78" s="26">
        <v>0</v>
      </c>
      <c r="QM78" s="26">
        <v>1.077E-2</v>
      </c>
      <c r="QN78" s="26">
        <v>0</v>
      </c>
      <c r="QO78" s="26">
        <v>1.9300000000000001E-2</v>
      </c>
      <c r="QP78" s="26">
        <v>3.4819999999999997E-2</v>
      </c>
      <c r="QQ78" s="26">
        <v>0</v>
      </c>
      <c r="QR78" s="26">
        <v>7.2249999999999995E-2</v>
      </c>
      <c r="QS78" s="26">
        <v>0</v>
      </c>
      <c r="QT78" s="26">
        <v>0</v>
      </c>
      <c r="QU78" s="26">
        <v>0</v>
      </c>
      <c r="QV78" s="26">
        <v>0</v>
      </c>
      <c r="QW78" s="26">
        <v>0</v>
      </c>
      <c r="QX78" s="26">
        <v>0</v>
      </c>
      <c r="QY78" s="26">
        <v>0</v>
      </c>
      <c r="QZ78" s="26">
        <v>0</v>
      </c>
      <c r="RA78" s="26">
        <v>0</v>
      </c>
      <c r="RB78" s="26">
        <v>0</v>
      </c>
      <c r="RC78" s="26">
        <v>0</v>
      </c>
      <c r="RD78" s="26">
        <v>0</v>
      </c>
      <c r="RE78" s="26">
        <v>0</v>
      </c>
      <c r="RF78" s="26">
        <v>0</v>
      </c>
      <c r="RG78" s="26">
        <v>0</v>
      </c>
      <c r="RH78" s="26">
        <v>0</v>
      </c>
      <c r="RI78" s="26">
        <v>0</v>
      </c>
      <c r="RJ78" s="26">
        <v>0</v>
      </c>
      <c r="RK78" s="26">
        <v>0</v>
      </c>
      <c r="RL78" s="19">
        <v>0</v>
      </c>
      <c r="RM78" s="26">
        <v>0</v>
      </c>
      <c r="RN78" s="26">
        <v>0</v>
      </c>
      <c r="RO78" s="26">
        <v>0</v>
      </c>
      <c r="RP78" s="26">
        <v>0</v>
      </c>
      <c r="RQ78" s="26">
        <v>0</v>
      </c>
      <c r="RR78" s="26">
        <v>0</v>
      </c>
      <c r="RS78" s="26">
        <v>0</v>
      </c>
      <c r="RT78" s="26">
        <v>0</v>
      </c>
      <c r="RU78" s="26">
        <v>0</v>
      </c>
      <c r="RV78" s="26">
        <v>0</v>
      </c>
      <c r="RW78" s="26">
        <v>0</v>
      </c>
      <c r="RX78" s="26">
        <v>0</v>
      </c>
      <c r="RY78" s="26">
        <v>0</v>
      </c>
    </row>
    <row r="79" spans="1:493" x14ac:dyDescent="0.25">
      <c r="A79" s="62" t="s">
        <v>57</v>
      </c>
      <c r="B79" s="19">
        <v>3.1800000000000002E-2</v>
      </c>
      <c r="C79" s="19">
        <v>3.2140000000000002E-2</v>
      </c>
      <c r="D79" s="19">
        <v>3.1579999999999997E-2</v>
      </c>
      <c r="E79" s="19">
        <v>2.0979999999999999E-2</v>
      </c>
      <c r="F79" s="19">
        <v>2.248E-2</v>
      </c>
      <c r="G79" s="19">
        <v>1.9519999999999999E-2</v>
      </c>
      <c r="H79" s="19">
        <v>5.9859999999999997E-2</v>
      </c>
      <c r="I79" s="19">
        <v>6.3909999999999995E-2</v>
      </c>
      <c r="J79" s="19">
        <v>5.5590000000000001E-2</v>
      </c>
      <c r="K79" s="19">
        <v>2.299E-2</v>
      </c>
      <c r="L79" s="19">
        <v>2.366E-2</v>
      </c>
      <c r="M79" s="19">
        <v>2.2429999999999999E-2</v>
      </c>
      <c r="N79" s="19">
        <v>3.2050000000000002E-2</v>
      </c>
      <c r="O79" s="19">
        <v>3.056E-2</v>
      </c>
      <c r="P79" s="19">
        <v>3.4389999999999997E-2</v>
      </c>
      <c r="Q79" s="19">
        <v>3.2210000000000003E-2</v>
      </c>
      <c r="R79" s="19">
        <v>3.0640000000000001E-2</v>
      </c>
      <c r="S79" s="19">
        <v>3.3770000000000001E-2</v>
      </c>
      <c r="T79" s="19">
        <v>6.9760000000000003E-2</v>
      </c>
      <c r="U79" s="19">
        <v>6.4610000000000001E-2</v>
      </c>
      <c r="V79" s="19">
        <v>7.6450000000000004E-2</v>
      </c>
      <c r="W79" s="19">
        <v>2.7629999999999998E-2</v>
      </c>
      <c r="X79" s="19">
        <v>2.811E-2</v>
      </c>
      <c r="Y79" s="19">
        <v>2.7310000000000001E-2</v>
      </c>
      <c r="Z79" s="19">
        <v>6.4560000000000006E-2</v>
      </c>
      <c r="AA79" s="19">
        <v>8.0049999999999996E-2</v>
      </c>
      <c r="AB79" s="19">
        <v>5.0070000000000003E-2</v>
      </c>
      <c r="AC79" s="19">
        <v>3.5619999999999999E-2</v>
      </c>
      <c r="AD79" s="50">
        <v>4.5240000000000002E-2</v>
      </c>
      <c r="AE79" s="49">
        <v>2.589E-2</v>
      </c>
      <c r="AF79" s="19">
        <v>2.2380000000000001E-2</v>
      </c>
      <c r="AG79" s="26">
        <v>0</v>
      </c>
      <c r="AH79" s="26">
        <v>4.793E-2</v>
      </c>
      <c r="AI79" s="19">
        <v>1.2670000000000001E-2</v>
      </c>
      <c r="AJ79" s="19">
        <v>1.217E-2</v>
      </c>
      <c r="AK79" s="19">
        <v>1.359E-2</v>
      </c>
      <c r="AL79" s="26">
        <v>0</v>
      </c>
      <c r="AM79" s="26">
        <v>0</v>
      </c>
      <c r="AN79" s="26">
        <v>0</v>
      </c>
      <c r="AO79" s="19">
        <v>1.4E-2</v>
      </c>
      <c r="AP79" s="19">
        <v>1.6150000000000001E-2</v>
      </c>
      <c r="AQ79" s="19">
        <v>1.2070000000000001E-2</v>
      </c>
      <c r="AR79" s="19">
        <v>8.9520000000000002E-2</v>
      </c>
      <c r="AS79" s="19">
        <v>8.2600000000000007E-2</v>
      </c>
      <c r="AT79" s="19">
        <v>9.98E-2</v>
      </c>
      <c r="AU79" s="19">
        <v>3.526E-2</v>
      </c>
      <c r="AV79" s="19">
        <v>3.159E-2</v>
      </c>
      <c r="AW79" s="19">
        <v>3.9E-2</v>
      </c>
      <c r="AX79" s="19">
        <v>3.7319999999999999E-2</v>
      </c>
      <c r="AY79" s="19">
        <v>2.4989999999999998E-2</v>
      </c>
      <c r="AZ79" s="19">
        <v>5.2139999999999999E-2</v>
      </c>
      <c r="BA79" s="19">
        <v>2.213E-2</v>
      </c>
      <c r="BB79" s="19">
        <v>2.3959999999999999E-2</v>
      </c>
      <c r="BC79" s="19">
        <v>2.0389999999999998E-2</v>
      </c>
      <c r="BD79" s="19">
        <v>8.26E-3</v>
      </c>
      <c r="BE79" s="19">
        <v>1.0500000000000001E-2</v>
      </c>
      <c r="BF79" s="19">
        <v>5.5500000000000002E-3</v>
      </c>
      <c r="BG79" s="19">
        <v>1.3639999999999999E-2</v>
      </c>
      <c r="BH79" s="19">
        <v>1.643E-2</v>
      </c>
      <c r="BI79" s="19">
        <v>1.099E-2</v>
      </c>
      <c r="BJ79" s="19">
        <v>7.1199999999999996E-3</v>
      </c>
      <c r="BK79" s="19">
        <v>2.4499999999999999E-3</v>
      </c>
      <c r="BL79" s="19">
        <v>1.1390000000000001E-2</v>
      </c>
      <c r="BM79" s="19">
        <v>1.086E-2</v>
      </c>
      <c r="BN79" s="19">
        <v>1.11E-2</v>
      </c>
      <c r="BO79" s="19">
        <v>1.0999999999999999E-2</v>
      </c>
      <c r="BP79" s="26">
        <v>6.1240000000000003E-2</v>
      </c>
      <c r="BQ79" s="26">
        <v>0</v>
      </c>
      <c r="BR79" s="26">
        <v>0.11021</v>
      </c>
      <c r="BS79" s="19">
        <v>1.1520000000000001E-2</v>
      </c>
      <c r="BT79" s="19">
        <v>9.7999999999999997E-3</v>
      </c>
      <c r="BU79" s="19">
        <v>1.316E-2</v>
      </c>
      <c r="BV79" s="19">
        <v>5.2330000000000002E-2</v>
      </c>
      <c r="BW79" s="19">
        <v>7.4940000000000007E-2</v>
      </c>
      <c r="BX79" s="26">
        <v>2.1160000000000002E-2</v>
      </c>
      <c r="BY79" s="19">
        <v>1.3469999999999999E-2</v>
      </c>
      <c r="BZ79" s="19">
        <v>1.359E-2</v>
      </c>
      <c r="CA79" s="19">
        <v>1.357E-2</v>
      </c>
      <c r="CB79" s="26">
        <v>5.9720000000000002E-2</v>
      </c>
      <c r="CC79" s="26">
        <v>0</v>
      </c>
      <c r="CD79" s="26">
        <v>0.12697</v>
      </c>
      <c r="CE79" s="19">
        <v>6.9199999999999999E-3</v>
      </c>
      <c r="CF79" s="19">
        <v>6.9300000000000004E-3</v>
      </c>
      <c r="CG79" s="19">
        <v>6.8700000000000002E-3</v>
      </c>
      <c r="CH79" s="19">
        <v>7.4000000000000003E-3</v>
      </c>
      <c r="CI79" s="49">
        <v>0</v>
      </c>
      <c r="CJ79" s="50">
        <v>1.6570000000000001E-2</v>
      </c>
      <c r="CK79" s="19">
        <v>1.5890000000000001E-2</v>
      </c>
      <c r="CL79" s="49">
        <v>1.1860000000000001E-2</v>
      </c>
      <c r="CM79" s="50">
        <v>2.0570000000000001E-2</v>
      </c>
      <c r="CN79" s="19">
        <v>2.1999999999999999E-2</v>
      </c>
      <c r="CO79" s="19">
        <v>1.6240000000000001E-2</v>
      </c>
      <c r="CP79" s="89">
        <v>3.0700000000000002E-2</v>
      </c>
      <c r="CQ79" s="19">
        <v>8.9200000000000008E-3</v>
      </c>
      <c r="CR79" s="19">
        <v>1.2370000000000001E-2</v>
      </c>
      <c r="CS79" s="19">
        <v>5.2500000000000003E-3</v>
      </c>
      <c r="CT79" s="19">
        <v>2.07E-2</v>
      </c>
      <c r="CU79" s="19">
        <v>2.0369999999999999E-2</v>
      </c>
      <c r="CV79" s="19">
        <v>2.0480000000000002E-2</v>
      </c>
      <c r="CW79" s="19">
        <v>2.265E-2</v>
      </c>
      <c r="CX79" s="50">
        <v>2.972E-2</v>
      </c>
      <c r="CY79" s="49">
        <v>1.54E-2</v>
      </c>
      <c r="CZ79" s="19">
        <v>2.3199999999999998E-2</v>
      </c>
      <c r="DA79" s="19">
        <v>1.856E-2</v>
      </c>
      <c r="DB79" s="19">
        <v>2.8379999999999999E-2</v>
      </c>
      <c r="DC79" s="19">
        <v>2.393E-2</v>
      </c>
      <c r="DD79" s="19">
        <v>2.2630000000000001E-2</v>
      </c>
      <c r="DE79" s="19">
        <v>2.504E-2</v>
      </c>
      <c r="DF79" s="19">
        <v>5.1999999999999998E-3</v>
      </c>
      <c r="DG79" s="19">
        <v>1.83E-3</v>
      </c>
      <c r="DH79" s="19">
        <v>9.1900000000000003E-3</v>
      </c>
      <c r="DI79" s="19">
        <v>1.6140000000000002E-2</v>
      </c>
      <c r="DJ79" s="19">
        <v>1.5049999999999999E-2</v>
      </c>
      <c r="DK79" s="19">
        <v>1.728E-2</v>
      </c>
      <c r="DL79" s="19">
        <v>3.2309999999999998E-2</v>
      </c>
      <c r="DM79" s="19">
        <v>3.2399999999999998E-2</v>
      </c>
      <c r="DN79" s="19">
        <v>3.3410000000000002E-2</v>
      </c>
      <c r="DO79" s="19">
        <v>3.1469999999999998E-2</v>
      </c>
      <c r="DP79" s="19">
        <v>3.6999999999999998E-2</v>
      </c>
      <c r="DQ79" s="19">
        <v>2.605E-2</v>
      </c>
      <c r="DR79" s="19">
        <v>0.12038</v>
      </c>
      <c r="DS79" s="49">
        <v>6.3369999999999996E-2</v>
      </c>
      <c r="DT79" s="50">
        <v>0.1724</v>
      </c>
      <c r="DU79" s="19">
        <v>9.3560000000000004E-2</v>
      </c>
      <c r="DV79" s="19">
        <v>0.10094</v>
      </c>
      <c r="DW79" s="19">
        <v>8.7389999999999995E-2</v>
      </c>
      <c r="DX79" s="19">
        <v>0.1071</v>
      </c>
      <c r="DY79" s="19">
        <v>8.6760000000000004E-2</v>
      </c>
      <c r="DZ79" s="19">
        <v>0.12723999999999999</v>
      </c>
      <c r="EA79" s="19">
        <v>7.553E-2</v>
      </c>
      <c r="EB79" s="19">
        <v>7.2270000000000001E-2</v>
      </c>
      <c r="EC79" s="19">
        <v>7.7380000000000004E-2</v>
      </c>
      <c r="ED79" s="19">
        <v>0.25834000000000001</v>
      </c>
      <c r="EE79" s="26">
        <v>0.20979</v>
      </c>
      <c r="EF79" s="26">
        <v>0.28588000000000002</v>
      </c>
      <c r="EG79" s="19">
        <v>0.12934999999999999</v>
      </c>
      <c r="EH79" s="26">
        <v>0.18134</v>
      </c>
      <c r="EI79" s="26">
        <v>8.8940000000000005E-2</v>
      </c>
      <c r="EJ79" s="19">
        <v>5.1729999999999998E-2</v>
      </c>
      <c r="EK79" s="19">
        <v>4.5749999999999999E-2</v>
      </c>
      <c r="EL79" s="19">
        <v>5.8340000000000003E-2</v>
      </c>
      <c r="EM79" s="19">
        <v>3.9109999999999999E-2</v>
      </c>
      <c r="EN79" s="19">
        <v>2.9940000000000001E-2</v>
      </c>
      <c r="EO79" s="19">
        <v>4.8349999999999997E-2</v>
      </c>
      <c r="EP79" s="19">
        <v>7.6410000000000006E-2</v>
      </c>
      <c r="EQ79" s="19">
        <v>7.8869999999999996E-2</v>
      </c>
      <c r="ER79" s="19">
        <v>7.4160000000000004E-2</v>
      </c>
      <c r="ES79" s="19">
        <v>7.3090000000000002E-2</v>
      </c>
      <c r="ET79" s="49">
        <v>4.65E-2</v>
      </c>
      <c r="EU79" s="50">
        <v>9.6699999999999994E-2</v>
      </c>
      <c r="EV79" s="19">
        <v>1.225E-2</v>
      </c>
      <c r="EW79" s="19">
        <v>1.406E-2</v>
      </c>
      <c r="EX79" s="19">
        <v>9.8399999999999998E-3</v>
      </c>
      <c r="EY79" s="19">
        <v>2.5909999999999999E-2</v>
      </c>
      <c r="EZ79" s="50">
        <v>3.918E-2</v>
      </c>
      <c r="FA79" s="49">
        <v>1.311E-2</v>
      </c>
      <c r="FB79" s="19">
        <v>3.6600000000000001E-3</v>
      </c>
      <c r="FC79" s="19">
        <v>1.1100000000000001E-3</v>
      </c>
      <c r="FD79" s="19">
        <v>7.1000000000000004E-3</v>
      </c>
      <c r="FE79" s="19">
        <v>2.6960000000000001E-2</v>
      </c>
      <c r="FF79" s="19">
        <v>3.0530000000000002E-2</v>
      </c>
      <c r="FG79" s="19">
        <v>2.349E-2</v>
      </c>
      <c r="FH79" s="19">
        <v>1.8630000000000001E-2</v>
      </c>
      <c r="FI79" s="19">
        <v>3.2590000000000001E-2</v>
      </c>
      <c r="FJ79" s="19">
        <v>0</v>
      </c>
      <c r="FK79" s="19">
        <v>1.804E-2</v>
      </c>
      <c r="FL79" s="19">
        <v>1.7559999999999999E-2</v>
      </c>
      <c r="FM79" s="19">
        <v>1.8489999999999999E-2</v>
      </c>
      <c r="FN79" s="19">
        <v>8.7500000000000008E-3</v>
      </c>
      <c r="FO79" s="19">
        <v>1.5429999999999999E-2</v>
      </c>
      <c r="FP79" s="19">
        <v>0</v>
      </c>
      <c r="FQ79" s="19">
        <v>1.196E-2</v>
      </c>
      <c r="FR79" s="19">
        <v>1.1050000000000001E-2</v>
      </c>
      <c r="FS79" s="19">
        <v>1.264E-2</v>
      </c>
      <c r="FT79" s="19">
        <v>1.4030000000000001E-2</v>
      </c>
      <c r="FU79" s="19">
        <v>2.5919999999999999E-2</v>
      </c>
      <c r="FV79" s="19">
        <v>0</v>
      </c>
      <c r="FW79" s="19">
        <v>3.1609999999999999E-2</v>
      </c>
      <c r="FX79" s="50">
        <v>4.8219999999999999E-2</v>
      </c>
      <c r="FY79" s="49">
        <v>1.5910000000000001E-2</v>
      </c>
      <c r="FZ79" s="19">
        <v>3.4340000000000002E-2</v>
      </c>
      <c r="GA79" s="50">
        <v>5.5169999999999997E-2</v>
      </c>
      <c r="GB79" s="49">
        <v>8.7200000000000003E-3</v>
      </c>
      <c r="GC79" s="19">
        <v>1.2489999999999999E-2</v>
      </c>
      <c r="GD79" s="19">
        <v>1.37E-2</v>
      </c>
      <c r="GE79" s="19">
        <v>1.1299999999999999E-2</v>
      </c>
      <c r="GF79" s="19">
        <v>7.8399999999999997E-2</v>
      </c>
      <c r="GG79" s="26">
        <v>9.1389999999999999E-2</v>
      </c>
      <c r="GH79" s="26">
        <v>6.3539999999999999E-2</v>
      </c>
      <c r="GI79" s="19">
        <v>0.10891000000000001</v>
      </c>
      <c r="GJ79" s="19">
        <v>0.15118000000000001</v>
      </c>
      <c r="GK79" s="19">
        <v>6.8669999999999995E-2</v>
      </c>
      <c r="GL79" s="19">
        <v>0.14726</v>
      </c>
      <c r="GM79" s="19">
        <v>0.13841999999999999</v>
      </c>
      <c r="GN79" s="19">
        <v>0.15789</v>
      </c>
      <c r="GO79" s="19">
        <v>9.5990000000000006E-2</v>
      </c>
      <c r="GP79" s="19">
        <v>7.6789999999999997E-2</v>
      </c>
      <c r="GQ79" s="19">
        <v>0.11118</v>
      </c>
      <c r="GR79" s="19">
        <v>0</v>
      </c>
      <c r="GS79" s="19">
        <v>0</v>
      </c>
      <c r="GT79" s="19">
        <v>0</v>
      </c>
      <c r="GU79" s="19">
        <v>9.11E-3</v>
      </c>
      <c r="GV79" s="19">
        <v>1.051E-2</v>
      </c>
      <c r="GW79" s="19">
        <v>7.6400000000000001E-3</v>
      </c>
      <c r="GX79" s="19">
        <v>1.2579999999999999E-2</v>
      </c>
      <c r="GY79" s="26">
        <v>1.0749999999999999E-2</v>
      </c>
      <c r="GZ79" s="26">
        <v>1.5140000000000001E-2</v>
      </c>
      <c r="HA79" s="19">
        <v>2.776E-2</v>
      </c>
      <c r="HB79" s="19">
        <v>2.4279999999999999E-2</v>
      </c>
      <c r="HC79" s="19">
        <v>3.168E-2</v>
      </c>
      <c r="HD79" s="19">
        <v>0</v>
      </c>
      <c r="HE79" s="19">
        <v>0</v>
      </c>
      <c r="HF79" s="19">
        <v>0</v>
      </c>
      <c r="HG79" s="19">
        <v>1.099E-2</v>
      </c>
      <c r="HH79" s="19">
        <v>9.3200000000000002E-3</v>
      </c>
      <c r="HI79" s="19">
        <v>1.218E-2</v>
      </c>
      <c r="HJ79" s="26">
        <v>9.6900000000000007E-3</v>
      </c>
      <c r="HK79" s="26">
        <v>1.14E-2</v>
      </c>
      <c r="HL79" s="26">
        <v>7.3400000000000002E-3</v>
      </c>
      <c r="HM79" s="19">
        <v>9.6699999999999998E-3</v>
      </c>
      <c r="HN79" s="19">
        <v>1.2630000000000001E-2</v>
      </c>
      <c r="HO79" s="19">
        <v>6.9499999999999996E-3</v>
      </c>
      <c r="HP79" s="26">
        <v>5.4099999999999999E-3</v>
      </c>
      <c r="HQ79" s="26">
        <v>9.9399999999999992E-3</v>
      </c>
      <c r="HR79" s="26">
        <v>0</v>
      </c>
      <c r="HS79" s="19">
        <v>4.299E-2</v>
      </c>
      <c r="HT79" s="19">
        <v>4.1180000000000001E-2</v>
      </c>
      <c r="HU79" s="19">
        <v>4.3720000000000002E-2</v>
      </c>
      <c r="HV79" s="26">
        <v>0</v>
      </c>
      <c r="HW79" s="26">
        <v>0</v>
      </c>
      <c r="HX79" s="26">
        <v>0</v>
      </c>
      <c r="HY79" s="19">
        <v>5.8399999999999997E-3</v>
      </c>
      <c r="HZ79" s="19">
        <v>5.7800000000000004E-3</v>
      </c>
      <c r="IA79" s="19">
        <v>6.0400000000000002E-3</v>
      </c>
      <c r="IB79" s="26">
        <v>0</v>
      </c>
      <c r="IC79" s="26">
        <v>0</v>
      </c>
      <c r="ID79" s="26">
        <v>0</v>
      </c>
      <c r="IE79" s="19">
        <v>1.23E-2</v>
      </c>
      <c r="IF79" s="19">
        <v>1.042E-2</v>
      </c>
      <c r="IG79" s="19">
        <v>1.4120000000000001E-2</v>
      </c>
      <c r="IH79" s="19">
        <v>7.3499999999999998E-3</v>
      </c>
      <c r="II79" s="19">
        <v>1.2919999999999999E-2</v>
      </c>
      <c r="IJ79" s="19">
        <v>1.98E-3</v>
      </c>
      <c r="IK79" s="19">
        <v>4.6699999999999998E-2</v>
      </c>
      <c r="IL79" s="26">
        <v>5.1090000000000003E-2</v>
      </c>
      <c r="IM79" s="26">
        <v>4.2689999999999999E-2</v>
      </c>
      <c r="IN79" s="19">
        <v>2.6849999999999999E-2</v>
      </c>
      <c r="IO79" s="19">
        <v>4.4400000000000004E-3</v>
      </c>
      <c r="IP79" s="19">
        <v>4.4699999999999997E-2</v>
      </c>
      <c r="IQ79" s="19">
        <v>4.8770000000000001E-2</v>
      </c>
      <c r="IR79" s="19">
        <v>7.2389999999999996E-2</v>
      </c>
      <c r="IS79" s="19">
        <v>2.887E-2</v>
      </c>
      <c r="IT79" s="26">
        <v>0</v>
      </c>
      <c r="IU79" s="26">
        <v>0</v>
      </c>
      <c r="IV79" s="26">
        <v>0</v>
      </c>
      <c r="IW79" s="19">
        <v>3.7940000000000002E-2</v>
      </c>
      <c r="IX79" s="19">
        <v>4.9860000000000002E-2</v>
      </c>
      <c r="IY79" s="19">
        <v>2.87E-2</v>
      </c>
      <c r="IZ79" s="19">
        <v>0</v>
      </c>
      <c r="JA79" s="19">
        <v>0</v>
      </c>
      <c r="JB79" s="19">
        <v>0</v>
      </c>
      <c r="JC79" s="19">
        <v>5.8399999999999997E-3</v>
      </c>
      <c r="JD79" s="19">
        <v>3.3300000000000001E-3</v>
      </c>
      <c r="JE79" s="19">
        <v>8.6899999999999998E-3</v>
      </c>
      <c r="JF79" s="19">
        <v>0.1032</v>
      </c>
      <c r="JG79" s="26">
        <v>0.13669999999999999</v>
      </c>
      <c r="JH79" s="26">
        <v>7.7719999999999997E-2</v>
      </c>
      <c r="JI79" s="19">
        <v>5.9240000000000001E-2</v>
      </c>
      <c r="JJ79" s="19">
        <v>6.3839999999999994E-2</v>
      </c>
      <c r="JK79" s="19">
        <v>5.389E-2</v>
      </c>
      <c r="JL79" s="19">
        <v>8.6300000000000005E-3</v>
      </c>
      <c r="JM79" s="26">
        <v>0</v>
      </c>
      <c r="JN79" s="26">
        <v>1.8100000000000002E-2</v>
      </c>
      <c r="JO79" s="19">
        <v>3.3160000000000002E-2</v>
      </c>
      <c r="JP79" s="19">
        <v>4.0460000000000003E-2</v>
      </c>
      <c r="JQ79" s="19">
        <v>2.443E-2</v>
      </c>
      <c r="JR79" s="19">
        <v>1.065E-2</v>
      </c>
      <c r="JS79" s="19">
        <v>0</v>
      </c>
      <c r="JT79" s="19">
        <v>2.1930000000000002E-2</v>
      </c>
      <c r="JU79" s="19">
        <v>8.8599999999999998E-3</v>
      </c>
      <c r="JV79" s="49">
        <v>3.5699999999999998E-3</v>
      </c>
      <c r="JW79" s="50">
        <v>1.477E-2</v>
      </c>
      <c r="JX79" s="19">
        <v>2.48E-3</v>
      </c>
      <c r="JY79" s="19">
        <v>0</v>
      </c>
      <c r="JZ79" s="19">
        <v>5.0000000000000001E-3</v>
      </c>
      <c r="KA79" s="19">
        <v>1.418E-2</v>
      </c>
      <c r="KB79" s="49">
        <v>6.0699999999999999E-3</v>
      </c>
      <c r="KC79" s="50">
        <v>2.3109999999999999E-2</v>
      </c>
      <c r="KD79" s="19">
        <v>9.0100000000000006E-3</v>
      </c>
      <c r="KE79" s="19">
        <v>7.5300000000000002E-3</v>
      </c>
      <c r="KF79" s="19">
        <v>1.0120000000000001E-2</v>
      </c>
      <c r="KG79" s="19">
        <v>1.6910000000000001E-2</v>
      </c>
      <c r="KH79" s="19">
        <v>2.0250000000000001E-2</v>
      </c>
      <c r="KI79" s="19">
        <v>1.328E-2</v>
      </c>
      <c r="KJ79" s="19">
        <v>9.6189999999999998E-2</v>
      </c>
      <c r="KK79" s="26">
        <v>0.15290999999999999</v>
      </c>
      <c r="KL79" s="26">
        <v>2.6460000000000001E-2</v>
      </c>
      <c r="KM79" s="19">
        <v>6.1260000000000002E-2</v>
      </c>
      <c r="KN79" s="19">
        <v>6.2829999999999997E-2</v>
      </c>
      <c r="KO79" s="19">
        <v>5.842E-2</v>
      </c>
      <c r="KP79" s="19">
        <v>5.1119999999999999E-2</v>
      </c>
      <c r="KQ79" s="19">
        <v>5.4350000000000002E-2</v>
      </c>
      <c r="KR79" s="19">
        <v>4.9430000000000002E-2</v>
      </c>
      <c r="KS79" s="19">
        <v>1.393E-2</v>
      </c>
      <c r="KT79" s="50">
        <v>1.601E-2</v>
      </c>
      <c r="KU79" s="49">
        <v>1.175E-2</v>
      </c>
      <c r="KV79" s="19">
        <v>8.9639999999999997E-2</v>
      </c>
      <c r="KW79" s="19">
        <v>0.10821</v>
      </c>
      <c r="KX79" s="19">
        <v>7.2349999999999998E-2</v>
      </c>
      <c r="KY79" s="19">
        <v>2.9600000000000001E-2</v>
      </c>
      <c r="KZ79" s="19">
        <v>3.15E-2</v>
      </c>
      <c r="LA79" s="19">
        <v>2.7640000000000001E-2</v>
      </c>
      <c r="LB79" s="19">
        <v>0</v>
      </c>
      <c r="LC79" s="26">
        <v>0</v>
      </c>
      <c r="LD79" s="26">
        <v>0</v>
      </c>
      <c r="LE79" s="26">
        <v>0</v>
      </c>
      <c r="LF79" s="26">
        <v>0</v>
      </c>
      <c r="LG79" s="26">
        <v>0</v>
      </c>
      <c r="LH79" s="26">
        <v>0</v>
      </c>
      <c r="LI79" s="26">
        <v>0</v>
      </c>
      <c r="LJ79" s="26">
        <v>0</v>
      </c>
      <c r="LK79" s="26">
        <v>0</v>
      </c>
      <c r="LL79" s="26">
        <v>0</v>
      </c>
      <c r="LM79" s="26">
        <v>0</v>
      </c>
      <c r="LN79" s="26">
        <v>0</v>
      </c>
      <c r="LO79" s="26">
        <v>0</v>
      </c>
      <c r="LP79" s="26">
        <v>0</v>
      </c>
      <c r="LQ79" s="26">
        <v>0</v>
      </c>
      <c r="LR79" s="26">
        <v>0</v>
      </c>
      <c r="LS79" s="26">
        <v>0</v>
      </c>
      <c r="LT79" s="26">
        <v>3.5770000000000003E-2</v>
      </c>
      <c r="LU79" s="26">
        <v>4.5870000000000001E-2</v>
      </c>
      <c r="LV79" s="26">
        <v>0</v>
      </c>
      <c r="LW79" s="19">
        <v>2.5400000000000002E-3</v>
      </c>
      <c r="LX79" s="19">
        <v>6.6400000000000001E-3</v>
      </c>
      <c r="LY79" s="19">
        <v>0</v>
      </c>
      <c r="LZ79" s="26">
        <v>0</v>
      </c>
      <c r="MA79" s="26">
        <v>0</v>
      </c>
      <c r="MB79" s="26">
        <v>0</v>
      </c>
      <c r="MC79" s="26">
        <v>0</v>
      </c>
      <c r="MD79" s="26">
        <v>0</v>
      </c>
      <c r="ME79" s="26">
        <v>0</v>
      </c>
      <c r="MF79" s="26">
        <v>0</v>
      </c>
      <c r="MG79" s="26">
        <v>0</v>
      </c>
      <c r="MH79" s="26">
        <v>0</v>
      </c>
      <c r="MI79" s="26">
        <v>8.1300000000000001E-3</v>
      </c>
      <c r="MJ79" s="26">
        <v>1.9570000000000001E-2</v>
      </c>
      <c r="MK79" s="26">
        <v>0</v>
      </c>
      <c r="ML79" s="26">
        <v>5.0889999999999998E-2</v>
      </c>
      <c r="MM79" s="26">
        <v>8.7110000000000007E-2</v>
      </c>
      <c r="MN79" s="26">
        <v>0</v>
      </c>
      <c r="MO79" s="26">
        <v>0</v>
      </c>
      <c r="MP79" s="26">
        <v>0</v>
      </c>
      <c r="MQ79" s="26">
        <v>0</v>
      </c>
      <c r="MR79" s="26">
        <v>0</v>
      </c>
      <c r="MS79" s="26">
        <v>0</v>
      </c>
      <c r="MT79" s="26">
        <v>0</v>
      </c>
      <c r="MU79" s="19">
        <v>1.8849999999999999E-2</v>
      </c>
      <c r="MV79" s="26">
        <v>0</v>
      </c>
      <c r="MW79" s="26">
        <v>3.569E-2</v>
      </c>
      <c r="MX79" s="26">
        <v>0</v>
      </c>
      <c r="MY79" s="26">
        <v>0</v>
      </c>
      <c r="MZ79" s="19">
        <v>0</v>
      </c>
      <c r="NA79" s="26">
        <v>0</v>
      </c>
      <c r="NB79" s="26">
        <v>0</v>
      </c>
      <c r="NC79" s="26">
        <v>0</v>
      </c>
      <c r="ND79" s="26">
        <v>0</v>
      </c>
      <c r="NE79" s="26">
        <v>0</v>
      </c>
      <c r="NF79" s="26">
        <v>0</v>
      </c>
      <c r="NG79" s="19">
        <v>0</v>
      </c>
      <c r="NH79" s="19">
        <v>0</v>
      </c>
      <c r="NI79" s="26">
        <v>0</v>
      </c>
      <c r="NJ79" s="26">
        <v>0</v>
      </c>
      <c r="NK79" s="26">
        <v>0</v>
      </c>
      <c r="NL79" s="26">
        <v>0</v>
      </c>
      <c r="NM79" s="19">
        <v>0</v>
      </c>
      <c r="NN79" s="19">
        <v>0</v>
      </c>
      <c r="NO79" s="19">
        <v>0</v>
      </c>
      <c r="NP79" s="26">
        <v>7.6069999999999999E-2</v>
      </c>
      <c r="NQ79" s="26">
        <v>0.11774999999999999</v>
      </c>
      <c r="NR79" s="26">
        <v>5.3780000000000001E-2</v>
      </c>
      <c r="NS79" s="26">
        <v>3.2239999999999998E-2</v>
      </c>
      <c r="NT79" s="26">
        <v>5.77E-3</v>
      </c>
      <c r="NU79" s="26">
        <v>6.1469999999999997E-2</v>
      </c>
      <c r="NV79" s="19">
        <v>5.815E-2</v>
      </c>
      <c r="NW79" s="26">
        <v>8.2960000000000006E-2</v>
      </c>
      <c r="NX79" s="26">
        <v>2.725E-2</v>
      </c>
      <c r="NY79" s="19">
        <v>3.483E-2</v>
      </c>
      <c r="NZ79" s="19">
        <v>4.0390000000000002E-2</v>
      </c>
      <c r="OA79" s="19">
        <v>2.981E-2</v>
      </c>
      <c r="OB79" s="26">
        <v>0</v>
      </c>
      <c r="OC79" s="26">
        <v>0</v>
      </c>
      <c r="OD79" s="26">
        <v>0</v>
      </c>
      <c r="OE79" s="19">
        <v>2.7200000000000002E-3</v>
      </c>
      <c r="OF79" s="26">
        <v>0</v>
      </c>
      <c r="OG79" s="26">
        <v>4.5799999999999999E-3</v>
      </c>
      <c r="OH79" s="26">
        <v>0</v>
      </c>
      <c r="OI79" s="26">
        <v>0</v>
      </c>
      <c r="OJ79" s="26">
        <v>0</v>
      </c>
      <c r="OK79" s="26">
        <v>0</v>
      </c>
      <c r="OL79" s="26">
        <v>0</v>
      </c>
      <c r="OM79" s="26">
        <v>0</v>
      </c>
      <c r="ON79" s="26">
        <v>0</v>
      </c>
      <c r="OO79" s="26">
        <v>0</v>
      </c>
      <c r="OP79" s="26">
        <v>0</v>
      </c>
      <c r="OQ79" s="26">
        <v>0</v>
      </c>
      <c r="OR79" s="26">
        <v>0</v>
      </c>
      <c r="OS79" s="26">
        <v>0</v>
      </c>
      <c r="OT79" s="26">
        <v>0</v>
      </c>
      <c r="OU79" s="26">
        <v>0</v>
      </c>
      <c r="OV79" s="26">
        <v>0</v>
      </c>
      <c r="OW79" s="26">
        <v>2.214E-2</v>
      </c>
      <c r="OX79" s="26">
        <v>4.981E-2</v>
      </c>
      <c r="OY79" s="26">
        <v>0</v>
      </c>
      <c r="OZ79" s="26">
        <v>0</v>
      </c>
      <c r="PA79" s="26">
        <v>0</v>
      </c>
      <c r="PB79" s="26">
        <v>0</v>
      </c>
      <c r="PC79" s="26">
        <v>0</v>
      </c>
      <c r="PD79" s="26">
        <v>0</v>
      </c>
      <c r="PE79" s="26">
        <v>0</v>
      </c>
      <c r="PF79" s="26">
        <v>0</v>
      </c>
      <c r="PG79" s="26">
        <v>0</v>
      </c>
      <c r="PH79" s="26">
        <v>0</v>
      </c>
      <c r="PI79" s="26">
        <v>0</v>
      </c>
      <c r="PJ79" s="26">
        <v>0</v>
      </c>
      <c r="PK79" s="26">
        <v>0</v>
      </c>
      <c r="PL79" s="26">
        <v>0</v>
      </c>
      <c r="PM79" s="26">
        <v>0</v>
      </c>
      <c r="PN79" s="19">
        <v>0</v>
      </c>
      <c r="PO79" s="26">
        <v>7.4560000000000001E-2</v>
      </c>
      <c r="PP79" s="26">
        <v>0</v>
      </c>
      <c r="PQ79" s="26">
        <v>0.13461999999999999</v>
      </c>
      <c r="PR79" s="26">
        <v>0</v>
      </c>
      <c r="PS79" s="26">
        <v>0</v>
      </c>
      <c r="PT79" s="26">
        <v>0</v>
      </c>
      <c r="PU79" s="19">
        <v>5.1209999999999999E-2</v>
      </c>
      <c r="PV79" s="52">
        <v>0</v>
      </c>
      <c r="PW79" s="51">
        <v>9.572E-2</v>
      </c>
      <c r="PX79" s="26">
        <v>0</v>
      </c>
      <c r="PY79" s="26">
        <v>0</v>
      </c>
      <c r="PZ79" s="26">
        <v>0</v>
      </c>
      <c r="QA79" s="26">
        <v>3.8589999999999999E-2</v>
      </c>
      <c r="QB79" s="26">
        <v>0.10253</v>
      </c>
      <c r="QC79" s="26">
        <v>0</v>
      </c>
      <c r="QD79" s="19">
        <v>0</v>
      </c>
      <c r="QE79" s="19">
        <v>0</v>
      </c>
      <c r="QF79" s="19">
        <v>0</v>
      </c>
      <c r="QG79" s="26">
        <v>0</v>
      </c>
      <c r="QH79" s="26">
        <v>0</v>
      </c>
      <c r="QI79" s="26">
        <v>0</v>
      </c>
      <c r="QJ79" s="26">
        <v>3.3799999999999997E-2</v>
      </c>
      <c r="QK79" s="26">
        <v>0.34189000000000003</v>
      </c>
      <c r="QL79" s="26">
        <v>0</v>
      </c>
      <c r="QM79" s="26">
        <v>0</v>
      </c>
      <c r="QN79" s="26">
        <v>0</v>
      </c>
      <c r="QO79" s="26">
        <v>0</v>
      </c>
      <c r="QP79" s="26">
        <v>0</v>
      </c>
      <c r="QQ79" s="26">
        <v>0</v>
      </c>
      <c r="QR79" s="26">
        <v>0</v>
      </c>
      <c r="QS79" s="26">
        <v>5.94E-3</v>
      </c>
      <c r="QT79" s="26">
        <v>1.426E-2</v>
      </c>
      <c r="QU79" s="26">
        <v>0</v>
      </c>
      <c r="QV79" s="26">
        <v>0</v>
      </c>
      <c r="QW79" s="26">
        <v>0</v>
      </c>
      <c r="QX79" s="26">
        <v>0</v>
      </c>
      <c r="QY79" s="26">
        <v>0</v>
      </c>
      <c r="QZ79" s="26">
        <v>0</v>
      </c>
      <c r="RA79" s="26">
        <v>0</v>
      </c>
      <c r="RB79" s="26">
        <v>0.13128000000000001</v>
      </c>
      <c r="RC79" s="26">
        <v>0.20349999999999999</v>
      </c>
      <c r="RD79" s="26">
        <v>0</v>
      </c>
      <c r="RE79" s="26">
        <v>0</v>
      </c>
      <c r="RF79" s="26">
        <v>0</v>
      </c>
      <c r="RG79" s="26">
        <v>0</v>
      </c>
      <c r="RH79" s="26">
        <v>0</v>
      </c>
      <c r="RI79" s="26">
        <v>0</v>
      </c>
      <c r="RJ79" s="26">
        <v>0</v>
      </c>
      <c r="RK79" s="26">
        <v>0</v>
      </c>
      <c r="RL79" s="19">
        <v>0</v>
      </c>
      <c r="RM79" s="26">
        <v>0</v>
      </c>
      <c r="RN79" s="26">
        <v>0</v>
      </c>
      <c r="RO79" s="26">
        <v>0</v>
      </c>
      <c r="RP79" s="26">
        <v>0</v>
      </c>
      <c r="RQ79" s="26">
        <v>0</v>
      </c>
      <c r="RR79" s="26">
        <v>0</v>
      </c>
      <c r="RS79" s="26">
        <v>0</v>
      </c>
      <c r="RT79" s="26">
        <v>0</v>
      </c>
      <c r="RU79" s="26">
        <v>0</v>
      </c>
      <c r="RV79" s="26">
        <v>0</v>
      </c>
      <c r="RW79" s="26">
        <v>0</v>
      </c>
      <c r="RX79" s="26">
        <v>0</v>
      </c>
      <c r="RY79" s="26">
        <v>0</v>
      </c>
    </row>
    <row r="80" spans="1:493" x14ac:dyDescent="0.25">
      <c r="A80" s="62" t="s">
        <v>781</v>
      </c>
      <c r="B80" s="19">
        <v>3.4380000000000001E-2</v>
      </c>
      <c r="C80" s="19">
        <v>3.4569999999999997E-2</v>
      </c>
      <c r="D80" s="19">
        <v>3.4169999999999999E-2</v>
      </c>
      <c r="E80" s="19">
        <v>5.7079999999999999E-2</v>
      </c>
      <c r="F80" s="19">
        <v>5.8740000000000001E-2</v>
      </c>
      <c r="G80" s="19">
        <v>5.5719999999999999E-2</v>
      </c>
      <c r="H80" s="19">
        <v>5.3359999999999998E-2</v>
      </c>
      <c r="I80" s="19">
        <v>4.437E-2</v>
      </c>
      <c r="J80" s="19">
        <v>6.3350000000000004E-2</v>
      </c>
      <c r="K80" s="19">
        <v>4.7390000000000002E-2</v>
      </c>
      <c r="L80" s="19">
        <v>4.9759999999999999E-2</v>
      </c>
      <c r="M80" s="19">
        <v>4.5159999999999999E-2</v>
      </c>
      <c r="N80" s="19">
        <v>4.3810000000000002E-2</v>
      </c>
      <c r="O80" s="19">
        <v>4.7910000000000001E-2</v>
      </c>
      <c r="P80" s="19">
        <v>4.0009999999999997E-2</v>
      </c>
      <c r="Q80" s="19">
        <v>5.5559999999999998E-2</v>
      </c>
      <c r="R80" s="19">
        <v>5.4219999999999997E-2</v>
      </c>
      <c r="S80" s="19">
        <v>5.6989999999999999E-2</v>
      </c>
      <c r="T80" s="19">
        <v>4.462E-2</v>
      </c>
      <c r="U80" s="19">
        <v>3.295E-2</v>
      </c>
      <c r="V80" s="19">
        <v>5.6009999999999997E-2</v>
      </c>
      <c r="W80" s="19">
        <v>4.4900000000000002E-2</v>
      </c>
      <c r="X80" s="19">
        <v>4.6330000000000003E-2</v>
      </c>
      <c r="Y80" s="19">
        <v>4.3589999999999997E-2</v>
      </c>
      <c r="Z80" s="19">
        <v>2.7459999999999998E-2</v>
      </c>
      <c r="AA80" s="19">
        <v>2.521E-2</v>
      </c>
      <c r="AB80" s="19">
        <v>2.947E-2</v>
      </c>
      <c r="AC80" s="19">
        <v>4.5260000000000002E-2</v>
      </c>
      <c r="AD80" s="19">
        <v>4.2049999999999997E-2</v>
      </c>
      <c r="AE80" s="19">
        <v>4.8989999999999999E-2</v>
      </c>
      <c r="AF80" s="19">
        <v>0.13361999999999999</v>
      </c>
      <c r="AG80" s="26">
        <v>5.4960000000000002E-2</v>
      </c>
      <c r="AH80" s="26">
        <v>0.20763999999999999</v>
      </c>
      <c r="AI80" s="19">
        <v>4.6420000000000003E-2</v>
      </c>
      <c r="AJ80" s="50">
        <v>5.4199999999999998E-2</v>
      </c>
      <c r="AK80" s="49">
        <v>3.8309999999999997E-2</v>
      </c>
      <c r="AL80" s="26">
        <v>0.11312999999999999</v>
      </c>
      <c r="AM80" s="26">
        <v>9.5850000000000005E-2</v>
      </c>
      <c r="AN80" s="26">
        <v>0.13070000000000001</v>
      </c>
      <c r="AO80" s="19">
        <v>4.4319999999999998E-2</v>
      </c>
      <c r="AP80" s="19">
        <v>5.185E-2</v>
      </c>
      <c r="AQ80" s="19">
        <v>3.6479999999999999E-2</v>
      </c>
      <c r="AR80" s="19">
        <v>3.6659999999999998E-2</v>
      </c>
      <c r="AS80" s="19">
        <v>3.7220000000000003E-2</v>
      </c>
      <c r="AT80" s="19">
        <v>3.6139999999999999E-2</v>
      </c>
      <c r="AU80" s="19">
        <v>5.9729999999999998E-2</v>
      </c>
      <c r="AV80" s="19">
        <v>6.0949999999999997E-2</v>
      </c>
      <c r="AW80" s="19">
        <v>5.8090000000000003E-2</v>
      </c>
      <c r="AX80" s="19">
        <v>5.6230000000000002E-2</v>
      </c>
      <c r="AY80" s="19">
        <v>5.6140000000000002E-2</v>
      </c>
      <c r="AZ80" s="19">
        <v>5.4120000000000001E-2</v>
      </c>
      <c r="BA80" s="19">
        <v>4.5620000000000001E-2</v>
      </c>
      <c r="BB80" s="19">
        <v>4.3130000000000002E-2</v>
      </c>
      <c r="BC80" s="19">
        <v>4.8340000000000001E-2</v>
      </c>
      <c r="BD80" s="19">
        <v>1.472E-2</v>
      </c>
      <c r="BE80" s="19">
        <v>1.5699999999999999E-2</v>
      </c>
      <c r="BF80" s="19">
        <v>1.346E-2</v>
      </c>
      <c r="BG80" s="19">
        <v>3.3649999999999999E-2</v>
      </c>
      <c r="BH80" s="19">
        <v>3.5060000000000001E-2</v>
      </c>
      <c r="BI80" s="19">
        <v>3.2899999999999999E-2</v>
      </c>
      <c r="BJ80" s="19">
        <v>2.07E-2</v>
      </c>
      <c r="BK80" s="19">
        <v>9.1599999999999997E-3</v>
      </c>
      <c r="BL80" s="19">
        <v>3.083E-2</v>
      </c>
      <c r="BM80" s="19">
        <v>1.704E-2</v>
      </c>
      <c r="BN80" s="19">
        <v>1.7440000000000001E-2</v>
      </c>
      <c r="BO80" s="19">
        <v>1.7080000000000001E-2</v>
      </c>
      <c r="BP80" s="26">
        <v>0</v>
      </c>
      <c r="BQ80" s="26">
        <v>0</v>
      </c>
      <c r="BR80" s="26">
        <v>0</v>
      </c>
      <c r="BS80" s="19">
        <v>3.9960000000000002E-2</v>
      </c>
      <c r="BT80" s="19">
        <v>2.845E-2</v>
      </c>
      <c r="BU80" s="19">
        <v>5.4080000000000003E-2</v>
      </c>
      <c r="BV80" s="19">
        <v>3.8129999999999997E-2</v>
      </c>
      <c r="BW80" s="19">
        <v>1.375E-2</v>
      </c>
      <c r="BX80" s="26">
        <v>6.9379999999999997E-2</v>
      </c>
      <c r="BY80" s="19">
        <v>3.882E-2</v>
      </c>
      <c r="BZ80" s="50">
        <v>4.478E-2</v>
      </c>
      <c r="CA80" s="49">
        <v>3.2980000000000002E-2</v>
      </c>
      <c r="CB80" s="26">
        <v>0</v>
      </c>
      <c r="CC80" s="26">
        <v>0</v>
      </c>
      <c r="CD80" s="26">
        <v>0</v>
      </c>
      <c r="CE80" s="19">
        <v>2.7230000000000001E-2</v>
      </c>
      <c r="CF80" s="19">
        <v>3.243E-2</v>
      </c>
      <c r="CG80" s="19">
        <v>2.206E-2</v>
      </c>
      <c r="CH80" s="19">
        <v>1.5219999999999999E-2</v>
      </c>
      <c r="CI80" s="19">
        <v>1.0869999999999999E-2</v>
      </c>
      <c r="CJ80" s="19">
        <v>1.907E-2</v>
      </c>
      <c r="CK80" s="19">
        <v>2.1239999999999998E-2</v>
      </c>
      <c r="CL80" s="19">
        <v>2.1829999999999999E-2</v>
      </c>
      <c r="CM80" s="19">
        <v>2.103E-2</v>
      </c>
      <c r="CN80" s="19">
        <v>9.4299999999999991E-3</v>
      </c>
      <c r="CO80" s="19">
        <v>0</v>
      </c>
      <c r="CP80" s="89">
        <v>2.017E-2</v>
      </c>
      <c r="CQ80" s="19">
        <v>2.0650000000000002E-2</v>
      </c>
      <c r="CR80" s="19">
        <v>1.7469999999999999E-2</v>
      </c>
      <c r="CS80" s="19">
        <v>2.4230000000000002E-2</v>
      </c>
      <c r="CT80" s="19">
        <v>1.8280000000000001E-2</v>
      </c>
      <c r="CU80" s="19">
        <v>1.3729999999999999E-2</v>
      </c>
      <c r="CV80" s="19">
        <v>2.341E-2</v>
      </c>
      <c r="CW80" s="19">
        <v>3.8609999999999998E-2</v>
      </c>
      <c r="CX80" s="19">
        <v>3.8809999999999997E-2</v>
      </c>
      <c r="CY80" s="19">
        <v>3.8469999999999997E-2</v>
      </c>
      <c r="CZ80" s="19">
        <v>3.1460000000000002E-2</v>
      </c>
      <c r="DA80" s="49">
        <v>1.8350000000000002E-2</v>
      </c>
      <c r="DB80" s="50">
        <v>4.4940000000000001E-2</v>
      </c>
      <c r="DC80" s="19">
        <v>6.6830000000000001E-2</v>
      </c>
      <c r="DD80" s="19">
        <v>5.6860000000000001E-2</v>
      </c>
      <c r="DE80" s="19">
        <v>7.7160000000000006E-2</v>
      </c>
      <c r="DF80" s="19">
        <v>3.6139999999999999E-2</v>
      </c>
      <c r="DG80" s="50">
        <v>5.2569999999999999E-2</v>
      </c>
      <c r="DH80" s="49">
        <v>1.8939999999999999E-2</v>
      </c>
      <c r="DI80" s="19">
        <v>4.3779999999999999E-2</v>
      </c>
      <c r="DJ80" s="19">
        <v>4.2459999999999998E-2</v>
      </c>
      <c r="DK80" s="19">
        <v>4.5159999999999999E-2</v>
      </c>
      <c r="DL80" s="19">
        <v>9.9860000000000004E-2</v>
      </c>
      <c r="DM80" s="19">
        <v>9.8470000000000002E-2</v>
      </c>
      <c r="DN80" s="19">
        <v>0.10193000000000001</v>
      </c>
      <c r="DO80" s="19">
        <v>7.9979999999999996E-2</v>
      </c>
      <c r="DP80" s="19">
        <v>8.2729999999999998E-2</v>
      </c>
      <c r="DQ80" s="19">
        <v>7.7929999999999999E-2</v>
      </c>
      <c r="DR80" s="19">
        <v>4.7999999999999996E-3</v>
      </c>
      <c r="DS80" s="19">
        <v>5.0699999999999999E-3</v>
      </c>
      <c r="DT80" s="19">
        <v>4.7400000000000003E-3</v>
      </c>
      <c r="DU80" s="19">
        <v>2.9059999999999999E-2</v>
      </c>
      <c r="DV80" s="19">
        <v>1.738E-2</v>
      </c>
      <c r="DW80" s="19">
        <v>4.1579999999999999E-2</v>
      </c>
      <c r="DX80" s="19">
        <v>2.0459999999999999E-2</v>
      </c>
      <c r="DY80" s="19">
        <v>1.204E-2</v>
      </c>
      <c r="DZ80" s="19">
        <v>2.964E-2</v>
      </c>
      <c r="EA80" s="19">
        <v>3.1289999999999998E-2</v>
      </c>
      <c r="EB80" s="19">
        <v>3.7260000000000001E-2</v>
      </c>
      <c r="EC80" s="19">
        <v>2.4910000000000002E-2</v>
      </c>
      <c r="ED80" s="19">
        <v>0</v>
      </c>
      <c r="EE80" s="26">
        <v>0</v>
      </c>
      <c r="EF80" s="26">
        <v>0</v>
      </c>
      <c r="EG80" s="19">
        <v>5.1749999999999997E-2</v>
      </c>
      <c r="EH80" s="26">
        <v>1.0880000000000001E-2</v>
      </c>
      <c r="EI80" s="26">
        <v>8.5970000000000005E-2</v>
      </c>
      <c r="EJ80" s="19">
        <v>1.4959999999999999E-2</v>
      </c>
      <c r="EK80" s="19">
        <v>1.7850000000000001E-2</v>
      </c>
      <c r="EL80" s="19">
        <v>1.1650000000000001E-2</v>
      </c>
      <c r="EM80" s="19">
        <v>3.5589999999999997E-2</v>
      </c>
      <c r="EN80" s="19">
        <v>2.1579999999999998E-2</v>
      </c>
      <c r="EO80" s="19">
        <v>4.9950000000000001E-2</v>
      </c>
      <c r="EP80" s="19">
        <v>6.6750000000000004E-2</v>
      </c>
      <c r="EQ80" s="19">
        <v>4.9979999999999997E-2</v>
      </c>
      <c r="ER80" s="19">
        <v>8.4099999999999994E-2</v>
      </c>
      <c r="ES80" s="19">
        <v>0.13528000000000001</v>
      </c>
      <c r="ET80" s="19">
        <v>0.13771</v>
      </c>
      <c r="EU80" s="19">
        <v>0.13671</v>
      </c>
      <c r="EV80" s="19">
        <v>7.0600000000000003E-3</v>
      </c>
      <c r="EW80" s="19">
        <v>8.3899999999999999E-3</v>
      </c>
      <c r="EX80" s="19">
        <v>5.6800000000000002E-3</v>
      </c>
      <c r="EY80" s="19">
        <v>1.7000000000000001E-2</v>
      </c>
      <c r="EZ80" s="19">
        <v>2.0039999999999999E-2</v>
      </c>
      <c r="FA80" s="19">
        <v>1.447E-2</v>
      </c>
      <c r="FB80" s="19">
        <v>2.479E-2</v>
      </c>
      <c r="FC80" s="19">
        <v>3.3689999999999998E-2</v>
      </c>
      <c r="FD80" s="19">
        <v>1.422E-2</v>
      </c>
      <c r="FE80" s="19">
        <v>3.3759999999999998E-2</v>
      </c>
      <c r="FF80" s="19">
        <v>3.884E-2</v>
      </c>
      <c r="FG80" s="19">
        <v>3.0169999999999999E-2</v>
      </c>
      <c r="FH80" s="19">
        <v>0.23402000000000001</v>
      </c>
      <c r="FI80" s="19">
        <v>0.23865</v>
      </c>
      <c r="FJ80" s="19">
        <v>0.22983000000000001</v>
      </c>
      <c r="FK80" s="19">
        <v>0.19681999999999999</v>
      </c>
      <c r="FL80" s="19">
        <v>0.18393999999999999</v>
      </c>
      <c r="FM80" s="19">
        <v>0.20985999999999999</v>
      </c>
      <c r="FN80" s="19">
        <v>2.0539999999999999E-2</v>
      </c>
      <c r="FO80" s="19">
        <v>2.6380000000000001E-2</v>
      </c>
      <c r="FP80" s="19">
        <v>1.333E-2</v>
      </c>
      <c r="FQ80" s="19">
        <v>3.5970000000000002E-2</v>
      </c>
      <c r="FR80" s="19">
        <v>2.3179999999999999E-2</v>
      </c>
      <c r="FS80" s="19">
        <v>4.8640000000000003E-2</v>
      </c>
      <c r="FT80" s="19">
        <v>1.5010000000000001E-2</v>
      </c>
      <c r="FU80" s="19">
        <v>1.392E-2</v>
      </c>
      <c r="FV80" s="19">
        <v>1.549E-2</v>
      </c>
      <c r="FW80" s="19">
        <v>7.4999999999999997E-2</v>
      </c>
      <c r="FX80" s="50">
        <v>0.10392</v>
      </c>
      <c r="FY80" s="49">
        <v>4.8120000000000003E-2</v>
      </c>
      <c r="FZ80" s="19">
        <v>1.3500000000000001E-3</v>
      </c>
      <c r="GA80" s="19">
        <v>1.5399999999999999E-3</v>
      </c>
      <c r="GB80" s="19">
        <v>1.06E-3</v>
      </c>
      <c r="GC80" s="19">
        <v>2.4740000000000002E-2</v>
      </c>
      <c r="GD80" s="19">
        <v>2.4410000000000001E-2</v>
      </c>
      <c r="GE80" s="19">
        <v>2.5440000000000001E-2</v>
      </c>
      <c r="GF80" s="19">
        <v>3.7399999999999998E-3</v>
      </c>
      <c r="GG80" s="26">
        <v>0</v>
      </c>
      <c r="GH80" s="26">
        <v>7.6299999999999996E-3</v>
      </c>
      <c r="GI80" s="19">
        <v>2.298E-2</v>
      </c>
      <c r="GJ80" s="19">
        <v>0</v>
      </c>
      <c r="GK80" s="19">
        <v>4.632E-2</v>
      </c>
      <c r="GL80" s="19">
        <v>3.227E-2</v>
      </c>
      <c r="GM80" s="19">
        <v>1.6750000000000001E-2</v>
      </c>
      <c r="GN80" s="19">
        <v>4.5949999999999998E-2</v>
      </c>
      <c r="GO80" s="19">
        <v>4.1450000000000001E-2</v>
      </c>
      <c r="GP80" s="19">
        <v>3.449E-2</v>
      </c>
      <c r="GQ80" s="19">
        <v>4.8210000000000003E-2</v>
      </c>
      <c r="GR80" s="19">
        <v>2.5250000000000002E-2</v>
      </c>
      <c r="GS80" s="49">
        <v>0</v>
      </c>
      <c r="GT80" s="50">
        <v>5.0360000000000002E-2</v>
      </c>
      <c r="GU80" s="19">
        <v>3.2739999999999998E-2</v>
      </c>
      <c r="GV80" s="19">
        <v>3.6630000000000003E-2</v>
      </c>
      <c r="GW80" s="19">
        <v>2.8899999999999999E-2</v>
      </c>
      <c r="GX80" s="19">
        <v>1.1129999999999999E-2</v>
      </c>
      <c r="GY80" s="26">
        <v>3.8700000000000002E-3</v>
      </c>
      <c r="GZ80" s="26">
        <v>1.7129999999999999E-2</v>
      </c>
      <c r="HA80" s="19">
        <v>3.032E-2</v>
      </c>
      <c r="HB80" s="19">
        <v>2.6780000000000002E-2</v>
      </c>
      <c r="HC80" s="19">
        <v>3.5159999999999997E-2</v>
      </c>
      <c r="HD80" s="19">
        <v>6.9899999999999997E-3</v>
      </c>
      <c r="HE80" s="19">
        <v>0</v>
      </c>
      <c r="HF80" s="19">
        <v>1.5389999999999999E-2</v>
      </c>
      <c r="HG80" s="19">
        <v>1.8519999999999998E-2</v>
      </c>
      <c r="HH80" s="19">
        <v>2.6630000000000001E-2</v>
      </c>
      <c r="HI80" s="19">
        <v>1.1860000000000001E-2</v>
      </c>
      <c r="HJ80" s="26">
        <v>0</v>
      </c>
      <c r="HK80" s="26">
        <v>0</v>
      </c>
      <c r="HL80" s="26">
        <v>0</v>
      </c>
      <c r="HM80" s="19">
        <v>1.6490000000000001E-2</v>
      </c>
      <c r="HN80" s="19">
        <v>1.6029999999999999E-2</v>
      </c>
      <c r="HO80" s="19">
        <v>1.7170000000000001E-2</v>
      </c>
      <c r="HP80" s="26">
        <v>0</v>
      </c>
      <c r="HQ80" s="26">
        <v>0</v>
      </c>
      <c r="HR80" s="26">
        <v>0</v>
      </c>
      <c r="HS80" s="19">
        <v>2.1190000000000001E-2</v>
      </c>
      <c r="HT80" s="19">
        <v>0</v>
      </c>
      <c r="HU80" s="19">
        <v>4.4179999999999997E-2</v>
      </c>
      <c r="HV80" s="26">
        <v>9.2810000000000004E-2</v>
      </c>
      <c r="HW80" s="26">
        <v>0.13877</v>
      </c>
      <c r="HX80" s="26">
        <v>3.9419999999999997E-2</v>
      </c>
      <c r="HY80" s="19">
        <v>4.6190000000000002E-2</v>
      </c>
      <c r="HZ80" s="19">
        <v>4.8619999999999997E-2</v>
      </c>
      <c r="IA80" s="19">
        <v>4.4310000000000002E-2</v>
      </c>
      <c r="IB80" s="26">
        <v>6.1899999999999997E-2</v>
      </c>
      <c r="IC80" s="26">
        <v>9.6909999999999996E-2</v>
      </c>
      <c r="ID80" s="26">
        <v>0</v>
      </c>
      <c r="IE80" s="19">
        <v>6.7760000000000001E-2</v>
      </c>
      <c r="IF80" s="19">
        <v>6.905E-2</v>
      </c>
      <c r="IG80" s="19">
        <v>6.8890000000000007E-2</v>
      </c>
      <c r="IH80" s="19">
        <v>1.1860000000000001E-2</v>
      </c>
      <c r="II80" s="19">
        <v>1.7129999999999999E-2</v>
      </c>
      <c r="IJ80" s="19">
        <v>6.3499999999999997E-3</v>
      </c>
      <c r="IK80" s="19">
        <v>8.0110000000000001E-2</v>
      </c>
      <c r="IL80" s="26">
        <v>0.11903</v>
      </c>
      <c r="IM80" s="26">
        <v>5.0999999999999997E-2</v>
      </c>
      <c r="IN80" s="19">
        <v>1.8880000000000001E-2</v>
      </c>
      <c r="IO80" s="19">
        <v>2.7269999999999999E-2</v>
      </c>
      <c r="IP80" s="19">
        <v>1.205E-2</v>
      </c>
      <c r="IQ80" s="19">
        <v>4.8390000000000002E-2</v>
      </c>
      <c r="IR80" s="19">
        <v>4.6059999999999997E-2</v>
      </c>
      <c r="IS80" s="19">
        <v>5.1490000000000001E-2</v>
      </c>
      <c r="IT80" s="26">
        <v>0.10126</v>
      </c>
      <c r="IU80" s="26">
        <v>0.11698</v>
      </c>
      <c r="IV80" s="26">
        <v>8.9399999999999993E-2</v>
      </c>
      <c r="IW80" s="19">
        <v>7.7530000000000002E-2</v>
      </c>
      <c r="IX80" s="19">
        <v>6.6089999999999996E-2</v>
      </c>
      <c r="IY80" s="19">
        <v>8.8249999999999995E-2</v>
      </c>
      <c r="IZ80" s="19">
        <v>1.172E-2</v>
      </c>
      <c r="JA80" s="19">
        <v>1.6539999999999999E-2</v>
      </c>
      <c r="JB80" s="19">
        <v>7.0200000000000002E-3</v>
      </c>
      <c r="JC80" s="19">
        <v>3.4000000000000002E-2</v>
      </c>
      <c r="JD80" s="19">
        <v>3.9410000000000001E-2</v>
      </c>
      <c r="JE80" s="19">
        <v>2.8160000000000001E-2</v>
      </c>
      <c r="JF80" s="19">
        <v>3.0130000000000001E-2</v>
      </c>
      <c r="JG80" s="26">
        <v>1.8380000000000001E-2</v>
      </c>
      <c r="JH80" s="26">
        <v>3.8260000000000002E-2</v>
      </c>
      <c r="JI80" s="19">
        <v>4.6179999999999999E-2</v>
      </c>
      <c r="JJ80" s="19">
        <v>5.0319999999999997E-2</v>
      </c>
      <c r="JK80" s="19">
        <v>4.2110000000000002E-2</v>
      </c>
      <c r="JL80" s="19">
        <v>4.8660000000000002E-2</v>
      </c>
      <c r="JM80" s="26">
        <v>7.2440000000000004E-2</v>
      </c>
      <c r="JN80" s="26">
        <v>2.0129999999999999E-2</v>
      </c>
      <c r="JO80" s="19">
        <v>7.2959999999999997E-2</v>
      </c>
      <c r="JP80" s="19">
        <v>7.1379999999999999E-2</v>
      </c>
      <c r="JQ80" s="19">
        <v>7.6569999999999999E-2</v>
      </c>
      <c r="JR80" s="19">
        <v>1.9890000000000001E-2</v>
      </c>
      <c r="JS80" s="19">
        <v>3.3320000000000002E-2</v>
      </c>
      <c r="JT80" s="19">
        <v>8.4399999999999996E-3</v>
      </c>
      <c r="JU80" s="19">
        <v>5.4299999999999999E-3</v>
      </c>
      <c r="JV80" s="19">
        <v>2.2699999999999999E-3</v>
      </c>
      <c r="JW80" s="19">
        <v>9.1800000000000007E-3</v>
      </c>
      <c r="JX80" s="19">
        <v>1.6650000000000002E-2</v>
      </c>
      <c r="JY80" s="19">
        <v>2.9190000000000001E-2</v>
      </c>
      <c r="JZ80" s="19">
        <v>5.6800000000000002E-3</v>
      </c>
      <c r="KA80" s="19">
        <v>2.8049999999999999E-2</v>
      </c>
      <c r="KB80" s="19">
        <v>3.0849999999999999E-2</v>
      </c>
      <c r="KC80" s="19">
        <v>2.5819999999999999E-2</v>
      </c>
      <c r="KD80" s="19">
        <v>4.5900000000000003E-3</v>
      </c>
      <c r="KE80" s="19">
        <v>0</v>
      </c>
      <c r="KF80" s="19">
        <v>1.055E-2</v>
      </c>
      <c r="KG80" s="19">
        <v>1.839E-2</v>
      </c>
      <c r="KH80" s="49">
        <v>9.41E-3</v>
      </c>
      <c r="KI80" s="50">
        <v>2.9250000000000002E-2</v>
      </c>
      <c r="KJ80" s="19">
        <v>8.5699999999999995E-3</v>
      </c>
      <c r="KK80" s="26">
        <v>0</v>
      </c>
      <c r="KL80" s="26">
        <v>1.8110000000000001E-2</v>
      </c>
      <c r="KM80" s="19">
        <v>2.691E-2</v>
      </c>
      <c r="KN80" s="19">
        <v>1.5610000000000001E-2</v>
      </c>
      <c r="KO80" s="19">
        <v>3.986E-2</v>
      </c>
      <c r="KP80" s="19">
        <v>4.2200000000000001E-2</v>
      </c>
      <c r="KQ80" s="19">
        <v>4.8259999999999997E-2</v>
      </c>
      <c r="KR80" s="19">
        <v>3.5880000000000002E-2</v>
      </c>
      <c r="KS80" s="19">
        <v>3.7100000000000001E-2</v>
      </c>
      <c r="KT80" s="19">
        <v>3.7929999999999998E-2</v>
      </c>
      <c r="KU80" s="19">
        <v>3.6380000000000003E-2</v>
      </c>
      <c r="KV80" s="19">
        <v>4.0750000000000001E-2</v>
      </c>
      <c r="KW80" s="19">
        <v>3.9890000000000002E-2</v>
      </c>
      <c r="KX80" s="19">
        <v>4.2099999999999999E-2</v>
      </c>
      <c r="KY80" s="19">
        <v>4.0189999999999997E-2</v>
      </c>
      <c r="KZ80" s="19">
        <v>4.1790000000000001E-2</v>
      </c>
      <c r="LA80" s="19">
        <v>3.8800000000000001E-2</v>
      </c>
      <c r="LB80" s="19">
        <v>0</v>
      </c>
      <c r="LC80" s="26">
        <v>0</v>
      </c>
      <c r="LD80" s="26">
        <v>0</v>
      </c>
      <c r="LE80" s="26">
        <v>1.643E-2</v>
      </c>
      <c r="LF80" s="26">
        <v>0</v>
      </c>
      <c r="LG80" s="26">
        <v>2.4150000000000001E-2</v>
      </c>
      <c r="LH80" s="26">
        <v>9.9260000000000001E-2</v>
      </c>
      <c r="LI80" s="26">
        <v>5.9459999999999999E-2</v>
      </c>
      <c r="LJ80" s="26">
        <v>0.28963</v>
      </c>
      <c r="LK80" s="26">
        <v>2.3470000000000001E-2</v>
      </c>
      <c r="LL80" s="26">
        <v>4.8390000000000002E-2</v>
      </c>
      <c r="LM80" s="26">
        <v>0</v>
      </c>
      <c r="LN80" s="26">
        <v>0</v>
      </c>
      <c r="LO80" s="26">
        <v>0</v>
      </c>
      <c r="LP80" s="26">
        <v>0</v>
      </c>
      <c r="LQ80" s="26">
        <v>0</v>
      </c>
      <c r="LR80" s="26">
        <v>0</v>
      </c>
      <c r="LS80" s="26">
        <v>0</v>
      </c>
      <c r="LT80" s="26">
        <v>0</v>
      </c>
      <c r="LU80" s="26">
        <v>0</v>
      </c>
      <c r="LV80" s="26">
        <v>0</v>
      </c>
      <c r="LW80" s="19">
        <v>4.8700000000000002E-3</v>
      </c>
      <c r="LX80" s="19">
        <v>1.239E-2</v>
      </c>
      <c r="LY80" s="19">
        <v>0</v>
      </c>
      <c r="LZ80" s="26">
        <v>4.5830000000000003E-2</v>
      </c>
      <c r="MA80" s="26">
        <v>0</v>
      </c>
      <c r="MB80" s="26">
        <v>5.8450000000000002E-2</v>
      </c>
      <c r="MC80" s="26">
        <v>2.4649999999999998E-2</v>
      </c>
      <c r="MD80" s="26">
        <v>0</v>
      </c>
      <c r="ME80" s="26">
        <v>3.7409999999999999E-2</v>
      </c>
      <c r="MF80" s="26">
        <v>0</v>
      </c>
      <c r="MG80" s="26">
        <v>0</v>
      </c>
      <c r="MH80" s="26">
        <v>0</v>
      </c>
      <c r="MI80" s="26">
        <v>0</v>
      </c>
      <c r="MJ80" s="26">
        <v>0</v>
      </c>
      <c r="MK80" s="26">
        <v>0</v>
      </c>
      <c r="ML80" s="26">
        <v>0</v>
      </c>
      <c r="MM80" s="26">
        <v>0</v>
      </c>
      <c r="MN80" s="26">
        <v>0</v>
      </c>
      <c r="MO80" s="26">
        <v>4.0030000000000003E-2</v>
      </c>
      <c r="MP80" s="26">
        <v>4.3139999999999998E-2</v>
      </c>
      <c r="MQ80" s="26">
        <v>3.5920000000000001E-2</v>
      </c>
      <c r="MR80" s="26">
        <v>0</v>
      </c>
      <c r="MS80" s="26">
        <v>0</v>
      </c>
      <c r="MT80" s="26">
        <v>0</v>
      </c>
      <c r="MU80" s="19">
        <v>0</v>
      </c>
      <c r="MV80" s="26">
        <v>0</v>
      </c>
      <c r="MW80" s="26">
        <v>0</v>
      </c>
      <c r="MX80" s="26">
        <v>0</v>
      </c>
      <c r="MY80" s="26">
        <v>0</v>
      </c>
      <c r="MZ80" s="19">
        <v>0</v>
      </c>
      <c r="NA80" s="26">
        <v>0</v>
      </c>
      <c r="NB80" s="26">
        <v>0</v>
      </c>
      <c r="NC80" s="26">
        <v>0</v>
      </c>
      <c r="ND80" s="26">
        <v>0</v>
      </c>
      <c r="NE80" s="26">
        <v>0</v>
      </c>
      <c r="NF80" s="26">
        <v>0</v>
      </c>
      <c r="NG80" s="19">
        <v>6.1789999999999998E-2</v>
      </c>
      <c r="NH80" s="19">
        <v>8.3140000000000006E-2</v>
      </c>
      <c r="NI80" s="26">
        <v>4.3209999999999998E-2</v>
      </c>
      <c r="NJ80" s="26">
        <v>0.19398000000000001</v>
      </c>
      <c r="NK80" s="26">
        <v>0.22882</v>
      </c>
      <c r="NL80" s="26">
        <v>0.14251</v>
      </c>
      <c r="NM80" s="19">
        <v>6.7780000000000007E-2</v>
      </c>
      <c r="NN80" s="19">
        <v>4.8090000000000001E-2</v>
      </c>
      <c r="NO80" s="19">
        <v>8.6959999999999996E-2</v>
      </c>
      <c r="NP80" s="26">
        <v>1.507E-2</v>
      </c>
      <c r="NQ80" s="26">
        <v>0</v>
      </c>
      <c r="NR80" s="26">
        <v>2.249E-2</v>
      </c>
      <c r="NS80" s="26">
        <v>3.517E-2</v>
      </c>
      <c r="NT80" s="26">
        <v>3.159E-2</v>
      </c>
      <c r="NU80" s="26">
        <v>3.8219999999999997E-2</v>
      </c>
      <c r="NV80" s="19">
        <v>0</v>
      </c>
      <c r="NW80" s="26">
        <v>0</v>
      </c>
      <c r="NX80" s="26">
        <v>0</v>
      </c>
      <c r="NY80" s="19">
        <v>2.6009999999999998E-2</v>
      </c>
      <c r="NZ80" s="19">
        <v>1.5820000000000001E-2</v>
      </c>
      <c r="OA80" s="19">
        <v>3.6380000000000003E-2</v>
      </c>
      <c r="OB80" s="26">
        <v>0</v>
      </c>
      <c r="OC80" s="26">
        <v>0</v>
      </c>
      <c r="OD80" s="26">
        <v>0</v>
      </c>
      <c r="OE80" s="19">
        <v>3.9149999999999997E-2</v>
      </c>
      <c r="OF80" s="26">
        <v>4.514E-2</v>
      </c>
      <c r="OG80" s="26">
        <v>3.465E-2</v>
      </c>
      <c r="OH80" s="26">
        <v>6.54E-2</v>
      </c>
      <c r="OI80" s="26">
        <v>9.3340000000000006E-2</v>
      </c>
      <c r="OJ80" s="26">
        <v>0</v>
      </c>
      <c r="OK80" s="26">
        <v>6.1969999999999997E-2</v>
      </c>
      <c r="OL80" s="26">
        <v>0.11518</v>
      </c>
      <c r="OM80" s="26">
        <v>0</v>
      </c>
      <c r="ON80" s="26">
        <v>0</v>
      </c>
      <c r="OO80" s="26">
        <v>0</v>
      </c>
      <c r="OP80" s="26">
        <v>0</v>
      </c>
      <c r="OQ80" s="26">
        <v>0</v>
      </c>
      <c r="OR80" s="26">
        <v>0</v>
      </c>
      <c r="OS80" s="26">
        <v>0</v>
      </c>
      <c r="OT80" s="26">
        <v>1.213E-2</v>
      </c>
      <c r="OU80" s="26">
        <v>0</v>
      </c>
      <c r="OV80" s="26">
        <v>2.6249999999999999E-2</v>
      </c>
      <c r="OW80" s="26">
        <v>4.4209999999999999E-2</v>
      </c>
      <c r="OX80" s="26">
        <v>9.9500000000000005E-2</v>
      </c>
      <c r="OY80" s="26">
        <v>0</v>
      </c>
      <c r="OZ80" s="26">
        <v>0</v>
      </c>
      <c r="PA80" s="26">
        <v>0</v>
      </c>
      <c r="PB80" s="26">
        <v>0</v>
      </c>
      <c r="PC80" s="26">
        <v>0</v>
      </c>
      <c r="PD80" s="26">
        <v>0</v>
      </c>
      <c r="PE80" s="26">
        <v>0</v>
      </c>
      <c r="PF80" s="26">
        <v>0</v>
      </c>
      <c r="PG80" s="26">
        <v>0</v>
      </c>
      <c r="PH80" s="26">
        <v>0</v>
      </c>
      <c r="PI80" s="26">
        <v>0</v>
      </c>
      <c r="PJ80" s="26">
        <v>0</v>
      </c>
      <c r="PK80" s="26">
        <v>0</v>
      </c>
      <c r="PL80" s="26">
        <v>0</v>
      </c>
      <c r="PM80" s="26">
        <v>0</v>
      </c>
      <c r="PN80" s="19">
        <v>0</v>
      </c>
      <c r="PO80" s="26">
        <v>0</v>
      </c>
      <c r="PP80" s="26">
        <v>0</v>
      </c>
      <c r="PQ80" s="26">
        <v>0</v>
      </c>
      <c r="PR80" s="26">
        <v>0</v>
      </c>
      <c r="PS80" s="26">
        <v>0</v>
      </c>
      <c r="PT80" s="26">
        <v>0</v>
      </c>
      <c r="PU80" s="19">
        <v>1.7690000000000001E-2</v>
      </c>
      <c r="PV80" s="26">
        <v>4.0680000000000001E-2</v>
      </c>
      <c r="PW80" s="26">
        <v>0</v>
      </c>
      <c r="PX80" s="26">
        <v>0</v>
      </c>
      <c r="PY80" s="26">
        <v>0</v>
      </c>
      <c r="PZ80" s="26">
        <v>0</v>
      </c>
      <c r="QA80" s="26">
        <v>0.105</v>
      </c>
      <c r="QB80" s="26">
        <v>0.10106999999999999</v>
      </c>
      <c r="QC80" s="26">
        <v>0.10063</v>
      </c>
      <c r="QD80" s="19">
        <v>0</v>
      </c>
      <c r="QE80" s="19">
        <v>0</v>
      </c>
      <c r="QF80" s="19">
        <v>0</v>
      </c>
      <c r="QG80" s="26">
        <v>4.4080000000000001E-2</v>
      </c>
      <c r="QH80" s="26">
        <v>7.4090000000000003E-2</v>
      </c>
      <c r="QI80" s="26">
        <v>0</v>
      </c>
      <c r="QJ80" s="26">
        <v>0</v>
      </c>
      <c r="QK80" s="26">
        <v>0</v>
      </c>
      <c r="QL80" s="26">
        <v>0</v>
      </c>
      <c r="QM80" s="26">
        <v>0</v>
      </c>
      <c r="QN80" s="26">
        <v>0</v>
      </c>
      <c r="QO80" s="26">
        <v>0</v>
      </c>
      <c r="QP80" s="26">
        <v>0.10511</v>
      </c>
      <c r="QQ80" s="26">
        <v>0.16725999999999999</v>
      </c>
      <c r="QR80" s="26">
        <v>2.9850000000000002E-2</v>
      </c>
      <c r="QS80" s="26">
        <v>0</v>
      </c>
      <c r="QT80" s="26">
        <v>0</v>
      </c>
      <c r="QU80" s="26">
        <v>0</v>
      </c>
      <c r="QV80" s="26">
        <v>7.825E-2</v>
      </c>
      <c r="QW80" s="26">
        <v>0</v>
      </c>
      <c r="QX80" s="26">
        <v>0.13900999999999999</v>
      </c>
      <c r="QY80" s="26">
        <v>3.9280000000000002E-2</v>
      </c>
      <c r="QZ80" s="26">
        <v>0</v>
      </c>
      <c r="RA80" s="26">
        <v>8.9349999999999999E-2</v>
      </c>
      <c r="RB80" s="26">
        <v>4.3459999999999999E-2</v>
      </c>
      <c r="RC80" s="26">
        <v>0</v>
      </c>
      <c r="RD80" s="26">
        <v>0.11949</v>
      </c>
      <c r="RE80" s="26">
        <v>0.19535</v>
      </c>
      <c r="RF80" s="26">
        <v>0.19639999999999999</v>
      </c>
      <c r="RG80" s="26">
        <v>0.19691</v>
      </c>
      <c r="RH80" s="26">
        <v>0</v>
      </c>
      <c r="RI80" s="26">
        <v>0</v>
      </c>
      <c r="RJ80" s="26">
        <v>0</v>
      </c>
      <c r="RK80" s="26">
        <v>0.55400000000000005</v>
      </c>
      <c r="RL80" s="19">
        <v>0</v>
      </c>
      <c r="RM80" s="26">
        <v>0.58113000000000004</v>
      </c>
      <c r="RN80" s="26">
        <v>0</v>
      </c>
      <c r="RO80" s="26">
        <v>0</v>
      </c>
      <c r="RP80" s="26">
        <v>0</v>
      </c>
      <c r="RQ80" s="26">
        <v>0</v>
      </c>
      <c r="RR80" s="26">
        <v>0</v>
      </c>
      <c r="RS80" s="26">
        <v>0</v>
      </c>
      <c r="RT80" s="26">
        <v>0</v>
      </c>
      <c r="RU80" s="26">
        <v>0</v>
      </c>
      <c r="RV80" s="26">
        <v>0</v>
      </c>
      <c r="RW80" s="26">
        <v>0</v>
      </c>
      <c r="RX80" s="26">
        <v>0</v>
      </c>
      <c r="RY80" s="26">
        <v>0</v>
      </c>
    </row>
    <row r="81" spans="1:493" x14ac:dyDescent="0.25">
      <c r="A81" s="62" t="s">
        <v>780</v>
      </c>
      <c r="B81" s="19">
        <v>2.9399999999999999E-2</v>
      </c>
      <c r="C81" s="19">
        <v>2.912E-2</v>
      </c>
      <c r="D81" s="19">
        <v>2.9749999999999999E-2</v>
      </c>
      <c r="E81" s="19">
        <v>3.2579999999999998E-2</v>
      </c>
      <c r="F81" s="19">
        <v>3.2329999999999998E-2</v>
      </c>
      <c r="G81" s="19">
        <v>3.2739999999999998E-2</v>
      </c>
      <c r="H81" s="19">
        <v>6.5049999999999997E-2</v>
      </c>
      <c r="I81" s="19">
        <v>7.3649999999999993E-2</v>
      </c>
      <c r="J81" s="19">
        <v>5.5419999999999997E-2</v>
      </c>
      <c r="K81" s="19">
        <v>2.8979999999999999E-2</v>
      </c>
      <c r="L81" s="19">
        <v>2.8049999999999999E-2</v>
      </c>
      <c r="M81" s="19">
        <v>2.9839999999999998E-2</v>
      </c>
      <c r="N81" s="19">
        <v>4.308E-2</v>
      </c>
      <c r="O81" s="19">
        <v>4.9849999999999998E-2</v>
      </c>
      <c r="P81" s="19">
        <v>3.6150000000000002E-2</v>
      </c>
      <c r="Q81" s="19">
        <v>3.9559999999999998E-2</v>
      </c>
      <c r="R81" s="19">
        <v>3.6630000000000003E-2</v>
      </c>
      <c r="S81" s="19">
        <v>4.24E-2</v>
      </c>
      <c r="T81" s="19">
        <v>7.8780000000000003E-2</v>
      </c>
      <c r="U81" s="19">
        <v>9.0969999999999995E-2</v>
      </c>
      <c r="V81" s="19">
        <v>6.7159999999999997E-2</v>
      </c>
      <c r="W81" s="19">
        <v>3.5560000000000001E-2</v>
      </c>
      <c r="X81" s="19">
        <v>3.2969999999999999E-2</v>
      </c>
      <c r="Y81" s="19">
        <v>3.7969999999999997E-2</v>
      </c>
      <c r="Z81" s="19">
        <v>3.2539999999999999E-2</v>
      </c>
      <c r="AA81" s="19">
        <v>3.6990000000000002E-2</v>
      </c>
      <c r="AB81" s="19">
        <v>2.7949999999999999E-2</v>
      </c>
      <c r="AC81" s="19">
        <v>2.1950000000000001E-2</v>
      </c>
      <c r="AD81" s="19">
        <v>2.18E-2</v>
      </c>
      <c r="AE81" s="19">
        <v>2.1930000000000002E-2</v>
      </c>
      <c r="AF81" s="19">
        <v>0.29891000000000001</v>
      </c>
      <c r="AG81" s="51">
        <v>0.42368</v>
      </c>
      <c r="AH81" s="52">
        <v>0.17282</v>
      </c>
      <c r="AI81" s="19">
        <v>3.959E-2</v>
      </c>
      <c r="AJ81" s="19">
        <v>4.0750000000000001E-2</v>
      </c>
      <c r="AK81" s="19">
        <v>3.8210000000000001E-2</v>
      </c>
      <c r="AL81" s="26">
        <v>6.7489999999999994E-2</v>
      </c>
      <c r="AM81" s="26">
        <v>0.11133</v>
      </c>
      <c r="AN81" s="26">
        <v>3.2030000000000003E-2</v>
      </c>
      <c r="AO81" s="19">
        <v>2.2020000000000001E-2</v>
      </c>
      <c r="AP81" s="19">
        <v>1.7590000000000001E-2</v>
      </c>
      <c r="AQ81" s="19">
        <v>2.6339999999999999E-2</v>
      </c>
      <c r="AR81" s="19">
        <v>5.8889999999999998E-2</v>
      </c>
      <c r="AS81" s="19">
        <v>5.3519999999999998E-2</v>
      </c>
      <c r="AT81" s="19">
        <v>6.905E-2</v>
      </c>
      <c r="AU81" s="19">
        <v>4.5909999999999999E-2</v>
      </c>
      <c r="AV81" s="19">
        <v>4.3749999999999997E-2</v>
      </c>
      <c r="AW81" s="19">
        <v>4.7899999999999998E-2</v>
      </c>
      <c r="AX81" s="19">
        <v>2.963E-2</v>
      </c>
      <c r="AY81" s="19">
        <v>3.9149999999999997E-2</v>
      </c>
      <c r="AZ81" s="19">
        <v>1.9230000000000001E-2</v>
      </c>
      <c r="BA81" s="19">
        <v>1.9720000000000001E-2</v>
      </c>
      <c r="BB81" s="19">
        <v>1.856E-2</v>
      </c>
      <c r="BC81" s="19">
        <v>2.0629999999999999E-2</v>
      </c>
      <c r="BD81" s="19">
        <v>1.043E-2</v>
      </c>
      <c r="BE81" s="19">
        <v>1.6840000000000001E-2</v>
      </c>
      <c r="BF81" s="19">
        <v>3.1099999999999999E-3</v>
      </c>
      <c r="BG81" s="19">
        <v>1.9189999999999999E-2</v>
      </c>
      <c r="BH81" s="19">
        <v>2.036E-2</v>
      </c>
      <c r="BI81" s="19">
        <v>1.7950000000000001E-2</v>
      </c>
      <c r="BJ81" s="19">
        <v>5.2300000000000003E-3</v>
      </c>
      <c r="BK81" s="19">
        <v>5.7099999999999998E-3</v>
      </c>
      <c r="BL81" s="19">
        <v>4.6699999999999997E-3</v>
      </c>
      <c r="BM81" s="19">
        <v>9.2999999999999992E-3</v>
      </c>
      <c r="BN81" s="49">
        <v>6.4000000000000003E-3</v>
      </c>
      <c r="BO81" s="50">
        <v>1.2160000000000001E-2</v>
      </c>
      <c r="BP81" s="26">
        <v>5.6239999999999998E-2</v>
      </c>
      <c r="BQ81" s="26">
        <v>0.12298000000000001</v>
      </c>
      <c r="BR81" s="26">
        <v>0</v>
      </c>
      <c r="BS81" s="19">
        <v>5.3269999999999998E-2</v>
      </c>
      <c r="BT81" s="19">
        <v>2.7789999999999999E-2</v>
      </c>
      <c r="BU81" s="19">
        <v>7.7160000000000006E-2</v>
      </c>
      <c r="BV81" s="19">
        <v>2.4559999999999998E-2</v>
      </c>
      <c r="BW81" s="19">
        <v>2.1250000000000002E-2</v>
      </c>
      <c r="BX81" s="26">
        <v>2.7949999999999999E-2</v>
      </c>
      <c r="BY81" s="19">
        <v>1.453E-2</v>
      </c>
      <c r="BZ81" s="19">
        <v>1.5299999999999999E-2</v>
      </c>
      <c r="CA81" s="19">
        <v>1.387E-2</v>
      </c>
      <c r="CB81" s="26">
        <v>3.6720000000000003E-2</v>
      </c>
      <c r="CC81" s="26">
        <v>7.4069999999999997E-2</v>
      </c>
      <c r="CD81" s="26">
        <v>0</v>
      </c>
      <c r="CE81" s="19">
        <v>1.401E-2</v>
      </c>
      <c r="CF81" s="19">
        <v>1.282E-2</v>
      </c>
      <c r="CG81" s="19">
        <v>1.519E-2</v>
      </c>
      <c r="CH81" s="19">
        <v>1.201E-2</v>
      </c>
      <c r="CI81" s="19">
        <v>1.5900000000000001E-2</v>
      </c>
      <c r="CJ81" s="19">
        <v>7.6E-3</v>
      </c>
      <c r="CK81" s="19">
        <v>1.3899999999999999E-2</v>
      </c>
      <c r="CL81" s="49">
        <v>1.005E-2</v>
      </c>
      <c r="CM81" s="50">
        <v>1.78E-2</v>
      </c>
      <c r="CN81" s="19">
        <v>1.093E-2</v>
      </c>
      <c r="CO81" s="19">
        <v>2.0209999999999999E-2</v>
      </c>
      <c r="CP81" s="89">
        <v>0</v>
      </c>
      <c r="CQ81" s="19">
        <v>1.444E-2</v>
      </c>
      <c r="CR81" s="19">
        <v>1.44E-2</v>
      </c>
      <c r="CS81" s="19">
        <v>1.487E-2</v>
      </c>
      <c r="CT81" s="19">
        <v>1.2200000000000001E-2</v>
      </c>
      <c r="CU81" s="19">
        <v>1.7010000000000001E-2</v>
      </c>
      <c r="CV81" s="19">
        <v>7.45E-3</v>
      </c>
      <c r="CW81" s="19">
        <v>2.5850000000000001E-2</v>
      </c>
      <c r="CX81" s="19">
        <v>2.4230000000000002E-2</v>
      </c>
      <c r="CY81" s="19">
        <v>2.7740000000000001E-2</v>
      </c>
      <c r="CZ81" s="19">
        <v>4.4729999999999999E-2</v>
      </c>
      <c r="DA81" s="19">
        <v>4.3979999999999998E-2</v>
      </c>
      <c r="DB81" s="19">
        <v>4.5569999999999999E-2</v>
      </c>
      <c r="DC81" s="19">
        <v>6.3259999999999997E-2</v>
      </c>
      <c r="DD81" s="19">
        <v>6.062E-2</v>
      </c>
      <c r="DE81" s="19">
        <v>6.5519999999999995E-2</v>
      </c>
      <c r="DF81" s="19">
        <v>2.231E-2</v>
      </c>
      <c r="DG81" s="19">
        <v>1.6209999999999999E-2</v>
      </c>
      <c r="DH81" s="19">
        <v>2.9520000000000001E-2</v>
      </c>
      <c r="DI81" s="19">
        <v>3.2129999999999999E-2</v>
      </c>
      <c r="DJ81" s="19">
        <v>2.7210000000000002E-2</v>
      </c>
      <c r="DK81" s="19">
        <v>3.6790000000000003E-2</v>
      </c>
      <c r="DL81" s="19">
        <v>0.11507000000000001</v>
      </c>
      <c r="DM81" s="19">
        <v>0.12963</v>
      </c>
      <c r="DN81" s="19">
        <v>9.9900000000000003E-2</v>
      </c>
      <c r="DO81" s="19">
        <v>3.483E-2</v>
      </c>
      <c r="DP81" s="19">
        <v>3.2320000000000002E-2</v>
      </c>
      <c r="DQ81" s="19">
        <v>3.7310000000000003E-2</v>
      </c>
      <c r="DR81" s="19">
        <v>5.8399999999999997E-3</v>
      </c>
      <c r="DS81" s="19">
        <v>6.5500000000000003E-3</v>
      </c>
      <c r="DT81" s="19">
        <v>5.6499999999999996E-3</v>
      </c>
      <c r="DU81" s="19">
        <v>3.0099999999999998E-2</v>
      </c>
      <c r="DV81" s="19">
        <v>1.4189999999999999E-2</v>
      </c>
      <c r="DW81" s="19">
        <v>4.5580000000000002E-2</v>
      </c>
      <c r="DX81" s="19">
        <v>1.6559999999999998E-2</v>
      </c>
      <c r="DY81" s="49">
        <v>4.4999999999999997E-3</v>
      </c>
      <c r="DZ81" s="50">
        <v>2.8469999999999999E-2</v>
      </c>
      <c r="EA81" s="19">
        <v>2.375E-2</v>
      </c>
      <c r="EB81" s="19">
        <v>1.209E-2</v>
      </c>
      <c r="EC81" s="19">
        <v>3.5009999999999999E-2</v>
      </c>
      <c r="ED81" s="19">
        <v>2.8570000000000002E-2</v>
      </c>
      <c r="EE81" s="26">
        <v>3.3009999999999998E-2</v>
      </c>
      <c r="EF81" s="26">
        <v>2.6790000000000001E-2</v>
      </c>
      <c r="EG81" s="19">
        <v>5.28E-2</v>
      </c>
      <c r="EH81" s="26">
        <v>3.8789999999999998E-2</v>
      </c>
      <c r="EI81" s="26">
        <v>6.6189999999999999E-2</v>
      </c>
      <c r="EJ81" s="19">
        <v>2.0209999999999999E-2</v>
      </c>
      <c r="EK81" s="19">
        <v>1.1610000000000001E-2</v>
      </c>
      <c r="EL81" s="19">
        <v>2.878E-2</v>
      </c>
      <c r="EM81" s="19">
        <v>2.7210000000000002E-2</v>
      </c>
      <c r="EN81" s="19">
        <v>2.6249999999999999E-2</v>
      </c>
      <c r="EO81" s="19">
        <v>2.912E-2</v>
      </c>
      <c r="EP81" s="19">
        <v>1.6160000000000001E-2</v>
      </c>
      <c r="EQ81" s="19">
        <v>2.4850000000000001E-2</v>
      </c>
      <c r="ER81" s="19">
        <v>7.1700000000000002E-3</v>
      </c>
      <c r="ES81" s="19">
        <v>4.6699999999999998E-2</v>
      </c>
      <c r="ET81" s="19">
        <v>3.968E-2</v>
      </c>
      <c r="EU81" s="19">
        <v>5.2830000000000002E-2</v>
      </c>
      <c r="EV81" s="19">
        <v>0.13722000000000001</v>
      </c>
      <c r="EW81" s="19">
        <v>0.15354999999999999</v>
      </c>
      <c r="EX81" s="19">
        <v>0.1206</v>
      </c>
      <c r="EY81" s="19">
        <v>8.6959999999999996E-2</v>
      </c>
      <c r="EZ81" s="19">
        <v>8.1129999999999994E-2</v>
      </c>
      <c r="FA81" s="19">
        <v>9.2299999999999993E-2</v>
      </c>
      <c r="FB81" s="19">
        <v>7.109E-2</v>
      </c>
      <c r="FC81" s="19">
        <v>6.0979999999999999E-2</v>
      </c>
      <c r="FD81" s="19">
        <v>8.1479999999999997E-2</v>
      </c>
      <c r="FE81" s="19">
        <v>6.198E-2</v>
      </c>
      <c r="FF81" s="19">
        <v>4.6870000000000002E-2</v>
      </c>
      <c r="FG81" s="19">
        <v>7.5539999999999996E-2</v>
      </c>
      <c r="FH81" s="19">
        <v>9.0389999999999998E-2</v>
      </c>
      <c r="FI81" s="19">
        <v>6.9129999999999997E-2</v>
      </c>
      <c r="FJ81" s="19">
        <v>0.11842</v>
      </c>
      <c r="FK81" s="19">
        <v>8.2339999999999997E-2</v>
      </c>
      <c r="FL81" s="19">
        <v>6.4710000000000004E-2</v>
      </c>
      <c r="FM81" s="19">
        <v>9.8589999999999997E-2</v>
      </c>
      <c r="FN81" s="19">
        <v>1.567E-2</v>
      </c>
      <c r="FO81" s="19">
        <v>1.5169999999999999E-2</v>
      </c>
      <c r="FP81" s="19">
        <v>1.737E-2</v>
      </c>
      <c r="FQ81" s="19">
        <v>5.568E-2</v>
      </c>
      <c r="FR81" s="49">
        <v>3.5709999999999999E-2</v>
      </c>
      <c r="FS81" s="50">
        <v>7.2870000000000004E-2</v>
      </c>
      <c r="FT81" s="19">
        <v>2.1610000000000001E-2</v>
      </c>
      <c r="FU81" s="19">
        <v>2.2169999999999999E-2</v>
      </c>
      <c r="FV81" s="19">
        <v>2.2419999999999999E-2</v>
      </c>
      <c r="FW81" s="19">
        <v>4.9750000000000003E-2</v>
      </c>
      <c r="FX81" s="49">
        <v>3.0099999999999998E-2</v>
      </c>
      <c r="FY81" s="50">
        <v>6.8070000000000006E-2</v>
      </c>
      <c r="FZ81" s="19">
        <v>1.341E-2</v>
      </c>
      <c r="GA81" s="19">
        <v>1.916E-2</v>
      </c>
      <c r="GB81" s="19">
        <v>6.9100000000000003E-3</v>
      </c>
      <c r="GC81" s="19">
        <v>1.55E-2</v>
      </c>
      <c r="GD81" s="19">
        <v>1.312E-2</v>
      </c>
      <c r="GE81" s="19">
        <v>1.8290000000000001E-2</v>
      </c>
      <c r="GF81" s="19">
        <v>3.0810000000000001E-2</v>
      </c>
      <c r="GG81" s="26">
        <v>2.24E-2</v>
      </c>
      <c r="GH81" s="26">
        <v>4.3490000000000001E-2</v>
      </c>
      <c r="GI81" s="19">
        <v>6.7129999999999995E-2</v>
      </c>
      <c r="GJ81" s="19">
        <v>4.4760000000000001E-2</v>
      </c>
      <c r="GK81" s="19">
        <v>8.5120000000000001E-2</v>
      </c>
      <c r="GL81" s="19">
        <v>2.8250000000000001E-2</v>
      </c>
      <c r="GM81" s="19">
        <v>2.5780000000000001E-2</v>
      </c>
      <c r="GN81" s="19">
        <v>3.041E-2</v>
      </c>
      <c r="GO81" s="19">
        <v>4.5409999999999999E-2</v>
      </c>
      <c r="GP81" s="19">
        <v>3.2070000000000001E-2</v>
      </c>
      <c r="GQ81" s="19">
        <v>5.6619999999999997E-2</v>
      </c>
      <c r="GR81" s="19">
        <v>1.047E-2</v>
      </c>
      <c r="GS81" s="19">
        <v>2.1149999999999999E-2</v>
      </c>
      <c r="GT81" s="19">
        <v>0</v>
      </c>
      <c r="GU81" s="19">
        <v>1.451E-2</v>
      </c>
      <c r="GV81" s="19">
        <v>1.54E-2</v>
      </c>
      <c r="GW81" s="19">
        <v>1.366E-2</v>
      </c>
      <c r="GX81" s="19">
        <v>8.337E-2</v>
      </c>
      <c r="GY81" s="26">
        <v>3.0790000000000001E-2</v>
      </c>
      <c r="GZ81" s="26">
        <v>0.12719</v>
      </c>
      <c r="HA81" s="19">
        <v>1.6570000000000001E-2</v>
      </c>
      <c r="HB81" s="19">
        <v>1.6670000000000001E-2</v>
      </c>
      <c r="HC81" s="19">
        <v>1.6490000000000001E-2</v>
      </c>
      <c r="HD81" s="19">
        <v>2.128E-2</v>
      </c>
      <c r="HE81" s="50">
        <v>3.9390000000000001E-2</v>
      </c>
      <c r="HF81" s="49">
        <v>0</v>
      </c>
      <c r="HG81" s="19">
        <v>1.444E-2</v>
      </c>
      <c r="HH81" s="19">
        <v>9.9600000000000001E-3</v>
      </c>
      <c r="HI81" s="19">
        <v>1.8489999999999999E-2</v>
      </c>
      <c r="HJ81" s="26">
        <v>2.6380000000000001E-2</v>
      </c>
      <c r="HK81" s="26">
        <v>4.9579999999999999E-2</v>
      </c>
      <c r="HL81" s="26">
        <v>0</v>
      </c>
      <c r="HM81" s="19">
        <v>8.6800000000000002E-3</v>
      </c>
      <c r="HN81" s="19">
        <v>5.5999999999999999E-3</v>
      </c>
      <c r="HO81" s="19">
        <v>1.125E-2</v>
      </c>
      <c r="HP81" s="26">
        <v>3.4299999999999997E-2</v>
      </c>
      <c r="HQ81" s="26">
        <v>6.4699999999999994E-2</v>
      </c>
      <c r="HR81" s="26">
        <v>0</v>
      </c>
      <c r="HS81" s="19">
        <v>3.5920000000000001E-2</v>
      </c>
      <c r="HT81" s="19">
        <v>2.7089999999999999E-2</v>
      </c>
      <c r="HU81" s="19">
        <v>4.7169999999999997E-2</v>
      </c>
      <c r="HV81" s="26">
        <v>2.1080000000000002E-2</v>
      </c>
      <c r="HW81" s="26">
        <v>4.0910000000000002E-2</v>
      </c>
      <c r="HX81" s="26">
        <v>0</v>
      </c>
      <c r="HY81" s="19">
        <v>1.338E-2</v>
      </c>
      <c r="HZ81" s="19">
        <v>9.3399999999999993E-3</v>
      </c>
      <c r="IA81" s="19">
        <v>1.772E-2</v>
      </c>
      <c r="IB81" s="26">
        <v>7.7179999999999999E-2</v>
      </c>
      <c r="IC81" s="26">
        <v>0.12084</v>
      </c>
      <c r="ID81" s="26">
        <v>0</v>
      </c>
      <c r="IE81" s="19">
        <v>2.981E-2</v>
      </c>
      <c r="IF81" s="19">
        <v>2.7570000000000001E-2</v>
      </c>
      <c r="IG81" s="19">
        <v>3.1329999999999997E-2</v>
      </c>
      <c r="IH81" s="19">
        <v>1.043E-2</v>
      </c>
      <c r="II81" s="19">
        <v>1.83E-2</v>
      </c>
      <c r="IJ81" s="19">
        <v>2.5200000000000001E-3</v>
      </c>
      <c r="IK81" s="19">
        <v>6.4280000000000004E-2</v>
      </c>
      <c r="IL81" s="26">
        <v>8.0229999999999996E-2</v>
      </c>
      <c r="IM81" s="26">
        <v>5.4449999999999998E-2</v>
      </c>
      <c r="IN81" s="19">
        <v>7.7219999999999997E-2</v>
      </c>
      <c r="IO81" s="19">
        <v>3.2050000000000002E-2</v>
      </c>
      <c r="IP81" s="19">
        <v>0.11323</v>
      </c>
      <c r="IQ81" s="19">
        <v>6.7809999999999995E-2</v>
      </c>
      <c r="IR81" s="19">
        <v>3.8179999999999999E-2</v>
      </c>
      <c r="IS81" s="19">
        <v>9.128E-2</v>
      </c>
      <c r="IT81" s="26">
        <v>0.13222</v>
      </c>
      <c r="IU81" s="26">
        <v>0.20408999999999999</v>
      </c>
      <c r="IV81" s="26">
        <v>9.0109999999999996E-2</v>
      </c>
      <c r="IW81" s="19">
        <v>5.7750000000000003E-2</v>
      </c>
      <c r="IX81" s="19">
        <v>6.6070000000000004E-2</v>
      </c>
      <c r="IY81" s="19">
        <v>5.2040000000000003E-2</v>
      </c>
      <c r="IZ81" s="19">
        <v>7.5399999999999998E-3</v>
      </c>
      <c r="JA81" s="19">
        <v>1.5480000000000001E-2</v>
      </c>
      <c r="JB81" s="19">
        <v>0</v>
      </c>
      <c r="JC81" s="19">
        <v>1.7309999999999999E-2</v>
      </c>
      <c r="JD81" s="19">
        <v>1.704E-2</v>
      </c>
      <c r="JE81" s="19">
        <v>1.8259999999999998E-2</v>
      </c>
      <c r="JF81" s="19">
        <v>0.10024</v>
      </c>
      <c r="JG81" s="26">
        <v>3.7539999999999997E-2</v>
      </c>
      <c r="JH81" s="26">
        <v>0.14571999999999999</v>
      </c>
      <c r="JI81" s="19">
        <v>2.7789999999999999E-2</v>
      </c>
      <c r="JJ81" s="19">
        <v>2.7470000000000001E-2</v>
      </c>
      <c r="JK81" s="19">
        <v>2.8129999999999999E-2</v>
      </c>
      <c r="JL81" s="19">
        <v>6.2170000000000003E-2</v>
      </c>
      <c r="JM81" s="26">
        <v>0.10743</v>
      </c>
      <c r="JN81" s="26">
        <v>9.1900000000000003E-3</v>
      </c>
      <c r="JO81" s="19">
        <v>2.9989999999999999E-2</v>
      </c>
      <c r="JP81" s="19">
        <v>3.014E-2</v>
      </c>
      <c r="JQ81" s="19">
        <v>3.1379999999999998E-2</v>
      </c>
      <c r="JR81" s="19">
        <v>9.1900000000000003E-3</v>
      </c>
      <c r="JS81" s="19">
        <v>1.9390000000000001E-2</v>
      </c>
      <c r="JT81" s="19">
        <v>0</v>
      </c>
      <c r="JU81" s="19">
        <v>7.2399999999999999E-3</v>
      </c>
      <c r="JV81" s="19">
        <v>6.5199999999999998E-3</v>
      </c>
      <c r="JW81" s="19">
        <v>8.2500000000000004E-3</v>
      </c>
      <c r="JX81" s="19">
        <v>6.0499999999999998E-3</v>
      </c>
      <c r="JY81" s="19">
        <v>1.316E-2</v>
      </c>
      <c r="JZ81" s="19">
        <v>0</v>
      </c>
      <c r="KA81" s="19">
        <v>1.4189999999999999E-2</v>
      </c>
      <c r="KB81" s="49">
        <v>6.4599999999999996E-3</v>
      </c>
      <c r="KC81" s="50">
        <v>2.2200000000000001E-2</v>
      </c>
      <c r="KD81" s="19">
        <v>9.3200000000000002E-3</v>
      </c>
      <c r="KE81" s="19">
        <v>1.7569999999999999E-2</v>
      </c>
      <c r="KF81" s="19">
        <v>0</v>
      </c>
      <c r="KG81" s="19">
        <v>2.256E-2</v>
      </c>
      <c r="KH81" s="19">
        <v>1.5599999999999999E-2</v>
      </c>
      <c r="KI81" s="19">
        <v>3.074E-2</v>
      </c>
      <c r="KJ81" s="19">
        <v>1.3100000000000001E-2</v>
      </c>
      <c r="KK81" s="26">
        <v>2.4279999999999999E-2</v>
      </c>
      <c r="KL81" s="26">
        <v>0</v>
      </c>
      <c r="KM81" s="19">
        <v>3.2719999999999999E-2</v>
      </c>
      <c r="KN81" s="19">
        <v>2.4750000000000001E-2</v>
      </c>
      <c r="KO81" s="19">
        <v>4.2560000000000001E-2</v>
      </c>
      <c r="KP81" s="19">
        <v>5.3699999999999998E-2</v>
      </c>
      <c r="KQ81" s="50">
        <v>8.1449999999999995E-2</v>
      </c>
      <c r="KR81" s="49">
        <v>2.81E-2</v>
      </c>
      <c r="KS81" s="19">
        <v>2.2040000000000001E-2</v>
      </c>
      <c r="KT81" s="19">
        <v>2.2069999999999999E-2</v>
      </c>
      <c r="KU81" s="19">
        <v>2.2030000000000001E-2</v>
      </c>
      <c r="KV81" s="19">
        <v>9.4109999999999999E-2</v>
      </c>
      <c r="KW81" s="19">
        <v>8.4629999999999997E-2</v>
      </c>
      <c r="KX81" s="19">
        <v>0.1043</v>
      </c>
      <c r="KY81" s="19">
        <v>2.6960000000000001E-2</v>
      </c>
      <c r="KZ81" s="19">
        <v>2.6960000000000001E-2</v>
      </c>
      <c r="LA81" s="19">
        <v>2.681E-2</v>
      </c>
      <c r="LB81" s="19">
        <v>0</v>
      </c>
      <c r="LC81" s="26">
        <v>0</v>
      </c>
      <c r="LD81" s="26">
        <v>0</v>
      </c>
      <c r="LE81" s="26">
        <v>0</v>
      </c>
      <c r="LF81" s="26">
        <v>0</v>
      </c>
      <c r="LG81" s="26">
        <v>0</v>
      </c>
      <c r="LH81" s="26">
        <v>0</v>
      </c>
      <c r="LI81" s="26">
        <v>0</v>
      </c>
      <c r="LJ81" s="26">
        <v>0</v>
      </c>
      <c r="LK81" s="26">
        <v>8.8080000000000006E-2</v>
      </c>
      <c r="LL81" s="26">
        <v>0.13732</v>
      </c>
      <c r="LM81" s="26">
        <v>3.9280000000000002E-2</v>
      </c>
      <c r="LN81" s="26">
        <v>0</v>
      </c>
      <c r="LO81" s="26">
        <v>0</v>
      </c>
      <c r="LP81" s="26">
        <v>0</v>
      </c>
      <c r="LQ81" s="26">
        <v>0</v>
      </c>
      <c r="LR81" s="26">
        <v>0</v>
      </c>
      <c r="LS81" s="26">
        <v>0</v>
      </c>
      <c r="LT81" s="26">
        <v>0</v>
      </c>
      <c r="LU81" s="26">
        <v>0</v>
      </c>
      <c r="LV81" s="26">
        <v>0</v>
      </c>
      <c r="LW81" s="19">
        <v>0</v>
      </c>
      <c r="LX81" s="19">
        <v>0</v>
      </c>
      <c r="LY81" s="19">
        <v>0</v>
      </c>
      <c r="LZ81" s="26">
        <v>0</v>
      </c>
      <c r="MA81" s="26">
        <v>0</v>
      </c>
      <c r="MB81" s="26">
        <v>0</v>
      </c>
      <c r="MC81" s="26">
        <v>5.058E-2</v>
      </c>
      <c r="MD81" s="26">
        <v>0</v>
      </c>
      <c r="ME81" s="26">
        <v>7.6789999999999997E-2</v>
      </c>
      <c r="MF81" s="26">
        <v>0</v>
      </c>
      <c r="MG81" s="26">
        <v>0</v>
      </c>
      <c r="MH81" s="26">
        <v>0</v>
      </c>
      <c r="MI81" s="26">
        <v>0</v>
      </c>
      <c r="MJ81" s="26">
        <v>0</v>
      </c>
      <c r="MK81" s="26">
        <v>0</v>
      </c>
      <c r="ML81" s="26">
        <v>3.0009999999999998E-2</v>
      </c>
      <c r="MM81" s="26">
        <v>5.1360000000000003E-2</v>
      </c>
      <c r="MN81" s="26">
        <v>0</v>
      </c>
      <c r="MO81" s="26">
        <v>0</v>
      </c>
      <c r="MP81" s="26">
        <v>0</v>
      </c>
      <c r="MQ81" s="26">
        <v>0</v>
      </c>
      <c r="MR81" s="26">
        <v>0</v>
      </c>
      <c r="MS81" s="26">
        <v>0</v>
      </c>
      <c r="MT81" s="26">
        <v>0</v>
      </c>
      <c r="MU81" s="19">
        <v>0</v>
      </c>
      <c r="MV81" s="26">
        <v>0</v>
      </c>
      <c r="MW81" s="26">
        <v>0</v>
      </c>
      <c r="MX81" s="26">
        <v>0</v>
      </c>
      <c r="MY81" s="26">
        <v>0</v>
      </c>
      <c r="MZ81" s="19">
        <v>0</v>
      </c>
      <c r="NA81" s="26">
        <v>0</v>
      </c>
      <c r="NB81" s="26">
        <v>0</v>
      </c>
      <c r="NC81" s="26">
        <v>0</v>
      </c>
      <c r="ND81" s="26">
        <v>0</v>
      </c>
      <c r="NE81" s="26">
        <v>0</v>
      </c>
      <c r="NF81" s="26">
        <v>0</v>
      </c>
      <c r="NG81" s="19">
        <v>4.3499999999999997E-3</v>
      </c>
      <c r="NH81" s="19">
        <v>9.4199999999999996E-3</v>
      </c>
      <c r="NI81" s="26">
        <v>0</v>
      </c>
      <c r="NJ81" s="26">
        <v>0</v>
      </c>
      <c r="NK81" s="26">
        <v>0</v>
      </c>
      <c r="NL81" s="26">
        <v>0</v>
      </c>
      <c r="NM81" s="19">
        <v>5.3400000000000001E-3</v>
      </c>
      <c r="NN81" s="19">
        <v>1.065E-2</v>
      </c>
      <c r="NO81" s="19">
        <v>0</v>
      </c>
      <c r="NP81" s="26">
        <v>0</v>
      </c>
      <c r="NQ81" s="26">
        <v>0</v>
      </c>
      <c r="NR81" s="26">
        <v>0</v>
      </c>
      <c r="NS81" s="26">
        <v>0.10875</v>
      </c>
      <c r="NT81" s="26">
        <v>5.3069999999999999E-2</v>
      </c>
      <c r="NU81" s="26">
        <v>0.17285</v>
      </c>
      <c r="NV81" s="19">
        <v>1.77E-2</v>
      </c>
      <c r="NW81" s="26">
        <v>3.354E-2</v>
      </c>
      <c r="NX81" s="26">
        <v>0</v>
      </c>
      <c r="NY81" s="19">
        <v>2.9090000000000001E-2</v>
      </c>
      <c r="NZ81" s="19">
        <v>3.1370000000000002E-2</v>
      </c>
      <c r="OA81" s="19">
        <v>2.801E-2</v>
      </c>
      <c r="OB81" s="26">
        <v>0</v>
      </c>
      <c r="OC81" s="26">
        <v>0</v>
      </c>
      <c r="OD81" s="26">
        <v>0</v>
      </c>
      <c r="OE81" s="19">
        <v>7.6499999999999997E-3</v>
      </c>
      <c r="OF81" s="26">
        <v>1.6840000000000001E-2</v>
      </c>
      <c r="OG81" s="26">
        <v>0</v>
      </c>
      <c r="OH81" s="26">
        <v>0</v>
      </c>
      <c r="OI81" s="26">
        <v>0</v>
      </c>
      <c r="OJ81" s="26">
        <v>0</v>
      </c>
      <c r="OK81" s="26">
        <v>0</v>
      </c>
      <c r="OL81" s="26">
        <v>0</v>
      </c>
      <c r="OM81" s="26">
        <v>0</v>
      </c>
      <c r="ON81" s="26">
        <v>0</v>
      </c>
      <c r="OO81" s="26">
        <v>0</v>
      </c>
      <c r="OP81" s="26">
        <v>0</v>
      </c>
      <c r="OQ81" s="26">
        <v>0</v>
      </c>
      <c r="OR81" s="26">
        <v>0</v>
      </c>
      <c r="OS81" s="26">
        <v>0</v>
      </c>
      <c r="OT81" s="26">
        <v>0</v>
      </c>
      <c r="OU81" s="26">
        <v>0</v>
      </c>
      <c r="OV81" s="26">
        <v>0</v>
      </c>
      <c r="OW81" s="26">
        <v>0</v>
      </c>
      <c r="OX81" s="26">
        <v>0</v>
      </c>
      <c r="OY81" s="26">
        <v>0</v>
      </c>
      <c r="OZ81" s="26">
        <v>1.9269999999999999E-2</v>
      </c>
      <c r="PA81" s="26">
        <v>0</v>
      </c>
      <c r="PB81" s="26">
        <v>3.5680000000000003E-2</v>
      </c>
      <c r="PC81" s="26">
        <v>0</v>
      </c>
      <c r="PD81" s="26">
        <v>0</v>
      </c>
      <c r="PE81" s="26">
        <v>0</v>
      </c>
      <c r="PF81" s="26">
        <v>0</v>
      </c>
      <c r="PG81" s="26">
        <v>0</v>
      </c>
      <c r="PH81" s="26">
        <v>0</v>
      </c>
      <c r="PI81" s="26">
        <v>0</v>
      </c>
      <c r="PJ81" s="26">
        <v>0</v>
      </c>
      <c r="PK81" s="26">
        <v>0</v>
      </c>
      <c r="PL81" s="26">
        <v>0</v>
      </c>
      <c r="PM81" s="26">
        <v>0</v>
      </c>
      <c r="PN81" s="19">
        <v>0</v>
      </c>
      <c r="PO81" s="26">
        <v>0</v>
      </c>
      <c r="PP81" s="26">
        <v>0</v>
      </c>
      <c r="PQ81" s="26">
        <v>0</v>
      </c>
      <c r="PR81" s="26">
        <v>0</v>
      </c>
      <c r="PS81" s="26">
        <v>0</v>
      </c>
      <c r="PT81" s="26">
        <v>0</v>
      </c>
      <c r="PU81" s="19">
        <v>1.43E-2</v>
      </c>
      <c r="PV81" s="26">
        <v>3.3390000000000003E-2</v>
      </c>
      <c r="PW81" s="26">
        <v>0</v>
      </c>
      <c r="PX81" s="26">
        <v>0</v>
      </c>
      <c r="PY81" s="26">
        <v>0</v>
      </c>
      <c r="PZ81" s="26">
        <v>0</v>
      </c>
      <c r="QA81" s="26">
        <v>7.7939999999999995E-2</v>
      </c>
      <c r="QB81" s="26">
        <v>0</v>
      </c>
      <c r="QC81" s="26">
        <v>0.12439</v>
      </c>
      <c r="QD81" s="19">
        <v>0</v>
      </c>
      <c r="QE81" s="19">
        <v>0</v>
      </c>
      <c r="QF81" s="19">
        <v>0</v>
      </c>
      <c r="QG81" s="26">
        <v>1.529E-2</v>
      </c>
      <c r="QH81" s="26">
        <v>2.46E-2</v>
      </c>
      <c r="QI81" s="26">
        <v>0</v>
      </c>
      <c r="QJ81" s="26">
        <v>0</v>
      </c>
      <c r="QK81" s="26">
        <v>0</v>
      </c>
      <c r="QL81" s="26">
        <v>0</v>
      </c>
      <c r="QM81" s="26">
        <v>0</v>
      </c>
      <c r="QN81" s="26">
        <v>0</v>
      </c>
      <c r="QO81" s="26">
        <v>0</v>
      </c>
      <c r="QP81" s="26">
        <v>8.0949999999999994E-2</v>
      </c>
      <c r="QQ81" s="26">
        <v>0.11205</v>
      </c>
      <c r="QR81" s="26">
        <v>4.4949999999999997E-2</v>
      </c>
      <c r="QS81" s="26">
        <v>0</v>
      </c>
      <c r="QT81" s="26">
        <v>0</v>
      </c>
      <c r="QU81" s="26">
        <v>0</v>
      </c>
      <c r="QV81" s="26">
        <v>0</v>
      </c>
      <c r="QW81" s="26">
        <v>0</v>
      </c>
      <c r="QX81" s="26">
        <v>0</v>
      </c>
      <c r="QY81" s="26">
        <v>0</v>
      </c>
      <c r="QZ81" s="26">
        <v>0</v>
      </c>
      <c r="RA81" s="26">
        <v>0</v>
      </c>
      <c r="RB81" s="26">
        <v>0</v>
      </c>
      <c r="RC81" s="26">
        <v>0</v>
      </c>
      <c r="RD81" s="26">
        <v>0</v>
      </c>
      <c r="RE81" s="26">
        <v>0</v>
      </c>
      <c r="RF81" s="26">
        <v>0</v>
      </c>
      <c r="RG81" s="26">
        <v>0</v>
      </c>
      <c r="RH81" s="26">
        <v>6.2120000000000002E-2</v>
      </c>
      <c r="RI81" s="26">
        <v>0</v>
      </c>
      <c r="RJ81" s="26">
        <v>8.6069999999999994E-2</v>
      </c>
      <c r="RK81" s="26">
        <v>0</v>
      </c>
      <c r="RL81" s="19">
        <v>0</v>
      </c>
      <c r="RM81" s="26">
        <v>0</v>
      </c>
      <c r="RN81" s="26">
        <v>0</v>
      </c>
      <c r="RO81" s="26">
        <v>0</v>
      </c>
      <c r="RP81" s="26">
        <v>0</v>
      </c>
      <c r="RQ81" s="26">
        <v>0</v>
      </c>
      <c r="RR81" s="26">
        <v>0</v>
      </c>
      <c r="RS81" s="26">
        <v>0</v>
      </c>
      <c r="RT81" s="26">
        <v>0</v>
      </c>
      <c r="RU81" s="26">
        <v>0</v>
      </c>
      <c r="RV81" s="26">
        <v>0</v>
      </c>
      <c r="RW81" s="26">
        <v>0</v>
      </c>
      <c r="RX81" s="26">
        <v>0</v>
      </c>
      <c r="RY81" s="26">
        <v>0</v>
      </c>
    </row>
    <row r="82" spans="1:493" x14ac:dyDescent="0.25">
      <c r="A82" s="62" t="s">
        <v>23</v>
      </c>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5"/>
      <c r="AH82" s="15"/>
      <c r="AI82" s="1"/>
      <c r="AJ82" s="1"/>
      <c r="AK82" s="1"/>
      <c r="AL82" s="15"/>
      <c r="AM82" s="15"/>
      <c r="AN82" s="15"/>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5"/>
      <c r="BQ82" s="15"/>
      <c r="BR82" s="15"/>
      <c r="BS82" s="1"/>
      <c r="BT82" s="1"/>
      <c r="BU82" s="1"/>
      <c r="BV82" s="1"/>
      <c r="BW82" s="1"/>
      <c r="BX82" s="15"/>
      <c r="BY82" s="1"/>
      <c r="BZ82" s="1"/>
      <c r="CA82" s="1"/>
      <c r="CB82" s="15"/>
      <c r="CC82" s="15"/>
      <c r="CD82" s="15"/>
      <c r="CE82" s="1"/>
      <c r="CF82" s="1"/>
      <c r="CG82" s="1"/>
      <c r="CH82" s="1"/>
      <c r="CI82" s="1"/>
      <c r="CJ82" s="1"/>
      <c r="CK82" s="1"/>
      <c r="CL82" s="1"/>
      <c r="CM82" s="1"/>
      <c r="CN82" s="1"/>
      <c r="CO82" s="1"/>
      <c r="CP82" s="88"/>
      <c r="CQ82" s="1"/>
      <c r="CR82" s="1"/>
      <c r="CS82" s="1"/>
      <c r="CT82" s="1"/>
      <c r="CU82" s="1"/>
      <c r="CV82" s="1"/>
      <c r="CW82" s="1"/>
      <c r="CX82" s="1"/>
      <c r="CY82" s="1"/>
      <c r="CZ82" s="1"/>
      <c r="EE82" s="16"/>
      <c r="EF82" s="16"/>
      <c r="EH82" s="16"/>
      <c r="EI82" s="16"/>
      <c r="GG82" s="16"/>
      <c r="GH82" s="16"/>
      <c r="GY82" s="16"/>
      <c r="GZ82" s="16"/>
      <c r="HJ82" s="16"/>
      <c r="HK82" s="16"/>
      <c r="HL82" s="16"/>
      <c r="HP82" s="16"/>
      <c r="HQ82" s="16"/>
      <c r="HR82" s="16"/>
      <c r="HV82" s="16"/>
      <c r="HW82" s="16"/>
      <c r="HX82" s="16"/>
      <c r="IB82" s="16"/>
      <c r="IC82" s="16"/>
      <c r="ID82" s="16"/>
      <c r="IL82" s="16"/>
      <c r="IM82" s="16"/>
      <c r="IT82" s="16"/>
      <c r="IU82" s="16"/>
      <c r="IV82" s="16"/>
      <c r="JG82" s="16"/>
      <c r="JH82" s="16"/>
      <c r="JM82" s="16"/>
      <c r="JN82" s="16"/>
      <c r="KK82" s="16"/>
      <c r="KL82" s="16"/>
      <c r="LC82" s="16"/>
      <c r="LD82" s="16"/>
      <c r="LE82" s="16"/>
      <c r="LF82" s="16"/>
      <c r="LG82" s="16"/>
      <c r="LH82" s="16"/>
      <c r="LI82" s="16"/>
      <c r="LJ82" s="16"/>
      <c r="LK82" s="16"/>
      <c r="LL82" s="16"/>
      <c r="LM82" s="16"/>
      <c r="LN82" s="16"/>
      <c r="LO82" s="16"/>
      <c r="LP82" s="16"/>
      <c r="LQ82" s="16"/>
      <c r="LR82" s="16"/>
      <c r="LS82" s="16"/>
      <c r="LT82" s="16"/>
      <c r="LU82" s="16"/>
      <c r="LV82" s="16"/>
      <c r="LZ82" s="16"/>
      <c r="MA82" s="16"/>
      <c r="MB82" s="16"/>
      <c r="MC82" s="16"/>
      <c r="MD82" s="16"/>
      <c r="ME82" s="16"/>
      <c r="MF82" s="16"/>
      <c r="MG82" s="16"/>
      <c r="MH82" s="16"/>
      <c r="MI82" s="16"/>
      <c r="MJ82" s="16"/>
      <c r="MK82" s="16"/>
      <c r="ML82" s="16"/>
      <c r="MM82" s="16"/>
      <c r="MN82" s="16"/>
      <c r="MO82" s="16"/>
      <c r="MP82" s="16"/>
      <c r="MQ82" s="16"/>
      <c r="MR82" s="16"/>
      <c r="MS82" s="16"/>
      <c r="MT82" s="16"/>
      <c r="MV82" s="16"/>
      <c r="MW82" s="16"/>
      <c r="MX82" s="16"/>
      <c r="MY82" s="16"/>
      <c r="NA82" s="16"/>
      <c r="NB82" s="16"/>
      <c r="NC82" s="16"/>
      <c r="ND82" s="16"/>
      <c r="NE82" s="16"/>
      <c r="NF82" s="16"/>
      <c r="NI82" s="16"/>
      <c r="NJ82" s="16"/>
      <c r="NK82" s="16"/>
      <c r="NL82" s="16"/>
      <c r="NP82" s="16"/>
      <c r="NQ82" s="16"/>
      <c r="NR82" s="16"/>
      <c r="NS82" s="16"/>
      <c r="NT82" s="16"/>
      <c r="NU82" s="16"/>
      <c r="NW82" s="16"/>
      <c r="NX82" s="16"/>
      <c r="OB82" s="16"/>
      <c r="OC82" s="16"/>
      <c r="OD82" s="16"/>
      <c r="OF82" s="16"/>
      <c r="OG82" s="16"/>
      <c r="OH82" s="16"/>
      <c r="OI82" s="16"/>
      <c r="OJ82" s="16"/>
      <c r="OK82" s="16"/>
      <c r="OL82" s="16"/>
      <c r="OM82" s="16"/>
      <c r="ON82" s="16"/>
      <c r="OO82" s="16"/>
      <c r="OP82" s="16"/>
      <c r="OQ82" s="16"/>
      <c r="OR82" s="16"/>
      <c r="OS82" s="16"/>
      <c r="OT82" s="16"/>
      <c r="OU82" s="16"/>
      <c r="OV82" s="16"/>
      <c r="OW82" s="16"/>
      <c r="OX82" s="16"/>
      <c r="OY82" s="16"/>
      <c r="OZ82" s="16"/>
      <c r="PA82" s="16"/>
      <c r="PB82" s="16"/>
      <c r="PC82" s="16"/>
      <c r="PD82" s="16"/>
      <c r="PE82" s="16"/>
      <c r="PF82" s="16"/>
      <c r="PG82" s="16"/>
      <c r="PH82" s="16"/>
      <c r="PI82" s="16"/>
      <c r="PJ82" s="16"/>
      <c r="PK82" s="16"/>
      <c r="PL82" s="16"/>
      <c r="PM82" s="16"/>
      <c r="PO82" s="16"/>
      <c r="PP82" s="16"/>
      <c r="PQ82" s="16"/>
      <c r="PR82" s="16"/>
      <c r="PS82" s="16"/>
      <c r="PT82" s="16"/>
      <c r="PV82" s="16"/>
      <c r="PW82" s="16"/>
      <c r="PX82" s="16"/>
      <c r="PY82" s="16"/>
      <c r="PZ82" s="16"/>
      <c r="QA82" s="16"/>
      <c r="QB82" s="16"/>
      <c r="QC82" s="16"/>
      <c r="QG82" s="16"/>
      <c r="QH82" s="16"/>
      <c r="QI82" s="16"/>
      <c r="QJ82" s="16"/>
      <c r="QK82" s="16"/>
      <c r="QL82" s="16"/>
      <c r="QM82" s="16"/>
      <c r="QN82" s="16"/>
      <c r="QO82" s="16"/>
      <c r="QP82" s="16"/>
      <c r="QQ82" s="16"/>
      <c r="QR82" s="16"/>
      <c r="QS82" s="16"/>
      <c r="QT82" s="16"/>
      <c r="QU82" s="16"/>
      <c r="QV82" s="16"/>
      <c r="QW82" s="16"/>
      <c r="QX82" s="16"/>
      <c r="QY82" s="16"/>
      <c r="QZ82" s="16"/>
      <c r="RA82" s="16"/>
      <c r="RB82" s="16"/>
      <c r="RC82" s="16"/>
      <c r="RD82" s="16"/>
      <c r="RE82" s="16"/>
      <c r="RF82" s="16"/>
      <c r="RG82" s="16"/>
      <c r="RH82" s="16"/>
      <c r="RI82" s="16"/>
      <c r="RJ82" s="16"/>
      <c r="RK82" s="16"/>
      <c r="RM82" s="16"/>
      <c r="RN82" s="16"/>
      <c r="RO82" s="16"/>
      <c r="RP82" s="16"/>
      <c r="RQ82" s="16"/>
      <c r="RR82" s="16"/>
      <c r="RS82" s="16"/>
      <c r="RT82" s="16"/>
      <c r="RU82" s="16"/>
      <c r="RV82" s="16"/>
      <c r="RW82" s="16"/>
      <c r="RX82" s="16"/>
      <c r="RY82" s="16"/>
    </row>
    <row r="83" spans="1:493" x14ac:dyDescent="0.25">
      <c r="A83" s="63" t="s">
        <v>779</v>
      </c>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5"/>
      <c r="AH83" s="15"/>
      <c r="AI83" s="1"/>
      <c r="AJ83" s="1"/>
      <c r="AK83" s="1"/>
      <c r="AL83" s="15"/>
      <c r="AM83" s="15"/>
      <c r="AN83" s="15"/>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5"/>
      <c r="BQ83" s="15"/>
      <c r="BR83" s="15"/>
      <c r="BS83" s="1"/>
      <c r="BT83" s="1"/>
      <c r="BU83" s="1"/>
      <c r="BV83" s="1"/>
      <c r="BW83" s="1"/>
      <c r="BX83" s="15"/>
      <c r="BY83" s="1"/>
      <c r="BZ83" s="1"/>
      <c r="CA83" s="1"/>
      <c r="CB83" s="15"/>
      <c r="CC83" s="15"/>
      <c r="CD83" s="15"/>
      <c r="CE83" s="1"/>
      <c r="CF83" s="1"/>
      <c r="CG83" s="1"/>
      <c r="CH83" s="1"/>
      <c r="CI83" s="1"/>
      <c r="CJ83" s="1"/>
      <c r="CK83" s="1"/>
      <c r="CL83" s="1"/>
      <c r="CM83" s="1"/>
      <c r="CN83" s="1"/>
      <c r="CO83" s="1"/>
      <c r="CP83" s="88"/>
      <c r="CQ83" s="1"/>
      <c r="CR83" s="1"/>
      <c r="CS83" s="1"/>
      <c r="CT83" s="1"/>
      <c r="CU83" s="1"/>
      <c r="CV83" s="1"/>
      <c r="CW83" s="1"/>
      <c r="CX83" s="1"/>
      <c r="CY83" s="1"/>
      <c r="CZ83" s="1"/>
      <c r="EE83" s="16"/>
      <c r="EF83" s="16"/>
      <c r="EH83" s="16"/>
      <c r="EI83" s="16"/>
      <c r="GG83" s="16"/>
      <c r="GH83" s="16"/>
      <c r="GY83" s="16"/>
      <c r="GZ83" s="16"/>
      <c r="HJ83" s="16"/>
      <c r="HK83" s="16"/>
      <c r="HL83" s="16"/>
      <c r="HP83" s="16"/>
      <c r="HQ83" s="16"/>
      <c r="HR83" s="16"/>
      <c r="HV83" s="16"/>
      <c r="HW83" s="16"/>
      <c r="HX83" s="16"/>
      <c r="IB83" s="16"/>
      <c r="IC83" s="16"/>
      <c r="ID83" s="16"/>
      <c r="IL83" s="16"/>
      <c r="IM83" s="16"/>
      <c r="IT83" s="16"/>
      <c r="IU83" s="16"/>
      <c r="IV83" s="16"/>
      <c r="JG83" s="16"/>
      <c r="JH83" s="16"/>
      <c r="JM83" s="16"/>
      <c r="JN83" s="16"/>
      <c r="KK83" s="16"/>
      <c r="KL83" s="16"/>
      <c r="LC83" s="16"/>
      <c r="LD83" s="16"/>
      <c r="LE83" s="16"/>
      <c r="LF83" s="16"/>
      <c r="LG83" s="16"/>
      <c r="LH83" s="16"/>
      <c r="LI83" s="16"/>
      <c r="LJ83" s="16"/>
      <c r="LK83" s="16"/>
      <c r="LL83" s="16"/>
      <c r="LM83" s="16"/>
      <c r="LN83" s="16"/>
      <c r="LO83" s="16"/>
      <c r="LP83" s="16"/>
      <c r="LQ83" s="16"/>
      <c r="LR83" s="16"/>
      <c r="LS83" s="16"/>
      <c r="LT83" s="16"/>
      <c r="LU83" s="16"/>
      <c r="LV83" s="16"/>
      <c r="LZ83" s="16"/>
      <c r="MA83" s="16"/>
      <c r="MB83" s="16"/>
      <c r="MC83" s="16"/>
      <c r="MD83" s="16"/>
      <c r="ME83" s="16"/>
      <c r="MF83" s="16"/>
      <c r="MG83" s="16"/>
      <c r="MH83" s="16"/>
      <c r="MI83" s="16"/>
      <c r="MJ83" s="16"/>
      <c r="MK83" s="16"/>
      <c r="ML83" s="16"/>
      <c r="MM83" s="16"/>
      <c r="MN83" s="16"/>
      <c r="MO83" s="16"/>
      <c r="MP83" s="16"/>
      <c r="MQ83" s="16"/>
      <c r="MR83" s="16"/>
      <c r="MS83" s="16"/>
      <c r="MT83" s="16"/>
      <c r="MV83" s="16"/>
      <c r="MW83" s="16"/>
      <c r="MX83" s="16"/>
      <c r="MY83" s="16"/>
      <c r="NA83" s="16"/>
      <c r="NB83" s="16"/>
      <c r="NC83" s="16"/>
      <c r="ND83" s="16"/>
      <c r="NE83" s="16"/>
      <c r="NF83" s="16"/>
      <c r="NI83" s="16"/>
      <c r="NJ83" s="16"/>
      <c r="NK83" s="16"/>
      <c r="NL83" s="16"/>
      <c r="NP83" s="16"/>
      <c r="NQ83" s="16"/>
      <c r="NR83" s="16"/>
      <c r="NS83" s="16"/>
      <c r="NT83" s="16"/>
      <c r="NU83" s="16"/>
      <c r="NW83" s="16"/>
      <c r="NX83" s="16"/>
      <c r="OB83" s="16"/>
      <c r="OC83" s="16"/>
      <c r="OD83" s="16"/>
      <c r="OF83" s="16"/>
      <c r="OG83" s="16"/>
      <c r="OH83" s="16"/>
      <c r="OI83" s="16"/>
      <c r="OJ83" s="16"/>
      <c r="OK83" s="16"/>
      <c r="OL83" s="16"/>
      <c r="OM83" s="16"/>
      <c r="ON83" s="16"/>
      <c r="OO83" s="16"/>
      <c r="OP83" s="16"/>
      <c r="OQ83" s="16"/>
      <c r="OR83" s="16"/>
      <c r="OS83" s="16"/>
      <c r="OT83" s="16"/>
      <c r="OU83" s="16"/>
      <c r="OV83" s="16"/>
      <c r="OW83" s="16"/>
      <c r="OX83" s="16"/>
      <c r="OY83" s="16"/>
      <c r="OZ83" s="16"/>
      <c r="PA83" s="16"/>
      <c r="PB83" s="16"/>
      <c r="PC83" s="16"/>
      <c r="PD83" s="16"/>
      <c r="PE83" s="16"/>
      <c r="PF83" s="16"/>
      <c r="PG83" s="16"/>
      <c r="PH83" s="16"/>
      <c r="PI83" s="16"/>
      <c r="PJ83" s="16"/>
      <c r="PK83" s="16"/>
      <c r="PL83" s="16"/>
      <c r="PM83" s="16"/>
      <c r="PO83" s="16"/>
      <c r="PP83" s="16"/>
      <c r="PQ83" s="16"/>
      <c r="PR83" s="16"/>
      <c r="PS83" s="16"/>
      <c r="PT83" s="16"/>
      <c r="PV83" s="16"/>
      <c r="PW83" s="16"/>
      <c r="PX83" s="16"/>
      <c r="PY83" s="16"/>
      <c r="PZ83" s="16"/>
      <c r="QA83" s="16"/>
      <c r="QB83" s="16"/>
      <c r="QC83" s="16"/>
      <c r="QG83" s="16"/>
      <c r="QH83" s="16"/>
      <c r="QI83" s="16"/>
      <c r="QJ83" s="16"/>
      <c r="QK83" s="16"/>
      <c r="QL83" s="16"/>
      <c r="QM83" s="16"/>
      <c r="QN83" s="16"/>
      <c r="QO83" s="16"/>
      <c r="QP83" s="16"/>
      <c r="QQ83" s="16"/>
      <c r="QR83" s="16"/>
      <c r="QS83" s="16"/>
      <c r="QT83" s="16"/>
      <c r="QU83" s="16"/>
      <c r="QV83" s="16"/>
      <c r="QW83" s="16"/>
      <c r="QX83" s="16"/>
      <c r="QY83" s="16"/>
      <c r="QZ83" s="16"/>
      <c r="RA83" s="16"/>
      <c r="RB83" s="16"/>
      <c r="RC83" s="16"/>
      <c r="RD83" s="16"/>
      <c r="RE83" s="16"/>
      <c r="RF83" s="16"/>
      <c r="RG83" s="16"/>
      <c r="RH83" s="16"/>
      <c r="RI83" s="16"/>
      <c r="RJ83" s="16"/>
      <c r="RK83" s="16"/>
      <c r="RM83" s="16"/>
      <c r="RN83" s="16"/>
      <c r="RO83" s="16"/>
      <c r="RP83" s="16"/>
      <c r="RQ83" s="16"/>
      <c r="RR83" s="16"/>
      <c r="RS83" s="16"/>
      <c r="RT83" s="16"/>
      <c r="RU83" s="16"/>
      <c r="RV83" s="16"/>
      <c r="RW83" s="16"/>
      <c r="RX83" s="16"/>
      <c r="RY83" s="16"/>
    </row>
    <row r="84" spans="1:493" ht="42.8" x14ac:dyDescent="0.25">
      <c r="A84" s="62" t="s">
        <v>778</v>
      </c>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88"/>
      <c r="CQ84" s="1"/>
      <c r="CR84" s="1"/>
      <c r="CS84" s="1"/>
      <c r="CT84" s="1"/>
      <c r="CU84" s="1"/>
      <c r="CV84" s="1"/>
      <c r="CW84" s="1"/>
      <c r="CX84" s="1"/>
      <c r="CY84" s="1"/>
      <c r="CZ84" s="1"/>
    </row>
    <row r="85" spans="1:493" x14ac:dyDescent="0.25">
      <c r="A85" s="62" t="s">
        <v>744</v>
      </c>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88"/>
      <c r="CQ85" s="1"/>
      <c r="CR85" s="1"/>
      <c r="CS85" s="1"/>
      <c r="CT85" s="1"/>
      <c r="CU85" s="1"/>
      <c r="CV85" s="1"/>
      <c r="CW85" s="1"/>
      <c r="CX85" s="1"/>
      <c r="CY85" s="1"/>
      <c r="CZ85" s="1"/>
    </row>
    <row r="86" spans="1:493" x14ac:dyDescent="0.25">
      <c r="A86" s="62" t="s">
        <v>743</v>
      </c>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88"/>
      <c r="CQ86" s="1"/>
      <c r="CR86" s="1"/>
      <c r="CS86" s="1"/>
      <c r="CT86" s="1"/>
      <c r="CU86" s="1"/>
      <c r="CV86" s="1"/>
      <c r="CW86" s="1"/>
      <c r="CX86" s="1"/>
      <c r="CY86" s="1"/>
      <c r="CZ86" s="1"/>
    </row>
    <row r="87" spans="1:493" x14ac:dyDescent="0.25">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88"/>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c r="JL87" s="1"/>
      <c r="JM87" s="1"/>
      <c r="JN87" s="1"/>
      <c r="JO87" s="1"/>
      <c r="JP87" s="1"/>
      <c r="JQ87" s="1"/>
      <c r="JR87" s="1"/>
      <c r="JS87" s="1"/>
      <c r="JT87" s="1"/>
      <c r="JU87" s="1"/>
      <c r="JV87" s="1"/>
      <c r="JW87" s="1"/>
      <c r="JX87" s="1"/>
      <c r="JY87" s="1"/>
      <c r="JZ87" s="1"/>
      <c r="KA87" s="1"/>
      <c r="KB87" s="1"/>
      <c r="KC87" s="1"/>
      <c r="KD87" s="1"/>
      <c r="KE87" s="1"/>
      <c r="KF87" s="1"/>
      <c r="KG87" s="1"/>
      <c r="KH87" s="1"/>
      <c r="KI87" s="1"/>
      <c r="KJ87" s="1"/>
      <c r="KK87" s="1"/>
      <c r="KL87" s="1"/>
      <c r="KM87" s="1"/>
      <c r="KN87" s="1"/>
      <c r="KO87" s="1"/>
      <c r="KP87" s="1"/>
      <c r="KQ87" s="1"/>
      <c r="KR87" s="1"/>
      <c r="KS87" s="1"/>
      <c r="KT87" s="1"/>
      <c r="KU87" s="1"/>
      <c r="KV87" s="1"/>
      <c r="KW87" s="1"/>
      <c r="KX87" s="1"/>
      <c r="KY87" s="1"/>
      <c r="KZ87" s="1"/>
      <c r="LA87" s="1"/>
      <c r="LB87" s="1"/>
      <c r="LC87" s="1"/>
      <c r="LD87" s="1"/>
      <c r="LE87" s="1"/>
      <c r="LF87" s="1"/>
      <c r="LG87" s="1"/>
      <c r="LH87" s="1"/>
      <c r="LI87" s="1"/>
      <c r="LJ87" s="1"/>
      <c r="LK87" s="1"/>
      <c r="LL87" s="1"/>
      <c r="LM87" s="1"/>
      <c r="LN87" s="1"/>
      <c r="LO87" s="1"/>
      <c r="LP87" s="1"/>
      <c r="LQ87" s="1"/>
      <c r="LR87" s="1"/>
      <c r="LS87" s="1"/>
      <c r="LT87" s="1"/>
      <c r="LU87" s="1"/>
      <c r="LV87" s="1"/>
      <c r="LW87" s="1"/>
      <c r="LX87" s="1"/>
      <c r="LY87" s="1"/>
      <c r="LZ87" s="1"/>
      <c r="MA87" s="1"/>
      <c r="MB87" s="1"/>
      <c r="MC87" s="1"/>
      <c r="MD87" s="1"/>
      <c r="ME87" s="1"/>
      <c r="MF87" s="1"/>
      <c r="MG87" s="1"/>
      <c r="MH87" s="1"/>
      <c r="MI87" s="1"/>
      <c r="MJ87" s="1"/>
      <c r="MK87" s="1"/>
      <c r="ML87" s="1"/>
      <c r="MM87" s="1"/>
      <c r="MN87" s="1"/>
      <c r="MO87" s="1"/>
      <c r="MP87" s="1"/>
      <c r="MQ87" s="1"/>
      <c r="MR87" s="1"/>
      <c r="MS87" s="1"/>
      <c r="MT87" s="1"/>
      <c r="MU87" s="1"/>
      <c r="MV87" s="1"/>
      <c r="MW87" s="1"/>
      <c r="MX87" s="1"/>
      <c r="MY87" s="1"/>
      <c r="MZ87" s="1"/>
      <c r="NA87" s="1"/>
      <c r="NB87" s="1"/>
      <c r="NC87" s="1"/>
      <c r="ND87" s="1"/>
      <c r="NE87" s="1"/>
      <c r="NF87" s="1"/>
      <c r="NG87" s="1"/>
      <c r="NH87" s="1"/>
      <c r="NI87" s="1"/>
      <c r="NJ87" s="1"/>
      <c r="NK87" s="1"/>
      <c r="NL87" s="1"/>
      <c r="NM87" s="1"/>
      <c r="NN87" s="1"/>
      <c r="NO87" s="1"/>
      <c r="NP87" s="1"/>
      <c r="NQ87" s="1"/>
      <c r="NR87" s="1"/>
      <c r="NS87" s="1"/>
      <c r="NT87" s="1"/>
      <c r="NU87" s="1"/>
      <c r="NV87" s="1"/>
      <c r="NW87" s="1"/>
      <c r="NX87" s="1"/>
      <c r="NY87" s="1"/>
      <c r="NZ87" s="1"/>
      <c r="OA87" s="1"/>
      <c r="OB87" s="1"/>
      <c r="OC87" s="1"/>
      <c r="OD87" s="1"/>
      <c r="OE87" s="1"/>
      <c r="OF87" s="1"/>
      <c r="OG87" s="1"/>
      <c r="OH87" s="1"/>
      <c r="OI87" s="1"/>
      <c r="OJ87" s="1"/>
      <c r="OK87" s="1"/>
      <c r="OL87" s="1"/>
      <c r="OM87" s="1"/>
      <c r="ON87" s="1"/>
      <c r="OO87" s="1"/>
      <c r="OP87" s="1"/>
      <c r="OQ87" s="1"/>
      <c r="OR87" s="1"/>
      <c r="OS87" s="1"/>
      <c r="OT87" s="1"/>
      <c r="OU87" s="1"/>
      <c r="OV87" s="1"/>
      <c r="OW87" s="1"/>
      <c r="OX87" s="1"/>
      <c r="OY87" s="1"/>
      <c r="OZ87" s="1"/>
      <c r="PA87" s="1"/>
      <c r="PB87" s="1"/>
      <c r="PC87" s="1"/>
      <c r="PD87" s="1"/>
      <c r="PE87" s="1"/>
      <c r="PF87" s="1"/>
      <c r="PG87" s="1"/>
      <c r="PH87" s="1"/>
      <c r="PI87" s="1"/>
      <c r="PJ87" s="1"/>
      <c r="PK87" s="1"/>
      <c r="PL87" s="1"/>
      <c r="PM87" s="1"/>
      <c r="PN87" s="1"/>
      <c r="PO87" s="1"/>
      <c r="PP87" s="1"/>
      <c r="PQ87" s="1"/>
      <c r="PR87" s="1"/>
      <c r="PS87" s="1"/>
      <c r="PT87" s="1"/>
      <c r="PU87" s="1"/>
      <c r="PV87" s="1"/>
      <c r="PW87" s="1"/>
      <c r="PX87" s="1"/>
      <c r="PY87" s="1"/>
      <c r="PZ87" s="1"/>
      <c r="QA87" s="1"/>
      <c r="QB87" s="1"/>
      <c r="QC87" s="1"/>
      <c r="QD87" s="1"/>
      <c r="QE87" s="1"/>
      <c r="QF87" s="1"/>
      <c r="QG87" s="1"/>
      <c r="QH87" s="1"/>
      <c r="QI87" s="1"/>
      <c r="QJ87" s="1"/>
      <c r="QK87" s="1"/>
      <c r="QL87" s="1"/>
      <c r="QM87" s="1"/>
      <c r="QN87" s="1"/>
      <c r="QO87" s="1"/>
      <c r="QP87" s="1"/>
      <c r="QQ87" s="1"/>
      <c r="QR87" s="1"/>
      <c r="QS87" s="1"/>
      <c r="QT87" s="1"/>
      <c r="QU87" s="1"/>
      <c r="QV87" s="1"/>
      <c r="QW87" s="1"/>
      <c r="QX87" s="1"/>
      <c r="QY87" s="1"/>
      <c r="QZ87" s="1"/>
      <c r="RA87" s="1"/>
      <c r="RB87" s="1"/>
      <c r="RC87" s="1"/>
      <c r="RD87" s="1"/>
      <c r="RE87" s="1"/>
      <c r="RF87" s="1"/>
      <c r="RG87" s="1"/>
      <c r="RH87" s="1"/>
      <c r="RI87" s="1"/>
      <c r="RJ87" s="1"/>
      <c r="RK87" s="1"/>
      <c r="RL87" s="1"/>
      <c r="RM87" s="1"/>
      <c r="RN87" s="1"/>
      <c r="RO87" s="1"/>
      <c r="RP87" s="1"/>
      <c r="RQ87" s="1"/>
      <c r="RR87" s="1"/>
      <c r="RS87" s="1"/>
      <c r="RT87" s="1"/>
      <c r="RU87" s="1"/>
      <c r="RV87" s="1"/>
      <c r="RW87" s="1"/>
      <c r="RX87" s="1"/>
      <c r="RY87" s="1"/>
    </row>
    <row r="88" spans="1:493" x14ac:dyDescent="0.25">
      <c r="A88" s="62" t="s">
        <v>4</v>
      </c>
      <c r="B88" s="1">
        <v>16793</v>
      </c>
      <c r="C88" s="1">
        <v>8854</v>
      </c>
      <c r="D88" s="1">
        <v>7939</v>
      </c>
      <c r="E88" s="1">
        <v>34563</v>
      </c>
      <c r="F88" s="1">
        <v>17739</v>
      </c>
      <c r="G88" s="1">
        <v>16824</v>
      </c>
      <c r="H88" s="1">
        <v>2336</v>
      </c>
      <c r="I88" s="1">
        <v>1286</v>
      </c>
      <c r="J88" s="1">
        <v>1050</v>
      </c>
      <c r="K88" s="1">
        <v>41219</v>
      </c>
      <c r="L88" s="1">
        <v>21265</v>
      </c>
      <c r="M88" s="1">
        <v>19954</v>
      </c>
      <c r="N88" s="1">
        <v>3193</v>
      </c>
      <c r="O88" s="1">
        <v>1698</v>
      </c>
      <c r="P88" s="1">
        <v>1495</v>
      </c>
      <c r="Q88" s="1">
        <v>15295</v>
      </c>
      <c r="R88" s="1">
        <v>8032</v>
      </c>
      <c r="S88" s="1">
        <v>7263</v>
      </c>
      <c r="T88" s="1">
        <v>775</v>
      </c>
      <c r="U88" s="1">
        <v>407</v>
      </c>
      <c r="V88" s="1">
        <v>368</v>
      </c>
      <c r="W88" s="1">
        <v>17476</v>
      </c>
      <c r="X88" s="1">
        <v>9101</v>
      </c>
      <c r="Y88" s="1">
        <v>8375</v>
      </c>
      <c r="Z88" s="1">
        <v>703</v>
      </c>
      <c r="AA88" s="1">
        <v>359</v>
      </c>
      <c r="AB88" s="1">
        <v>344</v>
      </c>
      <c r="AC88" s="1">
        <v>8380</v>
      </c>
      <c r="AD88" s="1">
        <v>4397</v>
      </c>
      <c r="AE88" s="1">
        <v>3983</v>
      </c>
      <c r="AF88" s="1">
        <v>128</v>
      </c>
      <c r="AG88" s="15">
        <v>63</v>
      </c>
      <c r="AH88" s="15">
        <v>65</v>
      </c>
      <c r="AI88" s="1">
        <v>7767</v>
      </c>
      <c r="AJ88" s="1">
        <v>4027</v>
      </c>
      <c r="AK88" s="1">
        <v>3740</v>
      </c>
      <c r="AL88" s="15">
        <v>61</v>
      </c>
      <c r="AM88" s="15">
        <v>35</v>
      </c>
      <c r="AN88" s="15">
        <v>26</v>
      </c>
      <c r="AO88" s="1">
        <v>3701</v>
      </c>
      <c r="AP88" s="1">
        <v>1968</v>
      </c>
      <c r="AQ88" s="1">
        <v>1733</v>
      </c>
      <c r="AR88" s="1">
        <v>349</v>
      </c>
      <c r="AS88" s="1">
        <v>189</v>
      </c>
      <c r="AT88" s="1">
        <v>160</v>
      </c>
      <c r="AU88" s="1">
        <v>4106</v>
      </c>
      <c r="AV88" s="1">
        <v>2090</v>
      </c>
      <c r="AW88" s="1">
        <v>2016</v>
      </c>
      <c r="AX88" s="1">
        <v>843</v>
      </c>
      <c r="AY88" s="1">
        <v>465</v>
      </c>
      <c r="AZ88" s="1">
        <v>378</v>
      </c>
      <c r="BA88" s="1">
        <v>16589</v>
      </c>
      <c r="BB88" s="1">
        <v>8547</v>
      </c>
      <c r="BC88" s="1">
        <v>8042</v>
      </c>
      <c r="BD88" s="1">
        <v>898</v>
      </c>
      <c r="BE88" s="1">
        <v>499</v>
      </c>
      <c r="BF88" s="1">
        <v>399</v>
      </c>
      <c r="BG88" s="1">
        <v>9400</v>
      </c>
      <c r="BH88" s="1">
        <v>4919</v>
      </c>
      <c r="BI88" s="1">
        <v>4481</v>
      </c>
      <c r="BJ88" s="1">
        <v>897</v>
      </c>
      <c r="BK88" s="1">
        <v>472</v>
      </c>
      <c r="BL88" s="1">
        <v>425</v>
      </c>
      <c r="BM88" s="1">
        <v>6854</v>
      </c>
      <c r="BN88" s="1">
        <v>3611</v>
      </c>
      <c r="BO88" s="1">
        <v>3243</v>
      </c>
      <c r="BP88" s="15">
        <v>44</v>
      </c>
      <c r="BQ88" s="15">
        <v>26</v>
      </c>
      <c r="BR88" s="15">
        <v>18</v>
      </c>
      <c r="BS88" s="1">
        <v>421</v>
      </c>
      <c r="BT88" s="1">
        <v>233</v>
      </c>
      <c r="BU88" s="1">
        <v>188</v>
      </c>
      <c r="BV88" s="1">
        <v>206</v>
      </c>
      <c r="BW88" s="1">
        <v>113</v>
      </c>
      <c r="BX88" s="15">
        <v>93</v>
      </c>
      <c r="BY88" s="1">
        <v>11974</v>
      </c>
      <c r="BZ88" s="1">
        <v>6340</v>
      </c>
      <c r="CA88" s="1">
        <v>5634</v>
      </c>
      <c r="CB88" s="15">
        <v>71</v>
      </c>
      <c r="CC88" s="15">
        <v>41</v>
      </c>
      <c r="CD88" s="15">
        <v>30</v>
      </c>
      <c r="CE88" s="1">
        <v>3512</v>
      </c>
      <c r="CF88" s="1">
        <v>1827</v>
      </c>
      <c r="CG88" s="1">
        <v>1685</v>
      </c>
      <c r="CH88" s="1">
        <v>738</v>
      </c>
      <c r="CI88" s="1">
        <v>420</v>
      </c>
      <c r="CJ88" s="1">
        <v>318</v>
      </c>
      <c r="CK88" s="1">
        <v>7011</v>
      </c>
      <c r="CL88" s="1">
        <v>3866</v>
      </c>
      <c r="CM88" s="1">
        <v>3145</v>
      </c>
      <c r="CN88" s="1">
        <v>208</v>
      </c>
      <c r="CO88" s="1">
        <v>112</v>
      </c>
      <c r="CP88" s="88">
        <v>96</v>
      </c>
      <c r="CQ88" s="1">
        <v>2961</v>
      </c>
      <c r="CR88" s="1">
        <v>1570</v>
      </c>
      <c r="CS88" s="1">
        <v>1391</v>
      </c>
      <c r="CT88" s="1">
        <v>2032</v>
      </c>
      <c r="CU88" s="1">
        <v>1044</v>
      </c>
      <c r="CV88" s="1">
        <v>988</v>
      </c>
      <c r="CW88" s="1">
        <v>3716</v>
      </c>
      <c r="CX88" s="1">
        <v>1995</v>
      </c>
      <c r="CY88" s="1">
        <v>1721</v>
      </c>
      <c r="CZ88" s="1">
        <v>1421</v>
      </c>
      <c r="DA88" s="1">
        <v>754</v>
      </c>
      <c r="DB88" s="1">
        <v>667</v>
      </c>
      <c r="DC88" s="1">
        <v>1770</v>
      </c>
      <c r="DD88" s="1">
        <v>897</v>
      </c>
      <c r="DE88" s="1">
        <v>873</v>
      </c>
      <c r="DF88" s="1">
        <v>879</v>
      </c>
      <c r="DG88" s="1">
        <v>462</v>
      </c>
      <c r="DH88" s="1">
        <v>417</v>
      </c>
      <c r="DI88" s="1">
        <v>3231</v>
      </c>
      <c r="DJ88" s="1">
        <v>1756</v>
      </c>
      <c r="DK88" s="1">
        <v>1475</v>
      </c>
      <c r="DL88" s="1">
        <v>355</v>
      </c>
      <c r="DM88" s="1">
        <v>180</v>
      </c>
      <c r="DN88" s="1">
        <v>175</v>
      </c>
      <c r="DO88" s="1">
        <v>3595</v>
      </c>
      <c r="DP88" s="1">
        <v>1822</v>
      </c>
      <c r="DQ88" s="1">
        <v>1773</v>
      </c>
      <c r="DR88" s="1">
        <v>628</v>
      </c>
      <c r="DS88" s="1">
        <v>352</v>
      </c>
      <c r="DT88" s="1">
        <v>276</v>
      </c>
      <c r="DU88" s="1">
        <v>453</v>
      </c>
      <c r="DV88" s="1">
        <v>231</v>
      </c>
      <c r="DW88" s="1">
        <v>222</v>
      </c>
      <c r="DX88" s="1">
        <v>1050</v>
      </c>
      <c r="DY88" s="1">
        <v>558</v>
      </c>
      <c r="DZ88" s="1">
        <v>492</v>
      </c>
      <c r="EA88" s="1">
        <v>1103</v>
      </c>
      <c r="EB88" s="1">
        <v>611</v>
      </c>
      <c r="EC88" s="1">
        <v>492</v>
      </c>
      <c r="ED88" s="1">
        <v>102</v>
      </c>
      <c r="EE88" s="15">
        <v>50</v>
      </c>
      <c r="EF88" s="15">
        <v>52</v>
      </c>
      <c r="EG88" s="1">
        <v>154</v>
      </c>
      <c r="EH88" s="15">
        <v>75</v>
      </c>
      <c r="EI88" s="15">
        <v>79</v>
      </c>
      <c r="EJ88" s="1">
        <v>1735</v>
      </c>
      <c r="EK88" s="1">
        <v>985</v>
      </c>
      <c r="EL88" s="1">
        <v>750</v>
      </c>
      <c r="EM88" s="1">
        <v>796</v>
      </c>
      <c r="EN88" s="1">
        <v>425</v>
      </c>
      <c r="EO88" s="1">
        <v>371</v>
      </c>
      <c r="EP88" s="1">
        <v>664</v>
      </c>
      <c r="EQ88" s="1">
        <v>328</v>
      </c>
      <c r="ER88" s="1">
        <v>336</v>
      </c>
      <c r="ES88" s="1">
        <v>1482</v>
      </c>
      <c r="ET88" s="1">
        <v>744</v>
      </c>
      <c r="EU88" s="1">
        <v>738</v>
      </c>
      <c r="EV88" s="1">
        <v>679</v>
      </c>
      <c r="EW88" s="1">
        <v>363</v>
      </c>
      <c r="EX88" s="1">
        <v>316</v>
      </c>
      <c r="EY88" s="1">
        <v>1397</v>
      </c>
      <c r="EZ88" s="1">
        <v>719</v>
      </c>
      <c r="FA88" s="1">
        <v>678</v>
      </c>
      <c r="FB88" s="1">
        <v>628</v>
      </c>
      <c r="FC88" s="1">
        <v>338</v>
      </c>
      <c r="FD88" s="1">
        <v>290</v>
      </c>
      <c r="FE88" s="1">
        <v>414</v>
      </c>
      <c r="FF88" s="1">
        <v>202</v>
      </c>
      <c r="FG88" s="1">
        <v>212</v>
      </c>
      <c r="FH88" s="1">
        <v>364</v>
      </c>
      <c r="FI88" s="1">
        <v>202</v>
      </c>
      <c r="FJ88" s="1">
        <v>162</v>
      </c>
      <c r="FK88" s="1">
        <v>1454</v>
      </c>
      <c r="FL88" s="1">
        <v>708</v>
      </c>
      <c r="FM88" s="1">
        <v>746</v>
      </c>
      <c r="FN88" s="1">
        <v>581</v>
      </c>
      <c r="FO88" s="1">
        <v>352</v>
      </c>
      <c r="FP88" s="1">
        <v>229</v>
      </c>
      <c r="FQ88" s="1">
        <v>953</v>
      </c>
      <c r="FR88" s="1">
        <v>496</v>
      </c>
      <c r="FS88" s="1">
        <v>457</v>
      </c>
      <c r="FT88" s="1">
        <v>430</v>
      </c>
      <c r="FU88" s="1">
        <v>225</v>
      </c>
      <c r="FV88" s="1">
        <v>205</v>
      </c>
      <c r="FW88" s="1">
        <v>897</v>
      </c>
      <c r="FX88" s="1">
        <v>457</v>
      </c>
      <c r="FY88" s="1">
        <v>440</v>
      </c>
      <c r="FZ88" s="1">
        <v>791</v>
      </c>
      <c r="GA88" s="1">
        <v>414</v>
      </c>
      <c r="GB88" s="1">
        <v>377</v>
      </c>
      <c r="GC88" s="1">
        <v>1012</v>
      </c>
      <c r="GD88" s="1">
        <v>529</v>
      </c>
      <c r="GE88" s="1">
        <v>483</v>
      </c>
      <c r="GF88" s="1">
        <v>172</v>
      </c>
      <c r="GG88" s="15">
        <v>91</v>
      </c>
      <c r="GH88" s="15">
        <v>81</v>
      </c>
      <c r="GI88" s="1">
        <v>253</v>
      </c>
      <c r="GJ88" s="1">
        <v>133</v>
      </c>
      <c r="GK88" s="1">
        <v>120</v>
      </c>
      <c r="GL88" s="1">
        <v>447</v>
      </c>
      <c r="GM88" s="1">
        <v>216</v>
      </c>
      <c r="GN88" s="1">
        <v>231</v>
      </c>
      <c r="GO88" s="1">
        <v>850</v>
      </c>
      <c r="GP88" s="1">
        <v>454</v>
      </c>
      <c r="GQ88" s="1">
        <v>396</v>
      </c>
      <c r="GR88" s="1">
        <v>215</v>
      </c>
      <c r="GS88" s="1">
        <v>111</v>
      </c>
      <c r="GT88" s="1">
        <v>104</v>
      </c>
      <c r="GU88" s="1">
        <v>5924</v>
      </c>
      <c r="GV88" s="1">
        <v>3145</v>
      </c>
      <c r="GW88" s="1">
        <v>2779</v>
      </c>
      <c r="GX88" s="1">
        <v>181</v>
      </c>
      <c r="GY88" s="15">
        <v>91</v>
      </c>
      <c r="GZ88" s="15">
        <v>90</v>
      </c>
      <c r="HA88" s="1">
        <v>815</v>
      </c>
      <c r="HB88" s="1">
        <v>439</v>
      </c>
      <c r="HC88" s="1">
        <v>376</v>
      </c>
      <c r="HD88" s="1">
        <v>312</v>
      </c>
      <c r="HE88" s="1">
        <v>174</v>
      </c>
      <c r="HF88" s="1">
        <v>138</v>
      </c>
      <c r="HG88" s="1">
        <v>1102</v>
      </c>
      <c r="HH88" s="1">
        <v>552</v>
      </c>
      <c r="HI88" s="1">
        <v>550</v>
      </c>
      <c r="HJ88" s="15">
        <v>85</v>
      </c>
      <c r="HK88" s="15">
        <v>53</v>
      </c>
      <c r="HL88" s="15">
        <v>32</v>
      </c>
      <c r="HM88" s="1">
        <v>4549</v>
      </c>
      <c r="HN88" s="1">
        <v>2262</v>
      </c>
      <c r="HO88" s="1">
        <v>2287</v>
      </c>
      <c r="HP88" s="15">
        <v>76</v>
      </c>
      <c r="HQ88" s="15">
        <v>39</v>
      </c>
      <c r="HR88" s="15">
        <v>37</v>
      </c>
      <c r="HS88" s="1">
        <v>239</v>
      </c>
      <c r="HT88" s="1">
        <v>123</v>
      </c>
      <c r="HU88" s="1">
        <v>116</v>
      </c>
      <c r="HV88" s="15">
        <v>93</v>
      </c>
      <c r="HW88" s="15">
        <v>45</v>
      </c>
      <c r="HX88" s="15">
        <v>48</v>
      </c>
      <c r="HY88" s="1">
        <v>3179</v>
      </c>
      <c r="HZ88" s="1">
        <v>1657</v>
      </c>
      <c r="IA88" s="1">
        <v>1522</v>
      </c>
      <c r="IB88" s="15">
        <v>30</v>
      </c>
      <c r="IC88" s="15">
        <v>20</v>
      </c>
      <c r="ID88" s="15">
        <v>10</v>
      </c>
      <c r="IE88" s="1">
        <v>1369</v>
      </c>
      <c r="IF88" s="1">
        <v>708</v>
      </c>
      <c r="IG88" s="1">
        <v>661</v>
      </c>
      <c r="IH88" s="1">
        <v>575</v>
      </c>
      <c r="II88" s="1">
        <v>308</v>
      </c>
      <c r="IJ88" s="1">
        <v>267</v>
      </c>
      <c r="IK88" s="1">
        <v>188</v>
      </c>
      <c r="IL88" s="15">
        <v>92</v>
      </c>
      <c r="IM88" s="15">
        <v>96</v>
      </c>
      <c r="IN88" s="1">
        <v>214</v>
      </c>
      <c r="IO88" s="1">
        <v>107</v>
      </c>
      <c r="IP88" s="1">
        <v>107</v>
      </c>
      <c r="IQ88" s="1">
        <v>314</v>
      </c>
      <c r="IR88" s="1">
        <v>144</v>
      </c>
      <c r="IS88" s="1">
        <v>170</v>
      </c>
      <c r="IT88" s="15">
        <v>34</v>
      </c>
      <c r="IU88" s="15">
        <v>20</v>
      </c>
      <c r="IV88" s="15">
        <v>14</v>
      </c>
      <c r="IW88" s="1">
        <v>366</v>
      </c>
      <c r="IX88" s="1">
        <v>190</v>
      </c>
      <c r="IY88" s="1">
        <v>176</v>
      </c>
      <c r="IZ88" s="1">
        <v>396</v>
      </c>
      <c r="JA88" s="1">
        <v>232</v>
      </c>
      <c r="JB88" s="1">
        <v>164</v>
      </c>
      <c r="JC88" s="1">
        <v>1500</v>
      </c>
      <c r="JD88" s="1">
        <v>853</v>
      </c>
      <c r="JE88" s="1">
        <v>647</v>
      </c>
      <c r="JF88" s="1">
        <v>142</v>
      </c>
      <c r="JG88" s="15">
        <v>78</v>
      </c>
      <c r="JH88" s="15">
        <v>64</v>
      </c>
      <c r="JI88" s="1">
        <v>1834</v>
      </c>
      <c r="JJ88" s="1">
        <v>989</v>
      </c>
      <c r="JK88" s="1">
        <v>845</v>
      </c>
      <c r="JL88" s="1">
        <v>112</v>
      </c>
      <c r="JM88" s="15">
        <v>64</v>
      </c>
      <c r="JN88" s="15">
        <v>48</v>
      </c>
      <c r="JO88" s="1">
        <v>388</v>
      </c>
      <c r="JP88" s="1">
        <v>206</v>
      </c>
      <c r="JQ88" s="1">
        <v>182</v>
      </c>
      <c r="JR88" s="1">
        <v>238</v>
      </c>
      <c r="JS88" s="1">
        <v>132</v>
      </c>
      <c r="JT88" s="1">
        <v>106</v>
      </c>
      <c r="JU88" s="1">
        <v>2572</v>
      </c>
      <c r="JV88" s="1">
        <v>1485</v>
      </c>
      <c r="JW88" s="1">
        <v>1087</v>
      </c>
      <c r="JX88" s="1">
        <v>389</v>
      </c>
      <c r="JY88" s="1">
        <v>211</v>
      </c>
      <c r="JZ88" s="1">
        <v>178</v>
      </c>
      <c r="KA88" s="1">
        <v>1939</v>
      </c>
      <c r="KB88" s="1">
        <v>1115</v>
      </c>
      <c r="KC88" s="1">
        <v>824</v>
      </c>
      <c r="KD88" s="1">
        <v>252</v>
      </c>
      <c r="KE88" s="1">
        <v>150</v>
      </c>
      <c r="KF88" s="1">
        <v>102</v>
      </c>
      <c r="KG88" s="1">
        <v>2003</v>
      </c>
      <c r="KH88" s="1">
        <v>1111</v>
      </c>
      <c r="KI88" s="1">
        <v>892</v>
      </c>
      <c r="KJ88" s="1">
        <v>151</v>
      </c>
      <c r="KK88" s="15">
        <v>86</v>
      </c>
      <c r="KL88" s="15">
        <v>65</v>
      </c>
      <c r="KM88" s="1">
        <v>240</v>
      </c>
      <c r="KN88" s="1">
        <v>110</v>
      </c>
      <c r="KO88" s="1">
        <v>130</v>
      </c>
      <c r="KP88" s="1">
        <v>835</v>
      </c>
      <c r="KQ88" s="1">
        <v>424</v>
      </c>
      <c r="KR88" s="1">
        <v>411</v>
      </c>
      <c r="KS88" s="1">
        <v>24918</v>
      </c>
      <c r="KT88" s="1">
        <v>13106</v>
      </c>
      <c r="KU88" s="1">
        <v>11812</v>
      </c>
      <c r="KV88" s="1">
        <v>1112</v>
      </c>
      <c r="KW88" s="1">
        <v>600</v>
      </c>
      <c r="KX88" s="1">
        <v>512</v>
      </c>
      <c r="KY88" s="1">
        <v>15578</v>
      </c>
      <c r="KZ88" s="1">
        <v>8196</v>
      </c>
      <c r="LA88" s="1">
        <v>7382</v>
      </c>
      <c r="LB88" s="1">
        <v>112</v>
      </c>
      <c r="LC88" s="15">
        <v>58</v>
      </c>
      <c r="LD88" s="15">
        <v>54</v>
      </c>
      <c r="LE88" s="15">
        <v>58</v>
      </c>
      <c r="LF88" s="15">
        <v>21</v>
      </c>
      <c r="LG88" s="15">
        <v>37</v>
      </c>
      <c r="LH88" s="15">
        <v>8</v>
      </c>
      <c r="LI88" s="15">
        <v>5</v>
      </c>
      <c r="LJ88" s="15">
        <v>3</v>
      </c>
      <c r="LK88" s="15">
        <v>73</v>
      </c>
      <c r="LL88" s="15">
        <v>38</v>
      </c>
      <c r="LM88" s="15">
        <v>35</v>
      </c>
      <c r="LN88" s="15">
        <v>4</v>
      </c>
      <c r="LO88" s="15">
        <v>2</v>
      </c>
      <c r="LP88" s="15">
        <v>2</v>
      </c>
      <c r="LQ88" s="15">
        <v>4</v>
      </c>
      <c r="LR88" s="15">
        <v>2</v>
      </c>
      <c r="LS88" s="15">
        <v>2</v>
      </c>
      <c r="LT88" s="15">
        <v>22</v>
      </c>
      <c r="LU88" s="15">
        <v>18</v>
      </c>
      <c r="LV88" s="15">
        <v>4</v>
      </c>
      <c r="LW88" s="1">
        <v>320</v>
      </c>
      <c r="LX88" s="1">
        <v>144</v>
      </c>
      <c r="LY88" s="1">
        <v>176</v>
      </c>
      <c r="LZ88" s="15">
        <v>15</v>
      </c>
      <c r="MA88" s="15">
        <v>4</v>
      </c>
      <c r="MB88" s="15">
        <v>11</v>
      </c>
      <c r="MC88" s="15">
        <v>17</v>
      </c>
      <c r="MD88" s="15">
        <v>5</v>
      </c>
      <c r="ME88" s="15">
        <v>12</v>
      </c>
      <c r="MF88" s="15">
        <v>4</v>
      </c>
      <c r="MG88" s="15">
        <v>2</v>
      </c>
      <c r="MH88" s="15">
        <v>2</v>
      </c>
      <c r="MI88" s="15">
        <v>94</v>
      </c>
      <c r="MJ88" s="15">
        <v>40</v>
      </c>
      <c r="MK88" s="15">
        <v>54</v>
      </c>
      <c r="ML88" s="15">
        <v>33</v>
      </c>
      <c r="MM88" s="15">
        <v>20</v>
      </c>
      <c r="MN88" s="15">
        <v>13</v>
      </c>
      <c r="MO88" s="15">
        <v>46</v>
      </c>
      <c r="MP88" s="15">
        <v>24</v>
      </c>
      <c r="MQ88" s="15">
        <v>22</v>
      </c>
      <c r="MR88" s="15">
        <v>13</v>
      </c>
      <c r="MS88" s="15">
        <v>8</v>
      </c>
      <c r="MT88" s="15">
        <v>5</v>
      </c>
      <c r="MU88" s="1">
        <v>149</v>
      </c>
      <c r="MV88" s="15">
        <v>80</v>
      </c>
      <c r="MW88" s="15">
        <v>69</v>
      </c>
      <c r="MX88" s="15">
        <v>3</v>
      </c>
      <c r="MY88" s="15">
        <v>3</v>
      </c>
      <c r="MZ88" s="1">
        <v>0</v>
      </c>
      <c r="NA88" s="15">
        <v>73</v>
      </c>
      <c r="NB88" s="15">
        <v>46</v>
      </c>
      <c r="NC88" s="15">
        <v>27</v>
      </c>
      <c r="ND88" s="15">
        <v>19</v>
      </c>
      <c r="NE88" s="15">
        <v>10</v>
      </c>
      <c r="NF88" s="15">
        <v>9</v>
      </c>
      <c r="NG88" s="1">
        <v>198</v>
      </c>
      <c r="NH88" s="1">
        <v>105</v>
      </c>
      <c r="NI88" s="15">
        <v>93</v>
      </c>
      <c r="NJ88" s="15">
        <v>11</v>
      </c>
      <c r="NK88" s="15">
        <v>7</v>
      </c>
      <c r="NL88" s="15">
        <v>4</v>
      </c>
      <c r="NM88" s="1">
        <v>305</v>
      </c>
      <c r="NN88" s="1">
        <v>157</v>
      </c>
      <c r="NO88" s="1">
        <v>148</v>
      </c>
      <c r="NP88" s="15">
        <v>35</v>
      </c>
      <c r="NQ88" s="15">
        <v>14</v>
      </c>
      <c r="NR88" s="15">
        <v>21</v>
      </c>
      <c r="NS88" s="15">
        <v>95</v>
      </c>
      <c r="NT88" s="15">
        <v>52</v>
      </c>
      <c r="NU88" s="15">
        <v>43</v>
      </c>
      <c r="NV88" s="1">
        <v>139</v>
      </c>
      <c r="NW88" s="15">
        <v>69</v>
      </c>
      <c r="NX88" s="15">
        <v>70</v>
      </c>
      <c r="NY88" s="1">
        <v>444</v>
      </c>
      <c r="NZ88" s="1">
        <v>227</v>
      </c>
      <c r="OA88" s="1">
        <v>217</v>
      </c>
      <c r="OB88" s="15">
        <v>10</v>
      </c>
      <c r="OC88" s="15">
        <v>4</v>
      </c>
      <c r="OD88" s="15">
        <v>6</v>
      </c>
      <c r="OE88" s="1">
        <v>101</v>
      </c>
      <c r="OF88" s="15">
        <v>53</v>
      </c>
      <c r="OG88" s="15">
        <v>48</v>
      </c>
      <c r="OH88" s="15">
        <v>26</v>
      </c>
      <c r="OI88" s="15">
        <v>15</v>
      </c>
      <c r="OJ88" s="15">
        <v>11</v>
      </c>
      <c r="OK88" s="15">
        <v>52</v>
      </c>
      <c r="OL88" s="15">
        <v>29</v>
      </c>
      <c r="OM88" s="15">
        <v>23</v>
      </c>
      <c r="ON88" s="15">
        <v>7</v>
      </c>
      <c r="OO88" s="15">
        <v>4</v>
      </c>
      <c r="OP88" s="15">
        <v>3</v>
      </c>
      <c r="OQ88" s="15">
        <v>19</v>
      </c>
      <c r="OR88" s="15">
        <v>12</v>
      </c>
      <c r="OS88" s="15">
        <v>7</v>
      </c>
      <c r="OT88" s="15">
        <v>53</v>
      </c>
      <c r="OU88" s="15">
        <v>27</v>
      </c>
      <c r="OV88" s="15">
        <v>26</v>
      </c>
      <c r="OW88" s="15">
        <v>37</v>
      </c>
      <c r="OX88" s="15">
        <v>17</v>
      </c>
      <c r="OY88" s="15">
        <v>20</v>
      </c>
      <c r="OZ88" s="15">
        <v>69</v>
      </c>
      <c r="PA88" s="15">
        <v>35</v>
      </c>
      <c r="PB88" s="15">
        <v>34</v>
      </c>
      <c r="PC88" s="15">
        <v>26</v>
      </c>
      <c r="PD88" s="15">
        <v>13</v>
      </c>
      <c r="PE88" s="15">
        <v>13</v>
      </c>
      <c r="PF88" s="15">
        <v>71</v>
      </c>
      <c r="PG88" s="15">
        <v>38</v>
      </c>
      <c r="PH88" s="15">
        <v>33</v>
      </c>
      <c r="PI88" s="15">
        <v>10</v>
      </c>
      <c r="PJ88" s="15">
        <v>4</v>
      </c>
      <c r="PK88" s="15">
        <v>6</v>
      </c>
      <c r="PL88" s="15">
        <v>2</v>
      </c>
      <c r="PM88" s="15">
        <v>2</v>
      </c>
      <c r="PN88" s="1">
        <v>0</v>
      </c>
      <c r="PO88" s="15">
        <v>21</v>
      </c>
      <c r="PP88" s="15">
        <v>10</v>
      </c>
      <c r="PQ88" s="15">
        <v>11</v>
      </c>
      <c r="PR88" s="15">
        <v>6</v>
      </c>
      <c r="PS88" s="15">
        <v>2</v>
      </c>
      <c r="PT88" s="15">
        <v>4</v>
      </c>
      <c r="PU88" s="1">
        <v>161</v>
      </c>
      <c r="PV88" s="15">
        <v>71</v>
      </c>
      <c r="PW88" s="15">
        <v>90</v>
      </c>
      <c r="PX88" s="15">
        <v>2</v>
      </c>
      <c r="PY88" s="15">
        <v>1</v>
      </c>
      <c r="PZ88" s="15">
        <v>1</v>
      </c>
      <c r="QA88" s="15">
        <v>37</v>
      </c>
      <c r="QB88" s="15">
        <v>16</v>
      </c>
      <c r="QC88" s="15">
        <v>21</v>
      </c>
      <c r="QD88" s="1">
        <v>0</v>
      </c>
      <c r="QE88" s="1">
        <v>0</v>
      </c>
      <c r="QF88" s="1">
        <v>0</v>
      </c>
      <c r="QG88" s="15">
        <v>71</v>
      </c>
      <c r="QH88" s="15">
        <v>43</v>
      </c>
      <c r="QI88" s="15">
        <v>28</v>
      </c>
      <c r="QJ88" s="15">
        <v>11</v>
      </c>
      <c r="QK88" s="15">
        <v>2</v>
      </c>
      <c r="QL88" s="15">
        <v>9</v>
      </c>
      <c r="QM88" s="15">
        <v>84</v>
      </c>
      <c r="QN88" s="15">
        <v>43</v>
      </c>
      <c r="QO88" s="15">
        <v>41</v>
      </c>
      <c r="QP88" s="15">
        <v>59</v>
      </c>
      <c r="QQ88" s="15">
        <v>35</v>
      </c>
      <c r="QR88" s="15">
        <v>24</v>
      </c>
      <c r="QS88" s="15">
        <v>33</v>
      </c>
      <c r="QT88" s="15">
        <v>15</v>
      </c>
      <c r="QU88" s="15">
        <v>18</v>
      </c>
      <c r="QV88" s="15">
        <v>30</v>
      </c>
      <c r="QW88" s="15">
        <v>14</v>
      </c>
      <c r="QX88" s="15">
        <v>16</v>
      </c>
      <c r="QY88" s="15">
        <v>23</v>
      </c>
      <c r="QZ88" s="15">
        <v>11</v>
      </c>
      <c r="RA88" s="15">
        <v>12</v>
      </c>
      <c r="RB88" s="15">
        <v>13</v>
      </c>
      <c r="RC88" s="15">
        <v>5</v>
      </c>
      <c r="RD88" s="15">
        <v>8</v>
      </c>
      <c r="RE88" s="15">
        <v>30</v>
      </c>
      <c r="RF88" s="15">
        <v>17</v>
      </c>
      <c r="RG88" s="15">
        <v>13</v>
      </c>
      <c r="RH88" s="15">
        <v>56</v>
      </c>
      <c r="RI88" s="15">
        <v>21</v>
      </c>
      <c r="RJ88" s="15">
        <v>35</v>
      </c>
      <c r="RK88" s="15">
        <v>3</v>
      </c>
      <c r="RL88" s="1">
        <v>0</v>
      </c>
      <c r="RM88" s="15">
        <v>3</v>
      </c>
      <c r="RN88" s="15">
        <v>34</v>
      </c>
      <c r="RO88" s="15">
        <v>10</v>
      </c>
      <c r="RP88" s="15">
        <v>24</v>
      </c>
      <c r="RQ88" s="15">
        <v>23</v>
      </c>
      <c r="RR88" s="15">
        <v>6</v>
      </c>
      <c r="RS88" s="15">
        <v>17</v>
      </c>
      <c r="RT88" s="15">
        <v>8</v>
      </c>
      <c r="RU88" s="15">
        <v>4</v>
      </c>
      <c r="RV88" s="15">
        <v>4</v>
      </c>
      <c r="RW88" s="15">
        <v>27</v>
      </c>
      <c r="RX88" s="15">
        <v>9</v>
      </c>
      <c r="RY88" s="15">
        <v>18</v>
      </c>
    </row>
    <row r="89" spans="1:493" x14ac:dyDescent="0.25">
      <c r="A89" s="62" t="s">
        <v>777</v>
      </c>
      <c r="B89" s="19">
        <v>0.20280999999999999</v>
      </c>
      <c r="C89" s="19">
        <v>0.20172999999999999</v>
      </c>
      <c r="D89" s="19">
        <v>0.20397000000000001</v>
      </c>
      <c r="E89" s="19">
        <v>0.28232000000000002</v>
      </c>
      <c r="F89" s="19">
        <v>0.2868</v>
      </c>
      <c r="G89" s="19">
        <v>0.27806999999999998</v>
      </c>
      <c r="H89" s="19">
        <v>0.32873999999999998</v>
      </c>
      <c r="I89" s="19">
        <v>0.32845999999999997</v>
      </c>
      <c r="J89" s="19">
        <v>0.32867000000000002</v>
      </c>
      <c r="K89" s="19">
        <v>0.23236999999999999</v>
      </c>
      <c r="L89" s="19">
        <v>0.23569000000000001</v>
      </c>
      <c r="M89" s="19">
        <v>0.2293</v>
      </c>
      <c r="N89" s="19">
        <v>0.11224000000000001</v>
      </c>
      <c r="O89" s="19">
        <v>0.10662000000000001</v>
      </c>
      <c r="P89" s="19">
        <v>0.11745999999999999</v>
      </c>
      <c r="Q89" s="19">
        <v>0.15515999999999999</v>
      </c>
      <c r="R89" s="19">
        <v>0.15414</v>
      </c>
      <c r="S89" s="19">
        <v>0.15637999999999999</v>
      </c>
      <c r="T89" s="19">
        <v>0.22364999999999999</v>
      </c>
      <c r="U89" s="19">
        <v>0.20721000000000001</v>
      </c>
      <c r="V89" s="19">
        <v>0.24048</v>
      </c>
      <c r="W89" s="19">
        <v>0.19977</v>
      </c>
      <c r="X89" s="19">
        <v>0.20218</v>
      </c>
      <c r="Y89" s="19">
        <v>0.19767999999999999</v>
      </c>
      <c r="Z89" s="19">
        <v>0.18579999999999999</v>
      </c>
      <c r="AA89" s="19">
        <v>0.18631</v>
      </c>
      <c r="AB89" s="19">
        <v>0.18454999999999999</v>
      </c>
      <c r="AC89" s="19">
        <v>0.18132000000000001</v>
      </c>
      <c r="AD89" s="19">
        <v>0.18768000000000001</v>
      </c>
      <c r="AE89" s="19">
        <v>0.17477000000000001</v>
      </c>
      <c r="AF89" s="19">
        <v>0.24815999999999999</v>
      </c>
      <c r="AG89" s="26">
        <v>0.30453999999999998</v>
      </c>
      <c r="AH89" s="26">
        <v>0.18715999999999999</v>
      </c>
      <c r="AI89" s="19">
        <v>0.17582</v>
      </c>
      <c r="AJ89" s="19">
        <v>0.1701</v>
      </c>
      <c r="AK89" s="19">
        <v>0.18165999999999999</v>
      </c>
      <c r="AL89" s="26">
        <v>0.18271000000000001</v>
      </c>
      <c r="AM89" s="26">
        <v>0.20429</v>
      </c>
      <c r="AN89" s="26">
        <v>0.16533</v>
      </c>
      <c r="AO89" s="19">
        <v>0.19324</v>
      </c>
      <c r="AP89" s="19">
        <v>0.18554000000000001</v>
      </c>
      <c r="AQ89" s="19">
        <v>0.20079</v>
      </c>
      <c r="AR89" s="19">
        <v>0.20737</v>
      </c>
      <c r="AS89" s="19">
        <v>0.20050000000000001</v>
      </c>
      <c r="AT89" s="19">
        <v>0.21545</v>
      </c>
      <c r="AU89" s="19">
        <v>0.23207</v>
      </c>
      <c r="AV89" s="19">
        <v>0.21793000000000001</v>
      </c>
      <c r="AW89" s="19">
        <v>0.24534</v>
      </c>
      <c r="AX89" s="19">
        <v>0.25106000000000001</v>
      </c>
      <c r="AY89" s="19">
        <v>0.24460000000000001</v>
      </c>
      <c r="AZ89" s="19">
        <v>0.25825999999999999</v>
      </c>
      <c r="BA89" s="19">
        <v>0.20755000000000001</v>
      </c>
      <c r="BB89" s="19">
        <v>0.20887</v>
      </c>
      <c r="BC89" s="19">
        <v>0.20694000000000001</v>
      </c>
      <c r="BD89" s="19">
        <v>0.19534000000000001</v>
      </c>
      <c r="BE89" s="19">
        <v>0.18381</v>
      </c>
      <c r="BF89" s="19">
        <v>0.20749999999999999</v>
      </c>
      <c r="BG89" s="19">
        <v>0.19556000000000001</v>
      </c>
      <c r="BH89" s="19">
        <v>0.19935</v>
      </c>
      <c r="BI89" s="19">
        <v>0.19234000000000001</v>
      </c>
      <c r="BJ89" s="19">
        <v>0.14818999999999999</v>
      </c>
      <c r="BK89" s="19">
        <v>0.14099</v>
      </c>
      <c r="BL89" s="19">
        <v>0.15498000000000001</v>
      </c>
      <c r="BM89" s="19">
        <v>0.16042000000000001</v>
      </c>
      <c r="BN89" s="19">
        <v>0.16283</v>
      </c>
      <c r="BO89" s="19">
        <v>0.15842999999999999</v>
      </c>
      <c r="BP89" s="26">
        <v>0.2298</v>
      </c>
      <c r="BQ89" s="26">
        <v>0.42703000000000002</v>
      </c>
      <c r="BR89" s="26">
        <v>4.3779999999999999E-2</v>
      </c>
      <c r="BS89" s="19">
        <v>0.25014999999999998</v>
      </c>
      <c r="BT89" s="19">
        <v>0.26891999999999999</v>
      </c>
      <c r="BU89" s="19">
        <v>0.22878999999999999</v>
      </c>
      <c r="BV89" s="19">
        <v>0.34090999999999999</v>
      </c>
      <c r="BW89" s="19">
        <v>0.38383</v>
      </c>
      <c r="BX89" s="26">
        <v>0.28317999999999999</v>
      </c>
      <c r="BY89" s="19">
        <v>0.15992999999999999</v>
      </c>
      <c r="BZ89" s="19">
        <v>0.16814999999999999</v>
      </c>
      <c r="CA89" s="19">
        <v>0.15218999999999999</v>
      </c>
      <c r="CB89" s="26">
        <v>0.30481000000000003</v>
      </c>
      <c r="CC89" s="26">
        <v>0.24615000000000001</v>
      </c>
      <c r="CD89" s="26">
        <v>0.36796000000000001</v>
      </c>
      <c r="CE89" s="19">
        <v>0.14574000000000001</v>
      </c>
      <c r="CF89" s="19">
        <v>0.15401999999999999</v>
      </c>
      <c r="CG89" s="19">
        <v>0.13789999999999999</v>
      </c>
      <c r="CH89" s="19">
        <v>0.31628000000000001</v>
      </c>
      <c r="CI89" s="19">
        <v>0.34046999999999999</v>
      </c>
      <c r="CJ89" s="19">
        <v>0.28866000000000003</v>
      </c>
      <c r="CK89" s="19">
        <v>0.21343000000000001</v>
      </c>
      <c r="CL89" s="50">
        <v>0.22878999999999999</v>
      </c>
      <c r="CM89" s="49">
        <v>0.19819999999999999</v>
      </c>
      <c r="CN89" s="19">
        <v>0.28403</v>
      </c>
      <c r="CO89" s="19">
        <v>0.27654000000000001</v>
      </c>
      <c r="CP89" s="89">
        <v>0.28935</v>
      </c>
      <c r="CQ89" s="19">
        <v>0.22933000000000001</v>
      </c>
      <c r="CR89" s="50">
        <v>0.25724000000000002</v>
      </c>
      <c r="CS89" s="49">
        <v>0.20251</v>
      </c>
      <c r="CT89" s="19">
        <v>0.22461</v>
      </c>
      <c r="CU89" s="19">
        <v>0.22733999999999999</v>
      </c>
      <c r="CV89" s="19">
        <v>0.22317000000000001</v>
      </c>
      <c r="CW89" s="19">
        <v>0.16778999999999999</v>
      </c>
      <c r="CX89" s="19">
        <v>0.17963000000000001</v>
      </c>
      <c r="CY89" s="19">
        <v>0.15423000000000001</v>
      </c>
      <c r="CZ89" s="19">
        <v>0.12764</v>
      </c>
      <c r="DA89" s="19">
        <v>0.12461999999999999</v>
      </c>
      <c r="DB89" s="19">
        <v>0.13075000000000001</v>
      </c>
      <c r="DC89" s="19">
        <v>0.18318000000000001</v>
      </c>
      <c r="DD89" s="19">
        <v>0.20680000000000001</v>
      </c>
      <c r="DE89" s="19">
        <v>0.1613</v>
      </c>
      <c r="DF89" s="19">
        <v>0.17877999999999999</v>
      </c>
      <c r="DG89" s="19">
        <v>0.18762000000000001</v>
      </c>
      <c r="DH89" s="19">
        <v>0.17015</v>
      </c>
      <c r="DI89" s="19">
        <v>0.14684</v>
      </c>
      <c r="DJ89" s="50">
        <v>0.16198000000000001</v>
      </c>
      <c r="DK89" s="49">
        <v>0.12958</v>
      </c>
      <c r="DL89" s="19">
        <v>0.23194999999999999</v>
      </c>
      <c r="DM89" s="19">
        <v>0.25864999999999999</v>
      </c>
      <c r="DN89" s="19">
        <v>0.20347999999999999</v>
      </c>
      <c r="DO89" s="19">
        <v>0.16950000000000001</v>
      </c>
      <c r="DP89" s="19">
        <v>0.18112</v>
      </c>
      <c r="DQ89" s="19">
        <v>0.15922</v>
      </c>
      <c r="DR89" s="19">
        <v>0.15966</v>
      </c>
      <c r="DS89" s="19">
        <v>0.17086000000000001</v>
      </c>
      <c r="DT89" s="19">
        <v>0.14968000000000001</v>
      </c>
      <c r="DU89" s="19">
        <v>0.15840000000000001</v>
      </c>
      <c r="DV89" s="19">
        <v>0.19578999999999999</v>
      </c>
      <c r="DW89" s="19">
        <v>0.12489</v>
      </c>
      <c r="DX89" s="19">
        <v>0.14188000000000001</v>
      </c>
      <c r="DY89" s="19">
        <v>0.14910000000000001</v>
      </c>
      <c r="DZ89" s="19">
        <v>0.13511999999999999</v>
      </c>
      <c r="EA89" s="19">
        <v>0.16375999999999999</v>
      </c>
      <c r="EB89" s="49">
        <v>0.13408</v>
      </c>
      <c r="EC89" s="50">
        <v>0.19549</v>
      </c>
      <c r="ED89" s="19">
        <v>0.13478999999999999</v>
      </c>
      <c r="EE89" s="26">
        <v>0.18701000000000001</v>
      </c>
      <c r="EF89" s="26">
        <v>9.0450000000000003E-2</v>
      </c>
      <c r="EG89" s="19">
        <v>0.24848000000000001</v>
      </c>
      <c r="EH89" s="26">
        <v>0.33309</v>
      </c>
      <c r="EI89" s="26">
        <v>0.17909</v>
      </c>
      <c r="EJ89" s="19">
        <v>0.12264</v>
      </c>
      <c r="EK89" s="19">
        <v>0.12161</v>
      </c>
      <c r="EL89" s="19">
        <v>0.12148</v>
      </c>
      <c r="EM89" s="19">
        <v>0.16802</v>
      </c>
      <c r="EN89" s="19">
        <v>0.19336999999999999</v>
      </c>
      <c r="EO89" s="19">
        <v>0.14163999999999999</v>
      </c>
      <c r="EP89" s="19">
        <v>0.14147999999999999</v>
      </c>
      <c r="EQ89" s="19">
        <v>0.15584999999999999</v>
      </c>
      <c r="ER89" s="19">
        <v>0.12837999999999999</v>
      </c>
      <c r="ES89" s="19">
        <v>0.17802000000000001</v>
      </c>
      <c r="ET89" s="19">
        <v>0.19445000000000001</v>
      </c>
      <c r="EU89" s="19">
        <v>0.16286999999999999</v>
      </c>
      <c r="EV89" s="19">
        <v>0.13214000000000001</v>
      </c>
      <c r="EW89" s="19">
        <v>0.15204000000000001</v>
      </c>
      <c r="EX89" s="19">
        <v>0.11258</v>
      </c>
      <c r="EY89" s="19">
        <v>0.16259999999999999</v>
      </c>
      <c r="EZ89" s="19">
        <v>0.18557999999999999</v>
      </c>
      <c r="FA89" s="19">
        <v>0.14243</v>
      </c>
      <c r="FB89" s="19">
        <v>0.14244999999999999</v>
      </c>
      <c r="FC89" s="19">
        <v>0.15679000000000001</v>
      </c>
      <c r="FD89" s="19">
        <v>0.12459000000000001</v>
      </c>
      <c r="FE89" s="19">
        <v>0.20552999999999999</v>
      </c>
      <c r="FF89" s="50">
        <v>0.26528000000000002</v>
      </c>
      <c r="FG89" s="49">
        <v>0.15065000000000001</v>
      </c>
      <c r="FH89" s="19">
        <v>0.20374</v>
      </c>
      <c r="FI89" s="19">
        <v>0.24795</v>
      </c>
      <c r="FJ89" s="19">
        <v>0.14954999999999999</v>
      </c>
      <c r="FK89" s="19">
        <v>0.14568</v>
      </c>
      <c r="FL89" s="19">
        <v>0.13972999999999999</v>
      </c>
      <c r="FM89" s="19">
        <v>0.15017</v>
      </c>
      <c r="FN89" s="19">
        <v>0.13267000000000001</v>
      </c>
      <c r="FO89" s="19">
        <v>0.14308999999999999</v>
      </c>
      <c r="FP89" s="19">
        <v>0.11914</v>
      </c>
      <c r="FQ89" s="19">
        <v>0.13755000000000001</v>
      </c>
      <c r="FR89" s="19">
        <v>0.14935000000000001</v>
      </c>
      <c r="FS89" s="19">
        <v>0.12601999999999999</v>
      </c>
      <c r="FT89" s="19">
        <v>0.35333999999999999</v>
      </c>
      <c r="FU89" s="19">
        <v>0.3906</v>
      </c>
      <c r="FV89" s="19">
        <v>0.31173000000000001</v>
      </c>
      <c r="FW89" s="19">
        <v>0.24454999999999999</v>
      </c>
      <c r="FX89" s="19">
        <v>0.27422000000000002</v>
      </c>
      <c r="FY89" s="19">
        <v>0.21518999999999999</v>
      </c>
      <c r="FZ89" s="19">
        <v>0.26511000000000001</v>
      </c>
      <c r="GA89" s="19">
        <v>0.26388</v>
      </c>
      <c r="GB89" s="19">
        <v>0.26901999999999998</v>
      </c>
      <c r="GC89" s="19">
        <v>0.20229</v>
      </c>
      <c r="GD89" s="19">
        <v>0.22864999999999999</v>
      </c>
      <c r="GE89" s="19">
        <v>0.17635000000000001</v>
      </c>
      <c r="GF89" s="19">
        <v>0.20519999999999999</v>
      </c>
      <c r="GG89" s="26">
        <v>0.25231999999999999</v>
      </c>
      <c r="GH89" s="26">
        <v>0.15326999999999999</v>
      </c>
      <c r="GI89" s="19">
        <v>0.20043</v>
      </c>
      <c r="GJ89" s="19">
        <v>0.19863</v>
      </c>
      <c r="GK89" s="19">
        <v>0.20043</v>
      </c>
      <c r="GL89" s="19">
        <v>0.25337999999999999</v>
      </c>
      <c r="GM89" s="19">
        <v>0.27664</v>
      </c>
      <c r="GN89" s="19">
        <v>0.2344</v>
      </c>
      <c r="GO89" s="19">
        <v>0.16152</v>
      </c>
      <c r="GP89" s="19">
        <v>0.17926</v>
      </c>
      <c r="GQ89" s="19">
        <v>0.14571999999999999</v>
      </c>
      <c r="GR89" s="19">
        <v>0.12512999999999999</v>
      </c>
      <c r="GS89" s="19">
        <v>9.6329999999999999E-2</v>
      </c>
      <c r="GT89" s="19">
        <v>0.15612999999999999</v>
      </c>
      <c r="GU89" s="19">
        <v>0.16209999999999999</v>
      </c>
      <c r="GV89" s="19">
        <v>0.16916</v>
      </c>
      <c r="GW89" s="19">
        <v>0.15554000000000001</v>
      </c>
      <c r="GX89" s="19">
        <v>0.13807</v>
      </c>
      <c r="GY89" s="26">
        <v>0.21079000000000001</v>
      </c>
      <c r="GZ89" s="26">
        <v>7.5700000000000003E-2</v>
      </c>
      <c r="HA89" s="19">
        <v>0.19675999999999999</v>
      </c>
      <c r="HB89" s="50">
        <v>0.23818</v>
      </c>
      <c r="HC89" s="49">
        <v>0.14849000000000001</v>
      </c>
      <c r="HD89" s="19">
        <v>0.19309999999999999</v>
      </c>
      <c r="HE89" s="19">
        <v>0.19245000000000001</v>
      </c>
      <c r="HF89" s="19">
        <v>0.19492999999999999</v>
      </c>
      <c r="HG89" s="19">
        <v>0.16730999999999999</v>
      </c>
      <c r="HH89" s="50">
        <v>0.20313999999999999</v>
      </c>
      <c r="HI89" s="49">
        <v>0.13669000000000001</v>
      </c>
      <c r="HJ89" s="26">
        <v>0.23363</v>
      </c>
      <c r="HK89" s="26">
        <v>0.22527</v>
      </c>
      <c r="HL89" s="26">
        <v>0.24778</v>
      </c>
      <c r="HM89" s="19">
        <v>0.14793000000000001</v>
      </c>
      <c r="HN89" s="19">
        <v>0.15855</v>
      </c>
      <c r="HO89" s="19">
        <v>0.13869000000000001</v>
      </c>
      <c r="HP89" s="26">
        <v>0.16933999999999999</v>
      </c>
      <c r="HQ89" s="26">
        <v>0.16974</v>
      </c>
      <c r="HR89" s="26">
        <v>0.16714000000000001</v>
      </c>
      <c r="HS89" s="19">
        <v>0.19867000000000001</v>
      </c>
      <c r="HT89" s="19">
        <v>0.25509999999999999</v>
      </c>
      <c r="HU89" s="19">
        <v>0.13951</v>
      </c>
      <c r="HV89" s="26">
        <v>0.15931999999999999</v>
      </c>
      <c r="HW89" s="26">
        <v>6.2890000000000001E-2</v>
      </c>
      <c r="HX89" s="26">
        <v>0.26641999999999999</v>
      </c>
      <c r="HY89" s="19">
        <v>0.12734000000000001</v>
      </c>
      <c r="HZ89" s="19">
        <v>0.13037000000000001</v>
      </c>
      <c r="IA89" s="19">
        <v>0.12435</v>
      </c>
      <c r="IB89" s="26">
        <v>0.11291</v>
      </c>
      <c r="IC89" s="26">
        <v>0.17407</v>
      </c>
      <c r="ID89" s="26">
        <v>0</v>
      </c>
      <c r="IE89" s="19">
        <v>0.14773</v>
      </c>
      <c r="IF89" s="19">
        <v>0.16746</v>
      </c>
      <c r="IG89" s="19">
        <v>0.12975999999999999</v>
      </c>
      <c r="IH89" s="19">
        <v>0.11728</v>
      </c>
      <c r="II89" s="19">
        <v>0.10147</v>
      </c>
      <c r="IJ89" s="19">
        <v>0.13436000000000001</v>
      </c>
      <c r="IK89" s="19">
        <v>0.12795999999999999</v>
      </c>
      <c r="IL89" s="51">
        <v>0.21432000000000001</v>
      </c>
      <c r="IM89" s="52">
        <v>5.7349999999999998E-2</v>
      </c>
      <c r="IN89" s="19">
        <v>0.22431000000000001</v>
      </c>
      <c r="IO89" s="19">
        <v>0.22534999999999999</v>
      </c>
      <c r="IP89" s="19">
        <v>0.22192999999999999</v>
      </c>
      <c r="IQ89" s="19">
        <v>0.16145000000000001</v>
      </c>
      <c r="IR89" s="19">
        <v>0.20868999999999999</v>
      </c>
      <c r="IS89" s="19">
        <v>0.12187000000000001</v>
      </c>
      <c r="IT89" s="26">
        <v>0.29646</v>
      </c>
      <c r="IU89" s="26">
        <v>0.29997000000000001</v>
      </c>
      <c r="IV89" s="26">
        <v>0.29883999999999999</v>
      </c>
      <c r="IW89" s="19">
        <v>0.20885999999999999</v>
      </c>
      <c r="IX89" s="19">
        <v>0.25756000000000001</v>
      </c>
      <c r="IY89" s="19">
        <v>0.16941999999999999</v>
      </c>
      <c r="IZ89" s="19">
        <v>0.19481999999999999</v>
      </c>
      <c r="JA89" s="19">
        <v>0.17526</v>
      </c>
      <c r="JB89" s="19">
        <v>0.21321999999999999</v>
      </c>
      <c r="JC89" s="19">
        <v>0.22008</v>
      </c>
      <c r="JD89" s="19">
        <v>0.23491000000000001</v>
      </c>
      <c r="JE89" s="19">
        <v>0.20518</v>
      </c>
      <c r="JF89" s="19">
        <v>0.30715999999999999</v>
      </c>
      <c r="JG89" s="26">
        <v>0.39935999999999999</v>
      </c>
      <c r="JH89" s="26">
        <v>0.23383000000000001</v>
      </c>
      <c r="JI89" s="19">
        <v>0.17097999999999999</v>
      </c>
      <c r="JJ89" s="19">
        <v>0.18013000000000001</v>
      </c>
      <c r="JK89" s="19">
        <v>0.16178000000000001</v>
      </c>
      <c r="JL89" s="19">
        <v>0.21909999999999999</v>
      </c>
      <c r="JM89" s="26">
        <v>0.25102999999999998</v>
      </c>
      <c r="JN89" s="26">
        <v>0.17796999999999999</v>
      </c>
      <c r="JO89" s="19">
        <v>0.20039999999999999</v>
      </c>
      <c r="JP89" s="19">
        <v>0.21912999999999999</v>
      </c>
      <c r="JQ89" s="19">
        <v>0.17812</v>
      </c>
      <c r="JR89" s="19">
        <v>0.33021</v>
      </c>
      <c r="JS89" s="19">
        <v>0.28754999999999997</v>
      </c>
      <c r="JT89" s="19">
        <v>0.36676999999999998</v>
      </c>
      <c r="JU89" s="19">
        <v>0.20996000000000001</v>
      </c>
      <c r="JV89" s="19">
        <v>0.22858000000000001</v>
      </c>
      <c r="JW89" s="19">
        <v>0.19028999999999999</v>
      </c>
      <c r="JX89" s="19">
        <v>0.26702999999999999</v>
      </c>
      <c r="JY89" s="19">
        <v>0.28312999999999999</v>
      </c>
      <c r="JZ89" s="19">
        <v>0.25213999999999998</v>
      </c>
      <c r="KA89" s="19">
        <v>0.2281</v>
      </c>
      <c r="KB89" s="19">
        <v>0.23355999999999999</v>
      </c>
      <c r="KC89" s="19">
        <v>0.22194</v>
      </c>
      <c r="KD89" s="19">
        <v>0.27593000000000001</v>
      </c>
      <c r="KE89" s="19">
        <v>0.31733</v>
      </c>
      <c r="KF89" s="19">
        <v>0.22081999999999999</v>
      </c>
      <c r="KG89" s="19">
        <v>0.22170999999999999</v>
      </c>
      <c r="KH89" s="19">
        <v>0.24278</v>
      </c>
      <c r="KI89" s="19">
        <v>0.19958000000000001</v>
      </c>
      <c r="KJ89" s="19">
        <v>0.17050000000000001</v>
      </c>
      <c r="KK89" s="26">
        <v>0.19536000000000001</v>
      </c>
      <c r="KL89" s="26">
        <v>0.13628999999999999</v>
      </c>
      <c r="KM89" s="19">
        <v>0.18958</v>
      </c>
      <c r="KN89" s="19">
        <v>0.25213000000000002</v>
      </c>
      <c r="KO89" s="19">
        <v>0.12995000000000001</v>
      </c>
      <c r="KP89" s="19">
        <v>0.40056999999999998</v>
      </c>
      <c r="KQ89" s="19">
        <v>0.37995000000000001</v>
      </c>
      <c r="KR89" s="19">
        <v>0.41885</v>
      </c>
      <c r="KS89" s="19">
        <v>0.24077999999999999</v>
      </c>
      <c r="KT89" s="19">
        <v>0.24467</v>
      </c>
      <c r="KU89" s="19">
        <v>0.23721</v>
      </c>
      <c r="KV89" s="19">
        <v>0.25874000000000003</v>
      </c>
      <c r="KW89" s="19">
        <v>0.26711000000000001</v>
      </c>
      <c r="KX89" s="19">
        <v>0.24665000000000001</v>
      </c>
      <c r="KY89" s="19">
        <v>0.19308</v>
      </c>
      <c r="KZ89" s="19">
        <v>0.19485</v>
      </c>
      <c r="LA89" s="19">
        <v>0.19203999999999999</v>
      </c>
      <c r="LB89" s="19">
        <v>0.39567000000000002</v>
      </c>
      <c r="LC89" s="26">
        <v>0.32049</v>
      </c>
      <c r="LD89" s="26">
        <v>0.49329000000000001</v>
      </c>
      <c r="LE89" s="26">
        <v>0.30227999999999999</v>
      </c>
      <c r="LF89" s="26">
        <v>0.3755</v>
      </c>
      <c r="LG89" s="26">
        <v>0.26452999999999999</v>
      </c>
      <c r="LH89" s="26">
        <v>0.47227000000000002</v>
      </c>
      <c r="LI89" s="26">
        <v>0.40822999999999998</v>
      </c>
      <c r="LJ89" s="26">
        <v>0.71036999999999995</v>
      </c>
      <c r="LK89" s="26">
        <v>0.30818000000000001</v>
      </c>
      <c r="LL89" s="26">
        <v>0.16062000000000001</v>
      </c>
      <c r="LM89" s="26">
        <v>0.44097999999999998</v>
      </c>
      <c r="LN89" s="26">
        <v>0</v>
      </c>
      <c r="LO89" s="26">
        <v>0</v>
      </c>
      <c r="LP89" s="26">
        <v>0</v>
      </c>
      <c r="LQ89" s="26">
        <v>0.10932</v>
      </c>
      <c r="LR89" s="26">
        <v>0.29146</v>
      </c>
      <c r="LS89" s="26">
        <v>0</v>
      </c>
      <c r="LT89" s="26">
        <v>0.26645000000000002</v>
      </c>
      <c r="LU89" s="26">
        <v>0.34416999999999998</v>
      </c>
      <c r="LV89" s="26">
        <v>0</v>
      </c>
      <c r="LW89" s="19">
        <v>0.13055</v>
      </c>
      <c r="LX89" s="19">
        <v>0.13879</v>
      </c>
      <c r="LY89" s="19">
        <v>0.12753</v>
      </c>
      <c r="LZ89" s="26">
        <v>0.16997000000000001</v>
      </c>
      <c r="MA89" s="26">
        <v>0.30375999999999997</v>
      </c>
      <c r="MB89" s="26">
        <v>0.13467999999999999</v>
      </c>
      <c r="MC89" s="26">
        <v>0.18331</v>
      </c>
      <c r="MD89" s="26">
        <v>0.34738999999999998</v>
      </c>
      <c r="ME89" s="26">
        <v>0.14177000000000001</v>
      </c>
      <c r="MF89" s="26">
        <v>0</v>
      </c>
      <c r="MG89" s="26">
        <v>0</v>
      </c>
      <c r="MH89" s="26">
        <v>0</v>
      </c>
      <c r="MI89" s="26">
        <v>0.17907000000000001</v>
      </c>
      <c r="MJ89" s="26">
        <v>0.12898000000000001</v>
      </c>
      <c r="MK89" s="26">
        <v>0.21201</v>
      </c>
      <c r="ML89" s="26">
        <v>0.20046</v>
      </c>
      <c r="MM89" s="26">
        <v>0.26922000000000001</v>
      </c>
      <c r="MN89" s="26">
        <v>9.6799999999999997E-2</v>
      </c>
      <c r="MO89" s="26">
        <v>0.14641000000000001</v>
      </c>
      <c r="MP89" s="26">
        <v>0.30055999999999999</v>
      </c>
      <c r="MQ89" s="26">
        <v>3.3119999999999997E-2</v>
      </c>
      <c r="MR89" s="26">
        <v>0</v>
      </c>
      <c r="MS89" s="26">
        <v>0</v>
      </c>
      <c r="MT89" s="26">
        <v>0</v>
      </c>
      <c r="MU89" s="19">
        <v>0.11726</v>
      </c>
      <c r="MV89" s="26">
        <v>0.13930000000000001</v>
      </c>
      <c r="MW89" s="26">
        <v>9.9099999999999994E-2</v>
      </c>
      <c r="MX89" s="26">
        <v>0</v>
      </c>
      <c r="MY89" s="26">
        <v>0</v>
      </c>
      <c r="MZ89" s="19">
        <v>0</v>
      </c>
      <c r="NA89" s="26">
        <v>0.11907</v>
      </c>
      <c r="NB89" s="26">
        <v>0.16367000000000001</v>
      </c>
      <c r="NC89" s="26">
        <v>5.8180000000000003E-2</v>
      </c>
      <c r="ND89" s="26">
        <v>0.30575999999999998</v>
      </c>
      <c r="NE89" s="26">
        <v>0.49869000000000002</v>
      </c>
      <c r="NF89" s="26">
        <v>6.3189999999999996E-2</v>
      </c>
      <c r="NG89" s="19">
        <v>9.3439999999999995E-2</v>
      </c>
      <c r="NH89" s="19">
        <v>0.1246</v>
      </c>
      <c r="NI89" s="26">
        <v>6.54E-2</v>
      </c>
      <c r="NJ89" s="26">
        <v>0.3871</v>
      </c>
      <c r="NK89" s="26">
        <v>0.21257999999999999</v>
      </c>
      <c r="NL89" s="26">
        <v>0.66047999999999996</v>
      </c>
      <c r="NM89" s="19">
        <v>0.35049000000000002</v>
      </c>
      <c r="NN89" s="19">
        <v>0.36675999999999997</v>
      </c>
      <c r="NO89" s="19">
        <v>0.33473999999999998</v>
      </c>
      <c r="NP89" s="26">
        <v>0.30142999999999998</v>
      </c>
      <c r="NQ89" s="26">
        <v>0.39533000000000001</v>
      </c>
      <c r="NR89" s="26">
        <v>0.24718999999999999</v>
      </c>
      <c r="NS89" s="26">
        <v>0.20702000000000001</v>
      </c>
      <c r="NT89" s="26">
        <v>0.23279</v>
      </c>
      <c r="NU89" s="26">
        <v>0.17674999999999999</v>
      </c>
      <c r="NV89" s="19">
        <v>0.27246999999999999</v>
      </c>
      <c r="NW89" s="26">
        <v>0.25613000000000002</v>
      </c>
      <c r="NX89" s="26">
        <v>0.29210000000000003</v>
      </c>
      <c r="NY89" s="19">
        <v>0.29823</v>
      </c>
      <c r="NZ89" s="50">
        <v>0.37286000000000002</v>
      </c>
      <c r="OA89" s="49">
        <v>0.22775999999999999</v>
      </c>
      <c r="OB89" s="26">
        <v>0.14715</v>
      </c>
      <c r="OC89" s="26">
        <v>0.56472</v>
      </c>
      <c r="OD89" s="26">
        <v>0</v>
      </c>
      <c r="OE89" s="19">
        <v>0.17091999999999999</v>
      </c>
      <c r="OF89" s="26">
        <v>0.16603999999999999</v>
      </c>
      <c r="OG89" s="26">
        <v>0.1671</v>
      </c>
      <c r="OH89" s="26">
        <v>0.19525999999999999</v>
      </c>
      <c r="OI89" s="26">
        <v>0.15304000000000001</v>
      </c>
      <c r="OJ89" s="26">
        <v>0.29486000000000001</v>
      </c>
      <c r="OK89" s="26">
        <v>0.23843</v>
      </c>
      <c r="OL89" s="26">
        <v>0.35881999999999997</v>
      </c>
      <c r="OM89" s="26">
        <v>9.4939999999999997E-2</v>
      </c>
      <c r="ON89" s="26">
        <v>0.44420999999999999</v>
      </c>
      <c r="OO89" s="26">
        <v>0.57806999999999997</v>
      </c>
      <c r="OP89" s="26">
        <v>0.13209000000000001</v>
      </c>
      <c r="OQ89" s="26">
        <v>0.14449999999999999</v>
      </c>
      <c r="OR89" s="26">
        <v>0.13950000000000001</v>
      </c>
      <c r="OS89" s="26">
        <v>0.14935999999999999</v>
      </c>
      <c r="OT89" s="26">
        <v>0.45556000000000002</v>
      </c>
      <c r="OU89" s="26">
        <v>0.37912000000000001</v>
      </c>
      <c r="OV89" s="26">
        <v>0.55078000000000005</v>
      </c>
      <c r="OW89" s="26">
        <v>0.21958</v>
      </c>
      <c r="OX89" s="26">
        <v>0.42393999999999998</v>
      </c>
      <c r="OY89" s="26">
        <v>6.5110000000000001E-2</v>
      </c>
      <c r="OZ89" s="26">
        <v>0.32690999999999998</v>
      </c>
      <c r="PA89" s="26">
        <v>0.40849000000000002</v>
      </c>
      <c r="PB89" s="26">
        <v>0.24238000000000001</v>
      </c>
      <c r="PC89" s="26">
        <v>0.27217999999999998</v>
      </c>
      <c r="PD89" s="26">
        <v>0.14745</v>
      </c>
      <c r="PE89" s="26">
        <v>0.38669999999999999</v>
      </c>
      <c r="PF89" s="26">
        <v>0.11687</v>
      </c>
      <c r="PG89" s="26">
        <v>8.2680000000000003E-2</v>
      </c>
      <c r="PH89" s="26">
        <v>0.15196999999999999</v>
      </c>
      <c r="PI89" s="26">
        <v>0</v>
      </c>
      <c r="PJ89" s="26">
        <v>0</v>
      </c>
      <c r="PK89" s="26">
        <v>0</v>
      </c>
      <c r="PL89" s="26">
        <v>0</v>
      </c>
      <c r="PM89" s="26">
        <v>0</v>
      </c>
      <c r="PN89" s="19">
        <v>0</v>
      </c>
      <c r="PO89" s="26">
        <v>0.16017999999999999</v>
      </c>
      <c r="PP89" s="26">
        <v>0.20752999999999999</v>
      </c>
      <c r="PQ89" s="26">
        <v>0.12934999999999999</v>
      </c>
      <c r="PR89" s="26">
        <v>0.22736000000000001</v>
      </c>
      <c r="PS89" s="26">
        <v>0.24385999999999999</v>
      </c>
      <c r="PT89" s="26">
        <v>0.20691999999999999</v>
      </c>
      <c r="PU89" s="19">
        <v>0.51097999999999999</v>
      </c>
      <c r="PV89" s="26">
        <v>0.43203000000000003</v>
      </c>
      <c r="PW89" s="26">
        <v>0.57569999999999999</v>
      </c>
      <c r="PX89" s="26">
        <v>0</v>
      </c>
      <c r="PY89" s="26">
        <v>0</v>
      </c>
      <c r="PZ89" s="26">
        <v>0</v>
      </c>
      <c r="QA89" s="26">
        <v>0.19911999999999999</v>
      </c>
      <c r="QB89" s="26">
        <v>0.45967000000000002</v>
      </c>
      <c r="QC89" s="26">
        <v>4.4909999999999999E-2</v>
      </c>
      <c r="QD89" s="19">
        <v>0</v>
      </c>
      <c r="QE89" s="19">
        <v>0</v>
      </c>
      <c r="QF89" s="19">
        <v>0</v>
      </c>
      <c r="QG89" s="26">
        <v>0.13922000000000001</v>
      </c>
      <c r="QH89" s="26">
        <v>8.9480000000000004E-2</v>
      </c>
      <c r="QI89" s="26">
        <v>0.20809</v>
      </c>
      <c r="QJ89" s="26">
        <v>0.23169999999999999</v>
      </c>
      <c r="QK89" s="26">
        <v>0</v>
      </c>
      <c r="QL89" s="26">
        <v>0.24840999999999999</v>
      </c>
      <c r="QM89" s="26">
        <v>0.15210000000000001</v>
      </c>
      <c r="QN89" s="26">
        <v>0.13547999999999999</v>
      </c>
      <c r="QO89" s="26">
        <v>0.16192999999999999</v>
      </c>
      <c r="QP89" s="26">
        <v>4.7719999999999999E-2</v>
      </c>
      <c r="QQ89" s="26">
        <v>5.1889999999999999E-2</v>
      </c>
      <c r="QR89" s="26">
        <v>4.2090000000000002E-2</v>
      </c>
      <c r="QS89" s="26">
        <v>8.6169999999999997E-2</v>
      </c>
      <c r="QT89" s="26">
        <v>1.426E-2</v>
      </c>
      <c r="QU89" s="26">
        <v>0.13533999999999999</v>
      </c>
      <c r="QV89" s="26">
        <v>7.3389999999999997E-2</v>
      </c>
      <c r="QW89" s="26">
        <v>0.14335999999999999</v>
      </c>
      <c r="QX89" s="26">
        <v>2.0240000000000001E-2</v>
      </c>
      <c r="QY89" s="26">
        <v>0.12742000000000001</v>
      </c>
      <c r="QZ89" s="26">
        <v>0.17960000000000001</v>
      </c>
      <c r="RA89" s="26">
        <v>7.3029999999999998E-2</v>
      </c>
      <c r="RB89" s="26">
        <v>0.32611000000000001</v>
      </c>
      <c r="RC89" s="26">
        <v>0.37992999999999999</v>
      </c>
      <c r="RD89" s="26">
        <v>0.24815000000000001</v>
      </c>
      <c r="RE89" s="26">
        <v>0.11769</v>
      </c>
      <c r="RF89" s="26">
        <v>8.6699999999999999E-2</v>
      </c>
      <c r="RG89" s="26">
        <v>0.19486000000000001</v>
      </c>
      <c r="RH89" s="26">
        <v>6.7140000000000005E-2</v>
      </c>
      <c r="RI89" s="26">
        <v>5.604E-2</v>
      </c>
      <c r="RJ89" s="26">
        <v>6.9949999999999998E-2</v>
      </c>
      <c r="RK89" s="26">
        <v>0</v>
      </c>
      <c r="RL89" s="19">
        <v>0</v>
      </c>
      <c r="RM89" s="26">
        <v>0</v>
      </c>
      <c r="RN89" s="26">
        <v>0.33334999999999998</v>
      </c>
      <c r="RO89" s="26">
        <v>0.49328</v>
      </c>
      <c r="RP89" s="26">
        <v>0.28153</v>
      </c>
      <c r="RQ89" s="26">
        <v>0.26848</v>
      </c>
      <c r="RR89" s="26">
        <v>0.70160999999999996</v>
      </c>
      <c r="RS89" s="26">
        <v>0.14663000000000001</v>
      </c>
      <c r="RT89" s="26">
        <v>0.37142999999999998</v>
      </c>
      <c r="RU89" s="26">
        <v>0.10534</v>
      </c>
      <c r="RV89" s="26">
        <v>0.57052000000000003</v>
      </c>
      <c r="RW89" s="26">
        <v>7.0400000000000004E-2</v>
      </c>
      <c r="RX89" s="26">
        <v>8.0250000000000002E-2</v>
      </c>
      <c r="RY89" s="26">
        <v>6.8500000000000005E-2</v>
      </c>
    </row>
    <row r="90" spans="1:493" x14ac:dyDescent="0.25">
      <c r="A90" s="62" t="s">
        <v>776</v>
      </c>
      <c r="B90" s="19">
        <v>0.79718999999999995</v>
      </c>
      <c r="C90" s="19">
        <v>0.79827000000000004</v>
      </c>
      <c r="D90" s="19">
        <v>0.79603000000000002</v>
      </c>
      <c r="E90" s="19">
        <v>0.71767999999999998</v>
      </c>
      <c r="F90" s="19">
        <v>0.71319999999999995</v>
      </c>
      <c r="G90" s="19">
        <v>0.72192999999999996</v>
      </c>
      <c r="H90" s="19">
        <v>0.67125999999999997</v>
      </c>
      <c r="I90" s="19">
        <v>0.67154000000000003</v>
      </c>
      <c r="J90" s="19">
        <v>0.67132999999999998</v>
      </c>
      <c r="K90" s="19">
        <v>0.76763000000000003</v>
      </c>
      <c r="L90" s="19">
        <v>0.76431000000000004</v>
      </c>
      <c r="M90" s="19">
        <v>0.77070000000000005</v>
      </c>
      <c r="N90" s="19">
        <v>0.88775999999999999</v>
      </c>
      <c r="O90" s="19">
        <v>0.89337999999999995</v>
      </c>
      <c r="P90" s="19">
        <v>0.88253999999999999</v>
      </c>
      <c r="Q90" s="19">
        <v>0.84484000000000004</v>
      </c>
      <c r="R90" s="19">
        <v>0.84585999999999995</v>
      </c>
      <c r="S90" s="19">
        <v>0.84362000000000004</v>
      </c>
      <c r="T90" s="19">
        <v>0.77634999999999998</v>
      </c>
      <c r="U90" s="19">
        <v>0.79278999999999999</v>
      </c>
      <c r="V90" s="19">
        <v>0.75951999999999997</v>
      </c>
      <c r="W90" s="19">
        <v>0.80023</v>
      </c>
      <c r="X90" s="19">
        <v>0.79781999999999997</v>
      </c>
      <c r="Y90" s="19">
        <v>0.80232000000000003</v>
      </c>
      <c r="Z90" s="19">
        <v>0.81420000000000003</v>
      </c>
      <c r="AA90" s="19">
        <v>0.81369000000000002</v>
      </c>
      <c r="AB90" s="19">
        <v>0.81545000000000001</v>
      </c>
      <c r="AC90" s="19">
        <v>0.81867999999999996</v>
      </c>
      <c r="AD90" s="19">
        <v>0.81232000000000004</v>
      </c>
      <c r="AE90" s="19">
        <v>0.82523000000000002</v>
      </c>
      <c r="AF90" s="19">
        <v>0.75183999999999995</v>
      </c>
      <c r="AG90" s="26">
        <v>0.69545999999999997</v>
      </c>
      <c r="AH90" s="26">
        <v>0.81284000000000001</v>
      </c>
      <c r="AI90" s="19">
        <v>0.82418000000000002</v>
      </c>
      <c r="AJ90" s="19">
        <v>0.82989999999999997</v>
      </c>
      <c r="AK90" s="19">
        <v>0.81833999999999996</v>
      </c>
      <c r="AL90" s="26">
        <v>0.81728999999999996</v>
      </c>
      <c r="AM90" s="26">
        <v>0.79571000000000003</v>
      </c>
      <c r="AN90" s="26">
        <v>0.83467000000000002</v>
      </c>
      <c r="AO90" s="19">
        <v>0.80676000000000003</v>
      </c>
      <c r="AP90" s="19">
        <v>0.81445999999999996</v>
      </c>
      <c r="AQ90" s="19">
        <v>0.79920999999999998</v>
      </c>
      <c r="AR90" s="19">
        <v>0.79262999999999995</v>
      </c>
      <c r="AS90" s="19">
        <v>0.79949999999999999</v>
      </c>
      <c r="AT90" s="19">
        <v>0.78454999999999997</v>
      </c>
      <c r="AU90" s="19">
        <v>0.76793</v>
      </c>
      <c r="AV90" s="19">
        <v>0.78207000000000004</v>
      </c>
      <c r="AW90" s="19">
        <v>0.75466</v>
      </c>
      <c r="AX90" s="19">
        <v>0.74894000000000005</v>
      </c>
      <c r="AY90" s="19">
        <v>0.75539999999999996</v>
      </c>
      <c r="AZ90" s="19">
        <v>0.74173999999999995</v>
      </c>
      <c r="BA90" s="19">
        <v>0.79244999999999999</v>
      </c>
      <c r="BB90" s="19">
        <v>0.79113</v>
      </c>
      <c r="BC90" s="19">
        <v>0.79305999999999999</v>
      </c>
      <c r="BD90" s="19">
        <v>0.80466000000000004</v>
      </c>
      <c r="BE90" s="19">
        <v>0.81618999999999997</v>
      </c>
      <c r="BF90" s="19">
        <v>0.79249999999999998</v>
      </c>
      <c r="BG90" s="19">
        <v>0.80444000000000004</v>
      </c>
      <c r="BH90" s="19">
        <v>0.80064999999999997</v>
      </c>
      <c r="BI90" s="19">
        <v>0.80766000000000004</v>
      </c>
      <c r="BJ90" s="19">
        <v>0.85180999999999996</v>
      </c>
      <c r="BK90" s="19">
        <v>0.85901000000000005</v>
      </c>
      <c r="BL90" s="19">
        <v>0.84501999999999999</v>
      </c>
      <c r="BM90" s="19">
        <v>0.83957999999999999</v>
      </c>
      <c r="BN90" s="19">
        <v>0.83716999999999997</v>
      </c>
      <c r="BO90" s="19">
        <v>0.84157000000000004</v>
      </c>
      <c r="BP90" s="26">
        <v>0.7702</v>
      </c>
      <c r="BQ90" s="26">
        <v>0.57296999999999998</v>
      </c>
      <c r="BR90" s="26">
        <v>0.95621999999999996</v>
      </c>
      <c r="BS90" s="19">
        <v>0.74985000000000002</v>
      </c>
      <c r="BT90" s="19">
        <v>0.73107999999999995</v>
      </c>
      <c r="BU90" s="19">
        <v>0.77120999999999995</v>
      </c>
      <c r="BV90" s="19">
        <v>0.65908999999999995</v>
      </c>
      <c r="BW90" s="19">
        <v>0.61617</v>
      </c>
      <c r="BX90" s="26">
        <v>0.71682000000000001</v>
      </c>
      <c r="BY90" s="19">
        <v>0.84006999999999998</v>
      </c>
      <c r="BZ90" s="19">
        <v>0.83184999999999998</v>
      </c>
      <c r="CA90" s="19">
        <v>0.84780999999999995</v>
      </c>
      <c r="CB90" s="26">
        <v>0.69518999999999997</v>
      </c>
      <c r="CC90" s="26">
        <v>0.75385000000000002</v>
      </c>
      <c r="CD90" s="26">
        <v>0.63204000000000005</v>
      </c>
      <c r="CE90" s="19">
        <v>0.85426000000000002</v>
      </c>
      <c r="CF90" s="19">
        <v>0.84597999999999995</v>
      </c>
      <c r="CG90" s="19">
        <v>0.86209999999999998</v>
      </c>
      <c r="CH90" s="19">
        <v>0.68371999999999999</v>
      </c>
      <c r="CI90" s="19">
        <v>0.65952999999999995</v>
      </c>
      <c r="CJ90" s="19">
        <v>0.71133999999999997</v>
      </c>
      <c r="CK90" s="19">
        <v>0.78656999999999999</v>
      </c>
      <c r="CL90" s="49">
        <v>0.77120999999999995</v>
      </c>
      <c r="CM90" s="50">
        <v>0.80179999999999996</v>
      </c>
      <c r="CN90" s="19">
        <v>0.71597</v>
      </c>
      <c r="CO90" s="19">
        <v>0.72345999999999999</v>
      </c>
      <c r="CP90" s="89">
        <v>0.71065</v>
      </c>
      <c r="CQ90" s="19">
        <v>0.77066999999999997</v>
      </c>
      <c r="CR90" s="49">
        <v>0.74275999999999998</v>
      </c>
      <c r="CS90" s="50">
        <v>0.79749000000000003</v>
      </c>
      <c r="CT90" s="19">
        <v>0.77539000000000002</v>
      </c>
      <c r="CU90" s="19">
        <v>0.77266000000000001</v>
      </c>
      <c r="CV90" s="19">
        <v>0.77683000000000002</v>
      </c>
      <c r="CW90" s="19">
        <v>0.83221000000000001</v>
      </c>
      <c r="CX90" s="19">
        <v>0.82037000000000004</v>
      </c>
      <c r="CY90" s="19">
        <v>0.84577000000000002</v>
      </c>
      <c r="CZ90" s="19">
        <v>0.87236000000000002</v>
      </c>
      <c r="DA90" s="19">
        <v>0.87538000000000005</v>
      </c>
      <c r="DB90" s="19">
        <v>0.86924999999999997</v>
      </c>
      <c r="DC90" s="19">
        <v>0.81681999999999999</v>
      </c>
      <c r="DD90" s="19">
        <v>0.79320000000000002</v>
      </c>
      <c r="DE90" s="19">
        <v>0.8387</v>
      </c>
      <c r="DF90" s="19">
        <v>0.82121999999999995</v>
      </c>
      <c r="DG90" s="19">
        <v>0.81237999999999999</v>
      </c>
      <c r="DH90" s="19">
        <v>0.82984999999999998</v>
      </c>
      <c r="DI90" s="19">
        <v>0.85316000000000003</v>
      </c>
      <c r="DJ90" s="49">
        <v>0.83801999999999999</v>
      </c>
      <c r="DK90" s="50">
        <v>0.87041999999999997</v>
      </c>
      <c r="DL90" s="19">
        <v>0.76805000000000001</v>
      </c>
      <c r="DM90" s="19">
        <v>0.74134999999999995</v>
      </c>
      <c r="DN90" s="19">
        <v>0.79652000000000001</v>
      </c>
      <c r="DO90" s="19">
        <v>0.83050000000000002</v>
      </c>
      <c r="DP90" s="19">
        <v>0.81888000000000005</v>
      </c>
      <c r="DQ90" s="19">
        <v>0.84077999999999997</v>
      </c>
      <c r="DR90" s="19">
        <v>0.84033999999999998</v>
      </c>
      <c r="DS90" s="19">
        <v>0.82913999999999999</v>
      </c>
      <c r="DT90" s="19">
        <v>0.85031999999999996</v>
      </c>
      <c r="DU90" s="19">
        <v>0.84160000000000001</v>
      </c>
      <c r="DV90" s="19">
        <v>0.80420999999999998</v>
      </c>
      <c r="DW90" s="19">
        <v>0.87511000000000005</v>
      </c>
      <c r="DX90" s="19">
        <v>0.85811999999999999</v>
      </c>
      <c r="DY90" s="19">
        <v>0.85089999999999999</v>
      </c>
      <c r="DZ90" s="19">
        <v>0.86487999999999998</v>
      </c>
      <c r="EA90" s="19">
        <v>0.83623999999999998</v>
      </c>
      <c r="EB90" s="50">
        <v>0.86592000000000002</v>
      </c>
      <c r="EC90" s="49">
        <v>0.80450999999999995</v>
      </c>
      <c r="ED90" s="19">
        <v>0.86521000000000003</v>
      </c>
      <c r="EE90" s="26">
        <v>0.81298999999999999</v>
      </c>
      <c r="EF90" s="26">
        <v>0.90954999999999997</v>
      </c>
      <c r="EG90" s="19">
        <v>0.75151999999999997</v>
      </c>
      <c r="EH90" s="26">
        <v>0.66691</v>
      </c>
      <c r="EI90" s="26">
        <v>0.82091000000000003</v>
      </c>
      <c r="EJ90" s="19">
        <v>0.87736000000000003</v>
      </c>
      <c r="EK90" s="19">
        <v>0.87839</v>
      </c>
      <c r="EL90" s="19">
        <v>0.87851999999999997</v>
      </c>
      <c r="EM90" s="19">
        <v>0.83198000000000005</v>
      </c>
      <c r="EN90" s="19">
        <v>0.80662999999999996</v>
      </c>
      <c r="EO90" s="19">
        <v>0.85836000000000001</v>
      </c>
      <c r="EP90" s="19">
        <v>0.85851999999999995</v>
      </c>
      <c r="EQ90" s="19">
        <v>0.84414999999999996</v>
      </c>
      <c r="ER90" s="19">
        <v>0.87161999999999995</v>
      </c>
      <c r="ES90" s="19">
        <v>0.82198000000000004</v>
      </c>
      <c r="ET90" s="19">
        <v>0.80554999999999999</v>
      </c>
      <c r="EU90" s="19">
        <v>0.83713000000000004</v>
      </c>
      <c r="EV90" s="19">
        <v>0.86785999999999996</v>
      </c>
      <c r="EW90" s="19">
        <v>0.84796000000000005</v>
      </c>
      <c r="EX90" s="19">
        <v>0.88741999999999999</v>
      </c>
      <c r="EY90" s="19">
        <v>0.83740000000000003</v>
      </c>
      <c r="EZ90" s="19">
        <v>0.81442000000000003</v>
      </c>
      <c r="FA90" s="19">
        <v>0.85757000000000005</v>
      </c>
      <c r="FB90" s="19">
        <v>0.85755000000000003</v>
      </c>
      <c r="FC90" s="19">
        <v>0.84321000000000002</v>
      </c>
      <c r="FD90" s="19">
        <v>0.87541000000000002</v>
      </c>
      <c r="FE90" s="19">
        <v>0.79447000000000001</v>
      </c>
      <c r="FF90" s="49">
        <v>0.73472000000000004</v>
      </c>
      <c r="FG90" s="50">
        <v>0.84935000000000005</v>
      </c>
      <c r="FH90" s="19">
        <v>0.79625999999999997</v>
      </c>
      <c r="FI90" s="19">
        <v>0.75205</v>
      </c>
      <c r="FJ90" s="19">
        <v>0.85045000000000004</v>
      </c>
      <c r="FK90" s="19">
        <v>0.85431999999999997</v>
      </c>
      <c r="FL90" s="19">
        <v>0.86026999999999998</v>
      </c>
      <c r="FM90" s="19">
        <v>0.84982999999999997</v>
      </c>
      <c r="FN90" s="19">
        <v>0.86733000000000005</v>
      </c>
      <c r="FO90" s="19">
        <v>0.85690999999999995</v>
      </c>
      <c r="FP90" s="19">
        <v>0.88085999999999998</v>
      </c>
      <c r="FQ90" s="19">
        <v>0.86245000000000005</v>
      </c>
      <c r="FR90" s="19">
        <v>0.85065000000000002</v>
      </c>
      <c r="FS90" s="19">
        <v>0.87397999999999998</v>
      </c>
      <c r="FT90" s="19">
        <v>0.64666000000000001</v>
      </c>
      <c r="FU90" s="19">
        <v>0.60940000000000005</v>
      </c>
      <c r="FV90" s="19">
        <v>0.68827000000000005</v>
      </c>
      <c r="FW90" s="19">
        <v>0.75544999999999995</v>
      </c>
      <c r="FX90" s="19">
        <v>0.72577999999999998</v>
      </c>
      <c r="FY90" s="19">
        <v>0.78481000000000001</v>
      </c>
      <c r="FZ90" s="19">
        <v>0.73489000000000004</v>
      </c>
      <c r="GA90" s="19">
        <v>0.73612</v>
      </c>
      <c r="GB90" s="19">
        <v>0.73097999999999996</v>
      </c>
      <c r="GC90" s="19">
        <v>0.79771000000000003</v>
      </c>
      <c r="GD90" s="19">
        <v>0.77134999999999998</v>
      </c>
      <c r="GE90" s="19">
        <v>0.82364999999999999</v>
      </c>
      <c r="GF90" s="19">
        <v>0.79479999999999995</v>
      </c>
      <c r="GG90" s="26">
        <v>0.74768000000000001</v>
      </c>
      <c r="GH90" s="26">
        <v>0.84672999999999998</v>
      </c>
      <c r="GI90" s="19">
        <v>0.79957</v>
      </c>
      <c r="GJ90" s="19">
        <v>0.80137000000000003</v>
      </c>
      <c r="GK90" s="19">
        <v>0.79957</v>
      </c>
      <c r="GL90" s="19">
        <v>0.74661999999999995</v>
      </c>
      <c r="GM90" s="19">
        <v>0.72336</v>
      </c>
      <c r="GN90" s="19">
        <v>0.76559999999999995</v>
      </c>
      <c r="GO90" s="19">
        <v>0.83848</v>
      </c>
      <c r="GP90" s="19">
        <v>0.82074000000000003</v>
      </c>
      <c r="GQ90" s="19">
        <v>0.85428000000000004</v>
      </c>
      <c r="GR90" s="19">
        <v>0.87487000000000004</v>
      </c>
      <c r="GS90" s="19">
        <v>0.90366999999999997</v>
      </c>
      <c r="GT90" s="19">
        <v>0.84387000000000001</v>
      </c>
      <c r="GU90" s="19">
        <v>0.83789999999999998</v>
      </c>
      <c r="GV90" s="19">
        <v>0.83084000000000002</v>
      </c>
      <c r="GW90" s="19">
        <v>0.84445999999999999</v>
      </c>
      <c r="GX90" s="19">
        <v>0.86192999999999997</v>
      </c>
      <c r="GY90" s="26">
        <v>0.78920999999999997</v>
      </c>
      <c r="GZ90" s="26">
        <v>0.92430000000000001</v>
      </c>
      <c r="HA90" s="19">
        <v>0.80323999999999995</v>
      </c>
      <c r="HB90" s="49">
        <v>0.76182000000000005</v>
      </c>
      <c r="HC90" s="50">
        <v>0.85150999999999999</v>
      </c>
      <c r="HD90" s="19">
        <v>0.80689999999999995</v>
      </c>
      <c r="HE90" s="19">
        <v>0.80754999999999999</v>
      </c>
      <c r="HF90" s="19">
        <v>0.80506999999999995</v>
      </c>
      <c r="HG90" s="19">
        <v>0.83269000000000004</v>
      </c>
      <c r="HH90" s="49">
        <v>0.79686000000000001</v>
      </c>
      <c r="HI90" s="50">
        <v>0.86331000000000002</v>
      </c>
      <c r="HJ90" s="26">
        <v>0.76637</v>
      </c>
      <c r="HK90" s="26">
        <v>0.77473000000000003</v>
      </c>
      <c r="HL90" s="26">
        <v>0.75222</v>
      </c>
      <c r="HM90" s="19">
        <v>0.85206999999999999</v>
      </c>
      <c r="HN90" s="19">
        <v>0.84145000000000003</v>
      </c>
      <c r="HO90" s="19">
        <v>0.86131000000000002</v>
      </c>
      <c r="HP90" s="26">
        <v>0.83065999999999995</v>
      </c>
      <c r="HQ90" s="26">
        <v>0.83026</v>
      </c>
      <c r="HR90" s="26">
        <v>0.83286000000000004</v>
      </c>
      <c r="HS90" s="19">
        <v>0.80132999999999999</v>
      </c>
      <c r="HT90" s="19">
        <v>0.74490000000000001</v>
      </c>
      <c r="HU90" s="19">
        <v>0.86048999999999998</v>
      </c>
      <c r="HV90" s="26">
        <v>0.84067999999999998</v>
      </c>
      <c r="HW90" s="26">
        <v>0.93711</v>
      </c>
      <c r="HX90" s="26">
        <v>0.73358000000000001</v>
      </c>
      <c r="HY90" s="19">
        <v>0.87265999999999999</v>
      </c>
      <c r="HZ90" s="19">
        <v>0.86963000000000001</v>
      </c>
      <c r="IA90" s="19">
        <v>0.87565000000000004</v>
      </c>
      <c r="IB90" s="26">
        <v>0.88709000000000005</v>
      </c>
      <c r="IC90" s="26">
        <v>0.82593000000000005</v>
      </c>
      <c r="ID90" s="26">
        <v>1</v>
      </c>
      <c r="IE90" s="19">
        <v>0.85226999999999997</v>
      </c>
      <c r="IF90" s="19">
        <v>0.83253999999999995</v>
      </c>
      <c r="IG90" s="19">
        <v>0.87024000000000001</v>
      </c>
      <c r="IH90" s="19">
        <v>0.88271999999999995</v>
      </c>
      <c r="II90" s="19">
        <v>0.89853000000000005</v>
      </c>
      <c r="IJ90" s="19">
        <v>0.86563999999999997</v>
      </c>
      <c r="IK90" s="19">
        <v>0.87204000000000004</v>
      </c>
      <c r="IL90" s="52">
        <v>0.78568000000000005</v>
      </c>
      <c r="IM90" s="51">
        <v>0.94264999999999999</v>
      </c>
      <c r="IN90" s="19">
        <v>0.77568999999999999</v>
      </c>
      <c r="IO90" s="19">
        <v>0.77464999999999995</v>
      </c>
      <c r="IP90" s="19">
        <v>0.77807000000000004</v>
      </c>
      <c r="IQ90" s="19">
        <v>0.83855000000000002</v>
      </c>
      <c r="IR90" s="19">
        <v>0.79130999999999996</v>
      </c>
      <c r="IS90" s="19">
        <v>0.87812999999999997</v>
      </c>
      <c r="IT90" s="26">
        <v>0.70354000000000005</v>
      </c>
      <c r="IU90" s="26">
        <v>0.70003000000000004</v>
      </c>
      <c r="IV90" s="26">
        <v>0.70116000000000001</v>
      </c>
      <c r="IW90" s="19">
        <v>0.79113999999999995</v>
      </c>
      <c r="IX90" s="19">
        <v>0.74243999999999999</v>
      </c>
      <c r="IY90" s="19">
        <v>0.83057999999999998</v>
      </c>
      <c r="IZ90" s="19">
        <v>0.80518000000000001</v>
      </c>
      <c r="JA90" s="19">
        <v>0.82474000000000003</v>
      </c>
      <c r="JB90" s="19">
        <v>0.78678000000000003</v>
      </c>
      <c r="JC90" s="19">
        <v>0.77991999999999995</v>
      </c>
      <c r="JD90" s="19">
        <v>0.76509000000000005</v>
      </c>
      <c r="JE90" s="19">
        <v>0.79481999999999997</v>
      </c>
      <c r="JF90" s="19">
        <v>0.69284000000000001</v>
      </c>
      <c r="JG90" s="26">
        <v>0.60063999999999995</v>
      </c>
      <c r="JH90" s="26">
        <v>0.76617000000000002</v>
      </c>
      <c r="JI90" s="19">
        <v>0.82901999999999998</v>
      </c>
      <c r="JJ90" s="19">
        <v>0.81986999999999999</v>
      </c>
      <c r="JK90" s="19">
        <v>0.83821999999999997</v>
      </c>
      <c r="JL90" s="19">
        <v>0.78090000000000004</v>
      </c>
      <c r="JM90" s="26">
        <v>0.74897000000000002</v>
      </c>
      <c r="JN90" s="26">
        <v>0.82203000000000004</v>
      </c>
      <c r="JO90" s="19">
        <v>0.79959999999999998</v>
      </c>
      <c r="JP90" s="19">
        <v>0.78086999999999995</v>
      </c>
      <c r="JQ90" s="19">
        <v>0.82188000000000005</v>
      </c>
      <c r="JR90" s="19">
        <v>0.66979</v>
      </c>
      <c r="JS90" s="19">
        <v>0.71245000000000003</v>
      </c>
      <c r="JT90" s="19">
        <v>0.63322999999999996</v>
      </c>
      <c r="JU90" s="19">
        <v>0.79003999999999996</v>
      </c>
      <c r="JV90" s="19">
        <v>0.77141999999999999</v>
      </c>
      <c r="JW90" s="19">
        <v>0.80971000000000004</v>
      </c>
      <c r="JX90" s="19">
        <v>0.73297000000000001</v>
      </c>
      <c r="JY90" s="19">
        <v>0.71687000000000001</v>
      </c>
      <c r="JZ90" s="19">
        <v>0.74785999999999997</v>
      </c>
      <c r="KA90" s="19">
        <v>0.77190000000000003</v>
      </c>
      <c r="KB90" s="19">
        <v>0.76644000000000001</v>
      </c>
      <c r="KC90" s="19">
        <v>0.77805999999999997</v>
      </c>
      <c r="KD90" s="19">
        <v>0.72406999999999999</v>
      </c>
      <c r="KE90" s="19">
        <v>0.68267</v>
      </c>
      <c r="KF90" s="19">
        <v>0.77917999999999998</v>
      </c>
      <c r="KG90" s="19">
        <v>0.77829000000000004</v>
      </c>
      <c r="KH90" s="19">
        <v>0.75722</v>
      </c>
      <c r="KI90" s="19">
        <v>0.80042000000000002</v>
      </c>
      <c r="KJ90" s="19">
        <v>0.82950000000000002</v>
      </c>
      <c r="KK90" s="26">
        <v>0.80464000000000002</v>
      </c>
      <c r="KL90" s="26">
        <v>0.86370999999999998</v>
      </c>
      <c r="KM90" s="19">
        <v>0.81042000000000003</v>
      </c>
      <c r="KN90" s="19">
        <v>0.74787000000000003</v>
      </c>
      <c r="KO90" s="19">
        <v>0.87004999999999999</v>
      </c>
      <c r="KP90" s="19">
        <v>0.59943000000000002</v>
      </c>
      <c r="KQ90" s="19">
        <v>0.62004999999999999</v>
      </c>
      <c r="KR90" s="19">
        <v>0.58115000000000006</v>
      </c>
      <c r="KS90" s="19">
        <v>0.75922000000000001</v>
      </c>
      <c r="KT90" s="19">
        <v>0.75532999999999995</v>
      </c>
      <c r="KU90" s="19">
        <v>0.76278999999999997</v>
      </c>
      <c r="KV90" s="19">
        <v>0.74126000000000003</v>
      </c>
      <c r="KW90" s="19">
        <v>0.73289000000000004</v>
      </c>
      <c r="KX90" s="19">
        <v>0.75334999999999996</v>
      </c>
      <c r="KY90" s="19">
        <v>0.80691999999999997</v>
      </c>
      <c r="KZ90" s="19">
        <v>0.80515000000000003</v>
      </c>
      <c r="LA90" s="19">
        <v>0.80796000000000001</v>
      </c>
      <c r="LB90" s="19">
        <v>0.60433000000000003</v>
      </c>
      <c r="LC90" s="26">
        <v>0.67950999999999995</v>
      </c>
      <c r="LD90" s="26">
        <v>0.50670999999999999</v>
      </c>
      <c r="LE90" s="26">
        <v>0.69772000000000001</v>
      </c>
      <c r="LF90" s="26">
        <v>0.62450000000000006</v>
      </c>
      <c r="LG90" s="26">
        <v>0.73546999999999996</v>
      </c>
      <c r="LH90" s="26">
        <v>0.52773000000000003</v>
      </c>
      <c r="LI90" s="26">
        <v>0.59177000000000002</v>
      </c>
      <c r="LJ90" s="26">
        <v>0.28963</v>
      </c>
      <c r="LK90" s="26">
        <v>0.69181999999999999</v>
      </c>
      <c r="LL90" s="26">
        <v>0.83938000000000001</v>
      </c>
      <c r="LM90" s="26">
        <v>0.55901999999999996</v>
      </c>
      <c r="LN90" s="26">
        <v>1</v>
      </c>
      <c r="LO90" s="26">
        <v>1</v>
      </c>
      <c r="LP90" s="26">
        <v>1</v>
      </c>
      <c r="LQ90" s="26">
        <v>0.89068000000000003</v>
      </c>
      <c r="LR90" s="26">
        <v>0.70853999999999995</v>
      </c>
      <c r="LS90" s="26">
        <v>1</v>
      </c>
      <c r="LT90" s="26">
        <v>0.73355000000000004</v>
      </c>
      <c r="LU90" s="26">
        <v>0.65583000000000002</v>
      </c>
      <c r="LV90" s="26">
        <v>1</v>
      </c>
      <c r="LW90" s="19">
        <v>0.86944999999999995</v>
      </c>
      <c r="LX90" s="19">
        <v>0.86121000000000003</v>
      </c>
      <c r="LY90" s="19">
        <v>0.87246999999999997</v>
      </c>
      <c r="LZ90" s="26">
        <v>0.83003000000000005</v>
      </c>
      <c r="MA90" s="26">
        <v>0.69623999999999997</v>
      </c>
      <c r="MB90" s="26">
        <v>0.86531999999999998</v>
      </c>
      <c r="MC90" s="26">
        <v>0.81669000000000003</v>
      </c>
      <c r="MD90" s="26">
        <v>0.65261000000000002</v>
      </c>
      <c r="ME90" s="26">
        <v>0.85823000000000005</v>
      </c>
      <c r="MF90" s="26">
        <v>1</v>
      </c>
      <c r="MG90" s="26">
        <v>1</v>
      </c>
      <c r="MH90" s="26">
        <v>1</v>
      </c>
      <c r="MI90" s="26">
        <v>0.82093000000000005</v>
      </c>
      <c r="MJ90" s="26">
        <v>0.87102000000000002</v>
      </c>
      <c r="MK90" s="26">
        <v>0.78798999999999997</v>
      </c>
      <c r="ML90" s="26">
        <v>0.79954000000000003</v>
      </c>
      <c r="MM90" s="26">
        <v>0.73077999999999999</v>
      </c>
      <c r="MN90" s="26">
        <v>0.9032</v>
      </c>
      <c r="MO90" s="26">
        <v>0.85358999999999996</v>
      </c>
      <c r="MP90" s="26">
        <v>0.69943999999999995</v>
      </c>
      <c r="MQ90" s="26">
        <v>0.96687999999999996</v>
      </c>
      <c r="MR90" s="26">
        <v>1</v>
      </c>
      <c r="MS90" s="26">
        <v>1</v>
      </c>
      <c r="MT90" s="26">
        <v>1</v>
      </c>
      <c r="MU90" s="19">
        <v>0.88273999999999997</v>
      </c>
      <c r="MV90" s="26">
        <v>0.86070000000000002</v>
      </c>
      <c r="MW90" s="26">
        <v>0.90090000000000003</v>
      </c>
      <c r="MX90" s="26">
        <v>1</v>
      </c>
      <c r="MY90" s="26">
        <v>1</v>
      </c>
      <c r="MZ90" s="19">
        <v>0</v>
      </c>
      <c r="NA90" s="26">
        <v>0.88092999999999999</v>
      </c>
      <c r="NB90" s="26">
        <v>0.83633000000000002</v>
      </c>
      <c r="NC90" s="26">
        <v>0.94181999999999999</v>
      </c>
      <c r="ND90" s="26">
        <v>0.69423999999999997</v>
      </c>
      <c r="NE90" s="26">
        <v>0.50131000000000003</v>
      </c>
      <c r="NF90" s="26">
        <v>0.93681000000000003</v>
      </c>
      <c r="NG90" s="19">
        <v>0.90656000000000003</v>
      </c>
      <c r="NH90" s="19">
        <v>0.87539999999999996</v>
      </c>
      <c r="NI90" s="26">
        <v>0.93459999999999999</v>
      </c>
      <c r="NJ90" s="26">
        <v>0.6129</v>
      </c>
      <c r="NK90" s="26">
        <v>0.78742000000000001</v>
      </c>
      <c r="NL90" s="26">
        <v>0.33951999999999999</v>
      </c>
      <c r="NM90" s="19">
        <v>0.64951000000000003</v>
      </c>
      <c r="NN90" s="19">
        <v>0.63324000000000003</v>
      </c>
      <c r="NO90" s="19">
        <v>0.66525999999999996</v>
      </c>
      <c r="NP90" s="26">
        <v>0.69857000000000002</v>
      </c>
      <c r="NQ90" s="26">
        <v>0.60467000000000004</v>
      </c>
      <c r="NR90" s="26">
        <v>0.75280999999999998</v>
      </c>
      <c r="NS90" s="26">
        <v>0.79298000000000002</v>
      </c>
      <c r="NT90" s="26">
        <v>0.76720999999999995</v>
      </c>
      <c r="NU90" s="26">
        <v>0.82325000000000004</v>
      </c>
      <c r="NV90" s="19">
        <v>0.72753000000000001</v>
      </c>
      <c r="NW90" s="26">
        <v>0.74387000000000003</v>
      </c>
      <c r="NX90" s="26">
        <v>0.70789999999999997</v>
      </c>
      <c r="NY90" s="19">
        <v>0.70177</v>
      </c>
      <c r="NZ90" s="49">
        <v>0.62714000000000003</v>
      </c>
      <c r="OA90" s="50">
        <v>0.77224000000000004</v>
      </c>
      <c r="OB90" s="26">
        <v>0.85285</v>
      </c>
      <c r="OC90" s="26">
        <v>0.43528</v>
      </c>
      <c r="OD90" s="26">
        <v>1</v>
      </c>
      <c r="OE90" s="19">
        <v>0.82908000000000004</v>
      </c>
      <c r="OF90" s="26">
        <v>0.83396000000000003</v>
      </c>
      <c r="OG90" s="26">
        <v>0.83289999999999997</v>
      </c>
      <c r="OH90" s="26">
        <v>0.80474000000000001</v>
      </c>
      <c r="OI90" s="26">
        <v>0.84696000000000005</v>
      </c>
      <c r="OJ90" s="26">
        <v>0.70513999999999999</v>
      </c>
      <c r="OK90" s="26">
        <v>0.76156999999999997</v>
      </c>
      <c r="OL90" s="26">
        <v>0.64117999999999997</v>
      </c>
      <c r="OM90" s="26">
        <v>0.90505999999999998</v>
      </c>
      <c r="ON90" s="26">
        <v>0.55579000000000001</v>
      </c>
      <c r="OO90" s="26">
        <v>0.42193000000000003</v>
      </c>
      <c r="OP90" s="26">
        <v>0.86790999999999996</v>
      </c>
      <c r="OQ90" s="26">
        <v>0.85550000000000004</v>
      </c>
      <c r="OR90" s="26">
        <v>0.86050000000000004</v>
      </c>
      <c r="OS90" s="26">
        <v>0.85063999999999995</v>
      </c>
      <c r="OT90" s="26">
        <v>0.54444000000000004</v>
      </c>
      <c r="OU90" s="26">
        <v>0.62087999999999999</v>
      </c>
      <c r="OV90" s="26">
        <v>0.44922000000000001</v>
      </c>
      <c r="OW90" s="26">
        <v>0.78042</v>
      </c>
      <c r="OX90" s="26">
        <v>0.57606000000000002</v>
      </c>
      <c r="OY90" s="26">
        <v>0.93489</v>
      </c>
      <c r="OZ90" s="26">
        <v>0.67308999999999997</v>
      </c>
      <c r="PA90" s="26">
        <v>0.59150999999999998</v>
      </c>
      <c r="PB90" s="26">
        <v>0.75761999999999996</v>
      </c>
      <c r="PC90" s="26">
        <v>0.72782000000000002</v>
      </c>
      <c r="PD90" s="26">
        <v>0.85255000000000003</v>
      </c>
      <c r="PE90" s="26">
        <v>0.61329999999999996</v>
      </c>
      <c r="PF90" s="26">
        <v>0.88312999999999997</v>
      </c>
      <c r="PG90" s="26">
        <v>0.91732000000000002</v>
      </c>
      <c r="PH90" s="26">
        <v>0.84802999999999995</v>
      </c>
      <c r="PI90" s="26">
        <v>1</v>
      </c>
      <c r="PJ90" s="26">
        <v>1</v>
      </c>
      <c r="PK90" s="26">
        <v>1</v>
      </c>
      <c r="PL90" s="26">
        <v>1</v>
      </c>
      <c r="PM90" s="26">
        <v>1</v>
      </c>
      <c r="PN90" s="19">
        <v>0</v>
      </c>
      <c r="PO90" s="26">
        <v>0.83982000000000001</v>
      </c>
      <c r="PP90" s="26">
        <v>0.79247000000000001</v>
      </c>
      <c r="PQ90" s="26">
        <v>0.87065000000000003</v>
      </c>
      <c r="PR90" s="26">
        <v>0.77263999999999999</v>
      </c>
      <c r="PS90" s="26">
        <v>0.75614000000000003</v>
      </c>
      <c r="PT90" s="26">
        <v>0.79308000000000001</v>
      </c>
      <c r="PU90" s="19">
        <v>0.48902000000000001</v>
      </c>
      <c r="PV90" s="26">
        <v>0.56796999999999997</v>
      </c>
      <c r="PW90" s="26">
        <v>0.42430000000000001</v>
      </c>
      <c r="PX90" s="26">
        <v>1</v>
      </c>
      <c r="PY90" s="26">
        <v>1</v>
      </c>
      <c r="PZ90" s="26">
        <v>1</v>
      </c>
      <c r="QA90" s="26">
        <v>0.80088000000000004</v>
      </c>
      <c r="QB90" s="26">
        <v>0.54032999999999998</v>
      </c>
      <c r="QC90" s="26">
        <v>0.95508999999999999</v>
      </c>
      <c r="QD90" s="19">
        <v>0</v>
      </c>
      <c r="QE90" s="19">
        <v>0</v>
      </c>
      <c r="QF90" s="19">
        <v>0</v>
      </c>
      <c r="QG90" s="26">
        <v>0.86077999999999999</v>
      </c>
      <c r="QH90" s="26">
        <v>0.91052</v>
      </c>
      <c r="QI90" s="26">
        <v>0.79191</v>
      </c>
      <c r="QJ90" s="26">
        <v>0.76829999999999998</v>
      </c>
      <c r="QK90" s="26">
        <v>1</v>
      </c>
      <c r="QL90" s="26">
        <v>0.75158999999999998</v>
      </c>
      <c r="QM90" s="26">
        <v>0.84789999999999999</v>
      </c>
      <c r="QN90" s="26">
        <v>0.86451999999999996</v>
      </c>
      <c r="QO90" s="26">
        <v>0.83806999999999998</v>
      </c>
      <c r="QP90" s="26">
        <v>0.95228000000000002</v>
      </c>
      <c r="QQ90" s="26">
        <v>0.94811000000000001</v>
      </c>
      <c r="QR90" s="26">
        <v>0.95791000000000004</v>
      </c>
      <c r="QS90" s="26">
        <v>0.91383000000000003</v>
      </c>
      <c r="QT90" s="26">
        <v>0.98573999999999995</v>
      </c>
      <c r="QU90" s="26">
        <v>0.86465999999999998</v>
      </c>
      <c r="QV90" s="26">
        <v>0.92661000000000004</v>
      </c>
      <c r="QW90" s="26">
        <v>0.85663999999999996</v>
      </c>
      <c r="QX90" s="26">
        <v>0.97975999999999996</v>
      </c>
      <c r="QY90" s="26">
        <v>0.87258000000000002</v>
      </c>
      <c r="QZ90" s="26">
        <v>0.82040000000000002</v>
      </c>
      <c r="RA90" s="26">
        <v>0.92696999999999996</v>
      </c>
      <c r="RB90" s="26">
        <v>0.67388999999999999</v>
      </c>
      <c r="RC90" s="26">
        <v>0.62007000000000001</v>
      </c>
      <c r="RD90" s="26">
        <v>0.75185000000000002</v>
      </c>
      <c r="RE90" s="26">
        <v>0.88231000000000004</v>
      </c>
      <c r="RF90" s="26">
        <v>0.9133</v>
      </c>
      <c r="RG90" s="26">
        <v>0.80513999999999997</v>
      </c>
      <c r="RH90" s="26">
        <v>0.93286000000000002</v>
      </c>
      <c r="RI90" s="26">
        <v>0.94396000000000002</v>
      </c>
      <c r="RJ90" s="26">
        <v>0.93005000000000004</v>
      </c>
      <c r="RK90" s="26">
        <v>1</v>
      </c>
      <c r="RL90" s="19">
        <v>0</v>
      </c>
      <c r="RM90" s="26">
        <v>1</v>
      </c>
      <c r="RN90" s="26">
        <v>0.66664999999999996</v>
      </c>
      <c r="RO90" s="26">
        <v>0.50671999999999995</v>
      </c>
      <c r="RP90" s="26">
        <v>0.71847000000000005</v>
      </c>
      <c r="RQ90" s="26">
        <v>0.73151999999999995</v>
      </c>
      <c r="RR90" s="26">
        <v>0.29838999999999999</v>
      </c>
      <c r="RS90" s="26">
        <v>0.85336999999999996</v>
      </c>
      <c r="RT90" s="26">
        <v>0.62856999999999996</v>
      </c>
      <c r="RU90" s="26">
        <v>0.89466000000000001</v>
      </c>
      <c r="RV90" s="26">
        <v>0.42947999999999997</v>
      </c>
      <c r="RW90" s="26">
        <v>0.92959999999999998</v>
      </c>
      <c r="RX90" s="26">
        <v>0.91974999999999996</v>
      </c>
      <c r="RY90" s="26">
        <v>0.93149999999999999</v>
      </c>
    </row>
    <row r="91" spans="1:493" x14ac:dyDescent="0.25">
      <c r="A91" s="62" t="s">
        <v>23</v>
      </c>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5"/>
      <c r="AH91" s="15"/>
      <c r="AI91" s="1"/>
      <c r="AJ91" s="1"/>
      <c r="AK91" s="1"/>
      <c r="AL91" s="15"/>
      <c r="AM91" s="15"/>
      <c r="AN91" s="15"/>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5"/>
      <c r="BQ91" s="15"/>
      <c r="BR91" s="15"/>
      <c r="BS91" s="1"/>
      <c r="BT91" s="1"/>
      <c r="BU91" s="1"/>
      <c r="BV91" s="1"/>
      <c r="BW91" s="1"/>
      <c r="BX91" s="15"/>
      <c r="BY91" s="1"/>
      <c r="BZ91" s="1"/>
      <c r="CA91" s="1"/>
      <c r="CB91" s="15"/>
      <c r="CC91" s="15"/>
      <c r="CD91" s="15"/>
      <c r="CE91" s="1"/>
      <c r="CF91" s="1"/>
      <c r="CG91" s="1"/>
      <c r="CH91" s="1"/>
      <c r="CI91" s="1"/>
      <c r="CJ91" s="1"/>
      <c r="CK91" s="1"/>
      <c r="CL91" s="1"/>
      <c r="CM91" s="1"/>
      <c r="CN91" s="1"/>
      <c r="CO91" s="1"/>
      <c r="CP91" s="88"/>
      <c r="CQ91" s="1"/>
      <c r="CR91" s="1"/>
      <c r="CS91" s="1"/>
      <c r="CT91" s="1"/>
      <c r="CU91" s="1"/>
      <c r="CV91" s="1"/>
      <c r="CW91" s="1"/>
      <c r="CX91" s="1"/>
      <c r="CY91" s="1"/>
      <c r="CZ91" s="1"/>
      <c r="EE91" s="16"/>
      <c r="EF91" s="16"/>
      <c r="EH91" s="16"/>
      <c r="EI91" s="16"/>
      <c r="GG91" s="16"/>
      <c r="GH91" s="16"/>
      <c r="GY91" s="16"/>
      <c r="GZ91" s="16"/>
      <c r="HJ91" s="16"/>
      <c r="HK91" s="16"/>
      <c r="HL91" s="16"/>
      <c r="HP91" s="16"/>
      <c r="HQ91" s="16"/>
      <c r="HR91" s="16"/>
      <c r="HV91" s="16"/>
      <c r="HW91" s="16"/>
      <c r="HX91" s="16"/>
      <c r="IB91" s="16"/>
      <c r="IC91" s="16"/>
      <c r="ID91" s="16"/>
      <c r="IL91" s="16"/>
      <c r="IM91" s="16"/>
      <c r="IT91" s="16"/>
      <c r="IU91" s="16"/>
      <c r="IV91" s="16"/>
      <c r="JG91" s="16"/>
      <c r="JH91" s="16"/>
      <c r="JM91" s="16"/>
      <c r="JN91" s="16"/>
      <c r="KK91" s="16"/>
      <c r="KL91" s="16"/>
      <c r="LC91" s="16"/>
      <c r="LD91" s="16"/>
      <c r="LE91" s="16"/>
      <c r="LF91" s="16"/>
      <c r="LG91" s="16"/>
      <c r="LH91" s="16"/>
      <c r="LI91" s="16"/>
      <c r="LJ91" s="16"/>
      <c r="LK91" s="16"/>
      <c r="LL91" s="16"/>
      <c r="LM91" s="16"/>
      <c r="LN91" s="16"/>
      <c r="LO91" s="16"/>
      <c r="LP91" s="16"/>
      <c r="LQ91" s="16"/>
      <c r="LR91" s="16"/>
      <c r="LS91" s="16"/>
      <c r="LT91" s="16"/>
      <c r="LU91" s="16"/>
      <c r="LV91" s="16"/>
      <c r="LZ91" s="16"/>
      <c r="MA91" s="16"/>
      <c r="MB91" s="16"/>
      <c r="MC91" s="16"/>
      <c r="MD91" s="16"/>
      <c r="ME91" s="16"/>
      <c r="MF91" s="16"/>
      <c r="MG91" s="16"/>
      <c r="MH91" s="16"/>
      <c r="MI91" s="16"/>
      <c r="MJ91" s="16"/>
      <c r="MK91" s="16"/>
      <c r="ML91" s="16"/>
      <c r="MM91" s="16"/>
      <c r="MN91" s="16"/>
      <c r="MO91" s="16"/>
      <c r="MP91" s="16"/>
      <c r="MQ91" s="16"/>
      <c r="MR91" s="16"/>
      <c r="MS91" s="16"/>
      <c r="MT91" s="16"/>
      <c r="MV91" s="16"/>
      <c r="MW91" s="16"/>
      <c r="MX91" s="16"/>
      <c r="MY91" s="16"/>
      <c r="NA91" s="16"/>
      <c r="NB91" s="16"/>
      <c r="NC91" s="16"/>
      <c r="ND91" s="16"/>
      <c r="NE91" s="16"/>
      <c r="NF91" s="16"/>
      <c r="NI91" s="16"/>
      <c r="NJ91" s="16"/>
      <c r="NK91" s="16"/>
      <c r="NL91" s="16"/>
      <c r="NP91" s="16"/>
      <c r="NQ91" s="16"/>
      <c r="NR91" s="16"/>
      <c r="NS91" s="16"/>
      <c r="NT91" s="16"/>
      <c r="NU91" s="16"/>
      <c r="NW91" s="16"/>
      <c r="NX91" s="16"/>
      <c r="OB91" s="16"/>
      <c r="OC91" s="16"/>
      <c r="OD91" s="16"/>
      <c r="OF91" s="16"/>
      <c r="OG91" s="16"/>
      <c r="OH91" s="16"/>
      <c r="OI91" s="16"/>
      <c r="OJ91" s="16"/>
      <c r="OK91" s="16"/>
      <c r="OL91" s="16"/>
      <c r="OM91" s="16"/>
      <c r="ON91" s="16"/>
      <c r="OO91" s="16"/>
      <c r="OP91" s="16"/>
      <c r="OQ91" s="16"/>
      <c r="OR91" s="16"/>
      <c r="OS91" s="16"/>
      <c r="OT91" s="16"/>
      <c r="OU91" s="16"/>
      <c r="OV91" s="16"/>
      <c r="OW91" s="16"/>
      <c r="OX91" s="16"/>
      <c r="OY91" s="16"/>
      <c r="OZ91" s="16"/>
      <c r="PA91" s="16"/>
      <c r="PB91" s="16"/>
      <c r="PC91" s="16"/>
      <c r="PD91" s="16"/>
      <c r="PE91" s="16"/>
      <c r="PF91" s="16"/>
      <c r="PG91" s="16"/>
      <c r="PH91" s="16"/>
      <c r="PI91" s="16"/>
      <c r="PJ91" s="16"/>
      <c r="PK91" s="16"/>
      <c r="PL91" s="16"/>
      <c r="PM91" s="16"/>
      <c r="PO91" s="16"/>
      <c r="PP91" s="16"/>
      <c r="PQ91" s="16"/>
      <c r="PR91" s="16"/>
      <c r="PS91" s="16"/>
      <c r="PT91" s="16"/>
      <c r="PV91" s="16"/>
      <c r="PW91" s="16"/>
      <c r="PX91" s="16"/>
      <c r="PY91" s="16"/>
      <c r="PZ91" s="16"/>
      <c r="QA91" s="16"/>
      <c r="QB91" s="16"/>
      <c r="QC91" s="16"/>
      <c r="QG91" s="16"/>
      <c r="QH91" s="16"/>
      <c r="QI91" s="16"/>
      <c r="QJ91" s="16"/>
      <c r="QK91" s="16"/>
      <c r="QL91" s="16"/>
      <c r="QM91" s="16"/>
      <c r="QN91" s="16"/>
      <c r="QO91" s="16"/>
      <c r="QP91" s="16"/>
      <c r="QQ91" s="16"/>
      <c r="QR91" s="16"/>
      <c r="QS91" s="16"/>
      <c r="QT91" s="16"/>
      <c r="QU91" s="16"/>
      <c r="QV91" s="16"/>
      <c r="QW91" s="16"/>
      <c r="QX91" s="16"/>
      <c r="QY91" s="16"/>
      <c r="QZ91" s="16"/>
      <c r="RA91" s="16"/>
      <c r="RB91" s="16"/>
      <c r="RC91" s="16"/>
      <c r="RD91" s="16"/>
      <c r="RE91" s="16"/>
      <c r="RF91" s="16"/>
      <c r="RG91" s="16"/>
      <c r="RH91" s="16"/>
      <c r="RI91" s="16"/>
      <c r="RJ91" s="16"/>
      <c r="RK91" s="16"/>
      <c r="RM91" s="16"/>
      <c r="RN91" s="16"/>
      <c r="RO91" s="16"/>
      <c r="RP91" s="16"/>
      <c r="RQ91" s="16"/>
      <c r="RR91" s="16"/>
      <c r="RS91" s="16"/>
      <c r="RT91" s="16"/>
      <c r="RU91" s="16"/>
      <c r="RV91" s="16"/>
      <c r="RW91" s="16"/>
      <c r="RX91" s="16"/>
      <c r="RY91" s="16"/>
    </row>
    <row r="92" spans="1:493" x14ac:dyDescent="0.25">
      <c r="A92" s="63" t="s">
        <v>68</v>
      </c>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5"/>
      <c r="AH92" s="15"/>
      <c r="AI92" s="1"/>
      <c r="AJ92" s="1"/>
      <c r="AK92" s="1"/>
      <c r="AL92" s="15"/>
      <c r="AM92" s="15"/>
      <c r="AN92" s="15"/>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5"/>
      <c r="BQ92" s="15"/>
      <c r="BR92" s="15"/>
      <c r="BS92" s="1"/>
      <c r="BT92" s="1"/>
      <c r="BU92" s="1"/>
      <c r="BV92" s="1"/>
      <c r="BW92" s="1"/>
      <c r="BX92" s="15"/>
      <c r="BY92" s="1"/>
      <c r="BZ92" s="1"/>
      <c r="CA92" s="1"/>
      <c r="CB92" s="15"/>
      <c r="CC92" s="15"/>
      <c r="CD92" s="15"/>
      <c r="CE92" s="1"/>
      <c r="CF92" s="1"/>
      <c r="CG92" s="1"/>
      <c r="CH92" s="1"/>
      <c r="CI92" s="1"/>
      <c r="CJ92" s="1"/>
      <c r="CK92" s="1"/>
      <c r="CL92" s="1"/>
      <c r="CM92" s="1"/>
      <c r="CN92" s="1"/>
      <c r="CO92" s="1"/>
      <c r="CP92" s="88"/>
      <c r="CQ92" s="1"/>
      <c r="CR92" s="1"/>
      <c r="CS92" s="1"/>
      <c r="CT92" s="1"/>
      <c r="CU92" s="1"/>
      <c r="CV92" s="1"/>
      <c r="CW92" s="1"/>
      <c r="CX92" s="1"/>
      <c r="CY92" s="1"/>
      <c r="CZ92" s="1"/>
      <c r="EE92" s="16"/>
      <c r="EF92" s="16"/>
      <c r="EH92" s="16"/>
      <c r="EI92" s="16"/>
      <c r="GG92" s="16"/>
      <c r="GH92" s="16"/>
      <c r="GY92" s="16"/>
      <c r="GZ92" s="16"/>
      <c r="HJ92" s="16"/>
      <c r="HK92" s="16"/>
      <c r="HL92" s="16"/>
      <c r="HP92" s="16"/>
      <c r="HQ92" s="16"/>
      <c r="HR92" s="16"/>
      <c r="HV92" s="16"/>
      <c r="HW92" s="16"/>
      <c r="HX92" s="16"/>
      <c r="IB92" s="16"/>
      <c r="IC92" s="16"/>
      <c r="ID92" s="16"/>
      <c r="IL92" s="16"/>
      <c r="IM92" s="16"/>
      <c r="IT92" s="16"/>
      <c r="IU92" s="16"/>
      <c r="IV92" s="16"/>
      <c r="JG92" s="16"/>
      <c r="JH92" s="16"/>
      <c r="JM92" s="16"/>
      <c r="JN92" s="16"/>
      <c r="KK92" s="16"/>
      <c r="KL92" s="16"/>
      <c r="LC92" s="16"/>
      <c r="LD92" s="16"/>
      <c r="LE92" s="16"/>
      <c r="LF92" s="16"/>
      <c r="LG92" s="16"/>
      <c r="LH92" s="16"/>
      <c r="LI92" s="16"/>
      <c r="LJ92" s="16"/>
      <c r="LK92" s="16"/>
      <c r="LL92" s="16"/>
      <c r="LM92" s="16"/>
      <c r="LN92" s="16"/>
      <c r="LO92" s="16"/>
      <c r="LP92" s="16"/>
      <c r="LQ92" s="16"/>
      <c r="LR92" s="16"/>
      <c r="LS92" s="16"/>
      <c r="LT92" s="16"/>
      <c r="LU92" s="16"/>
      <c r="LV92" s="16"/>
      <c r="LZ92" s="16"/>
      <c r="MA92" s="16"/>
      <c r="MB92" s="16"/>
      <c r="MC92" s="16"/>
      <c r="MD92" s="16"/>
      <c r="ME92" s="16"/>
      <c r="MF92" s="16"/>
      <c r="MG92" s="16"/>
      <c r="MH92" s="16"/>
      <c r="MI92" s="16"/>
      <c r="MJ92" s="16"/>
      <c r="MK92" s="16"/>
      <c r="ML92" s="16"/>
      <c r="MM92" s="16"/>
      <c r="MN92" s="16"/>
      <c r="MO92" s="16"/>
      <c r="MP92" s="16"/>
      <c r="MQ92" s="16"/>
      <c r="MR92" s="16"/>
      <c r="MS92" s="16"/>
      <c r="MT92" s="16"/>
      <c r="MV92" s="16"/>
      <c r="MW92" s="16"/>
      <c r="MX92" s="16"/>
      <c r="MY92" s="16"/>
      <c r="NA92" s="16"/>
      <c r="NB92" s="16"/>
      <c r="NC92" s="16"/>
      <c r="ND92" s="16"/>
      <c r="NE92" s="16"/>
      <c r="NF92" s="16"/>
      <c r="NI92" s="16"/>
      <c r="NJ92" s="16"/>
      <c r="NK92" s="16"/>
      <c r="NL92" s="16"/>
      <c r="NP92" s="16"/>
      <c r="NQ92" s="16"/>
      <c r="NR92" s="16"/>
      <c r="NS92" s="16"/>
      <c r="NT92" s="16"/>
      <c r="NU92" s="16"/>
      <c r="NW92" s="16"/>
      <c r="NX92" s="16"/>
      <c r="OB92" s="16"/>
      <c r="OC92" s="16"/>
      <c r="OD92" s="16"/>
      <c r="OF92" s="16"/>
      <c r="OG92" s="16"/>
      <c r="OH92" s="16"/>
      <c r="OI92" s="16"/>
      <c r="OJ92" s="16"/>
      <c r="OK92" s="16"/>
      <c r="OL92" s="16"/>
      <c r="OM92" s="16"/>
      <c r="ON92" s="16"/>
      <c r="OO92" s="16"/>
      <c r="OP92" s="16"/>
      <c r="OQ92" s="16"/>
      <c r="OR92" s="16"/>
      <c r="OS92" s="16"/>
      <c r="OT92" s="16"/>
      <c r="OU92" s="16"/>
      <c r="OV92" s="16"/>
      <c r="OW92" s="16"/>
      <c r="OX92" s="16"/>
      <c r="OY92" s="16"/>
      <c r="OZ92" s="16"/>
      <c r="PA92" s="16"/>
      <c r="PB92" s="16"/>
      <c r="PC92" s="16"/>
      <c r="PD92" s="16"/>
      <c r="PE92" s="16"/>
      <c r="PF92" s="16"/>
      <c r="PG92" s="16"/>
      <c r="PH92" s="16"/>
      <c r="PI92" s="16"/>
      <c r="PJ92" s="16"/>
      <c r="PK92" s="16"/>
      <c r="PL92" s="16"/>
      <c r="PM92" s="16"/>
      <c r="PO92" s="16"/>
      <c r="PP92" s="16"/>
      <c r="PQ92" s="16"/>
      <c r="PR92" s="16"/>
      <c r="PS92" s="16"/>
      <c r="PT92" s="16"/>
      <c r="PV92" s="16"/>
      <c r="PW92" s="16"/>
      <c r="PX92" s="16"/>
      <c r="PY92" s="16"/>
      <c r="PZ92" s="16"/>
      <c r="QA92" s="16"/>
      <c r="QB92" s="16"/>
      <c r="QC92" s="16"/>
      <c r="QG92" s="16"/>
      <c r="QH92" s="16"/>
      <c r="QI92" s="16"/>
      <c r="QJ92" s="16"/>
      <c r="QK92" s="16"/>
      <c r="QL92" s="16"/>
      <c r="QM92" s="16"/>
      <c r="QN92" s="16"/>
      <c r="QO92" s="16"/>
      <c r="QP92" s="16"/>
      <c r="QQ92" s="16"/>
      <c r="QR92" s="16"/>
      <c r="QS92" s="16"/>
      <c r="QT92" s="16"/>
      <c r="QU92" s="16"/>
      <c r="QV92" s="16"/>
      <c r="QW92" s="16"/>
      <c r="QX92" s="16"/>
      <c r="QY92" s="16"/>
      <c r="QZ92" s="16"/>
      <c r="RA92" s="16"/>
      <c r="RB92" s="16"/>
      <c r="RC92" s="16"/>
      <c r="RD92" s="16"/>
      <c r="RE92" s="16"/>
      <c r="RF92" s="16"/>
      <c r="RG92" s="16"/>
      <c r="RH92" s="16"/>
      <c r="RI92" s="16"/>
      <c r="RJ92" s="16"/>
      <c r="RK92" s="16"/>
      <c r="RM92" s="16"/>
      <c r="RN92" s="16"/>
      <c r="RO92" s="16"/>
      <c r="RP92" s="16"/>
      <c r="RQ92" s="16"/>
      <c r="RR92" s="16"/>
      <c r="RS92" s="16"/>
      <c r="RT92" s="16"/>
      <c r="RU92" s="16"/>
      <c r="RV92" s="16"/>
      <c r="RW92" s="16"/>
      <c r="RX92" s="16"/>
      <c r="RY92" s="16"/>
    </row>
    <row r="93" spans="1:493" x14ac:dyDescent="0.25">
      <c r="A93" s="62" t="s">
        <v>775</v>
      </c>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5"/>
      <c r="AM93" s="15"/>
      <c r="AN93" s="15"/>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88"/>
      <c r="CQ93" s="1"/>
      <c r="CR93" s="1"/>
      <c r="CS93" s="1"/>
      <c r="CT93" s="1"/>
      <c r="CU93" s="1"/>
      <c r="CV93" s="1"/>
      <c r="CW93" s="1"/>
      <c r="CX93" s="1"/>
      <c r="CY93" s="1"/>
      <c r="CZ93" s="1"/>
    </row>
    <row r="94" spans="1:493" x14ac:dyDescent="0.25">
      <c r="A94" s="62" t="s">
        <v>744</v>
      </c>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88"/>
      <c r="CQ94" s="1"/>
      <c r="CR94" s="1"/>
      <c r="CS94" s="1"/>
      <c r="CT94" s="1"/>
      <c r="CU94" s="1"/>
      <c r="CV94" s="1"/>
      <c r="CW94" s="1"/>
      <c r="CX94" s="1"/>
      <c r="CY94" s="1"/>
      <c r="CZ94" s="1"/>
    </row>
    <row r="95" spans="1:493" x14ac:dyDescent="0.25">
      <c r="A95" s="62" t="s">
        <v>743</v>
      </c>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88"/>
      <c r="CQ95" s="1"/>
      <c r="CR95" s="1"/>
      <c r="CS95" s="1"/>
      <c r="CT95" s="1"/>
      <c r="CU95" s="1"/>
      <c r="CV95" s="1"/>
      <c r="CW95" s="1"/>
      <c r="CX95" s="1"/>
      <c r="CY95" s="1"/>
      <c r="CZ95" s="1"/>
    </row>
    <row r="96" spans="1:493" x14ac:dyDescent="0.25">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88"/>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c r="JK96" s="1"/>
      <c r="JL96" s="1"/>
      <c r="JM96" s="1"/>
      <c r="JN96" s="1"/>
      <c r="JO96" s="1"/>
      <c r="JP96" s="1"/>
      <c r="JQ96" s="1"/>
      <c r="JR96" s="1"/>
      <c r="JS96" s="1"/>
      <c r="JT96" s="1"/>
      <c r="JU96" s="1"/>
      <c r="JV96" s="1"/>
      <c r="JW96" s="1"/>
      <c r="JX96" s="1"/>
      <c r="JY96" s="1"/>
      <c r="JZ96" s="1"/>
      <c r="KA96" s="1"/>
      <c r="KB96" s="1"/>
      <c r="KC96" s="1"/>
      <c r="KD96" s="1"/>
      <c r="KE96" s="1"/>
      <c r="KF96" s="1"/>
      <c r="KG96" s="1"/>
      <c r="KH96" s="1"/>
      <c r="KI96" s="1"/>
      <c r="KJ96" s="1"/>
      <c r="KK96" s="1"/>
      <c r="KL96" s="1"/>
      <c r="KM96" s="1"/>
      <c r="KN96" s="1"/>
      <c r="KO96" s="1"/>
      <c r="KP96" s="1"/>
      <c r="KQ96" s="1"/>
      <c r="KR96" s="1"/>
      <c r="KS96" s="1"/>
      <c r="KT96" s="1"/>
      <c r="KU96" s="1"/>
      <c r="KV96" s="1"/>
      <c r="KW96" s="1"/>
      <c r="KX96" s="1"/>
      <c r="KY96" s="1"/>
      <c r="KZ96" s="1"/>
      <c r="LA96" s="1"/>
      <c r="LB96" s="1"/>
      <c r="LC96" s="1"/>
      <c r="LD96" s="1"/>
      <c r="LE96" s="1"/>
      <c r="LF96" s="1"/>
      <c r="LG96" s="1"/>
      <c r="LH96" s="1"/>
      <c r="LI96" s="1"/>
      <c r="LJ96" s="1"/>
      <c r="LK96" s="1"/>
      <c r="LL96" s="1"/>
      <c r="LM96" s="1"/>
      <c r="LN96" s="1"/>
      <c r="LO96" s="1"/>
      <c r="LP96" s="1"/>
      <c r="LQ96" s="1"/>
      <c r="LR96" s="1"/>
      <c r="LS96" s="1"/>
      <c r="LT96" s="1"/>
      <c r="LU96" s="1"/>
      <c r="LV96" s="1"/>
      <c r="LW96" s="1"/>
      <c r="LX96" s="1"/>
      <c r="LY96" s="1"/>
      <c r="LZ96" s="1"/>
      <c r="MA96" s="1"/>
      <c r="MB96" s="1"/>
      <c r="MC96" s="1"/>
      <c r="MD96" s="1"/>
      <c r="ME96" s="1"/>
      <c r="MF96" s="1"/>
      <c r="MG96" s="1"/>
      <c r="MH96" s="1"/>
      <c r="MI96" s="1"/>
      <c r="MJ96" s="1"/>
      <c r="MK96" s="1"/>
      <c r="ML96" s="1"/>
      <c r="MM96" s="1"/>
      <c r="MN96" s="1"/>
      <c r="MO96" s="1"/>
      <c r="MP96" s="1"/>
      <c r="MQ96" s="1"/>
      <c r="MR96" s="1"/>
      <c r="MS96" s="1"/>
      <c r="MT96" s="1"/>
      <c r="MU96" s="1"/>
      <c r="MV96" s="1"/>
      <c r="MW96" s="1"/>
      <c r="MX96" s="1"/>
      <c r="MY96" s="1"/>
      <c r="MZ96" s="1"/>
      <c r="NA96" s="1"/>
      <c r="NB96" s="1"/>
      <c r="NC96" s="1"/>
      <c r="ND96" s="1"/>
      <c r="NE96" s="1"/>
      <c r="NF96" s="1"/>
      <c r="NG96" s="1"/>
      <c r="NH96" s="1"/>
      <c r="NI96" s="1"/>
      <c r="NJ96" s="1"/>
      <c r="NK96" s="1"/>
      <c r="NL96" s="1"/>
      <c r="NM96" s="1"/>
      <c r="NN96" s="1"/>
      <c r="NO96" s="1"/>
      <c r="NP96" s="1"/>
      <c r="NQ96" s="1"/>
      <c r="NR96" s="1"/>
      <c r="NS96" s="1"/>
      <c r="NT96" s="1"/>
      <c r="NU96" s="1"/>
      <c r="NV96" s="1"/>
      <c r="NW96" s="1"/>
      <c r="NX96" s="1"/>
      <c r="NY96" s="1"/>
      <c r="NZ96" s="1"/>
      <c r="OA96" s="1"/>
      <c r="OB96" s="1"/>
      <c r="OC96" s="1"/>
      <c r="OD96" s="1"/>
      <c r="OE96" s="1"/>
      <c r="OF96" s="1"/>
      <c r="OG96" s="1"/>
      <c r="OH96" s="1"/>
      <c r="OI96" s="1"/>
      <c r="OJ96" s="1"/>
      <c r="OK96" s="1"/>
      <c r="OL96" s="1"/>
      <c r="OM96" s="1"/>
      <c r="ON96" s="1"/>
      <c r="OO96" s="1"/>
      <c r="OP96" s="1"/>
      <c r="OQ96" s="1"/>
      <c r="OR96" s="1"/>
      <c r="OS96" s="1"/>
      <c r="OT96" s="1"/>
      <c r="OU96" s="1"/>
      <c r="OV96" s="1"/>
      <c r="OW96" s="1"/>
      <c r="OX96" s="1"/>
      <c r="OY96" s="1"/>
      <c r="OZ96" s="1"/>
      <c r="PA96" s="1"/>
      <c r="PB96" s="1"/>
      <c r="PC96" s="1"/>
      <c r="PD96" s="1"/>
      <c r="PE96" s="1"/>
      <c r="PF96" s="1"/>
      <c r="PG96" s="1"/>
      <c r="PH96" s="1"/>
      <c r="PI96" s="1"/>
      <c r="PJ96" s="1"/>
      <c r="PK96" s="1"/>
      <c r="PL96" s="1"/>
      <c r="PM96" s="1"/>
      <c r="PN96" s="1"/>
      <c r="PO96" s="1"/>
      <c r="PP96" s="1"/>
      <c r="PQ96" s="1"/>
      <c r="PR96" s="1"/>
      <c r="PS96" s="1"/>
      <c r="PT96" s="1"/>
      <c r="PU96" s="1"/>
      <c r="PV96" s="1"/>
      <c r="PW96" s="1"/>
      <c r="PX96" s="1"/>
      <c r="PY96" s="1"/>
      <c r="PZ96" s="1"/>
      <c r="QA96" s="1"/>
      <c r="QB96" s="1"/>
      <c r="QC96" s="1"/>
      <c r="QD96" s="1"/>
      <c r="QE96" s="1"/>
      <c r="QF96" s="1"/>
      <c r="QG96" s="1"/>
      <c r="QH96" s="1"/>
      <c r="QI96" s="1"/>
      <c r="QJ96" s="1"/>
      <c r="QK96" s="1"/>
      <c r="QL96" s="1"/>
      <c r="QM96" s="1"/>
      <c r="QN96" s="1"/>
      <c r="QO96" s="1"/>
      <c r="QP96" s="1"/>
      <c r="QQ96" s="1"/>
      <c r="QR96" s="1"/>
      <c r="QS96" s="1"/>
      <c r="QT96" s="1"/>
      <c r="QU96" s="1"/>
      <c r="QV96" s="1"/>
      <c r="QW96" s="1"/>
      <c r="QX96" s="1"/>
      <c r="QY96" s="1"/>
      <c r="QZ96" s="1"/>
      <c r="RA96" s="1"/>
      <c r="RB96" s="1"/>
      <c r="RC96" s="1"/>
      <c r="RD96" s="1"/>
      <c r="RE96" s="1"/>
      <c r="RF96" s="1"/>
      <c r="RG96" s="1"/>
      <c r="RH96" s="1"/>
      <c r="RI96" s="1"/>
      <c r="RJ96" s="1"/>
      <c r="RK96" s="1"/>
      <c r="RL96" s="1"/>
      <c r="RM96" s="1"/>
      <c r="RN96" s="1"/>
      <c r="RO96" s="1"/>
      <c r="RP96" s="1"/>
      <c r="RQ96" s="1"/>
      <c r="RR96" s="1"/>
      <c r="RS96" s="1"/>
      <c r="RT96" s="1"/>
      <c r="RU96" s="1"/>
      <c r="RV96" s="1"/>
      <c r="RW96" s="1"/>
      <c r="RX96" s="1"/>
      <c r="RY96" s="1"/>
    </row>
    <row r="97" spans="1:493" x14ac:dyDescent="0.25">
      <c r="A97" s="62" t="s">
        <v>4</v>
      </c>
      <c r="B97" s="1">
        <v>14932</v>
      </c>
      <c r="C97" s="1">
        <v>8375</v>
      </c>
      <c r="D97" s="1">
        <v>6557</v>
      </c>
      <c r="E97" s="1">
        <v>30747</v>
      </c>
      <c r="F97" s="1">
        <v>16791</v>
      </c>
      <c r="G97" s="1">
        <v>13956</v>
      </c>
      <c r="H97" s="1">
        <v>2122</v>
      </c>
      <c r="I97" s="1">
        <v>1234</v>
      </c>
      <c r="J97" s="1">
        <v>888</v>
      </c>
      <c r="K97" s="1">
        <v>36525</v>
      </c>
      <c r="L97" s="1">
        <v>20089</v>
      </c>
      <c r="M97" s="1">
        <v>16436</v>
      </c>
      <c r="N97" s="1">
        <v>2842</v>
      </c>
      <c r="O97" s="1">
        <v>1617</v>
      </c>
      <c r="P97" s="1">
        <v>1225</v>
      </c>
      <c r="Q97" s="1">
        <v>13631</v>
      </c>
      <c r="R97" s="1">
        <v>7612</v>
      </c>
      <c r="S97" s="1">
        <v>6019</v>
      </c>
      <c r="T97" s="1">
        <v>698</v>
      </c>
      <c r="U97" s="1">
        <v>381</v>
      </c>
      <c r="V97" s="1">
        <v>317</v>
      </c>
      <c r="W97" s="1">
        <v>15480</v>
      </c>
      <c r="X97" s="1">
        <v>8590</v>
      </c>
      <c r="Y97" s="1">
        <v>6890</v>
      </c>
      <c r="Z97" s="1">
        <v>616</v>
      </c>
      <c r="AA97" s="1">
        <v>334</v>
      </c>
      <c r="AB97" s="1">
        <v>282</v>
      </c>
      <c r="AC97" s="1">
        <v>7394</v>
      </c>
      <c r="AD97" s="1">
        <v>4156</v>
      </c>
      <c r="AE97" s="1">
        <v>3238</v>
      </c>
      <c r="AF97" s="1">
        <v>112</v>
      </c>
      <c r="AG97" s="15">
        <v>57</v>
      </c>
      <c r="AH97" s="15">
        <v>55</v>
      </c>
      <c r="AI97" s="1">
        <v>6892</v>
      </c>
      <c r="AJ97" s="1">
        <v>3794</v>
      </c>
      <c r="AK97" s="1">
        <v>3098</v>
      </c>
      <c r="AL97" s="15">
        <v>53</v>
      </c>
      <c r="AM97" s="15">
        <v>32</v>
      </c>
      <c r="AN97" s="15">
        <v>21</v>
      </c>
      <c r="AO97" s="1">
        <v>3306</v>
      </c>
      <c r="AP97" s="1">
        <v>1877</v>
      </c>
      <c r="AQ97" s="1">
        <v>1429</v>
      </c>
      <c r="AR97" s="1">
        <v>313</v>
      </c>
      <c r="AS97" s="1">
        <v>175</v>
      </c>
      <c r="AT97" s="1">
        <v>138</v>
      </c>
      <c r="AU97" s="1">
        <v>3630</v>
      </c>
      <c r="AV97" s="1">
        <v>1981</v>
      </c>
      <c r="AW97" s="1">
        <v>1649</v>
      </c>
      <c r="AX97" s="1">
        <v>754</v>
      </c>
      <c r="AY97" s="1">
        <v>437</v>
      </c>
      <c r="AZ97" s="1">
        <v>317</v>
      </c>
      <c r="BA97" s="1">
        <v>14758</v>
      </c>
      <c r="BB97" s="1">
        <v>8086</v>
      </c>
      <c r="BC97" s="1">
        <v>6672</v>
      </c>
      <c r="BD97" s="1">
        <v>803</v>
      </c>
      <c r="BE97" s="1">
        <v>475</v>
      </c>
      <c r="BF97" s="1">
        <v>328</v>
      </c>
      <c r="BG97" s="1">
        <v>8367</v>
      </c>
      <c r="BH97" s="1">
        <v>4682</v>
      </c>
      <c r="BI97" s="1">
        <v>3685</v>
      </c>
      <c r="BJ97" s="1">
        <v>772</v>
      </c>
      <c r="BK97" s="1">
        <v>441</v>
      </c>
      <c r="BL97" s="1">
        <v>331</v>
      </c>
      <c r="BM97" s="1">
        <v>6073</v>
      </c>
      <c r="BN97" s="1">
        <v>3431</v>
      </c>
      <c r="BO97" s="1">
        <v>2642</v>
      </c>
      <c r="BP97" s="15">
        <v>43</v>
      </c>
      <c r="BQ97" s="15">
        <v>24</v>
      </c>
      <c r="BR97" s="15">
        <v>19</v>
      </c>
      <c r="BS97" s="1">
        <v>376</v>
      </c>
      <c r="BT97" s="1">
        <v>221</v>
      </c>
      <c r="BU97" s="1">
        <v>155</v>
      </c>
      <c r="BV97" s="1">
        <v>196</v>
      </c>
      <c r="BW97" s="1">
        <v>111</v>
      </c>
      <c r="BX97" s="15">
        <v>85</v>
      </c>
      <c r="BY97" s="1">
        <v>10698</v>
      </c>
      <c r="BZ97" s="1">
        <v>6045</v>
      </c>
      <c r="CA97" s="1">
        <v>4653</v>
      </c>
      <c r="CB97" s="15">
        <v>68</v>
      </c>
      <c r="CC97" s="15">
        <v>41</v>
      </c>
      <c r="CD97" s="15">
        <v>27</v>
      </c>
      <c r="CE97" s="1">
        <v>3148</v>
      </c>
      <c r="CF97" s="1">
        <v>1752</v>
      </c>
      <c r="CG97" s="1">
        <v>1396</v>
      </c>
      <c r="CH97" s="1">
        <v>654</v>
      </c>
      <c r="CI97" s="1">
        <v>396</v>
      </c>
      <c r="CJ97" s="1">
        <v>258</v>
      </c>
      <c r="CK97" s="1">
        <v>6278</v>
      </c>
      <c r="CL97" s="1">
        <v>3700</v>
      </c>
      <c r="CM97" s="1">
        <v>2578</v>
      </c>
      <c r="CN97" s="1">
        <v>190</v>
      </c>
      <c r="CO97" s="1">
        <v>106</v>
      </c>
      <c r="CP97" s="88">
        <v>84</v>
      </c>
      <c r="CQ97" s="1">
        <v>2650</v>
      </c>
      <c r="CR97" s="1">
        <v>1517</v>
      </c>
      <c r="CS97" s="1">
        <v>1133</v>
      </c>
      <c r="CT97" s="1">
        <v>1811</v>
      </c>
      <c r="CU97" s="1">
        <v>992</v>
      </c>
      <c r="CV97" s="1">
        <v>819</v>
      </c>
      <c r="CW97" s="1">
        <v>3337</v>
      </c>
      <c r="CX97" s="1">
        <v>1888</v>
      </c>
      <c r="CY97" s="1">
        <v>1449</v>
      </c>
      <c r="CZ97" s="1">
        <v>1270</v>
      </c>
      <c r="DA97" s="1">
        <v>714</v>
      </c>
      <c r="DB97" s="1">
        <v>556</v>
      </c>
      <c r="DC97" s="1">
        <v>1560</v>
      </c>
      <c r="DD97" s="1">
        <v>838</v>
      </c>
      <c r="DE97" s="1">
        <v>722</v>
      </c>
      <c r="DF97" s="1">
        <v>797</v>
      </c>
      <c r="DG97" s="1">
        <v>449</v>
      </c>
      <c r="DH97" s="1">
        <v>348</v>
      </c>
      <c r="DI97" s="1">
        <v>2855</v>
      </c>
      <c r="DJ97" s="1">
        <v>1648</v>
      </c>
      <c r="DK97" s="1">
        <v>1207</v>
      </c>
      <c r="DL97" s="1">
        <v>311</v>
      </c>
      <c r="DM97" s="1">
        <v>162</v>
      </c>
      <c r="DN97" s="1">
        <v>149</v>
      </c>
      <c r="DO97" s="1">
        <v>3169</v>
      </c>
      <c r="DP97" s="1">
        <v>1718</v>
      </c>
      <c r="DQ97" s="1">
        <v>1451</v>
      </c>
      <c r="DR97" s="1">
        <v>579</v>
      </c>
      <c r="DS97" s="1">
        <v>340</v>
      </c>
      <c r="DT97" s="1">
        <v>239</v>
      </c>
      <c r="DU97" s="1">
        <v>399</v>
      </c>
      <c r="DV97" s="1">
        <v>219</v>
      </c>
      <c r="DW97" s="1">
        <v>180</v>
      </c>
      <c r="DX97" s="1">
        <v>938</v>
      </c>
      <c r="DY97" s="1">
        <v>527</v>
      </c>
      <c r="DZ97" s="1">
        <v>411</v>
      </c>
      <c r="EA97" s="1">
        <v>1005</v>
      </c>
      <c r="EB97" s="1">
        <v>588</v>
      </c>
      <c r="EC97" s="1">
        <v>417</v>
      </c>
      <c r="ED97" s="15">
        <v>93</v>
      </c>
      <c r="EE97" s="15">
        <v>49</v>
      </c>
      <c r="EF97" s="15">
        <v>44</v>
      </c>
      <c r="EG97" s="1">
        <v>138</v>
      </c>
      <c r="EH97" s="15">
        <v>71</v>
      </c>
      <c r="EI97" s="15">
        <v>67</v>
      </c>
      <c r="EJ97" s="1">
        <v>1572</v>
      </c>
      <c r="EK97" s="1">
        <v>941</v>
      </c>
      <c r="EL97" s="1">
        <v>631</v>
      </c>
      <c r="EM97" s="1">
        <v>719</v>
      </c>
      <c r="EN97" s="1">
        <v>410</v>
      </c>
      <c r="EO97" s="1">
        <v>309</v>
      </c>
      <c r="EP97" s="1">
        <v>601</v>
      </c>
      <c r="EQ97" s="1">
        <v>314</v>
      </c>
      <c r="ER97" s="1">
        <v>287</v>
      </c>
      <c r="ES97" s="1">
        <v>1304</v>
      </c>
      <c r="ET97" s="1">
        <v>699</v>
      </c>
      <c r="EU97" s="1">
        <v>605</v>
      </c>
      <c r="EV97" s="1">
        <v>623</v>
      </c>
      <c r="EW97" s="1">
        <v>348</v>
      </c>
      <c r="EX97" s="1">
        <v>275</v>
      </c>
      <c r="EY97" s="1">
        <v>1251</v>
      </c>
      <c r="EZ97" s="1">
        <v>689</v>
      </c>
      <c r="FA97" s="1">
        <v>562</v>
      </c>
      <c r="FB97" s="1">
        <v>561</v>
      </c>
      <c r="FC97" s="1">
        <v>321</v>
      </c>
      <c r="FD97" s="1">
        <v>240</v>
      </c>
      <c r="FE97" s="1">
        <v>373</v>
      </c>
      <c r="FF97" s="1">
        <v>190</v>
      </c>
      <c r="FG97" s="1">
        <v>183</v>
      </c>
      <c r="FH97" s="1">
        <v>320</v>
      </c>
      <c r="FI97" s="1">
        <v>185</v>
      </c>
      <c r="FJ97" s="1">
        <v>135</v>
      </c>
      <c r="FK97" s="1">
        <v>1296</v>
      </c>
      <c r="FL97" s="1">
        <v>679</v>
      </c>
      <c r="FM97" s="1">
        <v>617</v>
      </c>
      <c r="FN97" s="1">
        <v>539</v>
      </c>
      <c r="FO97" s="1">
        <v>343</v>
      </c>
      <c r="FP97" s="1">
        <v>196</v>
      </c>
      <c r="FQ97" s="1">
        <v>859</v>
      </c>
      <c r="FR97" s="1">
        <v>477</v>
      </c>
      <c r="FS97" s="1">
        <v>382</v>
      </c>
      <c r="FT97" s="1">
        <v>373</v>
      </c>
      <c r="FU97" s="1">
        <v>211</v>
      </c>
      <c r="FV97" s="1">
        <v>162</v>
      </c>
      <c r="FW97" s="1">
        <v>791</v>
      </c>
      <c r="FX97" s="1">
        <v>431</v>
      </c>
      <c r="FY97" s="1">
        <v>360</v>
      </c>
      <c r="FZ97" s="1">
        <v>688</v>
      </c>
      <c r="GA97" s="1">
        <v>395</v>
      </c>
      <c r="GB97" s="1">
        <v>293</v>
      </c>
      <c r="GC97" s="1">
        <v>896</v>
      </c>
      <c r="GD97" s="1">
        <v>506</v>
      </c>
      <c r="GE97" s="1">
        <v>390</v>
      </c>
      <c r="GF97" s="1">
        <v>157</v>
      </c>
      <c r="GG97" s="15">
        <v>88</v>
      </c>
      <c r="GH97" s="15">
        <v>69</v>
      </c>
      <c r="GI97" s="1">
        <v>224</v>
      </c>
      <c r="GJ97" s="1">
        <v>123</v>
      </c>
      <c r="GK97" s="1">
        <v>101</v>
      </c>
      <c r="GL97" s="1">
        <v>403</v>
      </c>
      <c r="GM97" s="1">
        <v>209</v>
      </c>
      <c r="GN97" s="1">
        <v>194</v>
      </c>
      <c r="GO97" s="1">
        <v>770</v>
      </c>
      <c r="GP97" s="1">
        <v>434</v>
      </c>
      <c r="GQ97" s="1">
        <v>336</v>
      </c>
      <c r="GR97" s="1">
        <v>190</v>
      </c>
      <c r="GS97" s="1">
        <v>106</v>
      </c>
      <c r="GT97" s="15">
        <v>84</v>
      </c>
      <c r="GU97" s="1">
        <v>5288</v>
      </c>
      <c r="GV97" s="1">
        <v>2992</v>
      </c>
      <c r="GW97" s="1">
        <v>2296</v>
      </c>
      <c r="GX97" s="1">
        <v>162</v>
      </c>
      <c r="GY97" s="15">
        <v>89</v>
      </c>
      <c r="GZ97" s="15">
        <v>73</v>
      </c>
      <c r="HA97" s="1">
        <v>726</v>
      </c>
      <c r="HB97" s="1">
        <v>420</v>
      </c>
      <c r="HC97" s="1">
        <v>306</v>
      </c>
      <c r="HD97" s="1">
        <v>274</v>
      </c>
      <c r="HE97" s="1">
        <v>158</v>
      </c>
      <c r="HF97" s="1">
        <v>116</v>
      </c>
      <c r="HG97" s="1">
        <v>981</v>
      </c>
      <c r="HH97" s="1">
        <v>531</v>
      </c>
      <c r="HI97" s="1">
        <v>450</v>
      </c>
      <c r="HJ97" s="15">
        <v>78</v>
      </c>
      <c r="HK97" s="15">
        <v>52</v>
      </c>
      <c r="HL97" s="15">
        <v>26</v>
      </c>
      <c r="HM97" s="1">
        <v>4065</v>
      </c>
      <c r="HN97" s="1">
        <v>2159</v>
      </c>
      <c r="HO97" s="1">
        <v>1906</v>
      </c>
      <c r="HP97" s="15">
        <v>63</v>
      </c>
      <c r="HQ97" s="15">
        <v>37</v>
      </c>
      <c r="HR97" s="15">
        <v>26</v>
      </c>
      <c r="HS97" s="1">
        <v>217</v>
      </c>
      <c r="HT97" s="1">
        <v>118</v>
      </c>
      <c r="HU97" s="15">
        <v>99</v>
      </c>
      <c r="HV97" s="15">
        <v>85</v>
      </c>
      <c r="HW97" s="15">
        <v>45</v>
      </c>
      <c r="HX97" s="15">
        <v>40</v>
      </c>
      <c r="HY97" s="1">
        <v>2814</v>
      </c>
      <c r="HZ97" s="1">
        <v>1568</v>
      </c>
      <c r="IA97" s="1">
        <v>1246</v>
      </c>
      <c r="IB97" s="15">
        <v>25</v>
      </c>
      <c r="IC97" s="15">
        <v>20</v>
      </c>
      <c r="ID97" s="15">
        <v>5</v>
      </c>
      <c r="IE97" s="1">
        <v>1194</v>
      </c>
      <c r="IF97" s="1">
        <v>663</v>
      </c>
      <c r="IG97" s="1">
        <v>531</v>
      </c>
      <c r="IH97" s="1">
        <v>508</v>
      </c>
      <c r="II97" s="1">
        <v>292</v>
      </c>
      <c r="IJ97" s="1">
        <v>216</v>
      </c>
      <c r="IK97" s="1">
        <v>171</v>
      </c>
      <c r="IL97" s="15">
        <v>88</v>
      </c>
      <c r="IM97" s="15">
        <v>83</v>
      </c>
      <c r="IN97" s="1">
        <v>200</v>
      </c>
      <c r="IO97" s="1">
        <v>105</v>
      </c>
      <c r="IP97" s="15">
        <v>95</v>
      </c>
      <c r="IQ97" s="1">
        <v>276</v>
      </c>
      <c r="IR97" s="1">
        <v>132</v>
      </c>
      <c r="IS97" s="1">
        <v>144</v>
      </c>
      <c r="IT97" s="15">
        <v>31</v>
      </c>
      <c r="IU97" s="15">
        <v>20</v>
      </c>
      <c r="IV97" s="15">
        <v>11</v>
      </c>
      <c r="IW97" s="1">
        <v>330</v>
      </c>
      <c r="IX97" s="1">
        <v>187</v>
      </c>
      <c r="IY97" s="1">
        <v>143</v>
      </c>
      <c r="IZ97" s="1">
        <v>365</v>
      </c>
      <c r="JA97" s="1">
        <v>230</v>
      </c>
      <c r="JB97" s="1">
        <v>135</v>
      </c>
      <c r="JC97" s="1">
        <v>1381</v>
      </c>
      <c r="JD97" s="1">
        <v>829</v>
      </c>
      <c r="JE97" s="1">
        <v>552</v>
      </c>
      <c r="JF97" s="1">
        <v>128</v>
      </c>
      <c r="JG97" s="15">
        <v>73</v>
      </c>
      <c r="JH97" s="15">
        <v>55</v>
      </c>
      <c r="JI97" s="1">
        <v>1649</v>
      </c>
      <c r="JJ97" s="1">
        <v>946</v>
      </c>
      <c r="JK97" s="1">
        <v>703</v>
      </c>
      <c r="JL97" s="1">
        <v>100</v>
      </c>
      <c r="JM97" s="15">
        <v>56</v>
      </c>
      <c r="JN97" s="15">
        <v>44</v>
      </c>
      <c r="JO97" s="1">
        <v>352</v>
      </c>
      <c r="JP97" s="1">
        <v>203</v>
      </c>
      <c r="JQ97" s="1">
        <v>149</v>
      </c>
      <c r="JR97" s="1">
        <v>211</v>
      </c>
      <c r="JS97" s="1">
        <v>129</v>
      </c>
      <c r="JT97" s="1">
        <v>82</v>
      </c>
      <c r="JU97" s="1">
        <v>2344</v>
      </c>
      <c r="JV97" s="1">
        <v>1427</v>
      </c>
      <c r="JW97" s="1">
        <v>917</v>
      </c>
      <c r="JX97" s="1">
        <v>341</v>
      </c>
      <c r="JY97" s="1">
        <v>198</v>
      </c>
      <c r="JZ97" s="1">
        <v>143</v>
      </c>
      <c r="KA97" s="1">
        <v>1773</v>
      </c>
      <c r="KB97" s="1">
        <v>1076</v>
      </c>
      <c r="KC97" s="1">
        <v>697</v>
      </c>
      <c r="KD97" s="1">
        <v>231</v>
      </c>
      <c r="KE97" s="1">
        <v>145</v>
      </c>
      <c r="KF97" s="15">
        <v>86</v>
      </c>
      <c r="KG97" s="1">
        <v>1801</v>
      </c>
      <c r="KH97" s="1">
        <v>1062</v>
      </c>
      <c r="KI97" s="1">
        <v>739</v>
      </c>
      <c r="KJ97" s="1">
        <v>137</v>
      </c>
      <c r="KK97" s="15">
        <v>82</v>
      </c>
      <c r="KL97" s="15">
        <v>55</v>
      </c>
      <c r="KM97" s="1">
        <v>216</v>
      </c>
      <c r="KN97" s="1">
        <v>107</v>
      </c>
      <c r="KO97" s="1">
        <v>109</v>
      </c>
      <c r="KP97" s="1">
        <v>760</v>
      </c>
      <c r="KQ97" s="1">
        <v>413</v>
      </c>
      <c r="KR97" s="1">
        <v>347</v>
      </c>
      <c r="KS97" s="1">
        <v>22147</v>
      </c>
      <c r="KT97" s="1">
        <v>12442</v>
      </c>
      <c r="KU97" s="1">
        <v>9705</v>
      </c>
      <c r="KV97" s="1">
        <v>1000</v>
      </c>
      <c r="KW97" s="1">
        <v>571</v>
      </c>
      <c r="KX97" s="1">
        <v>429</v>
      </c>
      <c r="KY97" s="1">
        <v>13992</v>
      </c>
      <c r="KZ97" s="1">
        <v>7845</v>
      </c>
      <c r="LA97" s="1">
        <v>6147</v>
      </c>
      <c r="LB97" s="15">
        <v>77</v>
      </c>
      <c r="LC97" s="15">
        <v>48</v>
      </c>
      <c r="LD97" s="15">
        <v>29</v>
      </c>
      <c r="LE97" s="15">
        <v>46</v>
      </c>
      <c r="LF97" s="15">
        <v>20</v>
      </c>
      <c r="LG97" s="15">
        <v>26</v>
      </c>
      <c r="LH97" s="15">
        <v>7</v>
      </c>
      <c r="LI97" s="15">
        <v>5</v>
      </c>
      <c r="LJ97" s="15">
        <v>2</v>
      </c>
      <c r="LK97" s="15">
        <v>59</v>
      </c>
      <c r="LL97" s="15">
        <v>33</v>
      </c>
      <c r="LM97" s="15">
        <v>26</v>
      </c>
      <c r="LN97" s="15">
        <v>4</v>
      </c>
      <c r="LO97" s="15">
        <v>2</v>
      </c>
      <c r="LP97" s="15">
        <v>2</v>
      </c>
      <c r="LQ97" s="15">
        <v>3</v>
      </c>
      <c r="LR97" s="15">
        <v>2</v>
      </c>
      <c r="LS97" s="15">
        <v>1</v>
      </c>
      <c r="LT97" s="15">
        <v>20</v>
      </c>
      <c r="LU97" s="15">
        <v>17</v>
      </c>
      <c r="LV97" s="15">
        <v>3</v>
      </c>
      <c r="LW97" s="1">
        <v>273</v>
      </c>
      <c r="LX97" s="1">
        <v>139</v>
      </c>
      <c r="LY97" s="1">
        <v>134</v>
      </c>
      <c r="LZ97" s="15">
        <v>16</v>
      </c>
      <c r="MA97" s="15">
        <v>4</v>
      </c>
      <c r="MB97" s="15">
        <v>12</v>
      </c>
      <c r="MC97" s="15">
        <v>16</v>
      </c>
      <c r="MD97" s="15">
        <v>6</v>
      </c>
      <c r="ME97" s="15">
        <v>10</v>
      </c>
      <c r="MF97" s="15">
        <v>4</v>
      </c>
      <c r="MG97" s="15">
        <v>2</v>
      </c>
      <c r="MH97" s="15">
        <v>2</v>
      </c>
      <c r="MI97" s="15">
        <v>86</v>
      </c>
      <c r="MJ97" s="15">
        <v>41</v>
      </c>
      <c r="MK97" s="15">
        <v>45</v>
      </c>
      <c r="ML97" s="15">
        <v>32</v>
      </c>
      <c r="MM97" s="15">
        <v>20</v>
      </c>
      <c r="MN97" s="15">
        <v>12</v>
      </c>
      <c r="MO97" s="15">
        <v>38</v>
      </c>
      <c r="MP97" s="15">
        <v>21</v>
      </c>
      <c r="MQ97" s="15">
        <v>17</v>
      </c>
      <c r="MR97" s="15">
        <v>12</v>
      </c>
      <c r="MS97" s="15">
        <v>8</v>
      </c>
      <c r="MT97" s="15">
        <v>4</v>
      </c>
      <c r="MU97" s="1">
        <v>135</v>
      </c>
      <c r="MV97" s="15">
        <v>75</v>
      </c>
      <c r="MW97" s="15">
        <v>60</v>
      </c>
      <c r="MX97" s="15">
        <v>3</v>
      </c>
      <c r="MY97" s="15">
        <v>3</v>
      </c>
      <c r="MZ97" s="1">
        <v>0</v>
      </c>
      <c r="NA97" s="15">
        <v>69</v>
      </c>
      <c r="NB97" s="15">
        <v>44</v>
      </c>
      <c r="NC97" s="15">
        <v>25</v>
      </c>
      <c r="ND97" s="15">
        <v>16</v>
      </c>
      <c r="NE97" s="15">
        <v>8</v>
      </c>
      <c r="NF97" s="15">
        <v>8</v>
      </c>
      <c r="NG97" s="1">
        <v>183</v>
      </c>
      <c r="NH97" s="1">
        <v>101</v>
      </c>
      <c r="NI97" s="15">
        <v>82</v>
      </c>
      <c r="NJ97" s="15">
        <v>9</v>
      </c>
      <c r="NK97" s="15">
        <v>6</v>
      </c>
      <c r="NL97" s="15">
        <v>3</v>
      </c>
      <c r="NM97" s="1">
        <v>262</v>
      </c>
      <c r="NN97" s="1">
        <v>139</v>
      </c>
      <c r="NO97" s="1">
        <v>123</v>
      </c>
      <c r="NP97" s="15">
        <v>32</v>
      </c>
      <c r="NQ97" s="15">
        <v>13</v>
      </c>
      <c r="NR97" s="15">
        <v>19</v>
      </c>
      <c r="NS97" s="15">
        <v>83</v>
      </c>
      <c r="NT97" s="15">
        <v>48</v>
      </c>
      <c r="NU97" s="15">
        <v>35</v>
      </c>
      <c r="NV97" s="1">
        <v>128</v>
      </c>
      <c r="NW97" s="15">
        <v>65</v>
      </c>
      <c r="NX97" s="15">
        <v>63</v>
      </c>
      <c r="NY97" s="1">
        <v>409</v>
      </c>
      <c r="NZ97" s="1">
        <v>218</v>
      </c>
      <c r="OA97" s="1">
        <v>191</v>
      </c>
      <c r="OB97" s="1">
        <v>9</v>
      </c>
      <c r="OC97" s="1">
        <v>4</v>
      </c>
      <c r="OD97" s="1">
        <v>5</v>
      </c>
      <c r="OE97" s="1">
        <v>88</v>
      </c>
      <c r="OF97" s="15">
        <v>51</v>
      </c>
      <c r="OG97" s="15">
        <v>37</v>
      </c>
      <c r="OH97" s="15">
        <v>21</v>
      </c>
      <c r="OI97" s="15">
        <v>14</v>
      </c>
      <c r="OJ97" s="15">
        <v>7</v>
      </c>
      <c r="OK97" s="15">
        <v>45</v>
      </c>
      <c r="OL97" s="15">
        <v>26</v>
      </c>
      <c r="OM97" s="15">
        <v>19</v>
      </c>
      <c r="ON97" s="15">
        <v>5</v>
      </c>
      <c r="OO97" s="15">
        <v>4</v>
      </c>
      <c r="OP97" s="15">
        <v>1</v>
      </c>
      <c r="OQ97" s="15">
        <v>17</v>
      </c>
      <c r="OR97" s="15">
        <v>10</v>
      </c>
      <c r="OS97" s="15">
        <v>7</v>
      </c>
      <c r="OT97" s="15">
        <v>48</v>
      </c>
      <c r="OU97" s="15">
        <v>25</v>
      </c>
      <c r="OV97" s="15">
        <v>23</v>
      </c>
      <c r="OW97" s="15">
        <v>30</v>
      </c>
      <c r="OX97" s="15">
        <v>15</v>
      </c>
      <c r="OY97" s="15">
        <v>15</v>
      </c>
      <c r="OZ97" s="15">
        <v>62</v>
      </c>
      <c r="PA97" s="15">
        <v>33</v>
      </c>
      <c r="PB97" s="15">
        <v>29</v>
      </c>
      <c r="PC97" s="15">
        <v>25</v>
      </c>
      <c r="PD97" s="15">
        <v>14</v>
      </c>
      <c r="PE97" s="15">
        <v>11</v>
      </c>
      <c r="PF97" s="15">
        <v>69</v>
      </c>
      <c r="PG97" s="15">
        <v>39</v>
      </c>
      <c r="PH97" s="15">
        <v>30</v>
      </c>
      <c r="PI97" s="15">
        <v>10</v>
      </c>
      <c r="PJ97" s="15">
        <v>4</v>
      </c>
      <c r="PK97" s="15">
        <v>6</v>
      </c>
      <c r="PL97" s="15">
        <v>2</v>
      </c>
      <c r="PM97" s="15">
        <v>2</v>
      </c>
      <c r="PN97" s="1">
        <v>0</v>
      </c>
      <c r="PO97" s="15">
        <v>21</v>
      </c>
      <c r="PP97" s="15">
        <v>10</v>
      </c>
      <c r="PQ97" s="15">
        <v>11</v>
      </c>
      <c r="PR97" s="15">
        <v>5</v>
      </c>
      <c r="PS97" s="15">
        <v>2</v>
      </c>
      <c r="PT97" s="15">
        <v>3</v>
      </c>
      <c r="PU97" s="1">
        <v>138</v>
      </c>
      <c r="PV97" s="15">
        <v>65</v>
      </c>
      <c r="PW97" s="15">
        <v>73</v>
      </c>
      <c r="PX97" s="15">
        <v>2</v>
      </c>
      <c r="PY97" s="15">
        <v>1</v>
      </c>
      <c r="PZ97" s="15">
        <v>1</v>
      </c>
      <c r="QA97" s="15">
        <v>32</v>
      </c>
      <c r="QB97" s="15">
        <v>15</v>
      </c>
      <c r="QC97" s="15">
        <v>17</v>
      </c>
      <c r="QD97" s="1">
        <v>0</v>
      </c>
      <c r="QE97" s="1">
        <v>0</v>
      </c>
      <c r="QF97" s="1">
        <v>0</v>
      </c>
      <c r="QG97" s="15">
        <v>65</v>
      </c>
      <c r="QH97" s="15">
        <v>41</v>
      </c>
      <c r="QI97" s="15">
        <v>24</v>
      </c>
      <c r="QJ97" s="15">
        <v>10</v>
      </c>
      <c r="QK97" s="15">
        <v>2</v>
      </c>
      <c r="QL97" s="15">
        <v>8</v>
      </c>
      <c r="QM97" s="15">
        <v>75</v>
      </c>
      <c r="QN97" s="15">
        <v>41</v>
      </c>
      <c r="QO97" s="15">
        <v>34</v>
      </c>
      <c r="QP97" s="15">
        <v>51</v>
      </c>
      <c r="QQ97" s="15">
        <v>28</v>
      </c>
      <c r="QR97" s="15">
        <v>23</v>
      </c>
      <c r="QS97" s="15">
        <v>33</v>
      </c>
      <c r="QT97" s="15">
        <v>15</v>
      </c>
      <c r="QU97" s="15">
        <v>18</v>
      </c>
      <c r="QV97" s="15">
        <v>30</v>
      </c>
      <c r="QW97" s="15">
        <v>14</v>
      </c>
      <c r="QX97" s="15">
        <v>16</v>
      </c>
      <c r="QY97" s="15">
        <v>23</v>
      </c>
      <c r="QZ97" s="15">
        <v>11</v>
      </c>
      <c r="RA97" s="15">
        <v>12</v>
      </c>
      <c r="RB97" s="15">
        <v>11</v>
      </c>
      <c r="RC97" s="15">
        <v>5</v>
      </c>
      <c r="RD97" s="15">
        <v>6</v>
      </c>
      <c r="RE97" s="15">
        <v>27</v>
      </c>
      <c r="RF97" s="15">
        <v>16</v>
      </c>
      <c r="RG97" s="15">
        <v>11</v>
      </c>
      <c r="RH97" s="15">
        <v>48</v>
      </c>
      <c r="RI97" s="15">
        <v>18</v>
      </c>
      <c r="RJ97" s="15">
        <v>30</v>
      </c>
      <c r="RK97" s="15">
        <v>2</v>
      </c>
      <c r="RL97" s="1">
        <v>0</v>
      </c>
      <c r="RM97" s="15">
        <v>2</v>
      </c>
      <c r="RN97" s="15">
        <v>26</v>
      </c>
      <c r="RO97" s="15">
        <v>8</v>
      </c>
      <c r="RP97" s="15">
        <v>18</v>
      </c>
      <c r="RQ97" s="15">
        <v>15</v>
      </c>
      <c r="RR97" s="15">
        <v>5</v>
      </c>
      <c r="RS97" s="15">
        <v>10</v>
      </c>
      <c r="RT97" s="15">
        <v>8</v>
      </c>
      <c r="RU97" s="15">
        <v>4</v>
      </c>
      <c r="RV97" s="15">
        <v>4</v>
      </c>
      <c r="RW97" s="15">
        <v>19</v>
      </c>
      <c r="RX97" s="15">
        <v>8</v>
      </c>
      <c r="RY97" s="15">
        <v>11</v>
      </c>
    </row>
    <row r="98" spans="1:493" x14ac:dyDescent="0.25">
      <c r="A98" s="62" t="s">
        <v>69</v>
      </c>
      <c r="B98" s="19">
        <v>0.36620000000000003</v>
      </c>
      <c r="C98" s="19">
        <v>0.36577999999999999</v>
      </c>
      <c r="D98" s="19">
        <v>0.36618000000000001</v>
      </c>
      <c r="E98" s="19">
        <v>0.33989999999999998</v>
      </c>
      <c r="F98" s="19">
        <v>0.34150999999999998</v>
      </c>
      <c r="G98" s="19">
        <v>0.33773999999999998</v>
      </c>
      <c r="H98" s="19">
        <v>0.24707999999999999</v>
      </c>
      <c r="I98" s="19">
        <v>0.25019000000000002</v>
      </c>
      <c r="J98" s="19">
        <v>0.24318999999999999</v>
      </c>
      <c r="K98" s="19">
        <v>0.36397000000000002</v>
      </c>
      <c r="L98" s="19">
        <v>0.36521999999999999</v>
      </c>
      <c r="M98" s="19">
        <v>0.36203000000000002</v>
      </c>
      <c r="N98" s="19">
        <v>0.42792999999999998</v>
      </c>
      <c r="O98" s="19">
        <v>0.42418</v>
      </c>
      <c r="P98" s="19">
        <v>0.43291000000000002</v>
      </c>
      <c r="Q98" s="19">
        <v>0.37315999999999999</v>
      </c>
      <c r="R98" s="19">
        <v>0.37358999999999998</v>
      </c>
      <c r="S98" s="19">
        <v>0.37207000000000001</v>
      </c>
      <c r="T98" s="19">
        <v>0.29109000000000002</v>
      </c>
      <c r="U98" s="19">
        <v>0.28492000000000001</v>
      </c>
      <c r="V98" s="19">
        <v>0.29869000000000001</v>
      </c>
      <c r="W98" s="19">
        <v>0.37931999999999999</v>
      </c>
      <c r="X98" s="19">
        <v>0.37548999999999999</v>
      </c>
      <c r="Y98" s="19">
        <v>0.38258999999999999</v>
      </c>
      <c r="Z98" s="19">
        <v>0.28182000000000001</v>
      </c>
      <c r="AA98" s="19">
        <v>0.29315000000000002</v>
      </c>
      <c r="AB98" s="19">
        <v>0.27098</v>
      </c>
      <c r="AC98" s="19">
        <v>0.39340000000000003</v>
      </c>
      <c r="AD98" s="49">
        <v>0.37722</v>
      </c>
      <c r="AE98" s="50">
        <v>0.41117999999999999</v>
      </c>
      <c r="AF98" s="19">
        <v>0.31028</v>
      </c>
      <c r="AG98" s="26">
        <v>0.27855000000000002</v>
      </c>
      <c r="AH98" s="26">
        <v>0.33844999999999997</v>
      </c>
      <c r="AI98" s="19">
        <v>0.39834999999999998</v>
      </c>
      <c r="AJ98" s="19">
        <v>0.39996999999999999</v>
      </c>
      <c r="AK98" s="19">
        <v>0.39598</v>
      </c>
      <c r="AL98" s="26">
        <v>0.20321</v>
      </c>
      <c r="AM98" s="26">
        <v>0.1875</v>
      </c>
      <c r="AN98" s="26">
        <v>0.22531999999999999</v>
      </c>
      <c r="AO98" s="19">
        <v>0.44111</v>
      </c>
      <c r="AP98" s="19">
        <v>0.45112999999999998</v>
      </c>
      <c r="AQ98" s="19">
        <v>0.42784</v>
      </c>
      <c r="AR98" s="19">
        <v>0.25153999999999999</v>
      </c>
      <c r="AS98" s="19">
        <v>0.27627000000000002</v>
      </c>
      <c r="AT98" s="19">
        <v>0.21653</v>
      </c>
      <c r="AU98" s="19">
        <v>0.32311000000000001</v>
      </c>
      <c r="AV98" s="19">
        <v>0.31064000000000003</v>
      </c>
      <c r="AW98" s="19">
        <v>0.33679999999999999</v>
      </c>
      <c r="AX98" s="19">
        <v>0.32962999999999998</v>
      </c>
      <c r="AY98" s="19">
        <v>0.33700999999999998</v>
      </c>
      <c r="AZ98" s="19">
        <v>0.31763000000000002</v>
      </c>
      <c r="BA98" s="19">
        <v>0.39079000000000003</v>
      </c>
      <c r="BB98" s="19">
        <v>0.38627</v>
      </c>
      <c r="BC98" s="19">
        <v>0.39548</v>
      </c>
      <c r="BD98" s="19">
        <v>0.42976999999999999</v>
      </c>
      <c r="BE98" s="19">
        <v>0.43514999999999998</v>
      </c>
      <c r="BF98" s="19">
        <v>0.42219000000000001</v>
      </c>
      <c r="BG98" s="19">
        <v>0.40447</v>
      </c>
      <c r="BH98" s="49">
        <v>0.39108999999999999</v>
      </c>
      <c r="BI98" s="50">
        <v>0.41893000000000002</v>
      </c>
      <c r="BJ98" s="19">
        <v>0.51571</v>
      </c>
      <c r="BK98" s="19">
        <v>0.48620999999999998</v>
      </c>
      <c r="BL98" s="19">
        <v>0.54901999999999995</v>
      </c>
      <c r="BM98" s="19">
        <v>0.44951000000000002</v>
      </c>
      <c r="BN98" s="19">
        <v>0.44749</v>
      </c>
      <c r="BO98" s="19">
        <v>0.45044000000000001</v>
      </c>
      <c r="BP98" s="26">
        <v>0.34181</v>
      </c>
      <c r="BQ98" s="26">
        <v>0.27940999999999999</v>
      </c>
      <c r="BR98" s="26">
        <v>0.39233000000000001</v>
      </c>
      <c r="BS98" s="19">
        <v>0.2969</v>
      </c>
      <c r="BT98" s="19">
        <v>0.32280999999999999</v>
      </c>
      <c r="BU98" s="19">
        <v>0.26916000000000001</v>
      </c>
      <c r="BV98" s="19">
        <v>0.33538000000000001</v>
      </c>
      <c r="BW98" s="19">
        <v>0.30586999999999998</v>
      </c>
      <c r="BX98" s="26">
        <v>0.37696000000000002</v>
      </c>
      <c r="BY98" s="19">
        <v>0.40920000000000001</v>
      </c>
      <c r="BZ98" s="19">
        <v>0.40024999999999999</v>
      </c>
      <c r="CA98" s="19">
        <v>0.41949999999999998</v>
      </c>
      <c r="CB98" s="26">
        <v>0.25381999999999999</v>
      </c>
      <c r="CC98" s="26">
        <v>0.23347999999999999</v>
      </c>
      <c r="CD98" s="26">
        <v>0.26930999999999999</v>
      </c>
      <c r="CE98" s="19">
        <v>0.45263999999999999</v>
      </c>
      <c r="CF98" s="19">
        <v>0.43897000000000003</v>
      </c>
      <c r="CG98" s="19">
        <v>0.46721000000000001</v>
      </c>
      <c r="CH98" s="19">
        <v>0.34144000000000002</v>
      </c>
      <c r="CI98" s="19">
        <v>0.34853000000000001</v>
      </c>
      <c r="CJ98" s="19">
        <v>0.33090999999999998</v>
      </c>
      <c r="CK98" s="19">
        <v>0.37272</v>
      </c>
      <c r="CL98" s="19">
        <v>0.36990000000000001</v>
      </c>
      <c r="CM98" s="19">
        <v>0.37486000000000003</v>
      </c>
      <c r="CN98" s="19">
        <v>0.22824</v>
      </c>
      <c r="CO98" s="19">
        <v>0.24315999999999999</v>
      </c>
      <c r="CP98" s="89">
        <v>0.20308999999999999</v>
      </c>
      <c r="CQ98" s="19">
        <v>0.37594</v>
      </c>
      <c r="CR98" s="19">
        <v>0.39016000000000001</v>
      </c>
      <c r="CS98" s="19">
        <v>0.35631000000000002</v>
      </c>
      <c r="CT98" s="19">
        <v>0.42476000000000003</v>
      </c>
      <c r="CU98" s="19">
        <v>0.40639999999999998</v>
      </c>
      <c r="CV98" s="19">
        <v>0.44308999999999998</v>
      </c>
      <c r="CW98" s="19">
        <v>0.41710000000000003</v>
      </c>
      <c r="CX98" s="19">
        <v>0.41499999999999998</v>
      </c>
      <c r="CY98" s="19">
        <v>0.41924</v>
      </c>
      <c r="CZ98" s="19">
        <v>0.36187000000000002</v>
      </c>
      <c r="DA98" s="19">
        <v>0.36821999999999999</v>
      </c>
      <c r="DB98" s="19">
        <v>0.35383999999999999</v>
      </c>
      <c r="DC98" s="19">
        <v>0.39909</v>
      </c>
      <c r="DD98" s="19">
        <v>0.40816000000000002</v>
      </c>
      <c r="DE98" s="19">
        <v>0.39012000000000002</v>
      </c>
      <c r="DF98" s="19">
        <v>0.45610000000000001</v>
      </c>
      <c r="DG98" s="19">
        <v>0.43031999999999998</v>
      </c>
      <c r="DH98" s="19">
        <v>0.48931999999999998</v>
      </c>
      <c r="DI98" s="19">
        <v>0.45760000000000001</v>
      </c>
      <c r="DJ98" s="49">
        <v>0.43624000000000002</v>
      </c>
      <c r="DK98" s="50">
        <v>0.48430000000000001</v>
      </c>
      <c r="DL98" s="19">
        <v>0.33942</v>
      </c>
      <c r="DM98" s="19">
        <v>0.30599999999999999</v>
      </c>
      <c r="DN98" s="19">
        <v>0.3695</v>
      </c>
      <c r="DO98" s="19">
        <v>0.41682000000000002</v>
      </c>
      <c r="DP98" s="19">
        <v>0.41515999999999997</v>
      </c>
      <c r="DQ98" s="19">
        <v>0.41766999999999999</v>
      </c>
      <c r="DR98" s="19">
        <v>0.29189999999999999</v>
      </c>
      <c r="DS98" s="19">
        <v>0.31317</v>
      </c>
      <c r="DT98" s="19">
        <v>0.27112000000000003</v>
      </c>
      <c r="DU98" s="19">
        <v>0.33640999999999999</v>
      </c>
      <c r="DV98" s="50">
        <v>0.39738000000000001</v>
      </c>
      <c r="DW98" s="49">
        <v>0.26921</v>
      </c>
      <c r="DX98" s="19">
        <v>0.31984000000000001</v>
      </c>
      <c r="DY98" s="19">
        <v>0.34660000000000002</v>
      </c>
      <c r="DZ98" s="19">
        <v>0.28865000000000002</v>
      </c>
      <c r="EA98" s="19">
        <v>0.33034999999999998</v>
      </c>
      <c r="EB98" s="19">
        <v>0.34549000000000002</v>
      </c>
      <c r="EC98" s="19">
        <v>0.31056</v>
      </c>
      <c r="ED98" s="26">
        <v>0.13069</v>
      </c>
      <c r="EE98" s="26">
        <v>0.17893999999999999</v>
      </c>
      <c r="EF98" s="26">
        <v>8.0070000000000002E-2</v>
      </c>
      <c r="EG98" s="19">
        <v>0.19253000000000001</v>
      </c>
      <c r="EH98" s="26">
        <v>0.23829</v>
      </c>
      <c r="EI98" s="26">
        <v>0.16369</v>
      </c>
      <c r="EJ98" s="19">
        <v>0.35733999999999999</v>
      </c>
      <c r="EK98" s="19">
        <v>0.34826000000000001</v>
      </c>
      <c r="EL98" s="19">
        <v>0.36795</v>
      </c>
      <c r="EM98" s="19">
        <v>0.33768999999999999</v>
      </c>
      <c r="EN98" s="19">
        <v>0.33960000000000001</v>
      </c>
      <c r="EO98" s="19">
        <v>0.33516000000000001</v>
      </c>
      <c r="EP98" s="19">
        <v>0.34264</v>
      </c>
      <c r="EQ98" s="19">
        <v>0.32754</v>
      </c>
      <c r="ER98" s="19">
        <v>0.35548000000000002</v>
      </c>
      <c r="ES98" s="19">
        <v>0.34376000000000001</v>
      </c>
      <c r="ET98" s="19">
        <v>0.3463</v>
      </c>
      <c r="EU98" s="19">
        <v>0.33907999999999999</v>
      </c>
      <c r="EV98" s="19">
        <v>0.41122999999999998</v>
      </c>
      <c r="EW98" s="19">
        <v>0.44113000000000002</v>
      </c>
      <c r="EX98" s="19">
        <v>0.37884000000000001</v>
      </c>
      <c r="EY98" s="19">
        <v>0.40882000000000002</v>
      </c>
      <c r="EZ98" s="19">
        <v>0.40412999999999999</v>
      </c>
      <c r="FA98" s="19">
        <v>0.41295999999999999</v>
      </c>
      <c r="FB98" s="19">
        <v>0.36337999999999998</v>
      </c>
      <c r="FC98" s="19">
        <v>0.35193000000000002</v>
      </c>
      <c r="FD98" s="19">
        <v>0.37685000000000002</v>
      </c>
      <c r="FE98" s="19">
        <v>0.33850999999999998</v>
      </c>
      <c r="FF98" s="19">
        <v>0.35409000000000002</v>
      </c>
      <c r="FG98" s="19">
        <v>0.32599</v>
      </c>
      <c r="FH98" s="19">
        <v>0.42221999999999998</v>
      </c>
      <c r="FI98" s="19">
        <v>0.43369000000000002</v>
      </c>
      <c r="FJ98" s="19">
        <v>0.40156999999999998</v>
      </c>
      <c r="FK98" s="19">
        <v>0.34420000000000001</v>
      </c>
      <c r="FL98" s="19">
        <v>0.36213000000000001</v>
      </c>
      <c r="FM98" s="19">
        <v>0.32467000000000001</v>
      </c>
      <c r="FN98" s="19">
        <v>0.38800000000000001</v>
      </c>
      <c r="FO98" s="19">
        <v>0.37136999999999998</v>
      </c>
      <c r="FP98" s="19">
        <v>0.41291</v>
      </c>
      <c r="FQ98" s="19">
        <v>0.36070000000000002</v>
      </c>
      <c r="FR98" s="19">
        <v>0.37541000000000002</v>
      </c>
      <c r="FS98" s="19">
        <v>0.34589999999999999</v>
      </c>
      <c r="FT98" s="19">
        <v>0.25502000000000002</v>
      </c>
      <c r="FU98" s="19">
        <v>0.24479999999999999</v>
      </c>
      <c r="FV98" s="19">
        <v>0.26927000000000001</v>
      </c>
      <c r="FW98" s="19">
        <v>0.34027000000000002</v>
      </c>
      <c r="FX98" s="19">
        <v>0.36859999999999998</v>
      </c>
      <c r="FY98" s="19">
        <v>0.31201000000000001</v>
      </c>
      <c r="FZ98" s="19">
        <v>0.31259999999999999</v>
      </c>
      <c r="GA98" s="19">
        <v>0.28321000000000002</v>
      </c>
      <c r="GB98" s="19">
        <v>0.35382000000000002</v>
      </c>
      <c r="GC98" s="19">
        <v>0.37947999999999998</v>
      </c>
      <c r="GD98" s="19">
        <v>0.38638</v>
      </c>
      <c r="GE98" s="19">
        <v>0.36990000000000001</v>
      </c>
      <c r="GF98" s="19">
        <v>0.26878000000000002</v>
      </c>
      <c r="GG98" s="26">
        <v>0.29622999999999999</v>
      </c>
      <c r="GH98" s="26">
        <v>0.23499999999999999</v>
      </c>
      <c r="GI98" s="19">
        <v>0.19832</v>
      </c>
      <c r="GJ98" s="19">
        <v>0.16464000000000001</v>
      </c>
      <c r="GK98" s="19">
        <v>0.23330999999999999</v>
      </c>
      <c r="GL98" s="19">
        <v>0.20927000000000001</v>
      </c>
      <c r="GM98" s="19">
        <v>0.22913</v>
      </c>
      <c r="GN98" s="19">
        <v>0.187</v>
      </c>
      <c r="GO98" s="19">
        <v>0.28366000000000002</v>
      </c>
      <c r="GP98" s="19">
        <v>0.30947000000000002</v>
      </c>
      <c r="GQ98" s="19">
        <v>0.25407000000000002</v>
      </c>
      <c r="GR98" s="19">
        <v>0.42052</v>
      </c>
      <c r="GS98" s="19">
        <v>0.43342999999999998</v>
      </c>
      <c r="GT98" s="26">
        <v>0.40442</v>
      </c>
      <c r="GU98" s="19">
        <v>0.44191000000000003</v>
      </c>
      <c r="GV98" s="19">
        <v>0.43836000000000003</v>
      </c>
      <c r="GW98" s="19">
        <v>0.44502000000000003</v>
      </c>
      <c r="GX98" s="19">
        <v>0.48780000000000001</v>
      </c>
      <c r="GY98" s="26">
        <v>0.44542999999999999</v>
      </c>
      <c r="GZ98" s="26">
        <v>0.52556999999999998</v>
      </c>
      <c r="HA98" s="19">
        <v>0.35493000000000002</v>
      </c>
      <c r="HB98" s="49">
        <v>0.31278</v>
      </c>
      <c r="HC98" s="50">
        <v>0.41299999999999998</v>
      </c>
      <c r="HD98" s="19">
        <v>0.42776999999999998</v>
      </c>
      <c r="HE98" s="19">
        <v>0.42470999999999998</v>
      </c>
      <c r="HF98" s="19">
        <v>0.43292000000000003</v>
      </c>
      <c r="HG98" s="19">
        <v>0.49225999999999998</v>
      </c>
      <c r="HH98" s="19">
        <v>0.49939</v>
      </c>
      <c r="HI98" s="19">
        <v>0.48396</v>
      </c>
      <c r="HJ98" s="26">
        <v>0.30634</v>
      </c>
      <c r="HK98" s="26">
        <v>0.30374000000000001</v>
      </c>
      <c r="HL98" s="26">
        <v>0.31614999999999999</v>
      </c>
      <c r="HM98" s="19">
        <v>0.44751999999999997</v>
      </c>
      <c r="HN98" s="19">
        <v>0.43301000000000001</v>
      </c>
      <c r="HO98" s="19">
        <v>0.46196999999999999</v>
      </c>
      <c r="HP98" s="26">
        <v>0.50607999999999997</v>
      </c>
      <c r="HQ98" s="26">
        <v>0.54530000000000001</v>
      </c>
      <c r="HR98" s="26">
        <v>0.44340000000000002</v>
      </c>
      <c r="HS98" s="19">
        <v>0.32318999999999998</v>
      </c>
      <c r="HT98" s="19">
        <v>0.34504000000000001</v>
      </c>
      <c r="HU98" s="26">
        <v>0.29991000000000001</v>
      </c>
      <c r="HV98" s="26">
        <v>0.59326999999999996</v>
      </c>
      <c r="HW98" s="26">
        <v>0.60180999999999996</v>
      </c>
      <c r="HX98" s="26">
        <v>0.58321000000000001</v>
      </c>
      <c r="HY98" s="19">
        <v>0.54620000000000002</v>
      </c>
      <c r="HZ98" s="19">
        <v>0.55123999999999995</v>
      </c>
      <c r="IA98" s="19">
        <v>0.53995000000000004</v>
      </c>
      <c r="IB98" s="26">
        <v>0.59038000000000002</v>
      </c>
      <c r="IC98" s="26">
        <v>0.67632999999999999</v>
      </c>
      <c r="ID98" s="26">
        <v>0.32163000000000003</v>
      </c>
      <c r="IE98" s="19">
        <v>0.41721999999999998</v>
      </c>
      <c r="IF98" s="19">
        <v>0.43346000000000001</v>
      </c>
      <c r="IG98" s="19">
        <v>0.39750000000000002</v>
      </c>
      <c r="IH98" s="19">
        <v>0.44955000000000001</v>
      </c>
      <c r="II98" s="19">
        <v>0.42079</v>
      </c>
      <c r="IJ98" s="19">
        <v>0.48404000000000003</v>
      </c>
      <c r="IK98" s="19">
        <v>0.28845999999999999</v>
      </c>
      <c r="IL98" s="26">
        <v>0.28109000000000001</v>
      </c>
      <c r="IM98" s="26">
        <v>0.29580000000000001</v>
      </c>
      <c r="IN98" s="19">
        <v>0.36559000000000003</v>
      </c>
      <c r="IO98" s="19">
        <v>0.30709999999999998</v>
      </c>
      <c r="IP98" s="26">
        <v>0.41097</v>
      </c>
      <c r="IQ98" s="19">
        <v>0.40164</v>
      </c>
      <c r="IR98" s="19">
        <v>0.41038000000000002</v>
      </c>
      <c r="IS98" s="19">
        <v>0.39459</v>
      </c>
      <c r="IT98" s="26">
        <v>0.30034</v>
      </c>
      <c r="IU98" s="26">
        <v>0.28758</v>
      </c>
      <c r="IV98" s="26">
        <v>0.32284000000000002</v>
      </c>
      <c r="IW98" s="19">
        <v>0.25751000000000002</v>
      </c>
      <c r="IX98" s="19">
        <v>0.27106000000000002</v>
      </c>
      <c r="IY98" s="19">
        <v>0.24822</v>
      </c>
      <c r="IZ98" s="19">
        <v>0.42427999999999999</v>
      </c>
      <c r="JA98" s="19">
        <v>0.48366999999999999</v>
      </c>
      <c r="JB98" s="19">
        <v>0.35387999999999997</v>
      </c>
      <c r="JC98" s="19">
        <v>0.38451000000000002</v>
      </c>
      <c r="JD98" s="19">
        <v>0.38546000000000002</v>
      </c>
      <c r="JE98" s="19">
        <v>0.38464999999999999</v>
      </c>
      <c r="JF98" s="19">
        <v>0.24038999999999999</v>
      </c>
      <c r="JG98" s="26">
        <v>0.16869000000000001</v>
      </c>
      <c r="JH98" s="26">
        <v>0.29576999999999998</v>
      </c>
      <c r="JI98" s="19">
        <v>0.33932000000000001</v>
      </c>
      <c r="JJ98" s="19">
        <v>0.32916000000000001</v>
      </c>
      <c r="JK98" s="19">
        <v>0.35287000000000002</v>
      </c>
      <c r="JL98" s="19">
        <v>0.38871</v>
      </c>
      <c r="JM98" s="26">
        <v>0.35558000000000001</v>
      </c>
      <c r="JN98" s="26">
        <v>0.43761</v>
      </c>
      <c r="JO98" s="19">
        <v>0.28843000000000002</v>
      </c>
      <c r="JP98" s="19">
        <v>0.30265999999999998</v>
      </c>
      <c r="JQ98" s="19">
        <v>0.27022000000000002</v>
      </c>
      <c r="JR98" s="19">
        <v>0.29232000000000002</v>
      </c>
      <c r="JS98" s="19">
        <v>0.24678</v>
      </c>
      <c r="JT98" s="19">
        <v>0.34353</v>
      </c>
      <c r="JU98" s="19">
        <v>0.35381000000000001</v>
      </c>
      <c r="JV98" s="19">
        <v>0.34295999999999999</v>
      </c>
      <c r="JW98" s="19">
        <v>0.36593999999999999</v>
      </c>
      <c r="JX98" s="19">
        <v>0.36101</v>
      </c>
      <c r="JY98" s="49">
        <v>0.29458000000000001</v>
      </c>
      <c r="JZ98" s="50">
        <v>0.43012</v>
      </c>
      <c r="KA98" s="19">
        <v>0.34433000000000002</v>
      </c>
      <c r="KB98" s="19">
        <v>0.36404999999999998</v>
      </c>
      <c r="KC98" s="19">
        <v>0.32029000000000002</v>
      </c>
      <c r="KD98" s="19">
        <v>0.34591</v>
      </c>
      <c r="KE98" s="19">
        <v>0.34742000000000001</v>
      </c>
      <c r="KF98" s="26">
        <v>0.34117999999999998</v>
      </c>
      <c r="KG98" s="19">
        <v>0.34305999999999998</v>
      </c>
      <c r="KH98" s="19">
        <v>0.34205999999999998</v>
      </c>
      <c r="KI98" s="19">
        <v>0.34272999999999998</v>
      </c>
      <c r="KJ98" s="19">
        <v>0.24126</v>
      </c>
      <c r="KK98" s="26">
        <v>0.13616</v>
      </c>
      <c r="KL98" s="26">
        <v>0.38446999999999998</v>
      </c>
      <c r="KM98" s="19">
        <v>0.14717</v>
      </c>
      <c r="KN98" s="19">
        <v>0.13109000000000001</v>
      </c>
      <c r="KO98" s="19">
        <v>0.16372999999999999</v>
      </c>
      <c r="KP98" s="19">
        <v>0.24059</v>
      </c>
      <c r="KQ98" s="19">
        <v>0.23937</v>
      </c>
      <c r="KR98" s="19">
        <v>0.24106</v>
      </c>
      <c r="KS98" s="19">
        <v>0.38002999999999998</v>
      </c>
      <c r="KT98" s="19">
        <v>0.37708999999999998</v>
      </c>
      <c r="KU98" s="19">
        <v>0.38299</v>
      </c>
      <c r="KV98" s="19">
        <v>0.26757999999999998</v>
      </c>
      <c r="KW98" s="19">
        <v>0.28983999999999999</v>
      </c>
      <c r="KX98" s="19">
        <v>0.24285999999999999</v>
      </c>
      <c r="KY98" s="19">
        <v>0.38128000000000001</v>
      </c>
      <c r="KZ98" s="19">
        <v>0.37663000000000002</v>
      </c>
      <c r="LA98" s="19">
        <v>0.38651000000000002</v>
      </c>
      <c r="LB98" s="26">
        <v>0.32066</v>
      </c>
      <c r="LC98" s="26">
        <v>0.38086999999999999</v>
      </c>
      <c r="LD98" s="26">
        <v>0.20541000000000001</v>
      </c>
      <c r="LE98" s="26">
        <v>0.46492</v>
      </c>
      <c r="LF98" s="26">
        <v>0.32385999999999998</v>
      </c>
      <c r="LG98" s="26">
        <v>0.57157000000000002</v>
      </c>
      <c r="LH98" s="26">
        <v>9.0740000000000001E-2</v>
      </c>
      <c r="LI98" s="26">
        <v>0</v>
      </c>
      <c r="LJ98" s="26">
        <v>0.59496000000000004</v>
      </c>
      <c r="LK98" s="26">
        <v>0.30235000000000001</v>
      </c>
      <c r="LL98" s="26">
        <v>0.35385</v>
      </c>
      <c r="LM98" s="26">
        <v>0.24745</v>
      </c>
      <c r="LN98" s="26">
        <v>0.38016</v>
      </c>
      <c r="LO98" s="26">
        <v>0.46875</v>
      </c>
      <c r="LP98" s="26">
        <v>0.22242999999999999</v>
      </c>
      <c r="LQ98" s="26">
        <v>0.46227000000000001</v>
      </c>
      <c r="LR98" s="26">
        <v>0</v>
      </c>
      <c r="LS98" s="26">
        <v>1</v>
      </c>
      <c r="LT98" s="26">
        <v>0.24081</v>
      </c>
      <c r="LU98" s="26">
        <v>8.3150000000000002E-2</v>
      </c>
      <c r="LV98" s="26">
        <v>1</v>
      </c>
      <c r="LW98" s="19">
        <v>0.42676999999999998</v>
      </c>
      <c r="LX98" s="19">
        <v>0.41470000000000001</v>
      </c>
      <c r="LY98" s="19">
        <v>0.43575000000000003</v>
      </c>
      <c r="LZ98" s="26">
        <v>0.30853000000000003</v>
      </c>
      <c r="MA98" s="26">
        <v>0.83545000000000003</v>
      </c>
      <c r="MB98" s="26">
        <v>0.15189</v>
      </c>
      <c r="MC98" s="26">
        <v>0.32286999999999999</v>
      </c>
      <c r="MD98" s="26">
        <v>0.26444000000000001</v>
      </c>
      <c r="ME98" s="26">
        <v>0.34821999999999997</v>
      </c>
      <c r="MF98" s="26">
        <v>0</v>
      </c>
      <c r="MG98" s="26">
        <v>0</v>
      </c>
      <c r="MH98" s="26">
        <v>0</v>
      </c>
      <c r="MI98" s="26">
        <v>0.42082000000000003</v>
      </c>
      <c r="MJ98" s="26">
        <v>0.39768999999999999</v>
      </c>
      <c r="MK98" s="26">
        <v>0.42919000000000002</v>
      </c>
      <c r="ML98" s="26">
        <v>0.32202999999999998</v>
      </c>
      <c r="MM98" s="26">
        <v>0.27692</v>
      </c>
      <c r="MN98" s="26">
        <v>0.37547000000000003</v>
      </c>
      <c r="MO98" s="26">
        <v>0.50844999999999996</v>
      </c>
      <c r="MP98" s="26">
        <v>0.32282</v>
      </c>
      <c r="MQ98" s="26">
        <v>0.65188999999999997</v>
      </c>
      <c r="MR98" s="26">
        <v>0.78534000000000004</v>
      </c>
      <c r="MS98" s="26">
        <v>0.66008999999999995</v>
      </c>
      <c r="MT98" s="26">
        <v>1</v>
      </c>
      <c r="MU98" s="19">
        <v>0.61201000000000005</v>
      </c>
      <c r="MV98" s="26">
        <v>0.61687999999999998</v>
      </c>
      <c r="MW98" s="26">
        <v>0.60926999999999998</v>
      </c>
      <c r="MX98" s="26">
        <v>0.20133999999999999</v>
      </c>
      <c r="MY98" s="26">
        <v>0.20135</v>
      </c>
      <c r="MZ98" s="19">
        <v>0</v>
      </c>
      <c r="NA98" s="26">
        <v>0.50197000000000003</v>
      </c>
      <c r="NB98" s="26">
        <v>0.50673999999999997</v>
      </c>
      <c r="NC98" s="26">
        <v>0.50365000000000004</v>
      </c>
      <c r="ND98" s="26">
        <v>0.62031000000000003</v>
      </c>
      <c r="NE98" s="26">
        <v>0.51600000000000001</v>
      </c>
      <c r="NF98" s="26">
        <v>0.72077000000000002</v>
      </c>
      <c r="NG98" s="19">
        <v>0.436</v>
      </c>
      <c r="NH98" s="19">
        <v>0.47504000000000002</v>
      </c>
      <c r="NI98" s="26">
        <v>0.39926</v>
      </c>
      <c r="NJ98" s="26">
        <v>0.33312000000000003</v>
      </c>
      <c r="NK98" s="26">
        <v>0.53857999999999995</v>
      </c>
      <c r="NL98" s="26">
        <v>0</v>
      </c>
      <c r="NM98" s="19">
        <v>0.32834999999999998</v>
      </c>
      <c r="NN98" s="19">
        <v>0.33444000000000002</v>
      </c>
      <c r="NO98" s="19">
        <v>0.32096000000000002</v>
      </c>
      <c r="NP98" s="26">
        <v>0.45594000000000001</v>
      </c>
      <c r="NQ98" s="26">
        <v>0.32257999999999998</v>
      </c>
      <c r="NR98" s="26">
        <v>0.51917999999999997</v>
      </c>
      <c r="NS98" s="26">
        <v>0.21845000000000001</v>
      </c>
      <c r="NT98" s="26">
        <v>0.25985000000000003</v>
      </c>
      <c r="NU98" s="26">
        <v>0.16447999999999999</v>
      </c>
      <c r="NV98" s="19">
        <v>8.7609999999999993E-2</v>
      </c>
      <c r="NW98" s="26">
        <v>6.2530000000000002E-2</v>
      </c>
      <c r="NX98" s="26">
        <v>0.11448999999999999</v>
      </c>
      <c r="NY98" s="19">
        <v>0.21523</v>
      </c>
      <c r="NZ98" s="19">
        <v>0.20968000000000001</v>
      </c>
      <c r="OA98" s="19">
        <v>0.22289</v>
      </c>
      <c r="OB98" s="19">
        <v>0.27201999999999998</v>
      </c>
      <c r="OC98" s="19">
        <v>0.54522000000000004</v>
      </c>
      <c r="OD98" s="19">
        <v>0.16439999999999999</v>
      </c>
      <c r="OE98" s="19">
        <v>0.32275999999999999</v>
      </c>
      <c r="OF98" s="26">
        <v>0.29776000000000002</v>
      </c>
      <c r="OG98" s="26">
        <v>0.34765000000000001</v>
      </c>
      <c r="OH98" s="26">
        <v>0.63987000000000005</v>
      </c>
      <c r="OI98" s="26">
        <v>0.67551000000000005</v>
      </c>
      <c r="OJ98" s="26">
        <v>0.54522999999999999</v>
      </c>
      <c r="OK98" s="26">
        <v>0.35877999999999999</v>
      </c>
      <c r="OL98" s="26">
        <v>0.42543999999999998</v>
      </c>
      <c r="OM98" s="26">
        <v>0.24292</v>
      </c>
      <c r="ON98" s="26">
        <v>0.43783</v>
      </c>
      <c r="OO98" s="26">
        <v>0.45796999999999999</v>
      </c>
      <c r="OP98" s="26">
        <v>0</v>
      </c>
      <c r="OQ98" s="26">
        <v>0.23477000000000001</v>
      </c>
      <c r="OR98" s="26">
        <v>0.33687</v>
      </c>
      <c r="OS98" s="26">
        <v>6.5570000000000003E-2</v>
      </c>
      <c r="OT98" s="26">
        <v>0.22767999999999999</v>
      </c>
      <c r="OU98" s="26">
        <v>0.29432999999999998</v>
      </c>
      <c r="OV98" s="26">
        <v>0.11414000000000001</v>
      </c>
      <c r="OW98" s="26">
        <v>0.22836999999999999</v>
      </c>
      <c r="OX98" s="26">
        <v>0.23254</v>
      </c>
      <c r="OY98" s="26">
        <v>0.22792999999999999</v>
      </c>
      <c r="OZ98" s="26">
        <v>0.45329999999999998</v>
      </c>
      <c r="PA98" s="26">
        <v>0.44745000000000001</v>
      </c>
      <c r="PB98" s="26">
        <v>0.45268999999999998</v>
      </c>
      <c r="PC98" s="26">
        <v>0.29377999999999999</v>
      </c>
      <c r="PD98" s="26">
        <v>0.22822999999999999</v>
      </c>
      <c r="PE98" s="26">
        <v>0.35160000000000002</v>
      </c>
      <c r="PF98" s="26">
        <v>0.57611000000000001</v>
      </c>
      <c r="PG98" s="26">
        <v>0.54934000000000005</v>
      </c>
      <c r="PH98" s="26">
        <v>0.61570000000000003</v>
      </c>
      <c r="PI98" s="26">
        <v>0.67449999999999999</v>
      </c>
      <c r="PJ98" s="26">
        <v>0.78866000000000003</v>
      </c>
      <c r="PK98" s="26">
        <v>0.61870000000000003</v>
      </c>
      <c r="PL98" s="26">
        <v>0</v>
      </c>
      <c r="PM98" s="26">
        <v>0</v>
      </c>
      <c r="PN98" s="19">
        <v>0</v>
      </c>
      <c r="PO98" s="26">
        <v>0.31163000000000002</v>
      </c>
      <c r="PP98" s="26">
        <v>0.40650999999999998</v>
      </c>
      <c r="PQ98" s="26">
        <v>0.24867</v>
      </c>
      <c r="PR98" s="26">
        <v>0.29799999999999999</v>
      </c>
      <c r="PS98" s="26">
        <v>0.75614000000000003</v>
      </c>
      <c r="PT98" s="26">
        <v>0.16891</v>
      </c>
      <c r="PU98" s="19">
        <v>0.31091999999999997</v>
      </c>
      <c r="PV98" s="26">
        <v>0.35864000000000001</v>
      </c>
      <c r="PW98" s="26">
        <v>0.27122000000000002</v>
      </c>
      <c r="PX98" s="26">
        <v>0.50695000000000001</v>
      </c>
      <c r="PY98" s="26">
        <v>0</v>
      </c>
      <c r="PZ98" s="26">
        <v>1</v>
      </c>
      <c r="QA98" s="26">
        <v>0.28875000000000001</v>
      </c>
      <c r="QB98" s="26">
        <v>0.43990000000000001</v>
      </c>
      <c r="QC98" s="26">
        <v>0.19699</v>
      </c>
      <c r="QD98" s="19">
        <v>0</v>
      </c>
      <c r="QE98" s="19">
        <v>0</v>
      </c>
      <c r="QF98" s="19">
        <v>0</v>
      </c>
      <c r="QG98" s="26">
        <v>0.45282</v>
      </c>
      <c r="QH98" s="26">
        <v>0.50007999999999997</v>
      </c>
      <c r="QI98" s="26">
        <v>0.36187999999999998</v>
      </c>
      <c r="QJ98" s="26">
        <v>0.19833000000000001</v>
      </c>
      <c r="QK98" s="26">
        <v>0.65810999999999997</v>
      </c>
      <c r="QL98" s="26">
        <v>0.13575999999999999</v>
      </c>
      <c r="QM98" s="26">
        <v>0.37652999999999998</v>
      </c>
      <c r="QN98" s="26">
        <v>0.28242</v>
      </c>
      <c r="QO98" s="26">
        <v>0.44696000000000002</v>
      </c>
      <c r="QP98" s="26">
        <v>0.47556999999999999</v>
      </c>
      <c r="QQ98" s="26">
        <v>0.65973999999999999</v>
      </c>
      <c r="QR98" s="26">
        <v>0.312</v>
      </c>
      <c r="QS98" s="26">
        <v>0.58413000000000004</v>
      </c>
      <c r="QT98" s="26">
        <v>0.29431000000000002</v>
      </c>
      <c r="QU98" s="26">
        <v>0.79801999999999995</v>
      </c>
      <c r="QV98" s="26">
        <v>0.24510000000000001</v>
      </c>
      <c r="QW98" s="26">
        <v>0.26987</v>
      </c>
      <c r="QX98" s="26">
        <v>0.21840999999999999</v>
      </c>
      <c r="QY98" s="26">
        <v>0.18029999999999999</v>
      </c>
      <c r="QZ98" s="26">
        <v>0.16209000000000001</v>
      </c>
      <c r="RA98" s="26">
        <v>0.20366999999999999</v>
      </c>
      <c r="RB98" s="26">
        <v>0.51193</v>
      </c>
      <c r="RC98" s="26">
        <v>0.66454000000000002</v>
      </c>
      <c r="RD98" s="26">
        <v>7.4819999999999998E-2</v>
      </c>
      <c r="RE98" s="26">
        <v>0.39345000000000002</v>
      </c>
      <c r="RF98" s="26">
        <v>0.34863</v>
      </c>
      <c r="RG98" s="26">
        <v>0.50885999999999998</v>
      </c>
      <c r="RH98" s="26">
        <v>0.58572000000000002</v>
      </c>
      <c r="RI98" s="26">
        <v>0.46805999999999998</v>
      </c>
      <c r="RJ98" s="26">
        <v>0.64029000000000003</v>
      </c>
      <c r="RK98" s="26">
        <v>0.26558999999999999</v>
      </c>
      <c r="RL98" s="19">
        <v>0</v>
      </c>
      <c r="RM98" s="26">
        <v>0.24426</v>
      </c>
      <c r="RN98" s="26">
        <v>0.30027999999999999</v>
      </c>
      <c r="RO98" s="26">
        <v>0.41119</v>
      </c>
      <c r="RP98" s="26">
        <v>0.25767000000000001</v>
      </c>
      <c r="RQ98" s="26">
        <v>0.14979000000000001</v>
      </c>
      <c r="RR98" s="26">
        <v>0.13025</v>
      </c>
      <c r="RS98" s="26">
        <v>0.16241</v>
      </c>
      <c r="RT98" s="26">
        <v>0</v>
      </c>
      <c r="RU98" s="26">
        <v>0</v>
      </c>
      <c r="RV98" s="26">
        <v>0</v>
      </c>
      <c r="RW98" s="26">
        <v>0.39427000000000001</v>
      </c>
      <c r="RX98" s="26">
        <v>0.25319999999999998</v>
      </c>
      <c r="RY98" s="26">
        <v>0.53332999999999997</v>
      </c>
    </row>
    <row r="99" spans="1:493" x14ac:dyDescent="0.25">
      <c r="A99" s="62" t="s">
        <v>70</v>
      </c>
      <c r="B99" s="19">
        <v>0.39567999999999998</v>
      </c>
      <c r="C99" s="19">
        <v>0.39624999999999999</v>
      </c>
      <c r="D99" s="19">
        <v>0.39489000000000002</v>
      </c>
      <c r="E99" s="19">
        <v>0.40933999999999998</v>
      </c>
      <c r="F99" s="19">
        <v>0.40756999999999999</v>
      </c>
      <c r="G99" s="19">
        <v>0.41161999999999999</v>
      </c>
      <c r="H99" s="19">
        <v>0.35470000000000002</v>
      </c>
      <c r="I99" s="19">
        <v>0.35666999999999999</v>
      </c>
      <c r="J99" s="19">
        <v>0.35034999999999999</v>
      </c>
      <c r="K99" s="19">
        <v>0.40895999999999999</v>
      </c>
      <c r="L99" s="19">
        <v>0.40858</v>
      </c>
      <c r="M99" s="19">
        <v>0.40952</v>
      </c>
      <c r="N99" s="19">
        <v>0.36795</v>
      </c>
      <c r="O99" s="19">
        <v>0.37097999999999998</v>
      </c>
      <c r="P99" s="19">
        <v>0.36342999999999998</v>
      </c>
      <c r="Q99" s="19">
        <v>0.39946999999999999</v>
      </c>
      <c r="R99" s="19">
        <v>0.39684999999999998</v>
      </c>
      <c r="S99" s="19">
        <v>0.40260000000000001</v>
      </c>
      <c r="T99" s="19">
        <v>0.34343000000000001</v>
      </c>
      <c r="U99" s="19">
        <v>0.37414999999999998</v>
      </c>
      <c r="V99" s="19">
        <v>0.30842000000000003</v>
      </c>
      <c r="W99" s="19">
        <v>0.40347</v>
      </c>
      <c r="X99" s="19">
        <v>0.40151999999999999</v>
      </c>
      <c r="Y99" s="19">
        <v>0.40615000000000001</v>
      </c>
      <c r="Z99" s="19">
        <v>0.40179999999999999</v>
      </c>
      <c r="AA99" s="19">
        <v>0.38807000000000003</v>
      </c>
      <c r="AB99" s="19">
        <v>0.41655999999999999</v>
      </c>
      <c r="AC99" s="19">
        <v>0.39282</v>
      </c>
      <c r="AD99" s="19">
        <v>0.39476</v>
      </c>
      <c r="AE99" s="19">
        <v>0.39087</v>
      </c>
      <c r="AF99" s="19">
        <v>0.39141999999999999</v>
      </c>
      <c r="AG99" s="26">
        <v>0.46381</v>
      </c>
      <c r="AH99" s="26">
        <v>0.31907000000000002</v>
      </c>
      <c r="AI99" s="19">
        <v>0.42659999999999998</v>
      </c>
      <c r="AJ99" s="19">
        <v>0.42050999999999999</v>
      </c>
      <c r="AK99" s="19">
        <v>0.43402000000000002</v>
      </c>
      <c r="AL99" s="26">
        <v>0.62814999999999999</v>
      </c>
      <c r="AM99" s="26">
        <v>0.53659999999999997</v>
      </c>
      <c r="AN99" s="26">
        <v>0.70974999999999999</v>
      </c>
      <c r="AO99" s="19">
        <v>0.40699999999999997</v>
      </c>
      <c r="AP99" s="19">
        <v>0.39073000000000002</v>
      </c>
      <c r="AQ99" s="19">
        <v>0.42781999999999998</v>
      </c>
      <c r="AR99" s="19">
        <v>0.34029999999999999</v>
      </c>
      <c r="AS99" s="19">
        <v>0.31918000000000002</v>
      </c>
      <c r="AT99" s="19">
        <v>0.36624000000000001</v>
      </c>
      <c r="AU99" s="19">
        <v>0.41144999999999998</v>
      </c>
      <c r="AV99" s="19">
        <v>0.42494999999999999</v>
      </c>
      <c r="AW99" s="19">
        <v>0.39723999999999998</v>
      </c>
      <c r="AX99" s="19">
        <v>0.34432000000000001</v>
      </c>
      <c r="AY99" s="19">
        <v>0.3458</v>
      </c>
      <c r="AZ99" s="19">
        <v>0.34383000000000002</v>
      </c>
      <c r="BA99" s="19">
        <v>0.40527999999999997</v>
      </c>
      <c r="BB99" s="19">
        <v>0.40529999999999999</v>
      </c>
      <c r="BC99" s="19">
        <v>0.40514</v>
      </c>
      <c r="BD99" s="19">
        <v>0.33468999999999999</v>
      </c>
      <c r="BE99" s="19">
        <v>0.34953000000000001</v>
      </c>
      <c r="BF99" s="19">
        <v>0.31508999999999998</v>
      </c>
      <c r="BG99" s="19">
        <v>0.41178999999999999</v>
      </c>
      <c r="BH99" s="19">
        <v>0.41899999999999998</v>
      </c>
      <c r="BI99" s="19">
        <v>0.40389000000000003</v>
      </c>
      <c r="BJ99" s="19">
        <v>0.33462999999999998</v>
      </c>
      <c r="BK99" s="19">
        <v>0.37209999999999999</v>
      </c>
      <c r="BL99" s="19">
        <v>0.29325000000000001</v>
      </c>
      <c r="BM99" s="19">
        <v>0.40217000000000003</v>
      </c>
      <c r="BN99" s="19">
        <v>0.40246999999999999</v>
      </c>
      <c r="BO99" s="19">
        <v>0.40271000000000001</v>
      </c>
      <c r="BP99" s="26">
        <v>0.44108999999999998</v>
      </c>
      <c r="BQ99" s="26">
        <v>0.47808</v>
      </c>
      <c r="BR99" s="26">
        <v>0.40316000000000002</v>
      </c>
      <c r="BS99" s="19">
        <v>0.45496999999999999</v>
      </c>
      <c r="BT99" s="19">
        <v>0.41788999999999998</v>
      </c>
      <c r="BU99" s="19">
        <v>0.50004000000000004</v>
      </c>
      <c r="BV99" s="19">
        <v>0.33711000000000002</v>
      </c>
      <c r="BW99" s="19">
        <v>0.37634000000000001</v>
      </c>
      <c r="BX99" s="26">
        <v>0.27882000000000001</v>
      </c>
      <c r="BY99" s="19">
        <v>0.42048000000000002</v>
      </c>
      <c r="BZ99" s="19">
        <v>0.42003000000000001</v>
      </c>
      <c r="CA99" s="19">
        <v>0.42043000000000003</v>
      </c>
      <c r="CB99" s="26">
        <v>0.33929999999999999</v>
      </c>
      <c r="CC99" s="26">
        <v>0.43686999999999998</v>
      </c>
      <c r="CD99" s="26">
        <v>0.22026999999999999</v>
      </c>
      <c r="CE99" s="19">
        <v>0.39909</v>
      </c>
      <c r="CF99" s="19">
        <v>0.40866000000000002</v>
      </c>
      <c r="CG99" s="19">
        <v>0.38850000000000001</v>
      </c>
      <c r="CH99" s="19">
        <v>0.37806000000000001</v>
      </c>
      <c r="CI99" s="19">
        <v>0.35593999999999998</v>
      </c>
      <c r="CJ99" s="19">
        <v>0.40465000000000001</v>
      </c>
      <c r="CK99" s="19">
        <v>0.41538999999999998</v>
      </c>
      <c r="CL99" s="19">
        <v>0.42393999999999998</v>
      </c>
      <c r="CM99" s="19">
        <v>0.40540999999999999</v>
      </c>
      <c r="CN99" s="19">
        <v>0.4325</v>
      </c>
      <c r="CO99" s="19">
        <v>0.43109999999999998</v>
      </c>
      <c r="CP99" s="89">
        <v>0.43520999999999999</v>
      </c>
      <c r="CQ99" s="19">
        <v>0.42379</v>
      </c>
      <c r="CR99" s="19">
        <v>0.40784999999999999</v>
      </c>
      <c r="CS99" s="19">
        <v>0.44413000000000002</v>
      </c>
      <c r="CT99" s="19">
        <v>0.40592</v>
      </c>
      <c r="CU99" s="19">
        <v>0.42703000000000002</v>
      </c>
      <c r="CV99" s="19">
        <v>0.38291999999999998</v>
      </c>
      <c r="CW99" s="19">
        <v>0.40794999999999998</v>
      </c>
      <c r="CX99" s="19">
        <v>0.40812999999999999</v>
      </c>
      <c r="CY99" s="19">
        <v>0.40754000000000001</v>
      </c>
      <c r="CZ99" s="19">
        <v>0.40062999999999999</v>
      </c>
      <c r="DA99" s="19">
        <v>0.39173000000000002</v>
      </c>
      <c r="DB99" s="19">
        <v>0.41049999999999998</v>
      </c>
      <c r="DC99" s="19">
        <v>0.40908</v>
      </c>
      <c r="DD99" s="19">
        <v>0.40722000000000003</v>
      </c>
      <c r="DE99" s="19">
        <v>0.41049999999999998</v>
      </c>
      <c r="DF99" s="19">
        <v>0.40648000000000001</v>
      </c>
      <c r="DG99" s="19">
        <v>0.41099999999999998</v>
      </c>
      <c r="DH99" s="19">
        <v>0.39883999999999997</v>
      </c>
      <c r="DI99" s="19">
        <v>0.39333000000000001</v>
      </c>
      <c r="DJ99" s="19">
        <v>0.40793000000000001</v>
      </c>
      <c r="DK99" s="19">
        <v>0.37513999999999997</v>
      </c>
      <c r="DL99" s="19">
        <v>0.35197000000000001</v>
      </c>
      <c r="DM99" s="19">
        <v>0.37108000000000002</v>
      </c>
      <c r="DN99" s="19">
        <v>0.33329999999999999</v>
      </c>
      <c r="DO99" s="19">
        <v>0.39610000000000001</v>
      </c>
      <c r="DP99" s="49">
        <v>0.37487999999999999</v>
      </c>
      <c r="DQ99" s="50">
        <v>0.41996</v>
      </c>
      <c r="DR99" s="19">
        <v>0.38252999999999998</v>
      </c>
      <c r="DS99" s="19">
        <v>0.36336000000000002</v>
      </c>
      <c r="DT99" s="19">
        <v>0.4073</v>
      </c>
      <c r="DU99" s="19">
        <v>0.35671999999999998</v>
      </c>
      <c r="DV99" s="19">
        <v>0.37168000000000001</v>
      </c>
      <c r="DW99" s="19">
        <v>0.34000999999999998</v>
      </c>
      <c r="DX99" s="19">
        <v>0.36186000000000001</v>
      </c>
      <c r="DY99" s="19">
        <v>0.35976000000000002</v>
      </c>
      <c r="DZ99" s="19">
        <v>0.36396000000000001</v>
      </c>
      <c r="EA99" s="19">
        <v>0.40127000000000002</v>
      </c>
      <c r="EB99" s="19">
        <v>0.38973999999999998</v>
      </c>
      <c r="EC99" s="19">
        <v>0.41510999999999998</v>
      </c>
      <c r="ED99" s="26">
        <v>0.24126</v>
      </c>
      <c r="EE99" s="26">
        <v>0.15522</v>
      </c>
      <c r="EF99" s="26">
        <v>0.33905999999999997</v>
      </c>
      <c r="EG99" s="19">
        <v>0.32508999999999999</v>
      </c>
      <c r="EH99" s="26">
        <v>0.29060999999999998</v>
      </c>
      <c r="EI99" s="26">
        <v>0.35276999999999997</v>
      </c>
      <c r="EJ99" s="19">
        <v>0.39755000000000001</v>
      </c>
      <c r="EK99" s="19">
        <v>0.38982</v>
      </c>
      <c r="EL99" s="19">
        <v>0.40461999999999998</v>
      </c>
      <c r="EM99" s="19">
        <v>0.36959999999999998</v>
      </c>
      <c r="EN99" s="19">
        <v>0.36173</v>
      </c>
      <c r="EO99" s="19">
        <v>0.38228000000000001</v>
      </c>
      <c r="EP99" s="19">
        <v>0.37819000000000003</v>
      </c>
      <c r="EQ99" s="19">
        <v>0.35252</v>
      </c>
      <c r="ER99" s="19">
        <v>0.40644000000000002</v>
      </c>
      <c r="ES99" s="19">
        <v>0.39162000000000002</v>
      </c>
      <c r="ET99" s="19">
        <v>0.38990000000000002</v>
      </c>
      <c r="EU99" s="19">
        <v>0.39523999999999998</v>
      </c>
      <c r="EV99" s="19">
        <v>0.42414000000000002</v>
      </c>
      <c r="EW99" s="19">
        <v>0.38119999999999998</v>
      </c>
      <c r="EX99" s="19">
        <v>0.46972000000000003</v>
      </c>
      <c r="EY99" s="19">
        <v>0.40176000000000001</v>
      </c>
      <c r="EZ99" s="19">
        <v>0.39883000000000002</v>
      </c>
      <c r="FA99" s="19">
        <v>0.40575</v>
      </c>
      <c r="FB99" s="19">
        <v>0.47399999999999998</v>
      </c>
      <c r="FC99" s="19">
        <v>0.50116000000000005</v>
      </c>
      <c r="FD99" s="19">
        <v>0.43658000000000002</v>
      </c>
      <c r="FE99" s="19">
        <v>0.39939000000000002</v>
      </c>
      <c r="FF99" s="19">
        <v>0.37367</v>
      </c>
      <c r="FG99" s="19">
        <v>0.42419000000000001</v>
      </c>
      <c r="FH99" s="19">
        <v>0.36685000000000001</v>
      </c>
      <c r="FI99" s="19">
        <v>0.33444000000000002</v>
      </c>
      <c r="FJ99" s="19">
        <v>0.41414000000000001</v>
      </c>
      <c r="FK99" s="19">
        <v>0.42935000000000001</v>
      </c>
      <c r="FL99" s="19">
        <v>0.44172</v>
      </c>
      <c r="FM99" s="19">
        <v>0.41808000000000001</v>
      </c>
      <c r="FN99" s="19">
        <v>0.43271999999999999</v>
      </c>
      <c r="FO99" s="19">
        <v>0.46637000000000001</v>
      </c>
      <c r="FP99" s="19">
        <v>0.37969000000000003</v>
      </c>
      <c r="FQ99" s="19">
        <v>0.43913000000000002</v>
      </c>
      <c r="FR99" s="19">
        <v>0.44950000000000001</v>
      </c>
      <c r="FS99" s="19">
        <v>0.42812</v>
      </c>
      <c r="FT99" s="19">
        <v>0.41375000000000001</v>
      </c>
      <c r="FU99" s="19">
        <v>0.45139000000000001</v>
      </c>
      <c r="FV99" s="19">
        <v>0.35796</v>
      </c>
      <c r="FW99" s="19">
        <v>0.39862999999999998</v>
      </c>
      <c r="FX99" s="19">
        <v>0.38247999999999999</v>
      </c>
      <c r="FY99" s="19">
        <v>0.41458</v>
      </c>
      <c r="FZ99" s="19">
        <v>0.40920000000000001</v>
      </c>
      <c r="GA99" s="19">
        <v>0.40783000000000003</v>
      </c>
      <c r="GB99" s="19">
        <v>0.40971000000000002</v>
      </c>
      <c r="GC99" s="19">
        <v>0.41414000000000001</v>
      </c>
      <c r="GD99" s="19">
        <v>0.42241000000000001</v>
      </c>
      <c r="GE99" s="19">
        <v>0.40472999999999998</v>
      </c>
      <c r="GF99" s="19">
        <v>0.37956000000000001</v>
      </c>
      <c r="GG99" s="26">
        <v>0.42492000000000002</v>
      </c>
      <c r="GH99" s="26">
        <v>0.32645999999999997</v>
      </c>
      <c r="GI99" s="19">
        <v>0.41486000000000001</v>
      </c>
      <c r="GJ99" s="19">
        <v>0.42620999999999998</v>
      </c>
      <c r="GK99" s="19">
        <v>0.40372999999999998</v>
      </c>
      <c r="GL99" s="19">
        <v>0.36599999999999999</v>
      </c>
      <c r="GM99" s="19">
        <v>0.35637000000000002</v>
      </c>
      <c r="GN99" s="19">
        <v>0.37726999999999999</v>
      </c>
      <c r="GO99" s="19">
        <v>0.3886</v>
      </c>
      <c r="GP99" s="19">
        <v>0.37023</v>
      </c>
      <c r="GQ99" s="19">
        <v>0.41049000000000002</v>
      </c>
      <c r="GR99" s="19">
        <v>0.31901000000000002</v>
      </c>
      <c r="GS99" s="19">
        <v>0.29148000000000002</v>
      </c>
      <c r="GT99" s="26">
        <v>0.3543</v>
      </c>
      <c r="GU99" s="19">
        <v>0.40123999999999999</v>
      </c>
      <c r="GV99" s="19">
        <v>0.39917999999999998</v>
      </c>
      <c r="GW99" s="19">
        <v>0.40387000000000001</v>
      </c>
      <c r="GX99" s="19">
        <v>0.41197</v>
      </c>
      <c r="GY99" s="26">
        <v>0.45341999999999999</v>
      </c>
      <c r="GZ99" s="26">
        <v>0.37579000000000001</v>
      </c>
      <c r="HA99" s="19">
        <v>0.42066999999999999</v>
      </c>
      <c r="HB99" s="50">
        <v>0.47270000000000001</v>
      </c>
      <c r="HC99" s="49">
        <v>0.35138000000000003</v>
      </c>
      <c r="HD99" s="19">
        <v>0.40459000000000001</v>
      </c>
      <c r="HE99" s="19">
        <v>0.38256000000000001</v>
      </c>
      <c r="HF99" s="19">
        <v>0.42969000000000002</v>
      </c>
      <c r="HG99" s="19">
        <v>0.34254000000000001</v>
      </c>
      <c r="HH99" s="19">
        <v>0.35060000000000002</v>
      </c>
      <c r="HI99" s="19">
        <v>0.33513999999999999</v>
      </c>
      <c r="HJ99" s="26">
        <v>0.40764</v>
      </c>
      <c r="HK99" s="26">
        <v>0.40053</v>
      </c>
      <c r="HL99" s="26">
        <v>0.40800999999999998</v>
      </c>
      <c r="HM99" s="19">
        <v>0.39149</v>
      </c>
      <c r="HN99" s="19">
        <v>0.40800999999999998</v>
      </c>
      <c r="HO99" s="19">
        <v>0.37445000000000001</v>
      </c>
      <c r="HP99" s="26">
        <v>0.33881</v>
      </c>
      <c r="HQ99" s="26">
        <v>0.40705000000000002</v>
      </c>
      <c r="HR99" s="26">
        <v>0.22566</v>
      </c>
      <c r="HS99" s="19">
        <v>0.36309999999999998</v>
      </c>
      <c r="HT99" s="19">
        <v>0.39213999999999999</v>
      </c>
      <c r="HU99" s="26">
        <v>0.33810000000000001</v>
      </c>
      <c r="HV99" s="26">
        <v>0.28297</v>
      </c>
      <c r="HW99" s="26">
        <v>0.28902</v>
      </c>
      <c r="HX99" s="26">
        <v>0.27728999999999998</v>
      </c>
      <c r="HY99" s="19">
        <v>0.35106999999999999</v>
      </c>
      <c r="HZ99" s="19">
        <v>0.35053000000000001</v>
      </c>
      <c r="IA99" s="19">
        <v>0.35185</v>
      </c>
      <c r="IB99" s="26">
        <v>0.25973000000000002</v>
      </c>
      <c r="IC99" s="26">
        <v>0.30814000000000002</v>
      </c>
      <c r="ID99" s="26">
        <v>9.6729999999999997E-2</v>
      </c>
      <c r="IE99" s="19">
        <v>0.42752000000000001</v>
      </c>
      <c r="IF99" s="19">
        <v>0.41266000000000003</v>
      </c>
      <c r="IG99" s="19">
        <v>0.44614999999999999</v>
      </c>
      <c r="IH99" s="19">
        <v>0.39710000000000001</v>
      </c>
      <c r="II99" s="19">
        <v>0.41270000000000001</v>
      </c>
      <c r="IJ99" s="19">
        <v>0.37991999999999998</v>
      </c>
      <c r="IK99" s="19">
        <v>0.38117000000000001</v>
      </c>
      <c r="IL99" s="26">
        <v>0.40094999999999997</v>
      </c>
      <c r="IM99" s="26">
        <v>0.36545</v>
      </c>
      <c r="IN99" s="19">
        <v>0.45257999999999998</v>
      </c>
      <c r="IO99" s="19">
        <v>0.44044</v>
      </c>
      <c r="IP99" s="26">
        <v>0.47038999999999997</v>
      </c>
      <c r="IQ99" s="19">
        <v>0.28597</v>
      </c>
      <c r="IR99" s="19">
        <v>0.25997999999999999</v>
      </c>
      <c r="IS99" s="19">
        <v>0.30939</v>
      </c>
      <c r="IT99" s="26">
        <v>0.47524</v>
      </c>
      <c r="IU99" s="26">
        <v>0.45407999999999998</v>
      </c>
      <c r="IV99" s="26">
        <v>0.48769000000000001</v>
      </c>
      <c r="IW99" s="19">
        <v>0.46407999999999999</v>
      </c>
      <c r="IX99" s="19">
        <v>0.45578000000000002</v>
      </c>
      <c r="IY99" s="19">
        <v>0.47397</v>
      </c>
      <c r="IZ99" s="19">
        <v>0.41048000000000001</v>
      </c>
      <c r="JA99" s="19">
        <v>0.37758000000000003</v>
      </c>
      <c r="JB99" s="19">
        <v>0.44997999999999999</v>
      </c>
      <c r="JC99" s="19">
        <v>0.41676000000000002</v>
      </c>
      <c r="JD99" s="19">
        <v>0.41399000000000002</v>
      </c>
      <c r="JE99" s="19">
        <v>0.41865999999999998</v>
      </c>
      <c r="JF99" s="19">
        <v>0.37609999999999999</v>
      </c>
      <c r="JG99" s="26">
        <v>0.44855</v>
      </c>
      <c r="JH99" s="26">
        <v>0.31079000000000001</v>
      </c>
      <c r="JI99" s="19">
        <v>0.38195000000000001</v>
      </c>
      <c r="JJ99" s="19">
        <v>0.39201999999999998</v>
      </c>
      <c r="JK99" s="19">
        <v>0.37</v>
      </c>
      <c r="JL99" s="19">
        <v>0.34964000000000001</v>
      </c>
      <c r="JM99" s="26">
        <v>0.36364000000000002</v>
      </c>
      <c r="JN99" s="26">
        <v>0.32745999999999997</v>
      </c>
      <c r="JO99" s="19">
        <v>0.38979999999999998</v>
      </c>
      <c r="JP99" s="19">
        <v>0.36582999999999999</v>
      </c>
      <c r="JQ99" s="19">
        <v>0.42088999999999999</v>
      </c>
      <c r="JR99" s="19">
        <v>0.45093</v>
      </c>
      <c r="JS99" s="19">
        <v>0.48016999999999999</v>
      </c>
      <c r="JT99" s="19">
        <v>0.42043000000000003</v>
      </c>
      <c r="JU99" s="19">
        <v>0.46143000000000001</v>
      </c>
      <c r="JV99" s="19">
        <v>0.47199999999999998</v>
      </c>
      <c r="JW99" s="19">
        <v>0.44894000000000001</v>
      </c>
      <c r="JX99" s="19">
        <v>0.43739</v>
      </c>
      <c r="JY99" s="19">
        <v>0.49106</v>
      </c>
      <c r="JZ99" s="19">
        <v>0.38272</v>
      </c>
      <c r="KA99" s="19">
        <v>0.46486</v>
      </c>
      <c r="KB99" s="19">
        <v>0.46549000000000001</v>
      </c>
      <c r="KC99" s="19">
        <v>0.46398</v>
      </c>
      <c r="KD99" s="19">
        <v>0.43851000000000001</v>
      </c>
      <c r="KE99" s="19">
        <v>0.43090000000000001</v>
      </c>
      <c r="KF99" s="26">
        <v>0.44703999999999999</v>
      </c>
      <c r="KG99" s="19">
        <v>0.42712</v>
      </c>
      <c r="KH99" s="19">
        <v>0.41316000000000003</v>
      </c>
      <c r="KI99" s="19">
        <v>0.44572000000000001</v>
      </c>
      <c r="KJ99" s="19">
        <v>0.32643</v>
      </c>
      <c r="KK99" s="26">
        <v>0.3266</v>
      </c>
      <c r="KL99" s="26">
        <v>0.33048</v>
      </c>
      <c r="KM99" s="19">
        <v>0.39634999999999998</v>
      </c>
      <c r="KN99" s="19">
        <v>0.46278999999999998</v>
      </c>
      <c r="KO99" s="19">
        <v>0.33135999999999999</v>
      </c>
      <c r="KP99" s="19">
        <v>0.34372000000000003</v>
      </c>
      <c r="KQ99" s="19">
        <v>0.36085</v>
      </c>
      <c r="KR99" s="19">
        <v>0.32236999999999999</v>
      </c>
      <c r="KS99" s="19">
        <v>0.41247</v>
      </c>
      <c r="KT99" s="19">
        <v>0.41331000000000001</v>
      </c>
      <c r="KU99" s="19">
        <v>0.41145999999999999</v>
      </c>
      <c r="KV99" s="19">
        <v>0.34078999999999998</v>
      </c>
      <c r="KW99" s="19">
        <v>0.34559000000000001</v>
      </c>
      <c r="KX99" s="19">
        <v>0.33378999999999998</v>
      </c>
      <c r="KY99" s="19">
        <v>0.39467000000000002</v>
      </c>
      <c r="KZ99" s="19">
        <v>0.39562999999999998</v>
      </c>
      <c r="LA99" s="19">
        <v>0.39287</v>
      </c>
      <c r="LB99" s="26">
        <v>0.41832000000000003</v>
      </c>
      <c r="LC99" s="26">
        <v>0.36875000000000002</v>
      </c>
      <c r="LD99" s="26">
        <v>0.50953000000000004</v>
      </c>
      <c r="LE99" s="26">
        <v>0.25896999999999998</v>
      </c>
      <c r="LF99" s="26">
        <v>0.32111000000000001</v>
      </c>
      <c r="LG99" s="26">
        <v>0.20666000000000001</v>
      </c>
      <c r="LH99" s="26">
        <v>0.82852000000000003</v>
      </c>
      <c r="LI99" s="26">
        <v>0.90288000000000002</v>
      </c>
      <c r="LJ99" s="26">
        <v>0.40504000000000001</v>
      </c>
      <c r="LK99" s="26">
        <v>0.29010000000000002</v>
      </c>
      <c r="LL99" s="26">
        <v>0.26069999999999999</v>
      </c>
      <c r="LM99" s="26">
        <v>0.33206999999999998</v>
      </c>
      <c r="LN99" s="26">
        <v>0.61983999999999995</v>
      </c>
      <c r="LO99" s="26">
        <v>0.53125</v>
      </c>
      <c r="LP99" s="26">
        <v>0.77756999999999998</v>
      </c>
      <c r="LQ99" s="26">
        <v>0.53773000000000004</v>
      </c>
      <c r="LR99" s="26">
        <v>1</v>
      </c>
      <c r="LS99" s="26">
        <v>0</v>
      </c>
      <c r="LT99" s="26">
        <v>0.48942999999999998</v>
      </c>
      <c r="LU99" s="26">
        <v>0.59138999999999997</v>
      </c>
      <c r="LV99" s="26">
        <v>0</v>
      </c>
      <c r="LW99" s="19">
        <v>0.39784000000000003</v>
      </c>
      <c r="LX99" s="19">
        <v>0.45807999999999999</v>
      </c>
      <c r="LY99" s="19">
        <v>0.34947</v>
      </c>
      <c r="LZ99" s="26">
        <v>0.57574000000000003</v>
      </c>
      <c r="MA99" s="26">
        <v>0.16455</v>
      </c>
      <c r="MB99" s="26">
        <v>0.69113999999999998</v>
      </c>
      <c r="MC99" s="26">
        <v>0.33215</v>
      </c>
      <c r="MD99" s="26">
        <v>0.16208</v>
      </c>
      <c r="ME99" s="26">
        <v>0.43465999999999999</v>
      </c>
      <c r="MF99" s="26">
        <v>0.86648999999999998</v>
      </c>
      <c r="MG99" s="26">
        <v>1</v>
      </c>
      <c r="MH99" s="26">
        <v>0.59477999999999998</v>
      </c>
      <c r="MI99" s="26">
        <v>0.43575000000000003</v>
      </c>
      <c r="MJ99" s="26">
        <v>0.49617</v>
      </c>
      <c r="MK99" s="26">
        <v>0.38763999999999998</v>
      </c>
      <c r="ML99" s="26">
        <v>0.41073999999999999</v>
      </c>
      <c r="MM99" s="26">
        <v>0.43694</v>
      </c>
      <c r="MN99" s="26">
        <v>0.38361000000000001</v>
      </c>
      <c r="MO99" s="26">
        <v>0.30553000000000002</v>
      </c>
      <c r="MP99" s="26">
        <v>0.32185000000000002</v>
      </c>
      <c r="MQ99" s="26">
        <v>0.30051</v>
      </c>
      <c r="MR99" s="26">
        <v>0.21465999999999999</v>
      </c>
      <c r="MS99" s="26">
        <v>0.33990999999999999</v>
      </c>
      <c r="MT99" s="26">
        <v>0</v>
      </c>
      <c r="MU99" s="19">
        <v>0.27868999999999999</v>
      </c>
      <c r="MV99" s="26">
        <v>0.33012000000000002</v>
      </c>
      <c r="MW99" s="26">
        <v>0.23027</v>
      </c>
      <c r="MX99" s="26">
        <v>0.79866000000000004</v>
      </c>
      <c r="MY99" s="26">
        <v>0.79864999999999997</v>
      </c>
      <c r="MZ99" s="19">
        <v>0</v>
      </c>
      <c r="NA99" s="26">
        <v>0.35437000000000002</v>
      </c>
      <c r="NB99" s="26">
        <v>0.38747999999999999</v>
      </c>
      <c r="NC99" s="26">
        <v>0.30618000000000001</v>
      </c>
      <c r="ND99" s="26">
        <v>0.34760999999999997</v>
      </c>
      <c r="NE99" s="26">
        <v>0.48399999999999999</v>
      </c>
      <c r="NF99" s="26">
        <v>0.20865</v>
      </c>
      <c r="NG99" s="19">
        <v>0.42387000000000002</v>
      </c>
      <c r="NH99" s="19">
        <v>0.33865000000000001</v>
      </c>
      <c r="NI99" s="26">
        <v>0.50314000000000003</v>
      </c>
      <c r="NJ99" s="26">
        <v>0.36982999999999999</v>
      </c>
      <c r="NK99" s="26">
        <v>0.28455999999999998</v>
      </c>
      <c r="NL99" s="26">
        <v>0.52790000000000004</v>
      </c>
      <c r="NM99" s="19">
        <v>0.40893000000000002</v>
      </c>
      <c r="NN99" s="19">
        <v>0.41589999999999999</v>
      </c>
      <c r="NO99" s="19">
        <v>0.39829999999999999</v>
      </c>
      <c r="NP99" s="26">
        <v>0.20530999999999999</v>
      </c>
      <c r="NQ99" s="26">
        <v>0.12181</v>
      </c>
      <c r="NR99" s="26">
        <v>0.26312000000000002</v>
      </c>
      <c r="NS99" s="26">
        <v>0.44329000000000002</v>
      </c>
      <c r="NT99" s="26">
        <v>0.39595000000000002</v>
      </c>
      <c r="NU99" s="26">
        <v>0.498</v>
      </c>
      <c r="NV99" s="19">
        <v>0.34081</v>
      </c>
      <c r="NW99" s="26">
        <v>0.28958</v>
      </c>
      <c r="NX99" s="26">
        <v>0.39731</v>
      </c>
      <c r="NY99" s="19">
        <v>0.35894999999999999</v>
      </c>
      <c r="NZ99" s="19">
        <v>0.38018999999999997</v>
      </c>
      <c r="OA99" s="19">
        <v>0.33794999999999997</v>
      </c>
      <c r="OB99" s="19">
        <v>0.62697000000000003</v>
      </c>
      <c r="OC99" s="19">
        <v>0.45478000000000002</v>
      </c>
      <c r="OD99" s="19">
        <v>0.69166000000000005</v>
      </c>
      <c r="OE99" s="19">
        <v>0.40392</v>
      </c>
      <c r="OF99" s="26">
        <v>0.43819999999999998</v>
      </c>
      <c r="OG99" s="26">
        <v>0.36296</v>
      </c>
      <c r="OH99" s="26">
        <v>0.25135000000000002</v>
      </c>
      <c r="OI99" s="26">
        <v>0.22678999999999999</v>
      </c>
      <c r="OJ99" s="26">
        <v>0.31697999999999998</v>
      </c>
      <c r="OK99" s="26">
        <v>0.46079999999999999</v>
      </c>
      <c r="OL99" s="26">
        <v>0.34398000000000001</v>
      </c>
      <c r="OM99" s="26">
        <v>0.65291999999999994</v>
      </c>
      <c r="ON99" s="26">
        <v>0.56216999999999995</v>
      </c>
      <c r="OO99" s="26">
        <v>0.54203000000000001</v>
      </c>
      <c r="OP99" s="26">
        <v>1</v>
      </c>
      <c r="OQ99" s="26">
        <v>0.63848000000000005</v>
      </c>
      <c r="OR99" s="26">
        <v>0.57872000000000001</v>
      </c>
      <c r="OS99" s="26">
        <v>0.73580000000000001</v>
      </c>
      <c r="OT99" s="26">
        <v>0.35693000000000003</v>
      </c>
      <c r="OU99" s="26">
        <v>0.27511999999999998</v>
      </c>
      <c r="OV99" s="26">
        <v>0.49892999999999998</v>
      </c>
      <c r="OW99" s="26">
        <v>0.41963</v>
      </c>
      <c r="OX99" s="26">
        <v>0.34870000000000001</v>
      </c>
      <c r="OY99" s="26">
        <v>0.48270000000000002</v>
      </c>
      <c r="OZ99" s="26">
        <v>0.40811999999999998</v>
      </c>
      <c r="PA99" s="26">
        <v>0.39401000000000003</v>
      </c>
      <c r="PB99" s="26">
        <v>0.43473000000000001</v>
      </c>
      <c r="PC99" s="26">
        <v>0.33905999999999997</v>
      </c>
      <c r="PD99" s="26">
        <v>0.43242999999999998</v>
      </c>
      <c r="PE99" s="26">
        <v>0.24914</v>
      </c>
      <c r="PF99" s="26">
        <v>0.41559000000000001</v>
      </c>
      <c r="PG99" s="26">
        <v>0.43563000000000002</v>
      </c>
      <c r="PH99" s="26">
        <v>0.38429999999999997</v>
      </c>
      <c r="PI99" s="26">
        <v>0.32550000000000001</v>
      </c>
      <c r="PJ99" s="26">
        <v>0.21134</v>
      </c>
      <c r="PK99" s="26">
        <v>0.38129999999999997</v>
      </c>
      <c r="PL99" s="26">
        <v>1</v>
      </c>
      <c r="PM99" s="26">
        <v>1</v>
      </c>
      <c r="PN99" s="19">
        <v>0</v>
      </c>
      <c r="PO99" s="26">
        <v>0.34671999999999997</v>
      </c>
      <c r="PP99" s="26">
        <v>0.27828999999999998</v>
      </c>
      <c r="PQ99" s="26">
        <v>0.40959000000000001</v>
      </c>
      <c r="PR99" s="26">
        <v>0.56567999999999996</v>
      </c>
      <c r="PS99" s="26">
        <v>0</v>
      </c>
      <c r="PT99" s="26">
        <v>0.72765000000000002</v>
      </c>
      <c r="PU99" s="19">
        <v>0.42893999999999999</v>
      </c>
      <c r="PV99" s="26">
        <v>0.49774000000000002</v>
      </c>
      <c r="PW99" s="26">
        <v>0.36575000000000002</v>
      </c>
      <c r="PX99" s="26">
        <v>0.49304999999999999</v>
      </c>
      <c r="PY99" s="26">
        <v>1</v>
      </c>
      <c r="PZ99" s="26">
        <v>0</v>
      </c>
      <c r="QA99" s="26">
        <v>0.48871999999999999</v>
      </c>
      <c r="QB99" s="26">
        <v>0.32890000000000003</v>
      </c>
      <c r="QC99" s="26">
        <v>0.59148999999999996</v>
      </c>
      <c r="QD99" s="19">
        <v>0</v>
      </c>
      <c r="QE99" s="19">
        <v>0</v>
      </c>
      <c r="QF99" s="19">
        <v>0</v>
      </c>
      <c r="QG99" s="26">
        <v>0.35682000000000003</v>
      </c>
      <c r="QH99" s="26">
        <v>0.39171</v>
      </c>
      <c r="QI99" s="26">
        <v>0.30643999999999999</v>
      </c>
      <c r="QJ99" s="26">
        <v>0.47960000000000003</v>
      </c>
      <c r="QK99" s="26">
        <v>0.34189000000000003</v>
      </c>
      <c r="QL99" s="26">
        <v>0.50009999999999999</v>
      </c>
      <c r="QM99" s="26">
        <v>0.43464999999999998</v>
      </c>
      <c r="QN99" s="26">
        <v>0.57733999999999996</v>
      </c>
      <c r="QO99" s="26">
        <v>0.31006</v>
      </c>
      <c r="QP99" s="26">
        <v>0.45412000000000002</v>
      </c>
      <c r="QQ99" s="26">
        <v>0.30204999999999999</v>
      </c>
      <c r="QR99" s="26">
        <v>0.58891000000000004</v>
      </c>
      <c r="QS99" s="26">
        <v>0.27234999999999998</v>
      </c>
      <c r="QT99" s="26">
        <v>0.51505999999999996</v>
      </c>
      <c r="QU99" s="26">
        <v>9.1249999999999998E-2</v>
      </c>
      <c r="QV99" s="26">
        <v>0.53757999999999995</v>
      </c>
      <c r="QW99" s="26">
        <v>0.65554000000000001</v>
      </c>
      <c r="QX99" s="26">
        <v>0.44603999999999999</v>
      </c>
      <c r="QY99" s="26">
        <v>0.52802000000000004</v>
      </c>
      <c r="QZ99" s="26">
        <v>0.61073999999999995</v>
      </c>
      <c r="RA99" s="26">
        <v>0.42945</v>
      </c>
      <c r="RB99" s="26">
        <v>0.20130000000000001</v>
      </c>
      <c r="RC99" s="26">
        <v>0.13195999999999999</v>
      </c>
      <c r="RD99" s="26">
        <v>0.40616000000000002</v>
      </c>
      <c r="RE99" s="26">
        <v>0.50341999999999998</v>
      </c>
      <c r="RF99" s="26">
        <v>0.58462999999999998</v>
      </c>
      <c r="RG99" s="26">
        <v>0.29982999999999999</v>
      </c>
      <c r="RH99" s="26">
        <v>0.40784999999999999</v>
      </c>
      <c r="RI99" s="26">
        <v>0.51132</v>
      </c>
      <c r="RJ99" s="26">
        <v>0.35970999999999997</v>
      </c>
      <c r="RK99" s="26">
        <v>0</v>
      </c>
      <c r="RL99" s="19">
        <v>0</v>
      </c>
      <c r="RM99" s="26">
        <v>0</v>
      </c>
      <c r="RN99" s="26">
        <v>0.46257999999999999</v>
      </c>
      <c r="RO99" s="26">
        <v>0.51232999999999995</v>
      </c>
      <c r="RP99" s="26">
        <v>0.44923999999999997</v>
      </c>
      <c r="RQ99" s="26">
        <v>0.74258000000000002</v>
      </c>
      <c r="RR99" s="26">
        <v>0.49152000000000001</v>
      </c>
      <c r="RS99" s="26">
        <v>0.80718999999999996</v>
      </c>
      <c r="RT99" s="26">
        <v>0.70698000000000005</v>
      </c>
      <c r="RU99" s="26">
        <v>1</v>
      </c>
      <c r="RV99" s="26">
        <v>0.48702000000000001</v>
      </c>
      <c r="RW99" s="26">
        <v>0.23977000000000001</v>
      </c>
      <c r="RX99" s="26">
        <v>0.4088</v>
      </c>
      <c r="RY99" s="26">
        <v>5.5050000000000002E-2</v>
      </c>
    </row>
    <row r="100" spans="1:493" x14ac:dyDescent="0.25">
      <c r="A100" s="62" t="s">
        <v>71</v>
      </c>
      <c r="B100" s="19">
        <v>0.23812</v>
      </c>
      <c r="C100" s="19">
        <v>0.23796999999999999</v>
      </c>
      <c r="D100" s="19">
        <v>0.23891999999999999</v>
      </c>
      <c r="E100" s="19">
        <v>0.25074999999999997</v>
      </c>
      <c r="F100" s="19">
        <v>0.25091999999999998</v>
      </c>
      <c r="G100" s="19">
        <v>0.25063000000000002</v>
      </c>
      <c r="H100" s="19">
        <v>0.39822000000000002</v>
      </c>
      <c r="I100" s="19">
        <v>0.39312999999999998</v>
      </c>
      <c r="J100" s="19">
        <v>0.40645999999999999</v>
      </c>
      <c r="K100" s="19">
        <v>0.22706999999999999</v>
      </c>
      <c r="L100" s="19">
        <v>0.22620999999999999</v>
      </c>
      <c r="M100" s="19">
        <v>0.22844999999999999</v>
      </c>
      <c r="N100" s="19">
        <v>0.20413000000000001</v>
      </c>
      <c r="O100" s="19">
        <v>0.20483999999999999</v>
      </c>
      <c r="P100" s="19">
        <v>0.20366000000000001</v>
      </c>
      <c r="Q100" s="19">
        <v>0.22738</v>
      </c>
      <c r="R100" s="19">
        <v>0.22955</v>
      </c>
      <c r="S100" s="19">
        <v>0.22531999999999999</v>
      </c>
      <c r="T100" s="19">
        <v>0.36548000000000003</v>
      </c>
      <c r="U100" s="19">
        <v>0.34094000000000002</v>
      </c>
      <c r="V100" s="19">
        <v>0.39289000000000002</v>
      </c>
      <c r="W100" s="19">
        <v>0.21720999999999999</v>
      </c>
      <c r="X100" s="19">
        <v>0.22298999999999999</v>
      </c>
      <c r="Y100" s="19">
        <v>0.21126</v>
      </c>
      <c r="Z100" s="19">
        <v>0.31639</v>
      </c>
      <c r="AA100" s="19">
        <v>0.31878000000000001</v>
      </c>
      <c r="AB100" s="19">
        <v>0.31246000000000002</v>
      </c>
      <c r="AC100" s="19">
        <v>0.21378</v>
      </c>
      <c r="AD100" s="50">
        <v>0.22800999999999999</v>
      </c>
      <c r="AE100" s="49">
        <v>0.19794999999999999</v>
      </c>
      <c r="AF100" s="19">
        <v>0.29830000000000001</v>
      </c>
      <c r="AG100" s="26">
        <v>0.25763999999999998</v>
      </c>
      <c r="AH100" s="26">
        <v>0.34248000000000001</v>
      </c>
      <c r="AI100" s="19">
        <v>0.17505000000000001</v>
      </c>
      <c r="AJ100" s="19">
        <v>0.17951</v>
      </c>
      <c r="AK100" s="19">
        <v>0.17000999999999999</v>
      </c>
      <c r="AL100" s="26">
        <v>0.16864000000000001</v>
      </c>
      <c r="AM100" s="26">
        <v>0.27589999999999998</v>
      </c>
      <c r="AN100" s="26">
        <v>6.4930000000000002E-2</v>
      </c>
      <c r="AO100" s="19">
        <v>0.15189</v>
      </c>
      <c r="AP100" s="19">
        <v>0.15814</v>
      </c>
      <c r="AQ100" s="19">
        <v>0.14434</v>
      </c>
      <c r="AR100" s="19">
        <v>0.40816000000000002</v>
      </c>
      <c r="AS100" s="19">
        <v>0.40455000000000002</v>
      </c>
      <c r="AT100" s="19">
        <v>0.41721999999999998</v>
      </c>
      <c r="AU100" s="19">
        <v>0.26545000000000002</v>
      </c>
      <c r="AV100" s="19">
        <v>0.26441999999999999</v>
      </c>
      <c r="AW100" s="19">
        <v>0.26595999999999997</v>
      </c>
      <c r="AX100" s="19">
        <v>0.32605000000000001</v>
      </c>
      <c r="AY100" s="19">
        <v>0.31719999999999998</v>
      </c>
      <c r="AZ100" s="19">
        <v>0.33855000000000002</v>
      </c>
      <c r="BA100" s="19">
        <v>0.20393</v>
      </c>
      <c r="BB100" s="19">
        <v>0.20843</v>
      </c>
      <c r="BC100" s="19">
        <v>0.19938</v>
      </c>
      <c r="BD100" s="19">
        <v>0.23554</v>
      </c>
      <c r="BE100" s="19">
        <v>0.21532000000000001</v>
      </c>
      <c r="BF100" s="19">
        <v>0.26271</v>
      </c>
      <c r="BG100" s="19">
        <v>0.18373999999999999</v>
      </c>
      <c r="BH100" s="19">
        <v>0.18992000000000001</v>
      </c>
      <c r="BI100" s="19">
        <v>0.17718999999999999</v>
      </c>
      <c r="BJ100" s="19">
        <v>0.14965999999999999</v>
      </c>
      <c r="BK100" s="19">
        <v>0.14169000000000001</v>
      </c>
      <c r="BL100" s="19">
        <v>0.15773000000000001</v>
      </c>
      <c r="BM100" s="19">
        <v>0.14832000000000001</v>
      </c>
      <c r="BN100" s="19">
        <v>0.15004000000000001</v>
      </c>
      <c r="BO100" s="19">
        <v>0.14685000000000001</v>
      </c>
      <c r="BP100" s="26">
        <v>0.21709999999999999</v>
      </c>
      <c r="BQ100" s="26">
        <v>0.24251</v>
      </c>
      <c r="BR100" s="26">
        <v>0.20452000000000001</v>
      </c>
      <c r="BS100" s="19">
        <v>0.24812999999999999</v>
      </c>
      <c r="BT100" s="19">
        <v>0.25929999999999997</v>
      </c>
      <c r="BU100" s="19">
        <v>0.23079</v>
      </c>
      <c r="BV100" s="19">
        <v>0.32751999999999998</v>
      </c>
      <c r="BW100" s="19">
        <v>0.31779000000000002</v>
      </c>
      <c r="BX100" s="26">
        <v>0.34422000000000003</v>
      </c>
      <c r="BY100" s="19">
        <v>0.17032</v>
      </c>
      <c r="BZ100" s="50">
        <v>0.17971999999999999</v>
      </c>
      <c r="CA100" s="49">
        <v>0.16008</v>
      </c>
      <c r="CB100" s="26">
        <v>0.40688000000000002</v>
      </c>
      <c r="CC100" s="26">
        <v>0.32965</v>
      </c>
      <c r="CD100" s="26">
        <v>0.51041000000000003</v>
      </c>
      <c r="CE100" s="19">
        <v>0.14827000000000001</v>
      </c>
      <c r="CF100" s="19">
        <v>0.15237000000000001</v>
      </c>
      <c r="CG100" s="19">
        <v>0.14429</v>
      </c>
      <c r="CH100" s="19">
        <v>0.28050000000000003</v>
      </c>
      <c r="CI100" s="19">
        <v>0.29553000000000001</v>
      </c>
      <c r="CJ100" s="19">
        <v>0.26445000000000002</v>
      </c>
      <c r="CK100" s="19">
        <v>0.21190000000000001</v>
      </c>
      <c r="CL100" s="19">
        <v>0.20616000000000001</v>
      </c>
      <c r="CM100" s="19">
        <v>0.21973000000000001</v>
      </c>
      <c r="CN100" s="19">
        <v>0.33926000000000001</v>
      </c>
      <c r="CO100" s="19">
        <v>0.32573000000000002</v>
      </c>
      <c r="CP100" s="89">
        <v>0.36170000000000002</v>
      </c>
      <c r="CQ100" s="19">
        <v>0.20027</v>
      </c>
      <c r="CR100" s="19">
        <v>0.20197999999999999</v>
      </c>
      <c r="CS100" s="19">
        <v>0.19955999999999999</v>
      </c>
      <c r="CT100" s="19">
        <v>0.16932</v>
      </c>
      <c r="CU100" s="19">
        <v>0.16657</v>
      </c>
      <c r="CV100" s="19">
        <v>0.17399000000000001</v>
      </c>
      <c r="CW100" s="19">
        <v>0.17494999999999999</v>
      </c>
      <c r="CX100" s="19">
        <v>0.17688000000000001</v>
      </c>
      <c r="CY100" s="19">
        <v>0.17322000000000001</v>
      </c>
      <c r="CZ100" s="19">
        <v>0.23749999999999999</v>
      </c>
      <c r="DA100" s="19">
        <v>0.24005000000000001</v>
      </c>
      <c r="DB100" s="19">
        <v>0.23566000000000001</v>
      </c>
      <c r="DC100" s="19">
        <v>0.19181999999999999</v>
      </c>
      <c r="DD100" s="19">
        <v>0.18462000000000001</v>
      </c>
      <c r="DE100" s="19">
        <v>0.19938</v>
      </c>
      <c r="DF100" s="19">
        <v>0.13741999999999999</v>
      </c>
      <c r="DG100" s="19">
        <v>0.15867000000000001</v>
      </c>
      <c r="DH100" s="19">
        <v>0.11183999999999999</v>
      </c>
      <c r="DI100" s="19">
        <v>0.14907000000000001</v>
      </c>
      <c r="DJ100" s="19">
        <v>0.15583</v>
      </c>
      <c r="DK100" s="19">
        <v>0.14055999999999999</v>
      </c>
      <c r="DL100" s="19">
        <v>0.30861</v>
      </c>
      <c r="DM100" s="19">
        <v>0.32291999999999998</v>
      </c>
      <c r="DN100" s="19">
        <v>0.29720000000000002</v>
      </c>
      <c r="DO100" s="19">
        <v>0.18708</v>
      </c>
      <c r="DP100" s="50">
        <v>0.20996000000000001</v>
      </c>
      <c r="DQ100" s="49">
        <v>0.16236999999999999</v>
      </c>
      <c r="DR100" s="19">
        <v>0.32557000000000003</v>
      </c>
      <c r="DS100" s="19">
        <v>0.32347999999999999</v>
      </c>
      <c r="DT100" s="19">
        <v>0.32157999999999998</v>
      </c>
      <c r="DU100" s="19">
        <v>0.30686000000000002</v>
      </c>
      <c r="DV100" s="49">
        <v>0.23094999999999999</v>
      </c>
      <c r="DW100" s="50">
        <v>0.39078000000000002</v>
      </c>
      <c r="DX100" s="19">
        <v>0.31830999999999998</v>
      </c>
      <c r="DY100" s="19">
        <v>0.29364000000000001</v>
      </c>
      <c r="DZ100" s="19">
        <v>0.34738999999999998</v>
      </c>
      <c r="EA100" s="19">
        <v>0.26839000000000002</v>
      </c>
      <c r="EB100" s="19">
        <v>0.26477000000000001</v>
      </c>
      <c r="EC100" s="19">
        <v>0.27433000000000002</v>
      </c>
      <c r="ED100" s="26">
        <v>0.62805</v>
      </c>
      <c r="EE100" s="26">
        <v>0.66583999999999999</v>
      </c>
      <c r="EF100" s="26">
        <v>0.58087</v>
      </c>
      <c r="EG100" s="19">
        <v>0.48237999999999998</v>
      </c>
      <c r="EH100" s="26">
        <v>0.47110000000000002</v>
      </c>
      <c r="EI100" s="26">
        <v>0.48354000000000003</v>
      </c>
      <c r="EJ100" s="19">
        <v>0.24510999999999999</v>
      </c>
      <c r="EK100" s="19">
        <v>0.26191999999999999</v>
      </c>
      <c r="EL100" s="19">
        <v>0.22742000000000001</v>
      </c>
      <c r="EM100" s="19">
        <v>0.29271000000000003</v>
      </c>
      <c r="EN100" s="19">
        <v>0.29866999999999999</v>
      </c>
      <c r="EO100" s="19">
        <v>0.28255999999999998</v>
      </c>
      <c r="EP100" s="19">
        <v>0.27916999999999997</v>
      </c>
      <c r="EQ100" s="19">
        <v>0.31994</v>
      </c>
      <c r="ER100" s="19">
        <v>0.23808000000000001</v>
      </c>
      <c r="ES100" s="19">
        <v>0.26462000000000002</v>
      </c>
      <c r="ET100" s="19">
        <v>0.26379999999999998</v>
      </c>
      <c r="EU100" s="19">
        <v>0.26568000000000003</v>
      </c>
      <c r="EV100" s="19">
        <v>0.16463</v>
      </c>
      <c r="EW100" s="19">
        <v>0.17766000000000001</v>
      </c>
      <c r="EX100" s="19">
        <v>0.15143999999999999</v>
      </c>
      <c r="EY100" s="19">
        <v>0.18942000000000001</v>
      </c>
      <c r="EZ100" s="19">
        <v>0.19703999999999999</v>
      </c>
      <c r="FA100" s="19">
        <v>0.18129000000000001</v>
      </c>
      <c r="FB100" s="19">
        <v>0.16261999999999999</v>
      </c>
      <c r="FC100" s="19">
        <v>0.14691000000000001</v>
      </c>
      <c r="FD100" s="19">
        <v>0.18657000000000001</v>
      </c>
      <c r="FE100" s="19">
        <v>0.2621</v>
      </c>
      <c r="FF100" s="19">
        <v>0.27223000000000003</v>
      </c>
      <c r="FG100" s="19">
        <v>0.24981999999999999</v>
      </c>
      <c r="FH100" s="19">
        <v>0.21093999999999999</v>
      </c>
      <c r="FI100" s="19">
        <v>0.23186999999999999</v>
      </c>
      <c r="FJ100" s="19">
        <v>0.18429000000000001</v>
      </c>
      <c r="FK100" s="19">
        <v>0.22645000000000001</v>
      </c>
      <c r="FL100" s="49">
        <v>0.19616</v>
      </c>
      <c r="FM100" s="50">
        <v>0.25724999999999998</v>
      </c>
      <c r="FN100" s="19">
        <v>0.17929</v>
      </c>
      <c r="FO100" s="19">
        <v>0.16225999999999999</v>
      </c>
      <c r="FP100" s="19">
        <v>0.2074</v>
      </c>
      <c r="FQ100" s="19">
        <v>0.20016999999999999</v>
      </c>
      <c r="FR100" s="19">
        <v>0.17508000000000001</v>
      </c>
      <c r="FS100" s="19">
        <v>0.22597999999999999</v>
      </c>
      <c r="FT100" s="19">
        <v>0.33123000000000002</v>
      </c>
      <c r="FU100" s="19">
        <v>0.30381000000000002</v>
      </c>
      <c r="FV100" s="19">
        <v>0.37276999999999999</v>
      </c>
      <c r="FW100" s="19">
        <v>0.2611</v>
      </c>
      <c r="FX100" s="19">
        <v>0.24890999999999999</v>
      </c>
      <c r="FY100" s="19">
        <v>0.27340999999999999</v>
      </c>
      <c r="FZ100" s="19">
        <v>0.2782</v>
      </c>
      <c r="GA100" s="19">
        <v>0.30896000000000001</v>
      </c>
      <c r="GB100" s="19">
        <v>0.23646</v>
      </c>
      <c r="GC100" s="19">
        <v>0.20638000000000001</v>
      </c>
      <c r="GD100" s="19">
        <v>0.19120999999999999</v>
      </c>
      <c r="GE100" s="19">
        <v>0.22536</v>
      </c>
      <c r="GF100" s="19">
        <v>0.35165000000000002</v>
      </c>
      <c r="GG100" s="26">
        <v>0.27884999999999999</v>
      </c>
      <c r="GH100" s="26">
        <v>0.43853999999999999</v>
      </c>
      <c r="GI100" s="19">
        <v>0.38682</v>
      </c>
      <c r="GJ100" s="19">
        <v>0.40915000000000001</v>
      </c>
      <c r="GK100" s="19">
        <v>0.36296</v>
      </c>
      <c r="GL100" s="19">
        <v>0.42473</v>
      </c>
      <c r="GM100" s="19">
        <v>0.41449000000000003</v>
      </c>
      <c r="GN100" s="19">
        <v>0.43573000000000001</v>
      </c>
      <c r="GO100" s="19">
        <v>0.32773999999999998</v>
      </c>
      <c r="GP100" s="19">
        <v>0.32029000000000002</v>
      </c>
      <c r="GQ100" s="19">
        <v>0.33544000000000002</v>
      </c>
      <c r="GR100" s="19">
        <v>0.26046999999999998</v>
      </c>
      <c r="GS100" s="19">
        <v>0.27509</v>
      </c>
      <c r="GT100" s="26">
        <v>0.24127999999999999</v>
      </c>
      <c r="GU100" s="19">
        <v>0.15684999999999999</v>
      </c>
      <c r="GV100" s="19">
        <v>0.16245999999999999</v>
      </c>
      <c r="GW100" s="19">
        <v>0.15110000000000001</v>
      </c>
      <c r="GX100" s="19">
        <v>0.10023</v>
      </c>
      <c r="GY100" s="26">
        <v>0.10115</v>
      </c>
      <c r="GZ100" s="26">
        <v>9.8640000000000005E-2</v>
      </c>
      <c r="HA100" s="19">
        <v>0.22439999999999999</v>
      </c>
      <c r="HB100" s="19">
        <v>0.21451999999999999</v>
      </c>
      <c r="HC100" s="19">
        <v>0.23562</v>
      </c>
      <c r="HD100" s="19">
        <v>0.16764999999999999</v>
      </c>
      <c r="HE100" s="19">
        <v>0.19272</v>
      </c>
      <c r="HF100" s="19">
        <v>0.13739000000000001</v>
      </c>
      <c r="HG100" s="19">
        <v>0.16520000000000001</v>
      </c>
      <c r="HH100" s="19">
        <v>0.15001</v>
      </c>
      <c r="HI100" s="19">
        <v>0.18090000000000001</v>
      </c>
      <c r="HJ100" s="26">
        <v>0.28602</v>
      </c>
      <c r="HK100" s="26">
        <v>0.29572999999999999</v>
      </c>
      <c r="HL100" s="26">
        <v>0.27583999999999997</v>
      </c>
      <c r="HM100" s="19">
        <v>0.16098999999999999</v>
      </c>
      <c r="HN100" s="19">
        <v>0.15898000000000001</v>
      </c>
      <c r="HO100" s="19">
        <v>0.16358</v>
      </c>
      <c r="HP100" s="26">
        <v>0.15512000000000001</v>
      </c>
      <c r="HQ100" s="26">
        <v>4.7640000000000002E-2</v>
      </c>
      <c r="HR100" s="26">
        <v>0.33094000000000001</v>
      </c>
      <c r="HS100" s="19">
        <v>0.31369999999999998</v>
      </c>
      <c r="HT100" s="19">
        <v>0.26282</v>
      </c>
      <c r="HU100" s="26">
        <v>0.36198999999999998</v>
      </c>
      <c r="HV100" s="26">
        <v>0.12376</v>
      </c>
      <c r="HW100" s="26">
        <v>0.10915999999999999</v>
      </c>
      <c r="HX100" s="26">
        <v>0.13950000000000001</v>
      </c>
      <c r="HY100" s="19">
        <v>0.10273</v>
      </c>
      <c r="HZ100" s="19">
        <v>9.8239999999999994E-2</v>
      </c>
      <c r="IA100" s="19">
        <v>0.1082</v>
      </c>
      <c r="IB100" s="26">
        <v>0.14989</v>
      </c>
      <c r="IC100" s="26">
        <v>1.554E-2</v>
      </c>
      <c r="ID100" s="26">
        <v>0.58162999999999998</v>
      </c>
      <c r="IE100" s="19">
        <v>0.15525</v>
      </c>
      <c r="IF100" s="19">
        <v>0.15389</v>
      </c>
      <c r="IG100" s="19">
        <v>0.15634999999999999</v>
      </c>
      <c r="IH100" s="19">
        <v>0.15334999999999999</v>
      </c>
      <c r="II100" s="19">
        <v>0.16652</v>
      </c>
      <c r="IJ100" s="19">
        <v>0.13603000000000001</v>
      </c>
      <c r="IK100" s="19">
        <v>0.33037</v>
      </c>
      <c r="IL100" s="26">
        <v>0.31796000000000002</v>
      </c>
      <c r="IM100" s="26">
        <v>0.33875</v>
      </c>
      <c r="IN100" s="19">
        <v>0.18182999999999999</v>
      </c>
      <c r="IO100" s="19">
        <v>0.25246000000000002</v>
      </c>
      <c r="IP100" s="26">
        <v>0.11863</v>
      </c>
      <c r="IQ100" s="19">
        <v>0.31239</v>
      </c>
      <c r="IR100" s="19">
        <v>0.32963999999999999</v>
      </c>
      <c r="IS100" s="19">
        <v>0.29602000000000001</v>
      </c>
      <c r="IT100" s="26">
        <v>0.22442999999999999</v>
      </c>
      <c r="IU100" s="26">
        <v>0.25834000000000001</v>
      </c>
      <c r="IV100" s="26">
        <v>0.18947</v>
      </c>
      <c r="IW100" s="19">
        <v>0.27842</v>
      </c>
      <c r="IX100" s="19">
        <v>0.27315</v>
      </c>
      <c r="IY100" s="19">
        <v>0.27781</v>
      </c>
      <c r="IZ100" s="19">
        <v>0.16522999999999999</v>
      </c>
      <c r="JA100" s="19">
        <v>0.13875000000000001</v>
      </c>
      <c r="JB100" s="19">
        <v>0.19613</v>
      </c>
      <c r="JC100" s="19">
        <v>0.19872999999999999</v>
      </c>
      <c r="JD100" s="19">
        <v>0.20055999999999999</v>
      </c>
      <c r="JE100" s="19">
        <v>0.19669</v>
      </c>
      <c r="JF100" s="19">
        <v>0.38351000000000002</v>
      </c>
      <c r="JG100" s="26">
        <v>0.38275999999999999</v>
      </c>
      <c r="JH100" s="26">
        <v>0.39344000000000001</v>
      </c>
      <c r="JI100" s="19">
        <v>0.27872999999999998</v>
      </c>
      <c r="JJ100" s="19">
        <v>0.27883000000000002</v>
      </c>
      <c r="JK100" s="19">
        <v>0.27711999999999998</v>
      </c>
      <c r="JL100" s="19">
        <v>0.26166</v>
      </c>
      <c r="JM100" s="26">
        <v>0.28077999999999997</v>
      </c>
      <c r="JN100" s="26">
        <v>0.23494000000000001</v>
      </c>
      <c r="JO100" s="19">
        <v>0.32177</v>
      </c>
      <c r="JP100" s="19">
        <v>0.33151000000000003</v>
      </c>
      <c r="JQ100" s="19">
        <v>0.30889</v>
      </c>
      <c r="JR100" s="19">
        <v>0.25674999999999998</v>
      </c>
      <c r="JS100" s="19">
        <v>0.27305000000000001</v>
      </c>
      <c r="JT100" s="19">
        <v>0.23604</v>
      </c>
      <c r="JU100" s="19">
        <v>0.18476000000000001</v>
      </c>
      <c r="JV100" s="19">
        <v>0.18504000000000001</v>
      </c>
      <c r="JW100" s="19">
        <v>0.18512000000000001</v>
      </c>
      <c r="JX100" s="19">
        <v>0.2016</v>
      </c>
      <c r="JY100" s="19">
        <v>0.21435999999999999</v>
      </c>
      <c r="JZ100" s="19">
        <v>0.18715999999999999</v>
      </c>
      <c r="KA100" s="19">
        <v>0.19081000000000001</v>
      </c>
      <c r="KB100" s="19">
        <v>0.17044999999999999</v>
      </c>
      <c r="KC100" s="19">
        <v>0.21573999999999999</v>
      </c>
      <c r="KD100" s="19">
        <v>0.21557999999999999</v>
      </c>
      <c r="KE100" s="19">
        <v>0.22167999999999999</v>
      </c>
      <c r="KF100" s="26">
        <v>0.21178</v>
      </c>
      <c r="KG100" s="19">
        <v>0.22982</v>
      </c>
      <c r="KH100" s="19">
        <v>0.24478</v>
      </c>
      <c r="KI100" s="19">
        <v>0.21154999999999999</v>
      </c>
      <c r="KJ100" s="19">
        <v>0.43230000000000002</v>
      </c>
      <c r="KK100" s="26">
        <v>0.53724000000000005</v>
      </c>
      <c r="KL100" s="26">
        <v>0.28505000000000003</v>
      </c>
      <c r="KM100" s="19">
        <v>0.45648</v>
      </c>
      <c r="KN100" s="19">
        <v>0.40611000000000003</v>
      </c>
      <c r="KO100" s="19">
        <v>0.50492000000000004</v>
      </c>
      <c r="KP100" s="19">
        <v>0.41569</v>
      </c>
      <c r="KQ100" s="19">
        <v>0.39978000000000002</v>
      </c>
      <c r="KR100" s="19">
        <v>0.43657000000000001</v>
      </c>
      <c r="KS100" s="19">
        <v>0.20751</v>
      </c>
      <c r="KT100" s="19">
        <v>0.20959</v>
      </c>
      <c r="KU100" s="19">
        <v>0.20555000000000001</v>
      </c>
      <c r="KV100" s="19">
        <v>0.39162999999999998</v>
      </c>
      <c r="KW100" s="19">
        <v>0.36457000000000001</v>
      </c>
      <c r="KX100" s="19">
        <v>0.42336000000000001</v>
      </c>
      <c r="KY100" s="19">
        <v>0.22405</v>
      </c>
      <c r="KZ100" s="19">
        <v>0.22775000000000001</v>
      </c>
      <c r="LA100" s="19">
        <v>0.22062000000000001</v>
      </c>
      <c r="LB100" s="26">
        <v>0.26101999999999997</v>
      </c>
      <c r="LC100" s="26">
        <v>0.25037999999999999</v>
      </c>
      <c r="LD100" s="26">
        <v>0.28505999999999998</v>
      </c>
      <c r="LE100" s="26">
        <v>0.27611000000000002</v>
      </c>
      <c r="LF100" s="26">
        <v>0.35503000000000001</v>
      </c>
      <c r="LG100" s="26">
        <v>0.22176999999999999</v>
      </c>
      <c r="LH100" s="26">
        <v>8.0740000000000006E-2</v>
      </c>
      <c r="LI100" s="26">
        <v>9.7119999999999998E-2</v>
      </c>
      <c r="LJ100" s="26">
        <v>0</v>
      </c>
      <c r="LK100" s="26">
        <v>0.40755000000000002</v>
      </c>
      <c r="LL100" s="26">
        <v>0.38545000000000001</v>
      </c>
      <c r="LM100" s="26">
        <v>0.42048000000000002</v>
      </c>
      <c r="LN100" s="26">
        <v>0</v>
      </c>
      <c r="LO100" s="26">
        <v>0</v>
      </c>
      <c r="LP100" s="26">
        <v>0</v>
      </c>
      <c r="LQ100" s="26">
        <v>0</v>
      </c>
      <c r="LR100" s="26">
        <v>0</v>
      </c>
      <c r="LS100" s="26">
        <v>0</v>
      </c>
      <c r="LT100" s="26">
        <v>0.26976</v>
      </c>
      <c r="LU100" s="26">
        <v>0.32546000000000003</v>
      </c>
      <c r="LV100" s="26">
        <v>0</v>
      </c>
      <c r="LW100" s="19">
        <v>0.17538999999999999</v>
      </c>
      <c r="LX100" s="19">
        <v>0.12722</v>
      </c>
      <c r="LY100" s="19">
        <v>0.21476999999999999</v>
      </c>
      <c r="LZ100" s="26">
        <v>0.11572</v>
      </c>
      <c r="MA100" s="26">
        <v>0</v>
      </c>
      <c r="MB100" s="26">
        <v>0.15697</v>
      </c>
      <c r="MC100" s="26">
        <v>0.34498000000000001</v>
      </c>
      <c r="MD100" s="26">
        <v>0.57347999999999999</v>
      </c>
      <c r="ME100" s="26">
        <v>0.21712999999999999</v>
      </c>
      <c r="MF100" s="26">
        <v>0.13350999999999999</v>
      </c>
      <c r="MG100" s="26">
        <v>0</v>
      </c>
      <c r="MH100" s="26">
        <v>0.40522000000000002</v>
      </c>
      <c r="MI100" s="26">
        <v>0.14343</v>
      </c>
      <c r="MJ100" s="26">
        <v>0.10614999999999999</v>
      </c>
      <c r="MK100" s="26">
        <v>0.18317</v>
      </c>
      <c r="ML100" s="26">
        <v>0.26723000000000002</v>
      </c>
      <c r="MM100" s="26">
        <v>0.28614000000000001</v>
      </c>
      <c r="MN100" s="26">
        <v>0.24092</v>
      </c>
      <c r="MO100" s="26">
        <v>0.18601999999999999</v>
      </c>
      <c r="MP100" s="26">
        <v>0.35532999999999998</v>
      </c>
      <c r="MQ100" s="26">
        <v>4.761E-2</v>
      </c>
      <c r="MR100" s="26">
        <v>0</v>
      </c>
      <c r="MS100" s="26">
        <v>0</v>
      </c>
      <c r="MT100" s="26">
        <v>0</v>
      </c>
      <c r="MU100" s="19">
        <v>0.10929999999999999</v>
      </c>
      <c r="MV100" s="26">
        <v>5.2999999999999999E-2</v>
      </c>
      <c r="MW100" s="26">
        <v>0.16045999999999999</v>
      </c>
      <c r="MX100" s="26">
        <v>0</v>
      </c>
      <c r="MY100" s="26">
        <v>0</v>
      </c>
      <c r="MZ100" s="19">
        <v>0</v>
      </c>
      <c r="NA100" s="26">
        <v>0.14366000000000001</v>
      </c>
      <c r="NB100" s="26">
        <v>0.10577</v>
      </c>
      <c r="NC100" s="26">
        <v>0.19017999999999999</v>
      </c>
      <c r="ND100" s="26">
        <v>3.2079999999999997E-2</v>
      </c>
      <c r="NE100" s="26">
        <v>0</v>
      </c>
      <c r="NF100" s="26">
        <v>7.0580000000000004E-2</v>
      </c>
      <c r="NG100" s="19">
        <v>0.14013</v>
      </c>
      <c r="NH100" s="19">
        <v>0.18631</v>
      </c>
      <c r="NI100" s="26">
        <v>9.7600000000000006E-2</v>
      </c>
      <c r="NJ100" s="26">
        <v>0.29705999999999999</v>
      </c>
      <c r="NK100" s="26">
        <v>0.17685999999999999</v>
      </c>
      <c r="NL100" s="26">
        <v>0.47210000000000002</v>
      </c>
      <c r="NM100" s="19">
        <v>0.26272000000000001</v>
      </c>
      <c r="NN100" s="19">
        <v>0.24965999999999999</v>
      </c>
      <c r="NO100" s="19">
        <v>0.28073999999999999</v>
      </c>
      <c r="NP100" s="26">
        <v>0.33875</v>
      </c>
      <c r="NQ100" s="26">
        <v>0.55561000000000005</v>
      </c>
      <c r="NR100" s="26">
        <v>0.2177</v>
      </c>
      <c r="NS100" s="26">
        <v>0.33826000000000001</v>
      </c>
      <c r="NT100" s="26">
        <v>0.34420000000000001</v>
      </c>
      <c r="NU100" s="26">
        <v>0.33753</v>
      </c>
      <c r="NV100" s="19">
        <v>0.57157000000000002</v>
      </c>
      <c r="NW100" s="26">
        <v>0.64788999999999997</v>
      </c>
      <c r="NX100" s="26">
        <v>0.48820999999999998</v>
      </c>
      <c r="NY100" s="19">
        <v>0.42581999999999998</v>
      </c>
      <c r="NZ100" s="19">
        <v>0.41012999999999999</v>
      </c>
      <c r="OA100" s="19">
        <v>0.43915999999999999</v>
      </c>
      <c r="OB100" s="19">
        <v>0.10101</v>
      </c>
      <c r="OC100" s="19">
        <v>0</v>
      </c>
      <c r="OD100" s="19">
        <v>0.14394000000000001</v>
      </c>
      <c r="OE100" s="19">
        <v>0.27333000000000002</v>
      </c>
      <c r="OF100" s="26">
        <v>0.26402999999999999</v>
      </c>
      <c r="OG100" s="26">
        <v>0.28938999999999998</v>
      </c>
      <c r="OH100" s="26">
        <v>0.10879</v>
      </c>
      <c r="OI100" s="26">
        <v>9.7699999999999995E-2</v>
      </c>
      <c r="OJ100" s="26">
        <v>0.13779</v>
      </c>
      <c r="OK100" s="26">
        <v>0.18042</v>
      </c>
      <c r="OL100" s="26">
        <v>0.23057</v>
      </c>
      <c r="OM100" s="26">
        <v>0.10415000000000001</v>
      </c>
      <c r="ON100" s="26">
        <v>0</v>
      </c>
      <c r="OO100" s="26">
        <v>0</v>
      </c>
      <c r="OP100" s="26">
        <v>0</v>
      </c>
      <c r="OQ100" s="26">
        <v>0.12675</v>
      </c>
      <c r="OR100" s="26">
        <v>8.4400000000000003E-2</v>
      </c>
      <c r="OS100" s="26">
        <v>0.19863</v>
      </c>
      <c r="OT100" s="26">
        <v>0.41538999999999998</v>
      </c>
      <c r="OU100" s="26">
        <v>0.43054999999999999</v>
      </c>
      <c r="OV100" s="26">
        <v>0.38693</v>
      </c>
      <c r="OW100" s="26">
        <v>0.35199999999999998</v>
      </c>
      <c r="OX100" s="26">
        <v>0.41876000000000002</v>
      </c>
      <c r="OY100" s="26">
        <v>0.28937000000000002</v>
      </c>
      <c r="OZ100" s="26">
        <v>0.13858000000000001</v>
      </c>
      <c r="PA100" s="26">
        <v>0.15853999999999999</v>
      </c>
      <c r="PB100" s="26">
        <v>0.11257</v>
      </c>
      <c r="PC100" s="26">
        <v>0.36715999999999999</v>
      </c>
      <c r="PD100" s="26">
        <v>0.33933999999999997</v>
      </c>
      <c r="PE100" s="26">
        <v>0.39926</v>
      </c>
      <c r="PF100" s="26">
        <v>8.3000000000000001E-3</v>
      </c>
      <c r="PG100" s="26">
        <v>1.503E-2</v>
      </c>
      <c r="PH100" s="26">
        <v>0</v>
      </c>
      <c r="PI100" s="26">
        <v>0</v>
      </c>
      <c r="PJ100" s="26">
        <v>0</v>
      </c>
      <c r="PK100" s="26">
        <v>0</v>
      </c>
      <c r="PL100" s="26">
        <v>0</v>
      </c>
      <c r="PM100" s="26">
        <v>0</v>
      </c>
      <c r="PN100" s="19">
        <v>0</v>
      </c>
      <c r="PO100" s="26">
        <v>0.34165000000000001</v>
      </c>
      <c r="PP100" s="26">
        <v>0.31519999999999998</v>
      </c>
      <c r="PQ100" s="26">
        <v>0.34173999999999999</v>
      </c>
      <c r="PR100" s="26">
        <v>0.13633000000000001</v>
      </c>
      <c r="PS100" s="26">
        <v>0.24385999999999999</v>
      </c>
      <c r="PT100" s="26">
        <v>0.10344</v>
      </c>
      <c r="PU100" s="19">
        <v>0.26013999999999998</v>
      </c>
      <c r="PV100" s="52">
        <v>0.14362</v>
      </c>
      <c r="PW100" s="51">
        <v>0.36303000000000002</v>
      </c>
      <c r="PX100" s="26">
        <v>0</v>
      </c>
      <c r="PY100" s="26">
        <v>0</v>
      </c>
      <c r="PZ100" s="26">
        <v>0</v>
      </c>
      <c r="QA100" s="26">
        <v>0.22253999999999999</v>
      </c>
      <c r="QB100" s="26">
        <v>0.23119999999999999</v>
      </c>
      <c r="QC100" s="26">
        <v>0.21152000000000001</v>
      </c>
      <c r="QD100" s="19">
        <v>0</v>
      </c>
      <c r="QE100" s="19">
        <v>0</v>
      </c>
      <c r="QF100" s="19">
        <v>0</v>
      </c>
      <c r="QG100" s="26">
        <v>0.19036</v>
      </c>
      <c r="QH100" s="26">
        <v>0.10822</v>
      </c>
      <c r="QI100" s="26">
        <v>0.33168999999999998</v>
      </c>
      <c r="QJ100" s="26">
        <v>0.32207999999999998</v>
      </c>
      <c r="QK100" s="26">
        <v>0</v>
      </c>
      <c r="QL100" s="26">
        <v>0.36414000000000002</v>
      </c>
      <c r="QM100" s="26">
        <v>0.18881999999999999</v>
      </c>
      <c r="QN100" s="26">
        <v>0.14024</v>
      </c>
      <c r="QO100" s="26">
        <v>0.24298</v>
      </c>
      <c r="QP100" s="26">
        <v>7.0309999999999997E-2</v>
      </c>
      <c r="QQ100" s="26">
        <v>3.8210000000000001E-2</v>
      </c>
      <c r="QR100" s="26">
        <v>9.9089999999999998E-2</v>
      </c>
      <c r="QS100" s="26">
        <v>0.14352000000000001</v>
      </c>
      <c r="QT100" s="26">
        <v>0.19062999999999999</v>
      </c>
      <c r="QU100" s="26">
        <v>0.11073</v>
      </c>
      <c r="QV100" s="26">
        <v>0.21732000000000001</v>
      </c>
      <c r="QW100" s="26">
        <v>7.4590000000000004E-2</v>
      </c>
      <c r="QX100" s="26">
        <v>0.33555000000000001</v>
      </c>
      <c r="QY100" s="26">
        <v>0.29167999999999999</v>
      </c>
      <c r="QZ100" s="26">
        <v>0.22717000000000001</v>
      </c>
      <c r="RA100" s="26">
        <v>0.36687999999999998</v>
      </c>
      <c r="RB100" s="26">
        <v>0.28677000000000002</v>
      </c>
      <c r="RC100" s="26">
        <v>0.20349999999999999</v>
      </c>
      <c r="RD100" s="26">
        <v>0.51902000000000004</v>
      </c>
      <c r="RE100" s="26">
        <v>0.10314</v>
      </c>
      <c r="RF100" s="26">
        <v>6.6739999999999994E-2</v>
      </c>
      <c r="RG100" s="26">
        <v>0.1913</v>
      </c>
      <c r="RH100" s="26">
        <v>6.4400000000000004E-3</v>
      </c>
      <c r="RI100" s="26">
        <v>2.0619999999999999E-2</v>
      </c>
      <c r="RJ100" s="26">
        <v>0</v>
      </c>
      <c r="RK100" s="26">
        <v>0.73441000000000001</v>
      </c>
      <c r="RL100" s="19">
        <v>0</v>
      </c>
      <c r="RM100" s="26">
        <v>0.75573999999999997</v>
      </c>
      <c r="RN100" s="26">
        <v>0.23713000000000001</v>
      </c>
      <c r="RO100" s="26">
        <v>7.6480000000000006E-2</v>
      </c>
      <c r="RP100" s="26">
        <v>0.29309000000000002</v>
      </c>
      <c r="RQ100" s="26">
        <v>0.10763</v>
      </c>
      <c r="RR100" s="26">
        <v>0.37822</v>
      </c>
      <c r="RS100" s="26">
        <v>3.04E-2</v>
      </c>
      <c r="RT100" s="26">
        <v>0.29302</v>
      </c>
      <c r="RU100" s="26">
        <v>0</v>
      </c>
      <c r="RV100" s="26">
        <v>0.51297999999999999</v>
      </c>
      <c r="RW100" s="26">
        <v>0.36596000000000001</v>
      </c>
      <c r="RX100" s="26">
        <v>0.33800000000000002</v>
      </c>
      <c r="RY100" s="26">
        <v>0.41163</v>
      </c>
    </row>
    <row r="101" spans="1:493" x14ac:dyDescent="0.25">
      <c r="A101" s="62" t="s">
        <v>23</v>
      </c>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5"/>
      <c r="AH101" s="15"/>
      <c r="AI101" s="1"/>
      <c r="AJ101" s="1"/>
      <c r="AK101" s="1"/>
      <c r="AL101" s="15"/>
      <c r="AM101" s="15"/>
      <c r="AN101" s="15"/>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5"/>
      <c r="BQ101" s="15"/>
      <c r="BR101" s="15"/>
      <c r="BS101" s="1"/>
      <c r="BT101" s="1"/>
      <c r="BU101" s="1"/>
      <c r="BV101" s="1"/>
      <c r="BW101" s="1"/>
      <c r="BX101" s="15"/>
      <c r="BY101" s="1"/>
      <c r="BZ101" s="1"/>
      <c r="CA101" s="1"/>
      <c r="CB101" s="15"/>
      <c r="CC101" s="15"/>
      <c r="CD101" s="15"/>
      <c r="CE101" s="1"/>
      <c r="CF101" s="1"/>
      <c r="CG101" s="1"/>
      <c r="CH101" s="1"/>
      <c r="CI101" s="1"/>
      <c r="CJ101" s="1"/>
      <c r="CK101" s="1"/>
      <c r="CL101" s="1"/>
      <c r="CM101" s="1"/>
      <c r="CN101" s="1"/>
      <c r="CO101" s="1"/>
      <c r="CP101" s="88"/>
      <c r="CQ101" s="1"/>
      <c r="CR101" s="1"/>
      <c r="CS101" s="1"/>
      <c r="CT101" s="1"/>
      <c r="CU101" s="1"/>
      <c r="CV101" s="1"/>
      <c r="CW101" s="1"/>
      <c r="CX101" s="1"/>
      <c r="CY101" s="1"/>
      <c r="CZ101" s="1"/>
      <c r="ED101" s="16"/>
      <c r="EE101" s="16"/>
      <c r="EF101" s="16"/>
      <c r="EH101" s="16"/>
      <c r="EI101" s="16"/>
      <c r="GG101" s="16"/>
      <c r="GH101" s="16"/>
      <c r="GT101" s="16"/>
      <c r="GY101" s="16"/>
      <c r="GZ101" s="16"/>
      <c r="HJ101" s="16"/>
      <c r="HK101" s="16"/>
      <c r="HL101" s="16"/>
      <c r="HP101" s="16"/>
      <c r="HQ101" s="16"/>
      <c r="HR101" s="16"/>
      <c r="HU101" s="16"/>
      <c r="HV101" s="16"/>
      <c r="HW101" s="16"/>
      <c r="HX101" s="16"/>
      <c r="IB101" s="16"/>
      <c r="IC101" s="16"/>
      <c r="ID101" s="16"/>
      <c r="IL101" s="16"/>
      <c r="IM101" s="16"/>
      <c r="IP101" s="16"/>
      <c r="IT101" s="16"/>
      <c r="IU101" s="16"/>
      <c r="IV101" s="16"/>
      <c r="JG101" s="16"/>
      <c r="JH101" s="16"/>
      <c r="JM101" s="16"/>
      <c r="JN101" s="16"/>
      <c r="KF101" s="16"/>
      <c r="KK101" s="16"/>
      <c r="KL101" s="16"/>
      <c r="LB101" s="16"/>
      <c r="LC101" s="16"/>
      <c r="LD101" s="16"/>
      <c r="LE101" s="16"/>
      <c r="LF101" s="16"/>
      <c r="LG101" s="16"/>
      <c r="LH101" s="16"/>
      <c r="LI101" s="16"/>
      <c r="LJ101" s="16"/>
      <c r="LK101" s="16"/>
      <c r="LL101" s="16"/>
      <c r="LM101" s="16"/>
      <c r="LN101" s="16"/>
      <c r="LO101" s="16"/>
      <c r="LP101" s="16"/>
      <c r="LQ101" s="16"/>
      <c r="LR101" s="16"/>
      <c r="LS101" s="16"/>
      <c r="LT101" s="16"/>
      <c r="LU101" s="16"/>
      <c r="LV101" s="16"/>
      <c r="LZ101" s="16"/>
      <c r="MA101" s="16"/>
      <c r="MB101" s="16"/>
      <c r="MC101" s="16"/>
      <c r="MD101" s="16"/>
      <c r="ME101" s="16"/>
      <c r="MF101" s="16"/>
      <c r="MG101" s="16"/>
      <c r="MH101" s="16"/>
      <c r="MI101" s="16"/>
      <c r="MJ101" s="16"/>
      <c r="MK101" s="16"/>
      <c r="ML101" s="16"/>
      <c r="MM101" s="16"/>
      <c r="MN101" s="16"/>
      <c r="MO101" s="16"/>
      <c r="MP101" s="16"/>
      <c r="MQ101" s="16"/>
      <c r="MR101" s="16"/>
      <c r="MS101" s="16"/>
      <c r="MT101" s="16"/>
      <c r="MV101" s="16"/>
      <c r="MW101" s="16"/>
      <c r="MX101" s="16"/>
      <c r="MY101" s="16"/>
      <c r="NA101" s="16"/>
      <c r="NB101" s="16"/>
      <c r="NC101" s="16"/>
      <c r="ND101" s="16"/>
      <c r="NE101" s="16"/>
      <c r="NF101" s="16"/>
      <c r="NI101" s="16"/>
      <c r="NJ101" s="16"/>
      <c r="NK101" s="16"/>
      <c r="NL101" s="16"/>
      <c r="NP101" s="16"/>
      <c r="NQ101" s="16"/>
      <c r="NR101" s="16"/>
      <c r="NS101" s="16"/>
      <c r="NT101" s="16"/>
      <c r="NU101" s="16"/>
      <c r="NW101" s="16"/>
      <c r="NX101" s="16"/>
      <c r="OF101" s="16"/>
      <c r="OG101" s="16"/>
      <c r="OH101" s="16"/>
      <c r="OI101" s="16"/>
      <c r="OJ101" s="16"/>
      <c r="OK101" s="16"/>
      <c r="OL101" s="16"/>
      <c r="OM101" s="16"/>
      <c r="ON101" s="16"/>
      <c r="OO101" s="16"/>
      <c r="OP101" s="16"/>
      <c r="OQ101" s="16"/>
      <c r="OR101" s="16"/>
      <c r="OS101" s="16"/>
      <c r="OT101" s="16"/>
      <c r="OU101" s="16"/>
      <c r="OV101" s="16"/>
      <c r="OW101" s="16"/>
      <c r="OX101" s="16"/>
      <c r="OY101" s="16"/>
      <c r="OZ101" s="16"/>
      <c r="PA101" s="16"/>
      <c r="PB101" s="16"/>
      <c r="PC101" s="16"/>
      <c r="PD101" s="16"/>
      <c r="PE101" s="16"/>
      <c r="PF101" s="16"/>
      <c r="PG101" s="16"/>
      <c r="PH101" s="16"/>
      <c r="PI101" s="16"/>
      <c r="PJ101" s="16"/>
      <c r="PK101" s="16"/>
      <c r="PL101" s="16"/>
      <c r="PM101" s="16"/>
      <c r="PO101" s="16"/>
      <c r="PP101" s="16"/>
      <c r="PQ101" s="16"/>
      <c r="PR101" s="16"/>
      <c r="PS101" s="16"/>
      <c r="PT101" s="16"/>
      <c r="PV101" s="16"/>
      <c r="PW101" s="16"/>
      <c r="PX101" s="16"/>
      <c r="PY101" s="16"/>
      <c r="PZ101" s="16"/>
      <c r="QA101" s="16"/>
      <c r="QB101" s="16"/>
      <c r="QC101" s="16"/>
      <c r="QG101" s="16"/>
      <c r="QH101" s="16"/>
      <c r="QI101" s="16"/>
      <c r="QJ101" s="16"/>
      <c r="QK101" s="16"/>
      <c r="QL101" s="16"/>
      <c r="QM101" s="16"/>
      <c r="QN101" s="16"/>
      <c r="QO101" s="16"/>
      <c r="QP101" s="16"/>
      <c r="QQ101" s="16"/>
      <c r="QR101" s="16"/>
      <c r="QS101" s="16"/>
      <c r="QT101" s="16"/>
      <c r="QU101" s="16"/>
      <c r="QV101" s="16"/>
      <c r="QW101" s="16"/>
      <c r="QX101" s="16"/>
      <c r="QY101" s="16"/>
      <c r="QZ101" s="16"/>
      <c r="RA101" s="16"/>
      <c r="RB101" s="16"/>
      <c r="RC101" s="16"/>
      <c r="RD101" s="16"/>
      <c r="RE101" s="16"/>
      <c r="RF101" s="16"/>
      <c r="RG101" s="16"/>
      <c r="RH101" s="16"/>
      <c r="RI101" s="16"/>
      <c r="RJ101" s="16"/>
      <c r="RK101" s="16"/>
      <c r="RM101" s="16"/>
      <c r="RN101" s="16"/>
      <c r="RO101" s="16"/>
      <c r="RP101" s="16"/>
      <c r="RQ101" s="16"/>
      <c r="RR101" s="16"/>
      <c r="RS101" s="16"/>
      <c r="RT101" s="16"/>
      <c r="RU101" s="16"/>
      <c r="RV101" s="16"/>
      <c r="RW101" s="16"/>
      <c r="RX101" s="16"/>
      <c r="RY101" s="16"/>
    </row>
    <row r="102" spans="1:493" x14ac:dyDescent="0.25">
      <c r="A102" s="63" t="s">
        <v>774</v>
      </c>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5"/>
      <c r="AH102" s="15"/>
      <c r="AI102" s="1"/>
      <c r="AJ102" s="1"/>
      <c r="AK102" s="1"/>
      <c r="AL102" s="15"/>
      <c r="AM102" s="15"/>
      <c r="AN102" s="15"/>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5"/>
      <c r="BQ102" s="15"/>
      <c r="BR102" s="15"/>
      <c r="BS102" s="1"/>
      <c r="BT102" s="1"/>
      <c r="BU102" s="1"/>
      <c r="BV102" s="1"/>
      <c r="BW102" s="1"/>
      <c r="BX102" s="15"/>
      <c r="BY102" s="1"/>
      <c r="BZ102" s="1"/>
      <c r="CA102" s="1"/>
      <c r="CB102" s="15"/>
      <c r="CC102" s="15"/>
      <c r="CD102" s="15"/>
      <c r="CE102" s="1"/>
      <c r="CF102" s="1"/>
      <c r="CG102" s="1"/>
      <c r="CH102" s="1"/>
      <c r="CI102" s="1"/>
      <c r="CJ102" s="1"/>
      <c r="CK102" s="1"/>
      <c r="CL102" s="1"/>
      <c r="CM102" s="1"/>
      <c r="CN102" s="1"/>
      <c r="CO102" s="1"/>
      <c r="CP102" s="88"/>
      <c r="CQ102" s="1"/>
      <c r="CR102" s="1"/>
      <c r="CS102" s="1"/>
      <c r="CT102" s="1"/>
      <c r="CU102" s="1"/>
      <c r="CV102" s="1"/>
      <c r="CW102" s="1"/>
      <c r="CX102" s="1"/>
      <c r="CY102" s="1"/>
      <c r="CZ102" s="1"/>
      <c r="ED102" s="16"/>
      <c r="EE102" s="16"/>
      <c r="EF102" s="16"/>
      <c r="EH102" s="16"/>
      <c r="EI102" s="16"/>
      <c r="GG102" s="16"/>
      <c r="GH102" s="16"/>
      <c r="GT102" s="16"/>
      <c r="GY102" s="16"/>
      <c r="GZ102" s="16"/>
      <c r="HJ102" s="16"/>
      <c r="HK102" s="16"/>
      <c r="HL102" s="16"/>
      <c r="HP102" s="16"/>
      <c r="HQ102" s="16"/>
      <c r="HR102" s="16"/>
      <c r="HU102" s="16"/>
      <c r="HV102" s="16"/>
      <c r="HW102" s="16"/>
      <c r="HX102" s="16"/>
      <c r="IB102" s="16"/>
      <c r="IC102" s="16"/>
      <c r="ID102" s="16"/>
      <c r="IL102" s="16"/>
      <c r="IM102" s="16"/>
      <c r="IP102" s="16"/>
      <c r="IT102" s="16"/>
      <c r="IU102" s="16"/>
      <c r="IV102" s="16"/>
      <c r="JG102" s="16"/>
      <c r="JH102" s="16"/>
      <c r="JM102" s="16"/>
      <c r="JN102" s="16"/>
      <c r="KF102" s="16"/>
      <c r="KK102" s="16"/>
      <c r="KL102" s="16"/>
      <c r="LB102" s="16"/>
      <c r="LC102" s="16"/>
      <c r="LD102" s="16"/>
      <c r="LE102" s="16"/>
      <c r="LF102" s="16"/>
      <c r="LG102" s="16"/>
      <c r="LH102" s="16"/>
      <c r="LI102" s="16"/>
      <c r="LJ102" s="16"/>
      <c r="LK102" s="16"/>
      <c r="LL102" s="16"/>
      <c r="LM102" s="16"/>
      <c r="LN102" s="16"/>
      <c r="LO102" s="16"/>
      <c r="LP102" s="16"/>
      <c r="LQ102" s="16"/>
      <c r="LR102" s="16"/>
      <c r="LS102" s="16"/>
      <c r="LT102" s="16"/>
      <c r="LU102" s="16"/>
      <c r="LV102" s="16"/>
      <c r="LZ102" s="16"/>
      <c r="MA102" s="16"/>
      <c r="MB102" s="16"/>
      <c r="MC102" s="16"/>
      <c r="MD102" s="16"/>
      <c r="ME102" s="16"/>
      <c r="MF102" s="16"/>
      <c r="MG102" s="16"/>
      <c r="MH102" s="16"/>
      <c r="MI102" s="16"/>
      <c r="MJ102" s="16"/>
      <c r="MK102" s="16"/>
      <c r="ML102" s="16"/>
      <c r="MM102" s="16"/>
      <c r="MN102" s="16"/>
      <c r="MO102" s="16"/>
      <c r="MP102" s="16"/>
      <c r="MQ102" s="16"/>
      <c r="MR102" s="16"/>
      <c r="MS102" s="16"/>
      <c r="MT102" s="16"/>
      <c r="MV102" s="16"/>
      <c r="MW102" s="16"/>
      <c r="MX102" s="16"/>
      <c r="MY102" s="16"/>
      <c r="NA102" s="16"/>
      <c r="NB102" s="16"/>
      <c r="NC102" s="16"/>
      <c r="ND102" s="16"/>
      <c r="NE102" s="16"/>
      <c r="NF102" s="16"/>
      <c r="NI102" s="16"/>
      <c r="NJ102" s="16"/>
      <c r="NK102" s="16"/>
      <c r="NL102" s="16"/>
      <c r="NP102" s="16"/>
      <c r="NQ102" s="16"/>
      <c r="NR102" s="16"/>
      <c r="NS102" s="16"/>
      <c r="NT102" s="16"/>
      <c r="NU102" s="16"/>
      <c r="NW102" s="16"/>
      <c r="NX102" s="16"/>
      <c r="OF102" s="16"/>
      <c r="OG102" s="16"/>
      <c r="OH102" s="16"/>
      <c r="OI102" s="16"/>
      <c r="OJ102" s="16"/>
      <c r="OK102" s="16"/>
      <c r="OL102" s="16"/>
      <c r="OM102" s="16"/>
      <c r="ON102" s="16"/>
      <c r="OO102" s="16"/>
      <c r="OP102" s="16"/>
      <c r="OQ102" s="16"/>
      <c r="OR102" s="16"/>
      <c r="OS102" s="16"/>
      <c r="OT102" s="16"/>
      <c r="OU102" s="16"/>
      <c r="OV102" s="16"/>
      <c r="OW102" s="16"/>
      <c r="OX102" s="16"/>
      <c r="OY102" s="16"/>
      <c r="OZ102" s="16"/>
      <c r="PA102" s="16"/>
      <c r="PB102" s="16"/>
      <c r="PC102" s="16"/>
      <c r="PD102" s="16"/>
      <c r="PE102" s="16"/>
      <c r="PF102" s="16"/>
      <c r="PG102" s="16"/>
      <c r="PH102" s="16"/>
      <c r="PI102" s="16"/>
      <c r="PJ102" s="16"/>
      <c r="PK102" s="16"/>
      <c r="PL102" s="16"/>
      <c r="PM102" s="16"/>
      <c r="PO102" s="16"/>
      <c r="PP102" s="16"/>
      <c r="PQ102" s="16"/>
      <c r="PR102" s="16"/>
      <c r="PS102" s="16"/>
      <c r="PT102" s="16"/>
      <c r="PV102" s="16"/>
      <c r="PW102" s="16"/>
      <c r="PX102" s="16"/>
      <c r="PY102" s="16"/>
      <c r="PZ102" s="16"/>
      <c r="QA102" s="16"/>
      <c r="QB102" s="16"/>
      <c r="QC102" s="16"/>
      <c r="QG102" s="16"/>
      <c r="QH102" s="16"/>
      <c r="QI102" s="16"/>
      <c r="QJ102" s="16"/>
      <c r="QK102" s="16"/>
      <c r="QL102" s="16"/>
      <c r="QM102" s="16"/>
      <c r="QN102" s="16"/>
      <c r="QO102" s="16"/>
      <c r="QP102" s="16"/>
      <c r="QQ102" s="16"/>
      <c r="QR102" s="16"/>
      <c r="QS102" s="16"/>
      <c r="QT102" s="16"/>
      <c r="QU102" s="16"/>
      <c r="QV102" s="16"/>
      <c r="QW102" s="16"/>
      <c r="QX102" s="16"/>
      <c r="QY102" s="16"/>
      <c r="QZ102" s="16"/>
      <c r="RA102" s="16"/>
      <c r="RB102" s="16"/>
      <c r="RC102" s="16"/>
      <c r="RD102" s="16"/>
      <c r="RE102" s="16"/>
      <c r="RF102" s="16"/>
      <c r="RG102" s="16"/>
      <c r="RH102" s="16"/>
      <c r="RI102" s="16"/>
      <c r="RJ102" s="16"/>
      <c r="RK102" s="16"/>
      <c r="RM102" s="16"/>
      <c r="RN102" s="16"/>
      <c r="RO102" s="16"/>
      <c r="RP102" s="16"/>
      <c r="RQ102" s="16"/>
      <c r="RR102" s="16"/>
      <c r="RS102" s="16"/>
      <c r="RT102" s="16"/>
      <c r="RU102" s="16"/>
      <c r="RV102" s="16"/>
      <c r="RW102" s="16"/>
      <c r="RX102" s="16"/>
      <c r="RY102" s="16"/>
    </row>
    <row r="103" spans="1:493" x14ac:dyDescent="0.25">
      <c r="A103" s="62" t="s">
        <v>773</v>
      </c>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88"/>
      <c r="CQ103" s="1"/>
      <c r="CR103" s="1"/>
      <c r="CS103" s="1"/>
      <c r="CT103" s="1"/>
      <c r="CU103" s="1"/>
      <c r="CV103" s="1"/>
      <c r="CW103" s="1"/>
      <c r="CX103" s="1"/>
      <c r="CY103" s="1"/>
      <c r="CZ103" s="1"/>
    </row>
    <row r="104" spans="1:493" x14ac:dyDescent="0.25">
      <c r="A104" s="62" t="s">
        <v>744</v>
      </c>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88"/>
      <c r="CQ104" s="1"/>
      <c r="CR104" s="1"/>
      <c r="CS104" s="1"/>
      <c r="CT104" s="1"/>
      <c r="CU104" s="1"/>
      <c r="CV104" s="1"/>
      <c r="CW104" s="1"/>
      <c r="CX104" s="1"/>
      <c r="CY104" s="1"/>
      <c r="CZ104" s="1"/>
    </row>
    <row r="105" spans="1:493" x14ac:dyDescent="0.25">
      <c r="A105" s="62" t="s">
        <v>743</v>
      </c>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88"/>
      <c r="CQ105" s="1"/>
      <c r="CR105" s="1"/>
      <c r="CS105" s="1"/>
      <c r="CT105" s="1"/>
      <c r="CU105" s="1"/>
      <c r="CV105" s="1"/>
      <c r="CW105" s="1"/>
      <c r="CX105" s="1"/>
      <c r="CY105" s="1"/>
      <c r="CZ105" s="1"/>
    </row>
    <row r="106" spans="1:493" x14ac:dyDescent="0.25">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88"/>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c r="JL106" s="1"/>
      <c r="JM106" s="1"/>
      <c r="JN106" s="1"/>
      <c r="JO106" s="1"/>
      <c r="JP106" s="1"/>
      <c r="JQ106" s="1"/>
      <c r="JR106" s="1"/>
      <c r="JS106" s="1"/>
      <c r="JT106" s="1"/>
      <c r="JU106" s="1"/>
      <c r="JV106" s="1"/>
      <c r="JW106" s="1"/>
      <c r="JX106" s="1"/>
      <c r="JY106" s="1"/>
      <c r="JZ106" s="1"/>
      <c r="KA106" s="1"/>
      <c r="KB106" s="1"/>
      <c r="KC106" s="1"/>
      <c r="KD106" s="1"/>
      <c r="KE106" s="1"/>
      <c r="KF106" s="1"/>
      <c r="KG106" s="1"/>
      <c r="KH106" s="1"/>
      <c r="KI106" s="1"/>
      <c r="KJ106" s="1"/>
      <c r="KK106" s="1"/>
      <c r="KL106" s="1"/>
      <c r="KM106" s="1"/>
      <c r="KN106" s="1"/>
      <c r="KO106" s="1"/>
      <c r="KP106" s="1"/>
      <c r="KQ106" s="1"/>
      <c r="KR106" s="1"/>
      <c r="KS106" s="1"/>
      <c r="KT106" s="1"/>
      <c r="KU106" s="1"/>
      <c r="KV106" s="1"/>
      <c r="KW106" s="1"/>
      <c r="KX106" s="1"/>
      <c r="KY106" s="1"/>
      <c r="KZ106" s="1"/>
      <c r="LA106" s="1"/>
      <c r="LB106" s="1"/>
      <c r="LC106" s="1"/>
      <c r="LD106" s="1"/>
      <c r="LE106" s="1"/>
      <c r="LF106" s="1"/>
      <c r="LG106" s="1"/>
      <c r="LH106" s="1"/>
      <c r="LI106" s="1"/>
      <c r="LJ106" s="1"/>
      <c r="LK106" s="1"/>
      <c r="LL106" s="1"/>
      <c r="LM106" s="1"/>
      <c r="LN106" s="1"/>
      <c r="LO106" s="1"/>
      <c r="LP106" s="1"/>
      <c r="LQ106" s="1"/>
      <c r="LR106" s="1"/>
      <c r="LS106" s="1"/>
      <c r="LT106" s="1"/>
      <c r="LU106" s="1"/>
      <c r="LV106" s="1"/>
      <c r="LW106" s="1"/>
      <c r="LX106" s="1"/>
      <c r="LY106" s="1"/>
      <c r="LZ106" s="1"/>
      <c r="MA106" s="1"/>
      <c r="MB106" s="1"/>
      <c r="MC106" s="1"/>
      <c r="MD106" s="1"/>
      <c r="ME106" s="1"/>
      <c r="MF106" s="1"/>
      <c r="MG106" s="1"/>
      <c r="MH106" s="1"/>
      <c r="MI106" s="1"/>
      <c r="MJ106" s="1"/>
      <c r="MK106" s="1"/>
      <c r="ML106" s="1"/>
      <c r="MM106" s="1"/>
      <c r="MN106" s="1"/>
      <c r="MO106" s="1"/>
      <c r="MP106" s="1"/>
      <c r="MQ106" s="1"/>
      <c r="MR106" s="1"/>
      <c r="MS106" s="1"/>
      <c r="MT106" s="1"/>
      <c r="MU106" s="1"/>
      <c r="MV106" s="1"/>
      <c r="MW106" s="1"/>
      <c r="MX106" s="1"/>
      <c r="MY106" s="1"/>
      <c r="MZ106" s="1"/>
      <c r="NA106" s="1"/>
      <c r="NB106" s="1"/>
      <c r="NC106" s="1"/>
      <c r="ND106" s="1"/>
      <c r="NE106" s="1"/>
      <c r="NF106" s="1"/>
      <c r="NG106" s="1"/>
      <c r="NH106" s="1"/>
      <c r="NI106" s="1"/>
      <c r="NJ106" s="1"/>
      <c r="NK106" s="1"/>
      <c r="NL106" s="1"/>
      <c r="NM106" s="1"/>
      <c r="NN106" s="1"/>
      <c r="NO106" s="1"/>
      <c r="NP106" s="1"/>
      <c r="NQ106" s="1"/>
      <c r="NR106" s="1"/>
      <c r="NS106" s="1"/>
      <c r="NT106" s="1"/>
      <c r="NU106" s="1"/>
      <c r="NV106" s="1"/>
      <c r="NW106" s="1"/>
      <c r="NX106" s="1"/>
      <c r="NY106" s="1"/>
      <c r="NZ106" s="1"/>
      <c r="OA106" s="1"/>
      <c r="OB106" s="1"/>
      <c r="OC106" s="1"/>
      <c r="OD106" s="1"/>
      <c r="OE106" s="1"/>
      <c r="OF106" s="1"/>
      <c r="OG106" s="1"/>
      <c r="OH106" s="1"/>
      <c r="OI106" s="1"/>
      <c r="OJ106" s="1"/>
      <c r="OK106" s="1"/>
      <c r="OL106" s="1"/>
      <c r="OM106" s="1"/>
      <c r="ON106" s="1"/>
      <c r="OO106" s="1"/>
      <c r="OP106" s="1"/>
      <c r="OQ106" s="1"/>
      <c r="OR106" s="1"/>
      <c r="OS106" s="1"/>
      <c r="OT106" s="1"/>
      <c r="OU106" s="1"/>
      <c r="OV106" s="1"/>
      <c r="OW106" s="1"/>
      <c r="OX106" s="1"/>
      <c r="OY106" s="1"/>
      <c r="OZ106" s="1"/>
      <c r="PA106" s="1"/>
      <c r="PB106" s="1"/>
      <c r="PC106" s="1"/>
      <c r="PD106" s="1"/>
      <c r="PE106" s="1"/>
      <c r="PF106" s="1"/>
      <c r="PG106" s="1"/>
      <c r="PH106" s="1"/>
      <c r="PI106" s="1"/>
      <c r="PJ106" s="1"/>
      <c r="PK106" s="1"/>
      <c r="PL106" s="1"/>
      <c r="PM106" s="1"/>
      <c r="PN106" s="1"/>
      <c r="PO106" s="1"/>
      <c r="PP106" s="1"/>
      <c r="PQ106" s="1"/>
      <c r="PR106" s="1"/>
      <c r="PS106" s="1"/>
      <c r="PT106" s="1"/>
      <c r="PU106" s="1"/>
      <c r="PV106" s="1"/>
      <c r="PW106" s="1"/>
      <c r="PX106" s="1"/>
      <c r="PY106" s="1"/>
      <c r="PZ106" s="1"/>
      <c r="QA106" s="1"/>
      <c r="QB106" s="1"/>
      <c r="QC106" s="1"/>
      <c r="QD106" s="1"/>
      <c r="QE106" s="1"/>
      <c r="QF106" s="1"/>
      <c r="QG106" s="1"/>
      <c r="QH106" s="1"/>
      <c r="QI106" s="1"/>
      <c r="QJ106" s="1"/>
      <c r="QK106" s="1"/>
      <c r="QL106" s="1"/>
      <c r="QM106" s="1"/>
      <c r="QN106" s="1"/>
      <c r="QO106" s="1"/>
      <c r="QP106" s="1"/>
      <c r="QQ106" s="1"/>
      <c r="QR106" s="1"/>
      <c r="QS106" s="1"/>
      <c r="QT106" s="1"/>
      <c r="QU106" s="1"/>
      <c r="QV106" s="1"/>
      <c r="QW106" s="1"/>
      <c r="QX106" s="1"/>
      <c r="QY106" s="1"/>
      <c r="QZ106" s="1"/>
      <c r="RA106" s="1"/>
      <c r="RB106" s="1"/>
      <c r="RC106" s="1"/>
      <c r="RD106" s="1"/>
      <c r="RE106" s="1"/>
      <c r="RF106" s="1"/>
      <c r="RG106" s="1"/>
      <c r="RH106" s="1"/>
      <c r="RI106" s="1"/>
      <c r="RJ106" s="1"/>
      <c r="RK106" s="1"/>
      <c r="RL106" s="1"/>
      <c r="RM106" s="1"/>
      <c r="RN106" s="1"/>
      <c r="RO106" s="1"/>
      <c r="RP106" s="1"/>
      <c r="RQ106" s="1"/>
      <c r="RR106" s="1"/>
      <c r="RS106" s="1"/>
      <c r="RT106" s="1"/>
      <c r="RU106" s="1"/>
      <c r="RV106" s="1"/>
      <c r="RW106" s="1"/>
      <c r="RX106" s="1"/>
      <c r="RY106" s="1"/>
    </row>
    <row r="107" spans="1:493" x14ac:dyDescent="0.25">
      <c r="A107" s="109" t="s">
        <v>4</v>
      </c>
      <c r="B107" s="1">
        <v>17012</v>
      </c>
      <c r="C107" s="1">
        <v>8978</v>
      </c>
      <c r="D107" s="1">
        <v>8034</v>
      </c>
      <c r="E107" s="1">
        <v>35017</v>
      </c>
      <c r="F107" s="1">
        <v>17978</v>
      </c>
      <c r="G107" s="1">
        <v>17039</v>
      </c>
      <c r="H107" s="1">
        <v>2371</v>
      </c>
      <c r="I107" s="1">
        <v>1307</v>
      </c>
      <c r="J107" s="1">
        <v>1064</v>
      </c>
      <c r="K107" s="1">
        <v>41750</v>
      </c>
      <c r="L107" s="1">
        <v>21562</v>
      </c>
      <c r="M107" s="1">
        <v>20188</v>
      </c>
      <c r="N107" s="1">
        <v>3241</v>
      </c>
      <c r="O107" s="1">
        <v>1732</v>
      </c>
      <c r="P107" s="1">
        <v>1509</v>
      </c>
      <c r="Q107" s="1">
        <v>15499</v>
      </c>
      <c r="R107" s="1">
        <v>8147</v>
      </c>
      <c r="S107" s="1">
        <v>7352</v>
      </c>
      <c r="T107" s="1">
        <v>786</v>
      </c>
      <c r="U107" s="1">
        <v>414</v>
      </c>
      <c r="V107" s="1">
        <v>372</v>
      </c>
      <c r="W107" s="1">
        <v>17698</v>
      </c>
      <c r="X107" s="1">
        <v>9227</v>
      </c>
      <c r="Y107" s="1">
        <v>8471</v>
      </c>
      <c r="Z107" s="1">
        <v>709</v>
      </c>
      <c r="AA107" s="1">
        <v>364</v>
      </c>
      <c r="AB107" s="1">
        <v>345</v>
      </c>
      <c r="AC107" s="1">
        <v>8502</v>
      </c>
      <c r="AD107" s="1">
        <v>4470</v>
      </c>
      <c r="AE107" s="1">
        <v>4032</v>
      </c>
      <c r="AF107" s="1">
        <v>132</v>
      </c>
      <c r="AG107" s="15">
        <v>65</v>
      </c>
      <c r="AH107" s="15">
        <v>67</v>
      </c>
      <c r="AI107" s="1">
        <v>7887</v>
      </c>
      <c r="AJ107" s="1">
        <v>4091</v>
      </c>
      <c r="AK107" s="1">
        <v>3796</v>
      </c>
      <c r="AL107" s="15">
        <v>61</v>
      </c>
      <c r="AM107" s="15">
        <v>35</v>
      </c>
      <c r="AN107" s="15">
        <v>26</v>
      </c>
      <c r="AO107" s="1">
        <v>3768</v>
      </c>
      <c r="AP107" s="1">
        <v>2004</v>
      </c>
      <c r="AQ107" s="1">
        <v>1764</v>
      </c>
      <c r="AR107" s="1">
        <v>351</v>
      </c>
      <c r="AS107" s="1">
        <v>191</v>
      </c>
      <c r="AT107" s="1">
        <v>160</v>
      </c>
      <c r="AU107" s="1">
        <v>4173</v>
      </c>
      <c r="AV107" s="1">
        <v>2133</v>
      </c>
      <c r="AW107" s="1">
        <v>2040</v>
      </c>
      <c r="AX107" s="1">
        <v>853</v>
      </c>
      <c r="AY107" s="1">
        <v>472</v>
      </c>
      <c r="AZ107" s="1">
        <v>381</v>
      </c>
      <c r="BA107" s="1">
        <v>16857</v>
      </c>
      <c r="BB107" s="1">
        <v>8695</v>
      </c>
      <c r="BC107" s="1">
        <v>8162</v>
      </c>
      <c r="BD107" s="1">
        <v>908</v>
      </c>
      <c r="BE107" s="1">
        <v>503</v>
      </c>
      <c r="BF107" s="1">
        <v>405</v>
      </c>
      <c r="BG107" s="1">
        <v>9534</v>
      </c>
      <c r="BH107" s="1">
        <v>4998</v>
      </c>
      <c r="BI107" s="1">
        <v>4536</v>
      </c>
      <c r="BJ107" s="1">
        <v>908</v>
      </c>
      <c r="BK107" s="1">
        <v>477</v>
      </c>
      <c r="BL107" s="1">
        <v>431</v>
      </c>
      <c r="BM107" s="1">
        <v>6963</v>
      </c>
      <c r="BN107" s="1">
        <v>3675</v>
      </c>
      <c r="BO107" s="1">
        <v>3288</v>
      </c>
      <c r="BP107" s="15">
        <v>45</v>
      </c>
      <c r="BQ107" s="15">
        <v>26</v>
      </c>
      <c r="BR107" s="15">
        <v>19</v>
      </c>
      <c r="BS107" s="1">
        <v>426</v>
      </c>
      <c r="BT107" s="1">
        <v>234</v>
      </c>
      <c r="BU107" s="1">
        <v>192</v>
      </c>
      <c r="BV107" s="1">
        <v>207</v>
      </c>
      <c r="BW107" s="1">
        <v>113</v>
      </c>
      <c r="BX107" s="15">
        <v>94</v>
      </c>
      <c r="BY107" s="1">
        <v>12156</v>
      </c>
      <c r="BZ107" s="1">
        <v>6448</v>
      </c>
      <c r="CA107" s="1">
        <v>5708</v>
      </c>
      <c r="CB107" s="15">
        <v>71</v>
      </c>
      <c r="CC107" s="15">
        <v>41</v>
      </c>
      <c r="CD107" s="15">
        <v>30</v>
      </c>
      <c r="CE107" s="1">
        <v>3588</v>
      </c>
      <c r="CF107" s="1">
        <v>1879</v>
      </c>
      <c r="CG107" s="1">
        <v>1709</v>
      </c>
      <c r="CH107" s="1">
        <v>746</v>
      </c>
      <c r="CI107" s="1">
        <v>423</v>
      </c>
      <c r="CJ107" s="1">
        <v>323</v>
      </c>
      <c r="CK107" s="1">
        <v>7122</v>
      </c>
      <c r="CL107" s="1">
        <v>3938</v>
      </c>
      <c r="CM107" s="1">
        <v>3184</v>
      </c>
      <c r="CN107" s="1">
        <v>209</v>
      </c>
      <c r="CO107" s="1">
        <v>112</v>
      </c>
      <c r="CP107" s="88">
        <v>97</v>
      </c>
      <c r="CQ107" s="1">
        <v>3007</v>
      </c>
      <c r="CR107" s="1">
        <v>1602</v>
      </c>
      <c r="CS107" s="1">
        <v>1405</v>
      </c>
      <c r="CT107" s="1">
        <v>2053</v>
      </c>
      <c r="CU107" s="1">
        <v>1054</v>
      </c>
      <c r="CV107" s="1">
        <v>999</v>
      </c>
      <c r="CW107" s="1">
        <v>3782</v>
      </c>
      <c r="CX107" s="1">
        <v>2031</v>
      </c>
      <c r="CY107" s="1">
        <v>1751</v>
      </c>
      <c r="CZ107" s="1">
        <v>1437</v>
      </c>
      <c r="DA107" s="1">
        <v>766</v>
      </c>
      <c r="DB107" s="1">
        <v>671</v>
      </c>
      <c r="DC107" s="1">
        <v>1795</v>
      </c>
      <c r="DD107" s="1">
        <v>912</v>
      </c>
      <c r="DE107" s="1">
        <v>883</v>
      </c>
      <c r="DF107" s="1">
        <v>889</v>
      </c>
      <c r="DG107" s="1">
        <v>470</v>
      </c>
      <c r="DH107" s="1">
        <v>419</v>
      </c>
      <c r="DI107" s="1">
        <v>3284</v>
      </c>
      <c r="DJ107" s="1">
        <v>1789</v>
      </c>
      <c r="DK107" s="1">
        <v>1495</v>
      </c>
      <c r="DL107" s="1">
        <v>355</v>
      </c>
      <c r="DM107" s="1">
        <v>180</v>
      </c>
      <c r="DN107" s="1">
        <v>175</v>
      </c>
      <c r="DO107" s="1">
        <v>3646</v>
      </c>
      <c r="DP107" s="1">
        <v>1855</v>
      </c>
      <c r="DQ107" s="1">
        <v>1791</v>
      </c>
      <c r="DR107" s="1">
        <v>637</v>
      </c>
      <c r="DS107" s="1">
        <v>357</v>
      </c>
      <c r="DT107" s="1">
        <v>280</v>
      </c>
      <c r="DU107" s="1">
        <v>461</v>
      </c>
      <c r="DV107" s="1">
        <v>235</v>
      </c>
      <c r="DW107" s="1">
        <v>226</v>
      </c>
      <c r="DX107" s="1">
        <v>1066</v>
      </c>
      <c r="DY107" s="1">
        <v>566</v>
      </c>
      <c r="DZ107" s="1">
        <v>500</v>
      </c>
      <c r="EA107" s="1">
        <v>1123</v>
      </c>
      <c r="EB107" s="1">
        <v>624</v>
      </c>
      <c r="EC107" s="1">
        <v>499</v>
      </c>
      <c r="ED107" s="1">
        <v>103</v>
      </c>
      <c r="EE107" s="15">
        <v>49</v>
      </c>
      <c r="EF107" s="15">
        <v>54</v>
      </c>
      <c r="EG107" s="1">
        <v>154</v>
      </c>
      <c r="EH107" s="15">
        <v>75</v>
      </c>
      <c r="EI107" s="15">
        <v>79</v>
      </c>
      <c r="EJ107" s="1">
        <v>1758</v>
      </c>
      <c r="EK107" s="1">
        <v>1000</v>
      </c>
      <c r="EL107" s="1">
        <v>758</v>
      </c>
      <c r="EM107" s="1">
        <v>812</v>
      </c>
      <c r="EN107" s="1">
        <v>434</v>
      </c>
      <c r="EO107" s="1">
        <v>378</v>
      </c>
      <c r="EP107" s="1">
        <v>669</v>
      </c>
      <c r="EQ107" s="1">
        <v>332</v>
      </c>
      <c r="ER107" s="1">
        <v>337</v>
      </c>
      <c r="ES107" s="1">
        <v>1500</v>
      </c>
      <c r="ET107" s="1">
        <v>753</v>
      </c>
      <c r="EU107" s="1">
        <v>747</v>
      </c>
      <c r="EV107" s="1">
        <v>692</v>
      </c>
      <c r="EW107" s="1">
        <v>375</v>
      </c>
      <c r="EX107" s="1">
        <v>317</v>
      </c>
      <c r="EY107" s="1">
        <v>1419</v>
      </c>
      <c r="EZ107" s="1">
        <v>730</v>
      </c>
      <c r="FA107" s="1">
        <v>689</v>
      </c>
      <c r="FB107" s="1">
        <v>639</v>
      </c>
      <c r="FC107" s="1">
        <v>348</v>
      </c>
      <c r="FD107" s="1">
        <v>291</v>
      </c>
      <c r="FE107" s="1">
        <v>424</v>
      </c>
      <c r="FF107" s="1">
        <v>206</v>
      </c>
      <c r="FG107" s="1">
        <v>218</v>
      </c>
      <c r="FH107" s="1">
        <v>367</v>
      </c>
      <c r="FI107" s="1">
        <v>205</v>
      </c>
      <c r="FJ107" s="1">
        <v>162</v>
      </c>
      <c r="FK107" s="1">
        <v>1472</v>
      </c>
      <c r="FL107" s="1">
        <v>720</v>
      </c>
      <c r="FM107" s="1">
        <v>752</v>
      </c>
      <c r="FN107" s="1">
        <v>591</v>
      </c>
      <c r="FO107" s="1">
        <v>358</v>
      </c>
      <c r="FP107" s="1">
        <v>233</v>
      </c>
      <c r="FQ107" s="1">
        <v>968</v>
      </c>
      <c r="FR107" s="1">
        <v>506</v>
      </c>
      <c r="FS107" s="1">
        <v>462</v>
      </c>
      <c r="FT107" s="1">
        <v>440</v>
      </c>
      <c r="FU107" s="1">
        <v>230</v>
      </c>
      <c r="FV107" s="1">
        <v>210</v>
      </c>
      <c r="FW107" s="1">
        <v>917</v>
      </c>
      <c r="FX107" s="1">
        <v>470</v>
      </c>
      <c r="FY107" s="1">
        <v>447</v>
      </c>
      <c r="FZ107" s="1">
        <v>811</v>
      </c>
      <c r="GA107" s="1">
        <v>426</v>
      </c>
      <c r="GB107" s="1">
        <v>385</v>
      </c>
      <c r="GC107" s="1">
        <v>1033</v>
      </c>
      <c r="GD107" s="1">
        <v>543</v>
      </c>
      <c r="GE107" s="1">
        <v>490</v>
      </c>
      <c r="GF107" s="1">
        <v>173</v>
      </c>
      <c r="GG107" s="15">
        <v>92</v>
      </c>
      <c r="GH107" s="15">
        <v>81</v>
      </c>
      <c r="GI107" s="1">
        <v>257</v>
      </c>
      <c r="GJ107" s="1">
        <v>135</v>
      </c>
      <c r="GK107" s="1">
        <v>122</v>
      </c>
      <c r="GL107" s="1">
        <v>453</v>
      </c>
      <c r="GM107" s="1">
        <v>221</v>
      </c>
      <c r="GN107" s="1">
        <v>232</v>
      </c>
      <c r="GO107" s="1">
        <v>867</v>
      </c>
      <c r="GP107" s="1">
        <v>464</v>
      </c>
      <c r="GQ107" s="1">
        <v>403</v>
      </c>
      <c r="GR107" s="1">
        <v>219</v>
      </c>
      <c r="GS107" s="1">
        <v>113</v>
      </c>
      <c r="GT107" s="1">
        <v>106</v>
      </c>
      <c r="GU107" s="1">
        <v>6018</v>
      </c>
      <c r="GV107" s="1">
        <v>3205</v>
      </c>
      <c r="GW107" s="1">
        <v>2813</v>
      </c>
      <c r="GX107" s="1">
        <v>184</v>
      </c>
      <c r="GY107" s="15">
        <v>93</v>
      </c>
      <c r="GZ107" s="15">
        <v>91</v>
      </c>
      <c r="HA107" s="1">
        <v>829</v>
      </c>
      <c r="HB107" s="1">
        <v>448</v>
      </c>
      <c r="HC107" s="1">
        <v>381</v>
      </c>
      <c r="HD107" s="1">
        <v>318</v>
      </c>
      <c r="HE107" s="1">
        <v>177</v>
      </c>
      <c r="HF107" s="1">
        <v>141</v>
      </c>
      <c r="HG107" s="1">
        <v>1122</v>
      </c>
      <c r="HH107" s="1">
        <v>564</v>
      </c>
      <c r="HI107" s="1">
        <v>558</v>
      </c>
      <c r="HJ107" s="15">
        <v>87</v>
      </c>
      <c r="HK107" s="15">
        <v>55</v>
      </c>
      <c r="HL107" s="15">
        <v>32</v>
      </c>
      <c r="HM107" s="1">
        <v>4632</v>
      </c>
      <c r="HN107" s="1">
        <v>2306</v>
      </c>
      <c r="HO107" s="1">
        <v>2326</v>
      </c>
      <c r="HP107" s="15">
        <v>77</v>
      </c>
      <c r="HQ107" s="15">
        <v>40</v>
      </c>
      <c r="HR107" s="15">
        <v>37</v>
      </c>
      <c r="HS107" s="1">
        <v>243</v>
      </c>
      <c r="HT107" s="1">
        <v>125</v>
      </c>
      <c r="HU107" s="1">
        <v>118</v>
      </c>
      <c r="HV107" s="15">
        <v>94</v>
      </c>
      <c r="HW107" s="15">
        <v>46</v>
      </c>
      <c r="HX107" s="15">
        <v>48</v>
      </c>
      <c r="HY107" s="1">
        <v>3239</v>
      </c>
      <c r="HZ107" s="1">
        <v>1697</v>
      </c>
      <c r="IA107" s="1">
        <v>1542</v>
      </c>
      <c r="IB107" s="15">
        <v>30</v>
      </c>
      <c r="IC107" s="15">
        <v>20</v>
      </c>
      <c r="ID107" s="15">
        <v>10</v>
      </c>
      <c r="IE107" s="1">
        <v>1387</v>
      </c>
      <c r="IF107" s="1">
        <v>720</v>
      </c>
      <c r="IG107" s="1">
        <v>667</v>
      </c>
      <c r="IH107" s="1">
        <v>580</v>
      </c>
      <c r="II107" s="1">
        <v>311</v>
      </c>
      <c r="IJ107" s="1">
        <v>269</v>
      </c>
      <c r="IK107" s="1">
        <v>195</v>
      </c>
      <c r="IL107" s="15">
        <v>95</v>
      </c>
      <c r="IM107" s="1">
        <v>100</v>
      </c>
      <c r="IN107" s="1">
        <v>217</v>
      </c>
      <c r="IO107" s="1">
        <v>110</v>
      </c>
      <c r="IP107" s="1">
        <v>107</v>
      </c>
      <c r="IQ107" s="1">
        <v>317</v>
      </c>
      <c r="IR107" s="1">
        <v>147</v>
      </c>
      <c r="IS107" s="1">
        <v>170</v>
      </c>
      <c r="IT107" s="15">
        <v>34</v>
      </c>
      <c r="IU107" s="15">
        <v>20</v>
      </c>
      <c r="IV107" s="15">
        <v>14</v>
      </c>
      <c r="IW107" s="1">
        <v>369</v>
      </c>
      <c r="IX107" s="1">
        <v>193</v>
      </c>
      <c r="IY107" s="1">
        <v>176</v>
      </c>
      <c r="IZ107" s="1">
        <v>401</v>
      </c>
      <c r="JA107" s="1">
        <v>236</v>
      </c>
      <c r="JB107" s="1">
        <v>165</v>
      </c>
      <c r="JC107" s="1">
        <v>1525</v>
      </c>
      <c r="JD107" s="1">
        <v>870</v>
      </c>
      <c r="JE107" s="1">
        <v>655</v>
      </c>
      <c r="JF107" s="1">
        <v>145</v>
      </c>
      <c r="JG107" s="15">
        <v>79</v>
      </c>
      <c r="JH107" s="15">
        <v>66</v>
      </c>
      <c r="JI107" s="1">
        <v>1860</v>
      </c>
      <c r="JJ107" s="1">
        <v>1008</v>
      </c>
      <c r="JK107" s="1">
        <v>852</v>
      </c>
      <c r="JL107" s="1">
        <v>116</v>
      </c>
      <c r="JM107" s="15">
        <v>65</v>
      </c>
      <c r="JN107" s="15">
        <v>51</v>
      </c>
      <c r="JO107" s="1">
        <v>393</v>
      </c>
      <c r="JP107" s="1">
        <v>211</v>
      </c>
      <c r="JQ107" s="1">
        <v>182</v>
      </c>
      <c r="JR107" s="1">
        <v>240</v>
      </c>
      <c r="JS107" s="1">
        <v>133</v>
      </c>
      <c r="JT107" s="1">
        <v>107</v>
      </c>
      <c r="JU107" s="1">
        <v>2612</v>
      </c>
      <c r="JV107" s="1">
        <v>1513</v>
      </c>
      <c r="JW107" s="1">
        <v>1099</v>
      </c>
      <c r="JX107" s="1">
        <v>391</v>
      </c>
      <c r="JY107" s="1">
        <v>211</v>
      </c>
      <c r="JZ107" s="1">
        <v>180</v>
      </c>
      <c r="KA107" s="1">
        <v>1970</v>
      </c>
      <c r="KB107" s="1">
        <v>1140</v>
      </c>
      <c r="KC107" s="1">
        <v>830</v>
      </c>
      <c r="KD107" s="1">
        <v>257</v>
      </c>
      <c r="KE107" s="1">
        <v>153</v>
      </c>
      <c r="KF107" s="1">
        <v>104</v>
      </c>
      <c r="KG107" s="1">
        <v>2032</v>
      </c>
      <c r="KH107" s="1">
        <v>1128</v>
      </c>
      <c r="KI107" s="1">
        <v>904</v>
      </c>
      <c r="KJ107" s="1">
        <v>153</v>
      </c>
      <c r="KK107" s="15">
        <v>88</v>
      </c>
      <c r="KL107" s="15">
        <v>65</v>
      </c>
      <c r="KM107" s="1">
        <v>243</v>
      </c>
      <c r="KN107" s="1">
        <v>112</v>
      </c>
      <c r="KO107" s="1">
        <v>131</v>
      </c>
      <c r="KP107" s="1">
        <v>850</v>
      </c>
      <c r="KQ107" s="1">
        <v>431</v>
      </c>
      <c r="KR107" s="1">
        <v>419</v>
      </c>
      <c r="KS107" s="1">
        <v>25255</v>
      </c>
      <c r="KT107" s="1">
        <v>13303</v>
      </c>
      <c r="KU107" s="1">
        <v>11952</v>
      </c>
      <c r="KV107" s="1">
        <v>1119</v>
      </c>
      <c r="KW107" s="1">
        <v>604</v>
      </c>
      <c r="KX107" s="1">
        <v>515</v>
      </c>
      <c r="KY107" s="1">
        <v>15800</v>
      </c>
      <c r="KZ107" s="1">
        <v>8324</v>
      </c>
      <c r="LA107" s="1">
        <v>7476</v>
      </c>
      <c r="LB107" s="1">
        <v>114</v>
      </c>
      <c r="LC107" s="15">
        <v>59</v>
      </c>
      <c r="LD107" s="15">
        <v>55</v>
      </c>
      <c r="LE107" s="15">
        <v>58</v>
      </c>
      <c r="LF107" s="15">
        <v>21</v>
      </c>
      <c r="LG107" s="15">
        <v>37</v>
      </c>
      <c r="LH107" s="15">
        <v>8</v>
      </c>
      <c r="LI107" s="15">
        <v>5</v>
      </c>
      <c r="LJ107" s="15">
        <v>3</v>
      </c>
      <c r="LK107" s="15">
        <v>74</v>
      </c>
      <c r="LL107" s="15">
        <v>39</v>
      </c>
      <c r="LM107" s="15">
        <v>35</v>
      </c>
      <c r="LN107" s="15">
        <v>4</v>
      </c>
      <c r="LO107" s="15">
        <v>2</v>
      </c>
      <c r="LP107" s="15">
        <v>2</v>
      </c>
      <c r="LQ107" s="15">
        <v>4</v>
      </c>
      <c r="LR107" s="15">
        <v>2</v>
      </c>
      <c r="LS107" s="15">
        <v>2</v>
      </c>
      <c r="LT107" s="15">
        <v>22</v>
      </c>
      <c r="LU107" s="15">
        <v>18</v>
      </c>
      <c r="LV107" s="15">
        <v>4</v>
      </c>
      <c r="LW107" s="1">
        <v>325</v>
      </c>
      <c r="LX107" s="1">
        <v>146</v>
      </c>
      <c r="LY107" s="1">
        <v>179</v>
      </c>
      <c r="LZ107" s="15">
        <v>16</v>
      </c>
      <c r="MA107" s="15">
        <v>4</v>
      </c>
      <c r="MB107" s="15">
        <v>12</v>
      </c>
      <c r="MC107" s="15">
        <v>18</v>
      </c>
      <c r="MD107" s="15">
        <v>6</v>
      </c>
      <c r="ME107" s="15">
        <v>12</v>
      </c>
      <c r="MF107" s="15">
        <v>4</v>
      </c>
      <c r="MG107" s="15">
        <v>2</v>
      </c>
      <c r="MH107" s="15">
        <v>2</v>
      </c>
      <c r="MI107" s="15">
        <v>96</v>
      </c>
      <c r="MJ107" s="15">
        <v>42</v>
      </c>
      <c r="MK107" s="15">
        <v>54</v>
      </c>
      <c r="ML107" s="15">
        <v>34</v>
      </c>
      <c r="MM107" s="15">
        <v>20</v>
      </c>
      <c r="MN107" s="15">
        <v>14</v>
      </c>
      <c r="MO107" s="15">
        <v>46</v>
      </c>
      <c r="MP107" s="15">
        <v>24</v>
      </c>
      <c r="MQ107" s="15">
        <v>22</v>
      </c>
      <c r="MR107" s="15">
        <v>13</v>
      </c>
      <c r="MS107" s="15">
        <v>8</v>
      </c>
      <c r="MT107" s="15">
        <v>5</v>
      </c>
      <c r="MU107" s="1">
        <v>152</v>
      </c>
      <c r="MV107" s="15">
        <v>81</v>
      </c>
      <c r="MW107" s="15">
        <v>71</v>
      </c>
      <c r="MX107" s="15">
        <v>3</v>
      </c>
      <c r="MY107" s="15">
        <v>3</v>
      </c>
      <c r="MZ107" s="1">
        <v>0</v>
      </c>
      <c r="NA107" s="15">
        <v>77</v>
      </c>
      <c r="NB107" s="15">
        <v>46</v>
      </c>
      <c r="NC107" s="15">
        <v>31</v>
      </c>
      <c r="ND107" s="15">
        <v>19</v>
      </c>
      <c r="NE107" s="15">
        <v>10</v>
      </c>
      <c r="NF107" s="15">
        <v>9</v>
      </c>
      <c r="NG107" s="1">
        <v>201</v>
      </c>
      <c r="NH107" s="1">
        <v>107</v>
      </c>
      <c r="NI107" s="15">
        <v>94</v>
      </c>
      <c r="NJ107" s="15">
        <v>11</v>
      </c>
      <c r="NK107" s="15">
        <v>7</v>
      </c>
      <c r="NL107" s="15">
        <v>4</v>
      </c>
      <c r="NM107" s="1">
        <v>311</v>
      </c>
      <c r="NN107" s="1">
        <v>156</v>
      </c>
      <c r="NO107" s="1">
        <v>155</v>
      </c>
      <c r="NP107" s="15">
        <v>35</v>
      </c>
      <c r="NQ107" s="15">
        <v>14</v>
      </c>
      <c r="NR107" s="15">
        <v>21</v>
      </c>
      <c r="NS107" s="15">
        <v>94</v>
      </c>
      <c r="NT107" s="15">
        <v>52</v>
      </c>
      <c r="NU107" s="15">
        <v>42</v>
      </c>
      <c r="NV107" s="1">
        <v>140</v>
      </c>
      <c r="NW107" s="15">
        <v>69</v>
      </c>
      <c r="NX107" s="15">
        <v>71</v>
      </c>
      <c r="NY107" s="1">
        <v>450</v>
      </c>
      <c r="NZ107" s="1">
        <v>231</v>
      </c>
      <c r="OA107" s="1">
        <v>219</v>
      </c>
      <c r="OB107" s="15">
        <v>10</v>
      </c>
      <c r="OC107" s="15">
        <v>4</v>
      </c>
      <c r="OD107" s="15">
        <v>6</v>
      </c>
      <c r="OE107" s="1">
        <v>102</v>
      </c>
      <c r="OF107" s="15">
        <v>54</v>
      </c>
      <c r="OG107" s="15">
        <v>48</v>
      </c>
      <c r="OH107" s="15">
        <v>26</v>
      </c>
      <c r="OI107" s="15">
        <v>15</v>
      </c>
      <c r="OJ107" s="15">
        <v>11</v>
      </c>
      <c r="OK107" s="15">
        <v>52</v>
      </c>
      <c r="OL107" s="15">
        <v>29</v>
      </c>
      <c r="OM107" s="15">
        <v>23</v>
      </c>
      <c r="ON107" s="15">
        <v>7</v>
      </c>
      <c r="OO107" s="15">
        <v>4</v>
      </c>
      <c r="OP107" s="15">
        <v>3</v>
      </c>
      <c r="OQ107" s="15">
        <v>20</v>
      </c>
      <c r="OR107" s="15">
        <v>12</v>
      </c>
      <c r="OS107" s="15">
        <v>8</v>
      </c>
      <c r="OT107" s="15">
        <v>52</v>
      </c>
      <c r="OU107" s="15">
        <v>26</v>
      </c>
      <c r="OV107" s="15">
        <v>26</v>
      </c>
      <c r="OW107" s="15">
        <v>38</v>
      </c>
      <c r="OX107" s="15">
        <v>18</v>
      </c>
      <c r="OY107" s="15">
        <v>20</v>
      </c>
      <c r="OZ107" s="15">
        <v>69</v>
      </c>
      <c r="PA107" s="15">
        <v>35</v>
      </c>
      <c r="PB107" s="15">
        <v>34</v>
      </c>
      <c r="PC107" s="15">
        <v>27</v>
      </c>
      <c r="PD107" s="15">
        <v>14</v>
      </c>
      <c r="PE107" s="15">
        <v>13</v>
      </c>
      <c r="PF107" s="15">
        <v>76</v>
      </c>
      <c r="PG107" s="15">
        <v>41</v>
      </c>
      <c r="PH107" s="15">
        <v>35</v>
      </c>
      <c r="PI107" s="15">
        <v>10</v>
      </c>
      <c r="PJ107" s="15">
        <v>4</v>
      </c>
      <c r="PK107" s="15">
        <v>6</v>
      </c>
      <c r="PL107" s="15">
        <v>2</v>
      </c>
      <c r="PM107" s="15">
        <v>2</v>
      </c>
      <c r="PN107" s="1">
        <v>0</v>
      </c>
      <c r="PO107" s="15">
        <v>21</v>
      </c>
      <c r="PP107" s="15">
        <v>10</v>
      </c>
      <c r="PQ107" s="15">
        <v>11</v>
      </c>
      <c r="PR107" s="15">
        <v>6</v>
      </c>
      <c r="PS107" s="15">
        <v>2</v>
      </c>
      <c r="PT107" s="15">
        <v>4</v>
      </c>
      <c r="PU107" s="1">
        <v>163</v>
      </c>
      <c r="PV107" s="15">
        <v>72</v>
      </c>
      <c r="PW107" s="15">
        <v>91</v>
      </c>
      <c r="PX107" s="15">
        <v>2</v>
      </c>
      <c r="PY107" s="15">
        <v>1</v>
      </c>
      <c r="PZ107" s="15">
        <v>1</v>
      </c>
      <c r="QA107" s="15">
        <v>38</v>
      </c>
      <c r="QB107" s="15">
        <v>17</v>
      </c>
      <c r="QC107" s="15">
        <v>21</v>
      </c>
      <c r="QD107" s="1">
        <v>0</v>
      </c>
      <c r="QE107" s="1">
        <v>0</v>
      </c>
      <c r="QF107" s="1">
        <v>0</v>
      </c>
      <c r="QG107" s="15">
        <v>73</v>
      </c>
      <c r="QH107" s="15">
        <v>44</v>
      </c>
      <c r="QI107" s="15">
        <v>29</v>
      </c>
      <c r="QJ107" s="15">
        <v>11</v>
      </c>
      <c r="QK107" s="15">
        <v>2</v>
      </c>
      <c r="QL107" s="15">
        <v>9</v>
      </c>
      <c r="QM107" s="15">
        <v>85</v>
      </c>
      <c r="QN107" s="15">
        <v>44</v>
      </c>
      <c r="QO107" s="15">
        <v>41</v>
      </c>
      <c r="QP107" s="15">
        <v>60</v>
      </c>
      <c r="QQ107" s="15">
        <v>35</v>
      </c>
      <c r="QR107" s="15">
        <v>25</v>
      </c>
      <c r="QS107" s="15">
        <v>34</v>
      </c>
      <c r="QT107" s="15">
        <v>15</v>
      </c>
      <c r="QU107" s="15">
        <v>19</v>
      </c>
      <c r="QV107" s="15">
        <v>32</v>
      </c>
      <c r="QW107" s="15">
        <v>14</v>
      </c>
      <c r="QX107" s="15">
        <v>18</v>
      </c>
      <c r="QY107" s="15">
        <v>24</v>
      </c>
      <c r="QZ107" s="15">
        <v>12</v>
      </c>
      <c r="RA107" s="15">
        <v>12</v>
      </c>
      <c r="RB107" s="15">
        <v>13</v>
      </c>
      <c r="RC107" s="15">
        <v>5</v>
      </c>
      <c r="RD107" s="15">
        <v>8</v>
      </c>
      <c r="RE107" s="15">
        <v>30</v>
      </c>
      <c r="RF107" s="15">
        <v>17</v>
      </c>
      <c r="RG107" s="15">
        <v>13</v>
      </c>
      <c r="RH107" s="15">
        <v>57</v>
      </c>
      <c r="RI107" s="15">
        <v>22</v>
      </c>
      <c r="RJ107" s="15">
        <v>35</v>
      </c>
      <c r="RK107" s="15">
        <v>3</v>
      </c>
      <c r="RL107" s="1">
        <v>0</v>
      </c>
      <c r="RM107" s="15">
        <v>3</v>
      </c>
      <c r="RN107" s="15">
        <v>34</v>
      </c>
      <c r="RO107" s="15">
        <v>10</v>
      </c>
      <c r="RP107" s="15">
        <v>24</v>
      </c>
      <c r="RQ107" s="15">
        <v>25</v>
      </c>
      <c r="RR107" s="15">
        <v>7</v>
      </c>
      <c r="RS107" s="15">
        <v>18</v>
      </c>
      <c r="RT107" s="15">
        <v>8</v>
      </c>
      <c r="RU107" s="15">
        <v>4</v>
      </c>
      <c r="RV107" s="15">
        <v>4</v>
      </c>
      <c r="RW107" s="15">
        <v>27</v>
      </c>
      <c r="RX107" s="15">
        <v>9</v>
      </c>
      <c r="RY107" s="15">
        <v>18</v>
      </c>
    </row>
    <row r="108" spans="1:493" x14ac:dyDescent="0.25">
      <c r="A108" s="109" t="s">
        <v>772</v>
      </c>
      <c r="B108" s="19">
        <v>0.58006999999999997</v>
      </c>
      <c r="C108" s="19">
        <v>0.58026</v>
      </c>
      <c r="D108" s="19">
        <v>0.57998000000000005</v>
      </c>
      <c r="E108" s="19">
        <v>0.45961999999999997</v>
      </c>
      <c r="F108" s="19">
        <v>0.45978000000000002</v>
      </c>
      <c r="G108" s="19">
        <v>0.45927000000000001</v>
      </c>
      <c r="H108" s="19">
        <v>0.41713</v>
      </c>
      <c r="I108" s="19">
        <v>0.43361</v>
      </c>
      <c r="J108" s="19">
        <v>0.39911000000000002</v>
      </c>
      <c r="K108" s="19">
        <v>0.51053000000000004</v>
      </c>
      <c r="L108" s="19">
        <v>0.50976999999999995</v>
      </c>
      <c r="M108" s="19">
        <v>0.51102000000000003</v>
      </c>
      <c r="N108" s="19">
        <v>0.66447000000000001</v>
      </c>
      <c r="O108" s="19">
        <v>0.67950999999999995</v>
      </c>
      <c r="P108" s="19">
        <v>0.65042999999999995</v>
      </c>
      <c r="Q108" s="19">
        <v>0.60470999999999997</v>
      </c>
      <c r="R108" s="19">
        <v>0.60404999999999998</v>
      </c>
      <c r="S108" s="19">
        <v>0.60499000000000003</v>
      </c>
      <c r="T108" s="19">
        <v>0.57023000000000001</v>
      </c>
      <c r="U108" s="19">
        <v>0.56108999999999998</v>
      </c>
      <c r="V108" s="19">
        <v>0.58169000000000004</v>
      </c>
      <c r="W108" s="19">
        <v>0.58104999999999996</v>
      </c>
      <c r="X108" s="19">
        <v>0.58643999999999996</v>
      </c>
      <c r="Y108" s="19">
        <v>0.57545999999999997</v>
      </c>
      <c r="Z108" s="19">
        <v>0.61709000000000003</v>
      </c>
      <c r="AA108" s="19">
        <v>0.63688</v>
      </c>
      <c r="AB108" s="19">
        <v>0.60052000000000005</v>
      </c>
      <c r="AC108" s="19">
        <v>0.53095999999999999</v>
      </c>
      <c r="AD108" s="19">
        <v>0.54347999999999996</v>
      </c>
      <c r="AE108" s="19">
        <v>0.51817999999999997</v>
      </c>
      <c r="AF108" s="19">
        <v>0.45800000000000002</v>
      </c>
      <c r="AG108" s="51">
        <v>0.58628000000000002</v>
      </c>
      <c r="AH108" s="52">
        <v>0.32867000000000002</v>
      </c>
      <c r="AI108" s="19">
        <v>0.51217999999999997</v>
      </c>
      <c r="AJ108" s="19">
        <v>0.50534999999999997</v>
      </c>
      <c r="AK108" s="19">
        <v>0.51888999999999996</v>
      </c>
      <c r="AL108" s="26">
        <v>0.48007</v>
      </c>
      <c r="AM108" s="26">
        <v>0.50217000000000001</v>
      </c>
      <c r="AN108" s="26">
        <v>0.45256000000000002</v>
      </c>
      <c r="AO108" s="19">
        <v>0.46100999999999998</v>
      </c>
      <c r="AP108" s="19">
        <v>0.45806000000000002</v>
      </c>
      <c r="AQ108" s="19">
        <v>0.46279999999999999</v>
      </c>
      <c r="AR108" s="19">
        <v>0.37980000000000003</v>
      </c>
      <c r="AS108" s="19">
        <v>0.36232999999999999</v>
      </c>
      <c r="AT108" s="19">
        <v>0.40649000000000002</v>
      </c>
      <c r="AU108" s="19">
        <v>0.46309</v>
      </c>
      <c r="AV108" s="19">
        <v>0.47261999999999998</v>
      </c>
      <c r="AW108" s="19">
        <v>0.45476</v>
      </c>
      <c r="AX108" s="19">
        <v>0.51073000000000002</v>
      </c>
      <c r="AY108" s="19">
        <v>0.53132000000000001</v>
      </c>
      <c r="AZ108" s="19">
        <v>0.48976999999999998</v>
      </c>
      <c r="BA108" s="19">
        <v>0.53705999999999998</v>
      </c>
      <c r="BB108" s="19">
        <v>0.54108000000000001</v>
      </c>
      <c r="BC108" s="19">
        <v>0.53261000000000003</v>
      </c>
      <c r="BD108" s="19">
        <v>0.6764</v>
      </c>
      <c r="BE108" s="19">
        <v>0.67218</v>
      </c>
      <c r="BF108" s="19">
        <v>0.68227000000000004</v>
      </c>
      <c r="BG108" s="19">
        <v>0.56606000000000001</v>
      </c>
      <c r="BH108" s="19">
        <v>0.56664999999999999</v>
      </c>
      <c r="BI108" s="19">
        <v>0.56474000000000002</v>
      </c>
      <c r="BJ108" s="19">
        <v>0.73501000000000005</v>
      </c>
      <c r="BK108" s="19">
        <v>0.72482999999999997</v>
      </c>
      <c r="BL108" s="19">
        <v>0.74438000000000004</v>
      </c>
      <c r="BM108" s="19">
        <v>0.65237000000000001</v>
      </c>
      <c r="BN108" s="19">
        <v>0.65380000000000005</v>
      </c>
      <c r="BO108" s="19">
        <v>0.65108999999999995</v>
      </c>
      <c r="BP108" s="26">
        <v>0.70287999999999995</v>
      </c>
      <c r="BQ108" s="26">
        <v>0.60318000000000005</v>
      </c>
      <c r="BR108" s="26">
        <v>0.78664999999999996</v>
      </c>
      <c r="BS108" s="19">
        <v>0.61346000000000001</v>
      </c>
      <c r="BT108" s="19">
        <v>0.66500000000000004</v>
      </c>
      <c r="BU108" s="19">
        <v>0.55976999999999999</v>
      </c>
      <c r="BV108" s="19">
        <v>0.49475999999999998</v>
      </c>
      <c r="BW108" s="19">
        <v>0.45545000000000002</v>
      </c>
      <c r="BX108" s="26">
        <v>0.54830000000000001</v>
      </c>
      <c r="BY108" s="19">
        <v>0.5897</v>
      </c>
      <c r="BZ108" s="19">
        <v>0.58775999999999995</v>
      </c>
      <c r="CA108" s="19">
        <v>0.59167999999999998</v>
      </c>
      <c r="CB108" s="26">
        <v>0.72753999999999996</v>
      </c>
      <c r="CC108" s="26">
        <v>0.66493000000000002</v>
      </c>
      <c r="CD108" s="26">
        <v>0.80823999999999996</v>
      </c>
      <c r="CE108" s="19">
        <v>0.61492999999999998</v>
      </c>
      <c r="CF108" s="19">
        <v>0.61897000000000002</v>
      </c>
      <c r="CG108" s="19">
        <v>0.61073</v>
      </c>
      <c r="CH108" s="19">
        <v>0.65049999999999997</v>
      </c>
      <c r="CI108" s="19">
        <v>0.65769999999999995</v>
      </c>
      <c r="CJ108" s="19">
        <v>0.64624999999999999</v>
      </c>
      <c r="CK108" s="19">
        <v>0.63363999999999998</v>
      </c>
      <c r="CL108" s="19">
        <v>0.63870000000000005</v>
      </c>
      <c r="CM108" s="19">
        <v>0.62780000000000002</v>
      </c>
      <c r="CN108" s="19">
        <v>0.55061000000000004</v>
      </c>
      <c r="CO108" s="19">
        <v>0.48879</v>
      </c>
      <c r="CP108" s="89">
        <v>0.62824999999999998</v>
      </c>
      <c r="CQ108" s="19">
        <v>0.62375000000000003</v>
      </c>
      <c r="CR108" s="19">
        <v>0.62905999999999995</v>
      </c>
      <c r="CS108" s="19">
        <v>0.61763000000000001</v>
      </c>
      <c r="CT108" s="19">
        <v>0.57659000000000005</v>
      </c>
      <c r="CU108" s="19">
        <v>0.59011000000000002</v>
      </c>
      <c r="CV108" s="19">
        <v>0.56164000000000003</v>
      </c>
      <c r="CW108" s="19">
        <v>0.67795000000000005</v>
      </c>
      <c r="CX108" s="19">
        <v>0.67823</v>
      </c>
      <c r="CY108" s="19">
        <v>0.67612000000000005</v>
      </c>
      <c r="CZ108" s="19">
        <v>0.67774000000000001</v>
      </c>
      <c r="DA108" s="19">
        <v>0.66113</v>
      </c>
      <c r="DB108" s="19">
        <v>0.69311</v>
      </c>
      <c r="DC108" s="19">
        <v>0.61753000000000002</v>
      </c>
      <c r="DD108" s="19">
        <v>0.63231999999999999</v>
      </c>
      <c r="DE108" s="19">
        <v>0.60406000000000004</v>
      </c>
      <c r="DF108" s="19">
        <v>0.53549000000000002</v>
      </c>
      <c r="DG108" s="19">
        <v>0.53186</v>
      </c>
      <c r="DH108" s="19">
        <v>0.53871000000000002</v>
      </c>
      <c r="DI108" s="19">
        <v>0.59250999999999998</v>
      </c>
      <c r="DJ108" s="19">
        <v>0.59540999999999999</v>
      </c>
      <c r="DK108" s="19">
        <v>0.58779999999999999</v>
      </c>
      <c r="DL108" s="19">
        <v>0.51924000000000003</v>
      </c>
      <c r="DM108" s="19">
        <v>0.55496999999999996</v>
      </c>
      <c r="DN108" s="19">
        <v>0.48255999999999999</v>
      </c>
      <c r="DO108" s="19">
        <v>0.57128999999999996</v>
      </c>
      <c r="DP108" s="19">
        <v>0.56366000000000005</v>
      </c>
      <c r="DQ108" s="19">
        <v>0.57920000000000005</v>
      </c>
      <c r="DR108" s="19">
        <v>0.72299000000000002</v>
      </c>
      <c r="DS108" s="19">
        <v>0.70964000000000005</v>
      </c>
      <c r="DT108" s="19">
        <v>0.73851999999999995</v>
      </c>
      <c r="DU108" s="19">
        <v>0.62211000000000005</v>
      </c>
      <c r="DV108" s="19">
        <v>0.67579999999999996</v>
      </c>
      <c r="DW108" s="19">
        <v>0.57174000000000003</v>
      </c>
      <c r="DX108" s="19">
        <v>0.70611999999999997</v>
      </c>
      <c r="DY108" s="19">
        <v>0.73346</v>
      </c>
      <c r="DZ108" s="19">
        <v>0.67974000000000001</v>
      </c>
      <c r="EA108" s="19">
        <v>0.61721999999999999</v>
      </c>
      <c r="EB108" s="19">
        <v>0.59533000000000003</v>
      </c>
      <c r="EC108" s="19">
        <v>0.64041999999999999</v>
      </c>
      <c r="ED108" s="19">
        <v>0.66071000000000002</v>
      </c>
      <c r="EE108" s="26">
        <v>0.67972999999999995</v>
      </c>
      <c r="EF108" s="26">
        <v>0.65703999999999996</v>
      </c>
      <c r="EG108" s="19">
        <v>0.54520999999999997</v>
      </c>
      <c r="EH108" s="26">
        <v>0.53297000000000005</v>
      </c>
      <c r="EI108" s="26">
        <v>0.55481000000000003</v>
      </c>
      <c r="EJ108" s="19">
        <v>0.56857999999999997</v>
      </c>
      <c r="EK108" s="19">
        <v>0.55740999999999996</v>
      </c>
      <c r="EL108" s="19">
        <v>0.58203000000000005</v>
      </c>
      <c r="EM108" s="19">
        <v>0.48526000000000002</v>
      </c>
      <c r="EN108" s="19">
        <v>0.47475000000000001</v>
      </c>
      <c r="EO108" s="19">
        <v>0.49489</v>
      </c>
      <c r="EP108" s="19">
        <v>0.55778000000000005</v>
      </c>
      <c r="EQ108" s="19">
        <v>0.56847999999999999</v>
      </c>
      <c r="ER108" s="19">
        <v>0.54891000000000001</v>
      </c>
      <c r="ES108" s="19">
        <v>0.58414999999999995</v>
      </c>
      <c r="ET108" s="19">
        <v>0.57598000000000005</v>
      </c>
      <c r="EU108" s="19">
        <v>0.59487999999999996</v>
      </c>
      <c r="EV108" s="19">
        <v>0.77490999999999999</v>
      </c>
      <c r="EW108" s="19">
        <v>0.75677000000000005</v>
      </c>
      <c r="EX108" s="19">
        <v>0.79329000000000005</v>
      </c>
      <c r="EY108" s="19">
        <v>0.66015000000000001</v>
      </c>
      <c r="EZ108" s="19">
        <v>0.65739999999999998</v>
      </c>
      <c r="FA108" s="19">
        <v>0.66491</v>
      </c>
      <c r="FB108" s="19">
        <v>0.63144999999999996</v>
      </c>
      <c r="FC108" s="19">
        <v>0.67671999999999999</v>
      </c>
      <c r="FD108" s="19">
        <v>0.57808999999999999</v>
      </c>
      <c r="FE108" s="19">
        <v>0.54090000000000005</v>
      </c>
      <c r="FF108" s="19">
        <v>0.55496000000000001</v>
      </c>
      <c r="FG108" s="19">
        <v>0.52285000000000004</v>
      </c>
      <c r="FH108" s="19">
        <v>0.52461999999999998</v>
      </c>
      <c r="FI108" s="19">
        <v>0.50702999999999998</v>
      </c>
      <c r="FJ108" s="19">
        <v>0.54771000000000003</v>
      </c>
      <c r="FK108" s="19">
        <v>0.52966000000000002</v>
      </c>
      <c r="FL108" s="19">
        <v>0.51922000000000001</v>
      </c>
      <c r="FM108" s="19">
        <v>0.54113999999999995</v>
      </c>
      <c r="FN108" s="19">
        <v>0.74255000000000004</v>
      </c>
      <c r="FO108" s="19">
        <v>0.75392999999999999</v>
      </c>
      <c r="FP108" s="19">
        <v>0.72748999999999997</v>
      </c>
      <c r="FQ108" s="19">
        <v>0.63109000000000004</v>
      </c>
      <c r="FR108" s="19">
        <v>0.60497000000000001</v>
      </c>
      <c r="FS108" s="19">
        <v>0.65251000000000003</v>
      </c>
      <c r="FT108" s="19">
        <v>0.26852999999999999</v>
      </c>
      <c r="FU108" s="19">
        <v>0.26149</v>
      </c>
      <c r="FV108" s="19">
        <v>0.27890999999999999</v>
      </c>
      <c r="FW108" s="19">
        <v>0.53010999999999997</v>
      </c>
      <c r="FX108" s="19">
        <v>0.54574999999999996</v>
      </c>
      <c r="FY108" s="19">
        <v>0.51781999999999995</v>
      </c>
      <c r="FZ108" s="19">
        <v>0.36681000000000002</v>
      </c>
      <c r="GA108" s="19">
        <v>0.36825999999999998</v>
      </c>
      <c r="GB108" s="19">
        <v>0.36231000000000002</v>
      </c>
      <c r="GC108" s="19">
        <v>0.64548000000000005</v>
      </c>
      <c r="GD108" s="49">
        <v>0.60782000000000003</v>
      </c>
      <c r="GE108" s="50">
        <v>0.68303000000000003</v>
      </c>
      <c r="GF108" s="19">
        <v>0.69413000000000002</v>
      </c>
      <c r="GG108" s="26">
        <v>0.64319000000000004</v>
      </c>
      <c r="GH108" s="26">
        <v>0.75224000000000002</v>
      </c>
      <c r="GI108" s="19">
        <v>0.49323</v>
      </c>
      <c r="GJ108" s="50">
        <v>0.65342999999999996</v>
      </c>
      <c r="GK108" s="49">
        <v>0.34499000000000002</v>
      </c>
      <c r="GL108" s="19">
        <v>0.52797000000000005</v>
      </c>
      <c r="GM108" s="19">
        <v>0.45272000000000001</v>
      </c>
      <c r="GN108" s="19">
        <v>0.58750999999999998</v>
      </c>
      <c r="GO108" s="19">
        <v>0.53832000000000002</v>
      </c>
      <c r="GP108" s="19">
        <v>0.53113999999999995</v>
      </c>
      <c r="GQ108" s="19">
        <v>0.54542999999999997</v>
      </c>
      <c r="GR108" s="19">
        <v>0.64234999999999998</v>
      </c>
      <c r="GS108" s="19">
        <v>0.64259999999999995</v>
      </c>
      <c r="GT108" s="19">
        <v>0.64927999999999997</v>
      </c>
      <c r="GU108" s="19">
        <v>0.59899999999999998</v>
      </c>
      <c r="GV108" s="19">
        <v>0.59067000000000003</v>
      </c>
      <c r="GW108" s="19">
        <v>0.60667000000000004</v>
      </c>
      <c r="GX108" s="19">
        <v>0.58975999999999995</v>
      </c>
      <c r="GY108" s="26">
        <v>0.61995</v>
      </c>
      <c r="GZ108" s="26">
        <v>0.56955999999999996</v>
      </c>
      <c r="HA108" s="19">
        <v>0.55461000000000005</v>
      </c>
      <c r="HB108" s="19">
        <v>0.54247999999999996</v>
      </c>
      <c r="HC108" s="19">
        <v>0.56862000000000001</v>
      </c>
      <c r="HD108" s="19">
        <v>0.63514000000000004</v>
      </c>
      <c r="HE108" s="50">
        <v>0.72543000000000002</v>
      </c>
      <c r="HF108" s="49">
        <v>0.53361999999999998</v>
      </c>
      <c r="HG108" s="19">
        <v>0.56384999999999996</v>
      </c>
      <c r="HH108" s="19">
        <v>0.56279999999999997</v>
      </c>
      <c r="HI108" s="19">
        <v>0.56406000000000001</v>
      </c>
      <c r="HJ108" s="26">
        <v>0.66849999999999998</v>
      </c>
      <c r="HK108" s="26">
        <v>0.69696000000000002</v>
      </c>
      <c r="HL108" s="26">
        <v>0.62575999999999998</v>
      </c>
      <c r="HM108" s="19">
        <v>0.62797000000000003</v>
      </c>
      <c r="HN108" s="19">
        <v>0.64471999999999996</v>
      </c>
      <c r="HO108" s="19">
        <v>0.61240000000000006</v>
      </c>
      <c r="HP108" s="26">
        <v>0.62856000000000001</v>
      </c>
      <c r="HQ108" s="26">
        <v>0.54557</v>
      </c>
      <c r="HR108" s="26">
        <v>0.72597</v>
      </c>
      <c r="HS108" s="19">
        <v>0.54593000000000003</v>
      </c>
      <c r="HT108" s="19">
        <v>0.55305000000000004</v>
      </c>
      <c r="HU108" s="19">
        <v>0.53564999999999996</v>
      </c>
      <c r="HV108" s="26">
        <v>0.68979000000000001</v>
      </c>
      <c r="HW108" s="26">
        <v>0.78293000000000001</v>
      </c>
      <c r="HX108" s="26">
        <v>0.58375999999999995</v>
      </c>
      <c r="HY108" s="19">
        <v>0.59148000000000001</v>
      </c>
      <c r="HZ108" s="19">
        <v>0.60573999999999995</v>
      </c>
      <c r="IA108" s="19">
        <v>0.57684000000000002</v>
      </c>
      <c r="IB108" s="26">
        <v>0.57803000000000004</v>
      </c>
      <c r="IC108" s="26">
        <v>0.64981999999999995</v>
      </c>
      <c r="ID108" s="26">
        <v>0.44662000000000002</v>
      </c>
      <c r="IE108" s="19">
        <v>0.68633</v>
      </c>
      <c r="IF108" s="19">
        <v>0.68189999999999995</v>
      </c>
      <c r="IG108" s="19">
        <v>0.69113000000000002</v>
      </c>
      <c r="IH108" s="19">
        <v>0.66722999999999999</v>
      </c>
      <c r="II108" s="19">
        <v>0.67249999999999999</v>
      </c>
      <c r="IJ108" s="19">
        <v>0.65959000000000001</v>
      </c>
      <c r="IK108" s="19">
        <v>0.53042</v>
      </c>
      <c r="IL108" s="26">
        <v>0.50339</v>
      </c>
      <c r="IM108" s="19">
        <v>0.55049999999999999</v>
      </c>
      <c r="IN108" s="19">
        <v>0.40267999999999998</v>
      </c>
      <c r="IO108" s="19">
        <v>0.35819000000000001</v>
      </c>
      <c r="IP108" s="19">
        <v>0.44034000000000001</v>
      </c>
      <c r="IQ108" s="19">
        <v>0.53334999999999999</v>
      </c>
      <c r="IR108" s="50">
        <v>0.61333000000000004</v>
      </c>
      <c r="IS108" s="49">
        <v>0.46899999999999997</v>
      </c>
      <c r="IT108" s="26">
        <v>0.67327999999999999</v>
      </c>
      <c r="IU108" s="26">
        <v>0.59906999999999999</v>
      </c>
      <c r="IV108" s="26">
        <v>0.72682999999999998</v>
      </c>
      <c r="IW108" s="19">
        <v>0.48609999999999998</v>
      </c>
      <c r="IX108" s="19">
        <v>0.50804000000000005</v>
      </c>
      <c r="IY108" s="19">
        <v>0.46969</v>
      </c>
      <c r="IZ108" s="19">
        <v>0.50587000000000004</v>
      </c>
      <c r="JA108" s="19">
        <v>0.50653999999999999</v>
      </c>
      <c r="JB108" s="19">
        <v>0.50136000000000003</v>
      </c>
      <c r="JC108" s="19">
        <v>0.52858000000000005</v>
      </c>
      <c r="JD108" s="19">
        <v>0.53047999999999995</v>
      </c>
      <c r="JE108" s="19">
        <v>0.52544999999999997</v>
      </c>
      <c r="JF108" s="19">
        <v>0.59180999999999995</v>
      </c>
      <c r="JG108" s="26">
        <v>0.58445000000000003</v>
      </c>
      <c r="JH108" s="26">
        <v>0.60094000000000003</v>
      </c>
      <c r="JI108" s="19">
        <v>0.60436999999999996</v>
      </c>
      <c r="JJ108" s="19">
        <v>0.63014000000000003</v>
      </c>
      <c r="JK108" s="19">
        <v>0.57520000000000004</v>
      </c>
      <c r="JL108" s="19">
        <v>0.72506999999999999</v>
      </c>
      <c r="JM108" s="26">
        <v>0.76371</v>
      </c>
      <c r="JN108" s="26">
        <v>0.67671000000000003</v>
      </c>
      <c r="JO108" s="19">
        <v>0.55171999999999999</v>
      </c>
      <c r="JP108" s="50">
        <v>0.61595</v>
      </c>
      <c r="JQ108" s="49">
        <v>0.47595999999999999</v>
      </c>
      <c r="JR108" s="19">
        <v>0.69957000000000003</v>
      </c>
      <c r="JS108" s="19">
        <v>0.67676999999999998</v>
      </c>
      <c r="JT108" s="19">
        <v>0.72789000000000004</v>
      </c>
      <c r="JU108" s="19">
        <v>0.72104000000000001</v>
      </c>
      <c r="JV108" s="19">
        <v>0.71179999999999999</v>
      </c>
      <c r="JW108" s="19">
        <v>0.73099999999999998</v>
      </c>
      <c r="JX108" s="19">
        <v>0.72392000000000001</v>
      </c>
      <c r="JY108" s="19">
        <v>0.72282000000000002</v>
      </c>
      <c r="JZ108" s="19">
        <v>0.72270000000000001</v>
      </c>
      <c r="KA108" s="19">
        <v>0.69216999999999995</v>
      </c>
      <c r="KB108" s="19">
        <v>0.69752999999999998</v>
      </c>
      <c r="KC108" s="19">
        <v>0.68608999999999998</v>
      </c>
      <c r="KD108" s="19">
        <v>0.75736999999999999</v>
      </c>
      <c r="KE108" s="19">
        <v>0.74848000000000003</v>
      </c>
      <c r="KF108" s="19">
        <v>0.77105000000000001</v>
      </c>
      <c r="KG108" s="19">
        <v>0.71541999999999994</v>
      </c>
      <c r="KH108" s="19">
        <v>0.71511000000000002</v>
      </c>
      <c r="KI108" s="19">
        <v>0.71616999999999997</v>
      </c>
      <c r="KJ108" s="19">
        <v>0.76902999999999999</v>
      </c>
      <c r="KK108" s="26">
        <v>0.71713000000000005</v>
      </c>
      <c r="KL108" s="26">
        <v>0.83660000000000001</v>
      </c>
      <c r="KM108" s="19">
        <v>0.58394999999999997</v>
      </c>
      <c r="KN108" s="19">
        <v>0.60199000000000003</v>
      </c>
      <c r="KO108" s="19">
        <v>0.56338999999999995</v>
      </c>
      <c r="KP108" s="19">
        <v>0.33189999999999997</v>
      </c>
      <c r="KQ108" s="19">
        <v>0.34644999999999998</v>
      </c>
      <c r="KR108" s="19">
        <v>0.31929000000000002</v>
      </c>
      <c r="KS108" s="19">
        <v>0.49397000000000002</v>
      </c>
      <c r="KT108" s="19">
        <v>0.49481999999999998</v>
      </c>
      <c r="KU108" s="19">
        <v>0.49237999999999998</v>
      </c>
      <c r="KV108" s="19">
        <v>0.54642999999999997</v>
      </c>
      <c r="KW108" s="19">
        <v>0.54296999999999995</v>
      </c>
      <c r="KX108" s="19">
        <v>0.55134000000000005</v>
      </c>
      <c r="KY108" s="19">
        <v>0.53334999999999999</v>
      </c>
      <c r="KZ108" s="19">
        <v>0.53520999999999996</v>
      </c>
      <c r="LA108" s="19">
        <v>0.53086999999999995</v>
      </c>
      <c r="LB108" s="19">
        <v>5.7140000000000003E-2</v>
      </c>
      <c r="LC108" s="26">
        <v>9.1319999999999998E-2</v>
      </c>
      <c r="LD108" s="26">
        <v>1.8159999999999999E-2</v>
      </c>
      <c r="LE108" s="26">
        <v>0.20226</v>
      </c>
      <c r="LF108" s="26">
        <v>2.324E-2</v>
      </c>
      <c r="LG108" s="26">
        <v>0.29576000000000002</v>
      </c>
      <c r="LH108" s="26">
        <v>0.50982000000000005</v>
      </c>
      <c r="LI108" s="26">
        <v>0.45749000000000001</v>
      </c>
      <c r="LJ108" s="26">
        <v>0.71506999999999998</v>
      </c>
      <c r="LK108" s="26">
        <v>0.52607999999999999</v>
      </c>
      <c r="LL108" s="26">
        <v>0.61570000000000003</v>
      </c>
      <c r="LM108" s="26">
        <v>0.42948999999999998</v>
      </c>
      <c r="LN108" s="26">
        <v>1</v>
      </c>
      <c r="LO108" s="26">
        <v>1</v>
      </c>
      <c r="LP108" s="26">
        <v>1</v>
      </c>
      <c r="LQ108" s="26">
        <v>1</v>
      </c>
      <c r="LR108" s="26">
        <v>1</v>
      </c>
      <c r="LS108" s="26">
        <v>1</v>
      </c>
      <c r="LT108" s="26">
        <v>0.88151999999999997</v>
      </c>
      <c r="LU108" s="26">
        <v>0.84731000000000001</v>
      </c>
      <c r="LV108" s="26">
        <v>1</v>
      </c>
      <c r="LW108" s="19">
        <v>0.59514</v>
      </c>
      <c r="LX108" s="19">
        <v>0.57255</v>
      </c>
      <c r="LY108" s="19">
        <v>0.60589000000000004</v>
      </c>
      <c r="LZ108" s="26">
        <v>0.67100000000000004</v>
      </c>
      <c r="MA108" s="26">
        <v>0.49845</v>
      </c>
      <c r="MB108" s="26">
        <v>0.72175</v>
      </c>
      <c r="MC108" s="26">
        <v>0.48918</v>
      </c>
      <c r="MD108" s="26">
        <v>0.87289000000000005</v>
      </c>
      <c r="ME108" s="26">
        <v>0.29421000000000003</v>
      </c>
      <c r="MF108" s="26">
        <v>0.48032000000000002</v>
      </c>
      <c r="MG108" s="26">
        <v>0.42407</v>
      </c>
      <c r="MH108" s="26">
        <v>0.59477999999999998</v>
      </c>
      <c r="MI108" s="26">
        <v>0.68845000000000001</v>
      </c>
      <c r="MJ108" s="26">
        <v>0.65378999999999998</v>
      </c>
      <c r="MK108" s="26">
        <v>0.71843000000000001</v>
      </c>
      <c r="ML108" s="26">
        <v>0.46908</v>
      </c>
      <c r="MM108" s="26">
        <v>0.53039000000000003</v>
      </c>
      <c r="MN108" s="26">
        <v>0.38397999999999999</v>
      </c>
      <c r="MO108" s="26">
        <v>0.57516</v>
      </c>
      <c r="MP108" s="26">
        <v>0.48071000000000003</v>
      </c>
      <c r="MQ108" s="26">
        <v>0.65164</v>
      </c>
      <c r="MR108" s="26">
        <v>0.65688999999999997</v>
      </c>
      <c r="MS108" s="26">
        <v>0.47025</v>
      </c>
      <c r="MT108" s="26">
        <v>0.84960999999999998</v>
      </c>
      <c r="MU108" s="19">
        <v>0.63782000000000005</v>
      </c>
      <c r="MV108" s="26">
        <v>0.74117999999999995</v>
      </c>
      <c r="MW108" s="26">
        <v>0.55623</v>
      </c>
      <c r="MX108" s="26">
        <v>0.79866000000000004</v>
      </c>
      <c r="MY108" s="26">
        <v>0.79864999999999997</v>
      </c>
      <c r="MZ108" s="19">
        <v>0</v>
      </c>
      <c r="NA108" s="26">
        <v>0.62709999999999999</v>
      </c>
      <c r="NB108" s="26">
        <v>0.71009</v>
      </c>
      <c r="NC108" s="26">
        <v>0.52246000000000004</v>
      </c>
      <c r="ND108" s="26">
        <v>0.69442000000000004</v>
      </c>
      <c r="NE108" s="26">
        <v>0.62336999999999998</v>
      </c>
      <c r="NF108" s="26">
        <v>0.78069</v>
      </c>
      <c r="NG108" s="19">
        <v>0.54327999999999999</v>
      </c>
      <c r="NH108" s="19">
        <v>0.54744999999999999</v>
      </c>
      <c r="NI108" s="26">
        <v>0.54100999999999999</v>
      </c>
      <c r="NJ108" s="26">
        <v>7.2929999999999995E-2</v>
      </c>
      <c r="NK108" s="26">
        <v>0</v>
      </c>
      <c r="NL108" s="26">
        <v>0.19700999999999999</v>
      </c>
      <c r="NM108" s="19">
        <v>0.21818000000000001</v>
      </c>
      <c r="NN108" s="49">
        <v>0.14448</v>
      </c>
      <c r="NO108" s="50">
        <v>0.28854999999999997</v>
      </c>
      <c r="NP108" s="26">
        <v>0.56776000000000004</v>
      </c>
      <c r="NQ108" s="26">
        <v>0.62590999999999997</v>
      </c>
      <c r="NR108" s="26">
        <v>0.54791000000000001</v>
      </c>
      <c r="NS108" s="26">
        <v>0.56959000000000004</v>
      </c>
      <c r="NT108" s="26">
        <v>0.60182999999999998</v>
      </c>
      <c r="NU108" s="26">
        <v>0.53246000000000004</v>
      </c>
      <c r="NV108" s="19">
        <v>0.54122999999999999</v>
      </c>
      <c r="NW108" s="26">
        <v>0.59921999999999997</v>
      </c>
      <c r="NX108" s="26">
        <v>0.48125000000000001</v>
      </c>
      <c r="NY108" s="19">
        <v>0.52039999999999997</v>
      </c>
      <c r="NZ108" s="19">
        <v>0.4763</v>
      </c>
      <c r="OA108" s="19">
        <v>0.55798000000000003</v>
      </c>
      <c r="OB108" s="26">
        <v>0.84750000000000003</v>
      </c>
      <c r="OC108" s="26">
        <v>0.75065000000000004</v>
      </c>
      <c r="OD108" s="26">
        <v>0.88266</v>
      </c>
      <c r="OE108" s="19">
        <v>0.55278000000000005</v>
      </c>
      <c r="OF108" s="26">
        <v>0.56728999999999996</v>
      </c>
      <c r="OG108" s="26">
        <v>0.53791999999999995</v>
      </c>
      <c r="OH108" s="26">
        <v>0.54595000000000005</v>
      </c>
      <c r="OI108" s="26">
        <v>0.50038000000000005</v>
      </c>
      <c r="OJ108" s="26">
        <v>0.64293999999999996</v>
      </c>
      <c r="OK108" s="26">
        <v>0.64122000000000001</v>
      </c>
      <c r="OL108" s="26">
        <v>0.65376999999999996</v>
      </c>
      <c r="OM108" s="26">
        <v>0.62136999999999998</v>
      </c>
      <c r="ON108" s="26">
        <v>0.78396999999999994</v>
      </c>
      <c r="OO108" s="26">
        <v>0.75055000000000005</v>
      </c>
      <c r="OP108" s="26">
        <v>0.86790999999999996</v>
      </c>
      <c r="OQ108" s="26">
        <v>0.50217000000000001</v>
      </c>
      <c r="OR108" s="26">
        <v>0.52975000000000005</v>
      </c>
      <c r="OS108" s="26">
        <v>0.44912999999999997</v>
      </c>
      <c r="OT108" s="26">
        <v>0.65527999999999997</v>
      </c>
      <c r="OU108" s="26">
        <v>0.63163999999999998</v>
      </c>
      <c r="OV108" s="26">
        <v>0.68240000000000001</v>
      </c>
      <c r="OW108" s="26">
        <v>0.43453000000000003</v>
      </c>
      <c r="OX108" s="26">
        <v>0.35909999999999997</v>
      </c>
      <c r="OY108" s="26">
        <v>0.49348999999999998</v>
      </c>
      <c r="OZ108" s="26">
        <v>0.78573999999999999</v>
      </c>
      <c r="PA108" s="26">
        <v>0.77524999999999999</v>
      </c>
      <c r="PB108" s="26">
        <v>0.79566999999999999</v>
      </c>
      <c r="PC108" s="26">
        <v>0.58833999999999997</v>
      </c>
      <c r="PD108" s="26">
        <v>0.80283000000000004</v>
      </c>
      <c r="PE108" s="26">
        <v>0.40048</v>
      </c>
      <c r="PF108" s="26">
        <v>0.54454999999999998</v>
      </c>
      <c r="PG108" s="26">
        <v>0.50675999999999999</v>
      </c>
      <c r="PH108" s="26">
        <v>0.58699999999999997</v>
      </c>
      <c r="PI108" s="26">
        <v>0.87841999999999998</v>
      </c>
      <c r="PJ108" s="26">
        <v>0.67647999999999997</v>
      </c>
      <c r="PK108" s="26">
        <v>0.94674000000000003</v>
      </c>
      <c r="PL108" s="26">
        <v>0</v>
      </c>
      <c r="PM108" s="26">
        <v>0</v>
      </c>
      <c r="PN108" s="19">
        <v>0</v>
      </c>
      <c r="PO108" s="26">
        <v>0.64617000000000002</v>
      </c>
      <c r="PP108" s="26">
        <v>0.66915000000000002</v>
      </c>
      <c r="PQ108" s="26">
        <v>0.61434</v>
      </c>
      <c r="PR108" s="26">
        <v>0</v>
      </c>
      <c r="PS108" s="26">
        <v>0</v>
      </c>
      <c r="PT108" s="26">
        <v>0</v>
      </c>
      <c r="PU108" s="19">
        <v>0.12928999999999999</v>
      </c>
      <c r="PV108" s="26">
        <v>0.19553999999999999</v>
      </c>
      <c r="PW108" s="26">
        <v>7.8899999999999998E-2</v>
      </c>
      <c r="PX108" s="26">
        <v>0</v>
      </c>
      <c r="PY108" s="26">
        <v>0</v>
      </c>
      <c r="PZ108" s="26">
        <v>0</v>
      </c>
      <c r="QA108" s="26">
        <v>0.50953999999999999</v>
      </c>
      <c r="QB108" s="26">
        <v>0.76078999999999997</v>
      </c>
      <c r="QC108" s="26">
        <v>0.34876000000000001</v>
      </c>
      <c r="QD108" s="19">
        <v>0</v>
      </c>
      <c r="QE108" s="19">
        <v>0</v>
      </c>
      <c r="QF108" s="19">
        <v>0</v>
      </c>
      <c r="QG108" s="26">
        <v>0.65058000000000005</v>
      </c>
      <c r="QH108" s="26">
        <v>0.73309999999999997</v>
      </c>
      <c r="QI108" s="26">
        <v>0.52951999999999999</v>
      </c>
      <c r="QJ108" s="26">
        <v>0.72809000000000001</v>
      </c>
      <c r="QK108" s="26">
        <v>1</v>
      </c>
      <c r="QL108" s="26">
        <v>0.70808000000000004</v>
      </c>
      <c r="QM108" s="26">
        <v>0.75077000000000005</v>
      </c>
      <c r="QN108" s="26">
        <v>0.71582999999999997</v>
      </c>
      <c r="QO108" s="26">
        <v>0.78856999999999999</v>
      </c>
      <c r="QP108" s="26">
        <v>0.52564</v>
      </c>
      <c r="QQ108" s="26">
        <v>0.33840999999999999</v>
      </c>
      <c r="QR108" s="26">
        <v>0.75129999999999997</v>
      </c>
      <c r="QS108" s="26">
        <v>0.57984999999999998</v>
      </c>
      <c r="QT108" s="26">
        <v>0.45019999999999999</v>
      </c>
      <c r="QU108" s="26">
        <v>0.66708000000000001</v>
      </c>
      <c r="QV108" s="26">
        <v>0.89581</v>
      </c>
      <c r="QW108" s="26">
        <v>0.96494999999999997</v>
      </c>
      <c r="QX108" s="26">
        <v>0.84711000000000003</v>
      </c>
      <c r="QY108" s="26">
        <v>0.80379</v>
      </c>
      <c r="QZ108" s="26">
        <v>0.84011999999999998</v>
      </c>
      <c r="RA108" s="26">
        <v>0.75653999999999999</v>
      </c>
      <c r="RB108" s="26">
        <v>0.55444000000000004</v>
      </c>
      <c r="RC108" s="26">
        <v>0.62007000000000001</v>
      </c>
      <c r="RD108" s="26">
        <v>0.42431000000000002</v>
      </c>
      <c r="RE108" s="26">
        <v>0.69835000000000003</v>
      </c>
      <c r="RF108" s="26">
        <v>0.76354</v>
      </c>
      <c r="RG108" s="26">
        <v>0.54832000000000003</v>
      </c>
      <c r="RH108" s="26">
        <v>0.69306000000000001</v>
      </c>
      <c r="RI108" s="26">
        <v>0.65314000000000005</v>
      </c>
      <c r="RJ108" s="26">
        <v>0.70765</v>
      </c>
      <c r="RK108" s="26">
        <v>0.75434999999999997</v>
      </c>
      <c r="RL108" s="19">
        <v>0</v>
      </c>
      <c r="RM108" s="26">
        <v>0.76895999999999998</v>
      </c>
      <c r="RN108" s="26">
        <v>6.59E-2</v>
      </c>
      <c r="RO108" s="26">
        <v>0</v>
      </c>
      <c r="RP108" s="26">
        <v>9.1009999999999994E-2</v>
      </c>
      <c r="RQ108" s="26">
        <v>9.7729999999999997E-2</v>
      </c>
      <c r="RR108" s="26">
        <v>8.7830000000000005E-2</v>
      </c>
      <c r="RS108" s="26">
        <v>9.9790000000000004E-2</v>
      </c>
      <c r="RT108" s="26">
        <v>1</v>
      </c>
      <c r="RU108" s="26">
        <v>1</v>
      </c>
      <c r="RV108" s="26">
        <v>1</v>
      </c>
      <c r="RW108" s="26">
        <v>0.60065999999999997</v>
      </c>
      <c r="RX108" s="26">
        <v>0.33673999999999998</v>
      </c>
      <c r="RY108" s="26">
        <v>0.77754000000000001</v>
      </c>
    </row>
    <row r="109" spans="1:493" x14ac:dyDescent="0.25">
      <c r="A109" s="109" t="s">
        <v>771</v>
      </c>
      <c r="B109" s="19">
        <v>0.16148000000000001</v>
      </c>
      <c r="C109" s="19">
        <v>0.1623</v>
      </c>
      <c r="D109" s="19">
        <v>0.16103000000000001</v>
      </c>
      <c r="E109" s="19">
        <v>0.18043999999999999</v>
      </c>
      <c r="F109" s="19">
        <v>0.17912</v>
      </c>
      <c r="G109" s="19">
        <v>0.18187</v>
      </c>
      <c r="H109" s="19">
        <v>0.16546</v>
      </c>
      <c r="I109" s="19">
        <v>0.17394999999999999</v>
      </c>
      <c r="J109" s="19">
        <v>0.15437000000000001</v>
      </c>
      <c r="K109" s="19">
        <v>0.18562000000000001</v>
      </c>
      <c r="L109" s="19">
        <v>0.18282000000000001</v>
      </c>
      <c r="M109" s="19">
        <v>0.18867999999999999</v>
      </c>
      <c r="N109" s="19">
        <v>0.19617000000000001</v>
      </c>
      <c r="O109" s="19">
        <v>0.19153000000000001</v>
      </c>
      <c r="P109" s="19">
        <v>0.20019999999999999</v>
      </c>
      <c r="Q109" s="19">
        <v>0.19242000000000001</v>
      </c>
      <c r="R109" s="19">
        <v>0.19585</v>
      </c>
      <c r="S109" s="19">
        <v>0.18953</v>
      </c>
      <c r="T109" s="19">
        <v>0.17677000000000001</v>
      </c>
      <c r="U109" s="19">
        <v>0.19674</v>
      </c>
      <c r="V109" s="19">
        <v>0.15520999999999999</v>
      </c>
      <c r="W109" s="19">
        <v>0.18342</v>
      </c>
      <c r="X109" s="19">
        <v>0.18146000000000001</v>
      </c>
      <c r="Y109" s="19">
        <v>0.18584999999999999</v>
      </c>
      <c r="Z109" s="19">
        <v>0.14446999999999999</v>
      </c>
      <c r="AA109" s="19">
        <v>0.13517999999999999</v>
      </c>
      <c r="AB109" s="19">
        <v>0.15215999999999999</v>
      </c>
      <c r="AC109" s="19">
        <v>0.22434999999999999</v>
      </c>
      <c r="AD109" s="19">
        <v>0.22350999999999999</v>
      </c>
      <c r="AE109" s="19">
        <v>0.22528999999999999</v>
      </c>
      <c r="AF109" s="19">
        <v>0.19349</v>
      </c>
      <c r="AG109" s="26">
        <v>0.20882000000000001</v>
      </c>
      <c r="AH109" s="26">
        <v>0.17510999999999999</v>
      </c>
      <c r="AI109" s="19">
        <v>0.25203999999999999</v>
      </c>
      <c r="AJ109" s="19">
        <v>0.26128000000000001</v>
      </c>
      <c r="AK109" s="19">
        <v>0.24329999999999999</v>
      </c>
      <c r="AL109" s="26">
        <v>0.19016</v>
      </c>
      <c r="AM109" s="26">
        <v>0.17457</v>
      </c>
      <c r="AN109" s="26">
        <v>0.20729</v>
      </c>
      <c r="AO109" s="19">
        <v>0.28010000000000002</v>
      </c>
      <c r="AP109" s="19">
        <v>0.27605000000000002</v>
      </c>
      <c r="AQ109" s="19">
        <v>0.28636</v>
      </c>
      <c r="AR109" s="19">
        <v>0.21706</v>
      </c>
      <c r="AS109" s="19">
        <v>0.22352</v>
      </c>
      <c r="AT109" s="19">
        <v>0.2087</v>
      </c>
      <c r="AU109" s="19">
        <v>0.22483</v>
      </c>
      <c r="AV109" s="19">
        <v>0.21426000000000001</v>
      </c>
      <c r="AW109" s="19">
        <v>0.23524</v>
      </c>
      <c r="AX109" s="19">
        <v>0.18193000000000001</v>
      </c>
      <c r="AY109" s="19">
        <v>0.19145999999999999</v>
      </c>
      <c r="AZ109" s="19">
        <v>0.16983000000000001</v>
      </c>
      <c r="BA109" s="19">
        <v>0.21609</v>
      </c>
      <c r="BB109" s="19">
        <v>0.21793000000000001</v>
      </c>
      <c r="BC109" s="19">
        <v>0.21487999999999999</v>
      </c>
      <c r="BD109" s="19">
        <v>0.12576000000000001</v>
      </c>
      <c r="BE109" s="19">
        <v>0.13729</v>
      </c>
      <c r="BF109" s="19">
        <v>0.11218</v>
      </c>
      <c r="BG109" s="19">
        <v>0.20327999999999999</v>
      </c>
      <c r="BH109" s="19">
        <v>0.20071</v>
      </c>
      <c r="BI109" s="19">
        <v>0.20560999999999999</v>
      </c>
      <c r="BJ109" s="19">
        <v>0.16250999999999999</v>
      </c>
      <c r="BK109" s="19">
        <v>0.16930999999999999</v>
      </c>
      <c r="BL109" s="19">
        <v>0.15723999999999999</v>
      </c>
      <c r="BM109" s="19">
        <v>0.17877999999999999</v>
      </c>
      <c r="BN109" s="19">
        <v>0.17985000000000001</v>
      </c>
      <c r="BO109" s="19">
        <v>0.17756</v>
      </c>
      <c r="BP109" s="26">
        <v>0.16389999999999999</v>
      </c>
      <c r="BQ109" s="26">
        <v>0.19312000000000001</v>
      </c>
      <c r="BR109" s="26">
        <v>0.14327000000000001</v>
      </c>
      <c r="BS109" s="19">
        <v>0.14768000000000001</v>
      </c>
      <c r="BT109" s="19">
        <v>0.12148</v>
      </c>
      <c r="BU109" s="19">
        <v>0.17443</v>
      </c>
      <c r="BV109" s="19">
        <v>0.14605000000000001</v>
      </c>
      <c r="BW109" s="19">
        <v>0.18482999999999999</v>
      </c>
      <c r="BX109" s="26">
        <v>9.3899999999999997E-2</v>
      </c>
      <c r="BY109" s="19">
        <v>0.20607</v>
      </c>
      <c r="BZ109" s="19">
        <v>0.20569999999999999</v>
      </c>
      <c r="CA109" s="19">
        <v>0.20655999999999999</v>
      </c>
      <c r="CB109" s="26">
        <v>0.10129000000000001</v>
      </c>
      <c r="CC109" s="26">
        <v>0.12166</v>
      </c>
      <c r="CD109" s="26">
        <v>7.7249999999999999E-2</v>
      </c>
      <c r="CE109" s="19">
        <v>0.19475999999999999</v>
      </c>
      <c r="CF109" s="19">
        <v>0.19563</v>
      </c>
      <c r="CG109" s="19">
        <v>0.19439999999999999</v>
      </c>
      <c r="CH109" s="19">
        <v>0.11964</v>
      </c>
      <c r="CI109" s="19">
        <v>0.12422</v>
      </c>
      <c r="CJ109" s="19">
        <v>0.11229</v>
      </c>
      <c r="CK109" s="19">
        <v>0.16108</v>
      </c>
      <c r="CL109" s="49">
        <v>0.14965000000000001</v>
      </c>
      <c r="CM109" s="50">
        <v>0.17219999999999999</v>
      </c>
      <c r="CN109" s="19">
        <v>0.16972000000000001</v>
      </c>
      <c r="CO109" s="50">
        <v>0.23069999999999999</v>
      </c>
      <c r="CP109" s="90">
        <v>9.7379999999999994E-2</v>
      </c>
      <c r="CQ109" s="19">
        <v>0.13941000000000001</v>
      </c>
      <c r="CR109" s="49">
        <v>0.12018</v>
      </c>
      <c r="CS109" s="50">
        <v>0.16</v>
      </c>
      <c r="CT109" s="19">
        <v>9.9169999999999994E-2</v>
      </c>
      <c r="CU109" s="19">
        <v>8.5470000000000004E-2</v>
      </c>
      <c r="CV109" s="19">
        <v>0.11366</v>
      </c>
      <c r="CW109" s="19">
        <v>0.13089000000000001</v>
      </c>
      <c r="CX109" s="19">
        <v>0.12526999999999999</v>
      </c>
      <c r="CY109" s="19">
        <v>0.13750999999999999</v>
      </c>
      <c r="CZ109" s="19">
        <v>0.15326000000000001</v>
      </c>
      <c r="DA109" s="19">
        <v>0.16317000000000001</v>
      </c>
      <c r="DB109" s="19">
        <v>0.14405000000000001</v>
      </c>
      <c r="DC109" s="19">
        <v>0.16399</v>
      </c>
      <c r="DD109" s="19">
        <v>0.15415000000000001</v>
      </c>
      <c r="DE109" s="19">
        <v>0.17179</v>
      </c>
      <c r="DF109" s="19">
        <v>0.21032999999999999</v>
      </c>
      <c r="DG109" s="19">
        <v>0.21954000000000001</v>
      </c>
      <c r="DH109" s="19">
        <v>0.20061999999999999</v>
      </c>
      <c r="DI109" s="19">
        <v>0.20485</v>
      </c>
      <c r="DJ109" s="19">
        <v>0.19796</v>
      </c>
      <c r="DK109" s="19">
        <v>0.21368999999999999</v>
      </c>
      <c r="DL109" s="19">
        <v>0.16925999999999999</v>
      </c>
      <c r="DM109" s="19">
        <v>0.18956999999999999</v>
      </c>
      <c r="DN109" s="19">
        <v>0.15035999999999999</v>
      </c>
      <c r="DO109" s="19">
        <v>0.19864999999999999</v>
      </c>
      <c r="DP109" s="19">
        <v>0.19571</v>
      </c>
      <c r="DQ109" s="19">
        <v>0.20052</v>
      </c>
      <c r="DR109" s="19">
        <v>9.153E-2</v>
      </c>
      <c r="DS109" s="19">
        <v>0.11045000000000001</v>
      </c>
      <c r="DT109" s="19">
        <v>7.3080000000000006E-2</v>
      </c>
      <c r="DU109" s="19">
        <v>0.16259000000000001</v>
      </c>
      <c r="DV109" s="19">
        <v>0.14238999999999999</v>
      </c>
      <c r="DW109" s="19">
        <v>0.17993999999999999</v>
      </c>
      <c r="DX109" s="19">
        <v>0.13119</v>
      </c>
      <c r="DY109" s="19">
        <v>0.11806999999999999</v>
      </c>
      <c r="DZ109" s="19">
        <v>0.14405000000000001</v>
      </c>
      <c r="EA109" s="19">
        <v>0.18515000000000001</v>
      </c>
      <c r="EB109" s="50">
        <v>0.21698000000000001</v>
      </c>
      <c r="EC109" s="49">
        <v>0.15132000000000001</v>
      </c>
      <c r="ED109" s="19">
        <v>7.8369999999999995E-2</v>
      </c>
      <c r="EE109" s="26">
        <v>0.11654</v>
      </c>
      <c r="EF109" s="26">
        <v>4.4249999999999998E-2</v>
      </c>
      <c r="EG109" s="19">
        <v>0.16869999999999999</v>
      </c>
      <c r="EH109" s="26">
        <v>0.1057</v>
      </c>
      <c r="EI109" s="26">
        <v>0.21584999999999999</v>
      </c>
      <c r="EJ109" s="19">
        <v>0.22761000000000001</v>
      </c>
      <c r="EK109" s="19">
        <v>0.24385999999999999</v>
      </c>
      <c r="EL109" s="19">
        <v>0.20988999999999999</v>
      </c>
      <c r="EM109" s="19">
        <v>0.26765</v>
      </c>
      <c r="EN109" s="19">
        <v>0.27856999999999998</v>
      </c>
      <c r="EO109" s="19">
        <v>0.25807999999999998</v>
      </c>
      <c r="EP109" s="19">
        <v>0.16836999999999999</v>
      </c>
      <c r="EQ109" s="19">
        <v>0.16542999999999999</v>
      </c>
      <c r="ER109" s="19">
        <v>0.17083000000000001</v>
      </c>
      <c r="ES109" s="19">
        <v>0.17296</v>
      </c>
      <c r="ET109" s="19">
        <v>0.18686</v>
      </c>
      <c r="EU109" s="19">
        <v>0.159</v>
      </c>
      <c r="EV109" s="19">
        <v>0.11086</v>
      </c>
      <c r="EW109" s="19">
        <v>0.12887000000000001</v>
      </c>
      <c r="EX109" s="19">
        <v>9.1639999999999999E-2</v>
      </c>
      <c r="EY109" s="19">
        <v>0.15240999999999999</v>
      </c>
      <c r="EZ109" s="19">
        <v>0.13966000000000001</v>
      </c>
      <c r="FA109" s="19">
        <v>0.16367999999999999</v>
      </c>
      <c r="FB109" s="19">
        <v>0.17641000000000001</v>
      </c>
      <c r="FC109" s="19">
        <v>0.17033000000000001</v>
      </c>
      <c r="FD109" s="19">
        <v>0.18411</v>
      </c>
      <c r="FE109" s="19">
        <v>0.20269000000000001</v>
      </c>
      <c r="FF109" s="19">
        <v>0.18862999999999999</v>
      </c>
      <c r="FG109" s="19">
        <v>0.21765999999999999</v>
      </c>
      <c r="FH109" s="19">
        <v>0.18235999999999999</v>
      </c>
      <c r="FI109" s="19">
        <v>0.21052000000000001</v>
      </c>
      <c r="FJ109" s="19">
        <v>0.14713999999999999</v>
      </c>
      <c r="FK109" s="19">
        <v>0.20147999999999999</v>
      </c>
      <c r="FL109" s="19">
        <v>0.19269</v>
      </c>
      <c r="FM109" s="19">
        <v>0.20702000000000001</v>
      </c>
      <c r="FN109" s="19">
        <v>0.12345</v>
      </c>
      <c r="FO109" s="19">
        <v>0.10846</v>
      </c>
      <c r="FP109" s="19">
        <v>0.14122999999999999</v>
      </c>
      <c r="FQ109" s="19">
        <v>0.17479</v>
      </c>
      <c r="FR109" s="19">
        <v>0.19228000000000001</v>
      </c>
      <c r="FS109" s="19">
        <v>0.16009000000000001</v>
      </c>
      <c r="FT109" s="19">
        <v>0.15679000000000001</v>
      </c>
      <c r="FU109" s="19">
        <v>0.18107000000000001</v>
      </c>
      <c r="FV109" s="19">
        <v>0.12676000000000001</v>
      </c>
      <c r="FW109" s="19">
        <v>0.17832999999999999</v>
      </c>
      <c r="FX109" s="19">
        <v>0.17410999999999999</v>
      </c>
      <c r="FY109" s="19">
        <v>0.18254999999999999</v>
      </c>
      <c r="FZ109" s="19">
        <v>7.9189999999999997E-2</v>
      </c>
      <c r="GA109" s="19">
        <v>8.294E-2</v>
      </c>
      <c r="GB109" s="19">
        <v>7.5300000000000006E-2</v>
      </c>
      <c r="GC109" s="19">
        <v>0.12606000000000001</v>
      </c>
      <c r="GD109" s="19">
        <v>0.13586000000000001</v>
      </c>
      <c r="GE109" s="19">
        <v>0.11716</v>
      </c>
      <c r="GF109" s="19">
        <v>0.15412999999999999</v>
      </c>
      <c r="GG109" s="26">
        <v>0.18410000000000001</v>
      </c>
      <c r="GH109" s="26">
        <v>0.11650000000000001</v>
      </c>
      <c r="GI109" s="19">
        <v>0.17666999999999999</v>
      </c>
      <c r="GJ109" s="49">
        <v>9.5180000000000001E-2</v>
      </c>
      <c r="GK109" s="50">
        <v>0.25162000000000001</v>
      </c>
      <c r="GL109" s="19">
        <v>0.1963</v>
      </c>
      <c r="GM109" s="19">
        <v>0.21745999999999999</v>
      </c>
      <c r="GN109" s="19">
        <v>0.18034</v>
      </c>
      <c r="GO109" s="19">
        <v>0.18625</v>
      </c>
      <c r="GP109" s="19">
        <v>0.20252999999999999</v>
      </c>
      <c r="GQ109" s="19">
        <v>0.17180999999999999</v>
      </c>
      <c r="GR109" s="19">
        <v>0.21079000000000001</v>
      </c>
      <c r="GS109" s="19">
        <v>0.20388000000000001</v>
      </c>
      <c r="GT109" s="19">
        <v>0.21526000000000001</v>
      </c>
      <c r="GU109" s="19">
        <v>0.22209000000000001</v>
      </c>
      <c r="GV109" s="19">
        <v>0.23283999999999999</v>
      </c>
      <c r="GW109" s="19">
        <v>0.21198</v>
      </c>
      <c r="GX109" s="19">
        <v>0.15124000000000001</v>
      </c>
      <c r="GY109" s="26">
        <v>0.13514999999999999</v>
      </c>
      <c r="GZ109" s="26">
        <v>0.16409000000000001</v>
      </c>
      <c r="HA109" s="19">
        <v>0.18031</v>
      </c>
      <c r="HB109" s="19">
        <v>0.16733000000000001</v>
      </c>
      <c r="HC109" s="19">
        <v>0.1958</v>
      </c>
      <c r="HD109" s="19">
        <v>0.13774</v>
      </c>
      <c r="HE109" s="49">
        <v>9.2600000000000002E-2</v>
      </c>
      <c r="HF109" s="50">
        <v>0.19162999999999999</v>
      </c>
      <c r="HG109" s="19">
        <v>0.20374</v>
      </c>
      <c r="HH109" s="19">
        <v>0.19721</v>
      </c>
      <c r="HI109" s="19">
        <v>0.20868</v>
      </c>
      <c r="HJ109" s="26">
        <v>0.14077999999999999</v>
      </c>
      <c r="HK109" s="26">
        <v>0.16098000000000001</v>
      </c>
      <c r="HL109" s="26">
        <v>0.12071</v>
      </c>
      <c r="HM109" s="19">
        <v>0.20022999999999999</v>
      </c>
      <c r="HN109" s="19">
        <v>0.19384000000000001</v>
      </c>
      <c r="HO109" s="19">
        <v>0.20624999999999999</v>
      </c>
      <c r="HP109" s="26">
        <v>0.21936</v>
      </c>
      <c r="HQ109" s="26">
        <v>0.35586000000000001</v>
      </c>
      <c r="HR109" s="26">
        <v>5.8930000000000003E-2</v>
      </c>
      <c r="HS109" s="19">
        <v>0.21562999999999999</v>
      </c>
      <c r="HT109" s="19">
        <v>0.18976000000000001</v>
      </c>
      <c r="HU109" s="19">
        <v>0.24196999999999999</v>
      </c>
      <c r="HV109" s="26">
        <v>7.0319999999999994E-2</v>
      </c>
      <c r="HW109" s="26">
        <v>2.2349999999999998E-2</v>
      </c>
      <c r="HX109" s="26">
        <v>0.12243999999999999</v>
      </c>
      <c r="HY109" s="19">
        <v>0.22181000000000001</v>
      </c>
      <c r="HZ109" s="19">
        <v>0.22799</v>
      </c>
      <c r="IA109" s="19">
        <v>0.21535000000000001</v>
      </c>
      <c r="IB109" s="26">
        <v>0.18038999999999999</v>
      </c>
      <c r="IC109" s="26">
        <v>0.13788</v>
      </c>
      <c r="ID109" s="26">
        <v>0.26749000000000001</v>
      </c>
      <c r="IE109" s="19">
        <v>0.15837000000000001</v>
      </c>
      <c r="IF109" s="19">
        <v>0.16081000000000001</v>
      </c>
      <c r="IG109" s="19">
        <v>0.15612000000000001</v>
      </c>
      <c r="IH109" s="19">
        <v>0.20905000000000001</v>
      </c>
      <c r="II109" s="19">
        <v>0.2223</v>
      </c>
      <c r="IJ109" s="19">
        <v>0.19688</v>
      </c>
      <c r="IK109" s="19">
        <v>0.21546999999999999</v>
      </c>
      <c r="IL109" s="26">
        <v>0.22614999999999999</v>
      </c>
      <c r="IM109" s="19">
        <v>0.20899000000000001</v>
      </c>
      <c r="IN109" s="19">
        <v>0.27184999999999998</v>
      </c>
      <c r="IO109" s="19">
        <v>0.28711999999999999</v>
      </c>
      <c r="IP109" s="19">
        <v>0.26112000000000002</v>
      </c>
      <c r="IQ109" s="19">
        <v>0.18609000000000001</v>
      </c>
      <c r="IR109" s="19">
        <v>0.13516</v>
      </c>
      <c r="IS109" s="19">
        <v>0.23141999999999999</v>
      </c>
      <c r="IT109" s="26">
        <v>0.15473000000000001</v>
      </c>
      <c r="IU109" s="26">
        <v>0.19288</v>
      </c>
      <c r="IV109" s="26">
        <v>0.13092999999999999</v>
      </c>
      <c r="IW109" s="19">
        <v>0.20213999999999999</v>
      </c>
      <c r="IX109" s="19">
        <v>0.17560999999999999</v>
      </c>
      <c r="IY109" s="19">
        <v>0.22378000000000001</v>
      </c>
      <c r="IZ109" s="19">
        <v>0.25740000000000002</v>
      </c>
      <c r="JA109" s="19">
        <v>0.26574999999999999</v>
      </c>
      <c r="JB109" s="19">
        <v>0.25252999999999998</v>
      </c>
      <c r="JC109" s="19">
        <v>0.22264999999999999</v>
      </c>
      <c r="JD109" s="19">
        <v>0.21793000000000001</v>
      </c>
      <c r="JE109" s="19">
        <v>0.22992000000000001</v>
      </c>
      <c r="JF109" s="19">
        <v>0.11342000000000001</v>
      </c>
      <c r="JG109" s="26">
        <v>9.733E-2</v>
      </c>
      <c r="JH109" s="26">
        <v>0.12989999999999999</v>
      </c>
      <c r="JI109" s="19">
        <v>0.20668</v>
      </c>
      <c r="JJ109" s="19">
        <v>0.19534000000000001</v>
      </c>
      <c r="JK109" s="19">
        <v>0.21948999999999999</v>
      </c>
      <c r="JL109" s="19">
        <v>0.11574</v>
      </c>
      <c r="JM109" s="26">
        <v>0.11278000000000001</v>
      </c>
      <c r="JN109" s="26">
        <v>0.12035999999999999</v>
      </c>
      <c r="JO109" s="19">
        <v>0.15645999999999999</v>
      </c>
      <c r="JP109" s="49">
        <v>0.11601</v>
      </c>
      <c r="JQ109" s="50">
        <v>0.20671999999999999</v>
      </c>
      <c r="JR109" s="19">
        <v>0.10619000000000001</v>
      </c>
      <c r="JS109" s="19">
        <v>0.11429</v>
      </c>
      <c r="JT109" s="19">
        <v>0.10038</v>
      </c>
      <c r="JU109" s="19">
        <v>0.10281</v>
      </c>
      <c r="JV109" s="19">
        <v>0.10682999999999999</v>
      </c>
      <c r="JW109" s="19">
        <v>9.869E-2</v>
      </c>
      <c r="JX109" s="19">
        <v>0.11161</v>
      </c>
      <c r="JY109" s="19">
        <v>0.12353</v>
      </c>
      <c r="JZ109" s="19">
        <v>0.10183</v>
      </c>
      <c r="KA109" s="19">
        <v>0.12586</v>
      </c>
      <c r="KB109" s="19">
        <v>0.11352</v>
      </c>
      <c r="KC109" s="19">
        <v>0.13927</v>
      </c>
      <c r="KD109" s="19">
        <v>9.6030000000000004E-2</v>
      </c>
      <c r="KE109" s="19">
        <v>8.2619999999999999E-2</v>
      </c>
      <c r="KF109" s="19">
        <v>0.11133999999999999</v>
      </c>
      <c r="KG109" s="19">
        <v>0.10728</v>
      </c>
      <c r="KH109" s="19">
        <v>0.10206999999999999</v>
      </c>
      <c r="KI109" s="19">
        <v>0.11276</v>
      </c>
      <c r="KJ109" s="19">
        <v>0.14701</v>
      </c>
      <c r="KK109" s="26">
        <v>0.16125</v>
      </c>
      <c r="KL109" s="26">
        <v>0.1275</v>
      </c>
      <c r="KM109" s="19">
        <v>0.17236000000000001</v>
      </c>
      <c r="KN109" s="19">
        <v>0.18392</v>
      </c>
      <c r="KO109" s="19">
        <v>0.16164999999999999</v>
      </c>
      <c r="KP109" s="19">
        <v>0.14221</v>
      </c>
      <c r="KQ109" s="50">
        <v>0.17771000000000001</v>
      </c>
      <c r="KR109" s="49">
        <v>0.10919</v>
      </c>
      <c r="KS109" s="19">
        <v>0.19259999999999999</v>
      </c>
      <c r="KT109" s="19">
        <v>0.18890999999999999</v>
      </c>
      <c r="KU109" s="19">
        <v>0.19678000000000001</v>
      </c>
      <c r="KV109" s="19">
        <v>0.17824000000000001</v>
      </c>
      <c r="KW109" s="19">
        <v>0.18920999999999999</v>
      </c>
      <c r="KX109" s="19">
        <v>0.16778999999999999</v>
      </c>
      <c r="KY109" s="19">
        <v>0.22649</v>
      </c>
      <c r="KZ109" s="19">
        <v>0.21940999999999999</v>
      </c>
      <c r="LA109" s="19">
        <v>0.23376</v>
      </c>
      <c r="LB109" s="19">
        <v>2.9610000000000001E-2</v>
      </c>
      <c r="LC109" s="26">
        <v>2.2939999999999999E-2</v>
      </c>
      <c r="LD109" s="26">
        <v>3.7659999999999999E-2</v>
      </c>
      <c r="LE109" s="26">
        <v>5.3019999999999998E-2</v>
      </c>
      <c r="LF109" s="26">
        <v>9.8040000000000002E-2</v>
      </c>
      <c r="LG109" s="26">
        <v>3.0169999999999999E-2</v>
      </c>
      <c r="LH109" s="26">
        <v>0.35188999999999998</v>
      </c>
      <c r="LI109" s="26">
        <v>0.43519000000000002</v>
      </c>
      <c r="LJ109" s="26">
        <v>0</v>
      </c>
      <c r="LK109" s="26">
        <v>9.9030000000000007E-2</v>
      </c>
      <c r="LL109" s="26">
        <v>9.2030000000000001E-2</v>
      </c>
      <c r="LM109" s="26">
        <v>0.11246</v>
      </c>
      <c r="LN109" s="26">
        <v>0</v>
      </c>
      <c r="LO109" s="26">
        <v>0</v>
      </c>
      <c r="LP109" s="26">
        <v>0</v>
      </c>
      <c r="LQ109" s="26">
        <v>0</v>
      </c>
      <c r="LR109" s="26">
        <v>0</v>
      </c>
      <c r="LS109" s="26">
        <v>0</v>
      </c>
      <c r="LT109" s="26">
        <v>0.11848</v>
      </c>
      <c r="LU109" s="26">
        <v>0.15268999999999999</v>
      </c>
      <c r="LV109" s="26">
        <v>0</v>
      </c>
      <c r="LW109" s="19">
        <v>0.24481</v>
      </c>
      <c r="LX109" s="19">
        <v>0.25241999999999998</v>
      </c>
      <c r="LY109" s="19">
        <v>0.24334</v>
      </c>
      <c r="LZ109" s="26">
        <v>0.22903999999999999</v>
      </c>
      <c r="MA109" s="26">
        <v>0.83545000000000003</v>
      </c>
      <c r="MB109" s="26">
        <v>5.0979999999999998E-2</v>
      </c>
      <c r="MC109" s="26">
        <v>0.15414</v>
      </c>
      <c r="MD109" s="26">
        <v>5.552E-2</v>
      </c>
      <c r="ME109" s="26">
        <v>0.20649999999999999</v>
      </c>
      <c r="MF109" s="26">
        <v>0</v>
      </c>
      <c r="MG109" s="26">
        <v>0</v>
      </c>
      <c r="MH109" s="26">
        <v>0</v>
      </c>
      <c r="MI109" s="26">
        <v>0.15347</v>
      </c>
      <c r="MJ109" s="26">
        <v>0.10269</v>
      </c>
      <c r="MK109" s="26">
        <v>0.18679999999999999</v>
      </c>
      <c r="ML109" s="26">
        <v>0.30375999999999997</v>
      </c>
      <c r="MM109" s="26">
        <v>0.30491000000000001</v>
      </c>
      <c r="MN109" s="26">
        <v>0.30497000000000002</v>
      </c>
      <c r="MO109" s="26">
        <v>0.22308</v>
      </c>
      <c r="MP109" s="26">
        <v>0.21379000000000001</v>
      </c>
      <c r="MQ109" s="26">
        <v>0.22348000000000001</v>
      </c>
      <c r="MR109" s="26">
        <v>0.17533000000000001</v>
      </c>
      <c r="MS109" s="26">
        <v>0.20727999999999999</v>
      </c>
      <c r="MT109" s="26">
        <v>0.15039</v>
      </c>
      <c r="MU109" s="19">
        <v>0.19302</v>
      </c>
      <c r="MV109" s="26">
        <v>0.14283999999999999</v>
      </c>
      <c r="MW109" s="26">
        <v>0.22745000000000001</v>
      </c>
      <c r="MX109" s="26">
        <v>0.20133999999999999</v>
      </c>
      <c r="MY109" s="26">
        <v>0.20135</v>
      </c>
      <c r="MZ109" s="19">
        <v>0</v>
      </c>
      <c r="NA109" s="26">
        <v>0.20180999999999999</v>
      </c>
      <c r="NB109" s="26">
        <v>0.1852</v>
      </c>
      <c r="NC109" s="26">
        <v>0.22126000000000001</v>
      </c>
      <c r="ND109" s="26">
        <v>0.11423</v>
      </c>
      <c r="NE109" s="26">
        <v>8.1170000000000006E-2</v>
      </c>
      <c r="NF109" s="26">
        <v>0.15318999999999999</v>
      </c>
      <c r="NG109" s="19">
        <v>0.25374000000000002</v>
      </c>
      <c r="NH109" s="19">
        <v>0.27099000000000001</v>
      </c>
      <c r="NI109" s="26">
        <v>0.23322999999999999</v>
      </c>
      <c r="NJ109" s="26">
        <v>0.17360999999999999</v>
      </c>
      <c r="NK109" s="26">
        <v>0.19586999999999999</v>
      </c>
      <c r="NL109" s="26">
        <v>0.14251</v>
      </c>
      <c r="NM109" s="19">
        <v>0.12531999999999999</v>
      </c>
      <c r="NN109" s="19">
        <v>0.11194999999999999</v>
      </c>
      <c r="NO109" s="19">
        <v>0.14087</v>
      </c>
      <c r="NP109" s="26">
        <v>0.20269999999999999</v>
      </c>
      <c r="NQ109" s="26">
        <v>0.22736999999999999</v>
      </c>
      <c r="NR109" s="26">
        <v>0.18612000000000001</v>
      </c>
      <c r="NS109" s="26">
        <v>0.15043000000000001</v>
      </c>
      <c r="NT109" s="26">
        <v>0.19806000000000001</v>
      </c>
      <c r="NU109" s="26">
        <v>8.8660000000000003E-2</v>
      </c>
      <c r="NV109" s="19">
        <v>0.20133000000000001</v>
      </c>
      <c r="NW109" s="26">
        <v>0.22989999999999999</v>
      </c>
      <c r="NX109" s="26">
        <v>0.16569</v>
      </c>
      <c r="NY109" s="19">
        <v>0.19564999999999999</v>
      </c>
      <c r="NZ109" s="19">
        <v>0.22015000000000001</v>
      </c>
      <c r="OA109" s="19">
        <v>0.17426</v>
      </c>
      <c r="OB109" s="26">
        <v>8.8190000000000004E-2</v>
      </c>
      <c r="OC109" s="26">
        <v>0</v>
      </c>
      <c r="OD109" s="26">
        <v>0.11734</v>
      </c>
      <c r="OE109" s="19">
        <v>0.11436</v>
      </c>
      <c r="OF109" s="26">
        <v>0.11698</v>
      </c>
      <c r="OG109" s="26">
        <v>0.11481</v>
      </c>
      <c r="OH109" s="26">
        <v>0.30336999999999997</v>
      </c>
      <c r="OI109" s="26">
        <v>0.34315000000000001</v>
      </c>
      <c r="OJ109" s="26">
        <v>0.21654999999999999</v>
      </c>
      <c r="OK109" s="26">
        <v>0.11934</v>
      </c>
      <c r="OL109" s="26">
        <v>0.15631</v>
      </c>
      <c r="OM109" s="26">
        <v>7.3190000000000005E-2</v>
      </c>
      <c r="ON109" s="26">
        <v>0</v>
      </c>
      <c r="OO109" s="26">
        <v>0</v>
      </c>
      <c r="OP109" s="26">
        <v>0</v>
      </c>
      <c r="OQ109" s="26">
        <v>0.34850999999999999</v>
      </c>
      <c r="OR109" s="26">
        <v>0.33074999999999999</v>
      </c>
      <c r="OS109" s="26">
        <v>0.38833000000000001</v>
      </c>
      <c r="OT109" s="26">
        <v>0.12469</v>
      </c>
      <c r="OU109" s="26">
        <v>0.15853999999999999</v>
      </c>
      <c r="OV109" s="26">
        <v>9.3460000000000001E-2</v>
      </c>
      <c r="OW109" s="26">
        <v>0.15734000000000001</v>
      </c>
      <c r="OX109" s="26">
        <v>5.1700000000000003E-2</v>
      </c>
      <c r="OY109" s="26">
        <v>0.23757</v>
      </c>
      <c r="OZ109" s="26">
        <v>0.11285000000000001</v>
      </c>
      <c r="PA109" s="26">
        <v>8.1570000000000004E-2</v>
      </c>
      <c r="PB109" s="26">
        <v>0.13830999999999999</v>
      </c>
      <c r="PC109" s="26">
        <v>6.0929999999999998E-2</v>
      </c>
      <c r="PD109" s="26">
        <v>1.093E-2</v>
      </c>
      <c r="PE109" s="26">
        <v>0.10527</v>
      </c>
      <c r="PF109" s="26">
        <v>0.24629999999999999</v>
      </c>
      <c r="PG109" s="26">
        <v>0.24568999999999999</v>
      </c>
      <c r="PH109" s="26">
        <v>0.24698000000000001</v>
      </c>
      <c r="PI109" s="26">
        <v>7.0129999999999998E-2</v>
      </c>
      <c r="PJ109" s="26">
        <v>0.11218</v>
      </c>
      <c r="PK109" s="26">
        <v>5.3260000000000002E-2</v>
      </c>
      <c r="PL109" s="26">
        <v>0.70943999999999996</v>
      </c>
      <c r="PM109" s="26">
        <v>0.71838999999999997</v>
      </c>
      <c r="PN109" s="19">
        <v>0</v>
      </c>
      <c r="PO109" s="26">
        <v>0.21689</v>
      </c>
      <c r="PP109" s="26">
        <v>0.20752999999999999</v>
      </c>
      <c r="PQ109" s="26">
        <v>0.23623</v>
      </c>
      <c r="PR109" s="26">
        <v>0.57533000000000001</v>
      </c>
      <c r="PS109" s="26">
        <v>0.75614000000000003</v>
      </c>
      <c r="PT109" s="26">
        <v>0.55281999999999998</v>
      </c>
      <c r="PU109" s="19">
        <v>0.11444</v>
      </c>
      <c r="PV109" s="26">
        <v>0.14188000000000001</v>
      </c>
      <c r="PW109" s="26">
        <v>9.017E-2</v>
      </c>
      <c r="PX109" s="26">
        <v>1</v>
      </c>
      <c r="PY109" s="26">
        <v>1</v>
      </c>
      <c r="PZ109" s="26">
        <v>1</v>
      </c>
      <c r="QA109" s="26">
        <v>0.23019999999999999</v>
      </c>
      <c r="QB109" s="26">
        <v>8.6660000000000001E-2</v>
      </c>
      <c r="QC109" s="26">
        <v>0.31517000000000001</v>
      </c>
      <c r="QD109" s="19">
        <v>0</v>
      </c>
      <c r="QE109" s="19">
        <v>0</v>
      </c>
      <c r="QF109" s="19">
        <v>0</v>
      </c>
      <c r="QG109" s="26">
        <v>0.13889000000000001</v>
      </c>
      <c r="QH109" s="26">
        <v>8.7959999999999997E-2</v>
      </c>
      <c r="QI109" s="26">
        <v>0.21546999999999999</v>
      </c>
      <c r="QJ109" s="26">
        <v>6.361E-2</v>
      </c>
      <c r="QK109" s="26">
        <v>0</v>
      </c>
      <c r="QL109" s="26">
        <v>6.8140000000000006E-2</v>
      </c>
      <c r="QM109" s="26">
        <v>0.14208000000000001</v>
      </c>
      <c r="QN109" s="26">
        <v>0.11286</v>
      </c>
      <c r="QO109" s="26">
        <v>0.17027</v>
      </c>
      <c r="QP109" s="26">
        <v>0.18002000000000001</v>
      </c>
      <c r="QQ109" s="26">
        <v>0.25951000000000002</v>
      </c>
      <c r="QR109" s="26">
        <v>7.9899999999999999E-2</v>
      </c>
      <c r="QS109" s="26">
        <v>0.23704</v>
      </c>
      <c r="QT109" s="26">
        <v>0.22747999999999999</v>
      </c>
      <c r="QU109" s="26">
        <v>0.25303999999999999</v>
      </c>
      <c r="QV109" s="26">
        <v>8.1229999999999997E-2</v>
      </c>
      <c r="QW109" s="26">
        <v>3.5049999999999998E-2</v>
      </c>
      <c r="QX109" s="26">
        <v>0.11486</v>
      </c>
      <c r="QY109" s="26">
        <v>6.4869999999999997E-2</v>
      </c>
      <c r="QZ109" s="26">
        <v>7.3569999999999997E-2</v>
      </c>
      <c r="RA109" s="26">
        <v>5.0950000000000002E-2</v>
      </c>
      <c r="RB109" s="26">
        <v>0.39394000000000001</v>
      </c>
      <c r="RC109" s="26">
        <v>0.37992999999999999</v>
      </c>
      <c r="RD109" s="26">
        <v>0.42298000000000002</v>
      </c>
      <c r="RE109" s="26">
        <v>0.14693000000000001</v>
      </c>
      <c r="RF109" s="26">
        <v>3.252E-2</v>
      </c>
      <c r="RG109" s="26">
        <v>0.41105000000000003</v>
      </c>
      <c r="RH109" s="26">
        <v>0.22033</v>
      </c>
      <c r="RI109" s="26">
        <v>0.24021999999999999</v>
      </c>
      <c r="RJ109" s="26">
        <v>0.21154999999999999</v>
      </c>
      <c r="RK109" s="26">
        <v>0.24565000000000001</v>
      </c>
      <c r="RL109" s="19">
        <v>0</v>
      </c>
      <c r="RM109" s="26">
        <v>0.23104</v>
      </c>
      <c r="RN109" s="26">
        <v>4.299E-2</v>
      </c>
      <c r="RO109" s="26">
        <v>0.1067</v>
      </c>
      <c r="RP109" s="26">
        <v>2.2839999999999999E-2</v>
      </c>
      <c r="RQ109" s="26">
        <v>5.475E-2</v>
      </c>
      <c r="RR109" s="26">
        <v>5.2510000000000001E-2</v>
      </c>
      <c r="RS109" s="26">
        <v>5.8040000000000001E-2</v>
      </c>
      <c r="RT109" s="26">
        <v>0.12827</v>
      </c>
      <c r="RU109" s="26">
        <v>0</v>
      </c>
      <c r="RV109" s="26">
        <v>0.21049999999999999</v>
      </c>
      <c r="RW109" s="26">
        <v>0.20363000000000001</v>
      </c>
      <c r="RX109" s="26">
        <v>0.50897000000000003</v>
      </c>
      <c r="RY109" s="26">
        <v>0</v>
      </c>
    </row>
    <row r="110" spans="1:493" x14ac:dyDescent="0.25">
      <c r="A110" s="109" t="s">
        <v>770</v>
      </c>
      <c r="B110" s="19">
        <v>5.9699999999999996E-3</v>
      </c>
      <c r="C110" s="19">
        <v>6.43E-3</v>
      </c>
      <c r="D110" s="19">
        <v>5.47E-3</v>
      </c>
      <c r="E110" s="19">
        <v>8.2299999999999995E-3</v>
      </c>
      <c r="F110" s="19">
        <v>7.0400000000000003E-3</v>
      </c>
      <c r="G110" s="19">
        <v>9.4599999999999997E-3</v>
      </c>
      <c r="H110" s="19">
        <v>5.1999999999999998E-3</v>
      </c>
      <c r="I110" s="19">
        <v>4.8799999999999998E-3</v>
      </c>
      <c r="J110" s="19">
        <v>5.6800000000000002E-3</v>
      </c>
      <c r="K110" s="19">
        <v>7.3600000000000002E-3</v>
      </c>
      <c r="L110" s="49">
        <v>6.0400000000000002E-3</v>
      </c>
      <c r="M110" s="50">
        <v>8.7100000000000007E-3</v>
      </c>
      <c r="N110" s="19">
        <v>4.6299999999999996E-3</v>
      </c>
      <c r="O110" s="19">
        <v>4.5500000000000002E-3</v>
      </c>
      <c r="P110" s="19">
        <v>4.7000000000000002E-3</v>
      </c>
      <c r="Q110" s="19">
        <v>7.7299999999999999E-3</v>
      </c>
      <c r="R110" s="19">
        <v>6.2700000000000004E-3</v>
      </c>
      <c r="S110" s="19">
        <v>9.3399999999999993E-3</v>
      </c>
      <c r="T110" s="19">
        <v>6.3800000000000003E-3</v>
      </c>
      <c r="U110" s="19">
        <v>8.43E-3</v>
      </c>
      <c r="V110" s="19">
        <v>4.0800000000000003E-3</v>
      </c>
      <c r="W110" s="19">
        <v>6.4799999999999996E-3</v>
      </c>
      <c r="X110" s="19">
        <v>6.1399999999999996E-3</v>
      </c>
      <c r="Y110" s="19">
        <v>6.94E-3</v>
      </c>
      <c r="Z110" s="19">
        <v>1.1599999999999999E-2</v>
      </c>
      <c r="AA110" s="19">
        <v>1.124E-2</v>
      </c>
      <c r="AB110" s="19">
        <v>1.1650000000000001E-2</v>
      </c>
      <c r="AC110" s="19">
        <v>4.8700000000000002E-3</v>
      </c>
      <c r="AD110" s="19">
        <v>4.0400000000000002E-3</v>
      </c>
      <c r="AE110" s="19">
        <v>5.7999999999999996E-3</v>
      </c>
      <c r="AF110" s="19">
        <v>4.6299999999999996E-3</v>
      </c>
      <c r="AG110" s="26">
        <v>9.1000000000000004E-3</v>
      </c>
      <c r="AH110" s="26">
        <v>0</v>
      </c>
      <c r="AI110" s="19">
        <v>1.044E-2</v>
      </c>
      <c r="AJ110" s="19">
        <v>9.3200000000000002E-3</v>
      </c>
      <c r="AK110" s="19">
        <v>1.157E-2</v>
      </c>
      <c r="AL110" s="26">
        <v>1.278E-2</v>
      </c>
      <c r="AM110" s="26">
        <v>2.6749999999999999E-2</v>
      </c>
      <c r="AN110" s="26">
        <v>0</v>
      </c>
      <c r="AO110" s="19">
        <v>4.28E-3</v>
      </c>
      <c r="AP110" s="19">
        <v>3.5200000000000001E-3</v>
      </c>
      <c r="AQ110" s="19">
        <v>5.1599999999999997E-3</v>
      </c>
      <c r="AR110" s="19">
        <v>2.3600000000000001E-3</v>
      </c>
      <c r="AS110" s="19">
        <v>4.13E-3</v>
      </c>
      <c r="AT110" s="19">
        <v>0</v>
      </c>
      <c r="AU110" s="19">
        <v>7.5799999999999999E-3</v>
      </c>
      <c r="AV110" s="19">
        <v>5.77E-3</v>
      </c>
      <c r="AW110" s="19">
        <v>9.4800000000000006E-3</v>
      </c>
      <c r="AX110" s="19">
        <v>5.0800000000000003E-3</v>
      </c>
      <c r="AY110" s="19">
        <v>5.5900000000000004E-3</v>
      </c>
      <c r="AZ110" s="19">
        <v>4.2199999999999998E-3</v>
      </c>
      <c r="BA110" s="19">
        <v>8.0800000000000004E-3</v>
      </c>
      <c r="BB110" s="19">
        <v>6.5700000000000003E-3</v>
      </c>
      <c r="BC110" s="19">
        <v>9.6699999999999998E-3</v>
      </c>
      <c r="BD110" s="19">
        <v>5.8700000000000002E-3</v>
      </c>
      <c r="BE110" s="19">
        <v>7.8799999999999999E-3</v>
      </c>
      <c r="BF110" s="19">
        <v>3.5699999999999998E-3</v>
      </c>
      <c r="BG110" s="19">
        <v>8.1399999999999997E-3</v>
      </c>
      <c r="BH110" s="19">
        <v>7.3699999999999998E-3</v>
      </c>
      <c r="BI110" s="19">
        <v>8.9499999999999996E-3</v>
      </c>
      <c r="BJ110" s="19">
        <v>5.4200000000000003E-3</v>
      </c>
      <c r="BK110" s="19">
        <v>8.9300000000000004E-3</v>
      </c>
      <c r="BL110" s="19">
        <v>2.0799999999999998E-3</v>
      </c>
      <c r="BM110" s="19">
        <v>8.3700000000000007E-3</v>
      </c>
      <c r="BN110" s="19">
        <v>6.3899999999999998E-3</v>
      </c>
      <c r="BO110" s="19">
        <v>1.048E-2</v>
      </c>
      <c r="BP110" s="26">
        <v>1.8689999999999998E-2</v>
      </c>
      <c r="BQ110" s="26">
        <v>3.9849999999999997E-2</v>
      </c>
      <c r="BR110" s="26">
        <v>0</v>
      </c>
      <c r="BS110" s="19">
        <v>2.5000000000000001E-4</v>
      </c>
      <c r="BT110" s="19">
        <v>5.0000000000000001E-4</v>
      </c>
      <c r="BU110" s="19">
        <v>0</v>
      </c>
      <c r="BV110" s="19">
        <v>7.6E-3</v>
      </c>
      <c r="BW110" s="19">
        <v>1.3429999999999999E-2</v>
      </c>
      <c r="BX110" s="26">
        <v>0</v>
      </c>
      <c r="BY110" s="19">
        <v>7.5700000000000003E-3</v>
      </c>
      <c r="BZ110" s="19">
        <v>6.5500000000000003E-3</v>
      </c>
      <c r="CA110" s="19">
        <v>8.5900000000000004E-3</v>
      </c>
      <c r="CB110" s="26">
        <v>1.1560000000000001E-2</v>
      </c>
      <c r="CC110" s="26">
        <v>2.1690000000000001E-2</v>
      </c>
      <c r="CD110" s="26">
        <v>0</v>
      </c>
      <c r="CE110" s="19">
        <v>8.5000000000000006E-3</v>
      </c>
      <c r="CF110" s="19">
        <v>5.77E-3</v>
      </c>
      <c r="CG110" s="19">
        <v>1.1560000000000001E-2</v>
      </c>
      <c r="CH110" s="19">
        <v>9.1699999999999993E-3</v>
      </c>
      <c r="CI110" s="19">
        <v>1.3950000000000001E-2</v>
      </c>
      <c r="CJ110" s="19">
        <v>4.15E-3</v>
      </c>
      <c r="CK110" s="19">
        <v>8.7100000000000007E-3</v>
      </c>
      <c r="CL110" s="19">
        <v>7.5100000000000002E-3</v>
      </c>
      <c r="CM110" s="19">
        <v>9.8300000000000002E-3</v>
      </c>
      <c r="CN110" s="19">
        <v>1.6639999999999999E-2</v>
      </c>
      <c r="CO110" s="19">
        <v>3.0179999999999998E-2</v>
      </c>
      <c r="CP110" s="89">
        <v>0</v>
      </c>
      <c r="CQ110" s="19">
        <v>8.43E-3</v>
      </c>
      <c r="CR110" s="49">
        <v>2.1700000000000001E-3</v>
      </c>
      <c r="CS110" s="50">
        <v>1.525E-2</v>
      </c>
      <c r="CT110" s="19">
        <v>4.1000000000000003E-3</v>
      </c>
      <c r="CU110" s="19">
        <v>5.8300000000000001E-3</v>
      </c>
      <c r="CV110" s="19">
        <v>2.2000000000000001E-3</v>
      </c>
      <c r="CW110" s="19">
        <v>8.0700000000000008E-3</v>
      </c>
      <c r="CX110" s="19">
        <v>6.6E-3</v>
      </c>
      <c r="CY110" s="19">
        <v>9.6500000000000006E-3</v>
      </c>
      <c r="CZ110" s="19">
        <v>7.8300000000000002E-3</v>
      </c>
      <c r="DA110" s="19">
        <v>5.9199999999999999E-3</v>
      </c>
      <c r="DB110" s="19">
        <v>9.4599999999999997E-3</v>
      </c>
      <c r="DC110" s="19">
        <v>1.15E-2</v>
      </c>
      <c r="DD110" s="19">
        <v>8.5699999999999995E-3</v>
      </c>
      <c r="DE110" s="19">
        <v>1.4840000000000001E-2</v>
      </c>
      <c r="DF110" s="19">
        <v>1.078E-2</v>
      </c>
      <c r="DG110" s="19">
        <v>1.6299999999999999E-2</v>
      </c>
      <c r="DH110" s="19">
        <v>5.0400000000000002E-3</v>
      </c>
      <c r="DI110" s="19">
        <v>4.1599999999999996E-3</v>
      </c>
      <c r="DJ110" s="19">
        <v>4.7299999999999998E-3</v>
      </c>
      <c r="DK110" s="19">
        <v>3.64E-3</v>
      </c>
      <c r="DL110" s="19">
        <v>6.8999999999999999E-3</v>
      </c>
      <c r="DM110" s="19">
        <v>8.7100000000000007E-3</v>
      </c>
      <c r="DN110" s="19">
        <v>5.1200000000000004E-3</v>
      </c>
      <c r="DO110" s="19">
        <v>8.3800000000000003E-3</v>
      </c>
      <c r="DP110" s="19">
        <v>7.1500000000000001E-3</v>
      </c>
      <c r="DQ110" s="19">
        <v>9.5099999999999994E-3</v>
      </c>
      <c r="DR110" s="19">
        <v>6.1500000000000001E-3</v>
      </c>
      <c r="DS110" s="19">
        <v>1.298E-2</v>
      </c>
      <c r="DT110" s="19">
        <v>0</v>
      </c>
      <c r="DU110" s="19">
        <v>5.1200000000000004E-3</v>
      </c>
      <c r="DV110" s="19">
        <v>6.2100000000000002E-3</v>
      </c>
      <c r="DW110" s="19">
        <v>4.3099999999999996E-3</v>
      </c>
      <c r="DX110" s="19">
        <v>3.0599999999999998E-3</v>
      </c>
      <c r="DY110" s="19">
        <v>4.0899999999999999E-3</v>
      </c>
      <c r="DZ110" s="19">
        <v>2.0999999999999999E-3</v>
      </c>
      <c r="EA110" s="19">
        <v>7.6800000000000002E-3</v>
      </c>
      <c r="EB110" s="19">
        <v>3.0500000000000002E-3</v>
      </c>
      <c r="EC110" s="19">
        <v>1.269E-2</v>
      </c>
      <c r="ED110" s="19">
        <v>0</v>
      </c>
      <c r="EE110" s="26">
        <v>0</v>
      </c>
      <c r="EF110" s="26">
        <v>0</v>
      </c>
      <c r="EG110" s="19">
        <v>2.196E-2</v>
      </c>
      <c r="EH110" s="26">
        <v>5.1459999999999999E-2</v>
      </c>
      <c r="EI110" s="26">
        <v>0</v>
      </c>
      <c r="EJ110" s="19">
        <v>4.7999999999999996E-3</v>
      </c>
      <c r="EK110" s="19">
        <v>5.3299999999999997E-3</v>
      </c>
      <c r="EL110" s="19">
        <v>4.3299999999999996E-3</v>
      </c>
      <c r="EM110" s="19">
        <v>1.051E-2</v>
      </c>
      <c r="EN110" s="19">
        <v>4.7099999999999998E-3</v>
      </c>
      <c r="EO110" s="19">
        <v>1.677E-2</v>
      </c>
      <c r="EP110" s="19">
        <v>9.2800000000000001E-3</v>
      </c>
      <c r="EQ110" s="19">
        <v>1.421E-2</v>
      </c>
      <c r="ER110" s="19">
        <v>4.7499999999999999E-3</v>
      </c>
      <c r="ES110" s="19">
        <v>1.044E-2</v>
      </c>
      <c r="ET110" s="19">
        <v>1.243E-2</v>
      </c>
      <c r="EU110" s="19">
        <v>8.2799999999999992E-3</v>
      </c>
      <c r="EV110" s="19">
        <v>7.3600000000000002E-3</v>
      </c>
      <c r="EW110" s="19">
        <v>9.5700000000000004E-3</v>
      </c>
      <c r="EX110" s="19">
        <v>5.4200000000000003E-3</v>
      </c>
      <c r="EY110" s="19">
        <v>7.9600000000000001E-3</v>
      </c>
      <c r="EZ110" s="19">
        <v>7.5199999999999998E-3</v>
      </c>
      <c r="FA110" s="19">
        <v>8.7200000000000003E-3</v>
      </c>
      <c r="FB110" s="19">
        <v>1.8400000000000001E-3</v>
      </c>
      <c r="FC110" s="19">
        <v>0</v>
      </c>
      <c r="FD110" s="19">
        <v>4.2900000000000004E-3</v>
      </c>
      <c r="FE110" s="19">
        <v>7.1399999999999996E-3</v>
      </c>
      <c r="FF110" s="19">
        <v>3.8800000000000002E-3</v>
      </c>
      <c r="FG110" s="19">
        <v>1.0030000000000001E-2</v>
      </c>
      <c r="FH110" s="19">
        <v>4.0499999999999998E-3</v>
      </c>
      <c r="FI110" s="19">
        <v>5.2900000000000004E-3</v>
      </c>
      <c r="FJ110" s="19">
        <v>2.5799999999999998E-3</v>
      </c>
      <c r="FK110" s="19">
        <v>6.9899999999999997E-3</v>
      </c>
      <c r="FL110" s="19">
        <v>5.2199999999999998E-3</v>
      </c>
      <c r="FM110" s="19">
        <v>8.9599999999999992E-3</v>
      </c>
      <c r="FN110" s="19">
        <v>9.4500000000000001E-3</v>
      </c>
      <c r="FO110" s="19">
        <v>1.7010000000000001E-2</v>
      </c>
      <c r="FP110" s="19">
        <v>0</v>
      </c>
      <c r="FQ110" s="19">
        <v>6.7799999999999996E-3</v>
      </c>
      <c r="FR110" s="19">
        <v>3.3500000000000001E-3</v>
      </c>
      <c r="FS110" s="19">
        <v>1.009E-2</v>
      </c>
      <c r="FT110" s="19">
        <v>9.1000000000000004E-3</v>
      </c>
      <c r="FU110" s="19">
        <v>1.4489999999999999E-2</v>
      </c>
      <c r="FV110" s="19">
        <v>2.99E-3</v>
      </c>
      <c r="FW110" s="19">
        <v>7.3600000000000002E-3</v>
      </c>
      <c r="FX110" s="19">
        <v>2.6700000000000001E-3</v>
      </c>
      <c r="FY110" s="19">
        <v>1.12E-2</v>
      </c>
      <c r="FZ110" s="19">
        <v>1.48E-3</v>
      </c>
      <c r="GA110" s="19">
        <v>4.6999999999999999E-4</v>
      </c>
      <c r="GB110" s="19">
        <v>2.5300000000000001E-3</v>
      </c>
      <c r="GC110" s="19">
        <v>5.64E-3</v>
      </c>
      <c r="GD110" s="19">
        <v>8.6E-3</v>
      </c>
      <c r="GE110" s="19">
        <v>2.4199999999999998E-3</v>
      </c>
      <c r="GF110" s="19">
        <v>8.8599999999999998E-3</v>
      </c>
      <c r="GG110" s="26">
        <v>0</v>
      </c>
      <c r="GH110" s="26">
        <v>2.0129999999999999E-2</v>
      </c>
      <c r="GI110" s="19">
        <v>9.9699999999999997E-3</v>
      </c>
      <c r="GJ110" s="19">
        <v>5.47E-3</v>
      </c>
      <c r="GK110" s="19">
        <v>1.487E-2</v>
      </c>
      <c r="GL110" s="19">
        <v>7.3499999999999998E-3</v>
      </c>
      <c r="GM110" s="19">
        <v>1.1310000000000001E-2</v>
      </c>
      <c r="GN110" s="19">
        <v>4.2100000000000002E-3</v>
      </c>
      <c r="GO110" s="19">
        <v>8.7299999999999999E-3</v>
      </c>
      <c r="GP110" s="19">
        <v>6.3699999999999998E-3</v>
      </c>
      <c r="GQ110" s="19">
        <v>1.14E-2</v>
      </c>
      <c r="GR110" s="19">
        <v>0</v>
      </c>
      <c r="GS110" s="19">
        <v>0</v>
      </c>
      <c r="GT110" s="19">
        <v>0</v>
      </c>
      <c r="GU110" s="19">
        <v>9.3600000000000003E-3</v>
      </c>
      <c r="GV110" s="19">
        <v>7.1900000000000002E-3</v>
      </c>
      <c r="GW110" s="19">
        <v>1.15E-2</v>
      </c>
      <c r="GX110" s="19">
        <v>6.9199999999999999E-3</v>
      </c>
      <c r="GY110" s="26">
        <v>1.489E-2</v>
      </c>
      <c r="GZ110" s="26">
        <v>0</v>
      </c>
      <c r="HA110" s="19">
        <v>1.5800000000000002E-2</v>
      </c>
      <c r="HB110" s="19">
        <v>1.8849999999999999E-2</v>
      </c>
      <c r="HC110" s="19">
        <v>1.268E-2</v>
      </c>
      <c r="HD110" s="19">
        <v>9.0600000000000003E-3</v>
      </c>
      <c r="HE110" s="19">
        <v>1.4120000000000001E-2</v>
      </c>
      <c r="HF110" s="19">
        <v>3.1700000000000001E-3</v>
      </c>
      <c r="HG110" s="19">
        <v>1.1809999999999999E-2</v>
      </c>
      <c r="HH110" s="19">
        <v>1.3140000000000001E-2</v>
      </c>
      <c r="HI110" s="19">
        <v>1.081E-2</v>
      </c>
      <c r="HJ110" s="26">
        <v>2.7799999999999999E-3</v>
      </c>
      <c r="HK110" s="26">
        <v>5.0800000000000003E-3</v>
      </c>
      <c r="HL110" s="26">
        <v>0</v>
      </c>
      <c r="HM110" s="19">
        <v>7.0400000000000003E-3</v>
      </c>
      <c r="HN110" s="19">
        <v>7.62E-3</v>
      </c>
      <c r="HO110" s="19">
        <v>6.5500000000000003E-3</v>
      </c>
      <c r="HP110" s="26">
        <v>0</v>
      </c>
      <c r="HQ110" s="26">
        <v>0</v>
      </c>
      <c r="HR110" s="26">
        <v>0</v>
      </c>
      <c r="HS110" s="19">
        <v>1.312E-2</v>
      </c>
      <c r="HT110" s="19">
        <v>2.6349999999999998E-2</v>
      </c>
      <c r="HU110" s="19">
        <v>0</v>
      </c>
      <c r="HV110" s="26">
        <v>0</v>
      </c>
      <c r="HW110" s="26">
        <v>0</v>
      </c>
      <c r="HX110" s="26">
        <v>0</v>
      </c>
      <c r="HY110" s="19">
        <v>8.8500000000000002E-3</v>
      </c>
      <c r="HZ110" s="19">
        <v>8.7100000000000007E-3</v>
      </c>
      <c r="IA110" s="19">
        <v>9.1299999999999992E-3</v>
      </c>
      <c r="IB110" s="26">
        <v>0</v>
      </c>
      <c r="IC110" s="26">
        <v>0</v>
      </c>
      <c r="ID110" s="26">
        <v>0</v>
      </c>
      <c r="IE110" s="19">
        <v>7.2500000000000004E-3</v>
      </c>
      <c r="IF110" s="19">
        <v>9.6699999999999998E-3</v>
      </c>
      <c r="IG110" s="19">
        <v>5.0800000000000003E-3</v>
      </c>
      <c r="IH110" s="19">
        <v>3.8899999999999998E-3</v>
      </c>
      <c r="II110" s="19">
        <v>4.6899999999999997E-3</v>
      </c>
      <c r="IJ110" s="19">
        <v>3.2299999999999998E-3</v>
      </c>
      <c r="IK110" s="19">
        <v>1.095E-2</v>
      </c>
      <c r="IL110" s="26">
        <v>1.8089999999999998E-2</v>
      </c>
      <c r="IM110" s="19">
        <v>4.7499999999999999E-3</v>
      </c>
      <c r="IN110" s="19">
        <v>2.0300000000000001E-3</v>
      </c>
      <c r="IO110" s="19">
        <v>4.4400000000000004E-3</v>
      </c>
      <c r="IP110" s="19">
        <v>0</v>
      </c>
      <c r="IQ110" s="19">
        <v>1.192E-2</v>
      </c>
      <c r="IR110" s="19">
        <v>2.6749999999999999E-2</v>
      </c>
      <c r="IS110" s="19">
        <v>0</v>
      </c>
      <c r="IT110" s="26">
        <v>0</v>
      </c>
      <c r="IU110" s="26">
        <v>0</v>
      </c>
      <c r="IV110" s="26">
        <v>0</v>
      </c>
      <c r="IW110" s="19">
        <v>3.31E-3</v>
      </c>
      <c r="IX110" s="19">
        <v>4.5100000000000001E-3</v>
      </c>
      <c r="IY110" s="19">
        <v>2.4499999999999999E-3</v>
      </c>
      <c r="IZ110" s="19">
        <v>1.537E-2</v>
      </c>
      <c r="JA110" s="19">
        <v>1.8550000000000001E-2</v>
      </c>
      <c r="JB110" s="19">
        <v>1.1599999999999999E-2</v>
      </c>
      <c r="JC110" s="19">
        <v>1.511E-2</v>
      </c>
      <c r="JD110" s="19">
        <v>1.5939999999999999E-2</v>
      </c>
      <c r="JE110" s="19">
        <v>1.444E-2</v>
      </c>
      <c r="JF110" s="19">
        <v>2.4099999999999998E-3</v>
      </c>
      <c r="JG110" s="26">
        <v>5.5599999999999998E-3</v>
      </c>
      <c r="JH110" s="26">
        <v>0</v>
      </c>
      <c r="JI110" s="19">
        <v>1.269E-2</v>
      </c>
      <c r="JJ110" s="19">
        <v>1.184E-2</v>
      </c>
      <c r="JK110" s="19">
        <v>1.431E-2</v>
      </c>
      <c r="JL110" s="19">
        <v>0</v>
      </c>
      <c r="JM110" s="26">
        <v>0</v>
      </c>
      <c r="JN110" s="26">
        <v>0</v>
      </c>
      <c r="JO110" s="19">
        <v>1.3259999999999999E-2</v>
      </c>
      <c r="JP110" s="19">
        <v>1.9300000000000001E-2</v>
      </c>
      <c r="JQ110" s="19">
        <v>6.13E-3</v>
      </c>
      <c r="JR110" s="19">
        <v>4.47E-3</v>
      </c>
      <c r="JS110" s="19">
        <v>9.2200000000000008E-3</v>
      </c>
      <c r="JT110" s="19">
        <v>0</v>
      </c>
      <c r="JU110" s="19">
        <v>9.8600000000000007E-3</v>
      </c>
      <c r="JV110" s="19">
        <v>9.6799999999999994E-3</v>
      </c>
      <c r="JW110" s="19">
        <v>1.014E-2</v>
      </c>
      <c r="JX110" s="19">
        <v>7.0299999999999998E-3</v>
      </c>
      <c r="JY110" s="19">
        <v>1.1639999999999999E-2</v>
      </c>
      <c r="JZ110" s="19">
        <v>2.7899999999999999E-3</v>
      </c>
      <c r="KA110" s="19">
        <v>1.0460000000000001E-2</v>
      </c>
      <c r="KB110" s="19">
        <v>1.4500000000000001E-2</v>
      </c>
      <c r="KC110" s="19">
        <v>6.1700000000000001E-3</v>
      </c>
      <c r="KD110" s="19">
        <v>0</v>
      </c>
      <c r="KE110" s="19">
        <v>0</v>
      </c>
      <c r="KF110" s="19">
        <v>0</v>
      </c>
      <c r="KG110" s="19">
        <v>9.4500000000000001E-3</v>
      </c>
      <c r="KH110" s="19">
        <v>9.3399999999999993E-3</v>
      </c>
      <c r="KI110" s="19">
        <v>9.7099999999999999E-3</v>
      </c>
      <c r="KJ110" s="19">
        <v>1.4300000000000001E-3</v>
      </c>
      <c r="KK110" s="26">
        <v>2.64E-3</v>
      </c>
      <c r="KL110" s="26">
        <v>0</v>
      </c>
      <c r="KM110" s="19">
        <v>6.3600000000000002E-3</v>
      </c>
      <c r="KN110" s="19">
        <v>7.6699999999999997E-3</v>
      </c>
      <c r="KO110" s="19">
        <v>5.3400000000000001E-3</v>
      </c>
      <c r="KP110" s="19">
        <v>8.2199999999999999E-3</v>
      </c>
      <c r="KQ110" s="19">
        <v>8.4799999999999997E-3</v>
      </c>
      <c r="KR110" s="19">
        <v>7.8100000000000001E-3</v>
      </c>
      <c r="KS110" s="19">
        <v>7.5700000000000003E-3</v>
      </c>
      <c r="KT110" s="19">
        <v>6.7000000000000002E-3</v>
      </c>
      <c r="KU110" s="19">
        <v>8.5199999999999998E-3</v>
      </c>
      <c r="KV110" s="19">
        <v>6.3200000000000001E-3</v>
      </c>
      <c r="KW110" s="19">
        <v>6.62E-3</v>
      </c>
      <c r="KX110" s="19">
        <v>5.8599999999999998E-3</v>
      </c>
      <c r="KY110" s="19">
        <v>8.2100000000000003E-3</v>
      </c>
      <c r="KZ110" s="49">
        <v>6.1999999999999998E-3</v>
      </c>
      <c r="LA110" s="50">
        <v>1.0319999999999999E-2</v>
      </c>
      <c r="LB110" s="19">
        <v>0</v>
      </c>
      <c r="LC110" s="26">
        <v>0</v>
      </c>
      <c r="LD110" s="26">
        <v>0</v>
      </c>
      <c r="LE110" s="26">
        <v>4.81E-3</v>
      </c>
      <c r="LF110" s="26">
        <v>1.362E-2</v>
      </c>
      <c r="LG110" s="26">
        <v>0</v>
      </c>
      <c r="LH110" s="26">
        <v>8.6779999999999996E-2</v>
      </c>
      <c r="LI110" s="26">
        <v>0.10732</v>
      </c>
      <c r="LJ110" s="26">
        <v>0</v>
      </c>
      <c r="LK110" s="26">
        <v>0</v>
      </c>
      <c r="LL110" s="26">
        <v>0</v>
      </c>
      <c r="LM110" s="26">
        <v>0</v>
      </c>
      <c r="LN110" s="26">
        <v>0</v>
      </c>
      <c r="LO110" s="26">
        <v>0</v>
      </c>
      <c r="LP110" s="26">
        <v>0</v>
      </c>
      <c r="LQ110" s="26">
        <v>0</v>
      </c>
      <c r="LR110" s="26">
        <v>0</v>
      </c>
      <c r="LS110" s="26">
        <v>0</v>
      </c>
      <c r="LT110" s="26">
        <v>0</v>
      </c>
      <c r="LU110" s="26">
        <v>0</v>
      </c>
      <c r="LV110" s="26">
        <v>0</v>
      </c>
      <c r="LW110" s="19">
        <v>2.4499999999999999E-3</v>
      </c>
      <c r="LX110" s="19">
        <v>0</v>
      </c>
      <c r="LY110" s="19">
        <v>3.8400000000000001E-3</v>
      </c>
      <c r="LZ110" s="26">
        <v>0</v>
      </c>
      <c r="MA110" s="26">
        <v>0</v>
      </c>
      <c r="MB110" s="26">
        <v>0</v>
      </c>
      <c r="MC110" s="26">
        <v>0.18440999999999999</v>
      </c>
      <c r="MD110" s="26">
        <v>0</v>
      </c>
      <c r="ME110" s="26">
        <v>0.27993000000000001</v>
      </c>
      <c r="MF110" s="26">
        <v>0</v>
      </c>
      <c r="MG110" s="26">
        <v>0</v>
      </c>
      <c r="MH110" s="26">
        <v>0</v>
      </c>
      <c r="MI110" s="26">
        <v>0</v>
      </c>
      <c r="MJ110" s="26">
        <v>0</v>
      </c>
      <c r="MK110" s="26">
        <v>0</v>
      </c>
      <c r="ML110" s="26">
        <v>0</v>
      </c>
      <c r="MM110" s="26">
        <v>0</v>
      </c>
      <c r="MN110" s="26">
        <v>0</v>
      </c>
      <c r="MO110" s="26">
        <v>0</v>
      </c>
      <c r="MP110" s="26">
        <v>0</v>
      </c>
      <c r="MQ110" s="26">
        <v>0</v>
      </c>
      <c r="MR110" s="26">
        <v>0</v>
      </c>
      <c r="MS110" s="26">
        <v>0</v>
      </c>
      <c r="MT110" s="26">
        <v>0</v>
      </c>
      <c r="MU110" s="19">
        <v>1.7430000000000001E-2</v>
      </c>
      <c r="MV110" s="26">
        <v>2.419E-2</v>
      </c>
      <c r="MW110" s="26">
        <v>1.238E-2</v>
      </c>
      <c r="MX110" s="26">
        <v>0</v>
      </c>
      <c r="MY110" s="26">
        <v>0</v>
      </c>
      <c r="MZ110" s="19">
        <v>0</v>
      </c>
      <c r="NA110" s="26">
        <v>1.085E-2</v>
      </c>
      <c r="NB110" s="26">
        <v>0</v>
      </c>
      <c r="NC110" s="26">
        <v>2.4410000000000001E-2</v>
      </c>
      <c r="ND110" s="26">
        <v>0</v>
      </c>
      <c r="NE110" s="26">
        <v>0</v>
      </c>
      <c r="NF110" s="26">
        <v>0</v>
      </c>
      <c r="NG110" s="19">
        <v>1.7149999999999999E-2</v>
      </c>
      <c r="NH110" s="19">
        <v>2.82E-3</v>
      </c>
      <c r="NI110" s="26">
        <v>3.0419999999999999E-2</v>
      </c>
      <c r="NJ110" s="26">
        <v>0</v>
      </c>
      <c r="NK110" s="26">
        <v>0</v>
      </c>
      <c r="NL110" s="26">
        <v>0</v>
      </c>
      <c r="NM110" s="19">
        <v>3.49E-3</v>
      </c>
      <c r="NN110" s="19">
        <v>4.1999999999999997E-3</v>
      </c>
      <c r="NO110" s="19">
        <v>3.0500000000000002E-3</v>
      </c>
      <c r="NP110" s="26">
        <v>3.1469999999999998E-2</v>
      </c>
      <c r="NQ110" s="26">
        <v>0</v>
      </c>
      <c r="NR110" s="26">
        <v>4.6829999999999997E-2</v>
      </c>
      <c r="NS110" s="26">
        <v>1.6369999999999999E-2</v>
      </c>
      <c r="NT110" s="26">
        <v>0</v>
      </c>
      <c r="NU110" s="26">
        <v>3.6080000000000001E-2</v>
      </c>
      <c r="NV110" s="19">
        <v>0</v>
      </c>
      <c r="NW110" s="26">
        <v>0</v>
      </c>
      <c r="NX110" s="26">
        <v>0</v>
      </c>
      <c r="NY110" s="19">
        <v>1.6830000000000001E-2</v>
      </c>
      <c r="NZ110" s="19">
        <v>2.5149999999999999E-2</v>
      </c>
      <c r="OA110" s="19">
        <v>9.9100000000000004E-3</v>
      </c>
      <c r="OB110" s="26">
        <v>0</v>
      </c>
      <c r="OC110" s="26">
        <v>0</v>
      </c>
      <c r="OD110" s="26">
        <v>0</v>
      </c>
      <c r="OE110" s="19">
        <v>0</v>
      </c>
      <c r="OF110" s="26">
        <v>0</v>
      </c>
      <c r="OG110" s="26">
        <v>0</v>
      </c>
      <c r="OH110" s="26">
        <v>0</v>
      </c>
      <c r="OI110" s="26">
        <v>0</v>
      </c>
      <c r="OJ110" s="26">
        <v>0</v>
      </c>
      <c r="OK110" s="26">
        <v>9.9500000000000005E-3</v>
      </c>
      <c r="OL110" s="26">
        <v>0</v>
      </c>
      <c r="OM110" s="26">
        <v>2.3220000000000001E-2</v>
      </c>
      <c r="ON110" s="26">
        <v>0</v>
      </c>
      <c r="OO110" s="26">
        <v>0</v>
      </c>
      <c r="OP110" s="26">
        <v>0</v>
      </c>
      <c r="OQ110" s="26">
        <v>0</v>
      </c>
      <c r="OR110" s="26">
        <v>0</v>
      </c>
      <c r="OS110" s="26">
        <v>0</v>
      </c>
      <c r="OT110" s="26">
        <v>1.866E-2</v>
      </c>
      <c r="OU110" s="26">
        <v>0</v>
      </c>
      <c r="OV110" s="26">
        <v>3.78E-2</v>
      </c>
      <c r="OW110" s="26">
        <v>2.8500000000000001E-3</v>
      </c>
      <c r="OX110" s="26">
        <v>0</v>
      </c>
      <c r="OY110" s="26">
        <v>4.7800000000000004E-3</v>
      </c>
      <c r="OZ110" s="26">
        <v>0</v>
      </c>
      <c r="PA110" s="26">
        <v>0</v>
      </c>
      <c r="PB110" s="26">
        <v>0</v>
      </c>
      <c r="PC110" s="26">
        <v>0</v>
      </c>
      <c r="PD110" s="26">
        <v>0</v>
      </c>
      <c r="PE110" s="26">
        <v>0</v>
      </c>
      <c r="PF110" s="26">
        <v>0</v>
      </c>
      <c r="PG110" s="26">
        <v>0</v>
      </c>
      <c r="PH110" s="26">
        <v>0</v>
      </c>
      <c r="PI110" s="26">
        <v>0</v>
      </c>
      <c r="PJ110" s="26">
        <v>0</v>
      </c>
      <c r="PK110" s="26">
        <v>0</v>
      </c>
      <c r="PL110" s="26">
        <v>0</v>
      </c>
      <c r="PM110" s="26">
        <v>0</v>
      </c>
      <c r="PN110" s="19">
        <v>0</v>
      </c>
      <c r="PO110" s="26">
        <v>0</v>
      </c>
      <c r="PP110" s="26">
        <v>0</v>
      </c>
      <c r="PQ110" s="26">
        <v>0</v>
      </c>
      <c r="PR110" s="26">
        <v>0</v>
      </c>
      <c r="PS110" s="26">
        <v>0</v>
      </c>
      <c r="PT110" s="26">
        <v>0</v>
      </c>
      <c r="PU110" s="19">
        <v>0</v>
      </c>
      <c r="PV110" s="26">
        <v>0</v>
      </c>
      <c r="PW110" s="26">
        <v>0</v>
      </c>
      <c r="PX110" s="26">
        <v>0</v>
      </c>
      <c r="PY110" s="26">
        <v>0</v>
      </c>
      <c r="PZ110" s="26">
        <v>0</v>
      </c>
      <c r="QA110" s="26">
        <v>0</v>
      </c>
      <c r="QB110" s="26">
        <v>0</v>
      </c>
      <c r="QC110" s="26">
        <v>0</v>
      </c>
      <c r="QD110" s="19">
        <v>0</v>
      </c>
      <c r="QE110" s="19">
        <v>0</v>
      </c>
      <c r="QF110" s="19">
        <v>0</v>
      </c>
      <c r="QG110" s="26">
        <v>0</v>
      </c>
      <c r="QH110" s="26">
        <v>0</v>
      </c>
      <c r="QI110" s="26">
        <v>0</v>
      </c>
      <c r="QJ110" s="26">
        <v>0</v>
      </c>
      <c r="QK110" s="26">
        <v>0</v>
      </c>
      <c r="QL110" s="26">
        <v>0</v>
      </c>
      <c r="QM110" s="26">
        <v>1.8500000000000001E-3</v>
      </c>
      <c r="QN110" s="26">
        <v>3.8800000000000002E-3</v>
      </c>
      <c r="QO110" s="26">
        <v>0</v>
      </c>
      <c r="QP110" s="26">
        <v>0</v>
      </c>
      <c r="QQ110" s="26">
        <v>0</v>
      </c>
      <c r="QR110" s="26">
        <v>0</v>
      </c>
      <c r="QS110" s="26">
        <v>0</v>
      </c>
      <c r="QT110" s="26">
        <v>0</v>
      </c>
      <c r="QU110" s="26">
        <v>0</v>
      </c>
      <c r="QV110" s="26">
        <v>0</v>
      </c>
      <c r="QW110" s="26">
        <v>0</v>
      </c>
      <c r="QX110" s="26">
        <v>0</v>
      </c>
      <c r="QY110" s="26">
        <v>0</v>
      </c>
      <c r="QZ110" s="26">
        <v>0</v>
      </c>
      <c r="RA110" s="26">
        <v>0</v>
      </c>
      <c r="RB110" s="26">
        <v>0</v>
      </c>
      <c r="RC110" s="26">
        <v>0</v>
      </c>
      <c r="RD110" s="26">
        <v>0</v>
      </c>
      <c r="RE110" s="26">
        <v>0</v>
      </c>
      <c r="RF110" s="26">
        <v>0</v>
      </c>
      <c r="RG110" s="26">
        <v>0</v>
      </c>
      <c r="RH110" s="26">
        <v>2.1760000000000002E-2</v>
      </c>
      <c r="RI110" s="26">
        <v>0</v>
      </c>
      <c r="RJ110" s="26">
        <v>3.3739999999999999E-2</v>
      </c>
      <c r="RK110" s="26">
        <v>0</v>
      </c>
      <c r="RL110" s="19">
        <v>0</v>
      </c>
      <c r="RM110" s="26">
        <v>0</v>
      </c>
      <c r="RN110" s="26">
        <v>0</v>
      </c>
      <c r="RO110" s="26">
        <v>0</v>
      </c>
      <c r="RP110" s="26">
        <v>0</v>
      </c>
      <c r="RQ110" s="26">
        <v>0</v>
      </c>
      <c r="RR110" s="26">
        <v>0</v>
      </c>
      <c r="RS110" s="26">
        <v>0</v>
      </c>
      <c r="RT110" s="26">
        <v>0</v>
      </c>
      <c r="RU110" s="26">
        <v>0</v>
      </c>
      <c r="RV110" s="26">
        <v>0</v>
      </c>
      <c r="RW110" s="26">
        <v>0</v>
      </c>
      <c r="RX110" s="26">
        <v>0</v>
      </c>
      <c r="RY110" s="26">
        <v>0</v>
      </c>
    </row>
    <row r="111" spans="1:493" x14ac:dyDescent="0.25">
      <c r="A111" s="109" t="s">
        <v>769</v>
      </c>
      <c r="B111" s="19">
        <v>1.8180000000000002E-2</v>
      </c>
      <c r="C111" s="19">
        <v>1.6580000000000001E-2</v>
      </c>
      <c r="D111" s="19">
        <v>1.9869999999999999E-2</v>
      </c>
      <c r="E111" s="19">
        <v>2.444E-2</v>
      </c>
      <c r="F111" s="19">
        <v>2.4039999999999999E-2</v>
      </c>
      <c r="G111" s="19">
        <v>2.4729999999999999E-2</v>
      </c>
      <c r="H111" s="19">
        <v>1.9029999999999998E-2</v>
      </c>
      <c r="I111" s="19">
        <v>1.6039999999999999E-2</v>
      </c>
      <c r="J111" s="19">
        <v>2.2800000000000001E-2</v>
      </c>
      <c r="K111" s="19">
        <v>2.4060000000000002E-2</v>
      </c>
      <c r="L111" s="19">
        <v>2.3380000000000001E-2</v>
      </c>
      <c r="M111" s="19">
        <v>2.4660000000000001E-2</v>
      </c>
      <c r="N111" s="19">
        <v>1.8630000000000001E-2</v>
      </c>
      <c r="O111" s="49">
        <v>1.091E-2</v>
      </c>
      <c r="P111" s="50">
        <v>2.6270000000000002E-2</v>
      </c>
      <c r="Q111" s="19">
        <v>1.9609999999999999E-2</v>
      </c>
      <c r="R111" s="19">
        <v>2.0310000000000002E-2</v>
      </c>
      <c r="S111" s="19">
        <v>1.883E-2</v>
      </c>
      <c r="T111" s="19">
        <v>1.2869999999999999E-2</v>
      </c>
      <c r="U111" s="19">
        <v>2.1559999999999999E-2</v>
      </c>
      <c r="V111" s="19">
        <v>3.9500000000000004E-3</v>
      </c>
      <c r="W111" s="19">
        <v>2.0590000000000001E-2</v>
      </c>
      <c r="X111" s="19">
        <v>2.0639999999999999E-2</v>
      </c>
      <c r="Y111" s="19">
        <v>2.0459999999999999E-2</v>
      </c>
      <c r="Z111" s="19">
        <v>1.264E-2</v>
      </c>
      <c r="AA111" s="19">
        <v>1.745E-2</v>
      </c>
      <c r="AB111" s="19">
        <v>7.8399999999999997E-3</v>
      </c>
      <c r="AC111" s="19">
        <v>2.1680000000000001E-2</v>
      </c>
      <c r="AD111" s="19">
        <v>2.2290000000000001E-2</v>
      </c>
      <c r="AE111" s="19">
        <v>2.102E-2</v>
      </c>
      <c r="AF111" s="19">
        <v>1.341E-2</v>
      </c>
      <c r="AG111" s="26">
        <v>9.1000000000000004E-3</v>
      </c>
      <c r="AH111" s="26">
        <v>1.8370000000000001E-2</v>
      </c>
      <c r="AI111" s="19">
        <v>2.4719999999999999E-2</v>
      </c>
      <c r="AJ111" s="19">
        <v>2.2710000000000001E-2</v>
      </c>
      <c r="AK111" s="19">
        <v>2.6620000000000001E-2</v>
      </c>
      <c r="AL111" s="26">
        <v>2.5839999999999998E-2</v>
      </c>
      <c r="AM111" s="26">
        <v>2.6749999999999999E-2</v>
      </c>
      <c r="AN111" s="26">
        <v>2.443E-2</v>
      </c>
      <c r="AO111" s="19">
        <v>2.6349999999999998E-2</v>
      </c>
      <c r="AP111" s="19">
        <v>2.7740000000000001E-2</v>
      </c>
      <c r="AQ111" s="19">
        <v>2.461E-2</v>
      </c>
      <c r="AR111" s="19">
        <v>1.7250000000000001E-2</v>
      </c>
      <c r="AS111" s="19">
        <v>2.6540000000000001E-2</v>
      </c>
      <c r="AT111" s="19">
        <v>5.0400000000000002E-3</v>
      </c>
      <c r="AU111" s="19">
        <v>2.946E-2</v>
      </c>
      <c r="AV111" s="19">
        <v>3.2129999999999999E-2</v>
      </c>
      <c r="AW111" s="19">
        <v>2.6749999999999999E-2</v>
      </c>
      <c r="AX111" s="19">
        <v>1.6199999999999999E-2</v>
      </c>
      <c r="AY111" s="19">
        <v>1.5709999999999998E-2</v>
      </c>
      <c r="AZ111" s="19">
        <v>1.6119999999999999E-2</v>
      </c>
      <c r="BA111" s="19">
        <v>2.5329999999999998E-2</v>
      </c>
      <c r="BB111" s="19">
        <v>2.546E-2</v>
      </c>
      <c r="BC111" s="19">
        <v>2.5090000000000001E-2</v>
      </c>
      <c r="BD111" s="19">
        <v>1.1979999999999999E-2</v>
      </c>
      <c r="BE111" s="19">
        <v>5.9300000000000004E-3</v>
      </c>
      <c r="BF111" s="19">
        <v>1.8720000000000001E-2</v>
      </c>
      <c r="BG111" s="19">
        <v>2.537E-2</v>
      </c>
      <c r="BH111" s="19">
        <v>2.4539999999999999E-2</v>
      </c>
      <c r="BI111" s="19">
        <v>2.6069999999999999E-2</v>
      </c>
      <c r="BJ111" s="19">
        <v>0.01</v>
      </c>
      <c r="BK111" s="19">
        <v>7.3899999999999999E-3</v>
      </c>
      <c r="BL111" s="19">
        <v>1.197E-2</v>
      </c>
      <c r="BM111" s="19">
        <v>2.2249999999999999E-2</v>
      </c>
      <c r="BN111" s="19">
        <v>2.138E-2</v>
      </c>
      <c r="BO111" s="19">
        <v>2.333E-2</v>
      </c>
      <c r="BP111" s="26">
        <v>1.8689999999999998E-2</v>
      </c>
      <c r="BQ111" s="26">
        <v>3.9849999999999997E-2</v>
      </c>
      <c r="BR111" s="26">
        <v>0</v>
      </c>
      <c r="BS111" s="19">
        <v>1.4749999999999999E-2</v>
      </c>
      <c r="BT111" s="19">
        <v>1.1299999999999999E-2</v>
      </c>
      <c r="BU111" s="19">
        <v>1.8460000000000001E-2</v>
      </c>
      <c r="BV111" s="19">
        <v>5.2019999999999997E-2</v>
      </c>
      <c r="BW111" s="19">
        <v>2.0750000000000001E-2</v>
      </c>
      <c r="BX111" s="26">
        <v>9.6420000000000006E-2</v>
      </c>
      <c r="BY111" s="19">
        <v>2.4209999999999999E-2</v>
      </c>
      <c r="BZ111" s="19">
        <v>2.2929999999999999E-2</v>
      </c>
      <c r="CA111" s="19">
        <v>2.5669999999999998E-2</v>
      </c>
      <c r="CB111" s="26">
        <v>5.9540000000000003E-2</v>
      </c>
      <c r="CC111" s="26">
        <v>7.1489999999999998E-2</v>
      </c>
      <c r="CD111" s="26">
        <v>4.3209999999999998E-2</v>
      </c>
      <c r="CE111" s="19">
        <v>2.001E-2</v>
      </c>
      <c r="CF111" s="19">
        <v>1.9539999999999998E-2</v>
      </c>
      <c r="CG111" s="19">
        <v>2.0330000000000001E-2</v>
      </c>
      <c r="CH111" s="19">
        <v>3.1040000000000002E-2</v>
      </c>
      <c r="CI111" s="19">
        <v>1.916E-2</v>
      </c>
      <c r="CJ111" s="19">
        <v>4.3459999999999999E-2</v>
      </c>
      <c r="CK111" s="19">
        <v>1.917E-2</v>
      </c>
      <c r="CL111" s="19">
        <v>1.9290000000000002E-2</v>
      </c>
      <c r="CM111" s="19">
        <v>1.908E-2</v>
      </c>
      <c r="CN111" s="19">
        <v>3.4380000000000001E-2</v>
      </c>
      <c r="CO111" s="19">
        <v>2.171E-2</v>
      </c>
      <c r="CP111" s="89">
        <v>4.7359999999999999E-2</v>
      </c>
      <c r="CQ111" s="19">
        <v>1.4330000000000001E-2</v>
      </c>
      <c r="CR111" s="19">
        <v>1.324E-2</v>
      </c>
      <c r="CS111" s="19">
        <v>1.532E-2</v>
      </c>
      <c r="CT111" s="19">
        <v>1.5140000000000001E-2</v>
      </c>
      <c r="CU111" s="19">
        <v>1.4540000000000001E-2</v>
      </c>
      <c r="CV111" s="19">
        <v>1.5939999999999999E-2</v>
      </c>
      <c r="CW111" s="19">
        <v>1.626E-2</v>
      </c>
      <c r="CX111" s="19">
        <v>1.7270000000000001E-2</v>
      </c>
      <c r="CY111" s="19">
        <v>1.5339999999999999E-2</v>
      </c>
      <c r="CZ111" s="19">
        <v>2.1340000000000001E-2</v>
      </c>
      <c r="DA111" s="19">
        <v>2.3349999999999999E-2</v>
      </c>
      <c r="DB111" s="19">
        <v>2.0060000000000001E-2</v>
      </c>
      <c r="DC111" s="19">
        <v>1.515E-2</v>
      </c>
      <c r="DD111" s="19">
        <v>1.486E-2</v>
      </c>
      <c r="DE111" s="19">
        <v>1.4919999999999999E-2</v>
      </c>
      <c r="DF111" s="19">
        <v>1.5720000000000001E-2</v>
      </c>
      <c r="DG111" s="19">
        <v>1.703E-2</v>
      </c>
      <c r="DH111" s="19">
        <v>1.4420000000000001E-2</v>
      </c>
      <c r="DI111" s="19">
        <v>2.4150000000000001E-2</v>
      </c>
      <c r="DJ111" s="19">
        <v>2.0379999999999999E-2</v>
      </c>
      <c r="DK111" s="19">
        <v>2.8230000000000002E-2</v>
      </c>
      <c r="DL111" s="19">
        <v>2.2069999999999999E-2</v>
      </c>
      <c r="DM111" s="19">
        <v>9.6100000000000005E-3</v>
      </c>
      <c r="DN111" s="19">
        <v>3.465E-2</v>
      </c>
      <c r="DO111" s="19">
        <v>2.0129999999999999E-2</v>
      </c>
      <c r="DP111" s="19">
        <v>2.2120000000000001E-2</v>
      </c>
      <c r="DQ111" s="19">
        <v>1.8200000000000001E-2</v>
      </c>
      <c r="DR111" s="19">
        <v>1.059E-2</v>
      </c>
      <c r="DS111" s="19">
        <v>8.1200000000000005E-3</v>
      </c>
      <c r="DT111" s="19">
        <v>1.32E-2</v>
      </c>
      <c r="DU111" s="19">
        <v>9.5399999999999999E-3</v>
      </c>
      <c r="DV111" s="19">
        <v>1.1140000000000001E-2</v>
      </c>
      <c r="DW111" s="19">
        <v>7.62E-3</v>
      </c>
      <c r="DX111" s="19">
        <v>1.0290000000000001E-2</v>
      </c>
      <c r="DY111" s="19">
        <v>1.3270000000000001E-2</v>
      </c>
      <c r="DZ111" s="19">
        <v>7.4400000000000004E-3</v>
      </c>
      <c r="EA111" s="19">
        <v>2.0549999999999999E-2</v>
      </c>
      <c r="EB111" s="19">
        <v>1.593E-2</v>
      </c>
      <c r="EC111" s="19">
        <v>2.6179999999999998E-2</v>
      </c>
      <c r="ED111" s="19">
        <v>2.9170000000000001E-2</v>
      </c>
      <c r="EE111" s="26">
        <v>4.2860000000000002E-2</v>
      </c>
      <c r="EF111" s="26">
        <v>1.6369999999999999E-2</v>
      </c>
      <c r="EG111" s="19">
        <v>1.405E-2</v>
      </c>
      <c r="EH111" s="26">
        <v>2.496E-2</v>
      </c>
      <c r="EI111" s="26">
        <v>5.3499999999999997E-3</v>
      </c>
      <c r="EJ111" s="19">
        <v>1.201E-2</v>
      </c>
      <c r="EK111" s="19">
        <v>1.6549999999999999E-2</v>
      </c>
      <c r="EL111" s="19">
        <v>6.9199999999999999E-3</v>
      </c>
      <c r="EM111" s="19">
        <v>2.6929999999999999E-2</v>
      </c>
      <c r="EN111" s="19">
        <v>2.6100000000000002E-2</v>
      </c>
      <c r="EO111" s="19">
        <v>2.7799999999999998E-2</v>
      </c>
      <c r="EP111" s="19">
        <v>9.8399999999999998E-3</v>
      </c>
      <c r="EQ111" s="19">
        <v>1.0789999999999999E-2</v>
      </c>
      <c r="ER111" s="19">
        <v>9.0699999999999999E-3</v>
      </c>
      <c r="ES111" s="19">
        <v>1.5990000000000001E-2</v>
      </c>
      <c r="ET111" s="19">
        <v>1.444E-2</v>
      </c>
      <c r="EU111" s="19">
        <v>1.787E-2</v>
      </c>
      <c r="EV111" s="19">
        <v>7.7200000000000003E-3</v>
      </c>
      <c r="EW111" s="19">
        <v>4.4799999999999996E-3</v>
      </c>
      <c r="EX111" s="19">
        <v>1.1769999999999999E-2</v>
      </c>
      <c r="EY111" s="19">
        <v>1.7010000000000001E-2</v>
      </c>
      <c r="EZ111" s="19">
        <v>1.831E-2</v>
      </c>
      <c r="FA111" s="19">
        <v>1.5900000000000001E-2</v>
      </c>
      <c r="FB111" s="19">
        <v>7.0899999999999999E-3</v>
      </c>
      <c r="FC111" s="19">
        <v>8.8900000000000003E-3</v>
      </c>
      <c r="FD111" s="19">
        <v>5.0600000000000003E-3</v>
      </c>
      <c r="FE111" s="19">
        <v>1.482E-2</v>
      </c>
      <c r="FF111" s="19">
        <v>1.6420000000000001E-2</v>
      </c>
      <c r="FG111" s="19">
        <v>1.341E-2</v>
      </c>
      <c r="FH111" s="19">
        <v>1.8169999999999999E-2</v>
      </c>
      <c r="FI111" s="19">
        <v>2.6259999999999999E-2</v>
      </c>
      <c r="FJ111" s="19">
        <v>7.6699999999999997E-3</v>
      </c>
      <c r="FK111" s="19">
        <v>1.7239999999999998E-2</v>
      </c>
      <c r="FL111" s="19">
        <v>1.95E-2</v>
      </c>
      <c r="FM111" s="19">
        <v>1.4919999999999999E-2</v>
      </c>
      <c r="FN111" s="19">
        <v>4.5500000000000002E-3</v>
      </c>
      <c r="FO111" s="19">
        <v>3.0500000000000002E-3</v>
      </c>
      <c r="FP111" s="19">
        <v>6.1199999999999996E-3</v>
      </c>
      <c r="FQ111" s="19">
        <v>2.1180000000000001E-2</v>
      </c>
      <c r="FR111" s="19">
        <v>1.3780000000000001E-2</v>
      </c>
      <c r="FS111" s="19">
        <v>2.7709999999999999E-2</v>
      </c>
      <c r="FT111" s="19">
        <v>3.7589999999999998E-2</v>
      </c>
      <c r="FU111" s="19">
        <v>1.9699999999999999E-2</v>
      </c>
      <c r="FV111" s="19">
        <v>5.8520000000000003E-2</v>
      </c>
      <c r="FW111" s="19">
        <v>1.7520000000000001E-2</v>
      </c>
      <c r="FX111" s="19">
        <v>2.1059999999999999E-2</v>
      </c>
      <c r="FY111" s="19">
        <v>1.43E-2</v>
      </c>
      <c r="FZ111" s="19">
        <v>2.63E-2</v>
      </c>
      <c r="GA111" s="19">
        <v>2.3179999999999999E-2</v>
      </c>
      <c r="GB111" s="19">
        <v>3.023E-2</v>
      </c>
      <c r="GC111" s="19">
        <v>1.5879999999999998E-2</v>
      </c>
      <c r="GD111" s="19">
        <v>2.392E-2</v>
      </c>
      <c r="GE111" s="19">
        <v>7.3499999999999998E-3</v>
      </c>
      <c r="GF111" s="19">
        <v>9.7800000000000005E-3</v>
      </c>
      <c r="GG111" s="26">
        <v>0</v>
      </c>
      <c r="GH111" s="26">
        <v>2.171E-2</v>
      </c>
      <c r="GI111" s="19">
        <v>1.2290000000000001E-2</v>
      </c>
      <c r="GJ111" s="19">
        <v>1.3679999999999999E-2</v>
      </c>
      <c r="GK111" s="19">
        <v>1.0200000000000001E-2</v>
      </c>
      <c r="GL111" s="19">
        <v>1.532E-2</v>
      </c>
      <c r="GM111" s="19">
        <v>1.9949999999999999E-2</v>
      </c>
      <c r="GN111" s="19">
        <v>1.119E-2</v>
      </c>
      <c r="GO111" s="19">
        <v>1.7739999999999999E-2</v>
      </c>
      <c r="GP111" s="19">
        <v>2.784E-2</v>
      </c>
      <c r="GQ111" s="19">
        <v>8.0599999999999995E-3</v>
      </c>
      <c r="GR111" s="19">
        <v>3.6099999999999999E-3</v>
      </c>
      <c r="GS111" s="19">
        <v>0</v>
      </c>
      <c r="GT111" s="19">
        <v>6.8900000000000003E-3</v>
      </c>
      <c r="GU111" s="19">
        <v>2.4629999999999999E-2</v>
      </c>
      <c r="GV111" s="49">
        <v>1.9429999999999999E-2</v>
      </c>
      <c r="GW111" s="50">
        <v>2.9860000000000001E-2</v>
      </c>
      <c r="GX111" s="19">
        <v>1.2019999999999999E-2</v>
      </c>
      <c r="GY111" s="26">
        <v>1.6150000000000001E-2</v>
      </c>
      <c r="GZ111" s="26">
        <v>8.3300000000000006E-3</v>
      </c>
      <c r="HA111" s="19">
        <v>2.5100000000000001E-2</v>
      </c>
      <c r="HB111" s="49">
        <v>1.2529999999999999E-2</v>
      </c>
      <c r="HC111" s="50">
        <v>4.0770000000000001E-2</v>
      </c>
      <c r="HD111" s="19">
        <v>2.8219999999999999E-2</v>
      </c>
      <c r="HE111" s="19">
        <v>2.052E-2</v>
      </c>
      <c r="HF111" s="19">
        <v>3.85E-2</v>
      </c>
      <c r="HG111" s="19">
        <v>2.7910000000000001E-2</v>
      </c>
      <c r="HH111" s="19">
        <v>2.6089999999999999E-2</v>
      </c>
      <c r="HI111" s="19">
        <v>2.938E-2</v>
      </c>
      <c r="HJ111" s="26">
        <v>8.1200000000000005E-3</v>
      </c>
      <c r="HK111" s="26">
        <v>0</v>
      </c>
      <c r="HL111" s="26">
        <v>1.7829999999999999E-2</v>
      </c>
      <c r="HM111" s="19">
        <v>2.35E-2</v>
      </c>
      <c r="HN111" s="19">
        <v>2.3029999999999998E-2</v>
      </c>
      <c r="HO111" s="19">
        <v>2.3689999999999999E-2</v>
      </c>
      <c r="HP111" s="26">
        <v>1.204E-2</v>
      </c>
      <c r="HQ111" s="26">
        <v>1.6490000000000001E-2</v>
      </c>
      <c r="HR111" s="26">
        <v>7.3600000000000002E-3</v>
      </c>
      <c r="HS111" s="19">
        <v>2.6610000000000002E-2</v>
      </c>
      <c r="HT111" s="19">
        <v>3.1530000000000002E-2</v>
      </c>
      <c r="HU111" s="19">
        <v>2.1219999999999999E-2</v>
      </c>
      <c r="HV111" s="26">
        <v>0</v>
      </c>
      <c r="HW111" s="26">
        <v>0</v>
      </c>
      <c r="HX111" s="26">
        <v>0</v>
      </c>
      <c r="HY111" s="19">
        <v>2.7959999999999999E-2</v>
      </c>
      <c r="HZ111" s="19">
        <v>2.349E-2</v>
      </c>
      <c r="IA111" s="19">
        <v>3.2129999999999999E-2</v>
      </c>
      <c r="IB111" s="26">
        <v>3.6830000000000002E-2</v>
      </c>
      <c r="IC111" s="26">
        <v>5.6239999999999998E-2</v>
      </c>
      <c r="ID111" s="26">
        <v>0</v>
      </c>
      <c r="IE111" s="19">
        <v>1.235E-2</v>
      </c>
      <c r="IF111" s="19">
        <v>9.5899999999999996E-3</v>
      </c>
      <c r="IG111" s="19">
        <v>1.444E-2</v>
      </c>
      <c r="IH111" s="19">
        <v>1.4189999999999999E-2</v>
      </c>
      <c r="II111" s="19">
        <v>8.1300000000000001E-3</v>
      </c>
      <c r="IJ111" s="19">
        <v>1.9550000000000001E-2</v>
      </c>
      <c r="IK111" s="19">
        <v>8.9300000000000004E-3</v>
      </c>
      <c r="IL111" s="26">
        <v>1.2789999999999999E-2</v>
      </c>
      <c r="IM111" s="19">
        <v>5.3400000000000001E-3</v>
      </c>
      <c r="IN111" s="19">
        <v>2.164E-2</v>
      </c>
      <c r="IO111" s="19">
        <v>2.8459999999999999E-2</v>
      </c>
      <c r="IP111" s="19">
        <v>1.661E-2</v>
      </c>
      <c r="IQ111" s="19">
        <v>1.21E-2</v>
      </c>
      <c r="IR111" s="19">
        <v>5.3400000000000001E-3</v>
      </c>
      <c r="IS111" s="19">
        <v>1.6750000000000001E-2</v>
      </c>
      <c r="IT111" s="26">
        <v>4.0989999999999999E-2</v>
      </c>
      <c r="IU111" s="26">
        <v>0.10029</v>
      </c>
      <c r="IV111" s="26">
        <v>0</v>
      </c>
      <c r="IW111" s="19">
        <v>2.3060000000000001E-2</v>
      </c>
      <c r="IX111" s="19">
        <v>1.6750000000000001E-2</v>
      </c>
      <c r="IY111" s="19">
        <v>2.794E-2</v>
      </c>
      <c r="IZ111" s="19">
        <v>2.8760000000000001E-2</v>
      </c>
      <c r="JA111" s="19">
        <v>2.0109999999999999E-2</v>
      </c>
      <c r="JB111" s="19">
        <v>3.8589999999999999E-2</v>
      </c>
      <c r="JC111" s="19">
        <v>3.7650000000000003E-2</v>
      </c>
      <c r="JD111" s="19">
        <v>3.771E-2</v>
      </c>
      <c r="JE111" s="19">
        <v>3.7139999999999999E-2</v>
      </c>
      <c r="JF111" s="19">
        <v>3.9399999999999999E-3</v>
      </c>
      <c r="JG111" s="26">
        <v>9.0799999999999995E-3</v>
      </c>
      <c r="JH111" s="26">
        <v>0</v>
      </c>
      <c r="JI111" s="19">
        <v>1.7270000000000001E-2</v>
      </c>
      <c r="JJ111" s="19">
        <v>2.1989999999999999E-2</v>
      </c>
      <c r="JK111" s="19">
        <v>1.158E-2</v>
      </c>
      <c r="JL111" s="19">
        <v>8.7100000000000007E-3</v>
      </c>
      <c r="JM111" s="26">
        <v>0</v>
      </c>
      <c r="JN111" s="26">
        <v>2.0240000000000001E-2</v>
      </c>
      <c r="JO111" s="19">
        <v>2.3029999999999998E-2</v>
      </c>
      <c r="JP111" s="19">
        <v>1.7989999999999999E-2</v>
      </c>
      <c r="JQ111" s="19">
        <v>2.861E-2</v>
      </c>
      <c r="JR111" s="19">
        <v>1.83E-2</v>
      </c>
      <c r="JS111" s="19">
        <v>1.452E-2</v>
      </c>
      <c r="JT111" s="19">
        <v>2.0709999999999999E-2</v>
      </c>
      <c r="JU111" s="19">
        <v>1.444E-2</v>
      </c>
      <c r="JV111" s="19">
        <v>1.324E-2</v>
      </c>
      <c r="JW111" s="19">
        <v>1.5769999999999999E-2</v>
      </c>
      <c r="JX111" s="19">
        <v>2.078E-2</v>
      </c>
      <c r="JY111" s="19">
        <v>2.8400000000000002E-2</v>
      </c>
      <c r="JZ111" s="19">
        <v>1.499E-2</v>
      </c>
      <c r="KA111" s="19">
        <v>1.549E-2</v>
      </c>
      <c r="KB111" s="19">
        <v>1.434E-2</v>
      </c>
      <c r="KC111" s="19">
        <v>1.6639999999999999E-2</v>
      </c>
      <c r="KD111" s="19">
        <v>6.6299999999999996E-3</v>
      </c>
      <c r="KE111" s="19">
        <v>0</v>
      </c>
      <c r="KF111" s="19">
        <v>1.524E-2</v>
      </c>
      <c r="KG111" s="19">
        <v>1.968E-2</v>
      </c>
      <c r="KH111" s="19">
        <v>1.7010000000000001E-2</v>
      </c>
      <c r="KI111" s="19">
        <v>2.257E-2</v>
      </c>
      <c r="KJ111" s="19">
        <v>1.477E-2</v>
      </c>
      <c r="KK111" s="26">
        <v>1.225E-2</v>
      </c>
      <c r="KL111" s="26">
        <v>1.6920000000000001E-2</v>
      </c>
      <c r="KM111" s="19">
        <v>2.266E-2</v>
      </c>
      <c r="KN111" s="19">
        <v>9.6399999999999993E-3</v>
      </c>
      <c r="KO111" s="19">
        <v>3.5740000000000001E-2</v>
      </c>
      <c r="KP111" s="19">
        <v>1.831E-2</v>
      </c>
      <c r="KQ111" s="19">
        <v>1.2359999999999999E-2</v>
      </c>
      <c r="KR111" s="19">
        <v>2.3810000000000001E-2</v>
      </c>
      <c r="KS111" s="19">
        <v>2.6239999999999999E-2</v>
      </c>
      <c r="KT111" s="19">
        <v>2.444E-2</v>
      </c>
      <c r="KU111" s="19">
        <v>2.8070000000000001E-2</v>
      </c>
      <c r="KV111" s="19">
        <v>1.8759999999999999E-2</v>
      </c>
      <c r="KW111" s="19">
        <v>2.5669999999999998E-2</v>
      </c>
      <c r="KX111" s="19">
        <v>1.1310000000000001E-2</v>
      </c>
      <c r="KY111" s="19">
        <v>2.572E-2</v>
      </c>
      <c r="KZ111" s="19">
        <v>2.3429999999999999E-2</v>
      </c>
      <c r="LA111" s="19">
        <v>2.8049999999999999E-2</v>
      </c>
      <c r="LB111" s="19">
        <v>1.3089999999999999E-2</v>
      </c>
      <c r="LC111" s="26">
        <v>0</v>
      </c>
      <c r="LD111" s="26">
        <v>2.9489999999999999E-2</v>
      </c>
      <c r="LE111" s="26">
        <v>3.2239999999999998E-2</v>
      </c>
      <c r="LF111" s="26">
        <v>4.1369999999999997E-2</v>
      </c>
      <c r="LG111" s="26">
        <v>2.784E-2</v>
      </c>
      <c r="LH111" s="26">
        <v>0</v>
      </c>
      <c r="LI111" s="26">
        <v>0</v>
      </c>
      <c r="LJ111" s="26">
        <v>0</v>
      </c>
      <c r="LK111" s="26">
        <v>3.9899999999999996E-3</v>
      </c>
      <c r="LL111" s="26">
        <v>0</v>
      </c>
      <c r="LM111" s="26">
        <v>8.5199999999999998E-3</v>
      </c>
      <c r="LN111" s="26">
        <v>0</v>
      </c>
      <c r="LO111" s="26">
        <v>0</v>
      </c>
      <c r="LP111" s="26">
        <v>0</v>
      </c>
      <c r="LQ111" s="26">
        <v>0</v>
      </c>
      <c r="LR111" s="26">
        <v>0</v>
      </c>
      <c r="LS111" s="26">
        <v>0</v>
      </c>
      <c r="LT111" s="26">
        <v>0</v>
      </c>
      <c r="LU111" s="26">
        <v>0</v>
      </c>
      <c r="LV111" s="26">
        <v>0</v>
      </c>
      <c r="LW111" s="19">
        <v>2.4379999999999999E-2</v>
      </c>
      <c r="LX111" s="19">
        <v>3.6940000000000001E-2</v>
      </c>
      <c r="LY111" s="19">
        <v>1.6559999999999998E-2</v>
      </c>
      <c r="LZ111" s="26">
        <v>0.18351999999999999</v>
      </c>
      <c r="MA111" s="26">
        <v>0.63766</v>
      </c>
      <c r="MB111" s="26">
        <v>4.929E-2</v>
      </c>
      <c r="MC111" s="26">
        <v>0</v>
      </c>
      <c r="MD111" s="26">
        <v>0</v>
      </c>
      <c r="ME111" s="26">
        <v>0</v>
      </c>
      <c r="MF111" s="26">
        <v>0</v>
      </c>
      <c r="MG111" s="26">
        <v>0</v>
      </c>
      <c r="MH111" s="26">
        <v>0</v>
      </c>
      <c r="MI111" s="26">
        <v>2.1219999999999999E-2</v>
      </c>
      <c r="MJ111" s="26">
        <v>1.302E-2</v>
      </c>
      <c r="MK111" s="26">
        <v>2.571E-2</v>
      </c>
      <c r="ML111" s="26">
        <v>3.1900000000000001E-3</v>
      </c>
      <c r="MM111" s="26">
        <v>5.3600000000000002E-3</v>
      </c>
      <c r="MN111" s="26">
        <v>0</v>
      </c>
      <c r="MO111" s="26">
        <v>2.4979999999999999E-2</v>
      </c>
      <c r="MP111" s="26">
        <v>3.1539999999999999E-2</v>
      </c>
      <c r="MQ111" s="26">
        <v>2.2409999999999999E-2</v>
      </c>
      <c r="MR111" s="26">
        <v>0</v>
      </c>
      <c r="MS111" s="26">
        <v>0</v>
      </c>
      <c r="MT111" s="26">
        <v>0</v>
      </c>
      <c r="MU111" s="19">
        <v>8.9999999999999993E-3</v>
      </c>
      <c r="MV111" s="26">
        <v>1.0160000000000001E-2</v>
      </c>
      <c r="MW111" s="26">
        <v>7.5300000000000002E-3</v>
      </c>
      <c r="MX111" s="26">
        <v>6.0909999999999999E-2</v>
      </c>
      <c r="MY111" s="26">
        <v>6.0929999999999998E-2</v>
      </c>
      <c r="MZ111" s="19">
        <v>0</v>
      </c>
      <c r="NA111" s="26">
        <v>1.82E-3</v>
      </c>
      <c r="NB111" s="26">
        <v>3.31E-3</v>
      </c>
      <c r="NC111" s="26">
        <v>0</v>
      </c>
      <c r="ND111" s="26">
        <v>0</v>
      </c>
      <c r="NE111" s="26">
        <v>0</v>
      </c>
      <c r="NF111" s="26">
        <v>0</v>
      </c>
      <c r="NG111" s="19">
        <v>4.9979999999999997E-2</v>
      </c>
      <c r="NH111" s="19">
        <v>4.5519999999999998E-2</v>
      </c>
      <c r="NI111" s="26">
        <v>5.5379999999999999E-2</v>
      </c>
      <c r="NJ111" s="26">
        <v>0</v>
      </c>
      <c r="NK111" s="26">
        <v>0</v>
      </c>
      <c r="NL111" s="26">
        <v>0</v>
      </c>
      <c r="NM111" s="19">
        <v>4.2810000000000001E-2</v>
      </c>
      <c r="NN111" s="19">
        <v>5.9659999999999998E-2</v>
      </c>
      <c r="NO111" s="19">
        <v>2.623E-2</v>
      </c>
      <c r="NP111" s="26">
        <v>3.8500000000000001E-3</v>
      </c>
      <c r="NQ111" s="26">
        <v>1.0829999999999999E-2</v>
      </c>
      <c r="NR111" s="26">
        <v>0</v>
      </c>
      <c r="NS111" s="26">
        <v>5.0689999999999999E-2</v>
      </c>
      <c r="NT111" s="26">
        <v>0</v>
      </c>
      <c r="NU111" s="26">
        <v>0.10864</v>
      </c>
      <c r="NV111" s="19">
        <v>1.7520000000000001E-2</v>
      </c>
      <c r="NW111" s="26">
        <v>9.1199999999999996E-3</v>
      </c>
      <c r="NX111" s="26">
        <v>2.7040000000000002E-2</v>
      </c>
      <c r="NY111" s="19">
        <v>3.347E-2</v>
      </c>
      <c r="NZ111" s="19">
        <v>2.3029999999999998E-2</v>
      </c>
      <c r="OA111" s="19">
        <v>4.3360000000000003E-2</v>
      </c>
      <c r="OB111" s="26">
        <v>0</v>
      </c>
      <c r="OC111" s="26">
        <v>0</v>
      </c>
      <c r="OD111" s="26">
        <v>0</v>
      </c>
      <c r="OE111" s="19">
        <v>6.3140000000000002E-2</v>
      </c>
      <c r="OF111" s="26">
        <v>1.529E-2</v>
      </c>
      <c r="OG111" s="26">
        <v>0.10322000000000001</v>
      </c>
      <c r="OH111" s="26">
        <v>3.5540000000000002E-2</v>
      </c>
      <c r="OI111" s="26">
        <v>0</v>
      </c>
      <c r="OJ111" s="26">
        <v>0.10927000000000001</v>
      </c>
      <c r="OK111" s="26">
        <v>9.6240000000000006E-2</v>
      </c>
      <c r="OL111" s="26">
        <v>0</v>
      </c>
      <c r="OM111" s="26">
        <v>0.21052000000000001</v>
      </c>
      <c r="ON111" s="26">
        <v>0.17643</v>
      </c>
      <c r="OO111" s="26">
        <v>0.24945000000000001</v>
      </c>
      <c r="OP111" s="26">
        <v>0</v>
      </c>
      <c r="OQ111" s="26">
        <v>4.48E-2</v>
      </c>
      <c r="OR111" s="26">
        <v>0</v>
      </c>
      <c r="OS111" s="26">
        <v>0.12903999999999999</v>
      </c>
      <c r="OT111" s="26">
        <v>3.2140000000000002E-2</v>
      </c>
      <c r="OU111" s="26">
        <v>3.9629999999999999E-2</v>
      </c>
      <c r="OV111" s="26">
        <v>2.5100000000000001E-2</v>
      </c>
      <c r="OW111" s="26">
        <v>6.794E-2</v>
      </c>
      <c r="OX111" s="26">
        <v>0</v>
      </c>
      <c r="OY111" s="26">
        <v>0.1268</v>
      </c>
      <c r="OZ111" s="26">
        <v>7.5500000000000003E-3</v>
      </c>
      <c r="PA111" s="26">
        <v>0</v>
      </c>
      <c r="PB111" s="26">
        <v>1.5630000000000002E-2</v>
      </c>
      <c r="PC111" s="26">
        <v>9.8580000000000001E-2</v>
      </c>
      <c r="PD111" s="26">
        <v>1.093E-2</v>
      </c>
      <c r="PE111" s="26">
        <v>0.17857999999999999</v>
      </c>
      <c r="PF111" s="26">
        <v>4.7690000000000003E-2</v>
      </c>
      <c r="PG111" s="26">
        <v>3.0759999999999999E-2</v>
      </c>
      <c r="PH111" s="26">
        <v>6.7680000000000004E-2</v>
      </c>
      <c r="PI111" s="26">
        <v>0</v>
      </c>
      <c r="PJ111" s="26">
        <v>0</v>
      </c>
      <c r="PK111" s="26">
        <v>0</v>
      </c>
      <c r="PL111" s="26">
        <v>0</v>
      </c>
      <c r="PM111" s="26">
        <v>0</v>
      </c>
      <c r="PN111" s="19">
        <v>0</v>
      </c>
      <c r="PO111" s="26">
        <v>6.3800000000000003E-3</v>
      </c>
      <c r="PP111" s="26">
        <v>0</v>
      </c>
      <c r="PQ111" s="26">
        <v>1.0319999999999999E-2</v>
      </c>
      <c r="PR111" s="26">
        <v>0</v>
      </c>
      <c r="PS111" s="26">
        <v>0</v>
      </c>
      <c r="PT111" s="26">
        <v>0</v>
      </c>
      <c r="PU111" s="19">
        <v>3.322E-2</v>
      </c>
      <c r="PV111" s="26">
        <v>5.8799999999999998E-3</v>
      </c>
      <c r="PW111" s="26">
        <v>5.2380000000000003E-2</v>
      </c>
      <c r="PX111" s="26">
        <v>0</v>
      </c>
      <c r="PY111" s="26">
        <v>0</v>
      </c>
      <c r="PZ111" s="26">
        <v>0</v>
      </c>
      <c r="QA111" s="26">
        <v>1.651E-2</v>
      </c>
      <c r="QB111" s="26">
        <v>1.5089999999999999E-2</v>
      </c>
      <c r="QC111" s="26">
        <v>1.8169999999999999E-2</v>
      </c>
      <c r="QD111" s="19">
        <v>0</v>
      </c>
      <c r="QE111" s="19">
        <v>0</v>
      </c>
      <c r="QF111" s="19">
        <v>0</v>
      </c>
      <c r="QG111" s="26">
        <v>2.8379999999999999E-2</v>
      </c>
      <c r="QH111" s="26">
        <v>2.341E-2</v>
      </c>
      <c r="QI111" s="26">
        <v>3.3489999999999999E-2</v>
      </c>
      <c r="QJ111" s="26">
        <v>0.13111</v>
      </c>
      <c r="QK111" s="26">
        <v>0</v>
      </c>
      <c r="QL111" s="26">
        <v>0.14088999999999999</v>
      </c>
      <c r="QM111" s="26">
        <v>1.418E-2</v>
      </c>
      <c r="QN111" s="26">
        <v>3.023E-2</v>
      </c>
      <c r="QO111" s="26">
        <v>0</v>
      </c>
      <c r="QP111" s="26">
        <v>0</v>
      </c>
      <c r="QQ111" s="26">
        <v>0</v>
      </c>
      <c r="QR111" s="26">
        <v>0</v>
      </c>
      <c r="QS111" s="26">
        <v>3.056E-2</v>
      </c>
      <c r="QT111" s="26">
        <v>7.3410000000000003E-2</v>
      </c>
      <c r="QU111" s="26">
        <v>0</v>
      </c>
      <c r="QV111" s="26">
        <v>2.6499999999999999E-2</v>
      </c>
      <c r="QW111" s="26">
        <v>0</v>
      </c>
      <c r="QX111" s="26">
        <v>4.2070000000000003E-2</v>
      </c>
      <c r="QY111" s="26">
        <v>2.5069999999999999E-2</v>
      </c>
      <c r="QZ111" s="26">
        <v>0</v>
      </c>
      <c r="RA111" s="26">
        <v>5.0950000000000002E-2</v>
      </c>
      <c r="RB111" s="26">
        <v>4.6960000000000002E-2</v>
      </c>
      <c r="RC111" s="26">
        <v>0</v>
      </c>
      <c r="RD111" s="26">
        <v>0.14398</v>
      </c>
      <c r="RE111" s="26">
        <v>0</v>
      </c>
      <c r="RF111" s="26">
        <v>0</v>
      </c>
      <c r="RG111" s="26">
        <v>0</v>
      </c>
      <c r="RH111" s="26">
        <v>3.13E-3</v>
      </c>
      <c r="RI111" s="26">
        <v>9.4999999999999998E-3</v>
      </c>
      <c r="RJ111" s="26">
        <v>0</v>
      </c>
      <c r="RK111" s="26">
        <v>0</v>
      </c>
      <c r="RL111" s="19">
        <v>0</v>
      </c>
      <c r="RM111" s="26">
        <v>0</v>
      </c>
      <c r="RN111" s="26">
        <v>3.5749999999999997E-2</v>
      </c>
      <c r="RO111" s="26">
        <v>0</v>
      </c>
      <c r="RP111" s="26">
        <v>4.6629999999999998E-2</v>
      </c>
      <c r="RQ111" s="26">
        <v>6.2689999999999996E-2</v>
      </c>
      <c r="RR111" s="26">
        <v>0</v>
      </c>
      <c r="RS111" s="26">
        <v>8.3129999999999996E-2</v>
      </c>
      <c r="RT111" s="26">
        <v>0</v>
      </c>
      <c r="RU111" s="26">
        <v>0</v>
      </c>
      <c r="RV111" s="26">
        <v>0</v>
      </c>
      <c r="RW111" s="26">
        <v>0</v>
      </c>
      <c r="RX111" s="26">
        <v>0</v>
      </c>
      <c r="RY111" s="26">
        <v>0</v>
      </c>
    </row>
    <row r="112" spans="1:493" x14ac:dyDescent="0.25">
      <c r="A112" s="109" t="s">
        <v>768</v>
      </c>
      <c r="B112" s="19">
        <v>3.7359999999999997E-2</v>
      </c>
      <c r="C112" s="19">
        <v>3.6700000000000003E-2</v>
      </c>
      <c r="D112" s="19">
        <v>3.7830000000000003E-2</v>
      </c>
      <c r="E112" s="19">
        <v>3.8719999999999997E-2</v>
      </c>
      <c r="F112" s="19">
        <v>3.9489999999999997E-2</v>
      </c>
      <c r="G112" s="19">
        <v>3.8179999999999999E-2</v>
      </c>
      <c r="H112" s="19">
        <v>4.7419999999999997E-2</v>
      </c>
      <c r="I112" s="19">
        <v>5.4890000000000001E-2</v>
      </c>
      <c r="J112" s="19">
        <v>3.8440000000000002E-2</v>
      </c>
      <c r="K112" s="19">
        <v>3.9129999999999998E-2</v>
      </c>
      <c r="L112" s="19">
        <v>3.9070000000000001E-2</v>
      </c>
      <c r="M112" s="19">
        <v>3.925E-2</v>
      </c>
      <c r="N112" s="19">
        <v>2.707E-2</v>
      </c>
      <c r="O112" s="19">
        <v>2.7490000000000001E-2</v>
      </c>
      <c r="P112" s="19">
        <v>2.6689999999999998E-2</v>
      </c>
      <c r="Q112" s="19">
        <v>4.8160000000000001E-2</v>
      </c>
      <c r="R112" s="19">
        <v>4.7300000000000002E-2</v>
      </c>
      <c r="S112" s="19">
        <v>4.8959999999999997E-2</v>
      </c>
      <c r="T112" s="19">
        <v>4.0509999999999997E-2</v>
      </c>
      <c r="U112" s="19">
        <v>4.3499999999999997E-2</v>
      </c>
      <c r="V112" s="19">
        <v>3.6519999999999997E-2</v>
      </c>
      <c r="W112" s="19">
        <v>4.2529999999999998E-2</v>
      </c>
      <c r="X112" s="19">
        <v>4.2950000000000002E-2</v>
      </c>
      <c r="Y112" s="19">
        <v>4.2200000000000001E-2</v>
      </c>
      <c r="Z112" s="19">
        <v>4.0160000000000001E-2</v>
      </c>
      <c r="AA112" s="19">
        <v>2.129E-2</v>
      </c>
      <c r="AB112" s="19">
        <v>5.6410000000000002E-2</v>
      </c>
      <c r="AC112" s="19">
        <v>3.3410000000000002E-2</v>
      </c>
      <c r="AD112" s="19">
        <v>3.3099999999999997E-2</v>
      </c>
      <c r="AE112" s="19">
        <v>3.3980000000000003E-2</v>
      </c>
      <c r="AF112" s="19">
        <v>5.815E-2</v>
      </c>
      <c r="AG112" s="26">
        <v>4.2999999999999997E-2</v>
      </c>
      <c r="AH112" s="26">
        <v>7.4719999999999995E-2</v>
      </c>
      <c r="AI112" s="19">
        <v>3.8350000000000002E-2</v>
      </c>
      <c r="AJ112" s="19">
        <v>3.6069999999999998E-2</v>
      </c>
      <c r="AK112" s="19">
        <v>4.0460000000000003E-2</v>
      </c>
      <c r="AL112" s="26">
        <v>7.9329999999999998E-2</v>
      </c>
      <c r="AM112" s="26">
        <v>5.8250000000000003E-2</v>
      </c>
      <c r="AN112" s="26">
        <v>9.9839999999999998E-2</v>
      </c>
      <c r="AO112" s="19">
        <v>3.5819999999999998E-2</v>
      </c>
      <c r="AP112" s="19">
        <v>3.415E-2</v>
      </c>
      <c r="AQ112" s="19">
        <v>3.7319999999999999E-2</v>
      </c>
      <c r="AR112" s="19">
        <v>9.1590000000000005E-2</v>
      </c>
      <c r="AS112" s="19">
        <v>7.6369999999999993E-2</v>
      </c>
      <c r="AT112" s="19">
        <v>0.1096</v>
      </c>
      <c r="AU112" s="19">
        <v>5.8029999999999998E-2</v>
      </c>
      <c r="AV112" s="19">
        <v>5.9319999999999998E-2</v>
      </c>
      <c r="AW112" s="19">
        <v>5.6489999999999999E-2</v>
      </c>
      <c r="AX112" s="19">
        <v>6.3589999999999994E-2</v>
      </c>
      <c r="AY112" s="19">
        <v>7.0919999999999997E-2</v>
      </c>
      <c r="AZ112" s="19">
        <v>5.6070000000000002E-2</v>
      </c>
      <c r="BA112" s="19">
        <v>4.299E-2</v>
      </c>
      <c r="BB112" s="19">
        <v>3.9949999999999999E-2</v>
      </c>
      <c r="BC112" s="19">
        <v>4.5900000000000003E-2</v>
      </c>
      <c r="BD112" s="19">
        <v>2.4590000000000001E-2</v>
      </c>
      <c r="BE112" s="19">
        <v>2.5669999999999998E-2</v>
      </c>
      <c r="BF112" s="19">
        <v>2.375E-2</v>
      </c>
      <c r="BG112" s="19">
        <v>3.6020000000000003E-2</v>
      </c>
      <c r="BH112" s="19">
        <v>3.3739999999999999E-2</v>
      </c>
      <c r="BI112" s="19">
        <v>3.8390000000000001E-2</v>
      </c>
      <c r="BJ112" s="19">
        <v>2.1080000000000002E-2</v>
      </c>
      <c r="BK112" s="19">
        <v>1.702E-2</v>
      </c>
      <c r="BL112" s="19">
        <v>2.479E-2</v>
      </c>
      <c r="BM112" s="19">
        <v>2.912E-2</v>
      </c>
      <c r="BN112" s="19">
        <v>2.5350000000000001E-2</v>
      </c>
      <c r="BO112" s="19">
        <v>3.295E-2</v>
      </c>
      <c r="BP112" s="26">
        <v>1.8689999999999998E-2</v>
      </c>
      <c r="BQ112" s="26">
        <v>3.9849999999999997E-2</v>
      </c>
      <c r="BR112" s="26">
        <v>0</v>
      </c>
      <c r="BS112" s="19">
        <v>7.7030000000000001E-2</v>
      </c>
      <c r="BT112" s="49">
        <v>4.3479999999999998E-2</v>
      </c>
      <c r="BU112" s="50">
        <v>0.11015</v>
      </c>
      <c r="BV112" s="19">
        <v>2.9489999999999999E-2</v>
      </c>
      <c r="BW112" s="19">
        <v>4.7160000000000001E-2</v>
      </c>
      <c r="BX112" s="26">
        <v>5.6299999999999996E-3</v>
      </c>
      <c r="BY112" s="19">
        <v>3.601E-2</v>
      </c>
      <c r="BZ112" s="19">
        <v>3.6040000000000003E-2</v>
      </c>
      <c r="CA112" s="19">
        <v>3.5889999999999998E-2</v>
      </c>
      <c r="CB112" s="26">
        <v>6.3850000000000004E-2</v>
      </c>
      <c r="CC112" s="26">
        <v>0.11795</v>
      </c>
      <c r="CD112" s="26">
        <v>0</v>
      </c>
      <c r="CE112" s="19">
        <v>3.6450000000000003E-2</v>
      </c>
      <c r="CF112" s="49">
        <v>2.6349999999999998E-2</v>
      </c>
      <c r="CG112" s="50">
        <v>4.6429999999999999E-2</v>
      </c>
      <c r="CH112" s="19">
        <v>3.1060000000000001E-2</v>
      </c>
      <c r="CI112" s="19">
        <v>2.9690000000000001E-2</v>
      </c>
      <c r="CJ112" s="19">
        <v>3.2030000000000003E-2</v>
      </c>
      <c r="CK112" s="19">
        <v>2.7519999999999999E-2</v>
      </c>
      <c r="CL112" s="19">
        <v>2.6450000000000001E-2</v>
      </c>
      <c r="CM112" s="19">
        <v>2.9250000000000002E-2</v>
      </c>
      <c r="CN112" s="19">
        <v>2.3109999999999999E-2</v>
      </c>
      <c r="CO112" s="19">
        <v>1.8589999999999999E-2</v>
      </c>
      <c r="CP112" s="89">
        <v>2.826E-2</v>
      </c>
      <c r="CQ112" s="19">
        <v>3.2939999999999997E-2</v>
      </c>
      <c r="CR112" s="19">
        <v>3.1040000000000002E-2</v>
      </c>
      <c r="CS112" s="19">
        <v>3.5319999999999997E-2</v>
      </c>
      <c r="CT112" s="19">
        <v>2.3109999999999999E-2</v>
      </c>
      <c r="CU112" s="19">
        <v>1.9390000000000001E-2</v>
      </c>
      <c r="CV112" s="19">
        <v>2.6329999999999999E-2</v>
      </c>
      <c r="CW112" s="19">
        <v>3.2779999999999997E-2</v>
      </c>
      <c r="CX112" s="19">
        <v>2.8969999999999999E-2</v>
      </c>
      <c r="CY112" s="19">
        <v>3.7319999999999999E-2</v>
      </c>
      <c r="CZ112" s="19">
        <v>4.965E-2</v>
      </c>
      <c r="DA112" s="19">
        <v>5.382E-2</v>
      </c>
      <c r="DB112" s="19">
        <v>4.5560000000000003E-2</v>
      </c>
      <c r="DC112" s="19">
        <v>6.7489999999999994E-2</v>
      </c>
      <c r="DD112" s="19">
        <v>5.7200000000000001E-2</v>
      </c>
      <c r="DE112" s="19">
        <v>7.7700000000000005E-2</v>
      </c>
      <c r="DF112" s="19">
        <v>3.4029999999999998E-2</v>
      </c>
      <c r="DG112" s="19">
        <v>2.6890000000000001E-2</v>
      </c>
      <c r="DH112" s="19">
        <v>4.1399999999999999E-2</v>
      </c>
      <c r="DI112" s="19">
        <v>3.7159999999999999E-2</v>
      </c>
      <c r="DJ112" s="19">
        <v>3.4810000000000001E-2</v>
      </c>
      <c r="DK112" s="19">
        <v>3.984E-2</v>
      </c>
      <c r="DL112" s="19">
        <v>0.11272</v>
      </c>
      <c r="DM112" s="19">
        <v>0.11393</v>
      </c>
      <c r="DN112" s="19">
        <v>0.10983</v>
      </c>
      <c r="DO112" s="19">
        <v>5.1090000000000003E-2</v>
      </c>
      <c r="DP112" s="19">
        <v>5.3609999999999998E-2</v>
      </c>
      <c r="DQ112" s="19">
        <v>4.8840000000000001E-2</v>
      </c>
      <c r="DR112" s="19">
        <v>7.442E-2</v>
      </c>
      <c r="DS112" s="49">
        <v>3.8620000000000002E-2</v>
      </c>
      <c r="DT112" s="50">
        <v>0.10568</v>
      </c>
      <c r="DU112" s="19">
        <v>9.8119999999999999E-2</v>
      </c>
      <c r="DV112" s="19">
        <v>9.4719999999999999E-2</v>
      </c>
      <c r="DW112" s="19">
        <v>0.10313</v>
      </c>
      <c r="DX112" s="19">
        <v>5.4649999999999997E-2</v>
      </c>
      <c r="DY112" s="19">
        <v>4.3569999999999998E-2</v>
      </c>
      <c r="DZ112" s="19">
        <v>6.4610000000000001E-2</v>
      </c>
      <c r="EA112" s="19">
        <v>6.2969999999999998E-2</v>
      </c>
      <c r="EB112" s="19">
        <v>4.8469999999999999E-2</v>
      </c>
      <c r="EC112" s="19">
        <v>7.7950000000000005E-2</v>
      </c>
      <c r="ED112" s="19">
        <v>0.17541999999999999</v>
      </c>
      <c r="EE112" s="26">
        <v>6.8320000000000006E-2</v>
      </c>
      <c r="EF112" s="26">
        <v>0.25696000000000002</v>
      </c>
      <c r="EG112" s="19">
        <v>0.13714000000000001</v>
      </c>
      <c r="EH112" s="26">
        <v>0.18299000000000001</v>
      </c>
      <c r="EI112" s="26">
        <v>0.1033</v>
      </c>
      <c r="EJ112" s="19">
        <v>4.0559999999999999E-2</v>
      </c>
      <c r="EK112" s="19">
        <v>3.882E-2</v>
      </c>
      <c r="EL112" s="19">
        <v>4.2000000000000003E-2</v>
      </c>
      <c r="EM112" s="19">
        <v>7.1550000000000002E-2</v>
      </c>
      <c r="EN112" s="19">
        <v>7.5230000000000005E-2</v>
      </c>
      <c r="EO112" s="19">
        <v>6.8049999999999999E-2</v>
      </c>
      <c r="EP112" s="19">
        <v>9.4E-2</v>
      </c>
      <c r="EQ112" s="19">
        <v>0.11301</v>
      </c>
      <c r="ER112" s="19">
        <v>7.5130000000000002E-2</v>
      </c>
      <c r="ES112" s="19">
        <v>8.5830000000000004E-2</v>
      </c>
      <c r="ET112" s="19">
        <v>7.5160000000000005E-2</v>
      </c>
      <c r="EU112" s="19">
        <v>9.4469999999999998E-2</v>
      </c>
      <c r="EV112" s="19">
        <v>3.9129999999999998E-2</v>
      </c>
      <c r="EW112" s="19">
        <v>3.7879999999999997E-2</v>
      </c>
      <c r="EX112" s="19">
        <v>4.1700000000000001E-2</v>
      </c>
      <c r="EY112" s="19">
        <v>4.9770000000000002E-2</v>
      </c>
      <c r="EZ112" s="19">
        <v>4.9540000000000001E-2</v>
      </c>
      <c r="FA112" s="19">
        <v>4.9979999999999997E-2</v>
      </c>
      <c r="FB112" s="19">
        <v>6.0069999999999998E-2</v>
      </c>
      <c r="FC112" s="19">
        <v>4.4269999999999997E-2</v>
      </c>
      <c r="FD112" s="19">
        <v>7.5870000000000007E-2</v>
      </c>
      <c r="FE112" s="19">
        <v>5.6809999999999999E-2</v>
      </c>
      <c r="FF112" s="19">
        <v>3.1050000000000001E-2</v>
      </c>
      <c r="FG112" s="19">
        <v>8.0509999999999998E-2</v>
      </c>
      <c r="FH112" s="19">
        <v>9.0690000000000007E-2</v>
      </c>
      <c r="FI112" s="19">
        <v>6.7540000000000003E-2</v>
      </c>
      <c r="FJ112" s="19">
        <v>0.12044000000000001</v>
      </c>
      <c r="FK112" s="19">
        <v>5.9819999999999998E-2</v>
      </c>
      <c r="FL112" s="19">
        <v>6.9360000000000005E-2</v>
      </c>
      <c r="FM112" s="19">
        <v>5.1290000000000002E-2</v>
      </c>
      <c r="FN112" s="19">
        <v>3.2370000000000003E-2</v>
      </c>
      <c r="FO112" s="19">
        <v>4.4920000000000002E-2</v>
      </c>
      <c r="FP112" s="19">
        <v>1.643E-2</v>
      </c>
      <c r="FQ112" s="19">
        <v>4.9849999999999998E-2</v>
      </c>
      <c r="FR112" s="49">
        <v>1.925E-2</v>
      </c>
      <c r="FS112" s="50">
        <v>7.6539999999999997E-2</v>
      </c>
      <c r="FT112" s="19">
        <v>2.3740000000000001E-2</v>
      </c>
      <c r="FU112" s="19">
        <v>7.4000000000000003E-3</v>
      </c>
      <c r="FV112" s="19">
        <v>4.2270000000000002E-2</v>
      </c>
      <c r="FW112" s="19">
        <v>4.2540000000000001E-2</v>
      </c>
      <c r="FX112" s="19">
        <v>3.1489999999999997E-2</v>
      </c>
      <c r="FY112" s="19">
        <v>5.1959999999999999E-2</v>
      </c>
      <c r="FZ112" s="19">
        <v>2.1520000000000001E-2</v>
      </c>
      <c r="GA112" s="19">
        <v>1.027E-2</v>
      </c>
      <c r="GB112" s="19">
        <v>3.4520000000000002E-2</v>
      </c>
      <c r="GC112" s="19">
        <v>3.039E-2</v>
      </c>
      <c r="GD112" s="19">
        <v>3.5659999999999997E-2</v>
      </c>
      <c r="GE112" s="19">
        <v>2.528E-2</v>
      </c>
      <c r="GF112" s="19">
        <v>9.6500000000000002E-2</v>
      </c>
      <c r="GG112" s="26">
        <v>0.13718</v>
      </c>
      <c r="GH112" s="26">
        <v>5.0250000000000003E-2</v>
      </c>
      <c r="GI112" s="19">
        <v>0.11577</v>
      </c>
      <c r="GJ112" s="19">
        <v>7.0250000000000007E-2</v>
      </c>
      <c r="GK112" s="19">
        <v>0.15683</v>
      </c>
      <c r="GL112" s="19">
        <v>6.3240000000000005E-2</v>
      </c>
      <c r="GM112" s="19">
        <v>7.1319999999999995E-2</v>
      </c>
      <c r="GN112" s="19">
        <v>5.8599999999999999E-2</v>
      </c>
      <c r="GO112" s="19">
        <v>9.5990000000000006E-2</v>
      </c>
      <c r="GP112" s="19">
        <v>7.6300000000000007E-2</v>
      </c>
      <c r="GQ112" s="19">
        <v>0.11189</v>
      </c>
      <c r="GR112" s="19">
        <v>5.1839999999999997E-2</v>
      </c>
      <c r="GS112" s="19">
        <v>7.1580000000000005E-2</v>
      </c>
      <c r="GT112" s="19">
        <v>3.32E-2</v>
      </c>
      <c r="GU112" s="19">
        <v>3.0640000000000001E-2</v>
      </c>
      <c r="GV112" s="19">
        <v>3.0890000000000001E-2</v>
      </c>
      <c r="GW112" s="19">
        <v>3.0880000000000001E-2</v>
      </c>
      <c r="GX112" s="19">
        <v>7.6340000000000005E-2</v>
      </c>
      <c r="GY112" s="26">
        <v>6.6809999999999994E-2</v>
      </c>
      <c r="GZ112" s="26">
        <v>8.6620000000000003E-2</v>
      </c>
      <c r="HA112" s="19">
        <v>5.7439999999999998E-2</v>
      </c>
      <c r="HB112" s="19">
        <v>5.901E-2</v>
      </c>
      <c r="HC112" s="19">
        <v>5.5E-2</v>
      </c>
      <c r="HD112" s="19">
        <v>2.2069999999999999E-2</v>
      </c>
      <c r="HE112" s="19">
        <v>9.3699999999999999E-3</v>
      </c>
      <c r="HF112" s="19">
        <v>3.6269999999999997E-2</v>
      </c>
      <c r="HG112" s="19">
        <v>4.3200000000000002E-2</v>
      </c>
      <c r="HH112" s="19">
        <v>3.4790000000000001E-2</v>
      </c>
      <c r="HI112" s="19">
        <v>5.0450000000000002E-2</v>
      </c>
      <c r="HJ112" s="26">
        <v>9.1840000000000005E-2</v>
      </c>
      <c r="HK112" s="26">
        <v>0.11645</v>
      </c>
      <c r="HL112" s="26">
        <v>6.2820000000000001E-2</v>
      </c>
      <c r="HM112" s="19">
        <v>3.3640000000000003E-2</v>
      </c>
      <c r="HN112" s="49">
        <v>2.4289999999999999E-2</v>
      </c>
      <c r="HO112" s="50">
        <v>4.2119999999999998E-2</v>
      </c>
      <c r="HP112" s="26">
        <v>3.0699999999999998E-3</v>
      </c>
      <c r="HQ112" s="26">
        <v>0</v>
      </c>
      <c r="HR112" s="26">
        <v>7.3600000000000002E-3</v>
      </c>
      <c r="HS112" s="19">
        <v>7.0470000000000005E-2</v>
      </c>
      <c r="HT112" s="19">
        <v>5.8020000000000002E-2</v>
      </c>
      <c r="HU112" s="19">
        <v>8.4559999999999996E-2</v>
      </c>
      <c r="HV112" s="26">
        <v>5.058E-2</v>
      </c>
      <c r="HW112" s="26">
        <v>0</v>
      </c>
      <c r="HX112" s="26">
        <v>0.1132</v>
      </c>
      <c r="HY112" s="19">
        <v>3.1809999999999998E-2</v>
      </c>
      <c r="HZ112" s="19">
        <v>2.913E-2</v>
      </c>
      <c r="IA112" s="19">
        <v>3.4930000000000003E-2</v>
      </c>
      <c r="IB112" s="26">
        <v>5.7389999999999997E-2</v>
      </c>
      <c r="IC112" s="26">
        <v>5.6239999999999998E-2</v>
      </c>
      <c r="ID112" s="26">
        <v>6.0539999999999997E-2</v>
      </c>
      <c r="IE112" s="19">
        <v>4.5499999999999999E-2</v>
      </c>
      <c r="IF112" s="19">
        <v>4.3189999999999999E-2</v>
      </c>
      <c r="IG112" s="19">
        <v>4.7059999999999998E-2</v>
      </c>
      <c r="IH112" s="19">
        <v>2.4129999999999999E-2</v>
      </c>
      <c r="II112" s="19">
        <v>1.7600000000000001E-2</v>
      </c>
      <c r="IJ112" s="19">
        <v>3.1629999999999998E-2</v>
      </c>
      <c r="IK112" s="19">
        <v>7.0230000000000001E-2</v>
      </c>
      <c r="IL112" s="26">
        <v>4.4670000000000001E-2</v>
      </c>
      <c r="IM112" s="19">
        <v>9.2850000000000002E-2</v>
      </c>
      <c r="IN112" s="19">
        <v>0.12944</v>
      </c>
      <c r="IO112" s="19">
        <v>9.7970000000000002E-2</v>
      </c>
      <c r="IP112" s="19">
        <v>0.15068000000000001</v>
      </c>
      <c r="IQ112" s="19">
        <v>8.0490000000000006E-2</v>
      </c>
      <c r="IR112" s="19">
        <v>6.1920000000000003E-2</v>
      </c>
      <c r="IS112" s="19">
        <v>9.783E-2</v>
      </c>
      <c r="IT112" s="26">
        <v>4.0169999999999997E-2</v>
      </c>
      <c r="IU112" s="26">
        <v>9.6790000000000001E-2</v>
      </c>
      <c r="IV112" s="26">
        <v>0</v>
      </c>
      <c r="IW112" s="19">
        <v>7.8159999999999993E-2</v>
      </c>
      <c r="IX112" s="19">
        <v>6.3210000000000002E-2</v>
      </c>
      <c r="IY112" s="19">
        <v>9.1189999999999993E-2</v>
      </c>
      <c r="IZ112" s="19">
        <v>2.3300000000000001E-2</v>
      </c>
      <c r="JA112" s="19">
        <v>2.18E-2</v>
      </c>
      <c r="JB112" s="19">
        <v>2.4109999999999999E-2</v>
      </c>
      <c r="JC112" s="19">
        <v>5.0880000000000002E-2</v>
      </c>
      <c r="JD112" s="19">
        <v>4.0419999999999998E-2</v>
      </c>
      <c r="JE112" s="19">
        <v>6.1800000000000001E-2</v>
      </c>
      <c r="JF112" s="19">
        <v>0.10911</v>
      </c>
      <c r="JG112" s="26">
        <v>7.7460000000000001E-2</v>
      </c>
      <c r="JH112" s="26">
        <v>0.12744</v>
      </c>
      <c r="JI112" s="19">
        <v>4.8370000000000003E-2</v>
      </c>
      <c r="JJ112" s="19">
        <v>4.1759999999999999E-2</v>
      </c>
      <c r="JK112" s="19">
        <v>5.5989999999999998E-2</v>
      </c>
      <c r="JL112" s="19">
        <v>1.7299999999999999E-2</v>
      </c>
      <c r="JM112" s="26">
        <v>2.2579999999999999E-2</v>
      </c>
      <c r="JN112" s="26">
        <v>1.23E-2</v>
      </c>
      <c r="JO112" s="19">
        <v>8.2449999999999996E-2</v>
      </c>
      <c r="JP112" s="19">
        <v>6.4500000000000002E-2</v>
      </c>
      <c r="JQ112" s="19">
        <v>0.10546</v>
      </c>
      <c r="JR112" s="19">
        <v>4.2549999999999998E-2</v>
      </c>
      <c r="JS112" s="19">
        <v>4.5260000000000002E-2</v>
      </c>
      <c r="JT112" s="19">
        <v>3.9510000000000003E-2</v>
      </c>
      <c r="JU112" s="19">
        <v>2.3560000000000001E-2</v>
      </c>
      <c r="JV112" s="19">
        <v>2.3040000000000001E-2</v>
      </c>
      <c r="JW112" s="19">
        <v>2.4129999999999999E-2</v>
      </c>
      <c r="JX112" s="19">
        <v>4.2709999999999998E-2</v>
      </c>
      <c r="JY112" s="19">
        <v>4.3099999999999999E-2</v>
      </c>
      <c r="JZ112" s="19">
        <v>4.4019999999999997E-2</v>
      </c>
      <c r="KA112" s="19">
        <v>4.41E-2</v>
      </c>
      <c r="KB112" s="19">
        <v>3.9969999999999999E-2</v>
      </c>
      <c r="KC112" s="19">
        <v>4.8180000000000001E-2</v>
      </c>
      <c r="KD112" s="19">
        <v>1.193E-2</v>
      </c>
      <c r="KE112" s="19">
        <v>1.7930000000000001E-2</v>
      </c>
      <c r="KF112" s="19">
        <v>5.2399999999999999E-3</v>
      </c>
      <c r="KG112" s="19">
        <v>4.197E-2</v>
      </c>
      <c r="KH112" s="19">
        <v>3.9710000000000002E-2</v>
      </c>
      <c r="KI112" s="19">
        <v>4.3909999999999998E-2</v>
      </c>
      <c r="KJ112" s="19">
        <v>4.129E-2</v>
      </c>
      <c r="KK112" s="26">
        <v>3.2750000000000001E-2</v>
      </c>
      <c r="KL112" s="26">
        <v>5.1450000000000003E-2</v>
      </c>
      <c r="KM112" s="19">
        <v>7.9750000000000001E-2</v>
      </c>
      <c r="KN112" s="19">
        <v>5.6509999999999998E-2</v>
      </c>
      <c r="KO112" s="19">
        <v>0.10587000000000001</v>
      </c>
      <c r="KP112" s="19">
        <v>4.1959999999999997E-2</v>
      </c>
      <c r="KQ112" s="19">
        <v>4.5339999999999998E-2</v>
      </c>
      <c r="KR112" s="19">
        <v>3.8510000000000003E-2</v>
      </c>
      <c r="KS112" s="19">
        <v>2.9909999999999999E-2</v>
      </c>
      <c r="KT112" s="19">
        <v>3.0599999999999999E-2</v>
      </c>
      <c r="KU112" s="19">
        <v>2.9329999999999998E-2</v>
      </c>
      <c r="KV112" s="19">
        <v>5.5010000000000003E-2</v>
      </c>
      <c r="KW112" s="19">
        <v>4.5580000000000002E-2</v>
      </c>
      <c r="KX112" s="19">
        <v>6.386E-2</v>
      </c>
      <c r="KY112" s="19">
        <v>3.8190000000000002E-2</v>
      </c>
      <c r="KZ112" s="50">
        <v>4.3520000000000003E-2</v>
      </c>
      <c r="LA112" s="49">
        <v>3.2910000000000002E-2</v>
      </c>
      <c r="LB112" s="19">
        <v>0</v>
      </c>
      <c r="LC112" s="26">
        <v>0</v>
      </c>
      <c r="LD112" s="26">
        <v>0</v>
      </c>
      <c r="LE112" s="26">
        <v>4.1820000000000003E-2</v>
      </c>
      <c r="LF112" s="26">
        <v>0.1237</v>
      </c>
      <c r="LG112" s="26">
        <v>0</v>
      </c>
      <c r="LH112" s="26">
        <v>0</v>
      </c>
      <c r="LI112" s="26">
        <v>0</v>
      </c>
      <c r="LJ112" s="26">
        <v>0</v>
      </c>
      <c r="LK112" s="26">
        <v>1.9709999999999998E-2</v>
      </c>
      <c r="LL112" s="26">
        <v>2.1899999999999999E-2</v>
      </c>
      <c r="LM112" s="26">
        <v>1.8970000000000001E-2</v>
      </c>
      <c r="LN112" s="26">
        <v>0</v>
      </c>
      <c r="LO112" s="26">
        <v>0</v>
      </c>
      <c r="LP112" s="26">
        <v>0</v>
      </c>
      <c r="LQ112" s="26">
        <v>0</v>
      </c>
      <c r="LR112" s="26">
        <v>0</v>
      </c>
      <c r="LS112" s="26">
        <v>0</v>
      </c>
      <c r="LT112" s="26">
        <v>0</v>
      </c>
      <c r="LU112" s="26">
        <v>0</v>
      </c>
      <c r="LV112" s="26">
        <v>0</v>
      </c>
      <c r="LW112" s="19">
        <v>1.6219999999999998E-2</v>
      </c>
      <c r="LX112" s="19">
        <v>2.359E-2</v>
      </c>
      <c r="LY112" s="19">
        <v>1.183E-2</v>
      </c>
      <c r="LZ112" s="26">
        <v>0</v>
      </c>
      <c r="MA112" s="26">
        <v>0</v>
      </c>
      <c r="MB112" s="26">
        <v>0</v>
      </c>
      <c r="MC112" s="26">
        <v>0</v>
      </c>
      <c r="MD112" s="26">
        <v>0</v>
      </c>
      <c r="ME112" s="26">
        <v>0</v>
      </c>
      <c r="MF112" s="26">
        <v>0.13350999999999999</v>
      </c>
      <c r="MG112" s="26">
        <v>0</v>
      </c>
      <c r="MH112" s="26">
        <v>0.40522000000000002</v>
      </c>
      <c r="MI112" s="26">
        <v>1.5350000000000001E-2</v>
      </c>
      <c r="MJ112" s="26">
        <v>1.9179999999999999E-2</v>
      </c>
      <c r="MK112" s="26">
        <v>1.205E-2</v>
      </c>
      <c r="ML112" s="26">
        <v>0.10655000000000001</v>
      </c>
      <c r="MM112" s="26">
        <v>8.7639999999999996E-2</v>
      </c>
      <c r="MN112" s="26">
        <v>0.12825</v>
      </c>
      <c r="MO112" s="26">
        <v>9.9750000000000005E-2</v>
      </c>
      <c r="MP112" s="26">
        <v>0.13961000000000001</v>
      </c>
      <c r="MQ112" s="26">
        <v>6.6589999999999996E-2</v>
      </c>
      <c r="MR112" s="26">
        <v>0</v>
      </c>
      <c r="MS112" s="26">
        <v>0</v>
      </c>
      <c r="MT112" s="26">
        <v>0</v>
      </c>
      <c r="MU112" s="19">
        <v>1.095E-2</v>
      </c>
      <c r="MV112" s="26">
        <v>1.2630000000000001E-2</v>
      </c>
      <c r="MW112" s="26">
        <v>9.1199999999999996E-3</v>
      </c>
      <c r="MX112" s="26">
        <v>0</v>
      </c>
      <c r="MY112" s="26">
        <v>0</v>
      </c>
      <c r="MZ112" s="19">
        <v>0</v>
      </c>
      <c r="NA112" s="26">
        <v>1.129E-2</v>
      </c>
      <c r="NB112" s="26">
        <v>4.1900000000000001E-3</v>
      </c>
      <c r="NC112" s="26">
        <v>2.0320000000000001E-2</v>
      </c>
      <c r="ND112" s="26">
        <v>0</v>
      </c>
      <c r="NE112" s="26">
        <v>0</v>
      </c>
      <c r="NF112" s="26">
        <v>0</v>
      </c>
      <c r="NG112" s="19">
        <v>4.6969999999999998E-2</v>
      </c>
      <c r="NH112" s="19">
        <v>2.4989999999999998E-2</v>
      </c>
      <c r="NI112" s="26">
        <v>6.6799999999999998E-2</v>
      </c>
      <c r="NJ112" s="26">
        <v>0</v>
      </c>
      <c r="NK112" s="26">
        <v>0</v>
      </c>
      <c r="NL112" s="26">
        <v>0</v>
      </c>
      <c r="NM112" s="19">
        <v>1.5980000000000001E-2</v>
      </c>
      <c r="NN112" s="19">
        <v>7.1599999999999997E-3</v>
      </c>
      <c r="NO112" s="19">
        <v>2.4559999999999998E-2</v>
      </c>
      <c r="NP112" s="26">
        <v>3.2199999999999999E-2</v>
      </c>
      <c r="NQ112" s="26">
        <v>6.948E-2</v>
      </c>
      <c r="NR112" s="26">
        <v>1.281E-2</v>
      </c>
      <c r="NS112" s="26">
        <v>6.5259999999999999E-2</v>
      </c>
      <c r="NT112" s="26">
        <v>5.042E-2</v>
      </c>
      <c r="NU112" s="26">
        <v>8.6330000000000004E-2</v>
      </c>
      <c r="NV112" s="19">
        <v>7.9710000000000003E-2</v>
      </c>
      <c r="NW112" s="52">
        <v>2.3779999999999999E-2</v>
      </c>
      <c r="NX112" s="51">
        <v>0.13963</v>
      </c>
      <c r="NY112" s="19">
        <v>5.45E-2</v>
      </c>
      <c r="NZ112" s="19">
        <v>5.5149999999999998E-2</v>
      </c>
      <c r="OA112" s="19">
        <v>5.5169999999999997E-2</v>
      </c>
      <c r="OB112" s="26">
        <v>0</v>
      </c>
      <c r="OC112" s="26">
        <v>0</v>
      </c>
      <c r="OD112" s="26">
        <v>0</v>
      </c>
      <c r="OE112" s="19">
        <v>9.3140000000000001E-2</v>
      </c>
      <c r="OF112" s="26">
        <v>0.10943</v>
      </c>
      <c r="OG112" s="26">
        <v>7.528E-2</v>
      </c>
      <c r="OH112" s="26">
        <v>0.25380999999999998</v>
      </c>
      <c r="OI112" s="26">
        <v>0.36263000000000001</v>
      </c>
      <c r="OJ112" s="26">
        <v>0</v>
      </c>
      <c r="OK112" s="26">
        <v>0.14266999999999999</v>
      </c>
      <c r="OL112" s="26">
        <v>0.24725</v>
      </c>
      <c r="OM112" s="26">
        <v>2.103E-2</v>
      </c>
      <c r="ON112" s="26">
        <v>0</v>
      </c>
      <c r="OO112" s="26">
        <v>0</v>
      </c>
      <c r="OP112" s="26">
        <v>0</v>
      </c>
      <c r="OQ112" s="26">
        <v>0</v>
      </c>
      <c r="OR112" s="26">
        <v>0</v>
      </c>
      <c r="OS112" s="26">
        <v>0</v>
      </c>
      <c r="OT112" s="26">
        <v>4.972E-2</v>
      </c>
      <c r="OU112" s="26">
        <v>6.4000000000000001E-2</v>
      </c>
      <c r="OV112" s="26">
        <v>3.1879999999999999E-2</v>
      </c>
      <c r="OW112" s="26">
        <v>5.7209999999999997E-2</v>
      </c>
      <c r="OX112" s="26">
        <v>0.13219</v>
      </c>
      <c r="OY112" s="26">
        <v>0</v>
      </c>
      <c r="OZ112" s="26">
        <v>1.7090000000000001E-2</v>
      </c>
      <c r="PA112" s="26">
        <v>9.8200000000000006E-3</v>
      </c>
      <c r="PB112" s="26">
        <v>2.282E-2</v>
      </c>
      <c r="PC112" s="26">
        <v>1.315E-2</v>
      </c>
      <c r="PD112" s="26">
        <v>2.9860000000000001E-2</v>
      </c>
      <c r="PE112" s="26">
        <v>0</v>
      </c>
      <c r="PF112" s="26">
        <v>0</v>
      </c>
      <c r="PG112" s="26">
        <v>0</v>
      </c>
      <c r="PH112" s="26">
        <v>0</v>
      </c>
      <c r="PI112" s="26">
        <v>0</v>
      </c>
      <c r="PJ112" s="26">
        <v>0</v>
      </c>
      <c r="PK112" s="26">
        <v>0</v>
      </c>
      <c r="PL112" s="26">
        <v>0</v>
      </c>
      <c r="PM112" s="26">
        <v>0</v>
      </c>
      <c r="PN112" s="19">
        <v>0</v>
      </c>
      <c r="PO112" s="26">
        <v>0.13596</v>
      </c>
      <c r="PP112" s="26">
        <v>0.20752999999999999</v>
      </c>
      <c r="PQ112" s="26">
        <v>9.1289999999999996E-2</v>
      </c>
      <c r="PR112" s="26">
        <v>0</v>
      </c>
      <c r="PS112" s="26">
        <v>0</v>
      </c>
      <c r="PT112" s="26">
        <v>0</v>
      </c>
      <c r="PU112" s="19">
        <v>2.632E-2</v>
      </c>
      <c r="PV112" s="26">
        <v>1.205E-2</v>
      </c>
      <c r="PW112" s="26">
        <v>3.9140000000000001E-2</v>
      </c>
      <c r="PX112" s="26">
        <v>0</v>
      </c>
      <c r="PY112" s="26">
        <v>0</v>
      </c>
      <c r="PZ112" s="26">
        <v>0</v>
      </c>
      <c r="QA112" s="26">
        <v>9.1560000000000002E-2</v>
      </c>
      <c r="QB112" s="26">
        <v>0.12592</v>
      </c>
      <c r="QC112" s="26">
        <v>7.2849999999999998E-2</v>
      </c>
      <c r="QD112" s="19">
        <v>0</v>
      </c>
      <c r="QE112" s="19">
        <v>0</v>
      </c>
      <c r="QF112" s="19">
        <v>0</v>
      </c>
      <c r="QG112" s="26">
        <v>4.9770000000000002E-2</v>
      </c>
      <c r="QH112" s="26">
        <v>0</v>
      </c>
      <c r="QI112" s="26">
        <v>0.11811000000000001</v>
      </c>
      <c r="QJ112" s="26">
        <v>0.19472</v>
      </c>
      <c r="QK112" s="26">
        <v>0</v>
      </c>
      <c r="QL112" s="26">
        <v>0.20902999999999999</v>
      </c>
      <c r="QM112" s="26">
        <v>3.8129999999999997E-2</v>
      </c>
      <c r="QN112" s="26">
        <v>5.6419999999999998E-2</v>
      </c>
      <c r="QO112" s="26">
        <v>2.147E-2</v>
      </c>
      <c r="QP112" s="26">
        <v>9.9260000000000001E-2</v>
      </c>
      <c r="QQ112" s="26">
        <v>0.14529</v>
      </c>
      <c r="QR112" s="26">
        <v>4.675E-2</v>
      </c>
      <c r="QS112" s="26">
        <v>0</v>
      </c>
      <c r="QT112" s="26">
        <v>0</v>
      </c>
      <c r="QU112" s="26">
        <v>0</v>
      </c>
      <c r="QV112" s="26">
        <v>0</v>
      </c>
      <c r="QW112" s="26">
        <v>0</v>
      </c>
      <c r="QX112" s="26">
        <v>0</v>
      </c>
      <c r="QY112" s="26">
        <v>8.6260000000000003E-2</v>
      </c>
      <c r="QZ112" s="26">
        <v>0.14398</v>
      </c>
      <c r="RA112" s="26">
        <v>1.9009999999999999E-2</v>
      </c>
      <c r="RB112" s="26">
        <v>0</v>
      </c>
      <c r="RC112" s="26">
        <v>0</v>
      </c>
      <c r="RD112" s="26">
        <v>0</v>
      </c>
      <c r="RE112" s="26">
        <v>0</v>
      </c>
      <c r="RF112" s="26">
        <v>0</v>
      </c>
      <c r="RG112" s="26">
        <v>0</v>
      </c>
      <c r="RH112" s="26">
        <v>0</v>
      </c>
      <c r="RI112" s="26">
        <v>0</v>
      </c>
      <c r="RJ112" s="26">
        <v>0</v>
      </c>
      <c r="RK112" s="26">
        <v>0</v>
      </c>
      <c r="RL112" s="19">
        <v>0</v>
      </c>
      <c r="RM112" s="26">
        <v>0</v>
      </c>
      <c r="RN112" s="26">
        <v>0</v>
      </c>
      <c r="RO112" s="26">
        <v>0</v>
      </c>
      <c r="RP112" s="26">
        <v>0</v>
      </c>
      <c r="RQ112" s="26">
        <v>0</v>
      </c>
      <c r="RR112" s="26">
        <v>0</v>
      </c>
      <c r="RS112" s="26">
        <v>0</v>
      </c>
      <c r="RT112" s="26">
        <v>0.12827</v>
      </c>
      <c r="RU112" s="26">
        <v>0</v>
      </c>
      <c r="RV112" s="26">
        <v>0.21049999999999999</v>
      </c>
      <c r="RW112" s="26">
        <v>0</v>
      </c>
      <c r="RX112" s="26">
        <v>0</v>
      </c>
      <c r="RY112" s="26">
        <v>0</v>
      </c>
    </row>
    <row r="113" spans="1:493" x14ac:dyDescent="0.25">
      <c r="A113" s="109" t="s">
        <v>767</v>
      </c>
      <c r="B113" s="19">
        <v>5.3299999999999997E-3</v>
      </c>
      <c r="C113" s="19">
        <v>4.6299999999999996E-3</v>
      </c>
      <c r="D113" s="19">
        <v>6.1500000000000001E-3</v>
      </c>
      <c r="E113" s="19">
        <v>1.4E-3</v>
      </c>
      <c r="F113" s="19">
        <v>1.5900000000000001E-3</v>
      </c>
      <c r="G113" s="19">
        <v>1.1999999999999999E-3</v>
      </c>
      <c r="H113" s="19">
        <v>5.5599999999999998E-3</v>
      </c>
      <c r="I113" s="19">
        <v>1.8799999999999999E-3</v>
      </c>
      <c r="J113" s="19">
        <v>1.005E-2</v>
      </c>
      <c r="K113" s="19">
        <v>2.5500000000000002E-3</v>
      </c>
      <c r="L113" s="19">
        <v>2.81E-3</v>
      </c>
      <c r="M113" s="19">
        <v>2.2899999999999999E-3</v>
      </c>
      <c r="N113" s="19">
        <v>5.5999999999999999E-3</v>
      </c>
      <c r="O113" s="19">
        <v>3.6700000000000001E-3</v>
      </c>
      <c r="P113" s="19">
        <v>7.8300000000000002E-3</v>
      </c>
      <c r="Q113" s="19">
        <v>4.2700000000000004E-3</v>
      </c>
      <c r="R113" s="19">
        <v>4.47E-3</v>
      </c>
      <c r="S113" s="19">
        <v>4.1099999999999999E-3</v>
      </c>
      <c r="T113" s="19">
        <v>1.103E-2</v>
      </c>
      <c r="U113" s="19">
        <v>3.1800000000000001E-3</v>
      </c>
      <c r="V113" s="19">
        <v>1.9539999999999998E-2</v>
      </c>
      <c r="W113" s="19">
        <v>3.7299999999999998E-3</v>
      </c>
      <c r="X113" s="19">
        <v>3.5400000000000002E-3</v>
      </c>
      <c r="Y113" s="19">
        <v>3.9699999999999996E-3</v>
      </c>
      <c r="Z113" s="19">
        <v>4.6899999999999997E-3</v>
      </c>
      <c r="AA113" s="19">
        <v>0</v>
      </c>
      <c r="AB113" s="19">
        <v>9.3799999999999994E-3</v>
      </c>
      <c r="AC113" s="19">
        <v>4.13E-3</v>
      </c>
      <c r="AD113" s="19">
        <v>3.9199999999999999E-3</v>
      </c>
      <c r="AE113" s="19">
        <v>4.3299999999999996E-3</v>
      </c>
      <c r="AF113" s="19">
        <v>4.0039999999999999E-2</v>
      </c>
      <c r="AG113" s="26">
        <v>0</v>
      </c>
      <c r="AH113" s="26">
        <v>8.5750000000000007E-2</v>
      </c>
      <c r="AI113" s="19">
        <v>3.0699999999999998E-3</v>
      </c>
      <c r="AJ113" s="19">
        <v>2.2799999999999999E-3</v>
      </c>
      <c r="AK113" s="19">
        <v>3.8899999999999998E-3</v>
      </c>
      <c r="AL113" s="26">
        <v>0</v>
      </c>
      <c r="AM113" s="26">
        <v>0</v>
      </c>
      <c r="AN113" s="26">
        <v>0</v>
      </c>
      <c r="AO113" s="19">
        <v>2.6900000000000001E-3</v>
      </c>
      <c r="AP113" s="19">
        <v>2.5500000000000002E-3</v>
      </c>
      <c r="AQ113" s="19">
        <v>2.98E-3</v>
      </c>
      <c r="AR113" s="19">
        <v>2.4850000000000001E-2</v>
      </c>
      <c r="AS113" s="19">
        <v>2.2849999999999999E-2</v>
      </c>
      <c r="AT113" s="19">
        <v>2.6249999999999999E-2</v>
      </c>
      <c r="AU113" s="19">
        <v>4.9800000000000001E-3</v>
      </c>
      <c r="AV113" s="19">
        <v>3.0699999999999998E-3</v>
      </c>
      <c r="AW113" s="19">
        <v>7.0000000000000001E-3</v>
      </c>
      <c r="AX113" s="19">
        <v>1.034E-2</v>
      </c>
      <c r="AY113" s="19">
        <v>1.166E-2</v>
      </c>
      <c r="AZ113" s="19">
        <v>9.0299999999999998E-3</v>
      </c>
      <c r="BA113" s="19">
        <v>3.0500000000000002E-3</v>
      </c>
      <c r="BB113" s="19">
        <v>2.7000000000000001E-3</v>
      </c>
      <c r="BC113" s="19">
        <v>3.4499999999999999E-3</v>
      </c>
      <c r="BD113" s="19">
        <v>1.67E-3</v>
      </c>
      <c r="BE113" s="19">
        <v>2.2100000000000002E-3</v>
      </c>
      <c r="BF113" s="19">
        <v>1.06E-3</v>
      </c>
      <c r="BG113" s="19">
        <v>3.47E-3</v>
      </c>
      <c r="BH113" s="49">
        <v>1.67E-3</v>
      </c>
      <c r="BI113" s="50">
        <v>5.4200000000000003E-3</v>
      </c>
      <c r="BJ113" s="19">
        <v>4.7999999999999996E-3</v>
      </c>
      <c r="BK113" s="19">
        <v>4.0099999999999997E-3</v>
      </c>
      <c r="BL113" s="19">
        <v>5.7600000000000004E-3</v>
      </c>
      <c r="BM113" s="19">
        <v>3.2399999999999998E-3</v>
      </c>
      <c r="BN113" s="19">
        <v>2.8900000000000002E-3</v>
      </c>
      <c r="BO113" s="19">
        <v>3.6600000000000001E-3</v>
      </c>
      <c r="BP113" s="26">
        <v>0</v>
      </c>
      <c r="BQ113" s="26">
        <v>0</v>
      </c>
      <c r="BR113" s="26">
        <v>0</v>
      </c>
      <c r="BS113" s="19">
        <v>8.3000000000000001E-3</v>
      </c>
      <c r="BT113" s="19">
        <v>1.8600000000000001E-3</v>
      </c>
      <c r="BU113" s="19">
        <v>1.555E-2</v>
      </c>
      <c r="BV113" s="19">
        <v>1.91E-3</v>
      </c>
      <c r="BW113" s="19">
        <v>0</v>
      </c>
      <c r="BX113" s="26">
        <v>4.6899999999999997E-3</v>
      </c>
      <c r="BY113" s="19">
        <v>3.5999999999999999E-3</v>
      </c>
      <c r="BZ113" s="19">
        <v>3.7799999999999999E-3</v>
      </c>
      <c r="CA113" s="19">
        <v>3.4499999999999999E-3</v>
      </c>
      <c r="CB113" s="26">
        <v>0</v>
      </c>
      <c r="CC113" s="26">
        <v>0</v>
      </c>
      <c r="CD113" s="26">
        <v>0</v>
      </c>
      <c r="CE113" s="19">
        <v>7.4599999999999996E-3</v>
      </c>
      <c r="CF113" s="19">
        <v>7.5300000000000002E-3</v>
      </c>
      <c r="CG113" s="19">
        <v>7.5599999999999999E-3</v>
      </c>
      <c r="CH113" s="19">
        <v>1.3799999999999999E-3</v>
      </c>
      <c r="CI113" s="19">
        <v>0</v>
      </c>
      <c r="CJ113" s="19">
        <v>3.0799999999999998E-3</v>
      </c>
      <c r="CK113" s="19">
        <v>2.16E-3</v>
      </c>
      <c r="CL113" s="19">
        <v>1.9400000000000001E-3</v>
      </c>
      <c r="CM113" s="19">
        <v>2.5000000000000001E-3</v>
      </c>
      <c r="CN113" s="19">
        <v>1.6199999999999999E-3</v>
      </c>
      <c r="CO113" s="19">
        <v>2.9099999999999998E-3</v>
      </c>
      <c r="CP113" s="89">
        <v>0</v>
      </c>
      <c r="CQ113" s="19">
        <v>3.49E-3</v>
      </c>
      <c r="CR113" s="19">
        <v>3.0999999999999999E-3</v>
      </c>
      <c r="CS113" s="19">
        <v>4.0699999999999998E-3</v>
      </c>
      <c r="CT113" s="19">
        <v>8.3000000000000001E-4</v>
      </c>
      <c r="CU113" s="19">
        <v>1.3600000000000001E-3</v>
      </c>
      <c r="CV113" s="19">
        <v>2.9999999999999997E-4</v>
      </c>
      <c r="CW113" s="19">
        <v>3.5599999999999998E-3</v>
      </c>
      <c r="CX113" s="19">
        <v>3.0000000000000001E-3</v>
      </c>
      <c r="CY113" s="19">
        <v>4.2900000000000004E-3</v>
      </c>
      <c r="CZ113" s="19">
        <v>1.226E-2</v>
      </c>
      <c r="DA113" s="19">
        <v>8.5500000000000003E-3</v>
      </c>
      <c r="DB113" s="19">
        <v>1.6289999999999999E-2</v>
      </c>
      <c r="DC113" s="19">
        <v>4.7999999999999996E-3</v>
      </c>
      <c r="DD113" s="19">
        <v>4.7800000000000004E-3</v>
      </c>
      <c r="DE113" s="19">
        <v>4.8999999999999998E-3</v>
      </c>
      <c r="DF113" s="19">
        <v>4.5300000000000002E-3</v>
      </c>
      <c r="DG113" s="19">
        <v>1.9E-3</v>
      </c>
      <c r="DH113" s="19">
        <v>7.62E-3</v>
      </c>
      <c r="DI113" s="19">
        <v>2.97E-3</v>
      </c>
      <c r="DJ113" s="19">
        <v>2.81E-3</v>
      </c>
      <c r="DK113" s="19">
        <v>3.2299999999999998E-3</v>
      </c>
      <c r="DL113" s="19">
        <v>9.4400000000000005E-3</v>
      </c>
      <c r="DM113" s="19">
        <v>6.11E-3</v>
      </c>
      <c r="DN113" s="19">
        <v>1.345E-2</v>
      </c>
      <c r="DO113" s="19">
        <v>6.7999999999999996E-3</v>
      </c>
      <c r="DP113" s="19">
        <v>6.9800000000000001E-3</v>
      </c>
      <c r="DQ113" s="19">
        <v>6.6600000000000001E-3</v>
      </c>
      <c r="DR113" s="19">
        <v>9.6900000000000007E-3</v>
      </c>
      <c r="DS113" s="19">
        <v>9.7599999999999996E-3</v>
      </c>
      <c r="DT113" s="19">
        <v>9.7099999999999999E-3</v>
      </c>
      <c r="DU113" s="19">
        <v>1.0290000000000001E-2</v>
      </c>
      <c r="DV113" s="19">
        <v>3.7699999999999999E-3</v>
      </c>
      <c r="DW113" s="19">
        <v>1.746E-2</v>
      </c>
      <c r="DX113" s="19">
        <v>8.6300000000000005E-3</v>
      </c>
      <c r="DY113" s="19">
        <v>7.7099999999999998E-3</v>
      </c>
      <c r="DZ113" s="19">
        <v>9.8200000000000006E-3</v>
      </c>
      <c r="EA113" s="19">
        <v>6.43E-3</v>
      </c>
      <c r="EB113" s="19">
        <v>2.4499999999999999E-3</v>
      </c>
      <c r="EC113" s="19">
        <v>1.1089999999999999E-2</v>
      </c>
      <c r="ED113" s="19">
        <v>1.5049999999999999E-2</v>
      </c>
      <c r="EE113" s="26">
        <v>2.503E-2</v>
      </c>
      <c r="EF113" s="26">
        <v>5.6299999999999996E-3</v>
      </c>
      <c r="EG113" s="19">
        <v>1.427E-2</v>
      </c>
      <c r="EH113" s="26">
        <v>0</v>
      </c>
      <c r="EI113" s="26">
        <v>2.6890000000000001E-2</v>
      </c>
      <c r="EJ113" s="19">
        <v>1.0149999999999999E-2</v>
      </c>
      <c r="EK113" s="19">
        <v>1.1010000000000001E-2</v>
      </c>
      <c r="EL113" s="19">
        <v>9.4599999999999997E-3</v>
      </c>
      <c r="EM113" s="19">
        <v>1.0749999999999999E-2</v>
      </c>
      <c r="EN113" s="19">
        <v>7.3499999999999998E-3</v>
      </c>
      <c r="EO113" s="19">
        <v>1.4880000000000001E-2</v>
      </c>
      <c r="EP113" s="19">
        <v>2.5139999999999999E-2</v>
      </c>
      <c r="EQ113" s="19">
        <v>1.4069999999999999E-2</v>
      </c>
      <c r="ER113" s="19">
        <v>3.7490000000000002E-2</v>
      </c>
      <c r="ES113" s="19">
        <v>1.0279999999999999E-2</v>
      </c>
      <c r="ET113" s="19">
        <v>8.77E-3</v>
      </c>
      <c r="EU113" s="19">
        <v>1.192E-2</v>
      </c>
      <c r="EV113" s="19">
        <v>4.4000000000000003E-3</v>
      </c>
      <c r="EW113" s="19">
        <v>6.7200000000000003E-3</v>
      </c>
      <c r="EX113" s="19">
        <v>1.9400000000000001E-3</v>
      </c>
      <c r="EY113" s="19">
        <v>7.0400000000000003E-3</v>
      </c>
      <c r="EZ113" s="19">
        <v>5.0800000000000003E-3</v>
      </c>
      <c r="FA113" s="19">
        <v>9.2899999999999996E-3</v>
      </c>
      <c r="FB113" s="19">
        <v>1.0120000000000001E-2</v>
      </c>
      <c r="FC113" s="19">
        <v>1.0460000000000001E-2</v>
      </c>
      <c r="FD113" s="19">
        <v>1.0070000000000001E-2</v>
      </c>
      <c r="FE113" s="19">
        <v>1.5720000000000001E-2</v>
      </c>
      <c r="FF113" s="19">
        <v>1.2930000000000001E-2</v>
      </c>
      <c r="FG113" s="19">
        <v>1.8519999999999998E-2</v>
      </c>
      <c r="FH113" s="19">
        <v>2.734E-2</v>
      </c>
      <c r="FI113" s="19">
        <v>1.4710000000000001E-2</v>
      </c>
      <c r="FJ113" s="19">
        <v>4.6149999999999997E-2</v>
      </c>
      <c r="FK113" s="19">
        <v>9.5499999999999995E-3</v>
      </c>
      <c r="FL113" s="19">
        <v>6.0400000000000002E-3</v>
      </c>
      <c r="FM113" s="19">
        <v>1.277E-2</v>
      </c>
      <c r="FN113" s="19">
        <v>1.355E-2</v>
      </c>
      <c r="FO113" s="49">
        <v>2.7299999999999998E-3</v>
      </c>
      <c r="FP113" s="50">
        <v>2.886E-2</v>
      </c>
      <c r="FQ113" s="19">
        <v>1.248E-2</v>
      </c>
      <c r="FR113" s="19">
        <v>5.7099999999999998E-3</v>
      </c>
      <c r="FS113" s="19">
        <v>1.891E-2</v>
      </c>
      <c r="FT113" s="19">
        <v>3.6999999999999999E-4</v>
      </c>
      <c r="FU113" s="19">
        <v>6.8999999999999997E-4</v>
      </c>
      <c r="FV113" s="19">
        <v>0</v>
      </c>
      <c r="FW113" s="19">
        <v>5.9500000000000004E-3</v>
      </c>
      <c r="FX113" s="19">
        <v>0</v>
      </c>
      <c r="FY113" s="19">
        <v>1.209E-2</v>
      </c>
      <c r="FZ113" s="19">
        <v>0</v>
      </c>
      <c r="GA113" s="19">
        <v>0</v>
      </c>
      <c r="GB113" s="19">
        <v>0</v>
      </c>
      <c r="GC113" s="19">
        <v>4.7800000000000004E-3</v>
      </c>
      <c r="GD113" s="19">
        <v>2.97E-3</v>
      </c>
      <c r="GE113" s="19">
        <v>6.9899999999999997E-3</v>
      </c>
      <c r="GF113" s="19">
        <v>7.6099999999999996E-3</v>
      </c>
      <c r="GG113" s="26">
        <v>1.4120000000000001E-2</v>
      </c>
      <c r="GH113" s="26">
        <v>0</v>
      </c>
      <c r="GI113" s="19">
        <v>2.2880000000000001E-2</v>
      </c>
      <c r="GJ113" s="19">
        <v>1.333E-2</v>
      </c>
      <c r="GK113" s="19">
        <v>3.3110000000000001E-2</v>
      </c>
      <c r="GL113" s="19">
        <v>4.5310000000000003E-2</v>
      </c>
      <c r="GM113" s="19">
        <v>2.6540000000000001E-2</v>
      </c>
      <c r="GN113" s="19">
        <v>6.4610000000000001E-2</v>
      </c>
      <c r="GO113" s="19">
        <v>1.0059999999999999E-2</v>
      </c>
      <c r="GP113" s="19">
        <v>7.0000000000000001E-3</v>
      </c>
      <c r="GQ113" s="19">
        <v>1.353E-2</v>
      </c>
      <c r="GR113" s="19">
        <v>7.5199999999999998E-3</v>
      </c>
      <c r="GS113" s="19">
        <v>1.4749999999999999E-2</v>
      </c>
      <c r="GT113" s="19">
        <v>0</v>
      </c>
      <c r="GU113" s="19">
        <v>4.3699999999999998E-3</v>
      </c>
      <c r="GV113" s="19">
        <v>3.1099999999999999E-3</v>
      </c>
      <c r="GW113" s="19">
        <v>5.8300000000000001E-3</v>
      </c>
      <c r="GX113" s="19">
        <v>3.2079999999999997E-2</v>
      </c>
      <c r="GY113" s="26">
        <v>1.4319999999999999E-2</v>
      </c>
      <c r="GZ113" s="26">
        <v>4.8509999999999998E-2</v>
      </c>
      <c r="HA113" s="19">
        <v>3.7599999999999999E-3</v>
      </c>
      <c r="HB113" s="19">
        <v>1.34E-3</v>
      </c>
      <c r="HC113" s="19">
        <v>7.0400000000000003E-3</v>
      </c>
      <c r="HD113" s="19">
        <v>0</v>
      </c>
      <c r="HE113" s="19">
        <v>0</v>
      </c>
      <c r="HF113" s="19">
        <v>0</v>
      </c>
      <c r="HG113" s="19">
        <v>4.8799999999999998E-3</v>
      </c>
      <c r="HH113" s="19">
        <v>0</v>
      </c>
      <c r="HI113" s="19">
        <v>9.4900000000000002E-3</v>
      </c>
      <c r="HJ113" s="26">
        <v>8.6400000000000001E-3</v>
      </c>
      <c r="HK113" s="26">
        <v>0</v>
      </c>
      <c r="HL113" s="26">
        <v>2.1239999999999998E-2</v>
      </c>
      <c r="HM113" s="19">
        <v>4.6600000000000001E-3</v>
      </c>
      <c r="HN113" s="19">
        <v>4.9899999999999996E-3</v>
      </c>
      <c r="HO113" s="19">
        <v>4.28E-3</v>
      </c>
      <c r="HP113" s="26">
        <v>1.4540000000000001E-2</v>
      </c>
      <c r="HQ113" s="26">
        <v>2.6249999999999999E-2</v>
      </c>
      <c r="HR113" s="26">
        <v>0</v>
      </c>
      <c r="HS113" s="19">
        <v>2.1340000000000001E-2</v>
      </c>
      <c r="HT113" s="19">
        <v>0</v>
      </c>
      <c r="HU113" s="19">
        <v>4.3389999999999998E-2</v>
      </c>
      <c r="HV113" s="26">
        <v>0</v>
      </c>
      <c r="HW113" s="26">
        <v>0</v>
      </c>
      <c r="HX113" s="26">
        <v>0</v>
      </c>
      <c r="HY113" s="19">
        <v>6.3800000000000003E-3</v>
      </c>
      <c r="HZ113" s="19">
        <v>5.2300000000000003E-3</v>
      </c>
      <c r="IA113" s="19">
        <v>7.5500000000000003E-3</v>
      </c>
      <c r="IB113" s="26">
        <v>2.4639999999999999E-2</v>
      </c>
      <c r="IC113" s="26">
        <v>3.6920000000000001E-2</v>
      </c>
      <c r="ID113" s="26">
        <v>0</v>
      </c>
      <c r="IE113" s="19">
        <v>7.0299999999999998E-3</v>
      </c>
      <c r="IF113" s="19">
        <v>3.32E-3</v>
      </c>
      <c r="IG113" s="19">
        <v>1.0789999999999999E-2</v>
      </c>
      <c r="IH113" s="19">
        <v>8.8100000000000001E-3</v>
      </c>
      <c r="II113" s="19">
        <v>1.052E-2</v>
      </c>
      <c r="IJ113" s="19">
        <v>7.28E-3</v>
      </c>
      <c r="IK113" s="19">
        <v>1.9060000000000001E-2</v>
      </c>
      <c r="IL113" s="26">
        <v>0</v>
      </c>
      <c r="IM113" s="19">
        <v>3.6310000000000002E-2</v>
      </c>
      <c r="IN113" s="19">
        <v>6.6089999999999996E-2</v>
      </c>
      <c r="IO113" s="19">
        <v>4.9029999999999997E-2</v>
      </c>
      <c r="IP113" s="19">
        <v>8.2809999999999995E-2</v>
      </c>
      <c r="IQ113" s="19">
        <v>2.4830000000000001E-2</v>
      </c>
      <c r="IR113" s="19">
        <v>1.797E-2</v>
      </c>
      <c r="IS113" s="19">
        <v>3.1739999999999997E-2</v>
      </c>
      <c r="IT113" s="26">
        <v>0</v>
      </c>
      <c r="IU113" s="26">
        <v>0</v>
      </c>
      <c r="IV113" s="26">
        <v>0</v>
      </c>
      <c r="IW113" s="19">
        <v>1.6410000000000001E-2</v>
      </c>
      <c r="IX113" s="19">
        <v>8.6E-3</v>
      </c>
      <c r="IY113" s="19">
        <v>2.375E-2</v>
      </c>
      <c r="IZ113" s="19">
        <v>5.7400000000000003E-3</v>
      </c>
      <c r="JA113" s="19">
        <v>5.1599999999999997E-3</v>
      </c>
      <c r="JB113" s="19">
        <v>6.5300000000000002E-3</v>
      </c>
      <c r="JC113" s="19">
        <v>5.4299999999999999E-3</v>
      </c>
      <c r="JD113" s="19">
        <v>4.5399999999999998E-3</v>
      </c>
      <c r="JE113" s="19">
        <v>6.62E-3</v>
      </c>
      <c r="JF113" s="19">
        <v>0</v>
      </c>
      <c r="JG113" s="26">
        <v>0</v>
      </c>
      <c r="JH113" s="26">
        <v>0</v>
      </c>
      <c r="JI113" s="19">
        <v>5.2599999999999999E-3</v>
      </c>
      <c r="JJ113" s="19">
        <v>3.48E-3</v>
      </c>
      <c r="JK113" s="19">
        <v>7.4599999999999996E-3</v>
      </c>
      <c r="JL113" s="19">
        <v>1.5650000000000001E-2</v>
      </c>
      <c r="JM113" s="26">
        <v>6.6100000000000004E-3</v>
      </c>
      <c r="JN113" s="26">
        <v>2.691E-2</v>
      </c>
      <c r="JO113" s="19">
        <v>8.9099999999999995E-3</v>
      </c>
      <c r="JP113" s="19">
        <v>3.8300000000000001E-3</v>
      </c>
      <c r="JQ113" s="19">
        <v>1.5610000000000001E-2</v>
      </c>
      <c r="JR113" s="19">
        <v>0</v>
      </c>
      <c r="JS113" s="19">
        <v>0</v>
      </c>
      <c r="JT113" s="19">
        <v>0</v>
      </c>
      <c r="JU113" s="19">
        <v>2.0200000000000001E-3</v>
      </c>
      <c r="JV113" s="19">
        <v>9.1E-4</v>
      </c>
      <c r="JW113" s="19">
        <v>3.3899999999999998E-3</v>
      </c>
      <c r="JX113" s="19">
        <v>4.0000000000000001E-3</v>
      </c>
      <c r="JY113" s="19">
        <v>8.3400000000000002E-3</v>
      </c>
      <c r="JZ113" s="19">
        <v>0</v>
      </c>
      <c r="KA113" s="19">
        <v>3.6800000000000001E-3</v>
      </c>
      <c r="KB113" s="19">
        <v>3.1700000000000001E-3</v>
      </c>
      <c r="KC113" s="19">
        <v>4.4000000000000003E-3</v>
      </c>
      <c r="KD113" s="19">
        <v>0</v>
      </c>
      <c r="KE113" s="19">
        <v>0</v>
      </c>
      <c r="KF113" s="19">
        <v>0</v>
      </c>
      <c r="KG113" s="19">
        <v>3.64E-3</v>
      </c>
      <c r="KH113" s="19">
        <v>2.2300000000000002E-3</v>
      </c>
      <c r="KI113" s="19">
        <v>5.3800000000000002E-3</v>
      </c>
      <c r="KJ113" s="19">
        <v>1.5890000000000001E-2</v>
      </c>
      <c r="KK113" s="26">
        <v>1.8069999999999999E-2</v>
      </c>
      <c r="KL113" s="26">
        <v>1.3429999999999999E-2</v>
      </c>
      <c r="KM113" s="19">
        <v>1.2869999999999999E-2</v>
      </c>
      <c r="KN113" s="19">
        <v>0</v>
      </c>
      <c r="KO113" s="19">
        <v>2.6589999999999999E-2</v>
      </c>
      <c r="KP113" s="19">
        <v>1.7000000000000001E-4</v>
      </c>
      <c r="KQ113" s="19">
        <v>3.4000000000000002E-4</v>
      </c>
      <c r="KR113" s="19">
        <v>0</v>
      </c>
      <c r="KS113" s="19">
        <v>1.2099999999999999E-3</v>
      </c>
      <c r="KT113" s="19">
        <v>1.2800000000000001E-3</v>
      </c>
      <c r="KU113" s="19">
        <v>1.16E-3</v>
      </c>
      <c r="KV113" s="19">
        <v>5.5500000000000002E-3</v>
      </c>
      <c r="KW113" s="19">
        <v>6.5900000000000004E-3</v>
      </c>
      <c r="KX113" s="19">
        <v>4.6299999999999996E-3</v>
      </c>
      <c r="KY113" s="19">
        <v>2.9499999999999999E-3</v>
      </c>
      <c r="KZ113" s="19">
        <v>2.5400000000000002E-3</v>
      </c>
      <c r="LA113" s="19">
        <v>3.3899999999999998E-3</v>
      </c>
      <c r="LB113" s="19">
        <v>0</v>
      </c>
      <c r="LC113" s="26">
        <v>0</v>
      </c>
      <c r="LD113" s="26">
        <v>0</v>
      </c>
      <c r="LE113" s="26">
        <v>0</v>
      </c>
      <c r="LF113" s="26">
        <v>0</v>
      </c>
      <c r="LG113" s="26">
        <v>0</v>
      </c>
      <c r="LH113" s="26">
        <v>0</v>
      </c>
      <c r="LI113" s="26">
        <v>0</v>
      </c>
      <c r="LJ113" s="26">
        <v>0</v>
      </c>
      <c r="LK113" s="26">
        <v>8.43E-3</v>
      </c>
      <c r="LL113" s="26">
        <v>1.6959999999999999E-2</v>
      </c>
      <c r="LM113" s="26">
        <v>0</v>
      </c>
      <c r="LN113" s="26">
        <v>0</v>
      </c>
      <c r="LO113" s="26">
        <v>0</v>
      </c>
      <c r="LP113" s="26">
        <v>0</v>
      </c>
      <c r="LQ113" s="26">
        <v>0</v>
      </c>
      <c r="LR113" s="26">
        <v>0</v>
      </c>
      <c r="LS113" s="26">
        <v>0</v>
      </c>
      <c r="LT113" s="26">
        <v>0</v>
      </c>
      <c r="LU113" s="26">
        <v>0</v>
      </c>
      <c r="LV113" s="26">
        <v>0</v>
      </c>
      <c r="LW113" s="19">
        <v>0</v>
      </c>
      <c r="LX113" s="19">
        <v>0</v>
      </c>
      <c r="LY113" s="19">
        <v>0</v>
      </c>
      <c r="LZ113" s="26">
        <v>0</v>
      </c>
      <c r="MA113" s="26">
        <v>0</v>
      </c>
      <c r="MB113" s="26">
        <v>0</v>
      </c>
      <c r="MC113" s="26">
        <v>0</v>
      </c>
      <c r="MD113" s="26">
        <v>0</v>
      </c>
      <c r="ME113" s="26">
        <v>0</v>
      </c>
      <c r="MF113" s="26">
        <v>0</v>
      </c>
      <c r="MG113" s="26">
        <v>0</v>
      </c>
      <c r="MH113" s="26">
        <v>0</v>
      </c>
      <c r="MI113" s="26">
        <v>0</v>
      </c>
      <c r="MJ113" s="26">
        <v>0</v>
      </c>
      <c r="MK113" s="26">
        <v>0</v>
      </c>
      <c r="ML113" s="26">
        <v>2.1600000000000001E-2</v>
      </c>
      <c r="MM113" s="26">
        <v>3.6290000000000003E-2</v>
      </c>
      <c r="MN113" s="26">
        <v>0</v>
      </c>
      <c r="MO113" s="26">
        <v>0</v>
      </c>
      <c r="MP113" s="26">
        <v>0</v>
      </c>
      <c r="MQ113" s="26">
        <v>0</v>
      </c>
      <c r="MR113" s="26">
        <v>0</v>
      </c>
      <c r="MS113" s="26">
        <v>0</v>
      </c>
      <c r="MT113" s="26">
        <v>0</v>
      </c>
      <c r="MU113" s="19">
        <v>3.1900000000000001E-3</v>
      </c>
      <c r="MV113" s="26">
        <v>7.0800000000000004E-3</v>
      </c>
      <c r="MW113" s="26">
        <v>0</v>
      </c>
      <c r="MX113" s="26">
        <v>0</v>
      </c>
      <c r="MY113" s="26">
        <v>0</v>
      </c>
      <c r="MZ113" s="19">
        <v>0</v>
      </c>
      <c r="NA113" s="26">
        <v>0</v>
      </c>
      <c r="NB113" s="26">
        <v>0</v>
      </c>
      <c r="NC113" s="26">
        <v>0</v>
      </c>
      <c r="ND113" s="26">
        <v>3.5119999999999998E-2</v>
      </c>
      <c r="NE113" s="26">
        <v>6.2039999999999998E-2</v>
      </c>
      <c r="NF113" s="26">
        <v>0</v>
      </c>
      <c r="NG113" s="19">
        <v>1.9050000000000001E-2</v>
      </c>
      <c r="NH113" s="19">
        <v>6.3600000000000002E-3</v>
      </c>
      <c r="NI113" s="26">
        <v>3.014E-2</v>
      </c>
      <c r="NJ113" s="26">
        <v>0</v>
      </c>
      <c r="NK113" s="26">
        <v>0</v>
      </c>
      <c r="NL113" s="26">
        <v>0</v>
      </c>
      <c r="NM113" s="19">
        <v>0</v>
      </c>
      <c r="NN113" s="19">
        <v>0</v>
      </c>
      <c r="NO113" s="19">
        <v>0</v>
      </c>
      <c r="NP113" s="26">
        <v>0</v>
      </c>
      <c r="NQ113" s="26">
        <v>0</v>
      </c>
      <c r="NR113" s="26">
        <v>0</v>
      </c>
      <c r="NS113" s="26">
        <v>0</v>
      </c>
      <c r="NT113" s="26">
        <v>0</v>
      </c>
      <c r="NU113" s="26">
        <v>0</v>
      </c>
      <c r="NV113" s="19">
        <v>2.9700000000000001E-2</v>
      </c>
      <c r="NW113" s="26">
        <v>2.794E-2</v>
      </c>
      <c r="NX113" s="26">
        <v>3.202E-2</v>
      </c>
      <c r="NY113" s="19">
        <v>1.8669999999999999E-2</v>
      </c>
      <c r="NZ113" s="19">
        <v>1.7780000000000001E-2</v>
      </c>
      <c r="OA113" s="19">
        <v>1.9970000000000002E-2</v>
      </c>
      <c r="OB113" s="26">
        <v>0</v>
      </c>
      <c r="OC113" s="26">
        <v>0</v>
      </c>
      <c r="OD113" s="26">
        <v>0</v>
      </c>
      <c r="OE113" s="19">
        <v>0</v>
      </c>
      <c r="OF113" s="26">
        <v>0</v>
      </c>
      <c r="OG113" s="26">
        <v>0</v>
      </c>
      <c r="OH113" s="26">
        <v>0</v>
      </c>
      <c r="OI113" s="26">
        <v>0</v>
      </c>
      <c r="OJ113" s="26">
        <v>0</v>
      </c>
      <c r="OK113" s="26">
        <v>7.6E-3</v>
      </c>
      <c r="OL113" s="26">
        <v>1.3979999999999999E-2</v>
      </c>
      <c r="OM113" s="26">
        <v>0</v>
      </c>
      <c r="ON113" s="26">
        <v>0</v>
      </c>
      <c r="OO113" s="26">
        <v>0</v>
      </c>
      <c r="OP113" s="26">
        <v>0</v>
      </c>
      <c r="OQ113" s="26">
        <v>0</v>
      </c>
      <c r="OR113" s="26">
        <v>0</v>
      </c>
      <c r="OS113" s="26">
        <v>0</v>
      </c>
      <c r="OT113" s="26">
        <v>0</v>
      </c>
      <c r="OU113" s="26">
        <v>0</v>
      </c>
      <c r="OV113" s="26">
        <v>0</v>
      </c>
      <c r="OW113" s="26">
        <v>0</v>
      </c>
      <c r="OX113" s="26">
        <v>0</v>
      </c>
      <c r="OY113" s="26">
        <v>0</v>
      </c>
      <c r="OZ113" s="26">
        <v>0</v>
      </c>
      <c r="PA113" s="26">
        <v>0</v>
      </c>
      <c r="PB113" s="26">
        <v>0</v>
      </c>
      <c r="PC113" s="26">
        <v>0</v>
      </c>
      <c r="PD113" s="26">
        <v>0</v>
      </c>
      <c r="PE113" s="26">
        <v>0</v>
      </c>
      <c r="PF113" s="26">
        <v>0</v>
      </c>
      <c r="PG113" s="26">
        <v>0</v>
      </c>
      <c r="PH113" s="26">
        <v>0</v>
      </c>
      <c r="PI113" s="26">
        <v>0</v>
      </c>
      <c r="PJ113" s="26">
        <v>0</v>
      </c>
      <c r="PK113" s="26">
        <v>0</v>
      </c>
      <c r="PL113" s="26">
        <v>0</v>
      </c>
      <c r="PM113" s="26">
        <v>0</v>
      </c>
      <c r="PN113" s="19">
        <v>0</v>
      </c>
      <c r="PO113" s="26">
        <v>0</v>
      </c>
      <c r="PP113" s="26">
        <v>0</v>
      </c>
      <c r="PQ113" s="26">
        <v>0</v>
      </c>
      <c r="PR113" s="26">
        <v>0.12127</v>
      </c>
      <c r="PS113" s="26">
        <v>0.75614000000000003</v>
      </c>
      <c r="PT113" s="26">
        <v>0</v>
      </c>
      <c r="PU113" s="19">
        <v>0</v>
      </c>
      <c r="PV113" s="26">
        <v>0</v>
      </c>
      <c r="PW113" s="26">
        <v>0</v>
      </c>
      <c r="PX113" s="26">
        <v>0</v>
      </c>
      <c r="PY113" s="26">
        <v>0</v>
      </c>
      <c r="PZ113" s="26">
        <v>0</v>
      </c>
      <c r="QA113" s="26">
        <v>0</v>
      </c>
      <c r="QB113" s="26">
        <v>0</v>
      </c>
      <c r="QC113" s="26">
        <v>0</v>
      </c>
      <c r="QD113" s="19">
        <v>0</v>
      </c>
      <c r="QE113" s="19">
        <v>0</v>
      </c>
      <c r="QF113" s="19">
        <v>0</v>
      </c>
      <c r="QG113" s="26">
        <v>0</v>
      </c>
      <c r="QH113" s="26">
        <v>0</v>
      </c>
      <c r="QI113" s="26">
        <v>0</v>
      </c>
      <c r="QJ113" s="26">
        <v>0</v>
      </c>
      <c r="QK113" s="26">
        <v>0</v>
      </c>
      <c r="QL113" s="26">
        <v>0</v>
      </c>
      <c r="QM113" s="26">
        <v>0</v>
      </c>
      <c r="QN113" s="26">
        <v>0</v>
      </c>
      <c r="QO113" s="26">
        <v>0</v>
      </c>
      <c r="QP113" s="26">
        <v>5.6100000000000004E-3</v>
      </c>
      <c r="QQ113" s="26">
        <v>0</v>
      </c>
      <c r="QR113" s="26">
        <v>1.299E-2</v>
      </c>
      <c r="QS113" s="26">
        <v>0</v>
      </c>
      <c r="QT113" s="26">
        <v>0</v>
      </c>
      <c r="QU113" s="26">
        <v>0</v>
      </c>
      <c r="QV113" s="26">
        <v>0</v>
      </c>
      <c r="QW113" s="26">
        <v>0</v>
      </c>
      <c r="QX113" s="26">
        <v>0</v>
      </c>
      <c r="QY113" s="26">
        <v>0</v>
      </c>
      <c r="QZ113" s="26">
        <v>0</v>
      </c>
      <c r="RA113" s="26">
        <v>0</v>
      </c>
      <c r="RB113" s="26">
        <v>0</v>
      </c>
      <c r="RC113" s="26">
        <v>0</v>
      </c>
      <c r="RD113" s="26">
        <v>0</v>
      </c>
      <c r="RE113" s="26">
        <v>2.964E-2</v>
      </c>
      <c r="RF113" s="26">
        <v>4.1730000000000003E-2</v>
      </c>
      <c r="RG113" s="26">
        <v>0</v>
      </c>
      <c r="RH113" s="26">
        <v>0</v>
      </c>
      <c r="RI113" s="26">
        <v>0</v>
      </c>
      <c r="RJ113" s="26">
        <v>0</v>
      </c>
      <c r="RK113" s="26">
        <v>0</v>
      </c>
      <c r="RL113" s="19">
        <v>0</v>
      </c>
      <c r="RM113" s="26">
        <v>0</v>
      </c>
      <c r="RN113" s="26">
        <v>0</v>
      </c>
      <c r="RO113" s="26">
        <v>0</v>
      </c>
      <c r="RP113" s="26">
        <v>0</v>
      </c>
      <c r="RQ113" s="26">
        <v>0</v>
      </c>
      <c r="RR113" s="26">
        <v>0</v>
      </c>
      <c r="RS113" s="26">
        <v>0</v>
      </c>
      <c r="RT113" s="26">
        <v>0</v>
      </c>
      <c r="RU113" s="26">
        <v>0</v>
      </c>
      <c r="RV113" s="26">
        <v>0</v>
      </c>
      <c r="RW113" s="26">
        <v>0</v>
      </c>
      <c r="RX113" s="26">
        <v>0</v>
      </c>
      <c r="RY113" s="26">
        <v>0</v>
      </c>
    </row>
    <row r="114" spans="1:493" x14ac:dyDescent="0.25">
      <c r="A114" s="109" t="s">
        <v>766</v>
      </c>
      <c r="B114" s="19">
        <v>7.5719999999999996E-2</v>
      </c>
      <c r="C114" s="19">
        <v>7.5520000000000004E-2</v>
      </c>
      <c r="D114" s="19">
        <v>7.5600000000000001E-2</v>
      </c>
      <c r="E114" s="19">
        <v>4.6149999999999997E-2</v>
      </c>
      <c r="F114" s="19">
        <v>4.709E-2</v>
      </c>
      <c r="G114" s="19">
        <v>4.5379999999999997E-2</v>
      </c>
      <c r="H114" s="19">
        <v>4.3310000000000001E-2</v>
      </c>
      <c r="I114" s="19">
        <v>4.0590000000000001E-2</v>
      </c>
      <c r="J114" s="19">
        <v>4.7539999999999999E-2</v>
      </c>
      <c r="K114" s="19">
        <v>6.0609999999999997E-2</v>
      </c>
      <c r="L114" s="19">
        <v>6.173E-2</v>
      </c>
      <c r="M114" s="19">
        <v>5.9470000000000002E-2</v>
      </c>
      <c r="N114" s="19">
        <v>7.2739999999999999E-2</v>
      </c>
      <c r="O114" s="19">
        <v>6.4930000000000002E-2</v>
      </c>
      <c r="P114" s="19">
        <v>8.0479999999999996E-2</v>
      </c>
      <c r="Q114" s="19">
        <v>0.11217000000000001</v>
      </c>
      <c r="R114" s="19">
        <v>0.11529</v>
      </c>
      <c r="S114" s="19">
        <v>0.10894</v>
      </c>
      <c r="T114" s="19">
        <v>7.1309999999999998E-2</v>
      </c>
      <c r="U114" s="19">
        <v>5.6300000000000003E-2</v>
      </c>
      <c r="V114" s="19">
        <v>8.7150000000000005E-2</v>
      </c>
      <c r="W114" s="19">
        <v>9.2539999999999997E-2</v>
      </c>
      <c r="X114" s="19">
        <v>9.5299999999999996E-2</v>
      </c>
      <c r="Y114" s="19">
        <v>8.9690000000000006E-2</v>
      </c>
      <c r="Z114" s="19">
        <v>7.3580000000000007E-2</v>
      </c>
      <c r="AA114" s="19">
        <v>6.7460000000000006E-2</v>
      </c>
      <c r="AB114" s="19">
        <v>7.9420000000000004E-2</v>
      </c>
      <c r="AC114" s="19">
        <v>9.5589999999999994E-2</v>
      </c>
      <c r="AD114" s="19">
        <v>9.9519999999999997E-2</v>
      </c>
      <c r="AE114" s="19">
        <v>9.1240000000000002E-2</v>
      </c>
      <c r="AF114" s="19">
        <v>9.5479999999999995E-2</v>
      </c>
      <c r="AG114" s="26">
        <v>4.138E-2</v>
      </c>
      <c r="AH114" s="26">
        <v>0.15342</v>
      </c>
      <c r="AI114" s="19">
        <v>8.899E-2</v>
      </c>
      <c r="AJ114" s="19">
        <v>9.5909999999999995E-2</v>
      </c>
      <c r="AK114" s="19">
        <v>8.2030000000000006E-2</v>
      </c>
      <c r="AL114" s="26">
        <v>6.4930000000000002E-2</v>
      </c>
      <c r="AM114" s="26">
        <v>0.10650999999999999</v>
      </c>
      <c r="AN114" s="26">
        <v>2.5510000000000001E-2</v>
      </c>
      <c r="AO114" s="19">
        <v>8.4349999999999994E-2</v>
      </c>
      <c r="AP114" s="19">
        <v>9.3439999999999995E-2</v>
      </c>
      <c r="AQ114" s="19">
        <v>7.4740000000000001E-2</v>
      </c>
      <c r="AR114" s="19">
        <v>0.24426999999999999</v>
      </c>
      <c r="AS114" s="19">
        <v>0.23407</v>
      </c>
      <c r="AT114" s="19">
        <v>0.25944</v>
      </c>
      <c r="AU114" s="19">
        <v>0.10747</v>
      </c>
      <c r="AV114" s="19">
        <v>0.11617</v>
      </c>
      <c r="AW114" s="19">
        <v>9.8280000000000006E-2</v>
      </c>
      <c r="AX114" s="19">
        <v>0.10742</v>
      </c>
      <c r="AY114" s="19">
        <v>9.6750000000000003E-2</v>
      </c>
      <c r="AZ114" s="19">
        <v>0.12041</v>
      </c>
      <c r="BA114" s="19">
        <v>7.7160000000000006E-2</v>
      </c>
      <c r="BB114" s="19">
        <v>7.8820000000000001E-2</v>
      </c>
      <c r="BC114" s="19">
        <v>7.5469999999999995E-2</v>
      </c>
      <c r="BD114" s="19">
        <v>3.4660000000000003E-2</v>
      </c>
      <c r="BE114" s="19">
        <v>4.1669999999999999E-2</v>
      </c>
      <c r="BF114" s="19">
        <v>2.6550000000000001E-2</v>
      </c>
      <c r="BG114" s="19">
        <v>6.3600000000000004E-2</v>
      </c>
      <c r="BH114" s="19">
        <v>6.8150000000000002E-2</v>
      </c>
      <c r="BI114" s="19">
        <v>5.8720000000000001E-2</v>
      </c>
      <c r="BJ114" s="19">
        <v>2.4400000000000002E-2</v>
      </c>
      <c r="BK114" s="19">
        <v>2.8590000000000001E-2</v>
      </c>
      <c r="BL114" s="19">
        <v>2.1360000000000001E-2</v>
      </c>
      <c r="BM114" s="19">
        <v>5.3949999999999998E-2</v>
      </c>
      <c r="BN114" s="19">
        <v>5.2470000000000003E-2</v>
      </c>
      <c r="BO114" s="19">
        <v>5.5379999999999999E-2</v>
      </c>
      <c r="BP114" s="26">
        <v>6.3380000000000006E-2</v>
      </c>
      <c r="BQ114" s="26">
        <v>0.13619000000000001</v>
      </c>
      <c r="BR114" s="26">
        <v>0</v>
      </c>
      <c r="BS114" s="19">
        <v>0.13209000000000001</v>
      </c>
      <c r="BT114" s="19">
        <v>0.11301</v>
      </c>
      <c r="BU114" s="19">
        <v>0.15237999999999999</v>
      </c>
      <c r="BV114" s="19">
        <v>4.521E-2</v>
      </c>
      <c r="BW114" s="19">
        <v>2.8479999999999998E-2</v>
      </c>
      <c r="BX114" s="26">
        <v>6.7949999999999997E-2</v>
      </c>
      <c r="BY114" s="19">
        <v>7.8719999999999998E-2</v>
      </c>
      <c r="BZ114" s="19">
        <v>8.4440000000000001E-2</v>
      </c>
      <c r="CA114" s="19">
        <v>7.3050000000000004E-2</v>
      </c>
      <c r="CB114" s="26">
        <v>0.12116</v>
      </c>
      <c r="CC114" s="26">
        <v>0.12895000000000001</v>
      </c>
      <c r="CD114" s="26">
        <v>0.11</v>
      </c>
      <c r="CE114" s="19">
        <v>9.6710000000000004E-2</v>
      </c>
      <c r="CF114" s="50">
        <v>0.10988000000000001</v>
      </c>
      <c r="CG114" s="49">
        <v>8.3449999999999996E-2</v>
      </c>
      <c r="CH114" s="19">
        <v>2.4230000000000002E-2</v>
      </c>
      <c r="CI114" s="19">
        <v>2.351E-2</v>
      </c>
      <c r="CJ114" s="19">
        <v>2.4809999999999999E-2</v>
      </c>
      <c r="CK114" s="19">
        <v>5.0009999999999999E-2</v>
      </c>
      <c r="CL114" s="19">
        <v>4.9419999999999999E-2</v>
      </c>
      <c r="CM114" s="19">
        <v>5.1180000000000003E-2</v>
      </c>
      <c r="CN114" s="19">
        <v>3.8609999999999998E-2</v>
      </c>
      <c r="CO114" s="19">
        <v>4.0570000000000002E-2</v>
      </c>
      <c r="CP114" s="89">
        <v>3.4569999999999997E-2</v>
      </c>
      <c r="CQ114" s="19">
        <v>4.8890000000000003E-2</v>
      </c>
      <c r="CR114" s="19">
        <v>5.2880000000000003E-2</v>
      </c>
      <c r="CS114" s="19">
        <v>4.4470000000000003E-2</v>
      </c>
      <c r="CT114" s="19">
        <v>2.2179999999999998E-2</v>
      </c>
      <c r="CU114" s="19">
        <v>1.6729999999999998E-2</v>
      </c>
      <c r="CV114" s="19">
        <v>2.7629999999999998E-2</v>
      </c>
      <c r="CW114" s="19">
        <v>7.5730000000000006E-2</v>
      </c>
      <c r="CX114" s="19">
        <v>8.2960000000000006E-2</v>
      </c>
      <c r="CY114" s="19">
        <v>6.8510000000000001E-2</v>
      </c>
      <c r="CZ114" s="19">
        <v>0.15976000000000001</v>
      </c>
      <c r="DA114" s="19">
        <v>0.17637</v>
      </c>
      <c r="DB114" s="19">
        <v>0.14441999999999999</v>
      </c>
      <c r="DC114" s="19">
        <v>0.14108999999999999</v>
      </c>
      <c r="DD114" s="19">
        <v>0.13825999999999999</v>
      </c>
      <c r="DE114" s="19">
        <v>0.14321999999999999</v>
      </c>
      <c r="DF114" s="19">
        <v>9.5710000000000003E-2</v>
      </c>
      <c r="DG114" s="19">
        <v>9.3240000000000003E-2</v>
      </c>
      <c r="DH114" s="19">
        <v>9.9570000000000006E-2</v>
      </c>
      <c r="DI114" s="19">
        <v>0.11582000000000001</v>
      </c>
      <c r="DJ114" s="19">
        <v>0.11391999999999999</v>
      </c>
      <c r="DK114" s="19">
        <v>0.11784</v>
      </c>
      <c r="DL114" s="19">
        <v>0.10571999999999999</v>
      </c>
      <c r="DM114" s="19">
        <v>0.1128</v>
      </c>
      <c r="DN114" s="19">
        <v>9.4649999999999998E-2</v>
      </c>
      <c r="DO114" s="19">
        <v>0.14637</v>
      </c>
      <c r="DP114" s="19">
        <v>0.14995</v>
      </c>
      <c r="DQ114" s="19">
        <v>0.1431</v>
      </c>
      <c r="DR114" s="19">
        <v>0.17165</v>
      </c>
      <c r="DS114" s="19">
        <v>0.19814000000000001</v>
      </c>
      <c r="DT114" s="19">
        <v>0.14398</v>
      </c>
      <c r="DU114" s="19">
        <v>0.16996</v>
      </c>
      <c r="DV114" s="19">
        <v>0.13972000000000001</v>
      </c>
      <c r="DW114" s="19">
        <v>0.19600000000000001</v>
      </c>
      <c r="DX114" s="19">
        <v>0.11665</v>
      </c>
      <c r="DY114" s="19">
        <v>0.1007</v>
      </c>
      <c r="DZ114" s="19">
        <v>0.13042000000000001</v>
      </c>
      <c r="EA114" s="19">
        <v>0.15723999999999999</v>
      </c>
      <c r="EB114" s="19">
        <v>0.16556999999999999</v>
      </c>
      <c r="EC114" s="19">
        <v>0.14909</v>
      </c>
      <c r="ED114" s="19">
        <v>0.18654000000000001</v>
      </c>
      <c r="EE114" s="26">
        <v>0.11533</v>
      </c>
      <c r="EF114" s="26">
        <v>0.23716999999999999</v>
      </c>
      <c r="EG114" s="19">
        <v>0.17835999999999999</v>
      </c>
      <c r="EH114" s="26">
        <v>0.15537000000000001</v>
      </c>
      <c r="EI114" s="26">
        <v>0.19527</v>
      </c>
      <c r="EJ114" s="19">
        <v>0.15973000000000001</v>
      </c>
      <c r="EK114" s="19">
        <v>0.15761</v>
      </c>
      <c r="EL114" s="19">
        <v>0.16211999999999999</v>
      </c>
      <c r="EM114" s="19">
        <v>0.17849999999999999</v>
      </c>
      <c r="EN114" s="19">
        <v>0.19591</v>
      </c>
      <c r="EO114" s="19">
        <v>0.16111</v>
      </c>
      <c r="EP114" s="19">
        <v>0.22181000000000001</v>
      </c>
      <c r="EQ114" s="19">
        <v>0.20843</v>
      </c>
      <c r="ER114" s="19">
        <v>0.23250000000000001</v>
      </c>
      <c r="ES114" s="19">
        <v>0.19133</v>
      </c>
      <c r="ET114" s="19">
        <v>0.20499999999999999</v>
      </c>
      <c r="EU114" s="19">
        <v>0.17579</v>
      </c>
      <c r="EV114" s="19">
        <v>0.11199000000000001</v>
      </c>
      <c r="EW114" s="19">
        <v>0.12469</v>
      </c>
      <c r="EX114" s="19">
        <v>9.9430000000000004E-2</v>
      </c>
      <c r="EY114" s="19">
        <v>0.12175999999999999</v>
      </c>
      <c r="EZ114" s="19">
        <v>0.13747000000000001</v>
      </c>
      <c r="FA114" s="19">
        <v>0.1053</v>
      </c>
      <c r="FB114" s="19">
        <v>0.14680000000000001</v>
      </c>
      <c r="FC114" s="19">
        <v>0.13822000000000001</v>
      </c>
      <c r="FD114" s="19">
        <v>0.15787999999999999</v>
      </c>
      <c r="FE114" s="19">
        <v>0.17866000000000001</v>
      </c>
      <c r="FF114" s="19">
        <v>0.15858</v>
      </c>
      <c r="FG114" s="19">
        <v>0.19763</v>
      </c>
      <c r="FH114" s="19">
        <v>0.15817000000000001</v>
      </c>
      <c r="FI114" s="19">
        <v>0.16467000000000001</v>
      </c>
      <c r="FJ114" s="19">
        <v>0.14893999999999999</v>
      </c>
      <c r="FK114" s="19">
        <v>0.17563999999999999</v>
      </c>
      <c r="FL114" s="19">
        <v>0.18448000000000001</v>
      </c>
      <c r="FM114" s="19">
        <v>0.16611000000000001</v>
      </c>
      <c r="FN114" s="19">
        <v>8.6430000000000007E-2</v>
      </c>
      <c r="FO114" s="19">
        <v>7.0620000000000002E-2</v>
      </c>
      <c r="FP114" s="19">
        <v>0.1072</v>
      </c>
      <c r="FQ114" s="19">
        <v>0.11720999999999999</v>
      </c>
      <c r="FR114" s="19">
        <v>0.14086000000000001</v>
      </c>
      <c r="FS114" s="19">
        <v>9.5860000000000001E-2</v>
      </c>
      <c r="FT114" s="19">
        <v>2.8649999999999998E-2</v>
      </c>
      <c r="FU114" s="19">
        <v>2.9360000000000001E-2</v>
      </c>
      <c r="FV114" s="19">
        <v>2.8670000000000001E-2</v>
      </c>
      <c r="FW114" s="19">
        <v>7.2959999999999997E-2</v>
      </c>
      <c r="FX114" s="19">
        <v>8.1780000000000005E-2</v>
      </c>
      <c r="FY114" s="19">
        <v>6.4299999999999996E-2</v>
      </c>
      <c r="FZ114" s="19">
        <v>2.061E-2</v>
      </c>
      <c r="GA114" s="19">
        <v>2.3199999999999998E-2</v>
      </c>
      <c r="GB114" s="19">
        <v>1.7909999999999999E-2</v>
      </c>
      <c r="GC114" s="19">
        <v>6.3560000000000005E-2</v>
      </c>
      <c r="GD114" s="19">
        <v>6.651E-2</v>
      </c>
      <c r="GE114" s="19">
        <v>5.9560000000000002E-2</v>
      </c>
      <c r="GF114" s="19">
        <v>8.7679999999999994E-2</v>
      </c>
      <c r="GG114" s="26">
        <v>0.11083999999999999</v>
      </c>
      <c r="GH114" s="26">
        <v>5.8779999999999999E-2</v>
      </c>
      <c r="GI114" s="19">
        <v>0.13702</v>
      </c>
      <c r="GJ114" s="19">
        <v>0.10056</v>
      </c>
      <c r="GK114" s="19">
        <v>0.17443</v>
      </c>
      <c r="GL114" s="19">
        <v>0.21823999999999999</v>
      </c>
      <c r="GM114" s="19">
        <v>0.27857999999999999</v>
      </c>
      <c r="GN114" s="19">
        <v>0.16736000000000001</v>
      </c>
      <c r="GO114" s="19">
        <v>0.21232999999999999</v>
      </c>
      <c r="GP114" s="19">
        <v>0.21281</v>
      </c>
      <c r="GQ114" s="19">
        <v>0.21149999999999999</v>
      </c>
      <c r="GR114" s="19">
        <v>7.0199999999999999E-2</v>
      </c>
      <c r="GS114" s="19">
        <v>9.6670000000000006E-2</v>
      </c>
      <c r="GT114" s="19">
        <v>4.342E-2</v>
      </c>
      <c r="GU114" s="19">
        <v>7.739E-2</v>
      </c>
      <c r="GV114" s="50">
        <v>8.9419999999999999E-2</v>
      </c>
      <c r="GW114" s="49">
        <v>6.5699999999999995E-2</v>
      </c>
      <c r="GX114" s="19">
        <v>0.21462000000000001</v>
      </c>
      <c r="GY114" s="26">
        <v>0.17152999999999999</v>
      </c>
      <c r="GZ114" s="26">
        <v>0.24643000000000001</v>
      </c>
      <c r="HA114" s="19">
        <v>0.13605999999999999</v>
      </c>
      <c r="HB114" s="19">
        <v>0.13969999999999999</v>
      </c>
      <c r="HC114" s="19">
        <v>0.13106000000000001</v>
      </c>
      <c r="HD114" s="19">
        <v>4.9419999999999999E-2</v>
      </c>
      <c r="HE114" s="19">
        <v>4.1349999999999998E-2</v>
      </c>
      <c r="HF114" s="19">
        <v>5.7209999999999997E-2</v>
      </c>
      <c r="HG114" s="19">
        <v>6.9080000000000003E-2</v>
      </c>
      <c r="HH114" s="19">
        <v>8.3970000000000003E-2</v>
      </c>
      <c r="HI114" s="19">
        <v>5.5210000000000002E-2</v>
      </c>
      <c r="HJ114" s="26">
        <v>2.3449999999999999E-2</v>
      </c>
      <c r="HK114" s="26">
        <v>4.1689999999999998E-2</v>
      </c>
      <c r="HL114" s="26">
        <v>0</v>
      </c>
      <c r="HM114" s="19">
        <v>9.3799999999999994E-2</v>
      </c>
      <c r="HN114" s="19">
        <v>8.7910000000000002E-2</v>
      </c>
      <c r="HO114" s="19">
        <v>9.919E-2</v>
      </c>
      <c r="HP114" s="26">
        <v>0.12481</v>
      </c>
      <c r="HQ114" s="26">
        <v>0.13694999999999999</v>
      </c>
      <c r="HR114" s="26">
        <v>0.11167000000000001</v>
      </c>
      <c r="HS114" s="19">
        <v>0.14412</v>
      </c>
      <c r="HT114" s="19">
        <v>0.15642</v>
      </c>
      <c r="HU114" s="19">
        <v>0.13395000000000001</v>
      </c>
      <c r="HV114" s="26">
        <v>0.15425</v>
      </c>
      <c r="HW114" s="26">
        <v>0.14376</v>
      </c>
      <c r="HX114" s="26">
        <v>0.16632</v>
      </c>
      <c r="HY114" s="19">
        <v>0.10473</v>
      </c>
      <c r="HZ114" s="19">
        <v>9.7739999999999994E-2</v>
      </c>
      <c r="IA114" s="19">
        <v>0.11248</v>
      </c>
      <c r="IB114" s="26">
        <v>0.15182999999999999</v>
      </c>
      <c r="IC114" s="26">
        <v>0.10866000000000001</v>
      </c>
      <c r="ID114" s="26">
        <v>0.22534999999999999</v>
      </c>
      <c r="IE114" s="19">
        <v>0.11032</v>
      </c>
      <c r="IF114" s="19">
        <v>0.11738999999999999</v>
      </c>
      <c r="IG114" s="19">
        <v>0.10381</v>
      </c>
      <c r="IH114" s="19">
        <v>5.0659999999999997E-2</v>
      </c>
      <c r="II114" s="19">
        <v>5.9740000000000001E-2</v>
      </c>
      <c r="IJ114" s="19">
        <v>4.1090000000000002E-2</v>
      </c>
      <c r="IK114" s="19">
        <v>0.13643</v>
      </c>
      <c r="IL114" s="26">
        <v>0.11924</v>
      </c>
      <c r="IM114" s="19">
        <v>0.15104000000000001</v>
      </c>
      <c r="IN114" s="19">
        <v>0.24382999999999999</v>
      </c>
      <c r="IO114" s="19">
        <v>0.30456</v>
      </c>
      <c r="IP114" s="19">
        <v>0.19092000000000001</v>
      </c>
      <c r="IQ114" s="19">
        <v>0.18989</v>
      </c>
      <c r="IR114" s="19">
        <v>0.16159000000000001</v>
      </c>
      <c r="IS114" s="19">
        <v>0.20832000000000001</v>
      </c>
      <c r="IT114" s="26">
        <v>6.6439999999999999E-2</v>
      </c>
      <c r="IU114" s="26">
        <v>0.12856000000000001</v>
      </c>
      <c r="IV114" s="26">
        <v>2.1479999999999999E-2</v>
      </c>
      <c r="IW114" s="19">
        <v>0.14151</v>
      </c>
      <c r="IX114" s="19">
        <v>0.13144</v>
      </c>
      <c r="IY114" s="19">
        <v>0.14821999999999999</v>
      </c>
      <c r="IZ114" s="19">
        <v>0.10693</v>
      </c>
      <c r="JA114" s="19">
        <v>0.1066</v>
      </c>
      <c r="JB114" s="19">
        <v>0.10673000000000001</v>
      </c>
      <c r="JC114" s="19">
        <v>8.548E-2</v>
      </c>
      <c r="JD114" s="19">
        <v>8.1979999999999997E-2</v>
      </c>
      <c r="JE114" s="19">
        <v>8.8679999999999995E-2</v>
      </c>
      <c r="JF114" s="19">
        <v>0.11634</v>
      </c>
      <c r="JG114" s="26">
        <v>7.1360000000000007E-2</v>
      </c>
      <c r="JH114" s="26">
        <v>0.15592</v>
      </c>
      <c r="JI114" s="19">
        <v>0.12002</v>
      </c>
      <c r="JJ114" s="19">
        <v>0.1143</v>
      </c>
      <c r="JK114" s="19">
        <v>0.12454999999999999</v>
      </c>
      <c r="JL114" s="19">
        <v>8.2070000000000004E-2</v>
      </c>
      <c r="JM114" s="26">
        <v>7.5649999999999995E-2</v>
      </c>
      <c r="JN114" s="26">
        <v>8.7300000000000003E-2</v>
      </c>
      <c r="JO114" s="19">
        <v>0.13905999999999999</v>
      </c>
      <c r="JP114" s="19">
        <v>0.11086</v>
      </c>
      <c r="JQ114" s="19">
        <v>0.17185</v>
      </c>
      <c r="JR114" s="19">
        <v>1.8929999999999999E-2</v>
      </c>
      <c r="JS114" s="19">
        <v>2.1059999999999999E-2</v>
      </c>
      <c r="JT114" s="19">
        <v>1.609E-2</v>
      </c>
      <c r="JU114" s="19">
        <v>4.9009999999999998E-2</v>
      </c>
      <c r="JV114" s="19">
        <v>4.9110000000000001E-2</v>
      </c>
      <c r="JW114" s="19">
        <v>4.8439999999999997E-2</v>
      </c>
      <c r="JX114" s="19">
        <v>2.7900000000000001E-2</v>
      </c>
      <c r="JY114" s="19">
        <v>3.0880000000000001E-2</v>
      </c>
      <c r="JZ114" s="19">
        <v>2.5479999999999999E-2</v>
      </c>
      <c r="KA114" s="19">
        <v>6.8489999999999995E-2</v>
      </c>
      <c r="KB114" s="19">
        <v>6.7210000000000006E-2</v>
      </c>
      <c r="KC114" s="19">
        <v>6.8949999999999997E-2</v>
      </c>
      <c r="KD114" s="19">
        <v>5.323E-2</v>
      </c>
      <c r="KE114" s="19">
        <v>5.0840000000000003E-2</v>
      </c>
      <c r="KF114" s="19">
        <v>5.4269999999999999E-2</v>
      </c>
      <c r="KG114" s="19">
        <v>5.3220000000000003E-2</v>
      </c>
      <c r="KH114" s="19">
        <v>5.0549999999999998E-2</v>
      </c>
      <c r="KI114" s="19">
        <v>5.595E-2</v>
      </c>
      <c r="KJ114" s="19">
        <v>4.7219999999999998E-2</v>
      </c>
      <c r="KK114" s="26">
        <v>8.2680000000000003E-2</v>
      </c>
      <c r="KL114" s="26">
        <v>3.3500000000000001E-3</v>
      </c>
      <c r="KM114" s="19">
        <v>0.11254</v>
      </c>
      <c r="KN114" s="19">
        <v>9.0569999999999998E-2</v>
      </c>
      <c r="KO114" s="19">
        <v>0.13284000000000001</v>
      </c>
      <c r="KP114" s="19">
        <v>2.1430000000000001E-2</v>
      </c>
      <c r="KQ114" s="49">
        <v>8.0300000000000007E-3</v>
      </c>
      <c r="KR114" s="50">
        <v>3.6110000000000003E-2</v>
      </c>
      <c r="KS114" s="19">
        <v>2.9219999999999999E-2</v>
      </c>
      <c r="KT114" s="19">
        <v>3.0249999999999999E-2</v>
      </c>
      <c r="KU114" s="19">
        <v>2.809E-2</v>
      </c>
      <c r="KV114" s="19">
        <v>6.4799999999999996E-2</v>
      </c>
      <c r="KW114" s="19">
        <v>7.5469999999999995E-2</v>
      </c>
      <c r="KX114" s="19">
        <v>5.4850000000000003E-2</v>
      </c>
      <c r="KY114" s="19">
        <v>6.3170000000000004E-2</v>
      </c>
      <c r="KZ114" s="19">
        <v>6.2969999999999998E-2</v>
      </c>
      <c r="LA114" s="19">
        <v>6.3369999999999996E-2</v>
      </c>
      <c r="LB114" s="19">
        <v>0</v>
      </c>
      <c r="LC114" s="26">
        <v>0</v>
      </c>
      <c r="LD114" s="26">
        <v>0</v>
      </c>
      <c r="LE114" s="26">
        <v>4.81E-3</v>
      </c>
      <c r="LF114" s="26">
        <v>1.362E-2</v>
      </c>
      <c r="LG114" s="26">
        <v>0</v>
      </c>
      <c r="LH114" s="26">
        <v>0</v>
      </c>
      <c r="LI114" s="26">
        <v>0</v>
      </c>
      <c r="LJ114" s="26">
        <v>0</v>
      </c>
      <c r="LK114" s="26">
        <v>9.3310000000000004E-2</v>
      </c>
      <c r="LL114" s="26">
        <v>8.1229999999999997E-2</v>
      </c>
      <c r="LM114" s="26">
        <v>0.10761999999999999</v>
      </c>
      <c r="LN114" s="26">
        <v>0</v>
      </c>
      <c r="LO114" s="26">
        <v>0</v>
      </c>
      <c r="LP114" s="26">
        <v>0</v>
      </c>
      <c r="LQ114" s="26">
        <v>0</v>
      </c>
      <c r="LR114" s="26">
        <v>0</v>
      </c>
      <c r="LS114" s="26">
        <v>0</v>
      </c>
      <c r="LT114" s="26">
        <v>0</v>
      </c>
      <c r="LU114" s="26">
        <v>0</v>
      </c>
      <c r="LV114" s="26">
        <v>0</v>
      </c>
      <c r="LW114" s="19">
        <v>2.2669999999999999E-2</v>
      </c>
      <c r="LX114" s="19">
        <v>2.1520000000000001E-2</v>
      </c>
      <c r="LY114" s="19">
        <v>2.4219999999999998E-2</v>
      </c>
      <c r="LZ114" s="26">
        <v>3.78E-2</v>
      </c>
      <c r="MA114" s="26">
        <v>0.16455</v>
      </c>
      <c r="MB114" s="26">
        <v>0</v>
      </c>
      <c r="MC114" s="26">
        <v>0.18440999999999999</v>
      </c>
      <c r="MD114" s="26">
        <v>0</v>
      </c>
      <c r="ME114" s="26">
        <v>0.27993000000000001</v>
      </c>
      <c r="MF114" s="26">
        <v>0</v>
      </c>
      <c r="MG114" s="26">
        <v>0</v>
      </c>
      <c r="MH114" s="26">
        <v>0</v>
      </c>
      <c r="MI114" s="26">
        <v>3.5409999999999997E-2</v>
      </c>
      <c r="MJ114" s="26">
        <v>2.5829999999999999E-2</v>
      </c>
      <c r="MK114" s="26">
        <v>4.2450000000000002E-2</v>
      </c>
      <c r="ML114" s="26">
        <v>0.18479999999999999</v>
      </c>
      <c r="MM114" s="26">
        <v>0.28049000000000002</v>
      </c>
      <c r="MN114" s="26">
        <v>5.3969999999999997E-2</v>
      </c>
      <c r="MO114" s="26">
        <v>0.14005999999999999</v>
      </c>
      <c r="MP114" s="26">
        <v>0.23427000000000001</v>
      </c>
      <c r="MQ114" s="26">
        <v>6.9389999999999993E-2</v>
      </c>
      <c r="MR114" s="26">
        <v>0.19861999999999999</v>
      </c>
      <c r="MS114" s="26">
        <v>0.38172</v>
      </c>
      <c r="MT114" s="26">
        <v>0</v>
      </c>
      <c r="MU114" s="19">
        <v>0.10872999999999999</v>
      </c>
      <c r="MV114" s="52">
        <v>1.9230000000000001E-2</v>
      </c>
      <c r="MW114" s="51">
        <v>0.18190000000000001</v>
      </c>
      <c r="MX114" s="26">
        <v>6.0909999999999999E-2</v>
      </c>
      <c r="MY114" s="26">
        <v>6.0929999999999998E-2</v>
      </c>
      <c r="MZ114" s="19">
        <v>0</v>
      </c>
      <c r="NA114" s="26">
        <v>0.13855000000000001</v>
      </c>
      <c r="NB114" s="26">
        <v>6.8930000000000005E-2</v>
      </c>
      <c r="NC114" s="26">
        <v>0.22445000000000001</v>
      </c>
      <c r="ND114" s="26">
        <v>0.19136</v>
      </c>
      <c r="NE114" s="26">
        <v>0.29546</v>
      </c>
      <c r="NF114" s="26">
        <v>6.6119999999999998E-2</v>
      </c>
      <c r="NG114" s="19">
        <v>0.16919999999999999</v>
      </c>
      <c r="NH114" s="19">
        <v>0.20058999999999999</v>
      </c>
      <c r="NI114" s="26">
        <v>0.14260999999999999</v>
      </c>
      <c r="NJ114" s="26">
        <v>0</v>
      </c>
      <c r="NK114" s="26">
        <v>0</v>
      </c>
      <c r="NL114" s="26">
        <v>0</v>
      </c>
      <c r="NM114" s="19">
        <v>3.3700000000000002E-3</v>
      </c>
      <c r="NN114" s="19">
        <v>6.7299999999999999E-3</v>
      </c>
      <c r="NO114" s="19">
        <v>0</v>
      </c>
      <c r="NP114" s="26">
        <v>6.2219999999999998E-2</v>
      </c>
      <c r="NQ114" s="26">
        <v>0</v>
      </c>
      <c r="NR114" s="26">
        <v>9.264E-2</v>
      </c>
      <c r="NS114" s="26">
        <v>0.11441</v>
      </c>
      <c r="NT114" s="26">
        <v>0.11806</v>
      </c>
      <c r="NU114" s="26">
        <v>0.10534</v>
      </c>
      <c r="NV114" s="19">
        <v>0.11650000000000001</v>
      </c>
      <c r="NW114" s="52">
        <v>3.124E-2</v>
      </c>
      <c r="NX114" s="51">
        <v>0.20960000000000001</v>
      </c>
      <c r="NY114" s="19">
        <v>0.13074</v>
      </c>
      <c r="NZ114" s="19">
        <v>9.8640000000000005E-2</v>
      </c>
      <c r="OA114" s="19">
        <v>0.16114000000000001</v>
      </c>
      <c r="OB114" s="26">
        <v>0.1525</v>
      </c>
      <c r="OC114" s="26">
        <v>0.24934999999999999</v>
      </c>
      <c r="OD114" s="26">
        <v>0.11734</v>
      </c>
      <c r="OE114" s="19">
        <v>0.23635</v>
      </c>
      <c r="OF114" s="26">
        <v>0.20771999999999999</v>
      </c>
      <c r="OG114" s="26">
        <v>0.26316000000000001</v>
      </c>
      <c r="OH114" s="26">
        <v>0.35837000000000002</v>
      </c>
      <c r="OI114" s="26">
        <v>0.51778999999999997</v>
      </c>
      <c r="OJ114" s="26">
        <v>0</v>
      </c>
      <c r="OK114" s="26">
        <v>5.4019999999999999E-2</v>
      </c>
      <c r="OL114" s="26">
        <v>3.406E-2</v>
      </c>
      <c r="OM114" s="26">
        <v>7.4060000000000001E-2</v>
      </c>
      <c r="ON114" s="26">
        <v>0</v>
      </c>
      <c r="OO114" s="26">
        <v>0</v>
      </c>
      <c r="OP114" s="26">
        <v>0</v>
      </c>
      <c r="OQ114" s="26">
        <v>0.15948999999999999</v>
      </c>
      <c r="OR114" s="26">
        <v>0.2414</v>
      </c>
      <c r="OS114" s="26">
        <v>0</v>
      </c>
      <c r="OT114" s="26">
        <v>1.145E-2</v>
      </c>
      <c r="OU114" s="26">
        <v>0</v>
      </c>
      <c r="OV114" s="26">
        <v>2.3269999999999999E-2</v>
      </c>
      <c r="OW114" s="26">
        <v>4.4940000000000001E-2</v>
      </c>
      <c r="OX114" s="26">
        <v>0.10328</v>
      </c>
      <c r="OY114" s="26">
        <v>0</v>
      </c>
      <c r="OZ114" s="26">
        <v>4.4979999999999999E-2</v>
      </c>
      <c r="PA114" s="26">
        <v>1.5949999999999999E-2</v>
      </c>
      <c r="PB114" s="26">
        <v>7.2459999999999997E-2</v>
      </c>
      <c r="PC114" s="26">
        <v>0</v>
      </c>
      <c r="PD114" s="26">
        <v>0</v>
      </c>
      <c r="PE114" s="26">
        <v>0</v>
      </c>
      <c r="PF114" s="26">
        <v>0.11075</v>
      </c>
      <c r="PG114" s="26">
        <v>0.18762999999999999</v>
      </c>
      <c r="PH114" s="26">
        <v>2.6349999999999998E-2</v>
      </c>
      <c r="PI114" s="26">
        <v>5.1450000000000003E-2</v>
      </c>
      <c r="PJ114" s="26">
        <v>0.21134</v>
      </c>
      <c r="PK114" s="26">
        <v>0</v>
      </c>
      <c r="PL114" s="26">
        <v>0</v>
      </c>
      <c r="PM114" s="26">
        <v>0</v>
      </c>
      <c r="PN114" s="19">
        <v>0</v>
      </c>
      <c r="PO114" s="26">
        <v>2.3369999999999998E-2</v>
      </c>
      <c r="PP114" s="26">
        <v>0</v>
      </c>
      <c r="PQ114" s="26">
        <v>3.771E-2</v>
      </c>
      <c r="PR114" s="26">
        <v>0</v>
      </c>
      <c r="PS114" s="26">
        <v>0</v>
      </c>
      <c r="PT114" s="26">
        <v>0</v>
      </c>
      <c r="PU114" s="19">
        <v>0</v>
      </c>
      <c r="PV114" s="26">
        <v>0</v>
      </c>
      <c r="PW114" s="26">
        <v>0</v>
      </c>
      <c r="PX114" s="26">
        <v>0</v>
      </c>
      <c r="PY114" s="26">
        <v>0</v>
      </c>
      <c r="PZ114" s="26">
        <v>0</v>
      </c>
      <c r="QA114" s="26">
        <v>2.265E-2</v>
      </c>
      <c r="QB114" s="26">
        <v>7.7999999999999996E-3</v>
      </c>
      <c r="QC114" s="26">
        <v>3.3309999999999999E-2</v>
      </c>
      <c r="QD114" s="19">
        <v>0</v>
      </c>
      <c r="QE114" s="19">
        <v>0</v>
      </c>
      <c r="QF114" s="19">
        <v>0</v>
      </c>
      <c r="QG114" s="26">
        <v>6.4140000000000003E-2</v>
      </c>
      <c r="QH114" s="26">
        <v>9.3079999999999996E-2</v>
      </c>
      <c r="QI114" s="26">
        <v>2.3820000000000001E-2</v>
      </c>
      <c r="QJ114" s="26">
        <v>0.14079</v>
      </c>
      <c r="QK114" s="26">
        <v>0</v>
      </c>
      <c r="QL114" s="26">
        <v>0.15103</v>
      </c>
      <c r="QM114" s="26">
        <v>5.2859999999999997E-2</v>
      </c>
      <c r="QN114" s="26">
        <v>3.1109999999999999E-2</v>
      </c>
      <c r="QO114" s="26">
        <v>7.0499999999999993E-2</v>
      </c>
      <c r="QP114" s="26">
        <v>0.33862999999999999</v>
      </c>
      <c r="QQ114" s="26">
        <v>0.47159000000000001</v>
      </c>
      <c r="QR114" s="26">
        <v>0.17812</v>
      </c>
      <c r="QS114" s="26">
        <v>0.29648999999999998</v>
      </c>
      <c r="QT114" s="26">
        <v>0.46761999999999998</v>
      </c>
      <c r="QU114" s="26">
        <v>0.1739</v>
      </c>
      <c r="QV114" s="26">
        <v>2.6040000000000001E-2</v>
      </c>
      <c r="QW114" s="26">
        <v>0</v>
      </c>
      <c r="QX114" s="26">
        <v>4.1340000000000002E-2</v>
      </c>
      <c r="QY114" s="26">
        <v>8.0600000000000005E-2</v>
      </c>
      <c r="QZ114" s="26">
        <v>7.9799999999999992E-3</v>
      </c>
      <c r="RA114" s="26">
        <v>0.17351</v>
      </c>
      <c r="RB114" s="26">
        <v>0</v>
      </c>
      <c r="RC114" s="26">
        <v>0</v>
      </c>
      <c r="RD114" s="26">
        <v>0</v>
      </c>
      <c r="RE114" s="26">
        <v>0.14699000000000001</v>
      </c>
      <c r="RF114" s="26">
        <v>6.4600000000000005E-2</v>
      </c>
      <c r="RG114" s="26">
        <v>0.34029999999999999</v>
      </c>
      <c r="RH114" s="26">
        <v>4.7070000000000001E-2</v>
      </c>
      <c r="RI114" s="26">
        <v>1.24E-2</v>
      </c>
      <c r="RJ114" s="26">
        <v>6.1839999999999999E-2</v>
      </c>
      <c r="RK114" s="26">
        <v>0</v>
      </c>
      <c r="RL114" s="19">
        <v>0</v>
      </c>
      <c r="RM114" s="26">
        <v>0</v>
      </c>
      <c r="RN114" s="26">
        <v>2.6460000000000001E-2</v>
      </c>
      <c r="RO114" s="26">
        <v>0.1067</v>
      </c>
      <c r="RP114" s="26">
        <v>0</v>
      </c>
      <c r="RQ114" s="26">
        <v>0</v>
      </c>
      <c r="RR114" s="26">
        <v>0</v>
      </c>
      <c r="RS114" s="26">
        <v>0</v>
      </c>
      <c r="RT114" s="26">
        <v>0</v>
      </c>
      <c r="RU114" s="26">
        <v>0</v>
      </c>
      <c r="RV114" s="26">
        <v>0</v>
      </c>
      <c r="RW114" s="26">
        <v>2.827E-2</v>
      </c>
      <c r="RX114" s="26">
        <v>0</v>
      </c>
      <c r="RY114" s="26">
        <v>4.4859999999999997E-2</v>
      </c>
    </row>
    <row r="115" spans="1:493" x14ac:dyDescent="0.25">
      <c r="A115" s="109" t="s">
        <v>765</v>
      </c>
      <c r="B115" s="19">
        <v>2.043E-2</v>
      </c>
      <c r="C115" s="19">
        <v>1.985E-2</v>
      </c>
      <c r="D115" s="19">
        <v>2.1069999999999998E-2</v>
      </c>
      <c r="E115" s="19">
        <v>1.536E-2</v>
      </c>
      <c r="F115" s="19">
        <v>1.618E-2</v>
      </c>
      <c r="G115" s="19">
        <v>1.4619999999999999E-2</v>
      </c>
      <c r="H115" s="19">
        <v>1.8020000000000001E-2</v>
      </c>
      <c r="I115" s="19">
        <v>1.8950000000000002E-2</v>
      </c>
      <c r="J115" s="19">
        <v>1.7250000000000001E-2</v>
      </c>
      <c r="K115" s="19">
        <v>1.8159999999999999E-2</v>
      </c>
      <c r="L115" s="19">
        <v>1.8190000000000001E-2</v>
      </c>
      <c r="M115" s="19">
        <v>1.821E-2</v>
      </c>
      <c r="N115" s="19">
        <v>2.435E-2</v>
      </c>
      <c r="O115" s="19">
        <v>2.2620000000000001E-2</v>
      </c>
      <c r="P115" s="19">
        <v>2.572E-2</v>
      </c>
      <c r="Q115" s="19">
        <v>2.562E-2</v>
      </c>
      <c r="R115" s="19">
        <v>2.5080000000000002E-2</v>
      </c>
      <c r="S115" s="19">
        <v>2.6169999999999999E-2</v>
      </c>
      <c r="T115" s="19">
        <v>9.8899999999999995E-3</v>
      </c>
      <c r="U115" s="19">
        <v>1.255E-2</v>
      </c>
      <c r="V115" s="19">
        <v>7.1500000000000001E-3</v>
      </c>
      <c r="W115" s="19">
        <v>2.5680000000000001E-2</v>
      </c>
      <c r="X115" s="19">
        <v>2.598E-2</v>
      </c>
      <c r="Y115" s="19">
        <v>2.5360000000000001E-2</v>
      </c>
      <c r="Z115" s="19">
        <v>2.835E-2</v>
      </c>
      <c r="AA115" s="19">
        <v>1.6920000000000001E-2</v>
      </c>
      <c r="AB115" s="19">
        <v>3.8420000000000003E-2</v>
      </c>
      <c r="AC115" s="19">
        <v>2.9309999999999999E-2</v>
      </c>
      <c r="AD115" s="19">
        <v>3.0689999999999999E-2</v>
      </c>
      <c r="AE115" s="19">
        <v>2.7699999999999999E-2</v>
      </c>
      <c r="AF115" s="19">
        <v>1.9529999999999999E-2</v>
      </c>
      <c r="AG115" s="26">
        <v>3.3750000000000002E-2</v>
      </c>
      <c r="AH115" s="26">
        <v>5.1399999999999996E-3</v>
      </c>
      <c r="AI115" s="19">
        <v>2.9649999999999999E-2</v>
      </c>
      <c r="AJ115" s="19">
        <v>2.8309999999999998E-2</v>
      </c>
      <c r="AK115" s="19">
        <v>3.1009999999999999E-2</v>
      </c>
      <c r="AL115" s="26">
        <v>7.1590000000000001E-2</v>
      </c>
      <c r="AM115" s="26">
        <v>0.15073</v>
      </c>
      <c r="AN115" s="26">
        <v>0</v>
      </c>
      <c r="AO115" s="19">
        <v>2.7300000000000001E-2</v>
      </c>
      <c r="AP115" s="49">
        <v>2.07E-2</v>
      </c>
      <c r="AQ115" s="50">
        <v>3.4669999999999999E-2</v>
      </c>
      <c r="AR115" s="19">
        <v>5.8860000000000003E-2</v>
      </c>
      <c r="AS115" s="19">
        <v>4.4990000000000002E-2</v>
      </c>
      <c r="AT115" s="19">
        <v>7.6660000000000006E-2</v>
      </c>
      <c r="AU115" s="19">
        <v>3.2669999999999998E-2</v>
      </c>
      <c r="AV115" s="19">
        <v>2.8760000000000001E-2</v>
      </c>
      <c r="AW115" s="19">
        <v>3.6639999999999999E-2</v>
      </c>
      <c r="AX115" s="19">
        <v>1.059E-2</v>
      </c>
      <c r="AY115" s="19">
        <v>1.6109999999999999E-2</v>
      </c>
      <c r="AZ115" s="19">
        <v>4.6299999999999996E-3</v>
      </c>
      <c r="BA115" s="19">
        <v>2.5049999999999999E-2</v>
      </c>
      <c r="BB115" s="19">
        <v>2.579E-2</v>
      </c>
      <c r="BC115" s="19">
        <v>2.4479999999999998E-2</v>
      </c>
      <c r="BD115" s="19">
        <v>1.8970000000000001E-2</v>
      </c>
      <c r="BE115" s="19">
        <v>1.5910000000000001E-2</v>
      </c>
      <c r="BF115" s="19">
        <v>2.2040000000000001E-2</v>
      </c>
      <c r="BG115" s="19">
        <v>2.1569999999999999E-2</v>
      </c>
      <c r="BH115" s="19">
        <v>2.315E-2</v>
      </c>
      <c r="BI115" s="19">
        <v>1.984E-2</v>
      </c>
      <c r="BJ115" s="19">
        <v>8.8800000000000007E-3</v>
      </c>
      <c r="BK115" s="19">
        <v>1.0240000000000001E-2</v>
      </c>
      <c r="BL115" s="19">
        <v>7.8600000000000007E-3</v>
      </c>
      <c r="BM115" s="19">
        <v>1.5180000000000001E-2</v>
      </c>
      <c r="BN115" s="19">
        <v>1.8409999999999999E-2</v>
      </c>
      <c r="BO115" s="19">
        <v>1.1780000000000001E-2</v>
      </c>
      <c r="BP115" s="26">
        <v>1.8689999999999998E-2</v>
      </c>
      <c r="BQ115" s="26">
        <v>3.9849999999999997E-2</v>
      </c>
      <c r="BR115" s="26">
        <v>0</v>
      </c>
      <c r="BS115" s="19">
        <v>3.2030000000000003E-2</v>
      </c>
      <c r="BT115" s="19">
        <v>2.103E-2</v>
      </c>
      <c r="BU115" s="19">
        <v>4.07E-2</v>
      </c>
      <c r="BV115" s="19">
        <v>1.223E-2</v>
      </c>
      <c r="BW115" s="19">
        <v>2.189E-2</v>
      </c>
      <c r="BX115" s="26">
        <v>0</v>
      </c>
      <c r="BY115" s="19">
        <v>2.41E-2</v>
      </c>
      <c r="BZ115" s="19">
        <v>2.7029999999999998E-2</v>
      </c>
      <c r="CA115" s="19">
        <v>2.111E-2</v>
      </c>
      <c r="CB115" s="26">
        <v>1.1560000000000001E-2</v>
      </c>
      <c r="CC115" s="26">
        <v>2.1690000000000001E-2</v>
      </c>
      <c r="CD115" s="26">
        <v>0</v>
      </c>
      <c r="CE115" s="19">
        <v>2.349E-2</v>
      </c>
      <c r="CF115" s="19">
        <v>2.2769999999999999E-2</v>
      </c>
      <c r="CG115" s="19">
        <v>2.392E-2</v>
      </c>
      <c r="CH115" s="19">
        <v>1.7170000000000001E-2</v>
      </c>
      <c r="CI115" s="19">
        <v>2.145E-2</v>
      </c>
      <c r="CJ115" s="19">
        <v>1.26E-2</v>
      </c>
      <c r="CK115" s="19">
        <v>1.502E-2</v>
      </c>
      <c r="CL115" s="50">
        <v>1.9890000000000001E-2</v>
      </c>
      <c r="CM115" s="49">
        <v>1.0120000000000001E-2</v>
      </c>
      <c r="CN115" s="19">
        <v>7.2700000000000004E-3</v>
      </c>
      <c r="CO115" s="19">
        <v>6.7299999999999999E-3</v>
      </c>
      <c r="CP115" s="89">
        <v>7.5500000000000003E-3</v>
      </c>
      <c r="CQ115" s="19">
        <v>1.737E-2</v>
      </c>
      <c r="CR115" s="19">
        <v>2.2669999999999999E-2</v>
      </c>
      <c r="CS115" s="19">
        <v>1.2160000000000001E-2</v>
      </c>
      <c r="CT115" s="19">
        <v>4.5599999999999998E-3</v>
      </c>
      <c r="CU115" s="19">
        <v>6.3499999999999997E-3</v>
      </c>
      <c r="CV115" s="19">
        <v>2.7699999999999999E-3</v>
      </c>
      <c r="CW115" s="19">
        <v>1.7170000000000001E-2</v>
      </c>
      <c r="CX115" s="19">
        <v>1.8200000000000001E-2</v>
      </c>
      <c r="CY115" s="19">
        <v>1.592E-2</v>
      </c>
      <c r="CZ115" s="19">
        <v>2.5069999999999999E-2</v>
      </c>
      <c r="DA115" s="19">
        <v>2.283E-2</v>
      </c>
      <c r="DB115" s="19">
        <v>2.7730000000000001E-2</v>
      </c>
      <c r="DC115" s="19">
        <v>1.8079999999999999E-2</v>
      </c>
      <c r="DD115" s="19">
        <v>2.2409999999999999E-2</v>
      </c>
      <c r="DE115" s="19">
        <v>1.366E-2</v>
      </c>
      <c r="DF115" s="19">
        <v>1.443E-2</v>
      </c>
      <c r="DG115" s="19">
        <v>1.303E-2</v>
      </c>
      <c r="DH115" s="19">
        <v>1.5599999999999999E-2</v>
      </c>
      <c r="DI115" s="19">
        <v>2.4760000000000001E-2</v>
      </c>
      <c r="DJ115" s="19">
        <v>2.341E-2</v>
      </c>
      <c r="DK115" s="19">
        <v>2.579E-2</v>
      </c>
      <c r="DL115" s="19">
        <v>3.8929999999999999E-2</v>
      </c>
      <c r="DM115" s="49">
        <v>1.167E-2</v>
      </c>
      <c r="DN115" s="50">
        <v>6.5379999999999994E-2</v>
      </c>
      <c r="DO115" s="19">
        <v>2.588E-2</v>
      </c>
      <c r="DP115" s="19">
        <v>2.8029999999999999E-2</v>
      </c>
      <c r="DQ115" s="19">
        <v>2.385E-2</v>
      </c>
      <c r="DR115" s="19">
        <v>2.1219999999999999E-2</v>
      </c>
      <c r="DS115" s="19">
        <v>2.3359999999999999E-2</v>
      </c>
      <c r="DT115" s="19">
        <v>1.857E-2</v>
      </c>
      <c r="DU115" s="19">
        <v>1.5970000000000002E-2</v>
      </c>
      <c r="DV115" s="19">
        <v>2.4070000000000001E-2</v>
      </c>
      <c r="DW115" s="19">
        <v>7.8899999999999994E-3</v>
      </c>
      <c r="DX115" s="19">
        <v>3.175E-2</v>
      </c>
      <c r="DY115" s="19">
        <v>4.1259999999999998E-2</v>
      </c>
      <c r="DZ115" s="19">
        <v>2.2550000000000001E-2</v>
      </c>
      <c r="EA115" s="19">
        <v>3.8159999999999999E-2</v>
      </c>
      <c r="EB115" s="19">
        <v>3.4979999999999997E-2</v>
      </c>
      <c r="EC115" s="19">
        <v>4.0939999999999997E-2</v>
      </c>
      <c r="ED115" s="19">
        <v>4.0000000000000001E-3</v>
      </c>
      <c r="EE115" s="26">
        <v>8.8299999999999993E-3</v>
      </c>
      <c r="EF115" s="26">
        <v>0</v>
      </c>
      <c r="EG115" s="19">
        <v>9.2399999999999999E-3</v>
      </c>
      <c r="EH115" s="26">
        <v>2.12E-2</v>
      </c>
      <c r="EI115" s="26">
        <v>0</v>
      </c>
      <c r="EJ115" s="19">
        <v>4.138E-2</v>
      </c>
      <c r="EK115" s="19">
        <v>3.8300000000000001E-2</v>
      </c>
      <c r="EL115" s="19">
        <v>4.4380000000000003E-2</v>
      </c>
      <c r="EM115" s="19">
        <v>2.0109999999999999E-2</v>
      </c>
      <c r="EN115" s="19">
        <v>2.0580000000000001E-2</v>
      </c>
      <c r="EO115" s="19">
        <v>1.9290000000000002E-2</v>
      </c>
      <c r="EP115" s="19">
        <v>2.6249999999999999E-2</v>
      </c>
      <c r="EQ115" s="19">
        <v>1.9599999999999999E-2</v>
      </c>
      <c r="ER115" s="19">
        <v>3.1980000000000001E-2</v>
      </c>
      <c r="ES115" s="19">
        <v>3.209E-2</v>
      </c>
      <c r="ET115" s="19">
        <v>3.2570000000000002E-2</v>
      </c>
      <c r="EU115" s="19">
        <v>3.108E-2</v>
      </c>
      <c r="EV115" s="19">
        <v>2.325E-2</v>
      </c>
      <c r="EW115" s="19">
        <v>2.418E-2</v>
      </c>
      <c r="EX115" s="19">
        <v>2.2720000000000001E-2</v>
      </c>
      <c r="EY115" s="19">
        <v>2.4400000000000002E-2</v>
      </c>
      <c r="EZ115" s="19">
        <v>2.128E-2</v>
      </c>
      <c r="FA115" s="19">
        <v>2.7529999999999999E-2</v>
      </c>
      <c r="FB115" s="19">
        <v>3.5310000000000001E-2</v>
      </c>
      <c r="FC115" s="19">
        <v>2.988E-2</v>
      </c>
      <c r="FD115" s="19">
        <v>4.0090000000000001E-2</v>
      </c>
      <c r="FE115" s="19">
        <v>2.5319999999999999E-2</v>
      </c>
      <c r="FF115" s="19">
        <v>1.669E-2</v>
      </c>
      <c r="FG115" s="19">
        <v>3.2919999999999998E-2</v>
      </c>
      <c r="FH115" s="19">
        <v>2.8080000000000001E-2</v>
      </c>
      <c r="FI115" s="49">
        <v>5.8399999999999997E-3</v>
      </c>
      <c r="FJ115" s="50">
        <v>5.5419999999999997E-2</v>
      </c>
      <c r="FK115" s="19">
        <v>2.4680000000000001E-2</v>
      </c>
      <c r="FL115" s="50">
        <v>3.619E-2</v>
      </c>
      <c r="FM115" s="49">
        <v>1.452E-2</v>
      </c>
      <c r="FN115" s="19">
        <v>1.8700000000000001E-2</v>
      </c>
      <c r="FO115" s="19">
        <v>1.1469999999999999E-2</v>
      </c>
      <c r="FP115" s="19">
        <v>2.8049999999999999E-2</v>
      </c>
      <c r="FQ115" s="19">
        <v>3.7039999999999997E-2</v>
      </c>
      <c r="FR115" s="19">
        <v>2.7859999999999999E-2</v>
      </c>
      <c r="FS115" s="19">
        <v>4.4450000000000003E-2</v>
      </c>
      <c r="FT115" s="19">
        <v>1.83E-3</v>
      </c>
      <c r="FU115" s="19">
        <v>3.4099999999999998E-3</v>
      </c>
      <c r="FV115" s="19">
        <v>0</v>
      </c>
      <c r="FW115" s="19">
        <v>3.6490000000000002E-2</v>
      </c>
      <c r="FX115" s="19">
        <v>4.1489999999999999E-2</v>
      </c>
      <c r="FY115" s="19">
        <v>3.0859999999999999E-2</v>
      </c>
      <c r="FZ115" s="19">
        <v>5.1200000000000004E-3</v>
      </c>
      <c r="GA115" s="19">
        <v>2.33E-3</v>
      </c>
      <c r="GB115" s="19">
        <v>8.2799999999999992E-3</v>
      </c>
      <c r="GC115" s="19">
        <v>3.057E-2</v>
      </c>
      <c r="GD115" s="19">
        <v>2.98E-2</v>
      </c>
      <c r="GE115" s="19">
        <v>3.0620000000000001E-2</v>
      </c>
      <c r="GF115" s="19">
        <v>2.9590000000000002E-2</v>
      </c>
      <c r="GG115" s="26">
        <v>4.3240000000000001E-2</v>
      </c>
      <c r="GH115" s="26">
        <v>1.2619999999999999E-2</v>
      </c>
      <c r="GI115" s="19">
        <v>4.4359999999999997E-2</v>
      </c>
      <c r="GJ115" s="49">
        <v>5.47E-3</v>
      </c>
      <c r="GK115" s="50">
        <v>7.7490000000000003E-2</v>
      </c>
      <c r="GL115" s="19">
        <v>3.2509999999999997E-2</v>
      </c>
      <c r="GM115" s="19">
        <v>3.4529999999999998E-2</v>
      </c>
      <c r="GN115" s="19">
        <v>3.09E-2</v>
      </c>
      <c r="GO115" s="19">
        <v>4.5030000000000001E-2</v>
      </c>
      <c r="GP115" s="19">
        <v>3.2199999999999999E-2</v>
      </c>
      <c r="GQ115" s="19">
        <v>5.5649999999999998E-2</v>
      </c>
      <c r="GR115" s="19">
        <v>2.034E-2</v>
      </c>
      <c r="GS115" s="19">
        <v>3.3180000000000001E-2</v>
      </c>
      <c r="GT115" s="19">
        <v>8.2500000000000004E-3</v>
      </c>
      <c r="GU115" s="19">
        <v>2.4809999999999999E-2</v>
      </c>
      <c r="GV115" s="19">
        <v>2.443E-2</v>
      </c>
      <c r="GW115" s="19">
        <v>2.538E-2</v>
      </c>
      <c r="GX115" s="19">
        <v>4.4830000000000002E-2</v>
      </c>
      <c r="GY115" s="26">
        <v>4.5940000000000002E-2</v>
      </c>
      <c r="GZ115" s="26">
        <v>4.2880000000000001E-2</v>
      </c>
      <c r="HA115" s="19">
        <v>2.4129999999999999E-2</v>
      </c>
      <c r="HB115" s="19">
        <v>2.9950000000000001E-2</v>
      </c>
      <c r="HC115" s="19">
        <v>1.729E-2</v>
      </c>
      <c r="HD115" s="19">
        <v>2.9020000000000001E-2</v>
      </c>
      <c r="HE115" s="19">
        <v>2.826E-2</v>
      </c>
      <c r="HF115" s="19">
        <v>2.9739999999999999E-2</v>
      </c>
      <c r="HG115" s="19">
        <v>2.0400000000000001E-2</v>
      </c>
      <c r="HH115" s="19">
        <v>2.7969999999999998E-2</v>
      </c>
      <c r="HI115" s="19">
        <v>1.37E-2</v>
      </c>
      <c r="HJ115" s="26">
        <v>1.146E-2</v>
      </c>
      <c r="HK115" s="26">
        <v>2.053E-2</v>
      </c>
      <c r="HL115" s="26">
        <v>0</v>
      </c>
      <c r="HM115" s="19">
        <v>3.0159999999999999E-2</v>
      </c>
      <c r="HN115" s="19">
        <v>2.9659999999999999E-2</v>
      </c>
      <c r="HO115" s="19">
        <v>3.0349999999999999E-2</v>
      </c>
      <c r="HP115" s="26">
        <v>2.315E-2</v>
      </c>
      <c r="HQ115" s="26">
        <v>4.258E-2</v>
      </c>
      <c r="HR115" s="26">
        <v>0</v>
      </c>
      <c r="HS115" s="19">
        <v>3.4290000000000001E-2</v>
      </c>
      <c r="HT115" s="19">
        <v>4.7149999999999997E-2</v>
      </c>
      <c r="HU115" s="19">
        <v>2.121E-2</v>
      </c>
      <c r="HV115" s="26">
        <v>2.49E-3</v>
      </c>
      <c r="HW115" s="26">
        <v>0</v>
      </c>
      <c r="HX115" s="26">
        <v>4.9899999999999996E-3</v>
      </c>
      <c r="HY115" s="19">
        <v>1.8200000000000001E-2</v>
      </c>
      <c r="HZ115" s="19">
        <v>1.806E-2</v>
      </c>
      <c r="IA115" s="19">
        <v>1.8350000000000002E-2</v>
      </c>
      <c r="IB115" s="26">
        <v>0</v>
      </c>
      <c r="IC115" s="26">
        <v>0</v>
      </c>
      <c r="ID115" s="26">
        <v>0</v>
      </c>
      <c r="IE115" s="19">
        <v>2.8649999999999998E-2</v>
      </c>
      <c r="IF115" s="19">
        <v>2.121E-2</v>
      </c>
      <c r="IG115" s="19">
        <v>3.5099999999999999E-2</v>
      </c>
      <c r="IH115" s="19">
        <v>1.797E-2</v>
      </c>
      <c r="II115" s="19">
        <v>2.647E-2</v>
      </c>
      <c r="IJ115" s="19">
        <v>9.5099999999999994E-3</v>
      </c>
      <c r="IK115" s="19">
        <v>1.159E-2</v>
      </c>
      <c r="IL115" s="26">
        <v>2.5700000000000001E-2</v>
      </c>
      <c r="IM115" s="19">
        <v>0</v>
      </c>
      <c r="IN115" s="19">
        <v>0.10231</v>
      </c>
      <c r="IO115" s="19">
        <v>6.9970000000000004E-2</v>
      </c>
      <c r="IP115" s="19">
        <v>0.12443</v>
      </c>
      <c r="IQ115" s="19">
        <v>3.3430000000000001E-2</v>
      </c>
      <c r="IR115" s="19">
        <v>3.7139999999999999E-2</v>
      </c>
      <c r="IS115" s="19">
        <v>2.912E-2</v>
      </c>
      <c r="IT115" s="26">
        <v>4.3279999999999999E-2</v>
      </c>
      <c r="IU115" s="26">
        <v>0.10561</v>
      </c>
      <c r="IV115" s="26">
        <v>0</v>
      </c>
      <c r="IW115" s="19">
        <v>2.349E-2</v>
      </c>
      <c r="IX115" s="19">
        <v>3.5000000000000003E-2</v>
      </c>
      <c r="IY115" s="19">
        <v>1.393E-2</v>
      </c>
      <c r="IZ115" s="19">
        <v>4.4220000000000002E-2</v>
      </c>
      <c r="JA115" s="19">
        <v>3.5369999999999999E-2</v>
      </c>
      <c r="JB115" s="19">
        <v>5.2679999999999998E-2</v>
      </c>
      <c r="JC115" s="19">
        <v>2.6970000000000001E-2</v>
      </c>
      <c r="JD115" s="19">
        <v>3.1E-2</v>
      </c>
      <c r="JE115" s="19">
        <v>2.247E-2</v>
      </c>
      <c r="JF115" s="19">
        <v>8.0339999999999995E-2</v>
      </c>
      <c r="JG115" s="26">
        <v>7.85E-2</v>
      </c>
      <c r="JH115" s="26">
        <v>7.8210000000000002E-2</v>
      </c>
      <c r="JI115" s="19">
        <v>3.0089999999999999E-2</v>
      </c>
      <c r="JJ115" s="19">
        <v>3.2210000000000003E-2</v>
      </c>
      <c r="JK115" s="19">
        <v>2.802E-2</v>
      </c>
      <c r="JL115" s="19">
        <v>2.3779999999999999E-2</v>
      </c>
      <c r="JM115" s="26">
        <v>2.7449999999999999E-2</v>
      </c>
      <c r="JN115" s="26">
        <v>2.0990000000000002E-2</v>
      </c>
      <c r="JO115" s="19">
        <v>1.3089999999999999E-2</v>
      </c>
      <c r="JP115" s="19">
        <v>1.4919999999999999E-2</v>
      </c>
      <c r="JQ115" s="19">
        <v>1.1520000000000001E-2</v>
      </c>
      <c r="JR115" s="19">
        <v>6.0899999999999999E-3</v>
      </c>
      <c r="JS115" s="19">
        <v>1.2869999999999999E-2</v>
      </c>
      <c r="JT115" s="19">
        <v>0</v>
      </c>
      <c r="JU115" s="19">
        <v>1.4279999999999999E-2</v>
      </c>
      <c r="JV115" s="19">
        <v>1.515E-2</v>
      </c>
      <c r="JW115" s="19">
        <v>1.3350000000000001E-2</v>
      </c>
      <c r="JX115" s="19">
        <v>5.11E-3</v>
      </c>
      <c r="JY115" s="19">
        <v>1.094E-2</v>
      </c>
      <c r="JZ115" s="19">
        <v>0</v>
      </c>
      <c r="KA115" s="19">
        <v>2.3959999999999999E-2</v>
      </c>
      <c r="KB115" s="19">
        <v>2.3230000000000001E-2</v>
      </c>
      <c r="KC115" s="19">
        <v>2.3959999999999999E-2</v>
      </c>
      <c r="KD115" s="19">
        <v>2.0410000000000001E-2</v>
      </c>
      <c r="KE115" s="19">
        <v>3.807E-2</v>
      </c>
      <c r="KF115" s="19">
        <v>0</v>
      </c>
      <c r="KG115" s="19">
        <v>1.174E-2</v>
      </c>
      <c r="KH115" s="19">
        <v>1.086E-2</v>
      </c>
      <c r="KI115" s="19">
        <v>1.214E-2</v>
      </c>
      <c r="KJ115" s="19">
        <v>2.409E-2</v>
      </c>
      <c r="KK115" s="26">
        <v>2.1520000000000001E-2</v>
      </c>
      <c r="KL115" s="26">
        <v>2.896E-2</v>
      </c>
      <c r="KM115" s="19">
        <v>3.3730000000000003E-2</v>
      </c>
      <c r="KN115" s="19">
        <v>5.441E-2</v>
      </c>
      <c r="KO115" s="19">
        <v>1.3820000000000001E-2</v>
      </c>
      <c r="KP115" s="19">
        <v>4.4999999999999997E-3</v>
      </c>
      <c r="KQ115" s="19">
        <v>8.0700000000000008E-3</v>
      </c>
      <c r="KR115" s="19">
        <v>1.2099999999999999E-3</v>
      </c>
      <c r="KS115" s="19">
        <v>1.7639999999999999E-2</v>
      </c>
      <c r="KT115" s="19">
        <v>1.8800000000000001E-2</v>
      </c>
      <c r="KU115" s="19">
        <v>1.6500000000000001E-2</v>
      </c>
      <c r="KV115" s="19">
        <v>2.3380000000000001E-2</v>
      </c>
      <c r="KW115" s="19">
        <v>1.8700000000000001E-2</v>
      </c>
      <c r="KX115" s="19">
        <v>2.7900000000000001E-2</v>
      </c>
      <c r="KY115" s="19">
        <v>2.3859999999999999E-2</v>
      </c>
      <c r="KZ115" s="19">
        <v>2.4649999999999998E-2</v>
      </c>
      <c r="LA115" s="19">
        <v>2.3120000000000002E-2</v>
      </c>
      <c r="LB115" s="19">
        <v>1.0630000000000001E-2</v>
      </c>
      <c r="LC115" s="26">
        <v>0</v>
      </c>
      <c r="LD115" s="26">
        <v>2.393E-2</v>
      </c>
      <c r="LE115" s="26">
        <v>4.1820000000000003E-2</v>
      </c>
      <c r="LF115" s="26">
        <v>0.1237</v>
      </c>
      <c r="LG115" s="26">
        <v>0</v>
      </c>
      <c r="LH115" s="26">
        <v>0</v>
      </c>
      <c r="LI115" s="26">
        <v>0</v>
      </c>
      <c r="LJ115" s="26">
        <v>0</v>
      </c>
      <c r="LK115" s="26">
        <v>3.2030000000000003E-2</v>
      </c>
      <c r="LL115" s="26">
        <v>0</v>
      </c>
      <c r="LM115" s="26">
        <v>6.3450000000000006E-2</v>
      </c>
      <c r="LN115" s="26">
        <v>0</v>
      </c>
      <c r="LO115" s="26">
        <v>0</v>
      </c>
      <c r="LP115" s="26">
        <v>0</v>
      </c>
      <c r="LQ115" s="26">
        <v>0</v>
      </c>
      <c r="LR115" s="26">
        <v>0</v>
      </c>
      <c r="LS115" s="26">
        <v>0</v>
      </c>
      <c r="LT115" s="26">
        <v>8.2589999999999997E-2</v>
      </c>
      <c r="LU115" s="26">
        <v>0.10591</v>
      </c>
      <c r="LV115" s="26">
        <v>0</v>
      </c>
      <c r="LW115" s="19">
        <v>2.0820000000000002E-2</v>
      </c>
      <c r="LX115" s="19">
        <v>2.5059999999999999E-2</v>
      </c>
      <c r="LY115" s="19">
        <v>1.805E-2</v>
      </c>
      <c r="LZ115" s="26">
        <v>7.671E-2</v>
      </c>
      <c r="MA115" s="26">
        <v>0.33389999999999997</v>
      </c>
      <c r="MB115" s="26">
        <v>0</v>
      </c>
      <c r="MC115" s="26">
        <v>2.154E-2</v>
      </c>
      <c r="MD115" s="26">
        <v>0</v>
      </c>
      <c r="ME115" s="26">
        <v>2.9219999999999999E-2</v>
      </c>
      <c r="MF115" s="26">
        <v>0</v>
      </c>
      <c r="MG115" s="26">
        <v>0</v>
      </c>
      <c r="MH115" s="26">
        <v>0</v>
      </c>
      <c r="MI115" s="26">
        <v>1.8169999999999999E-2</v>
      </c>
      <c r="MJ115" s="26">
        <v>4.3709999999999999E-2</v>
      </c>
      <c r="MK115" s="26">
        <v>0</v>
      </c>
      <c r="ML115" s="26">
        <v>0</v>
      </c>
      <c r="MM115" s="26">
        <v>0</v>
      </c>
      <c r="MN115" s="26">
        <v>0</v>
      </c>
      <c r="MO115" s="26">
        <v>4.2320000000000003E-2</v>
      </c>
      <c r="MP115" s="26">
        <v>8.3489999999999995E-2</v>
      </c>
      <c r="MQ115" s="26">
        <v>1.357E-2</v>
      </c>
      <c r="MR115" s="26">
        <v>0</v>
      </c>
      <c r="MS115" s="26">
        <v>0</v>
      </c>
      <c r="MT115" s="26">
        <v>0</v>
      </c>
      <c r="MU115" s="19">
        <v>2.6710000000000001E-2</v>
      </c>
      <c r="MV115" s="26">
        <v>2.52E-2</v>
      </c>
      <c r="MW115" s="26">
        <v>2.6419999999999999E-2</v>
      </c>
      <c r="MX115" s="26">
        <v>0</v>
      </c>
      <c r="MY115" s="26">
        <v>0</v>
      </c>
      <c r="MZ115" s="19">
        <v>0</v>
      </c>
      <c r="NA115" s="26">
        <v>8.6300000000000005E-3</v>
      </c>
      <c r="NB115" s="26">
        <v>0</v>
      </c>
      <c r="NC115" s="26">
        <v>1.7399999999999999E-2</v>
      </c>
      <c r="ND115" s="26">
        <v>0</v>
      </c>
      <c r="NE115" s="26">
        <v>0</v>
      </c>
      <c r="NF115" s="26">
        <v>0</v>
      </c>
      <c r="NG115" s="19">
        <v>1.123E-2</v>
      </c>
      <c r="NH115" s="19">
        <v>1.9869999999999999E-2</v>
      </c>
      <c r="NI115" s="26">
        <v>4.0899999999999999E-3</v>
      </c>
      <c r="NJ115" s="26">
        <v>0</v>
      </c>
      <c r="NK115" s="26">
        <v>0</v>
      </c>
      <c r="NL115" s="26">
        <v>0</v>
      </c>
      <c r="NM115" s="19">
        <v>6.8500000000000002E-3</v>
      </c>
      <c r="NN115" s="19">
        <v>1.162E-2</v>
      </c>
      <c r="NO115" s="19">
        <v>2.0799999999999998E-3</v>
      </c>
      <c r="NP115" s="26">
        <v>2.197E-2</v>
      </c>
      <c r="NQ115" s="26">
        <v>6.4619999999999997E-2</v>
      </c>
      <c r="NR115" s="26">
        <v>0</v>
      </c>
      <c r="NS115" s="26">
        <v>3.2919999999999998E-2</v>
      </c>
      <c r="NT115" s="26">
        <v>0</v>
      </c>
      <c r="NU115" s="26">
        <v>7.2419999999999998E-2</v>
      </c>
      <c r="NV115" s="19">
        <v>3.0089999999999999E-2</v>
      </c>
      <c r="NW115" s="26">
        <v>0</v>
      </c>
      <c r="NX115" s="26">
        <v>6.4680000000000001E-2</v>
      </c>
      <c r="NY115" s="19">
        <v>3.1690000000000003E-2</v>
      </c>
      <c r="NZ115" s="19">
        <v>3.1449999999999999E-2</v>
      </c>
      <c r="OA115" s="19">
        <v>3.2649999999999998E-2</v>
      </c>
      <c r="OB115" s="26">
        <v>0</v>
      </c>
      <c r="OC115" s="26">
        <v>0</v>
      </c>
      <c r="OD115" s="26">
        <v>0</v>
      </c>
      <c r="OE115" s="19">
        <v>1.112E-2</v>
      </c>
      <c r="OF115" s="26">
        <v>8.7200000000000003E-3</v>
      </c>
      <c r="OG115" s="26">
        <v>1.2330000000000001E-2</v>
      </c>
      <c r="OH115" s="26">
        <v>7.109E-2</v>
      </c>
      <c r="OI115" s="26">
        <v>0</v>
      </c>
      <c r="OJ115" s="26">
        <v>0.21854999999999999</v>
      </c>
      <c r="OK115" s="26">
        <v>3.9989999999999998E-2</v>
      </c>
      <c r="OL115" s="26">
        <v>7.4940000000000007E-2</v>
      </c>
      <c r="OM115" s="26">
        <v>0</v>
      </c>
      <c r="ON115" s="26">
        <v>0.40461999999999998</v>
      </c>
      <c r="OO115" s="26">
        <v>0.57806999999999997</v>
      </c>
      <c r="OP115" s="26">
        <v>0</v>
      </c>
      <c r="OQ115" s="26">
        <v>0</v>
      </c>
      <c r="OR115" s="26">
        <v>0</v>
      </c>
      <c r="OS115" s="26">
        <v>0</v>
      </c>
      <c r="OT115" s="26">
        <v>0</v>
      </c>
      <c r="OU115" s="26">
        <v>0</v>
      </c>
      <c r="OV115" s="26">
        <v>0</v>
      </c>
      <c r="OW115" s="26">
        <v>0</v>
      </c>
      <c r="OX115" s="26">
        <v>0</v>
      </c>
      <c r="OY115" s="26">
        <v>0</v>
      </c>
      <c r="OZ115" s="26">
        <v>2.5999999999999999E-2</v>
      </c>
      <c r="PA115" s="26">
        <v>0</v>
      </c>
      <c r="PB115" s="26">
        <v>4.8210000000000003E-2</v>
      </c>
      <c r="PC115" s="26">
        <v>0</v>
      </c>
      <c r="PD115" s="26">
        <v>0</v>
      </c>
      <c r="PE115" s="26">
        <v>0</v>
      </c>
      <c r="PF115" s="26">
        <v>1.3639999999999999E-2</v>
      </c>
      <c r="PG115" s="26">
        <v>2.5770000000000001E-2</v>
      </c>
      <c r="PH115" s="26">
        <v>0</v>
      </c>
      <c r="PI115" s="26">
        <v>0</v>
      </c>
      <c r="PJ115" s="26">
        <v>0</v>
      </c>
      <c r="PK115" s="26">
        <v>0</v>
      </c>
      <c r="PL115" s="26">
        <v>0</v>
      </c>
      <c r="PM115" s="26">
        <v>0</v>
      </c>
      <c r="PN115" s="19">
        <v>0</v>
      </c>
      <c r="PO115" s="26">
        <v>0</v>
      </c>
      <c r="PP115" s="26">
        <v>0</v>
      </c>
      <c r="PQ115" s="26">
        <v>0</v>
      </c>
      <c r="PR115" s="26">
        <v>0</v>
      </c>
      <c r="PS115" s="26">
        <v>0</v>
      </c>
      <c r="PT115" s="26">
        <v>0</v>
      </c>
      <c r="PU115" s="19">
        <v>0</v>
      </c>
      <c r="PV115" s="26">
        <v>0</v>
      </c>
      <c r="PW115" s="26">
        <v>0</v>
      </c>
      <c r="PX115" s="26">
        <v>0</v>
      </c>
      <c r="PY115" s="26">
        <v>0</v>
      </c>
      <c r="PZ115" s="26">
        <v>0</v>
      </c>
      <c r="QA115" s="26">
        <v>0</v>
      </c>
      <c r="QB115" s="26">
        <v>0</v>
      </c>
      <c r="QC115" s="26">
        <v>0</v>
      </c>
      <c r="QD115" s="19">
        <v>0</v>
      </c>
      <c r="QE115" s="19">
        <v>0</v>
      </c>
      <c r="QF115" s="19">
        <v>0</v>
      </c>
      <c r="QG115" s="26">
        <v>1.7559999999999999E-2</v>
      </c>
      <c r="QH115" s="26">
        <v>0</v>
      </c>
      <c r="QI115" s="26">
        <v>4.1770000000000002E-2</v>
      </c>
      <c r="QJ115" s="26">
        <v>0</v>
      </c>
      <c r="QK115" s="26">
        <v>0</v>
      </c>
      <c r="QL115" s="26">
        <v>0</v>
      </c>
      <c r="QM115" s="26">
        <v>1.354E-2</v>
      </c>
      <c r="QN115" s="26">
        <v>2.921E-2</v>
      </c>
      <c r="QO115" s="26">
        <v>0</v>
      </c>
      <c r="QP115" s="26">
        <v>2.1530000000000001E-2</v>
      </c>
      <c r="QQ115" s="26">
        <v>3.9100000000000003E-3</v>
      </c>
      <c r="QR115" s="26">
        <v>4.0149999999999998E-2</v>
      </c>
      <c r="QS115" s="26">
        <v>3.1640000000000001E-2</v>
      </c>
      <c r="QT115" s="26">
        <v>0</v>
      </c>
      <c r="QU115" s="26">
        <v>5.6270000000000001E-2</v>
      </c>
      <c r="QV115" s="26">
        <v>0</v>
      </c>
      <c r="QW115" s="26">
        <v>0</v>
      </c>
      <c r="QX115" s="26">
        <v>0</v>
      </c>
      <c r="QY115" s="26">
        <v>2.0990000000000002E-2</v>
      </c>
      <c r="QZ115" s="26">
        <v>3.8800000000000001E-2</v>
      </c>
      <c r="RA115" s="26">
        <v>0</v>
      </c>
      <c r="RB115" s="26">
        <v>0</v>
      </c>
      <c r="RC115" s="26">
        <v>0</v>
      </c>
      <c r="RD115" s="26">
        <v>0</v>
      </c>
      <c r="RE115" s="26">
        <v>2.0039999999999999E-2</v>
      </c>
      <c r="RF115" s="26">
        <v>2.8760000000000001E-2</v>
      </c>
      <c r="RG115" s="26">
        <v>0</v>
      </c>
      <c r="RH115" s="26">
        <v>0</v>
      </c>
      <c r="RI115" s="26">
        <v>0</v>
      </c>
      <c r="RJ115" s="26">
        <v>0</v>
      </c>
      <c r="RK115" s="26">
        <v>0</v>
      </c>
      <c r="RL115" s="19">
        <v>0</v>
      </c>
      <c r="RM115" s="26">
        <v>0</v>
      </c>
      <c r="RN115" s="26">
        <v>5.2490000000000002E-2</v>
      </c>
      <c r="RO115" s="26">
        <v>0</v>
      </c>
      <c r="RP115" s="26">
        <v>7.2480000000000003E-2</v>
      </c>
      <c r="RQ115" s="26">
        <v>0</v>
      </c>
      <c r="RR115" s="26">
        <v>0</v>
      </c>
      <c r="RS115" s="26">
        <v>0</v>
      </c>
      <c r="RT115" s="26">
        <v>0</v>
      </c>
      <c r="RU115" s="26">
        <v>0</v>
      </c>
      <c r="RV115" s="26">
        <v>0</v>
      </c>
      <c r="RW115" s="26">
        <v>3.7429999999999998E-2</v>
      </c>
      <c r="RX115" s="26">
        <v>5.7110000000000001E-2</v>
      </c>
      <c r="RY115" s="26">
        <v>2.351E-2</v>
      </c>
    </row>
    <row r="116" spans="1:493" x14ac:dyDescent="0.25">
      <c r="A116" s="109" t="s">
        <v>764</v>
      </c>
      <c r="B116" s="19">
        <v>8.2390000000000005E-2</v>
      </c>
      <c r="C116" s="19">
        <v>8.1280000000000005E-2</v>
      </c>
      <c r="D116" s="19">
        <v>8.3430000000000004E-2</v>
      </c>
      <c r="E116" s="19">
        <v>0.11845</v>
      </c>
      <c r="F116" s="19">
        <v>0.1157</v>
      </c>
      <c r="G116" s="19">
        <v>0.12128</v>
      </c>
      <c r="H116" s="19">
        <v>0.10996</v>
      </c>
      <c r="I116" s="19">
        <v>0.11342000000000001</v>
      </c>
      <c r="J116" s="19">
        <v>0.10663</v>
      </c>
      <c r="K116" s="19">
        <v>0.11575000000000001</v>
      </c>
      <c r="L116" s="19">
        <v>0.11259</v>
      </c>
      <c r="M116" s="19">
        <v>0.11887</v>
      </c>
      <c r="N116" s="19">
        <v>0.10144</v>
      </c>
      <c r="O116" s="19">
        <v>0.1084</v>
      </c>
      <c r="P116" s="19">
        <v>9.4460000000000002E-2</v>
      </c>
      <c r="Q116" s="19">
        <v>0.11609</v>
      </c>
      <c r="R116" s="19">
        <v>0.11201999999999999</v>
      </c>
      <c r="S116" s="19">
        <v>0.12035999999999999</v>
      </c>
      <c r="T116" s="19">
        <v>7.5230000000000005E-2</v>
      </c>
      <c r="U116" s="19">
        <v>8.2659999999999997E-2</v>
      </c>
      <c r="V116" s="19">
        <v>6.6449999999999995E-2</v>
      </c>
      <c r="W116" s="19">
        <v>0.10334</v>
      </c>
      <c r="X116" s="19">
        <v>9.776E-2</v>
      </c>
      <c r="Y116" s="19">
        <v>0.10908</v>
      </c>
      <c r="Z116" s="19">
        <v>8.1180000000000002E-2</v>
      </c>
      <c r="AA116" s="19">
        <v>0.10732</v>
      </c>
      <c r="AB116" s="19">
        <v>5.7610000000000001E-2</v>
      </c>
      <c r="AC116" s="19">
        <v>0.13269</v>
      </c>
      <c r="AD116" s="49">
        <v>0.12315</v>
      </c>
      <c r="AE116" s="50">
        <v>0.14244999999999999</v>
      </c>
      <c r="AF116" s="19">
        <v>0.18251000000000001</v>
      </c>
      <c r="AG116" s="26">
        <v>0.18962000000000001</v>
      </c>
      <c r="AH116" s="26">
        <v>0.17527999999999999</v>
      </c>
      <c r="AI116" s="19">
        <v>0.16578999999999999</v>
      </c>
      <c r="AJ116" s="19">
        <v>0.16195999999999999</v>
      </c>
      <c r="AK116" s="19">
        <v>0.16977999999999999</v>
      </c>
      <c r="AL116" s="26">
        <v>0.15060000000000001</v>
      </c>
      <c r="AM116" s="26">
        <v>0.14241999999999999</v>
      </c>
      <c r="AN116" s="26">
        <v>0.16369</v>
      </c>
      <c r="AO116" s="19">
        <v>0.18522</v>
      </c>
      <c r="AP116" s="19">
        <v>0.18104000000000001</v>
      </c>
      <c r="AQ116" s="19">
        <v>0.18956999999999999</v>
      </c>
      <c r="AR116" s="19">
        <v>0.13747999999999999</v>
      </c>
      <c r="AS116" s="19">
        <v>0.14712</v>
      </c>
      <c r="AT116" s="19">
        <v>0.1231</v>
      </c>
      <c r="AU116" s="19">
        <v>0.14379</v>
      </c>
      <c r="AV116" s="19">
        <v>0.13442999999999999</v>
      </c>
      <c r="AW116" s="19">
        <v>0.15415000000000001</v>
      </c>
      <c r="AX116" s="19">
        <v>9.4899999999999998E-2</v>
      </c>
      <c r="AY116" s="19">
        <v>0.11017</v>
      </c>
      <c r="AZ116" s="19">
        <v>7.8329999999999997E-2</v>
      </c>
      <c r="BA116" s="19">
        <v>0.14207</v>
      </c>
      <c r="BB116" s="19">
        <v>0.13608999999999999</v>
      </c>
      <c r="BC116" s="19">
        <v>0.14812</v>
      </c>
      <c r="BD116" s="19">
        <v>5.5890000000000002E-2</v>
      </c>
      <c r="BE116" s="19">
        <v>6.234E-2</v>
      </c>
      <c r="BF116" s="19">
        <v>4.9009999999999998E-2</v>
      </c>
      <c r="BG116" s="19">
        <v>0.10861</v>
      </c>
      <c r="BH116" s="19">
        <v>0.10385</v>
      </c>
      <c r="BI116" s="19">
        <v>0.11336</v>
      </c>
      <c r="BJ116" s="19">
        <v>7.9820000000000002E-2</v>
      </c>
      <c r="BK116" s="19">
        <v>8.6610000000000006E-2</v>
      </c>
      <c r="BL116" s="19">
        <v>7.3660000000000003E-2</v>
      </c>
      <c r="BM116" s="19">
        <v>0.10237</v>
      </c>
      <c r="BN116" s="19">
        <v>9.7559999999999994E-2</v>
      </c>
      <c r="BO116" s="19">
        <v>0.10677</v>
      </c>
      <c r="BP116" s="26">
        <v>0.17061000000000001</v>
      </c>
      <c r="BQ116" s="26">
        <v>0.20904</v>
      </c>
      <c r="BR116" s="26">
        <v>0.14327000000000001</v>
      </c>
      <c r="BS116" s="19">
        <v>8.8179999999999994E-2</v>
      </c>
      <c r="BT116" s="19">
        <v>0.12112000000000001</v>
      </c>
      <c r="BU116" s="19">
        <v>5.5539999999999999E-2</v>
      </c>
      <c r="BV116" s="19">
        <v>8.09E-2</v>
      </c>
      <c r="BW116" s="19">
        <v>7.825E-2</v>
      </c>
      <c r="BX116" s="26">
        <v>8.7639999999999996E-2</v>
      </c>
      <c r="BY116" s="19">
        <v>0.11061</v>
      </c>
      <c r="BZ116" s="49">
        <v>0.10305</v>
      </c>
      <c r="CA116" s="50">
        <v>0.11866</v>
      </c>
      <c r="CB116" s="26">
        <v>8.6029999999999995E-2</v>
      </c>
      <c r="CC116" s="26">
        <v>0.13052</v>
      </c>
      <c r="CD116" s="26">
        <v>3.5290000000000002E-2</v>
      </c>
      <c r="CE116" s="19">
        <v>8.3809999999999996E-2</v>
      </c>
      <c r="CF116" s="19">
        <v>7.6319999999999999E-2</v>
      </c>
      <c r="CG116" s="19">
        <v>9.1700000000000004E-2</v>
      </c>
      <c r="CH116" s="19">
        <v>7.9710000000000003E-2</v>
      </c>
      <c r="CI116" s="19">
        <v>6.6710000000000005E-2</v>
      </c>
      <c r="CJ116" s="19">
        <v>9.2960000000000001E-2</v>
      </c>
      <c r="CK116" s="19">
        <v>8.5709999999999995E-2</v>
      </c>
      <c r="CL116" s="19">
        <v>8.2549999999999998E-2</v>
      </c>
      <c r="CM116" s="19">
        <v>8.9179999999999995E-2</v>
      </c>
      <c r="CN116" s="19">
        <v>4.5379999999999997E-2</v>
      </c>
      <c r="CO116" s="19">
        <v>3.2599999999999997E-2</v>
      </c>
      <c r="CP116" s="89">
        <v>6.0630000000000003E-2</v>
      </c>
      <c r="CQ116" s="19">
        <v>9.3810000000000004E-2</v>
      </c>
      <c r="CR116" s="19">
        <v>8.4129999999999996E-2</v>
      </c>
      <c r="CS116" s="19">
        <v>0.10408000000000001</v>
      </c>
      <c r="CT116" s="19">
        <v>3.8210000000000001E-2</v>
      </c>
      <c r="CU116" s="19">
        <v>3.61E-2</v>
      </c>
      <c r="CV116" s="19">
        <v>3.9980000000000002E-2</v>
      </c>
      <c r="CW116" s="19">
        <v>5.6959999999999997E-2</v>
      </c>
      <c r="CX116" s="19">
        <v>5.6070000000000002E-2</v>
      </c>
      <c r="CY116" s="19">
        <v>5.8130000000000001E-2</v>
      </c>
      <c r="CZ116" s="19">
        <v>5.1560000000000002E-2</v>
      </c>
      <c r="DA116" s="19">
        <v>5.3749999999999999E-2</v>
      </c>
      <c r="DB116" s="19">
        <v>5.067E-2</v>
      </c>
      <c r="DC116" s="19">
        <v>9.0630000000000002E-2</v>
      </c>
      <c r="DD116" s="19">
        <v>9.0539999999999995E-2</v>
      </c>
      <c r="DE116" s="19">
        <v>9.0969999999999995E-2</v>
      </c>
      <c r="DF116" s="19">
        <v>8.6919999999999997E-2</v>
      </c>
      <c r="DG116" s="19">
        <v>9.06E-2</v>
      </c>
      <c r="DH116" s="19">
        <v>8.2229999999999998E-2</v>
      </c>
      <c r="DI116" s="19">
        <v>0.11719</v>
      </c>
      <c r="DJ116" s="19">
        <v>0.10498</v>
      </c>
      <c r="DK116" s="19">
        <v>0.13094</v>
      </c>
      <c r="DL116" s="19">
        <v>6.5079999999999999E-2</v>
      </c>
      <c r="DM116" s="19">
        <v>7.7090000000000006E-2</v>
      </c>
      <c r="DN116" s="19">
        <v>5.3310000000000003E-2</v>
      </c>
      <c r="DO116" s="19">
        <v>0.10017</v>
      </c>
      <c r="DP116" s="19">
        <v>0.11087</v>
      </c>
      <c r="DQ116" s="19">
        <v>8.9389999999999997E-2</v>
      </c>
      <c r="DR116" s="19">
        <v>6.2909999999999994E-2</v>
      </c>
      <c r="DS116" s="19">
        <v>3.6929999999999998E-2</v>
      </c>
      <c r="DT116" s="19">
        <v>8.4449999999999997E-2</v>
      </c>
      <c r="DU116" s="19">
        <v>0.10375</v>
      </c>
      <c r="DV116" s="19">
        <v>0.10252</v>
      </c>
      <c r="DW116" s="19">
        <v>0.10804999999999999</v>
      </c>
      <c r="DX116" s="19">
        <v>9.0759999999999993E-2</v>
      </c>
      <c r="DY116" s="49">
        <v>6.633E-2</v>
      </c>
      <c r="DZ116" s="50">
        <v>0.11319</v>
      </c>
      <c r="EA116" s="19">
        <v>9.9729999999999999E-2</v>
      </c>
      <c r="EB116" s="50">
        <v>0.12683</v>
      </c>
      <c r="EC116" s="49">
        <v>7.1639999999999995E-2</v>
      </c>
      <c r="ED116" s="19">
        <v>0.17807999999999999</v>
      </c>
      <c r="EE116" s="26">
        <v>8.2000000000000003E-2</v>
      </c>
      <c r="EF116" s="26">
        <v>0.24959000000000001</v>
      </c>
      <c r="EG116" s="19">
        <v>0.12603</v>
      </c>
      <c r="EH116" s="26">
        <v>0.18817</v>
      </c>
      <c r="EI116" s="26">
        <v>8.1189999999999998E-2</v>
      </c>
      <c r="EJ116" s="19">
        <v>0.13286999999999999</v>
      </c>
      <c r="EK116" s="19">
        <v>0.14080000000000001</v>
      </c>
      <c r="EL116" s="19">
        <v>0.12259</v>
      </c>
      <c r="EM116" s="19">
        <v>0.15722</v>
      </c>
      <c r="EN116" s="19">
        <v>0.16358</v>
      </c>
      <c r="EO116" s="19">
        <v>0.15173</v>
      </c>
      <c r="EP116" s="19">
        <v>5.3760000000000002E-2</v>
      </c>
      <c r="EQ116" s="19">
        <v>6.0920000000000002E-2</v>
      </c>
      <c r="ER116" s="19">
        <v>4.7120000000000002E-2</v>
      </c>
      <c r="ES116" s="19">
        <v>0.10072</v>
      </c>
      <c r="ET116" s="19">
        <v>0.1057</v>
      </c>
      <c r="EU116" s="19">
        <v>9.6180000000000002E-2</v>
      </c>
      <c r="EV116" s="19">
        <v>3.8940000000000002E-2</v>
      </c>
      <c r="EW116" s="19">
        <v>3.7199999999999997E-2</v>
      </c>
      <c r="EX116" s="19">
        <v>4.1079999999999998E-2</v>
      </c>
      <c r="EY116" s="19">
        <v>9.8430000000000004E-2</v>
      </c>
      <c r="EZ116" s="19">
        <v>8.763E-2</v>
      </c>
      <c r="FA116" s="19">
        <v>0.10911999999999999</v>
      </c>
      <c r="FB116" s="19">
        <v>6.5360000000000001E-2</v>
      </c>
      <c r="FC116" s="19">
        <v>5.1839999999999997E-2</v>
      </c>
      <c r="FD116" s="19">
        <v>8.1939999999999999E-2</v>
      </c>
      <c r="FE116" s="19">
        <v>0.15553</v>
      </c>
      <c r="FF116" s="50">
        <v>0.20644000000000001</v>
      </c>
      <c r="FG116" s="49">
        <v>0.11373999999999999</v>
      </c>
      <c r="FH116" s="19">
        <v>0.11407</v>
      </c>
      <c r="FI116" s="19">
        <v>7.9869999999999997E-2</v>
      </c>
      <c r="FJ116" s="19">
        <v>0.15795999999999999</v>
      </c>
      <c r="FK116" s="19">
        <v>0.11601</v>
      </c>
      <c r="FL116" s="19">
        <v>0.10988000000000001</v>
      </c>
      <c r="FM116" s="19">
        <v>0.12231</v>
      </c>
      <c r="FN116" s="19">
        <v>6.565E-2</v>
      </c>
      <c r="FO116" s="19">
        <v>6.8180000000000004E-2</v>
      </c>
      <c r="FP116" s="19">
        <v>6.2780000000000002E-2</v>
      </c>
      <c r="FQ116" s="19">
        <v>0.10366</v>
      </c>
      <c r="FR116" s="19">
        <v>0.11635</v>
      </c>
      <c r="FS116" s="19">
        <v>9.3219999999999997E-2</v>
      </c>
      <c r="FT116" s="19">
        <v>6.4729999999999996E-2</v>
      </c>
      <c r="FU116" s="19">
        <v>7.0019999999999999E-2</v>
      </c>
      <c r="FV116" s="19">
        <v>5.9279999999999999E-2</v>
      </c>
      <c r="FW116" s="19">
        <v>0.1129</v>
      </c>
      <c r="FX116" s="19">
        <v>0.11330999999999999</v>
      </c>
      <c r="FY116" s="19">
        <v>0.1123</v>
      </c>
      <c r="FZ116" s="19">
        <v>5.7160000000000002E-2</v>
      </c>
      <c r="GA116" s="19">
        <v>7.1840000000000001E-2</v>
      </c>
      <c r="GB116" s="19">
        <v>3.9570000000000001E-2</v>
      </c>
      <c r="GC116" s="19">
        <v>8.3729999999999999E-2</v>
      </c>
      <c r="GD116" s="19">
        <v>9.6710000000000004E-2</v>
      </c>
      <c r="GE116" s="19">
        <v>7.1169999999999997E-2</v>
      </c>
      <c r="GF116" s="19">
        <v>0.11187</v>
      </c>
      <c r="GG116" s="26">
        <v>0.10253</v>
      </c>
      <c r="GH116" s="26">
        <v>0.12665999999999999</v>
      </c>
      <c r="GI116" s="19">
        <v>0.12044000000000001</v>
      </c>
      <c r="GJ116" s="19">
        <v>0.15576000000000001</v>
      </c>
      <c r="GK116" s="19">
        <v>8.9749999999999996E-2</v>
      </c>
      <c r="GL116" s="19">
        <v>0.11781</v>
      </c>
      <c r="GM116" s="19">
        <v>0.12554000000000001</v>
      </c>
      <c r="GN116" s="19">
        <v>0.11174000000000001</v>
      </c>
      <c r="GO116" s="19">
        <v>0.13761000000000001</v>
      </c>
      <c r="GP116" s="19">
        <v>0.16088</v>
      </c>
      <c r="GQ116" s="19">
        <v>0.11514000000000001</v>
      </c>
      <c r="GR116" s="19">
        <v>9.3909999999999993E-2</v>
      </c>
      <c r="GS116" s="19">
        <v>0.10342</v>
      </c>
      <c r="GT116" s="19">
        <v>8.4820000000000007E-2</v>
      </c>
      <c r="GU116" s="19">
        <v>0.12005</v>
      </c>
      <c r="GV116" s="19">
        <v>0.11867</v>
      </c>
      <c r="GW116" s="19">
        <v>0.12161</v>
      </c>
      <c r="GX116" s="19">
        <v>9.9809999999999996E-2</v>
      </c>
      <c r="GY116" s="26">
        <v>0.12720000000000001</v>
      </c>
      <c r="GZ116" s="26">
        <v>7.9659999999999995E-2</v>
      </c>
      <c r="HA116" s="19">
        <v>9.4869999999999996E-2</v>
      </c>
      <c r="HB116" s="19">
        <v>0.10798000000000001</v>
      </c>
      <c r="HC116" s="19">
        <v>7.9119999999999996E-2</v>
      </c>
      <c r="HD116" s="19">
        <v>6.3469999999999999E-2</v>
      </c>
      <c r="HE116" s="19">
        <v>6.2359999999999999E-2</v>
      </c>
      <c r="HF116" s="19">
        <v>6.6170000000000007E-2</v>
      </c>
      <c r="HG116" s="19">
        <v>9.4369999999999996E-2</v>
      </c>
      <c r="HH116" s="19">
        <v>9.0079999999999993E-2</v>
      </c>
      <c r="HI116" s="19">
        <v>9.9390000000000006E-2</v>
      </c>
      <c r="HJ116" s="26">
        <v>4.052E-2</v>
      </c>
      <c r="HK116" s="26">
        <v>5.3449999999999998E-2</v>
      </c>
      <c r="HL116" s="26">
        <v>2.657E-2</v>
      </c>
      <c r="HM116" s="19">
        <v>0.10817</v>
      </c>
      <c r="HN116" s="19">
        <v>0.10494000000000001</v>
      </c>
      <c r="HO116" s="19">
        <v>0.11169</v>
      </c>
      <c r="HP116" s="26">
        <v>9.0020000000000003E-2</v>
      </c>
      <c r="HQ116" s="26">
        <v>0.15647</v>
      </c>
      <c r="HR116" s="26">
        <v>1.391E-2</v>
      </c>
      <c r="HS116" s="19">
        <v>0.14585999999999999</v>
      </c>
      <c r="HT116" s="19">
        <v>0.19878000000000001</v>
      </c>
      <c r="HU116" s="19">
        <v>9.6280000000000004E-2</v>
      </c>
      <c r="HV116" s="26">
        <v>6.9040000000000004E-2</v>
      </c>
      <c r="HW116" s="26">
        <v>8.4150000000000003E-2</v>
      </c>
      <c r="HX116" s="26">
        <v>5.2749999999999998E-2</v>
      </c>
      <c r="HY116" s="19">
        <v>0.11633</v>
      </c>
      <c r="HZ116" s="19">
        <v>0.10947999999999999</v>
      </c>
      <c r="IA116" s="19">
        <v>0.12221</v>
      </c>
      <c r="IB116" s="26">
        <v>0.11799999999999999</v>
      </c>
      <c r="IC116" s="26">
        <v>0.18315000000000001</v>
      </c>
      <c r="ID116" s="26">
        <v>0</v>
      </c>
      <c r="IE116" s="19">
        <v>8.405E-2</v>
      </c>
      <c r="IF116" s="19">
        <v>8.7959999999999997E-2</v>
      </c>
      <c r="IG116" s="19">
        <v>8.0680000000000002E-2</v>
      </c>
      <c r="IH116" s="19">
        <v>0.10729</v>
      </c>
      <c r="II116" s="19">
        <v>0.12758</v>
      </c>
      <c r="IJ116" s="19">
        <v>8.6980000000000002E-2</v>
      </c>
      <c r="IK116" s="19">
        <v>0.15942000000000001</v>
      </c>
      <c r="IL116" s="26">
        <v>0.20924999999999999</v>
      </c>
      <c r="IM116" s="19">
        <v>0.11771</v>
      </c>
      <c r="IN116" s="19">
        <v>7.6369999999999993E-2</v>
      </c>
      <c r="IO116" s="19">
        <v>7.7789999999999998E-2</v>
      </c>
      <c r="IP116" s="19">
        <v>7.8140000000000001E-2</v>
      </c>
      <c r="IQ116" s="19">
        <v>0.10398</v>
      </c>
      <c r="IR116" s="19">
        <v>0.14563999999999999</v>
      </c>
      <c r="IS116" s="19">
        <v>6.9680000000000006E-2</v>
      </c>
      <c r="IT116" s="26">
        <v>5.9619999999999999E-2</v>
      </c>
      <c r="IU116" s="26">
        <v>0.14587</v>
      </c>
      <c r="IV116" s="26">
        <v>0</v>
      </c>
      <c r="IW116" s="19">
        <v>0.17398</v>
      </c>
      <c r="IX116" s="19">
        <v>0.18879000000000001</v>
      </c>
      <c r="IY116" s="19">
        <v>0.15909999999999999</v>
      </c>
      <c r="IZ116" s="19">
        <v>0.15922</v>
      </c>
      <c r="JA116" s="19">
        <v>0.12770000000000001</v>
      </c>
      <c r="JB116" s="19">
        <v>0.19534000000000001</v>
      </c>
      <c r="JC116" s="19">
        <v>0.17516999999999999</v>
      </c>
      <c r="JD116" s="19">
        <v>0.17077000000000001</v>
      </c>
      <c r="JE116" s="19">
        <v>0.18121999999999999</v>
      </c>
      <c r="JF116" s="19">
        <v>4.3229999999999998E-2</v>
      </c>
      <c r="JG116" s="26">
        <v>8.7169999999999997E-2</v>
      </c>
      <c r="JH116" s="26">
        <v>1.0789999999999999E-2</v>
      </c>
      <c r="JI116" s="19">
        <v>0.11939</v>
      </c>
      <c r="JJ116" s="19">
        <v>0.12712000000000001</v>
      </c>
      <c r="JK116" s="19">
        <v>0.11058</v>
      </c>
      <c r="JL116" s="19">
        <v>6.9860000000000005E-2</v>
      </c>
      <c r="JM116" s="26">
        <v>5.8259999999999999E-2</v>
      </c>
      <c r="JN116" s="26">
        <v>8.652E-2</v>
      </c>
      <c r="JO116" s="19">
        <v>0.12129</v>
      </c>
      <c r="JP116" s="19">
        <v>0.11819</v>
      </c>
      <c r="JQ116" s="19">
        <v>0.12742000000000001</v>
      </c>
      <c r="JR116" s="19">
        <v>7.0220000000000005E-2</v>
      </c>
      <c r="JS116" s="19">
        <v>5.5050000000000002E-2</v>
      </c>
      <c r="JT116" s="19">
        <v>8.6540000000000006E-2</v>
      </c>
      <c r="JU116" s="19">
        <v>6.4360000000000001E-2</v>
      </c>
      <c r="JV116" s="19">
        <v>6.5040000000000001E-2</v>
      </c>
      <c r="JW116" s="19">
        <v>6.4500000000000002E-2</v>
      </c>
      <c r="JX116" s="19">
        <v>4.972E-2</v>
      </c>
      <c r="JY116" s="19">
        <v>4.861E-2</v>
      </c>
      <c r="JZ116" s="19">
        <v>5.1740000000000001E-2</v>
      </c>
      <c r="KA116" s="19">
        <v>7.7020000000000005E-2</v>
      </c>
      <c r="KB116" s="19">
        <v>8.2919999999999994E-2</v>
      </c>
      <c r="KC116" s="19">
        <v>7.0749999999999993E-2</v>
      </c>
      <c r="KD116" s="19">
        <v>3.4340000000000002E-2</v>
      </c>
      <c r="KE116" s="19">
        <v>4.1689999999999998E-2</v>
      </c>
      <c r="KF116" s="19">
        <v>2.6020000000000001E-2</v>
      </c>
      <c r="KG116" s="19">
        <v>6.3769999999999993E-2</v>
      </c>
      <c r="KH116" s="19">
        <v>6.3509999999999997E-2</v>
      </c>
      <c r="KI116" s="19">
        <v>6.4589999999999995E-2</v>
      </c>
      <c r="KJ116" s="19">
        <v>6.3020000000000007E-2</v>
      </c>
      <c r="KK116" s="26">
        <v>8.4099999999999994E-2</v>
      </c>
      <c r="KL116" s="26">
        <v>3.8929999999999999E-2</v>
      </c>
      <c r="KM116" s="19">
        <v>0.13372999999999999</v>
      </c>
      <c r="KN116" s="19">
        <v>0.17985999999999999</v>
      </c>
      <c r="KO116" s="19">
        <v>9.0079999999999993E-2</v>
      </c>
      <c r="KP116" s="19">
        <v>9.2170000000000002E-2</v>
      </c>
      <c r="KQ116" s="19">
        <v>9.0270000000000003E-2</v>
      </c>
      <c r="KR116" s="19">
        <v>9.4170000000000004E-2</v>
      </c>
      <c r="KS116" s="19">
        <v>0.13367999999999999</v>
      </c>
      <c r="KT116" s="19">
        <v>0.12906000000000001</v>
      </c>
      <c r="KU116" s="19">
        <v>0.13861000000000001</v>
      </c>
      <c r="KV116" s="19">
        <v>0.13478000000000001</v>
      </c>
      <c r="KW116" s="19">
        <v>0.13306000000000001</v>
      </c>
      <c r="KX116" s="19">
        <v>0.13713</v>
      </c>
      <c r="KY116" s="19">
        <v>0.19481999999999999</v>
      </c>
      <c r="KZ116" s="19">
        <v>0.19028999999999999</v>
      </c>
      <c r="LA116" s="19">
        <v>0.19952</v>
      </c>
      <c r="LB116" s="19">
        <v>1.525E-2</v>
      </c>
      <c r="LC116" s="26">
        <v>2.8369999999999999E-2</v>
      </c>
      <c r="LD116" s="26">
        <v>0</v>
      </c>
      <c r="LE116" s="26">
        <v>2.5090000000000001E-2</v>
      </c>
      <c r="LF116" s="26">
        <v>7.3380000000000001E-2</v>
      </c>
      <c r="LG116" s="26">
        <v>0</v>
      </c>
      <c r="LH116" s="26">
        <v>8.6779999999999996E-2</v>
      </c>
      <c r="LI116" s="26">
        <v>0.10732</v>
      </c>
      <c r="LJ116" s="26">
        <v>0</v>
      </c>
      <c r="LK116" s="26">
        <v>5.1499999999999997E-2</v>
      </c>
      <c r="LL116" s="26">
        <v>3.6909999999999998E-2</v>
      </c>
      <c r="LM116" s="26">
        <v>6.5600000000000006E-2</v>
      </c>
      <c r="LN116" s="26">
        <v>0.27925</v>
      </c>
      <c r="LO116" s="26">
        <v>0</v>
      </c>
      <c r="LP116" s="26">
        <v>0.77756999999999998</v>
      </c>
      <c r="LQ116" s="26">
        <v>0</v>
      </c>
      <c r="LR116" s="26">
        <v>0</v>
      </c>
      <c r="LS116" s="26">
        <v>0</v>
      </c>
      <c r="LT116" s="26">
        <v>0.14973</v>
      </c>
      <c r="LU116" s="26">
        <v>0.19198999999999999</v>
      </c>
      <c r="LV116" s="26">
        <v>0</v>
      </c>
      <c r="LW116" s="19">
        <v>0.17623</v>
      </c>
      <c r="LX116" s="50">
        <v>0.24302000000000001</v>
      </c>
      <c r="LY116" s="49">
        <v>0.1328</v>
      </c>
      <c r="LZ116" s="26">
        <v>0.27266000000000001</v>
      </c>
      <c r="MA116" s="26">
        <v>0.50155000000000005</v>
      </c>
      <c r="MB116" s="26">
        <v>0.20396</v>
      </c>
      <c r="MC116" s="26">
        <v>0.27972000000000002</v>
      </c>
      <c r="MD116" s="26">
        <v>0.12711</v>
      </c>
      <c r="ME116" s="26">
        <v>0.36107</v>
      </c>
      <c r="MF116" s="26">
        <v>0</v>
      </c>
      <c r="MG116" s="26">
        <v>0</v>
      </c>
      <c r="MH116" s="26">
        <v>0</v>
      </c>
      <c r="MI116" s="26">
        <v>3.3349999999999998E-2</v>
      </c>
      <c r="MJ116" s="26">
        <v>0</v>
      </c>
      <c r="MK116" s="26">
        <v>5.8000000000000003E-2</v>
      </c>
      <c r="ML116" s="26">
        <v>0.15492</v>
      </c>
      <c r="MM116" s="26">
        <v>5.1360000000000003E-2</v>
      </c>
      <c r="MN116" s="26">
        <v>0.29777999999999999</v>
      </c>
      <c r="MO116" s="26">
        <v>9.5149999999999998E-2</v>
      </c>
      <c r="MP116" s="26">
        <v>9.8909999999999998E-2</v>
      </c>
      <c r="MQ116" s="26">
        <v>9.5460000000000003E-2</v>
      </c>
      <c r="MR116" s="26">
        <v>6.8729999999999999E-2</v>
      </c>
      <c r="MS116" s="26">
        <v>0</v>
      </c>
      <c r="MT116" s="26">
        <v>0.15039</v>
      </c>
      <c r="MU116" s="19">
        <v>0.10216</v>
      </c>
      <c r="MV116" s="26">
        <v>8.7459999999999996E-2</v>
      </c>
      <c r="MW116" s="26">
        <v>0.11413</v>
      </c>
      <c r="MX116" s="26">
        <v>0</v>
      </c>
      <c r="MY116" s="26">
        <v>0</v>
      </c>
      <c r="MZ116" s="19">
        <v>0</v>
      </c>
      <c r="NA116" s="26">
        <v>0.10440000000000001</v>
      </c>
      <c r="NB116" s="26">
        <v>0.10485999999999999</v>
      </c>
      <c r="NC116" s="26">
        <v>0.10212</v>
      </c>
      <c r="ND116" s="26">
        <v>0</v>
      </c>
      <c r="NE116" s="26">
        <v>0</v>
      </c>
      <c r="NF116" s="26">
        <v>0</v>
      </c>
      <c r="NG116" s="19">
        <v>5.0619999999999998E-2</v>
      </c>
      <c r="NH116" s="19">
        <v>6.88E-2</v>
      </c>
      <c r="NI116" s="26">
        <v>3.3959999999999997E-2</v>
      </c>
      <c r="NJ116" s="26">
        <v>1.9789999999999999E-2</v>
      </c>
      <c r="NK116" s="26">
        <v>3.2059999999999998E-2</v>
      </c>
      <c r="NL116" s="26">
        <v>0</v>
      </c>
      <c r="NM116" s="19">
        <v>8.6610000000000006E-2</v>
      </c>
      <c r="NN116" s="19">
        <v>0.11917999999999999</v>
      </c>
      <c r="NO116" s="19">
        <v>5.4370000000000002E-2</v>
      </c>
      <c r="NP116" s="26">
        <v>0.11735</v>
      </c>
      <c r="NQ116" s="26">
        <v>2.9409999999999999E-2</v>
      </c>
      <c r="NR116" s="26">
        <v>0.16034000000000001</v>
      </c>
      <c r="NS116" s="26">
        <v>4.333E-2</v>
      </c>
      <c r="NT116" s="26">
        <v>2.0459999999999999E-2</v>
      </c>
      <c r="NU116" s="26">
        <v>6.7790000000000003E-2</v>
      </c>
      <c r="NV116" s="19">
        <v>0.12253</v>
      </c>
      <c r="NW116" s="26">
        <v>0.16306999999999999</v>
      </c>
      <c r="NX116" s="26">
        <v>7.7929999999999999E-2</v>
      </c>
      <c r="NY116" s="19">
        <v>0.15231</v>
      </c>
      <c r="NZ116" s="19">
        <v>0.17197000000000001</v>
      </c>
      <c r="OA116" s="19">
        <v>0.13597000000000001</v>
      </c>
      <c r="OB116" s="26">
        <v>0</v>
      </c>
      <c r="OC116" s="26">
        <v>0</v>
      </c>
      <c r="OD116" s="26">
        <v>0</v>
      </c>
      <c r="OE116" s="19">
        <v>5.108E-2</v>
      </c>
      <c r="OF116" s="26">
        <v>2.7519999999999999E-2</v>
      </c>
      <c r="OG116" s="26">
        <v>6.9180000000000005E-2</v>
      </c>
      <c r="OH116" s="26">
        <v>8.43E-2</v>
      </c>
      <c r="OI116" s="26">
        <v>3.3509999999999998E-2</v>
      </c>
      <c r="OJ116" s="26">
        <v>0.21071999999999999</v>
      </c>
      <c r="OK116" s="26">
        <v>0.10271</v>
      </c>
      <c r="OL116" s="26">
        <v>8.5860000000000006E-2</v>
      </c>
      <c r="OM116" s="26">
        <v>0.11805</v>
      </c>
      <c r="ON116" s="26">
        <v>0</v>
      </c>
      <c r="OO116" s="26">
        <v>0</v>
      </c>
      <c r="OP116" s="26">
        <v>0</v>
      </c>
      <c r="OQ116" s="26">
        <v>0.12945000000000001</v>
      </c>
      <c r="OR116" s="26">
        <v>7.9130000000000006E-2</v>
      </c>
      <c r="OS116" s="26">
        <v>0.22406999999999999</v>
      </c>
      <c r="OT116" s="26">
        <v>8.4930000000000005E-2</v>
      </c>
      <c r="OU116" s="26">
        <v>9.597E-2</v>
      </c>
      <c r="OV116" s="26">
        <v>7.0629999999999998E-2</v>
      </c>
      <c r="OW116" s="26">
        <v>0</v>
      </c>
      <c r="OX116" s="26">
        <v>0</v>
      </c>
      <c r="OY116" s="26">
        <v>0</v>
      </c>
      <c r="OZ116" s="26">
        <v>6.3670000000000004E-2</v>
      </c>
      <c r="PA116" s="26">
        <v>9.8710000000000006E-2</v>
      </c>
      <c r="PB116" s="26">
        <v>3.1969999999999998E-2</v>
      </c>
      <c r="PC116" s="26">
        <v>3.6639999999999999E-2</v>
      </c>
      <c r="PD116" s="26">
        <v>0</v>
      </c>
      <c r="PE116" s="26">
        <v>6.8379999999999996E-2</v>
      </c>
      <c r="PF116" s="26">
        <v>0.23299</v>
      </c>
      <c r="PG116" s="26">
        <v>0.22122</v>
      </c>
      <c r="PH116" s="26">
        <v>0.24834999999999999</v>
      </c>
      <c r="PI116" s="26">
        <v>0</v>
      </c>
      <c r="PJ116" s="26">
        <v>0</v>
      </c>
      <c r="PK116" s="26">
        <v>0</v>
      </c>
      <c r="PL116" s="26">
        <v>0</v>
      </c>
      <c r="PM116" s="26">
        <v>0</v>
      </c>
      <c r="PN116" s="19">
        <v>0</v>
      </c>
      <c r="PO116" s="26">
        <v>8.0930000000000002E-2</v>
      </c>
      <c r="PP116" s="26">
        <v>0</v>
      </c>
      <c r="PQ116" s="26">
        <v>0.14494000000000001</v>
      </c>
      <c r="PR116" s="26">
        <v>0</v>
      </c>
      <c r="PS116" s="26">
        <v>0</v>
      </c>
      <c r="PT116" s="26">
        <v>0</v>
      </c>
      <c r="PU116" s="19">
        <v>8.1890000000000004E-2</v>
      </c>
      <c r="PV116" s="26">
        <v>0.10979999999999999</v>
      </c>
      <c r="PW116" s="26">
        <v>5.9080000000000001E-2</v>
      </c>
      <c r="PX116" s="26">
        <v>0</v>
      </c>
      <c r="PY116" s="26">
        <v>0</v>
      </c>
      <c r="PZ116" s="26">
        <v>0</v>
      </c>
      <c r="QA116" s="26">
        <v>6.1539999999999997E-2</v>
      </c>
      <c r="QB116" s="26">
        <v>1.5089999999999999E-2</v>
      </c>
      <c r="QC116" s="26">
        <v>9.3109999999999998E-2</v>
      </c>
      <c r="QD116" s="19">
        <v>0</v>
      </c>
      <c r="QE116" s="19">
        <v>0</v>
      </c>
      <c r="QF116" s="19">
        <v>0</v>
      </c>
      <c r="QG116" s="26">
        <v>3.3570000000000003E-2</v>
      </c>
      <c r="QH116" s="26">
        <v>0</v>
      </c>
      <c r="QI116" s="26">
        <v>8.9099999999999999E-2</v>
      </c>
      <c r="QJ116" s="26">
        <v>0</v>
      </c>
      <c r="QK116" s="26">
        <v>0</v>
      </c>
      <c r="QL116" s="26">
        <v>0</v>
      </c>
      <c r="QM116" s="26">
        <v>4.539E-2</v>
      </c>
      <c r="QN116" s="26">
        <v>6.9330000000000003E-2</v>
      </c>
      <c r="QO116" s="26">
        <v>2.2450000000000001E-2</v>
      </c>
      <c r="QP116" s="26">
        <v>6.6799999999999998E-2</v>
      </c>
      <c r="QQ116" s="26">
        <v>0.10334</v>
      </c>
      <c r="QR116" s="26">
        <v>2.383E-2</v>
      </c>
      <c r="QS116" s="26">
        <v>0</v>
      </c>
      <c r="QT116" s="26">
        <v>0</v>
      </c>
      <c r="QU116" s="26">
        <v>0</v>
      </c>
      <c r="QV116" s="26">
        <v>9.9390000000000006E-2</v>
      </c>
      <c r="QW116" s="26">
        <v>0.13888</v>
      </c>
      <c r="QX116" s="26">
        <v>7.1120000000000003E-2</v>
      </c>
      <c r="QY116" s="26">
        <v>0.14115</v>
      </c>
      <c r="QZ116" s="26">
        <v>7.3569999999999997E-2</v>
      </c>
      <c r="RA116" s="26">
        <v>0.22445000000000001</v>
      </c>
      <c r="RB116" s="26">
        <v>4.6960000000000002E-2</v>
      </c>
      <c r="RC116" s="26">
        <v>0</v>
      </c>
      <c r="RD116" s="26">
        <v>0.14398</v>
      </c>
      <c r="RE116" s="26">
        <v>9.3759999999999996E-2</v>
      </c>
      <c r="RF116" s="26">
        <v>8.6099999999999996E-2</v>
      </c>
      <c r="RG116" s="26">
        <v>0.11138000000000001</v>
      </c>
      <c r="RH116" s="26">
        <v>0.16134999999999999</v>
      </c>
      <c r="RI116" s="26">
        <v>0.27977000000000002</v>
      </c>
      <c r="RJ116" s="26">
        <v>0.10645</v>
      </c>
      <c r="RK116" s="26">
        <v>0.24565000000000001</v>
      </c>
      <c r="RL116" s="19">
        <v>0</v>
      </c>
      <c r="RM116" s="26">
        <v>0.23104</v>
      </c>
      <c r="RN116" s="26">
        <v>5.8409999999999997E-2</v>
      </c>
      <c r="RO116" s="26">
        <v>0.17088999999999999</v>
      </c>
      <c r="RP116" s="26">
        <v>2.2839999999999999E-2</v>
      </c>
      <c r="RQ116" s="26">
        <v>0.13613</v>
      </c>
      <c r="RR116" s="26">
        <v>0.25418000000000002</v>
      </c>
      <c r="RS116" s="26">
        <v>9.9339999999999998E-2</v>
      </c>
      <c r="RT116" s="26">
        <v>0</v>
      </c>
      <c r="RU116" s="26">
        <v>0</v>
      </c>
      <c r="RV116" s="26">
        <v>0</v>
      </c>
      <c r="RW116" s="26">
        <v>3.8350000000000002E-2</v>
      </c>
      <c r="RX116" s="26">
        <v>2.8340000000000001E-2</v>
      </c>
      <c r="RY116" s="26">
        <v>4.3090000000000003E-2</v>
      </c>
    </row>
    <row r="117" spans="1:493" x14ac:dyDescent="0.25">
      <c r="A117" s="109" t="s">
        <v>763</v>
      </c>
      <c r="B117" s="19">
        <v>0.12143</v>
      </c>
      <c r="C117" s="19">
        <v>0.12155000000000001</v>
      </c>
      <c r="D117" s="19">
        <v>0.12136</v>
      </c>
      <c r="E117" s="19">
        <v>0.19139</v>
      </c>
      <c r="F117" s="19">
        <v>0.19170999999999999</v>
      </c>
      <c r="G117" s="19">
        <v>0.19092000000000001</v>
      </c>
      <c r="H117" s="19">
        <v>0.21754000000000001</v>
      </c>
      <c r="I117" s="19">
        <v>0.20727000000000001</v>
      </c>
      <c r="J117" s="19">
        <v>0.22747000000000001</v>
      </c>
      <c r="K117" s="19">
        <v>0.14706</v>
      </c>
      <c r="L117" s="19">
        <v>0.14951</v>
      </c>
      <c r="M117" s="19">
        <v>0.14482</v>
      </c>
      <c r="N117" s="19">
        <v>2.3539999999999998E-2</v>
      </c>
      <c r="O117" s="19">
        <v>2.7990000000000001E-2</v>
      </c>
      <c r="P117" s="19">
        <v>1.8890000000000001E-2</v>
      </c>
      <c r="Q117" s="19">
        <v>1.9519999999999999E-2</v>
      </c>
      <c r="R117" s="19">
        <v>1.959E-2</v>
      </c>
      <c r="S117" s="19">
        <v>1.9470000000000001E-2</v>
      </c>
      <c r="T117" s="19">
        <v>7.5420000000000001E-2</v>
      </c>
      <c r="U117" s="19">
        <v>7.4139999999999998E-2</v>
      </c>
      <c r="V117" s="19">
        <v>7.7399999999999997E-2</v>
      </c>
      <c r="W117" s="19">
        <v>7.3410000000000003E-2</v>
      </c>
      <c r="X117" s="19">
        <v>7.4450000000000002E-2</v>
      </c>
      <c r="Y117" s="19">
        <v>7.2289999999999993E-2</v>
      </c>
      <c r="Z117" s="19">
        <v>7.6170000000000002E-2</v>
      </c>
      <c r="AA117" s="19">
        <v>7.281E-2</v>
      </c>
      <c r="AB117" s="19">
        <v>7.8310000000000005E-2</v>
      </c>
      <c r="AC117" s="19">
        <v>8.387E-2</v>
      </c>
      <c r="AD117" s="49">
        <v>7.4569999999999997E-2</v>
      </c>
      <c r="AE117" s="50">
        <v>9.3410000000000007E-2</v>
      </c>
      <c r="AF117" s="19">
        <v>8.3349999999999994E-2</v>
      </c>
      <c r="AG117" s="26">
        <v>4.8410000000000002E-2</v>
      </c>
      <c r="AH117" s="26">
        <v>0.11548</v>
      </c>
      <c r="AI117" s="19">
        <v>5.3280000000000001E-2</v>
      </c>
      <c r="AJ117" s="19">
        <v>4.8730000000000002E-2</v>
      </c>
      <c r="AK117" s="19">
        <v>5.8020000000000002E-2</v>
      </c>
      <c r="AL117" s="26">
        <v>9.4600000000000004E-2</v>
      </c>
      <c r="AM117" s="26">
        <v>0.19056999999999999</v>
      </c>
      <c r="AN117" s="26">
        <v>6.7499999999999999E-3</v>
      </c>
      <c r="AO117" s="19">
        <v>7.2239999999999999E-2</v>
      </c>
      <c r="AP117" s="19">
        <v>7.3819999999999997E-2</v>
      </c>
      <c r="AQ117" s="19">
        <v>7.0709999999999995E-2</v>
      </c>
      <c r="AR117" s="19">
        <v>5.6989999999999999E-2</v>
      </c>
      <c r="AS117" s="19">
        <v>6.2630000000000005E-2</v>
      </c>
      <c r="AT117" s="19">
        <v>4.8980000000000003E-2</v>
      </c>
      <c r="AU117" s="19">
        <v>0.10303</v>
      </c>
      <c r="AV117" s="19">
        <v>0.10221</v>
      </c>
      <c r="AW117" s="19">
        <v>0.10344</v>
      </c>
      <c r="AX117" s="19">
        <v>8.5849999999999996E-2</v>
      </c>
      <c r="AY117" s="19">
        <v>7.5679999999999997E-2</v>
      </c>
      <c r="AZ117" s="19">
        <v>9.5000000000000001E-2</v>
      </c>
      <c r="BA117" s="19">
        <v>8.2869999999999999E-2</v>
      </c>
      <c r="BB117" s="19">
        <v>7.8090000000000007E-2</v>
      </c>
      <c r="BC117" s="19">
        <v>8.7620000000000003E-2</v>
      </c>
      <c r="BD117" s="19">
        <v>8.9169999999999999E-2</v>
      </c>
      <c r="BE117" s="19">
        <v>8.0100000000000005E-2</v>
      </c>
      <c r="BF117" s="19">
        <v>9.783E-2</v>
      </c>
      <c r="BG117" s="19">
        <v>0.10118000000000001</v>
      </c>
      <c r="BH117" s="19">
        <v>0.10238999999999999</v>
      </c>
      <c r="BI117" s="19">
        <v>0.10037</v>
      </c>
      <c r="BJ117" s="19">
        <v>2.0060000000000001E-2</v>
      </c>
      <c r="BK117" s="19">
        <v>8.5000000000000006E-3</v>
      </c>
      <c r="BL117" s="19">
        <v>2.9520000000000001E-2</v>
      </c>
      <c r="BM117" s="19">
        <v>5.0040000000000001E-2</v>
      </c>
      <c r="BN117" s="19">
        <v>5.1490000000000001E-2</v>
      </c>
      <c r="BO117" s="19">
        <v>4.8649999999999999E-2</v>
      </c>
      <c r="BP117" s="26">
        <v>6.4869999999999997E-2</v>
      </c>
      <c r="BQ117" s="26">
        <v>0.14085</v>
      </c>
      <c r="BR117" s="26">
        <v>0</v>
      </c>
      <c r="BS117" s="19">
        <v>1.721E-2</v>
      </c>
      <c r="BT117" s="19">
        <v>2.1680000000000001E-2</v>
      </c>
      <c r="BU117" s="19">
        <v>1.312E-2</v>
      </c>
      <c r="BV117" s="19">
        <v>0.21071000000000001</v>
      </c>
      <c r="BW117" s="19">
        <v>0.21332999999999999</v>
      </c>
      <c r="BX117" s="26">
        <v>0.20224</v>
      </c>
      <c r="BY117" s="19">
        <v>7.0069999999999993E-2</v>
      </c>
      <c r="BZ117" s="19">
        <v>7.2309999999999999E-2</v>
      </c>
      <c r="CA117" s="19">
        <v>6.8129999999999996E-2</v>
      </c>
      <c r="CB117" s="26">
        <v>3.5970000000000002E-2</v>
      </c>
      <c r="CC117" s="26">
        <v>6.0650000000000003E-2</v>
      </c>
      <c r="CD117" s="26">
        <v>7.0200000000000002E-3</v>
      </c>
      <c r="CE117" s="19">
        <v>5.339E-2</v>
      </c>
      <c r="CF117" s="19">
        <v>5.0160000000000003E-2</v>
      </c>
      <c r="CG117" s="19">
        <v>5.6599999999999998E-2</v>
      </c>
      <c r="CH117" s="19">
        <v>0.12391000000000001</v>
      </c>
      <c r="CI117" s="19">
        <v>0.11989</v>
      </c>
      <c r="CJ117" s="19">
        <v>0.12751000000000001</v>
      </c>
      <c r="CK117" s="19">
        <v>9.2490000000000003E-2</v>
      </c>
      <c r="CL117" s="19">
        <v>9.3259999999999996E-2</v>
      </c>
      <c r="CM117" s="19">
        <v>9.1829999999999995E-2</v>
      </c>
      <c r="CN117" s="19">
        <v>0.16900000000000001</v>
      </c>
      <c r="CO117" s="19">
        <v>0.19325000000000001</v>
      </c>
      <c r="CP117" s="89">
        <v>0.13925000000000001</v>
      </c>
      <c r="CQ117" s="19">
        <v>0.10351</v>
      </c>
      <c r="CR117" s="19">
        <v>0.10457</v>
      </c>
      <c r="CS117" s="19">
        <v>0.10202</v>
      </c>
      <c r="CT117" s="19">
        <v>0.27117000000000002</v>
      </c>
      <c r="CU117" s="19">
        <v>0.27359</v>
      </c>
      <c r="CV117" s="19">
        <v>0.27037</v>
      </c>
      <c r="CW117" s="19">
        <v>7.8240000000000004E-2</v>
      </c>
      <c r="CX117" s="19">
        <v>7.9070000000000001E-2</v>
      </c>
      <c r="CY117" s="19">
        <v>7.7929999999999999E-2</v>
      </c>
      <c r="CZ117" s="19">
        <v>7.1599999999999997E-3</v>
      </c>
      <c r="DA117" s="19">
        <v>7.2300000000000003E-3</v>
      </c>
      <c r="DB117" s="19">
        <v>6.8199999999999997E-3</v>
      </c>
      <c r="DC117" s="19">
        <v>8.4200000000000004E-3</v>
      </c>
      <c r="DD117" s="19">
        <v>1.039E-2</v>
      </c>
      <c r="DE117" s="19">
        <v>6.62E-3</v>
      </c>
      <c r="DF117" s="19">
        <v>0.12579000000000001</v>
      </c>
      <c r="DG117" s="19">
        <v>0.11101</v>
      </c>
      <c r="DH117" s="19">
        <v>0.14096</v>
      </c>
      <c r="DI117" s="19">
        <v>4.3270000000000003E-2</v>
      </c>
      <c r="DJ117" s="19">
        <v>4.2139999999999997E-2</v>
      </c>
      <c r="DK117" s="19">
        <v>4.4949999999999997E-2</v>
      </c>
      <c r="DL117" s="19">
        <v>0.14471000000000001</v>
      </c>
      <c r="DM117" s="19">
        <v>0.12981999999999999</v>
      </c>
      <c r="DN117" s="19">
        <v>0.16284999999999999</v>
      </c>
      <c r="DO117" s="19">
        <v>4.2889999999999998E-2</v>
      </c>
      <c r="DP117" s="19">
        <v>4.3029999999999999E-2</v>
      </c>
      <c r="DQ117" s="19">
        <v>4.2709999999999998E-2</v>
      </c>
      <c r="DR117" s="19">
        <v>4.79E-3</v>
      </c>
      <c r="DS117" s="19">
        <v>9.9100000000000004E-3</v>
      </c>
      <c r="DT117" s="19">
        <v>0</v>
      </c>
      <c r="DU117" s="19">
        <v>1.018E-2</v>
      </c>
      <c r="DV117" s="19">
        <v>1.0059999999999999E-2</v>
      </c>
      <c r="DW117" s="19">
        <v>1.098E-2</v>
      </c>
      <c r="DX117" s="19">
        <v>5.0800000000000003E-3</v>
      </c>
      <c r="DY117" s="19">
        <v>8.0499999999999999E-3</v>
      </c>
      <c r="DZ117" s="19">
        <v>2.16E-3</v>
      </c>
      <c r="EA117" s="19">
        <v>6.5799999999999999E-3</v>
      </c>
      <c r="EB117" s="19">
        <v>8.6199999999999992E-3</v>
      </c>
      <c r="EC117" s="19">
        <v>4.5100000000000001E-3</v>
      </c>
      <c r="ED117" s="19">
        <v>1.206E-2</v>
      </c>
      <c r="EE117" s="26">
        <v>2.349E-2</v>
      </c>
      <c r="EF117" s="26">
        <v>2.5100000000000001E-3</v>
      </c>
      <c r="EG117" s="19">
        <v>1.8259999999999998E-2</v>
      </c>
      <c r="EH117" s="26">
        <v>3.6540000000000003E-2</v>
      </c>
      <c r="EI117" s="26">
        <v>4.2399999999999998E-3</v>
      </c>
      <c r="EJ117" s="19">
        <v>4.47E-3</v>
      </c>
      <c r="EK117" s="19">
        <v>5.2700000000000004E-3</v>
      </c>
      <c r="EL117" s="19">
        <v>3.5000000000000001E-3</v>
      </c>
      <c r="EM117" s="19">
        <v>1.106E-2</v>
      </c>
      <c r="EN117" s="19">
        <v>1.242E-2</v>
      </c>
      <c r="EO117" s="19">
        <v>9.2399999999999999E-3</v>
      </c>
      <c r="EP117" s="19">
        <v>2.4599999999999999E-3</v>
      </c>
      <c r="EQ117" s="19">
        <v>5.0299999999999997E-3</v>
      </c>
      <c r="ER117" s="19">
        <v>0</v>
      </c>
      <c r="ES117" s="19">
        <v>5.6800000000000002E-3</v>
      </c>
      <c r="ET117" s="19">
        <v>8.0000000000000002E-3</v>
      </c>
      <c r="EU117" s="19">
        <v>3.6900000000000001E-3</v>
      </c>
      <c r="EV117" s="19">
        <v>1.379E-2</v>
      </c>
      <c r="EW117" s="50">
        <v>2.6980000000000001E-2</v>
      </c>
      <c r="EX117" s="49">
        <v>0</v>
      </c>
      <c r="EY117" s="19">
        <v>2.3310000000000001E-2</v>
      </c>
      <c r="EZ117" s="19">
        <v>2.7480000000000001E-2</v>
      </c>
      <c r="FA117" s="19">
        <v>1.976E-2</v>
      </c>
      <c r="FB117" s="19">
        <v>1.5689999999999999E-2</v>
      </c>
      <c r="FC117" s="19">
        <v>1.5939999999999999E-2</v>
      </c>
      <c r="FD117" s="19">
        <v>1.523E-2</v>
      </c>
      <c r="FE117" s="19">
        <v>1.438E-2</v>
      </c>
      <c r="FF117" s="19">
        <v>1.8270000000000002E-2</v>
      </c>
      <c r="FG117" s="19">
        <v>1.0829999999999999E-2</v>
      </c>
      <c r="FH117" s="19">
        <v>6.1960000000000001E-2</v>
      </c>
      <c r="FI117" s="19">
        <v>7.5039999999999996E-2</v>
      </c>
      <c r="FJ117" s="19">
        <v>4.4900000000000002E-2</v>
      </c>
      <c r="FK117" s="19">
        <v>3.3739999999999999E-2</v>
      </c>
      <c r="FL117" s="19">
        <v>3.8969999999999998E-2</v>
      </c>
      <c r="FM117" s="19">
        <v>2.962E-2</v>
      </c>
      <c r="FN117" s="19">
        <v>2.248E-2</v>
      </c>
      <c r="FO117" s="19">
        <v>1.3140000000000001E-2</v>
      </c>
      <c r="FP117" s="19">
        <v>3.4619999999999998E-2</v>
      </c>
      <c r="FQ117" s="19">
        <v>1.487E-2</v>
      </c>
      <c r="FR117" s="19">
        <v>1.155E-2</v>
      </c>
      <c r="FS117" s="19">
        <v>1.8259999999999998E-2</v>
      </c>
      <c r="FT117" s="19">
        <v>0.49413000000000001</v>
      </c>
      <c r="FU117" s="19">
        <v>0.46928999999999998</v>
      </c>
      <c r="FV117" s="19">
        <v>0.52237999999999996</v>
      </c>
      <c r="FW117" s="19">
        <v>0.14571000000000001</v>
      </c>
      <c r="FX117" s="19">
        <v>0.13508999999999999</v>
      </c>
      <c r="FY117" s="19">
        <v>0.15461</v>
      </c>
      <c r="FZ117" s="19">
        <v>0.50692999999999999</v>
      </c>
      <c r="GA117" s="19">
        <v>0.50473999999999997</v>
      </c>
      <c r="GB117" s="19">
        <v>0.51165000000000005</v>
      </c>
      <c r="GC117" s="19">
        <v>0.12107999999999999</v>
      </c>
      <c r="GD117" s="19">
        <v>0.14341999999999999</v>
      </c>
      <c r="GE117" s="19">
        <v>9.8210000000000006E-2</v>
      </c>
      <c r="GF117" s="19">
        <v>3.2820000000000002E-2</v>
      </c>
      <c r="GG117" s="26">
        <v>4.3560000000000001E-2</v>
      </c>
      <c r="GH117" s="26">
        <v>1.907E-2</v>
      </c>
      <c r="GI117" s="19">
        <v>2.811E-2</v>
      </c>
      <c r="GJ117" s="19">
        <v>1.8149999999999999E-2</v>
      </c>
      <c r="GK117" s="19">
        <v>3.6639999999999999E-2</v>
      </c>
      <c r="GL117" s="19">
        <v>7.7499999999999999E-3</v>
      </c>
      <c r="GM117" s="19">
        <v>1.618E-2</v>
      </c>
      <c r="GN117" s="19">
        <v>6.8000000000000005E-4</v>
      </c>
      <c r="GO117" s="19">
        <v>1.0880000000000001E-2</v>
      </c>
      <c r="GP117" s="19">
        <v>1.524E-2</v>
      </c>
      <c r="GQ117" s="19">
        <v>7.3200000000000001E-3</v>
      </c>
      <c r="GR117" s="19">
        <v>4.8579999999999998E-2</v>
      </c>
      <c r="GS117" s="19">
        <v>2.903E-2</v>
      </c>
      <c r="GT117" s="19">
        <v>6.5250000000000002E-2</v>
      </c>
      <c r="GU117" s="19">
        <v>5.1130000000000002E-2</v>
      </c>
      <c r="GV117" s="19">
        <v>4.8349999999999997E-2</v>
      </c>
      <c r="GW117" s="19">
        <v>5.382E-2</v>
      </c>
      <c r="GX117" s="19">
        <v>1.3440000000000001E-2</v>
      </c>
      <c r="GY117" s="26">
        <v>2.18E-2</v>
      </c>
      <c r="GZ117" s="26">
        <v>5.7400000000000003E-3</v>
      </c>
      <c r="HA117" s="19">
        <v>7.3709999999999998E-2</v>
      </c>
      <c r="HB117" s="19">
        <v>8.4620000000000001E-2</v>
      </c>
      <c r="HC117" s="19">
        <v>6.25E-2</v>
      </c>
      <c r="HD117" s="19">
        <v>0.15035999999999999</v>
      </c>
      <c r="HE117" s="19">
        <v>0.11882</v>
      </c>
      <c r="HF117" s="19">
        <v>0.18745999999999999</v>
      </c>
      <c r="HG117" s="19">
        <v>9.5310000000000006E-2</v>
      </c>
      <c r="HH117" s="19">
        <v>9.4079999999999997E-2</v>
      </c>
      <c r="HI117" s="19">
        <v>9.7049999999999997E-2</v>
      </c>
      <c r="HJ117" s="26">
        <v>5.321E-2</v>
      </c>
      <c r="HK117" s="26">
        <v>1.5650000000000001E-2</v>
      </c>
      <c r="HL117" s="26">
        <v>9.8100000000000007E-2</v>
      </c>
      <c r="HM117" s="19">
        <v>2.947E-2</v>
      </c>
      <c r="HN117" s="19">
        <v>3.3320000000000002E-2</v>
      </c>
      <c r="HO117" s="19">
        <v>2.6120000000000001E-2</v>
      </c>
      <c r="HP117" s="26">
        <v>5.2290000000000003E-2</v>
      </c>
      <c r="HQ117" s="26">
        <v>0</v>
      </c>
      <c r="HR117" s="26">
        <v>0.11196</v>
      </c>
      <c r="HS117" s="19">
        <v>9.8700000000000003E-3</v>
      </c>
      <c r="HT117" s="19">
        <v>1.3939999999999999E-2</v>
      </c>
      <c r="HU117" s="19">
        <v>6.3800000000000003E-3</v>
      </c>
      <c r="HV117" s="26">
        <v>4.265E-2</v>
      </c>
      <c r="HW117" s="26">
        <v>2.9850000000000002E-2</v>
      </c>
      <c r="HX117" s="26">
        <v>5.6610000000000001E-2</v>
      </c>
      <c r="HY117" s="19">
        <v>2.9499999999999998E-2</v>
      </c>
      <c r="HZ117" s="19">
        <v>3.082E-2</v>
      </c>
      <c r="IA117" s="19">
        <v>2.8379999999999999E-2</v>
      </c>
      <c r="IB117" s="26">
        <v>0</v>
      </c>
      <c r="IC117" s="26">
        <v>0</v>
      </c>
      <c r="ID117" s="26">
        <v>0</v>
      </c>
      <c r="IE117" s="19">
        <v>4.7400000000000003E-3</v>
      </c>
      <c r="IF117" s="19">
        <v>8.1099999999999992E-3</v>
      </c>
      <c r="IG117" s="19">
        <v>1.5299999999999999E-3</v>
      </c>
      <c r="IH117" s="19">
        <v>1.8020000000000001E-2</v>
      </c>
      <c r="II117" s="49">
        <v>3.1099999999999999E-3</v>
      </c>
      <c r="IJ117" s="50">
        <v>3.2640000000000002E-2</v>
      </c>
      <c r="IK117" s="19">
        <v>2.4049999999999998E-2</v>
      </c>
      <c r="IL117" s="26">
        <v>3.2480000000000002E-2</v>
      </c>
      <c r="IM117" s="19">
        <v>1.6490000000000001E-2</v>
      </c>
      <c r="IN117" s="19">
        <v>3.8190000000000002E-2</v>
      </c>
      <c r="IO117" s="19">
        <v>6.3439999999999996E-2</v>
      </c>
      <c r="IP117" s="19">
        <v>1.7559999999999999E-2</v>
      </c>
      <c r="IQ117" s="19">
        <v>1.307E-2</v>
      </c>
      <c r="IR117" s="19">
        <v>1.5650000000000001E-2</v>
      </c>
      <c r="IS117" s="19">
        <v>1.159E-2</v>
      </c>
      <c r="IT117" s="26">
        <v>8.5139999999999993E-2</v>
      </c>
      <c r="IU117" s="26">
        <v>0</v>
      </c>
      <c r="IV117" s="26">
        <v>0.14224000000000001</v>
      </c>
      <c r="IW117" s="19">
        <v>4.709E-2</v>
      </c>
      <c r="IX117" s="19">
        <v>6.5140000000000003E-2</v>
      </c>
      <c r="IY117" s="19">
        <v>3.2340000000000001E-2</v>
      </c>
      <c r="IZ117" s="19">
        <v>2.6419999999999999E-2</v>
      </c>
      <c r="JA117" s="19">
        <v>3.023E-2</v>
      </c>
      <c r="JB117" s="19">
        <v>2.2460000000000001E-2</v>
      </c>
      <c r="JC117" s="19">
        <v>4.691E-2</v>
      </c>
      <c r="JD117" s="19">
        <v>4.6690000000000002E-2</v>
      </c>
      <c r="JE117" s="19">
        <v>4.7329999999999997E-2</v>
      </c>
      <c r="JF117" s="19">
        <v>9.0120000000000006E-2</v>
      </c>
      <c r="JG117" s="51">
        <v>0.17133999999999999</v>
      </c>
      <c r="JH117" s="52">
        <v>2.6870000000000002E-2</v>
      </c>
      <c r="JI117" s="19">
        <v>9.8499999999999994E-3</v>
      </c>
      <c r="JJ117" s="19">
        <v>1.3860000000000001E-2</v>
      </c>
      <c r="JK117" s="19">
        <v>5.7299999999999999E-3</v>
      </c>
      <c r="JL117" s="19">
        <v>1.4109999999999999E-2</v>
      </c>
      <c r="JM117" s="26">
        <v>1.7749999999999998E-2</v>
      </c>
      <c r="JN117" s="26">
        <v>1.0840000000000001E-2</v>
      </c>
      <c r="JO117" s="19">
        <v>2.2190000000000001E-2</v>
      </c>
      <c r="JP117" s="19">
        <v>3.465E-2</v>
      </c>
      <c r="JQ117" s="19">
        <v>7.4700000000000001E-3</v>
      </c>
      <c r="JR117" s="19">
        <v>8.7499999999999994E-2</v>
      </c>
      <c r="JS117" s="19">
        <v>9.5030000000000003E-2</v>
      </c>
      <c r="JT117" s="19">
        <v>7.6439999999999994E-2</v>
      </c>
      <c r="JU117" s="19">
        <v>6.5170000000000006E-2</v>
      </c>
      <c r="JV117" s="19">
        <v>6.8849999999999995E-2</v>
      </c>
      <c r="JW117" s="19">
        <v>6.1159999999999999E-2</v>
      </c>
      <c r="JX117" s="19">
        <v>8.1610000000000002E-2</v>
      </c>
      <c r="JY117" s="19">
        <v>6.5250000000000002E-2</v>
      </c>
      <c r="JZ117" s="19">
        <v>9.4329999999999997E-2</v>
      </c>
      <c r="KA117" s="19">
        <v>4.5929999999999999E-2</v>
      </c>
      <c r="KB117" s="19">
        <v>5.033E-2</v>
      </c>
      <c r="KC117" s="19">
        <v>4.0919999999999998E-2</v>
      </c>
      <c r="KD117" s="19">
        <v>4.9930000000000002E-2</v>
      </c>
      <c r="KE117" s="19">
        <v>5.219E-2</v>
      </c>
      <c r="KF117" s="19">
        <v>4.4260000000000001E-2</v>
      </c>
      <c r="KG117" s="19">
        <v>5.1020000000000003E-2</v>
      </c>
      <c r="KH117" s="19">
        <v>6.1310000000000003E-2</v>
      </c>
      <c r="KI117" s="19">
        <v>3.984E-2</v>
      </c>
      <c r="KJ117" s="19">
        <v>8.4399999999999996E-3</v>
      </c>
      <c r="KK117" s="26">
        <v>9.0200000000000002E-3</v>
      </c>
      <c r="KL117" s="26">
        <v>7.26E-3</v>
      </c>
      <c r="KM117" s="19">
        <v>3.2770000000000001E-2</v>
      </c>
      <c r="KN117" s="19">
        <v>2.5690000000000001E-2</v>
      </c>
      <c r="KO117" s="19">
        <v>4.0430000000000001E-2</v>
      </c>
      <c r="KP117" s="19">
        <v>0.34371000000000002</v>
      </c>
      <c r="KQ117" s="19">
        <v>0.33354</v>
      </c>
      <c r="KR117" s="19">
        <v>0.35071000000000002</v>
      </c>
      <c r="KS117" s="19">
        <v>0.18104000000000001</v>
      </c>
      <c r="KT117" s="19">
        <v>0.18387000000000001</v>
      </c>
      <c r="KU117" s="19">
        <v>0.17862</v>
      </c>
      <c r="KV117" s="19">
        <v>6.9839999999999999E-2</v>
      </c>
      <c r="KW117" s="19">
        <v>6.0580000000000002E-2</v>
      </c>
      <c r="KX117" s="19">
        <v>7.8189999999999996E-2</v>
      </c>
      <c r="KY117" s="19">
        <v>6.1789999999999998E-2</v>
      </c>
      <c r="KZ117" s="19">
        <v>6.3119999999999996E-2</v>
      </c>
      <c r="LA117" s="19">
        <v>6.0749999999999998E-2</v>
      </c>
      <c r="LB117" s="19">
        <v>0.85299999999999998</v>
      </c>
      <c r="LC117" s="26">
        <v>0.84</v>
      </c>
      <c r="LD117" s="26">
        <v>0.87051999999999996</v>
      </c>
      <c r="LE117" s="26">
        <v>0.67139000000000004</v>
      </c>
      <c r="LF117" s="26">
        <v>0.68367</v>
      </c>
      <c r="LG117" s="26">
        <v>0.66586000000000001</v>
      </c>
      <c r="LH117" s="26">
        <v>5.151E-2</v>
      </c>
      <c r="LI117" s="26">
        <v>0</v>
      </c>
      <c r="LJ117" s="26">
        <v>0.28493000000000002</v>
      </c>
      <c r="LK117" s="26">
        <v>0.12459000000000001</v>
      </c>
      <c r="LL117" s="26">
        <v>0.13350999999999999</v>
      </c>
      <c r="LM117" s="26">
        <v>0.11515</v>
      </c>
      <c r="LN117" s="26">
        <v>0</v>
      </c>
      <c r="LO117" s="26">
        <v>0</v>
      </c>
      <c r="LP117" s="26">
        <v>0</v>
      </c>
      <c r="LQ117" s="26">
        <v>0</v>
      </c>
      <c r="LR117" s="26">
        <v>0</v>
      </c>
      <c r="LS117" s="26">
        <v>0</v>
      </c>
      <c r="LT117" s="26">
        <v>0</v>
      </c>
      <c r="LU117" s="26">
        <v>0</v>
      </c>
      <c r="LV117" s="26">
        <v>0</v>
      </c>
      <c r="LW117" s="19">
        <v>4.274E-2</v>
      </c>
      <c r="LX117" s="19">
        <v>4.4010000000000001E-2</v>
      </c>
      <c r="LY117" s="19">
        <v>4.1020000000000001E-2</v>
      </c>
      <c r="LZ117" s="26">
        <v>0</v>
      </c>
      <c r="MA117" s="26">
        <v>0</v>
      </c>
      <c r="MB117" s="26">
        <v>0</v>
      </c>
      <c r="MC117" s="26">
        <v>0.10987</v>
      </c>
      <c r="MD117" s="26">
        <v>0</v>
      </c>
      <c r="ME117" s="26">
        <v>0.16678000000000001</v>
      </c>
      <c r="MF117" s="26">
        <v>0.38617000000000001</v>
      </c>
      <c r="MG117" s="26">
        <v>0.57593000000000005</v>
      </c>
      <c r="MH117" s="26">
        <v>0</v>
      </c>
      <c r="MI117" s="26">
        <v>6.0990000000000003E-2</v>
      </c>
      <c r="MJ117" s="26">
        <v>9.3579999999999997E-2</v>
      </c>
      <c r="MK117" s="26">
        <v>3.601E-2</v>
      </c>
      <c r="ML117" s="26">
        <v>3.7179999999999998E-2</v>
      </c>
      <c r="MM117" s="26">
        <v>6.5259999999999999E-2</v>
      </c>
      <c r="MN117" s="26">
        <v>0</v>
      </c>
      <c r="MO117" s="26">
        <v>2.1160000000000002E-2</v>
      </c>
      <c r="MP117" s="26">
        <v>5.0470000000000001E-2</v>
      </c>
      <c r="MQ117" s="26">
        <v>0</v>
      </c>
      <c r="MR117" s="26">
        <v>0</v>
      </c>
      <c r="MS117" s="26">
        <v>0</v>
      </c>
      <c r="MT117" s="26">
        <v>0</v>
      </c>
      <c r="MU117" s="19">
        <v>1.2189999999999999E-2</v>
      </c>
      <c r="MV117" s="26">
        <v>1.11E-2</v>
      </c>
      <c r="MW117" s="26">
        <v>1.217E-2</v>
      </c>
      <c r="MX117" s="26">
        <v>0</v>
      </c>
      <c r="MY117" s="26">
        <v>0</v>
      </c>
      <c r="MZ117" s="19">
        <v>0</v>
      </c>
      <c r="NA117" s="26">
        <v>2.827E-2</v>
      </c>
      <c r="NB117" s="26">
        <v>5.253E-2</v>
      </c>
      <c r="NC117" s="26">
        <v>0</v>
      </c>
      <c r="ND117" s="26">
        <v>0</v>
      </c>
      <c r="NE117" s="26">
        <v>0</v>
      </c>
      <c r="NF117" s="26">
        <v>0</v>
      </c>
      <c r="NG117" s="19">
        <v>2.3800000000000002E-2</v>
      </c>
      <c r="NH117" s="19">
        <v>1.8799999999999999E-3</v>
      </c>
      <c r="NI117" s="26">
        <v>4.4080000000000001E-2</v>
      </c>
      <c r="NJ117" s="26">
        <v>0.73367000000000004</v>
      </c>
      <c r="NK117" s="26">
        <v>0.77207000000000003</v>
      </c>
      <c r="NL117" s="26">
        <v>0.66047999999999996</v>
      </c>
      <c r="NM117" s="19">
        <v>0.56247000000000003</v>
      </c>
      <c r="NN117" s="19">
        <v>0.62111000000000005</v>
      </c>
      <c r="NO117" s="19">
        <v>0.50616000000000005</v>
      </c>
      <c r="NP117" s="26">
        <v>7.6880000000000004E-2</v>
      </c>
      <c r="NQ117" s="26">
        <v>6.6409999999999997E-2</v>
      </c>
      <c r="NR117" s="26">
        <v>7.9530000000000003E-2</v>
      </c>
      <c r="NS117" s="26">
        <v>8.2210000000000005E-2</v>
      </c>
      <c r="NT117" s="26">
        <v>0.10992</v>
      </c>
      <c r="NU117" s="26">
        <v>5.11E-2</v>
      </c>
      <c r="NV117" s="19">
        <v>2.102E-2</v>
      </c>
      <c r="NW117" s="26">
        <v>2.5780000000000001E-2</v>
      </c>
      <c r="NX117" s="26">
        <v>1.584E-2</v>
      </c>
      <c r="NY117" s="19">
        <v>5.7579999999999999E-2</v>
      </c>
      <c r="NZ117" s="19">
        <v>7.492E-2</v>
      </c>
      <c r="OA117" s="19">
        <v>4.2529999999999998E-2</v>
      </c>
      <c r="OB117" s="26">
        <v>0</v>
      </c>
      <c r="OC117" s="26">
        <v>0</v>
      </c>
      <c r="OD117" s="26">
        <v>0</v>
      </c>
      <c r="OE117" s="19">
        <v>0</v>
      </c>
      <c r="OF117" s="26">
        <v>0</v>
      </c>
      <c r="OG117" s="26">
        <v>0</v>
      </c>
      <c r="OH117" s="26">
        <v>2.0959999999999999E-2</v>
      </c>
      <c r="OI117" s="26">
        <v>0</v>
      </c>
      <c r="OJ117" s="26">
        <v>6.4439999999999997E-2</v>
      </c>
      <c r="OK117" s="26">
        <v>5.3350000000000002E-2</v>
      </c>
      <c r="OL117" s="26">
        <v>2.1680000000000001E-2</v>
      </c>
      <c r="OM117" s="26">
        <v>9.4670000000000004E-2</v>
      </c>
      <c r="ON117" s="26">
        <v>3.959E-2</v>
      </c>
      <c r="OO117" s="26">
        <v>0</v>
      </c>
      <c r="OP117" s="26">
        <v>0.13209000000000001</v>
      </c>
      <c r="OQ117" s="26">
        <v>0</v>
      </c>
      <c r="OR117" s="26">
        <v>0</v>
      </c>
      <c r="OS117" s="26">
        <v>0</v>
      </c>
      <c r="OT117" s="26">
        <v>0.14999000000000001</v>
      </c>
      <c r="OU117" s="26">
        <v>0.15773999999999999</v>
      </c>
      <c r="OV117" s="26">
        <v>0.14471000000000001</v>
      </c>
      <c r="OW117" s="26">
        <v>0.24601000000000001</v>
      </c>
      <c r="OX117" s="26">
        <v>0.28093000000000001</v>
      </c>
      <c r="OY117" s="26">
        <v>0.20831</v>
      </c>
      <c r="OZ117" s="26">
        <v>1.5900000000000001E-2</v>
      </c>
      <c r="PA117" s="26">
        <v>3.2530000000000003E-2</v>
      </c>
      <c r="PB117" s="26">
        <v>0</v>
      </c>
      <c r="PC117" s="26">
        <v>0.24393999999999999</v>
      </c>
      <c r="PD117" s="26">
        <v>0.15637999999999999</v>
      </c>
      <c r="PE117" s="26">
        <v>0.31567000000000001</v>
      </c>
      <c r="PF117" s="26">
        <v>2.6329999999999999E-2</v>
      </c>
      <c r="PG117" s="26">
        <v>2.308E-2</v>
      </c>
      <c r="PH117" s="26">
        <v>2.7390000000000001E-2</v>
      </c>
      <c r="PI117" s="26">
        <v>0</v>
      </c>
      <c r="PJ117" s="26">
        <v>0</v>
      </c>
      <c r="PK117" s="26">
        <v>0</v>
      </c>
      <c r="PL117" s="26">
        <v>0.29055999999999998</v>
      </c>
      <c r="PM117" s="26">
        <v>0.28161000000000003</v>
      </c>
      <c r="PN117" s="19">
        <v>0</v>
      </c>
      <c r="PO117" s="26">
        <v>0.11355999999999999</v>
      </c>
      <c r="PP117" s="26">
        <v>0.12332</v>
      </c>
      <c r="PQ117" s="26">
        <v>0.11172</v>
      </c>
      <c r="PR117" s="26">
        <v>0.22736000000000001</v>
      </c>
      <c r="PS117" s="26">
        <v>0.24385999999999999</v>
      </c>
      <c r="PT117" s="26">
        <v>0.20691999999999999</v>
      </c>
      <c r="PU117" s="19">
        <v>0.56208000000000002</v>
      </c>
      <c r="PV117" s="26">
        <v>0.50078999999999996</v>
      </c>
      <c r="PW117" s="26">
        <v>0.60618000000000005</v>
      </c>
      <c r="PX117" s="26">
        <v>0</v>
      </c>
      <c r="PY117" s="26">
        <v>0</v>
      </c>
      <c r="PZ117" s="26">
        <v>0</v>
      </c>
      <c r="QA117" s="26">
        <v>0.15187</v>
      </c>
      <c r="QB117" s="26">
        <v>2.6630000000000001E-2</v>
      </c>
      <c r="QC117" s="26">
        <v>0.23308000000000001</v>
      </c>
      <c r="QD117" s="19">
        <v>0</v>
      </c>
      <c r="QE117" s="19">
        <v>0</v>
      </c>
      <c r="QF117" s="19">
        <v>0</v>
      </c>
      <c r="QG117" s="26">
        <v>4.4130000000000003E-2</v>
      </c>
      <c r="QH117" s="26">
        <v>2.2329999999999999E-2</v>
      </c>
      <c r="QI117" s="26">
        <v>7.4279999999999999E-2</v>
      </c>
      <c r="QJ117" s="26">
        <v>0</v>
      </c>
      <c r="QK117" s="26">
        <v>0</v>
      </c>
      <c r="QL117" s="26">
        <v>0</v>
      </c>
      <c r="QM117" s="26">
        <v>4.3400000000000001E-2</v>
      </c>
      <c r="QN117" s="26">
        <v>4.8509999999999998E-2</v>
      </c>
      <c r="QO117" s="26">
        <v>3.7569999999999999E-2</v>
      </c>
      <c r="QP117" s="26">
        <v>0</v>
      </c>
      <c r="QQ117" s="26">
        <v>0</v>
      </c>
      <c r="QR117" s="26">
        <v>0</v>
      </c>
      <c r="QS117" s="26">
        <v>0</v>
      </c>
      <c r="QT117" s="26">
        <v>0</v>
      </c>
      <c r="QU117" s="26">
        <v>0</v>
      </c>
      <c r="QV117" s="26">
        <v>0</v>
      </c>
      <c r="QW117" s="26">
        <v>0</v>
      </c>
      <c r="QX117" s="26">
        <v>0</v>
      </c>
      <c r="QY117" s="26">
        <v>0</v>
      </c>
      <c r="QZ117" s="26">
        <v>0</v>
      </c>
      <c r="RA117" s="26">
        <v>0</v>
      </c>
      <c r="RB117" s="26">
        <v>1.7649999999999999E-2</v>
      </c>
      <c r="RC117" s="26">
        <v>0</v>
      </c>
      <c r="RD117" s="26">
        <v>4.854E-2</v>
      </c>
      <c r="RE117" s="26">
        <v>0</v>
      </c>
      <c r="RF117" s="26">
        <v>0</v>
      </c>
      <c r="RG117" s="26">
        <v>0</v>
      </c>
      <c r="RH117" s="26">
        <v>0</v>
      </c>
      <c r="RI117" s="26">
        <v>0</v>
      </c>
      <c r="RJ117" s="26">
        <v>0</v>
      </c>
      <c r="RK117" s="26">
        <v>0</v>
      </c>
      <c r="RL117" s="19">
        <v>0</v>
      </c>
      <c r="RM117" s="26">
        <v>0</v>
      </c>
      <c r="RN117" s="26">
        <v>0.79518999999999995</v>
      </c>
      <c r="RO117" s="26">
        <v>0.83172999999999997</v>
      </c>
      <c r="RP117" s="26">
        <v>0.77722999999999998</v>
      </c>
      <c r="RQ117" s="26">
        <v>0.76685999999999999</v>
      </c>
      <c r="RR117" s="26">
        <v>0.60548000000000002</v>
      </c>
      <c r="RS117" s="26">
        <v>0.81708000000000003</v>
      </c>
      <c r="RT117" s="26">
        <v>0</v>
      </c>
      <c r="RU117" s="26">
        <v>0</v>
      </c>
      <c r="RV117" s="26">
        <v>0</v>
      </c>
      <c r="RW117" s="26">
        <v>8.1900000000000001E-2</v>
      </c>
      <c r="RX117" s="26">
        <v>0.16131999999999999</v>
      </c>
      <c r="RY117" s="26">
        <v>3.2190000000000003E-2</v>
      </c>
    </row>
    <row r="118" spans="1:493" x14ac:dyDescent="0.25">
      <c r="A118" s="109" t="s">
        <v>762</v>
      </c>
      <c r="B118" s="19">
        <v>3.9170000000000003E-2</v>
      </c>
      <c r="C118" s="19">
        <v>4.233E-2</v>
      </c>
      <c r="D118" s="19">
        <v>3.5839999999999997E-2</v>
      </c>
      <c r="E118" s="19">
        <v>6.3869999999999996E-2</v>
      </c>
      <c r="F118" s="19">
        <v>6.2950000000000006E-2</v>
      </c>
      <c r="G118" s="19">
        <v>6.4670000000000005E-2</v>
      </c>
      <c r="H118" s="19">
        <v>0.11226999999999999</v>
      </c>
      <c r="I118" s="19">
        <v>0.10940999999999999</v>
      </c>
      <c r="J118" s="19">
        <v>0.11527999999999999</v>
      </c>
      <c r="K118" s="19">
        <v>4.5569999999999999E-2</v>
      </c>
      <c r="L118" s="19">
        <v>4.6089999999999999E-2</v>
      </c>
      <c r="M118" s="19">
        <v>4.4990000000000002E-2</v>
      </c>
      <c r="N118" s="19">
        <v>1.7749999999999998E-2</v>
      </c>
      <c r="O118" s="19">
        <v>1.9349999999999999E-2</v>
      </c>
      <c r="P118" s="19">
        <v>1.5769999999999999E-2</v>
      </c>
      <c r="Q118" s="19">
        <v>1.9279999999999999E-2</v>
      </c>
      <c r="R118" s="19">
        <v>2.1999999999999999E-2</v>
      </c>
      <c r="S118" s="19">
        <v>1.643E-2</v>
      </c>
      <c r="T118" s="19">
        <v>6.5769999999999995E-2</v>
      </c>
      <c r="U118" s="19">
        <v>7.4959999999999999E-2</v>
      </c>
      <c r="V118" s="19">
        <v>5.5840000000000001E-2</v>
      </c>
      <c r="W118" s="19">
        <v>2.9100000000000001E-2</v>
      </c>
      <c r="X118" s="19">
        <v>2.911E-2</v>
      </c>
      <c r="Y118" s="19">
        <v>2.9170000000000001E-2</v>
      </c>
      <c r="Z118" s="19">
        <v>3.644E-2</v>
      </c>
      <c r="AA118" s="19">
        <v>4.7620000000000003E-2</v>
      </c>
      <c r="AB118" s="19">
        <v>2.6100000000000002E-2</v>
      </c>
      <c r="AC118" s="19">
        <v>2.4379999999999999E-2</v>
      </c>
      <c r="AD118" s="19">
        <v>2.6929999999999999E-2</v>
      </c>
      <c r="AE118" s="19">
        <v>2.198E-2</v>
      </c>
      <c r="AF118" s="19">
        <v>1.554E-2</v>
      </c>
      <c r="AG118" s="26">
        <v>9.1000000000000004E-3</v>
      </c>
      <c r="AH118" s="26">
        <v>2.3390000000000001E-2</v>
      </c>
      <c r="AI118" s="19">
        <v>1.7160000000000002E-2</v>
      </c>
      <c r="AJ118" s="50">
        <v>2.104E-2</v>
      </c>
      <c r="AK118" s="49">
        <v>1.319E-2</v>
      </c>
      <c r="AL118" s="26">
        <v>1.5389999999999999E-2</v>
      </c>
      <c r="AM118" s="26">
        <v>2.6749999999999999E-2</v>
      </c>
      <c r="AN118" s="26">
        <v>4.8999999999999998E-3</v>
      </c>
      <c r="AO118" s="19">
        <v>1.66E-2</v>
      </c>
      <c r="AP118" s="19">
        <v>1.7610000000000001E-2</v>
      </c>
      <c r="AQ118" s="19">
        <v>1.524E-2</v>
      </c>
      <c r="AR118" s="19">
        <v>8.5830000000000004E-2</v>
      </c>
      <c r="AS118" s="19">
        <v>0.10759000000000001</v>
      </c>
      <c r="AT118" s="19">
        <v>5.3659999999999999E-2</v>
      </c>
      <c r="AU118" s="19">
        <v>4.0509999999999997E-2</v>
      </c>
      <c r="AV118" s="19">
        <v>4.0829999999999998E-2</v>
      </c>
      <c r="AW118" s="19">
        <v>3.9660000000000001E-2</v>
      </c>
      <c r="AX118" s="19">
        <v>6.9459999999999994E-2</v>
      </c>
      <c r="AY118" s="19">
        <v>6.8129999999999996E-2</v>
      </c>
      <c r="AZ118" s="19">
        <v>7.0050000000000001E-2</v>
      </c>
      <c r="BA118" s="19">
        <v>2.93E-2</v>
      </c>
      <c r="BB118" s="19">
        <v>3.0290000000000001E-2</v>
      </c>
      <c r="BC118" s="19">
        <v>2.826E-2</v>
      </c>
      <c r="BD118" s="19">
        <v>2.988E-2</v>
      </c>
      <c r="BE118" s="19">
        <v>2.3970000000000002E-2</v>
      </c>
      <c r="BF118" s="19">
        <v>3.5700000000000003E-2</v>
      </c>
      <c r="BG118" s="19">
        <v>2.7390000000000001E-2</v>
      </c>
      <c r="BH118" s="50">
        <v>3.2820000000000002E-2</v>
      </c>
      <c r="BI118" s="49">
        <v>2.1850000000000001E-2</v>
      </c>
      <c r="BJ118" s="19">
        <v>9.7400000000000004E-3</v>
      </c>
      <c r="BK118" s="19">
        <v>1.285E-2</v>
      </c>
      <c r="BL118" s="19">
        <v>6.7000000000000002E-3</v>
      </c>
      <c r="BM118" s="19">
        <v>1.282E-2</v>
      </c>
      <c r="BN118" s="19">
        <v>1.413E-2</v>
      </c>
      <c r="BO118" s="19">
        <v>1.132E-2</v>
      </c>
      <c r="BP118" s="26">
        <v>7.0319999999999994E-2</v>
      </c>
      <c r="BQ118" s="26">
        <v>6.6909999999999997E-2</v>
      </c>
      <c r="BR118" s="26">
        <v>7.0080000000000003E-2</v>
      </c>
      <c r="BS118" s="19">
        <v>1.473E-2</v>
      </c>
      <c r="BT118" s="19">
        <v>2.2870000000000001E-2</v>
      </c>
      <c r="BU118" s="19">
        <v>6.5100000000000002E-3</v>
      </c>
      <c r="BV118" s="19">
        <v>9.178E-2</v>
      </c>
      <c r="BW118" s="19">
        <v>8.5150000000000003E-2</v>
      </c>
      <c r="BX118" s="26">
        <v>0.1041</v>
      </c>
      <c r="BY118" s="19">
        <v>1.4749999999999999E-2</v>
      </c>
      <c r="BZ118" s="19">
        <v>1.553E-2</v>
      </c>
      <c r="CA118" s="19">
        <v>1.379E-2</v>
      </c>
      <c r="CB118" s="26">
        <v>1.1560000000000001E-2</v>
      </c>
      <c r="CC118" s="26">
        <v>2.1690000000000001E-2</v>
      </c>
      <c r="CD118" s="26">
        <v>0</v>
      </c>
      <c r="CE118" s="19">
        <v>1.106E-2</v>
      </c>
      <c r="CF118" s="19">
        <v>1.014E-2</v>
      </c>
      <c r="CG118" s="19">
        <v>1.1900000000000001E-2</v>
      </c>
      <c r="CH118" s="19">
        <v>5.8270000000000002E-2</v>
      </c>
      <c r="CI118" s="19">
        <v>5.3609999999999998E-2</v>
      </c>
      <c r="CJ118" s="19">
        <v>6.3719999999999999E-2</v>
      </c>
      <c r="CK118" s="19">
        <v>2.1260000000000001E-2</v>
      </c>
      <c r="CL118" s="19">
        <v>2.4570000000000002E-2</v>
      </c>
      <c r="CM118" s="19">
        <v>1.7930000000000001E-2</v>
      </c>
      <c r="CN118" s="19">
        <v>5.1659999999999998E-2</v>
      </c>
      <c r="CO118" s="19">
        <v>3.8530000000000002E-2</v>
      </c>
      <c r="CP118" s="89">
        <v>6.7049999999999998E-2</v>
      </c>
      <c r="CQ118" s="19">
        <v>2.8049999999999999E-2</v>
      </c>
      <c r="CR118" s="19">
        <v>3.2930000000000001E-2</v>
      </c>
      <c r="CS118" s="19">
        <v>2.2950000000000002E-2</v>
      </c>
      <c r="CT118" s="19">
        <v>3.5880000000000002E-2</v>
      </c>
      <c r="CU118" s="19">
        <v>3.6229999999999998E-2</v>
      </c>
      <c r="CV118" s="19">
        <v>3.4819999999999997E-2</v>
      </c>
      <c r="CW118" s="19">
        <v>1.8419999999999999E-2</v>
      </c>
      <c r="CX118" s="19">
        <v>2.2540000000000001E-2</v>
      </c>
      <c r="CY118" s="19">
        <v>1.422E-2</v>
      </c>
      <c r="CZ118" s="19">
        <v>9.2800000000000001E-3</v>
      </c>
      <c r="DA118" s="19">
        <v>1.487E-2</v>
      </c>
      <c r="DB118" s="19">
        <v>3.7100000000000002E-3</v>
      </c>
      <c r="DC118" s="19">
        <v>2.068E-2</v>
      </c>
      <c r="DD118" s="19">
        <v>2.1010000000000001E-2</v>
      </c>
      <c r="DE118" s="19">
        <v>2.0920000000000001E-2</v>
      </c>
      <c r="DF118" s="19">
        <v>1.9369999999999998E-2</v>
      </c>
      <c r="DG118" s="50">
        <v>3.6420000000000001E-2</v>
      </c>
      <c r="DH118" s="49">
        <v>1.66E-3</v>
      </c>
      <c r="DI118" s="19">
        <v>1.3690000000000001E-2</v>
      </c>
      <c r="DJ118" s="50">
        <v>1.9820000000000001E-2</v>
      </c>
      <c r="DK118" s="49">
        <v>7.1999999999999998E-3</v>
      </c>
      <c r="DL118" s="19">
        <v>4.5609999999999998E-2</v>
      </c>
      <c r="DM118" s="19">
        <v>7.1010000000000004E-2</v>
      </c>
      <c r="DN118" s="19">
        <v>2.1250000000000002E-2</v>
      </c>
      <c r="DO118" s="19">
        <v>2.3189999999999999E-2</v>
      </c>
      <c r="DP118" s="50">
        <v>3.107E-2</v>
      </c>
      <c r="DQ118" s="49">
        <v>1.5350000000000001E-2</v>
      </c>
      <c r="DR118" s="19">
        <v>1.345E-2</v>
      </c>
      <c r="DS118" s="19">
        <v>3.8500000000000001E-3</v>
      </c>
      <c r="DT118" s="19">
        <v>2.3009999999999999E-2</v>
      </c>
      <c r="DU118" s="19">
        <v>2.597E-2</v>
      </c>
      <c r="DV118" s="19">
        <v>1.8610000000000002E-2</v>
      </c>
      <c r="DW118" s="19">
        <v>3.3669999999999999E-2</v>
      </c>
      <c r="DX118" s="19">
        <v>2.776E-2</v>
      </c>
      <c r="DY118" s="19">
        <v>3.4439999999999998E-2</v>
      </c>
      <c r="DZ118" s="19">
        <v>2.171E-2</v>
      </c>
      <c r="EA118" s="19">
        <v>2.1049999999999999E-2</v>
      </c>
      <c r="EB118" s="19">
        <v>2.639E-2</v>
      </c>
      <c r="EC118" s="19">
        <v>1.5699999999999999E-2</v>
      </c>
      <c r="ED118" s="19">
        <v>7.4370000000000006E-2</v>
      </c>
      <c r="EE118" s="26">
        <v>0.13436000000000001</v>
      </c>
      <c r="EF118" s="26">
        <v>2.3460000000000002E-2</v>
      </c>
      <c r="EG118" s="19">
        <v>3.8510000000000003E-2</v>
      </c>
      <c r="EH118" s="26">
        <v>4.2389999999999997E-2</v>
      </c>
      <c r="EI118" s="26">
        <v>3.4529999999999998E-2</v>
      </c>
      <c r="EJ118" s="19">
        <v>2.8510000000000001E-2</v>
      </c>
      <c r="EK118" s="50">
        <v>4.3770000000000003E-2</v>
      </c>
      <c r="EL118" s="49">
        <v>1.1769999999999999E-2</v>
      </c>
      <c r="EM118" s="19">
        <v>2.002E-2</v>
      </c>
      <c r="EN118" s="19">
        <v>2.409E-2</v>
      </c>
      <c r="EO118" s="19">
        <v>1.549E-2</v>
      </c>
      <c r="EP118" s="19">
        <v>3.739E-2</v>
      </c>
      <c r="EQ118" s="19">
        <v>4.6539999999999998E-2</v>
      </c>
      <c r="ER118" s="19">
        <v>2.8510000000000001E-2</v>
      </c>
      <c r="ES118" s="19">
        <v>2.6280000000000001E-2</v>
      </c>
      <c r="ET118" s="19">
        <v>2.877E-2</v>
      </c>
      <c r="EU118" s="19">
        <v>2.4629999999999999E-2</v>
      </c>
      <c r="EV118" s="19">
        <v>1.6930000000000001E-2</v>
      </c>
      <c r="EW118" s="50">
        <v>3.057E-2</v>
      </c>
      <c r="EX118" s="49">
        <v>2.97E-3</v>
      </c>
      <c r="EY118" s="19">
        <v>9.7999999999999997E-3</v>
      </c>
      <c r="EZ118" s="19">
        <v>1.37E-2</v>
      </c>
      <c r="FA118" s="19">
        <v>6.2199999999999998E-3</v>
      </c>
      <c r="FB118" s="19">
        <v>1.6389999999999998E-2</v>
      </c>
      <c r="FC118" s="19">
        <v>2.3040000000000001E-2</v>
      </c>
      <c r="FD118" s="19">
        <v>7.9500000000000005E-3</v>
      </c>
      <c r="FE118" s="19">
        <v>1.372E-2</v>
      </c>
      <c r="FF118" s="19">
        <v>2.0559999999999998E-2</v>
      </c>
      <c r="FG118" s="19">
        <v>7.8300000000000002E-3</v>
      </c>
      <c r="FH118" s="19">
        <v>1.473E-2</v>
      </c>
      <c r="FI118" s="19">
        <v>1.201E-2</v>
      </c>
      <c r="FJ118" s="19">
        <v>1.8350000000000002E-2</v>
      </c>
      <c r="FK118" s="19">
        <v>1.5699999999999999E-2</v>
      </c>
      <c r="FL118" s="19">
        <v>1.6920000000000001E-2</v>
      </c>
      <c r="FM118" s="19">
        <v>1.4590000000000001E-2</v>
      </c>
      <c r="FN118" s="19">
        <v>3.3700000000000002E-3</v>
      </c>
      <c r="FO118" s="19">
        <v>2.0200000000000001E-3</v>
      </c>
      <c r="FP118" s="19">
        <v>4.8799999999999998E-3</v>
      </c>
      <c r="FQ118" s="19">
        <v>1.4540000000000001E-2</v>
      </c>
      <c r="FR118" s="19">
        <v>1.6039999999999999E-2</v>
      </c>
      <c r="FS118" s="19">
        <v>1.358E-2</v>
      </c>
      <c r="FT118" s="19">
        <v>0.10773000000000001</v>
      </c>
      <c r="FU118" s="19">
        <v>0.11122</v>
      </c>
      <c r="FV118" s="19">
        <v>0.10222000000000001</v>
      </c>
      <c r="FW118" s="19">
        <v>4.718E-2</v>
      </c>
      <c r="FX118" s="19">
        <v>6.3280000000000003E-2</v>
      </c>
      <c r="FY118" s="19">
        <v>3.175E-2</v>
      </c>
      <c r="FZ118" s="19">
        <v>5.6500000000000002E-2</v>
      </c>
      <c r="GA118" s="19">
        <v>5.4460000000000001E-2</v>
      </c>
      <c r="GB118" s="19">
        <v>5.9740000000000001E-2</v>
      </c>
      <c r="GC118" s="19">
        <v>3.2280000000000003E-2</v>
      </c>
      <c r="GD118" s="19">
        <v>3.9399999999999998E-2</v>
      </c>
      <c r="GE118" s="19">
        <v>2.5309999999999999E-2</v>
      </c>
      <c r="GF118" s="19">
        <v>6.3619999999999996E-2</v>
      </c>
      <c r="GG118" s="26">
        <v>7.2749999999999995E-2</v>
      </c>
      <c r="GH118" s="26">
        <v>5.4780000000000002E-2</v>
      </c>
      <c r="GI118" s="19">
        <v>3.236E-2</v>
      </c>
      <c r="GJ118" s="19">
        <v>3.5139999999999998E-2</v>
      </c>
      <c r="GK118" s="19">
        <v>2.792E-2</v>
      </c>
      <c r="GL118" s="19">
        <v>4.9630000000000001E-2</v>
      </c>
      <c r="GM118" s="19">
        <v>6.7089999999999997E-2</v>
      </c>
      <c r="GN118" s="19">
        <v>3.4020000000000002E-2</v>
      </c>
      <c r="GO118" s="19">
        <v>2.0750000000000001E-2</v>
      </c>
      <c r="GP118" s="19">
        <v>2.589E-2</v>
      </c>
      <c r="GQ118" s="19">
        <v>1.6070000000000001E-2</v>
      </c>
      <c r="GR118" s="19">
        <v>2.76E-2</v>
      </c>
      <c r="GS118" s="19">
        <v>3.0020000000000002E-2</v>
      </c>
      <c r="GT118" s="19">
        <v>2.6159999999999999E-2</v>
      </c>
      <c r="GU118" s="19">
        <v>1.257E-2</v>
      </c>
      <c r="GV118" s="19">
        <v>1.257E-2</v>
      </c>
      <c r="GW118" s="19">
        <v>1.23E-2</v>
      </c>
      <c r="GX118" s="19">
        <v>6.2700000000000004E-3</v>
      </c>
      <c r="GY118" s="26">
        <v>8.1399999999999997E-3</v>
      </c>
      <c r="GZ118" s="26">
        <v>4.5900000000000003E-3</v>
      </c>
      <c r="HA118" s="19">
        <v>2.529E-2</v>
      </c>
      <c r="HB118" s="19">
        <v>2.818E-2</v>
      </c>
      <c r="HC118" s="19">
        <v>2.146E-2</v>
      </c>
      <c r="HD118" s="19">
        <v>7.8600000000000007E-3</v>
      </c>
      <c r="HE118" s="19">
        <v>3.5400000000000002E-3</v>
      </c>
      <c r="HF118" s="19">
        <v>1.3140000000000001E-2</v>
      </c>
      <c r="HG118" s="19">
        <v>2.4E-2</v>
      </c>
      <c r="HH118" s="19">
        <v>2.5219999999999999E-2</v>
      </c>
      <c r="HI118" s="19">
        <v>2.3050000000000001E-2</v>
      </c>
      <c r="HJ118" s="26">
        <v>2.0240000000000001E-2</v>
      </c>
      <c r="HK118" s="26">
        <v>1.941E-2</v>
      </c>
      <c r="HL118" s="26">
        <v>2.317E-2</v>
      </c>
      <c r="HM118" s="19">
        <v>1.107E-2</v>
      </c>
      <c r="HN118" s="19">
        <v>1.074E-2</v>
      </c>
      <c r="HO118" s="19">
        <v>1.1310000000000001E-2</v>
      </c>
      <c r="HP118" s="26">
        <v>5.8199999999999997E-3</v>
      </c>
      <c r="HQ118" s="26">
        <v>0</v>
      </c>
      <c r="HR118" s="26">
        <v>1.247E-2</v>
      </c>
      <c r="HS118" s="19">
        <v>1.193E-2</v>
      </c>
      <c r="HT118" s="19">
        <v>1.585E-2</v>
      </c>
      <c r="HU118" s="19">
        <v>8.2299999999999995E-3</v>
      </c>
      <c r="HV118" s="26">
        <v>0</v>
      </c>
      <c r="HW118" s="26">
        <v>0</v>
      </c>
      <c r="HX118" s="26">
        <v>0</v>
      </c>
      <c r="HY118" s="19">
        <v>5.3600000000000002E-3</v>
      </c>
      <c r="HZ118" s="19">
        <v>2.8800000000000002E-3</v>
      </c>
      <c r="IA118" s="19">
        <v>7.9900000000000006E-3</v>
      </c>
      <c r="IB118" s="26">
        <v>3.6830000000000002E-2</v>
      </c>
      <c r="IC118" s="26">
        <v>5.6239999999999998E-2</v>
      </c>
      <c r="ID118" s="26">
        <v>0</v>
      </c>
      <c r="IE118" s="19">
        <v>5.2199999999999998E-3</v>
      </c>
      <c r="IF118" s="19">
        <v>4.15E-3</v>
      </c>
      <c r="IG118" s="19">
        <v>6.5199999999999998E-3</v>
      </c>
      <c r="IH118" s="19">
        <v>7.3400000000000002E-3</v>
      </c>
      <c r="II118" s="19">
        <v>1.64E-3</v>
      </c>
      <c r="IJ118" s="19">
        <v>1.269E-2</v>
      </c>
      <c r="IK118" s="19">
        <v>3.1189999999999999E-2</v>
      </c>
      <c r="IL118" s="26">
        <v>4.7059999999999998E-2</v>
      </c>
      <c r="IM118" s="19">
        <v>1.729E-2</v>
      </c>
      <c r="IN118" s="19">
        <v>4.4359999999999997E-2</v>
      </c>
      <c r="IO118" s="50">
        <v>9.9080000000000001E-2</v>
      </c>
      <c r="IP118" s="49">
        <v>0</v>
      </c>
      <c r="IQ118" s="19">
        <v>2.0480000000000002E-2</v>
      </c>
      <c r="IR118" s="19">
        <v>1.4579999999999999E-2</v>
      </c>
      <c r="IS118" s="19">
        <v>2.426E-2</v>
      </c>
      <c r="IT118" s="26">
        <v>1.576E-2</v>
      </c>
      <c r="IU118" s="26">
        <v>3.857E-2</v>
      </c>
      <c r="IV118" s="26">
        <v>0</v>
      </c>
      <c r="IW118" s="19">
        <v>3.8899999999999997E-2</v>
      </c>
      <c r="IX118" s="19">
        <v>4.2619999999999998E-2</v>
      </c>
      <c r="IY118" s="19">
        <v>3.4770000000000002E-2</v>
      </c>
      <c r="IZ118" s="19">
        <v>2.0129999999999999E-2</v>
      </c>
      <c r="JA118" s="19">
        <v>2.094E-2</v>
      </c>
      <c r="JB118" s="19">
        <v>1.8159999999999999E-2</v>
      </c>
      <c r="JC118" s="19">
        <v>2.862E-2</v>
      </c>
      <c r="JD118" s="19">
        <v>3.015E-2</v>
      </c>
      <c r="JE118" s="19">
        <v>2.674E-2</v>
      </c>
      <c r="JF118" s="19">
        <v>6.4560000000000006E-2</v>
      </c>
      <c r="JG118" s="26">
        <v>0.13192000000000001</v>
      </c>
      <c r="JH118" s="26">
        <v>1.3950000000000001E-2</v>
      </c>
      <c r="JI118" s="19">
        <v>2.7709999999999999E-2</v>
      </c>
      <c r="JJ118" s="19">
        <v>3.0089999999999999E-2</v>
      </c>
      <c r="JK118" s="19">
        <v>2.4250000000000001E-2</v>
      </c>
      <c r="JL118" s="19">
        <v>3.4619999999999998E-2</v>
      </c>
      <c r="JM118" s="26">
        <v>5.4289999999999998E-2</v>
      </c>
      <c r="JN118" s="26">
        <v>1.191E-2</v>
      </c>
      <c r="JO118" s="19">
        <v>3.4279999999999998E-2</v>
      </c>
      <c r="JP118" s="19">
        <v>3.875E-2</v>
      </c>
      <c r="JQ118" s="19">
        <v>2.8039999999999999E-2</v>
      </c>
      <c r="JR118" s="19">
        <v>3.5000000000000003E-2</v>
      </c>
      <c r="JS118" s="19">
        <v>3.1789999999999999E-2</v>
      </c>
      <c r="JT118" s="19">
        <v>3.7830000000000003E-2</v>
      </c>
      <c r="JU118" s="19">
        <v>2.4420000000000001E-2</v>
      </c>
      <c r="JV118" s="19">
        <v>2.8670000000000001E-2</v>
      </c>
      <c r="JW118" s="19">
        <v>1.942E-2</v>
      </c>
      <c r="JX118" s="19">
        <v>2.2100000000000002E-2</v>
      </c>
      <c r="JY118" s="19">
        <v>2.334E-2</v>
      </c>
      <c r="JZ118" s="19">
        <v>2.1530000000000001E-2</v>
      </c>
      <c r="KA118" s="19">
        <v>2.6550000000000001E-2</v>
      </c>
      <c r="KB118" s="19">
        <v>3.0040000000000001E-2</v>
      </c>
      <c r="KC118" s="19">
        <v>2.2859999999999998E-2</v>
      </c>
      <c r="KD118" s="19">
        <v>2.537E-2</v>
      </c>
      <c r="KE118" s="19">
        <v>3.4180000000000002E-2</v>
      </c>
      <c r="KF118" s="19">
        <v>1.4630000000000001E-2</v>
      </c>
      <c r="KG118" s="19">
        <v>2.6210000000000001E-2</v>
      </c>
      <c r="KH118" s="19">
        <v>2.665E-2</v>
      </c>
      <c r="KI118" s="19">
        <v>2.5999999999999999E-2</v>
      </c>
      <c r="KJ118" s="19">
        <v>2.0199999999999999E-2</v>
      </c>
      <c r="KK118" s="26">
        <v>3.6560000000000002E-2</v>
      </c>
      <c r="KL118" s="26">
        <v>0</v>
      </c>
      <c r="KM118" s="19">
        <v>3.6360000000000003E-2</v>
      </c>
      <c r="KN118" s="19">
        <v>3.116E-2</v>
      </c>
      <c r="KO118" s="19">
        <v>4.1799999999999997E-2</v>
      </c>
      <c r="KP118" s="19">
        <v>0.14967</v>
      </c>
      <c r="KQ118" s="19">
        <v>0.12114999999999999</v>
      </c>
      <c r="KR118" s="19">
        <v>0.1767</v>
      </c>
      <c r="KS118" s="19">
        <v>4.5600000000000002E-2</v>
      </c>
      <c r="KT118" s="19">
        <v>4.6440000000000002E-2</v>
      </c>
      <c r="KU118" s="19">
        <v>4.4600000000000001E-2</v>
      </c>
      <c r="KV118" s="19">
        <v>6.2509999999999996E-2</v>
      </c>
      <c r="KW118" s="19">
        <v>6.6689999999999999E-2</v>
      </c>
      <c r="KX118" s="19">
        <v>5.7079999999999999E-2</v>
      </c>
      <c r="KY118" s="19">
        <v>3.0339999999999999E-2</v>
      </c>
      <c r="KZ118" s="19">
        <v>3.3820000000000003E-2</v>
      </c>
      <c r="LA118" s="19">
        <v>2.7099999999999999E-2</v>
      </c>
      <c r="LB118" s="19">
        <v>0.11981</v>
      </c>
      <c r="LC118" s="26">
        <v>0.10266</v>
      </c>
      <c r="LD118" s="26">
        <v>0.14074999999999999</v>
      </c>
      <c r="LE118" s="26">
        <v>0.10638</v>
      </c>
      <c r="LF118" s="26">
        <v>0.17734</v>
      </c>
      <c r="LG118" s="26">
        <v>7.0959999999999995E-2</v>
      </c>
      <c r="LH118" s="26">
        <v>8.6779999999999996E-2</v>
      </c>
      <c r="LI118" s="26">
        <v>0.10732</v>
      </c>
      <c r="LJ118" s="26">
        <v>0</v>
      </c>
      <c r="LK118" s="26">
        <v>5.0470000000000001E-2</v>
      </c>
      <c r="LL118" s="26">
        <v>0</v>
      </c>
      <c r="LM118" s="26">
        <v>0.10645</v>
      </c>
      <c r="LN118" s="26">
        <v>0</v>
      </c>
      <c r="LO118" s="26">
        <v>0</v>
      </c>
      <c r="LP118" s="26">
        <v>0</v>
      </c>
      <c r="LQ118" s="26">
        <v>0</v>
      </c>
      <c r="LR118" s="26">
        <v>0</v>
      </c>
      <c r="LS118" s="26">
        <v>0</v>
      </c>
      <c r="LT118" s="26">
        <v>0</v>
      </c>
      <c r="LU118" s="26">
        <v>0</v>
      </c>
      <c r="LV118" s="26">
        <v>0</v>
      </c>
      <c r="LW118" s="19">
        <v>7.9000000000000008E-3</v>
      </c>
      <c r="LX118" s="19">
        <v>4.3800000000000002E-3</v>
      </c>
      <c r="LY118" s="19">
        <v>1.086E-2</v>
      </c>
      <c r="LZ118" s="26">
        <v>1.7569999999999999E-2</v>
      </c>
      <c r="MA118" s="26">
        <v>0</v>
      </c>
      <c r="MB118" s="26">
        <v>2.5000000000000001E-2</v>
      </c>
      <c r="MC118" s="26">
        <v>0</v>
      </c>
      <c r="MD118" s="26">
        <v>0</v>
      </c>
      <c r="ME118" s="26">
        <v>0</v>
      </c>
      <c r="MF118" s="26">
        <v>0.13350999999999999</v>
      </c>
      <c r="MG118" s="26">
        <v>0</v>
      </c>
      <c r="MH118" s="26">
        <v>0.40522000000000002</v>
      </c>
      <c r="MI118" s="26">
        <v>8.1300000000000001E-3</v>
      </c>
      <c r="MJ118" s="26">
        <v>1.9570000000000001E-2</v>
      </c>
      <c r="MK118" s="26">
        <v>0</v>
      </c>
      <c r="ML118" s="26">
        <v>0</v>
      </c>
      <c r="MM118" s="26">
        <v>0</v>
      </c>
      <c r="MN118" s="26">
        <v>0</v>
      </c>
      <c r="MO118" s="26">
        <v>3.0970000000000001E-2</v>
      </c>
      <c r="MP118" s="26">
        <v>0</v>
      </c>
      <c r="MQ118" s="26">
        <v>5.1470000000000002E-2</v>
      </c>
      <c r="MR118" s="26">
        <v>0</v>
      </c>
      <c r="MS118" s="26">
        <v>0</v>
      </c>
      <c r="MT118" s="26">
        <v>0</v>
      </c>
      <c r="MU118" s="19">
        <v>0</v>
      </c>
      <c r="MV118" s="26">
        <v>0</v>
      </c>
      <c r="MW118" s="26">
        <v>0</v>
      </c>
      <c r="MX118" s="26">
        <v>0</v>
      </c>
      <c r="MY118" s="26">
        <v>0</v>
      </c>
      <c r="MZ118" s="19">
        <v>0</v>
      </c>
      <c r="NA118" s="26">
        <v>0</v>
      </c>
      <c r="NB118" s="26">
        <v>0</v>
      </c>
      <c r="NC118" s="26">
        <v>0</v>
      </c>
      <c r="ND118" s="26">
        <v>0</v>
      </c>
      <c r="NE118" s="26">
        <v>0</v>
      </c>
      <c r="NF118" s="26">
        <v>0</v>
      </c>
      <c r="NG118" s="19">
        <v>1.448E-2</v>
      </c>
      <c r="NH118" s="19">
        <v>0</v>
      </c>
      <c r="NI118" s="26">
        <v>2.7799999999999998E-2</v>
      </c>
      <c r="NJ118" s="26">
        <v>0</v>
      </c>
      <c r="NK118" s="26">
        <v>0</v>
      </c>
      <c r="NL118" s="26">
        <v>0</v>
      </c>
      <c r="NM118" s="19">
        <v>5.6079999999999998E-2</v>
      </c>
      <c r="NN118" s="19">
        <v>2.7799999999999998E-2</v>
      </c>
      <c r="NO118" s="19">
        <v>8.3150000000000002E-2</v>
      </c>
      <c r="NP118" s="26">
        <v>8.7639999999999996E-2</v>
      </c>
      <c r="NQ118" s="26">
        <v>0</v>
      </c>
      <c r="NR118" s="26">
        <v>0.1305</v>
      </c>
      <c r="NS118" s="26">
        <v>7.0699999999999999E-2</v>
      </c>
      <c r="NT118" s="26">
        <v>7.3480000000000004E-2</v>
      </c>
      <c r="NU118" s="26">
        <v>7.1940000000000004E-2</v>
      </c>
      <c r="NV118" s="19">
        <v>9.0300000000000005E-2</v>
      </c>
      <c r="NW118" s="26">
        <v>7.4340000000000003E-2</v>
      </c>
      <c r="NX118" s="26">
        <v>0.10687000000000001</v>
      </c>
      <c r="NY118" s="19">
        <v>3.721E-2</v>
      </c>
      <c r="NZ118" s="19">
        <v>3.7569999999999999E-2</v>
      </c>
      <c r="OA118" s="19">
        <v>3.687E-2</v>
      </c>
      <c r="OB118" s="26">
        <v>0</v>
      </c>
      <c r="OC118" s="26">
        <v>0</v>
      </c>
      <c r="OD118" s="26">
        <v>0</v>
      </c>
      <c r="OE118" s="19">
        <v>3.1E-2</v>
      </c>
      <c r="OF118" s="26">
        <v>5.9979999999999999E-2</v>
      </c>
      <c r="OG118" s="26">
        <v>8.0099999999999998E-3</v>
      </c>
      <c r="OH118" s="26">
        <v>0</v>
      </c>
      <c r="OI118" s="26">
        <v>0</v>
      </c>
      <c r="OJ118" s="26">
        <v>0</v>
      </c>
      <c r="OK118" s="26">
        <v>6.2429999999999999E-2</v>
      </c>
      <c r="OL118" s="26">
        <v>2.2970000000000001E-2</v>
      </c>
      <c r="OM118" s="26">
        <v>0.1135</v>
      </c>
      <c r="ON118" s="26">
        <v>0</v>
      </c>
      <c r="OO118" s="26">
        <v>0</v>
      </c>
      <c r="OP118" s="26">
        <v>0</v>
      </c>
      <c r="OQ118" s="26">
        <v>0</v>
      </c>
      <c r="OR118" s="26">
        <v>0</v>
      </c>
      <c r="OS118" s="26">
        <v>0</v>
      </c>
      <c r="OT118" s="26">
        <v>0.10067</v>
      </c>
      <c r="OU118" s="26">
        <v>0.14413000000000001</v>
      </c>
      <c r="OV118" s="26">
        <v>5.024E-2</v>
      </c>
      <c r="OW118" s="26">
        <v>0.16625999999999999</v>
      </c>
      <c r="OX118" s="26">
        <v>0.22589999999999999</v>
      </c>
      <c r="OY118" s="26">
        <v>0.1268</v>
      </c>
      <c r="OZ118" s="26">
        <v>8.8400000000000006E-3</v>
      </c>
      <c r="PA118" s="26">
        <v>1.8079999999999999E-2</v>
      </c>
      <c r="PB118" s="26">
        <v>0</v>
      </c>
      <c r="PC118" s="26">
        <v>0</v>
      </c>
      <c r="PD118" s="26">
        <v>0</v>
      </c>
      <c r="PE118" s="26">
        <v>0</v>
      </c>
      <c r="PF118" s="26">
        <v>0</v>
      </c>
      <c r="PG118" s="26">
        <v>0</v>
      </c>
      <c r="PH118" s="26">
        <v>0</v>
      </c>
      <c r="PI118" s="26">
        <v>0</v>
      </c>
      <c r="PJ118" s="26">
        <v>0</v>
      </c>
      <c r="PK118" s="26">
        <v>0</v>
      </c>
      <c r="PL118" s="26">
        <v>0</v>
      </c>
      <c r="PM118" s="26">
        <v>0</v>
      </c>
      <c r="PN118" s="19">
        <v>0</v>
      </c>
      <c r="PO118" s="26">
        <v>0</v>
      </c>
      <c r="PP118" s="26">
        <v>0</v>
      </c>
      <c r="PQ118" s="26">
        <v>0</v>
      </c>
      <c r="PR118" s="26">
        <v>0.19731000000000001</v>
      </c>
      <c r="PS118" s="26">
        <v>0</v>
      </c>
      <c r="PT118" s="26">
        <v>0.24027000000000001</v>
      </c>
      <c r="PU118" s="19">
        <v>0.17183000000000001</v>
      </c>
      <c r="PV118" s="52">
        <v>5.6930000000000001E-2</v>
      </c>
      <c r="PW118" s="51">
        <v>0.26595999999999997</v>
      </c>
      <c r="PX118" s="26">
        <v>0</v>
      </c>
      <c r="PY118" s="26">
        <v>0</v>
      </c>
      <c r="PZ118" s="26">
        <v>0</v>
      </c>
      <c r="QA118" s="26">
        <v>2.9659999999999999E-2</v>
      </c>
      <c r="QB118" s="26">
        <v>0</v>
      </c>
      <c r="QC118" s="26">
        <v>4.4909999999999999E-2</v>
      </c>
      <c r="QD118" s="19">
        <v>0</v>
      </c>
      <c r="QE118" s="19">
        <v>0</v>
      </c>
      <c r="QF118" s="19">
        <v>0</v>
      </c>
      <c r="QG118" s="26">
        <v>7.0699999999999999E-3</v>
      </c>
      <c r="QH118" s="26">
        <v>1.1520000000000001E-2</v>
      </c>
      <c r="QI118" s="26">
        <v>0</v>
      </c>
      <c r="QJ118" s="26">
        <v>0</v>
      </c>
      <c r="QK118" s="26">
        <v>0</v>
      </c>
      <c r="QL118" s="26">
        <v>0</v>
      </c>
      <c r="QM118" s="26">
        <v>0</v>
      </c>
      <c r="QN118" s="26">
        <v>0</v>
      </c>
      <c r="QO118" s="26">
        <v>0</v>
      </c>
      <c r="QP118" s="26">
        <v>1.8200000000000001E-2</v>
      </c>
      <c r="QQ118" s="26">
        <v>3.3520000000000001E-2</v>
      </c>
      <c r="QR118" s="26">
        <v>0</v>
      </c>
      <c r="QS118" s="26">
        <v>0</v>
      </c>
      <c r="QT118" s="26">
        <v>0</v>
      </c>
      <c r="QU118" s="26">
        <v>0</v>
      </c>
      <c r="QV118" s="26">
        <v>0</v>
      </c>
      <c r="QW118" s="26">
        <v>0</v>
      </c>
      <c r="QX118" s="26">
        <v>0</v>
      </c>
      <c r="QY118" s="26">
        <v>3.5520000000000003E-2</v>
      </c>
      <c r="QZ118" s="26">
        <v>6.5659999999999996E-2</v>
      </c>
      <c r="RA118" s="26">
        <v>0</v>
      </c>
      <c r="RB118" s="26">
        <v>0</v>
      </c>
      <c r="RC118" s="26">
        <v>0</v>
      </c>
      <c r="RD118" s="26">
        <v>0</v>
      </c>
      <c r="RE118" s="26">
        <v>0</v>
      </c>
      <c r="RF118" s="26">
        <v>0</v>
      </c>
      <c r="RG118" s="26">
        <v>0</v>
      </c>
      <c r="RH118" s="26">
        <v>0</v>
      </c>
      <c r="RI118" s="26">
        <v>0</v>
      </c>
      <c r="RJ118" s="26">
        <v>0</v>
      </c>
      <c r="RK118" s="26">
        <v>0</v>
      </c>
      <c r="RL118" s="19">
        <v>0</v>
      </c>
      <c r="RM118" s="26">
        <v>0</v>
      </c>
      <c r="RN118" s="26">
        <v>3.7769999999999998E-2</v>
      </c>
      <c r="RO118" s="26">
        <v>0.10836</v>
      </c>
      <c r="RP118" s="26">
        <v>1.5740000000000001E-2</v>
      </c>
      <c r="RQ118" s="26">
        <v>8.8489999999999999E-2</v>
      </c>
      <c r="RR118" s="26">
        <v>0</v>
      </c>
      <c r="RS118" s="26">
        <v>0.10853</v>
      </c>
      <c r="RT118" s="26">
        <v>0</v>
      </c>
      <c r="RU118" s="26">
        <v>0</v>
      </c>
      <c r="RV118" s="26">
        <v>0</v>
      </c>
      <c r="RW118" s="26">
        <v>6.2089999999999999E-2</v>
      </c>
      <c r="RX118" s="26">
        <v>0.15429000000000001</v>
      </c>
      <c r="RY118" s="26">
        <v>0</v>
      </c>
    </row>
    <row r="119" spans="1:493" x14ac:dyDescent="0.25">
      <c r="A119" s="109" t="s">
        <v>761</v>
      </c>
      <c r="B119" s="19">
        <v>3.0030000000000001E-2</v>
      </c>
      <c r="C119" s="19">
        <v>2.946E-2</v>
      </c>
      <c r="D119" s="19">
        <v>3.0499999999999999E-2</v>
      </c>
      <c r="E119" s="19">
        <v>3.8789999999999998E-2</v>
      </c>
      <c r="F119" s="19">
        <v>3.8899999999999997E-2</v>
      </c>
      <c r="G119" s="19">
        <v>3.8780000000000002E-2</v>
      </c>
      <c r="H119" s="19">
        <v>4.002E-2</v>
      </c>
      <c r="I119" s="19">
        <v>4.0779999999999997E-2</v>
      </c>
      <c r="J119" s="19">
        <v>3.9059999999999997E-2</v>
      </c>
      <c r="K119" s="19">
        <v>3.4450000000000001E-2</v>
      </c>
      <c r="L119" s="19">
        <v>3.4479999999999997E-2</v>
      </c>
      <c r="M119" s="19">
        <v>3.4479999999999997E-2</v>
      </c>
      <c r="N119" s="19">
        <v>2.2110000000000001E-2</v>
      </c>
      <c r="O119" s="19">
        <v>2.384E-2</v>
      </c>
      <c r="P119" s="19">
        <v>2.0549999999999999E-2</v>
      </c>
      <c r="Q119" s="19">
        <v>2.895E-2</v>
      </c>
      <c r="R119" s="19">
        <v>2.7130000000000001E-2</v>
      </c>
      <c r="S119" s="19">
        <v>3.0700000000000002E-2</v>
      </c>
      <c r="T119" s="19">
        <v>4.3200000000000002E-2</v>
      </c>
      <c r="U119" s="19">
        <v>5.7639999999999997E-2</v>
      </c>
      <c r="V119" s="19">
        <v>2.9049999999999999E-2</v>
      </c>
      <c r="W119" s="19">
        <v>3.134E-2</v>
      </c>
      <c r="X119" s="19">
        <v>2.9229999999999999E-2</v>
      </c>
      <c r="Y119" s="19">
        <v>3.3239999999999999E-2</v>
      </c>
      <c r="Z119" s="19">
        <v>4.8070000000000002E-2</v>
      </c>
      <c r="AA119" s="19">
        <v>3.7240000000000002E-2</v>
      </c>
      <c r="AB119" s="19">
        <v>5.8180000000000003E-2</v>
      </c>
      <c r="AC119" s="19">
        <v>2.9729999999999999E-2</v>
      </c>
      <c r="AD119" s="19">
        <v>3.1289999999999998E-2</v>
      </c>
      <c r="AE119" s="19">
        <v>2.8420000000000001E-2</v>
      </c>
      <c r="AF119" s="19">
        <v>5.2589999999999998E-2</v>
      </c>
      <c r="AG119" s="26">
        <v>3.3250000000000002E-2</v>
      </c>
      <c r="AH119" s="26">
        <v>7.442E-2</v>
      </c>
      <c r="AI119" s="19">
        <v>3.9449999999999999E-2</v>
      </c>
      <c r="AJ119" s="19">
        <v>3.61E-2</v>
      </c>
      <c r="AK119" s="19">
        <v>4.3029999999999999E-2</v>
      </c>
      <c r="AL119" s="26">
        <v>8.8910000000000003E-2</v>
      </c>
      <c r="AM119" s="26">
        <v>7.9589999999999994E-2</v>
      </c>
      <c r="AN119" s="26">
        <v>9.7720000000000001E-2</v>
      </c>
      <c r="AO119" s="19">
        <v>4.0189999999999997E-2</v>
      </c>
      <c r="AP119" s="19">
        <v>3.755E-2</v>
      </c>
      <c r="AQ119" s="19">
        <v>4.2970000000000001E-2</v>
      </c>
      <c r="AR119" s="19">
        <v>3.0890000000000001E-2</v>
      </c>
      <c r="AS119" s="19">
        <v>3.4939999999999999E-2</v>
      </c>
      <c r="AT119" s="19">
        <v>2.521E-2</v>
      </c>
      <c r="AU119" s="19">
        <v>3.8030000000000001E-2</v>
      </c>
      <c r="AV119" s="19">
        <v>3.6769999999999997E-2</v>
      </c>
      <c r="AW119" s="19">
        <v>3.9100000000000003E-2</v>
      </c>
      <c r="AX119" s="19">
        <v>3.3340000000000002E-2</v>
      </c>
      <c r="AY119" s="19">
        <v>2.9159999999999998E-2</v>
      </c>
      <c r="AZ119" s="19">
        <v>3.857E-2</v>
      </c>
      <c r="BA119" s="19">
        <v>3.3340000000000002E-2</v>
      </c>
      <c r="BB119" s="49">
        <v>2.9850000000000002E-2</v>
      </c>
      <c r="BC119" s="50">
        <v>3.7010000000000001E-2</v>
      </c>
      <c r="BD119" s="19">
        <v>5.6520000000000001E-2</v>
      </c>
      <c r="BE119" s="19">
        <v>6.4839999999999995E-2</v>
      </c>
      <c r="BF119" s="19">
        <v>4.761E-2</v>
      </c>
      <c r="BG119" s="19">
        <v>2.9350000000000001E-2</v>
      </c>
      <c r="BH119" s="19">
        <v>2.6540000000000001E-2</v>
      </c>
      <c r="BI119" s="19">
        <v>3.2300000000000002E-2</v>
      </c>
      <c r="BJ119" s="19">
        <v>4.4850000000000001E-2</v>
      </c>
      <c r="BK119" s="19">
        <v>5.7439999999999998E-2</v>
      </c>
      <c r="BL119" s="19">
        <v>3.3799999999999997E-2</v>
      </c>
      <c r="BM119" s="19">
        <v>3.092E-2</v>
      </c>
      <c r="BN119" s="19">
        <v>2.75E-2</v>
      </c>
      <c r="BO119" s="19">
        <v>3.4500000000000003E-2</v>
      </c>
      <c r="BP119" s="26">
        <v>1.8689999999999998E-2</v>
      </c>
      <c r="BQ119" s="26">
        <v>3.9849999999999997E-2</v>
      </c>
      <c r="BR119" s="26">
        <v>0</v>
      </c>
      <c r="BS119" s="19">
        <v>5.5030000000000003E-2</v>
      </c>
      <c r="BT119" s="49">
        <v>1.8710000000000001E-2</v>
      </c>
      <c r="BU119" s="50">
        <v>9.1579999999999995E-2</v>
      </c>
      <c r="BV119" s="19">
        <v>7.0379999999999998E-2</v>
      </c>
      <c r="BW119" s="50">
        <v>0.12558</v>
      </c>
      <c r="BX119" s="52">
        <v>0</v>
      </c>
      <c r="BY119" s="19">
        <v>3.048E-2</v>
      </c>
      <c r="BZ119" s="19">
        <v>2.665E-2</v>
      </c>
      <c r="CA119" s="19">
        <v>3.4279999999999998E-2</v>
      </c>
      <c r="CB119" s="26">
        <v>1.461E-2</v>
      </c>
      <c r="CC119" s="26">
        <v>2.7550000000000002E-2</v>
      </c>
      <c r="CD119" s="26">
        <v>0</v>
      </c>
      <c r="CE119" s="19">
        <v>3.0120000000000001E-2</v>
      </c>
      <c r="CF119" s="19">
        <v>2.7689999999999999E-2</v>
      </c>
      <c r="CG119" s="19">
        <v>3.2099999999999997E-2</v>
      </c>
      <c r="CH119" s="19">
        <v>3.6040000000000003E-2</v>
      </c>
      <c r="CI119" s="19">
        <v>2.9829999999999999E-2</v>
      </c>
      <c r="CJ119" s="19">
        <v>4.1939999999999998E-2</v>
      </c>
      <c r="CK119" s="19">
        <v>3.6819999999999999E-2</v>
      </c>
      <c r="CL119" s="19">
        <v>4.0570000000000002E-2</v>
      </c>
      <c r="CM119" s="19">
        <v>3.3110000000000001E-2</v>
      </c>
      <c r="CN119" s="19">
        <v>3.2079999999999997E-2</v>
      </c>
      <c r="CO119" s="19">
        <v>4.1709999999999997E-2</v>
      </c>
      <c r="CP119" s="89">
        <v>1.8769999999999998E-2</v>
      </c>
      <c r="CQ119" s="19">
        <v>4.0250000000000001E-2</v>
      </c>
      <c r="CR119" s="19">
        <v>4.3869999999999999E-2</v>
      </c>
      <c r="CS119" s="19">
        <v>3.7150000000000002E-2</v>
      </c>
      <c r="CT119" s="19">
        <v>2.7130000000000001E-2</v>
      </c>
      <c r="CU119" s="19">
        <v>2.1590000000000002E-2</v>
      </c>
      <c r="CV119" s="19">
        <v>3.2419999999999997E-2</v>
      </c>
      <c r="CW119" s="19">
        <v>2.7619999999999999E-2</v>
      </c>
      <c r="CX119" s="19">
        <v>2.7959999999999999E-2</v>
      </c>
      <c r="CY119" s="19">
        <v>2.7210000000000002E-2</v>
      </c>
      <c r="CZ119" s="19">
        <v>2.2689999999999998E-2</v>
      </c>
      <c r="DA119" s="19">
        <v>1.8409999999999999E-2</v>
      </c>
      <c r="DB119" s="19">
        <v>2.664E-2</v>
      </c>
      <c r="DC119" s="19">
        <v>2.9100000000000001E-2</v>
      </c>
      <c r="DD119" s="49">
        <v>1.738E-2</v>
      </c>
      <c r="DE119" s="50">
        <v>4.0189999999999997E-2</v>
      </c>
      <c r="DF119" s="19">
        <v>1.7690000000000001E-2</v>
      </c>
      <c r="DG119" s="19">
        <v>2.5100000000000001E-2</v>
      </c>
      <c r="DH119" s="19">
        <v>1.021E-2</v>
      </c>
      <c r="DI119" s="19">
        <v>3.3239999999999999E-2</v>
      </c>
      <c r="DJ119" s="19">
        <v>3.2550000000000003E-2</v>
      </c>
      <c r="DK119" s="19">
        <v>3.4119999999999998E-2</v>
      </c>
      <c r="DL119" s="19">
        <v>5.4800000000000001E-2</v>
      </c>
      <c r="DM119" s="19">
        <v>5.8459999999999998E-2</v>
      </c>
      <c r="DN119" s="19">
        <v>4.8719999999999999E-2</v>
      </c>
      <c r="DO119" s="19">
        <v>2.8029999999999999E-2</v>
      </c>
      <c r="DP119" s="19">
        <v>2.2179999999999998E-2</v>
      </c>
      <c r="DQ119" s="19">
        <v>3.4200000000000001E-2</v>
      </c>
      <c r="DR119" s="19">
        <v>1.5869999999999999E-2</v>
      </c>
      <c r="DS119" s="19">
        <v>1.5350000000000001E-2</v>
      </c>
      <c r="DT119" s="19">
        <v>1.5679999999999999E-2</v>
      </c>
      <c r="DU119" s="19">
        <v>2.4500000000000001E-2</v>
      </c>
      <c r="DV119" s="19">
        <v>2.5260000000000001E-2</v>
      </c>
      <c r="DW119" s="19">
        <v>2.367E-2</v>
      </c>
      <c r="DX119" s="19">
        <v>1.8409999999999999E-2</v>
      </c>
      <c r="DY119" s="19">
        <v>1.005E-2</v>
      </c>
      <c r="DZ119" s="19">
        <v>2.6370000000000001E-2</v>
      </c>
      <c r="EA119" s="19">
        <v>2.7230000000000001E-2</v>
      </c>
      <c r="EB119" s="19">
        <v>2.104E-2</v>
      </c>
      <c r="EC119" s="19">
        <v>3.3529999999999997E-2</v>
      </c>
      <c r="ED119" s="19">
        <v>7.0499999999999998E-3</v>
      </c>
      <c r="EE119" s="26">
        <v>6.9199999999999999E-3</v>
      </c>
      <c r="EF119" s="26">
        <v>6.8700000000000002E-3</v>
      </c>
      <c r="EG119" s="19">
        <v>2.7380000000000002E-2</v>
      </c>
      <c r="EH119" s="26">
        <v>4.5760000000000002E-2</v>
      </c>
      <c r="EI119" s="26">
        <v>1.3820000000000001E-2</v>
      </c>
      <c r="EJ119" s="19">
        <v>2.2950000000000002E-2</v>
      </c>
      <c r="EK119" s="19">
        <v>1.8110000000000001E-2</v>
      </c>
      <c r="EL119" s="19">
        <v>2.7820000000000001E-2</v>
      </c>
      <c r="EM119" s="19">
        <v>3.4349999999999999E-2</v>
      </c>
      <c r="EN119" s="19">
        <v>2.767E-2</v>
      </c>
      <c r="EO119" s="19">
        <v>4.2020000000000002E-2</v>
      </c>
      <c r="EP119" s="19">
        <v>2.1069999999999998E-2</v>
      </c>
      <c r="EQ119" s="19">
        <v>2.5360000000000001E-2</v>
      </c>
      <c r="ER119" s="19">
        <v>1.6650000000000002E-2</v>
      </c>
      <c r="ES119" s="19">
        <v>3.3689999999999998E-2</v>
      </c>
      <c r="ET119" s="19">
        <v>2.946E-2</v>
      </c>
      <c r="EU119" s="19">
        <v>3.7100000000000001E-2</v>
      </c>
      <c r="EV119" s="19">
        <v>1.4149999999999999E-2</v>
      </c>
      <c r="EW119" s="19">
        <v>9.7099999999999999E-3</v>
      </c>
      <c r="EX119" s="19">
        <v>1.864E-2</v>
      </c>
      <c r="EY119" s="19">
        <v>2.6919999999999999E-2</v>
      </c>
      <c r="EZ119" s="19">
        <v>3.0179999999999998E-2</v>
      </c>
      <c r="FA119" s="19">
        <v>2.3539999999999998E-2</v>
      </c>
      <c r="FB119" s="19">
        <v>5.663E-2</v>
      </c>
      <c r="FC119" s="19">
        <v>4.7780000000000003E-2</v>
      </c>
      <c r="FD119" s="19">
        <v>6.6540000000000002E-2</v>
      </c>
      <c r="FE119" s="19">
        <v>3.524E-2</v>
      </c>
      <c r="FF119" s="19">
        <v>4.6600000000000003E-2</v>
      </c>
      <c r="FG119" s="19">
        <v>2.6720000000000001E-2</v>
      </c>
      <c r="FH119" s="19">
        <v>2.5909999999999999E-2</v>
      </c>
      <c r="FI119" s="19">
        <v>3.7990000000000003E-2</v>
      </c>
      <c r="FJ119" s="19">
        <v>9.5999999999999992E-3</v>
      </c>
      <c r="FK119" s="19">
        <v>2.9870000000000001E-2</v>
      </c>
      <c r="FL119" s="19">
        <v>3.2230000000000002E-2</v>
      </c>
      <c r="FM119" s="19">
        <v>2.828E-2</v>
      </c>
      <c r="FN119" s="19">
        <v>2.691E-2</v>
      </c>
      <c r="FO119" s="19">
        <v>3.9539999999999999E-2</v>
      </c>
      <c r="FP119" s="19">
        <v>1.1270000000000001E-2</v>
      </c>
      <c r="FQ119" s="19">
        <v>3.916E-2</v>
      </c>
      <c r="FR119" s="19">
        <v>4.0219999999999999E-2</v>
      </c>
      <c r="FS119" s="19">
        <v>3.8309999999999997E-2</v>
      </c>
      <c r="FT119" s="19">
        <v>2.1129999999999999E-2</v>
      </c>
      <c r="FU119" s="19">
        <v>2.8719999999999999E-2</v>
      </c>
      <c r="FV119" s="19">
        <v>1.213E-2</v>
      </c>
      <c r="FW119" s="19">
        <v>3.696E-2</v>
      </c>
      <c r="FX119" s="49">
        <v>1.873E-2</v>
      </c>
      <c r="FY119" s="50">
        <v>5.4870000000000002E-2</v>
      </c>
      <c r="FZ119" s="19">
        <v>3.1719999999999998E-2</v>
      </c>
      <c r="GA119" s="19">
        <v>3.1949999999999999E-2</v>
      </c>
      <c r="GB119" s="19">
        <v>3.1550000000000002E-2</v>
      </c>
      <c r="GC119" s="19">
        <v>2.128E-2</v>
      </c>
      <c r="GD119" s="19">
        <v>1.3440000000000001E-2</v>
      </c>
      <c r="GE119" s="19">
        <v>3.065E-2</v>
      </c>
      <c r="GF119" s="19">
        <v>1.864E-2</v>
      </c>
      <c r="GG119" s="26">
        <v>2.9319999999999999E-2</v>
      </c>
      <c r="GH119" s="26">
        <v>7.4000000000000003E-3</v>
      </c>
      <c r="GI119" s="19">
        <v>7.3679999999999995E-2</v>
      </c>
      <c r="GJ119" s="19">
        <v>3.9870000000000003E-2</v>
      </c>
      <c r="GK119" s="19">
        <v>0.10067</v>
      </c>
      <c r="GL119" s="19">
        <v>1.508E-2</v>
      </c>
      <c r="GM119" s="19">
        <v>1.7270000000000001E-2</v>
      </c>
      <c r="GN119" s="19">
        <v>1.338E-2</v>
      </c>
      <c r="GO119" s="19">
        <v>3.2809999999999999E-2</v>
      </c>
      <c r="GP119" s="19">
        <v>2.8539999999999999E-2</v>
      </c>
      <c r="GQ119" s="19">
        <v>3.5839999999999997E-2</v>
      </c>
      <c r="GR119" s="19">
        <v>3.5279999999999999E-2</v>
      </c>
      <c r="GS119" s="19">
        <v>2.811E-2</v>
      </c>
      <c r="GT119" s="19">
        <v>4.1000000000000002E-2</v>
      </c>
      <c r="GU119" s="19">
        <v>2.8719999999999999E-2</v>
      </c>
      <c r="GV119" s="19">
        <v>2.802E-2</v>
      </c>
      <c r="GW119" s="19">
        <v>3.0099999999999998E-2</v>
      </c>
      <c r="GX119" s="19">
        <v>4.9419999999999999E-2</v>
      </c>
      <c r="GY119" s="26">
        <v>7.4440000000000006E-2</v>
      </c>
      <c r="GZ119" s="26">
        <v>2.7799999999999998E-2</v>
      </c>
      <c r="HA119" s="19">
        <v>3.737E-2</v>
      </c>
      <c r="HB119" s="19">
        <v>3.703E-2</v>
      </c>
      <c r="HC119" s="19">
        <v>3.841E-2</v>
      </c>
      <c r="HD119" s="19">
        <v>3.288E-2</v>
      </c>
      <c r="HE119" s="19">
        <v>3.6790000000000003E-2</v>
      </c>
      <c r="HF119" s="19">
        <v>2.6790000000000001E-2</v>
      </c>
      <c r="HG119" s="19">
        <v>3.2250000000000001E-2</v>
      </c>
      <c r="HH119" s="19">
        <v>3.0360000000000002E-2</v>
      </c>
      <c r="HI119" s="19">
        <v>3.4770000000000002E-2</v>
      </c>
      <c r="HJ119" s="26">
        <v>4.0730000000000002E-2</v>
      </c>
      <c r="HK119" s="26">
        <v>9.4699999999999993E-3</v>
      </c>
      <c r="HL119" s="26">
        <v>8.1680000000000003E-2</v>
      </c>
      <c r="HM119" s="19">
        <v>3.1600000000000003E-2</v>
      </c>
      <c r="HN119" s="19">
        <v>3.1099999999999999E-2</v>
      </c>
      <c r="HO119" s="19">
        <v>3.2230000000000002E-2</v>
      </c>
      <c r="HP119" s="26">
        <v>2.1739999999999999E-2</v>
      </c>
      <c r="HQ119" s="26">
        <v>1.6150000000000001E-2</v>
      </c>
      <c r="HR119" s="26">
        <v>3.1379999999999998E-2</v>
      </c>
      <c r="HS119" s="19">
        <v>2.8060000000000002E-2</v>
      </c>
      <c r="HT119" s="19">
        <v>3.952E-2</v>
      </c>
      <c r="HU119" s="19">
        <v>1.7489999999999999E-2</v>
      </c>
      <c r="HV119" s="26">
        <v>7.92E-3</v>
      </c>
      <c r="HW119" s="26">
        <v>0</v>
      </c>
      <c r="HX119" s="26">
        <v>1.5890000000000001E-2</v>
      </c>
      <c r="HY119" s="19">
        <v>3.2500000000000001E-2</v>
      </c>
      <c r="HZ119" s="19">
        <v>2.5669999999999998E-2</v>
      </c>
      <c r="IA119" s="19">
        <v>3.9739999999999998E-2</v>
      </c>
      <c r="IB119" s="26">
        <v>0</v>
      </c>
      <c r="IC119" s="26">
        <v>0</v>
      </c>
      <c r="ID119" s="26">
        <v>0</v>
      </c>
      <c r="IE119" s="19">
        <v>3.048E-2</v>
      </c>
      <c r="IF119" s="19">
        <v>2.3529999999999999E-2</v>
      </c>
      <c r="IG119" s="19">
        <v>3.6360000000000003E-2</v>
      </c>
      <c r="IH119" s="19">
        <v>3.7330000000000002E-2</v>
      </c>
      <c r="II119" s="49">
        <v>1.542E-2</v>
      </c>
      <c r="IJ119" s="50">
        <v>6.0970000000000003E-2</v>
      </c>
      <c r="IK119" s="19">
        <v>3.2849999999999997E-2</v>
      </c>
      <c r="IL119" s="26">
        <v>5.1400000000000001E-2</v>
      </c>
      <c r="IM119" s="19">
        <v>1.8350000000000002E-2</v>
      </c>
      <c r="IN119" s="19">
        <v>5.1139999999999998E-2</v>
      </c>
      <c r="IO119" s="19">
        <v>1.1180000000000001E-2</v>
      </c>
      <c r="IP119" s="19">
        <v>8.0329999999999999E-2</v>
      </c>
      <c r="IQ119" s="19">
        <v>2.828E-2</v>
      </c>
      <c r="IR119" s="19">
        <v>2.3879999999999998E-2</v>
      </c>
      <c r="IS119" s="19">
        <v>3.3029999999999997E-2</v>
      </c>
      <c r="IT119" s="26">
        <v>0</v>
      </c>
      <c r="IU119" s="26">
        <v>0</v>
      </c>
      <c r="IV119" s="26">
        <v>0</v>
      </c>
      <c r="IW119" s="19">
        <v>3.5349999999999999E-2</v>
      </c>
      <c r="IX119" s="19">
        <v>3.7100000000000001E-2</v>
      </c>
      <c r="IY119" s="19">
        <v>3.4369999999999998E-2</v>
      </c>
      <c r="IZ119" s="19">
        <v>6.087E-2</v>
      </c>
      <c r="JA119" s="19">
        <v>5.8680000000000003E-2</v>
      </c>
      <c r="JB119" s="19">
        <v>6.2789999999999999E-2</v>
      </c>
      <c r="JC119" s="19">
        <v>3.6240000000000001E-2</v>
      </c>
      <c r="JD119" s="50">
        <v>4.9200000000000001E-2</v>
      </c>
      <c r="JE119" s="49">
        <v>2.2710000000000001E-2</v>
      </c>
      <c r="JF119" s="19">
        <v>8.1909999999999997E-2</v>
      </c>
      <c r="JG119" s="26">
        <v>7.2100000000000003E-3</v>
      </c>
      <c r="JH119" s="26">
        <v>0.13453000000000001</v>
      </c>
      <c r="JI119" s="19">
        <v>2.5770000000000001E-2</v>
      </c>
      <c r="JJ119" s="19">
        <v>2.9850000000000002E-2</v>
      </c>
      <c r="JK119" s="19">
        <v>2.1270000000000001E-2</v>
      </c>
      <c r="JL119" s="19">
        <v>2.8500000000000001E-2</v>
      </c>
      <c r="JM119" s="26">
        <v>1.149E-2</v>
      </c>
      <c r="JN119" s="26">
        <v>4.87E-2</v>
      </c>
      <c r="JO119" s="19">
        <v>4.326E-2</v>
      </c>
      <c r="JP119" s="19">
        <v>4.4260000000000001E-2</v>
      </c>
      <c r="JQ119" s="19">
        <v>4.2299999999999997E-2</v>
      </c>
      <c r="JR119" s="19">
        <v>2.477E-2</v>
      </c>
      <c r="JS119" s="19">
        <v>3.3829999999999999E-2</v>
      </c>
      <c r="JT119" s="19">
        <v>1.7250000000000001E-2</v>
      </c>
      <c r="JU119" s="19">
        <v>4.4010000000000001E-2</v>
      </c>
      <c r="JV119" s="19">
        <v>4.6920000000000003E-2</v>
      </c>
      <c r="JW119" s="19">
        <v>4.0590000000000001E-2</v>
      </c>
      <c r="JX119" s="19">
        <v>3.3649999999999999E-2</v>
      </c>
      <c r="JY119" s="19">
        <v>4.2759999999999999E-2</v>
      </c>
      <c r="JZ119" s="19">
        <v>2.5520000000000001E-2</v>
      </c>
      <c r="KA119" s="19">
        <v>4.6309999999999997E-2</v>
      </c>
      <c r="KB119" s="19">
        <v>4.7469999999999998E-2</v>
      </c>
      <c r="KC119" s="19">
        <v>4.5490000000000003E-2</v>
      </c>
      <c r="KD119" s="19">
        <v>3.4079999999999999E-2</v>
      </c>
      <c r="KE119" s="19">
        <v>3.669E-2</v>
      </c>
      <c r="KF119" s="19">
        <v>3.007E-2</v>
      </c>
      <c r="KG119" s="19">
        <v>3.9280000000000002E-2</v>
      </c>
      <c r="KH119" s="19">
        <v>3.8859999999999999E-2</v>
      </c>
      <c r="KI119" s="19">
        <v>3.9989999999999998E-2</v>
      </c>
      <c r="KJ119" s="19">
        <v>1.108E-2</v>
      </c>
      <c r="KK119" s="26">
        <v>1.6889999999999999E-2</v>
      </c>
      <c r="KL119" s="26">
        <v>3.7399999999999998E-3</v>
      </c>
      <c r="KM119" s="19">
        <v>4.2950000000000002E-2</v>
      </c>
      <c r="KN119" s="19">
        <v>6.4769999999999994E-2</v>
      </c>
      <c r="KO119" s="19">
        <v>2.426E-2</v>
      </c>
      <c r="KP119" s="19">
        <v>5.2080000000000001E-2</v>
      </c>
      <c r="KQ119" s="19">
        <v>7.0389999999999994E-2</v>
      </c>
      <c r="KR119" s="19">
        <v>3.2939999999999997E-2</v>
      </c>
      <c r="KS119" s="19">
        <v>3.6769999999999997E-2</v>
      </c>
      <c r="KT119" s="19">
        <v>3.3890000000000003E-2</v>
      </c>
      <c r="KU119" s="19">
        <v>3.9759999999999997E-2</v>
      </c>
      <c r="KV119" s="19">
        <v>4.6690000000000002E-2</v>
      </c>
      <c r="KW119" s="19">
        <v>3.4689999999999999E-2</v>
      </c>
      <c r="KX119" s="19">
        <v>5.8299999999999998E-2</v>
      </c>
      <c r="KY119" s="19">
        <v>3.099E-2</v>
      </c>
      <c r="KZ119" s="19">
        <v>3.134E-2</v>
      </c>
      <c r="LA119" s="19">
        <v>3.066E-2</v>
      </c>
      <c r="LB119" s="19">
        <v>2.6859999999999998E-2</v>
      </c>
      <c r="LC119" s="26">
        <v>7.8499999999999993E-3</v>
      </c>
      <c r="LD119" s="26">
        <v>4.5999999999999999E-2</v>
      </c>
      <c r="LE119" s="26">
        <v>2.121E-2</v>
      </c>
      <c r="LF119" s="26">
        <v>6.0049999999999999E-2</v>
      </c>
      <c r="LG119" s="26">
        <v>0</v>
      </c>
      <c r="LH119" s="26">
        <v>0.35188999999999998</v>
      </c>
      <c r="LI119" s="26">
        <v>0.43519000000000002</v>
      </c>
      <c r="LJ119" s="26">
        <v>0</v>
      </c>
      <c r="LK119" s="26">
        <v>9.6540000000000001E-2</v>
      </c>
      <c r="LL119" s="26">
        <v>4.2110000000000002E-2</v>
      </c>
      <c r="LM119" s="26">
        <v>0.14532</v>
      </c>
      <c r="LN119" s="26">
        <v>0</v>
      </c>
      <c r="LO119" s="26">
        <v>0</v>
      </c>
      <c r="LP119" s="26">
        <v>0</v>
      </c>
      <c r="LQ119" s="26">
        <v>0</v>
      </c>
      <c r="LR119" s="26">
        <v>0</v>
      </c>
      <c r="LS119" s="26">
        <v>0</v>
      </c>
      <c r="LT119" s="26">
        <v>0</v>
      </c>
      <c r="LU119" s="26">
        <v>0</v>
      </c>
      <c r="LV119" s="26">
        <v>0</v>
      </c>
      <c r="LW119" s="19">
        <v>1.7909999999999999E-2</v>
      </c>
      <c r="LX119" s="19">
        <v>1.0749999999999999E-2</v>
      </c>
      <c r="LY119" s="19">
        <v>2.298E-2</v>
      </c>
      <c r="LZ119" s="26">
        <v>0</v>
      </c>
      <c r="MA119" s="26">
        <v>0</v>
      </c>
      <c r="MB119" s="26">
        <v>0</v>
      </c>
      <c r="MC119" s="26">
        <v>9.2090000000000005E-2</v>
      </c>
      <c r="MD119" s="26">
        <v>0</v>
      </c>
      <c r="ME119" s="26">
        <v>0.13371</v>
      </c>
      <c r="MF119" s="26">
        <v>0.13350999999999999</v>
      </c>
      <c r="MG119" s="26">
        <v>0</v>
      </c>
      <c r="MH119" s="26">
        <v>0.40522000000000002</v>
      </c>
      <c r="MI119" s="26">
        <v>9.2090000000000005E-2</v>
      </c>
      <c r="MJ119" s="26">
        <v>0.12590000000000001</v>
      </c>
      <c r="MK119" s="26">
        <v>7.0830000000000004E-2</v>
      </c>
      <c r="ML119" s="26">
        <v>2.367E-2</v>
      </c>
      <c r="MM119" s="26">
        <v>0</v>
      </c>
      <c r="MN119" s="26">
        <v>5.5259999999999997E-2</v>
      </c>
      <c r="MO119" s="26">
        <v>4.233E-2</v>
      </c>
      <c r="MP119" s="26">
        <v>2.7099999999999999E-2</v>
      </c>
      <c r="MQ119" s="26">
        <v>5.1470000000000002E-2</v>
      </c>
      <c r="MR119" s="26">
        <v>9.0569999999999998E-2</v>
      </c>
      <c r="MS119" s="26">
        <v>0.17610999999999999</v>
      </c>
      <c r="MT119" s="26">
        <v>0</v>
      </c>
      <c r="MU119" s="19">
        <v>3.5360000000000003E-2</v>
      </c>
      <c r="MV119" s="26">
        <v>2.4330000000000001E-2</v>
      </c>
      <c r="MW119" s="26">
        <v>4.5370000000000001E-2</v>
      </c>
      <c r="MX119" s="26">
        <v>0</v>
      </c>
      <c r="MY119" s="26">
        <v>0</v>
      </c>
      <c r="MZ119" s="19">
        <v>0</v>
      </c>
      <c r="NA119" s="26">
        <v>2.0400000000000001E-3</v>
      </c>
      <c r="NB119" s="26">
        <v>3.7100000000000002E-3</v>
      </c>
      <c r="NC119" s="26">
        <v>0</v>
      </c>
      <c r="ND119" s="26">
        <v>0</v>
      </c>
      <c r="NE119" s="26">
        <v>0</v>
      </c>
      <c r="NF119" s="26">
        <v>0</v>
      </c>
      <c r="NG119" s="19">
        <v>3.5560000000000001E-2</v>
      </c>
      <c r="NH119" s="19">
        <v>3.2759999999999997E-2</v>
      </c>
      <c r="NI119" s="26">
        <v>3.7679999999999998E-2</v>
      </c>
      <c r="NJ119" s="26">
        <v>0</v>
      </c>
      <c r="NK119" s="26">
        <v>0</v>
      </c>
      <c r="NL119" s="26">
        <v>0</v>
      </c>
      <c r="NM119" s="19">
        <v>2.7089999999999999E-2</v>
      </c>
      <c r="NN119" s="19">
        <v>4.3799999999999999E-2</v>
      </c>
      <c r="NO119" s="19">
        <v>1.094E-2</v>
      </c>
      <c r="NP119" s="26">
        <v>0</v>
      </c>
      <c r="NQ119" s="26">
        <v>0</v>
      </c>
      <c r="NR119" s="26">
        <v>0</v>
      </c>
      <c r="NS119" s="26">
        <v>2.5590000000000002E-2</v>
      </c>
      <c r="NT119" s="26">
        <v>1.771E-2</v>
      </c>
      <c r="NU119" s="26">
        <v>3.6290000000000003E-2</v>
      </c>
      <c r="NV119" s="19">
        <v>9.8899999999999995E-3</v>
      </c>
      <c r="NW119" s="26">
        <v>0</v>
      </c>
      <c r="NX119" s="26">
        <v>2.2800000000000001E-2</v>
      </c>
      <c r="NY119" s="19">
        <v>1.9779999999999999E-2</v>
      </c>
      <c r="NZ119" s="19">
        <v>2.2200000000000001E-2</v>
      </c>
      <c r="OA119" s="19">
        <v>1.772E-2</v>
      </c>
      <c r="OB119" s="26">
        <v>0</v>
      </c>
      <c r="OC119" s="26">
        <v>0</v>
      </c>
      <c r="OD119" s="26">
        <v>0</v>
      </c>
      <c r="OE119" s="19">
        <v>1.9769999999999999E-2</v>
      </c>
      <c r="OF119" s="26">
        <v>1.197E-2</v>
      </c>
      <c r="OG119" s="26">
        <v>2.716E-2</v>
      </c>
      <c r="OH119" s="26">
        <v>6.0510000000000001E-2</v>
      </c>
      <c r="OI119" s="26">
        <v>8.7989999999999999E-2</v>
      </c>
      <c r="OJ119" s="26">
        <v>0</v>
      </c>
      <c r="OK119" s="26">
        <v>1.175E-2</v>
      </c>
      <c r="OL119" s="26">
        <v>2.164E-2</v>
      </c>
      <c r="OM119" s="26">
        <v>0</v>
      </c>
      <c r="ON119" s="26">
        <v>0</v>
      </c>
      <c r="OO119" s="26">
        <v>0</v>
      </c>
      <c r="OP119" s="26">
        <v>0</v>
      </c>
      <c r="OQ119" s="26">
        <v>9.2899999999999996E-2</v>
      </c>
      <c r="OR119" s="26">
        <v>0.13950000000000001</v>
      </c>
      <c r="OS119" s="26">
        <v>0</v>
      </c>
      <c r="OT119" s="26">
        <v>1.866E-2</v>
      </c>
      <c r="OU119" s="26">
        <v>0</v>
      </c>
      <c r="OV119" s="26">
        <v>3.78E-2</v>
      </c>
      <c r="OW119" s="26">
        <v>0</v>
      </c>
      <c r="OX119" s="26">
        <v>0</v>
      </c>
      <c r="OY119" s="26">
        <v>0</v>
      </c>
      <c r="OZ119" s="26">
        <v>3.2620000000000003E-2</v>
      </c>
      <c r="PA119" s="26">
        <v>2.6849999999999999E-2</v>
      </c>
      <c r="PB119" s="26">
        <v>4.0390000000000002E-2</v>
      </c>
      <c r="PC119" s="26">
        <v>0</v>
      </c>
      <c r="PD119" s="26">
        <v>0</v>
      </c>
      <c r="PE119" s="26">
        <v>0</v>
      </c>
      <c r="PF119" s="26">
        <v>1.205E-2</v>
      </c>
      <c r="PG119" s="26">
        <v>0</v>
      </c>
      <c r="PH119" s="26">
        <v>2.3740000000000001E-2</v>
      </c>
      <c r="PI119" s="26">
        <v>0</v>
      </c>
      <c r="PJ119" s="26">
        <v>0</v>
      </c>
      <c r="PK119" s="26">
        <v>0</v>
      </c>
      <c r="PL119" s="26">
        <v>0</v>
      </c>
      <c r="PM119" s="26">
        <v>0</v>
      </c>
      <c r="PN119" s="19">
        <v>0</v>
      </c>
      <c r="PO119" s="26">
        <v>0</v>
      </c>
      <c r="PP119" s="26">
        <v>0</v>
      </c>
      <c r="PQ119" s="26">
        <v>0</v>
      </c>
      <c r="PR119" s="26">
        <v>0</v>
      </c>
      <c r="PS119" s="26">
        <v>0</v>
      </c>
      <c r="PT119" s="26">
        <v>0</v>
      </c>
      <c r="PU119" s="19">
        <v>6.8640000000000007E-2</v>
      </c>
      <c r="PV119" s="26">
        <v>8.3589999999999998E-2</v>
      </c>
      <c r="PW119" s="26">
        <v>5.3859999999999998E-2</v>
      </c>
      <c r="PX119" s="26">
        <v>0</v>
      </c>
      <c r="PY119" s="26">
        <v>0</v>
      </c>
      <c r="PZ119" s="26">
        <v>0</v>
      </c>
      <c r="QA119" s="26">
        <v>4.2410000000000003E-2</v>
      </c>
      <c r="QB119" s="26">
        <v>0</v>
      </c>
      <c r="QC119" s="26">
        <v>6.4219999999999999E-2</v>
      </c>
      <c r="QD119" s="19">
        <v>0</v>
      </c>
      <c r="QE119" s="19">
        <v>0</v>
      </c>
      <c r="QF119" s="19">
        <v>0</v>
      </c>
      <c r="QG119" s="26">
        <v>5.8369999999999998E-2</v>
      </c>
      <c r="QH119" s="26">
        <v>5.5820000000000002E-2</v>
      </c>
      <c r="QI119" s="26">
        <v>6.3750000000000001E-2</v>
      </c>
      <c r="QJ119" s="26">
        <v>0</v>
      </c>
      <c r="QK119" s="26">
        <v>0</v>
      </c>
      <c r="QL119" s="26">
        <v>0</v>
      </c>
      <c r="QM119" s="26">
        <v>3.1150000000000001E-2</v>
      </c>
      <c r="QN119" s="26">
        <v>9.0500000000000008E-3</v>
      </c>
      <c r="QO119" s="26">
        <v>4.8129999999999999E-2</v>
      </c>
      <c r="QP119" s="26">
        <v>0</v>
      </c>
      <c r="QQ119" s="26">
        <v>0</v>
      </c>
      <c r="QR119" s="26">
        <v>0</v>
      </c>
      <c r="QS119" s="26">
        <v>2.828E-2</v>
      </c>
      <c r="QT119" s="26">
        <v>6.7930000000000004E-2</v>
      </c>
      <c r="QU119" s="26">
        <v>0</v>
      </c>
      <c r="QV119" s="26">
        <v>8.0099999999999998E-3</v>
      </c>
      <c r="QW119" s="26">
        <v>0</v>
      </c>
      <c r="QX119" s="26">
        <v>1.4239999999999999E-2</v>
      </c>
      <c r="QY119" s="26">
        <v>0</v>
      </c>
      <c r="QZ119" s="26">
        <v>0</v>
      </c>
      <c r="RA119" s="26">
        <v>0</v>
      </c>
      <c r="RB119" s="26">
        <v>3.397E-2</v>
      </c>
      <c r="RC119" s="26">
        <v>0</v>
      </c>
      <c r="RD119" s="26">
        <v>0.10417</v>
      </c>
      <c r="RE119" s="26">
        <v>6.1960000000000001E-2</v>
      </c>
      <c r="RF119" s="26">
        <v>7.1650000000000005E-2</v>
      </c>
      <c r="RG119" s="26">
        <v>4.0629999999999999E-2</v>
      </c>
      <c r="RH119" s="26">
        <v>3.3500000000000001E-3</v>
      </c>
      <c r="RI119" s="26">
        <v>1.0370000000000001E-2</v>
      </c>
      <c r="RJ119" s="26">
        <v>0</v>
      </c>
      <c r="RK119" s="26">
        <v>0</v>
      </c>
      <c r="RL119" s="19">
        <v>0</v>
      </c>
      <c r="RM119" s="26">
        <v>0</v>
      </c>
      <c r="RN119" s="26">
        <v>3.3300000000000003E-2</v>
      </c>
      <c r="RO119" s="26">
        <v>0</v>
      </c>
      <c r="RP119" s="26">
        <v>4.3540000000000002E-2</v>
      </c>
      <c r="RQ119" s="26">
        <v>3.5130000000000002E-2</v>
      </c>
      <c r="RR119" s="26">
        <v>0.14815999999999999</v>
      </c>
      <c r="RS119" s="26">
        <v>0</v>
      </c>
      <c r="RT119" s="26">
        <v>0</v>
      </c>
      <c r="RU119" s="26">
        <v>0</v>
      </c>
      <c r="RV119" s="26">
        <v>0</v>
      </c>
      <c r="RW119" s="26">
        <v>0.11887</v>
      </c>
      <c r="RX119" s="26">
        <v>8.0250000000000002E-2</v>
      </c>
      <c r="RY119" s="26">
        <v>0.14541999999999999</v>
      </c>
    </row>
    <row r="120" spans="1:493" x14ac:dyDescent="0.25">
      <c r="A120" s="109" t="s">
        <v>23</v>
      </c>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5"/>
      <c r="AH120" s="15"/>
      <c r="AI120" s="1"/>
      <c r="AJ120" s="1"/>
      <c r="AK120" s="1"/>
      <c r="AL120" s="15"/>
      <c r="AM120" s="15"/>
      <c r="AN120" s="15"/>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5"/>
      <c r="BQ120" s="15"/>
      <c r="BR120" s="15"/>
      <c r="BS120" s="1"/>
      <c r="BT120" s="1"/>
      <c r="BU120" s="1"/>
      <c r="BV120" s="1"/>
      <c r="BW120" s="1"/>
      <c r="BX120" s="15"/>
      <c r="BY120" s="1"/>
      <c r="BZ120" s="1"/>
      <c r="CA120" s="1"/>
      <c r="CB120" s="15"/>
      <c r="CC120" s="15"/>
      <c r="CD120" s="15"/>
      <c r="CE120" s="1"/>
      <c r="CF120" s="1"/>
      <c r="CG120" s="1"/>
      <c r="CH120" s="1"/>
      <c r="CI120" s="1"/>
      <c r="CJ120" s="1"/>
      <c r="CK120" s="1"/>
      <c r="CL120" s="1"/>
      <c r="CM120" s="1"/>
      <c r="CN120" s="1"/>
      <c r="CO120" s="1"/>
      <c r="CP120" s="88"/>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5"/>
      <c r="EF120" s="15"/>
      <c r="EG120" s="1"/>
      <c r="EH120" s="15"/>
      <c r="EI120" s="15"/>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5"/>
      <c r="GH120" s="15"/>
      <c r="GI120" s="1"/>
      <c r="GJ120" s="1"/>
      <c r="GK120" s="1"/>
      <c r="GL120" s="1"/>
      <c r="GM120" s="1"/>
      <c r="GN120" s="1"/>
      <c r="GO120" s="1"/>
      <c r="GP120" s="1"/>
      <c r="GQ120" s="1"/>
      <c r="GR120" s="1"/>
      <c r="GS120" s="1"/>
      <c r="GT120" s="1"/>
      <c r="GU120" s="1"/>
      <c r="GV120" s="1"/>
      <c r="GW120" s="1"/>
      <c r="GX120" s="1"/>
      <c r="GY120" s="15"/>
      <c r="GZ120" s="15"/>
      <c r="HA120" s="1"/>
      <c r="HB120" s="1"/>
      <c r="HC120" s="1"/>
      <c r="HD120" s="1"/>
      <c r="HE120" s="1"/>
      <c r="HF120" s="1"/>
      <c r="HG120" s="1"/>
      <c r="HH120" s="1"/>
      <c r="HI120" s="1"/>
      <c r="HJ120" s="15"/>
      <c r="HK120" s="15"/>
      <c r="HL120" s="15"/>
      <c r="HM120" s="1"/>
      <c r="HN120" s="1"/>
      <c r="HO120" s="1"/>
      <c r="HP120" s="15"/>
      <c r="HQ120" s="15"/>
      <c r="HR120" s="15"/>
      <c r="HS120" s="1"/>
      <c r="HT120" s="1"/>
      <c r="HU120" s="1"/>
      <c r="HV120" s="15"/>
      <c r="HW120" s="15"/>
      <c r="HX120" s="15"/>
      <c r="HY120" s="1"/>
      <c r="HZ120" s="1"/>
      <c r="IA120" s="1"/>
      <c r="IB120" s="15"/>
      <c r="IC120" s="15"/>
      <c r="ID120" s="15"/>
      <c r="IE120" s="1"/>
      <c r="IF120" s="1"/>
      <c r="IG120" s="1"/>
      <c r="IH120" s="1"/>
      <c r="II120" s="1"/>
      <c r="IJ120" s="1"/>
      <c r="IK120" s="1"/>
      <c r="IL120" s="15"/>
      <c r="IM120" s="1"/>
      <c r="IN120" s="1"/>
      <c r="IO120" s="1"/>
      <c r="IP120" s="1"/>
      <c r="IQ120" s="1"/>
      <c r="IR120" s="1"/>
      <c r="IS120" s="1"/>
      <c r="IT120" s="15"/>
      <c r="IU120" s="15"/>
      <c r="IV120" s="15"/>
      <c r="IW120" s="1"/>
      <c r="IX120" s="1"/>
      <c r="IY120" s="1"/>
      <c r="IZ120" s="1"/>
      <c r="JA120" s="1"/>
      <c r="JB120" s="1"/>
      <c r="JC120" s="1"/>
      <c r="JD120" s="1"/>
      <c r="JE120" s="1"/>
      <c r="JF120" s="1"/>
      <c r="JG120" s="15"/>
      <c r="JH120" s="15"/>
      <c r="JI120" s="1"/>
      <c r="JJ120" s="1"/>
      <c r="JK120" s="1"/>
      <c r="JL120" s="1"/>
      <c r="JM120" s="15"/>
      <c r="JN120" s="15"/>
      <c r="JO120" s="1"/>
      <c r="JP120" s="1"/>
      <c r="JQ120" s="1"/>
      <c r="JR120" s="1"/>
      <c r="JS120" s="1"/>
      <c r="JT120" s="1"/>
      <c r="JU120" s="1"/>
      <c r="JV120" s="1"/>
      <c r="JW120" s="1"/>
      <c r="JX120" s="1"/>
      <c r="JY120" s="1"/>
      <c r="JZ120" s="1"/>
      <c r="KA120" s="1"/>
      <c r="KB120" s="1"/>
      <c r="KC120" s="1"/>
      <c r="KD120" s="1"/>
      <c r="KE120" s="1"/>
      <c r="KF120" s="1"/>
      <c r="KG120" s="1"/>
      <c r="KH120" s="1"/>
      <c r="KI120" s="1"/>
      <c r="KJ120" s="1"/>
      <c r="KK120" s="15"/>
      <c r="KL120" s="15"/>
      <c r="KM120" s="1"/>
      <c r="KN120" s="1"/>
      <c r="KO120" s="1"/>
      <c r="KP120" s="1"/>
      <c r="KQ120" s="1"/>
      <c r="KR120" s="1"/>
      <c r="KS120" s="1"/>
      <c r="KT120" s="1"/>
      <c r="KU120" s="1"/>
      <c r="KV120" s="1"/>
      <c r="KW120" s="1"/>
      <c r="KX120" s="1"/>
      <c r="KY120" s="1"/>
      <c r="KZ120" s="1"/>
      <c r="LA120" s="1"/>
      <c r="LB120" s="1"/>
      <c r="LC120" s="15"/>
      <c r="LD120" s="15"/>
      <c r="LE120" s="15"/>
      <c r="LF120" s="15"/>
      <c r="LG120" s="15"/>
      <c r="LH120" s="15"/>
      <c r="LI120" s="15"/>
      <c r="LJ120" s="15"/>
      <c r="LK120" s="15"/>
      <c r="LL120" s="15"/>
      <c r="LM120" s="15"/>
      <c r="LN120" s="15"/>
      <c r="LO120" s="15"/>
      <c r="LP120" s="15"/>
      <c r="LQ120" s="15"/>
      <c r="LR120" s="15"/>
      <c r="LS120" s="15"/>
      <c r="LT120" s="15"/>
      <c r="LU120" s="15"/>
      <c r="LV120" s="15"/>
      <c r="LW120" s="1"/>
      <c r="LX120" s="1"/>
      <c r="LY120" s="1"/>
      <c r="LZ120" s="15"/>
      <c r="MA120" s="15"/>
      <c r="MB120" s="15"/>
      <c r="MC120" s="15"/>
      <c r="MD120" s="15"/>
      <c r="ME120" s="15"/>
      <c r="MF120" s="15"/>
      <c r="MG120" s="15"/>
      <c r="MH120" s="15"/>
      <c r="MI120" s="15"/>
      <c r="MJ120" s="15"/>
      <c r="MK120" s="15"/>
      <c r="ML120" s="15"/>
      <c r="MM120" s="15"/>
      <c r="MN120" s="15"/>
      <c r="MO120" s="15"/>
      <c r="MP120" s="15"/>
      <c r="MQ120" s="15"/>
      <c r="MR120" s="15"/>
      <c r="MS120" s="15"/>
      <c r="MT120" s="15"/>
      <c r="MU120" s="1"/>
      <c r="MV120" s="15"/>
      <c r="MW120" s="15"/>
      <c r="MX120" s="15"/>
      <c r="MY120" s="15"/>
      <c r="MZ120" s="1"/>
      <c r="NA120" s="15"/>
      <c r="NB120" s="15"/>
      <c r="NC120" s="15"/>
      <c r="ND120" s="15"/>
      <c r="NE120" s="15"/>
      <c r="NF120" s="15"/>
      <c r="NG120" s="1"/>
      <c r="NH120" s="1"/>
      <c r="NI120" s="15"/>
      <c r="NJ120" s="15"/>
      <c r="NK120" s="15"/>
      <c r="NL120" s="15"/>
      <c r="NM120" s="1"/>
      <c r="NN120" s="1"/>
      <c r="NO120" s="1"/>
      <c r="NP120" s="15"/>
      <c r="NQ120" s="15"/>
      <c r="NR120" s="15"/>
      <c r="NS120" s="15"/>
      <c r="NT120" s="15"/>
      <c r="NU120" s="15"/>
      <c r="NV120" s="1"/>
      <c r="NW120" s="15"/>
      <c r="NX120" s="15"/>
      <c r="NY120" s="1"/>
      <c r="NZ120" s="1"/>
      <c r="OA120" s="1"/>
      <c r="OB120" s="15"/>
      <c r="OC120" s="15"/>
      <c r="OD120" s="15"/>
      <c r="OE120" s="1"/>
      <c r="OF120" s="15"/>
      <c r="OG120" s="15"/>
      <c r="OH120" s="15"/>
      <c r="OI120" s="15"/>
      <c r="OJ120" s="15"/>
      <c r="OK120" s="15"/>
      <c r="OL120" s="15"/>
      <c r="OM120" s="15"/>
      <c r="ON120" s="15"/>
      <c r="OO120" s="15"/>
      <c r="OP120" s="15"/>
      <c r="OQ120" s="15"/>
      <c r="OR120" s="15"/>
      <c r="OS120" s="15"/>
      <c r="OT120" s="15"/>
      <c r="OU120" s="15"/>
      <c r="OV120" s="15"/>
      <c r="OW120" s="15"/>
      <c r="OX120" s="15"/>
      <c r="OY120" s="15"/>
      <c r="OZ120" s="15"/>
      <c r="PA120" s="15"/>
      <c r="PB120" s="15"/>
      <c r="PC120" s="15"/>
      <c r="PD120" s="15"/>
      <c r="PE120" s="15"/>
      <c r="PF120" s="15"/>
      <c r="PG120" s="15"/>
      <c r="PH120" s="15"/>
      <c r="PI120" s="15"/>
      <c r="PJ120" s="15"/>
      <c r="PK120" s="15"/>
      <c r="PL120" s="15"/>
      <c r="PM120" s="15"/>
      <c r="PN120" s="1"/>
      <c r="PO120" s="15"/>
      <c r="PP120" s="15"/>
      <c r="PQ120" s="15"/>
      <c r="PR120" s="15"/>
      <c r="PS120" s="15"/>
      <c r="PT120" s="15"/>
      <c r="PU120" s="1"/>
      <c r="PV120" s="15"/>
      <c r="PW120" s="15"/>
      <c r="PX120" s="15"/>
      <c r="PY120" s="15"/>
      <c r="PZ120" s="15"/>
      <c r="QA120" s="15"/>
      <c r="QB120" s="15"/>
      <c r="QC120" s="15"/>
      <c r="QD120" s="1"/>
      <c r="QE120" s="1"/>
      <c r="QF120" s="1"/>
      <c r="QG120" s="15"/>
      <c r="QH120" s="15"/>
      <c r="QI120" s="15"/>
      <c r="QJ120" s="15"/>
      <c r="QK120" s="15"/>
      <c r="QL120" s="15"/>
      <c r="QM120" s="15"/>
      <c r="QN120" s="15"/>
      <c r="QO120" s="15"/>
      <c r="QP120" s="15"/>
      <c r="QQ120" s="15"/>
      <c r="QR120" s="15"/>
      <c r="QS120" s="15"/>
      <c r="QT120" s="15"/>
      <c r="QU120" s="15"/>
      <c r="QV120" s="15"/>
      <c r="QW120" s="15"/>
      <c r="QX120" s="15"/>
      <c r="QY120" s="15"/>
      <c r="QZ120" s="15"/>
      <c r="RA120" s="15"/>
      <c r="RB120" s="15"/>
      <c r="RC120" s="15"/>
      <c r="RD120" s="15"/>
      <c r="RE120" s="15"/>
      <c r="RF120" s="15"/>
      <c r="RG120" s="15"/>
      <c r="RH120" s="15"/>
      <c r="RI120" s="15"/>
      <c r="RJ120" s="15"/>
      <c r="RK120" s="15"/>
      <c r="RL120" s="1"/>
      <c r="RM120" s="15"/>
      <c r="RN120" s="15"/>
      <c r="RO120" s="15"/>
      <c r="RP120" s="15"/>
      <c r="RQ120" s="15"/>
      <c r="RR120" s="15"/>
      <c r="RS120" s="15"/>
      <c r="RT120" s="15"/>
      <c r="RU120" s="15"/>
      <c r="RV120" s="15"/>
      <c r="RW120" s="15"/>
      <c r="RX120" s="15"/>
      <c r="RY120" s="15"/>
    </row>
    <row r="121" spans="1:493" x14ac:dyDescent="0.25">
      <c r="A121" s="62" t="s">
        <v>24</v>
      </c>
      <c r="B121" s="19">
        <v>1.1775800000000001</v>
      </c>
      <c r="C121" s="19">
        <v>1.17689</v>
      </c>
      <c r="D121" s="19">
        <v>1.17814</v>
      </c>
      <c r="E121" s="19">
        <v>1.18686</v>
      </c>
      <c r="F121" s="19">
        <v>1.1835899999999999</v>
      </c>
      <c r="G121" s="19">
        <v>1.1903600000000001</v>
      </c>
      <c r="H121" s="19">
        <v>1.2009000000000001</v>
      </c>
      <c r="I121" s="19">
        <v>1.2156800000000001</v>
      </c>
      <c r="J121" s="19">
        <v>1.1836800000000001</v>
      </c>
      <c r="K121" s="19">
        <v>1.19086</v>
      </c>
      <c r="L121" s="19">
        <v>1.18649</v>
      </c>
      <c r="M121" s="19">
        <v>1.1954400000000001</v>
      </c>
      <c r="N121" s="19">
        <v>1.1785099999999999</v>
      </c>
      <c r="O121" s="19">
        <v>1.1847799999999999</v>
      </c>
      <c r="P121" s="19">
        <v>1.1719999999999999</v>
      </c>
      <c r="Q121" s="19">
        <v>1.19852</v>
      </c>
      <c r="R121" s="19">
        <v>1.19936</v>
      </c>
      <c r="S121" s="19">
        <v>1.19783</v>
      </c>
      <c r="T121" s="19">
        <v>1.1586099999999999</v>
      </c>
      <c r="U121" s="19">
        <v>1.19276</v>
      </c>
      <c r="V121" s="19">
        <v>1.1240300000000001</v>
      </c>
      <c r="W121" s="19">
        <v>1.1932</v>
      </c>
      <c r="X121" s="19">
        <v>1.1930099999999999</v>
      </c>
      <c r="Y121" s="19">
        <v>1.1937</v>
      </c>
      <c r="Z121" s="19">
        <v>1.1744399999999999</v>
      </c>
      <c r="AA121" s="19">
        <v>1.1714100000000001</v>
      </c>
      <c r="AB121" s="19">
        <v>1.1759999999999999</v>
      </c>
      <c r="AC121" s="19">
        <v>1.21496</v>
      </c>
      <c r="AD121" s="19">
        <v>1.2164900000000001</v>
      </c>
      <c r="AE121" s="19">
        <v>1.2138100000000001</v>
      </c>
      <c r="AF121" s="19">
        <v>1.21671</v>
      </c>
      <c r="AG121" s="26">
        <v>1.2118100000000001</v>
      </c>
      <c r="AH121" s="26">
        <v>1.2297400000000001</v>
      </c>
      <c r="AI121" s="19">
        <v>1.23512</v>
      </c>
      <c r="AJ121" s="19">
        <v>1.22906</v>
      </c>
      <c r="AK121" s="19">
        <v>1.2417899999999999</v>
      </c>
      <c r="AL121" s="26">
        <v>1.2741800000000001</v>
      </c>
      <c r="AM121" s="26">
        <v>1.48508</v>
      </c>
      <c r="AN121" s="26">
        <v>1.0827100000000001</v>
      </c>
      <c r="AO121" s="19">
        <v>1.2361500000000001</v>
      </c>
      <c r="AP121" s="19">
        <v>1.22624</v>
      </c>
      <c r="AQ121" s="19">
        <v>1.2471300000000001</v>
      </c>
      <c r="AR121" s="19">
        <v>1.34724</v>
      </c>
      <c r="AS121" s="19">
        <v>1.3470899999999999</v>
      </c>
      <c r="AT121" s="19">
        <v>1.34311</v>
      </c>
      <c r="AU121" s="19">
        <v>1.2534700000000001</v>
      </c>
      <c r="AV121" s="19">
        <v>1.2463299999999999</v>
      </c>
      <c r="AW121" s="19">
        <v>1.2609900000000001</v>
      </c>
      <c r="AX121" s="19">
        <v>1.1894199999999999</v>
      </c>
      <c r="AY121" s="19">
        <v>1.2226600000000001</v>
      </c>
      <c r="AZ121" s="19">
        <v>1.1520300000000001</v>
      </c>
      <c r="BA121" s="19">
        <v>1.2223900000000001</v>
      </c>
      <c r="BB121" s="19">
        <v>1.2125999999999999</v>
      </c>
      <c r="BC121" s="19">
        <v>1.2325600000000001</v>
      </c>
      <c r="BD121" s="19">
        <v>1.13137</v>
      </c>
      <c r="BE121" s="19">
        <v>1.1399600000000001</v>
      </c>
      <c r="BF121" s="19">
        <v>1.1203000000000001</v>
      </c>
      <c r="BG121" s="19">
        <v>1.1940500000000001</v>
      </c>
      <c r="BH121" s="19">
        <v>1.1916</v>
      </c>
      <c r="BI121" s="19">
        <v>1.19563</v>
      </c>
      <c r="BJ121" s="19">
        <v>1.1265700000000001</v>
      </c>
      <c r="BK121" s="19">
        <v>1.13571</v>
      </c>
      <c r="BL121" s="19">
        <v>1.11911</v>
      </c>
      <c r="BM121" s="19">
        <v>1.1594199999999999</v>
      </c>
      <c r="BN121" s="19">
        <v>1.1512199999999999</v>
      </c>
      <c r="BO121" s="19">
        <v>1.1674500000000001</v>
      </c>
      <c r="BP121" s="26">
        <v>1.3293999999999999</v>
      </c>
      <c r="BQ121" s="26">
        <v>1.5485199999999999</v>
      </c>
      <c r="BR121" s="26">
        <v>1.14327</v>
      </c>
      <c r="BS121" s="19">
        <v>1.20075</v>
      </c>
      <c r="BT121" s="19">
        <v>1.16204</v>
      </c>
      <c r="BU121" s="19">
        <v>1.2382</v>
      </c>
      <c r="BV121" s="19">
        <v>1.2430399999999999</v>
      </c>
      <c r="BW121" s="19">
        <v>1.2743</v>
      </c>
      <c r="BX121" s="26">
        <v>1.21088</v>
      </c>
      <c r="BY121" s="19">
        <v>1.1959</v>
      </c>
      <c r="BZ121" s="19">
        <v>1.1917599999999999</v>
      </c>
      <c r="CA121" s="19">
        <v>1.2008799999999999</v>
      </c>
      <c r="CB121" s="26">
        <v>1.2446699999999999</v>
      </c>
      <c r="CC121" s="26">
        <v>1.3887700000000001</v>
      </c>
      <c r="CD121" s="26">
        <v>1.081</v>
      </c>
      <c r="CE121" s="19">
        <v>1.18069</v>
      </c>
      <c r="CF121" s="19">
        <v>1.17075</v>
      </c>
      <c r="CG121" s="19">
        <v>1.1907099999999999</v>
      </c>
      <c r="CH121" s="19">
        <v>1.1821200000000001</v>
      </c>
      <c r="CI121" s="19">
        <v>1.1597200000000001</v>
      </c>
      <c r="CJ121" s="19">
        <v>1.20479</v>
      </c>
      <c r="CK121" s="19">
        <v>1.15358</v>
      </c>
      <c r="CL121" s="19">
        <v>1.1537900000000001</v>
      </c>
      <c r="CM121" s="19">
        <v>1.1539999999999999</v>
      </c>
      <c r="CN121" s="19">
        <v>1.1400600000000001</v>
      </c>
      <c r="CO121" s="19">
        <v>1.1462600000000001</v>
      </c>
      <c r="CP121" s="89">
        <v>1.12906</v>
      </c>
      <c r="CQ121" s="19">
        <v>1.1542300000000001</v>
      </c>
      <c r="CR121" s="19">
        <v>1.13984</v>
      </c>
      <c r="CS121" s="19">
        <v>1.1704300000000001</v>
      </c>
      <c r="CT121" s="19">
        <v>1.1180600000000001</v>
      </c>
      <c r="CU121" s="19">
        <v>1.1073</v>
      </c>
      <c r="CV121" s="19">
        <v>1.1280699999999999</v>
      </c>
      <c r="CW121" s="19">
        <v>1.1436599999999999</v>
      </c>
      <c r="CX121" s="19">
        <v>1.1461399999999999</v>
      </c>
      <c r="CY121" s="19">
        <v>1.1421399999999999</v>
      </c>
      <c r="CZ121" s="19">
        <v>1.1976100000000001</v>
      </c>
      <c r="DA121" s="19">
        <v>1.2094</v>
      </c>
      <c r="DB121" s="19">
        <v>1.18852</v>
      </c>
      <c r="DC121" s="19">
        <v>1.1884600000000001</v>
      </c>
      <c r="DD121" s="19">
        <v>1.17187</v>
      </c>
      <c r="DE121" s="19">
        <v>1.20377</v>
      </c>
      <c r="DF121" s="19">
        <v>1.1708000000000001</v>
      </c>
      <c r="DG121" s="19">
        <v>1.18293</v>
      </c>
      <c r="DH121" s="19">
        <v>1.15804</v>
      </c>
      <c r="DI121" s="19">
        <v>1.2137800000000001</v>
      </c>
      <c r="DJ121" s="19">
        <v>1.1929099999999999</v>
      </c>
      <c r="DK121" s="19">
        <v>1.2372700000000001</v>
      </c>
      <c r="DL121" s="19">
        <v>1.2944899999999999</v>
      </c>
      <c r="DM121" s="19">
        <v>1.34375</v>
      </c>
      <c r="DN121" s="19">
        <v>1.2421199999999999</v>
      </c>
      <c r="DO121" s="19">
        <v>1.22288</v>
      </c>
      <c r="DP121" s="19">
        <v>1.23434</v>
      </c>
      <c r="DQ121" s="19">
        <v>1.2115199999999999</v>
      </c>
      <c r="DR121" s="19">
        <v>1.2052499999999999</v>
      </c>
      <c r="DS121" s="19">
        <v>1.1771400000000001</v>
      </c>
      <c r="DT121" s="19">
        <v>1.2258800000000001</v>
      </c>
      <c r="DU121" s="19">
        <v>1.2581100000000001</v>
      </c>
      <c r="DV121" s="19">
        <v>1.2542800000000001</v>
      </c>
      <c r="DW121" s="19">
        <v>1.2644599999999999</v>
      </c>
      <c r="DX121" s="19">
        <v>1.20435</v>
      </c>
      <c r="DY121" s="19">
        <v>1.1810099999999999</v>
      </c>
      <c r="DZ121" s="19">
        <v>1.2241500000000001</v>
      </c>
      <c r="EA121" s="19">
        <v>1.2499800000000001</v>
      </c>
      <c r="EB121" s="19">
        <v>1.26563</v>
      </c>
      <c r="EC121" s="19">
        <v>1.23505</v>
      </c>
      <c r="ED121" s="19">
        <v>1.42083</v>
      </c>
      <c r="EE121" s="26">
        <v>1.3033999999999999</v>
      </c>
      <c r="EF121" s="26">
        <v>1.4998499999999999</v>
      </c>
      <c r="EG121" s="19">
        <v>1.29914</v>
      </c>
      <c r="EH121" s="26">
        <v>1.3875</v>
      </c>
      <c r="EI121" s="26">
        <v>1.2352300000000001</v>
      </c>
      <c r="EJ121" s="19">
        <v>1.25362</v>
      </c>
      <c r="EK121" s="19">
        <v>1.27684</v>
      </c>
      <c r="EL121" s="19">
        <v>1.22681</v>
      </c>
      <c r="EM121" s="19">
        <v>1.29392</v>
      </c>
      <c r="EN121" s="19">
        <v>1.3109500000000001</v>
      </c>
      <c r="EO121" s="19">
        <v>1.2793300000000001</v>
      </c>
      <c r="EP121" s="19">
        <v>1.22715</v>
      </c>
      <c r="EQ121" s="19">
        <v>1.25186</v>
      </c>
      <c r="ER121" s="19">
        <v>1.20295</v>
      </c>
      <c r="ES121" s="19">
        <v>1.2694700000000001</v>
      </c>
      <c r="ET121" s="19">
        <v>1.2831300000000001</v>
      </c>
      <c r="EU121" s="19">
        <v>1.2548999999999999</v>
      </c>
      <c r="EV121" s="19">
        <v>1.1634199999999999</v>
      </c>
      <c r="EW121" s="19">
        <v>1.1976199999999999</v>
      </c>
      <c r="EX121" s="19">
        <v>1.1306</v>
      </c>
      <c r="EY121" s="19">
        <v>1.1989700000000001</v>
      </c>
      <c r="EZ121" s="19">
        <v>1.1952400000000001</v>
      </c>
      <c r="FA121" s="19">
        <v>1.2039599999999999</v>
      </c>
      <c r="FB121" s="19">
        <v>1.22315</v>
      </c>
      <c r="FC121" s="19">
        <v>1.2173499999999999</v>
      </c>
      <c r="FD121" s="19">
        <v>1.22712</v>
      </c>
      <c r="FE121" s="19">
        <v>1.2609300000000001</v>
      </c>
      <c r="FF121" s="19">
        <v>1.27501</v>
      </c>
      <c r="FG121" s="19">
        <v>1.25265</v>
      </c>
      <c r="FH121" s="19">
        <v>1.2501599999999999</v>
      </c>
      <c r="FI121" s="19">
        <v>1.2067600000000001</v>
      </c>
      <c r="FJ121" s="19">
        <v>1.3068599999999999</v>
      </c>
      <c r="FK121" s="19">
        <v>1.22038</v>
      </c>
      <c r="FL121" s="19">
        <v>1.23072</v>
      </c>
      <c r="FM121" s="19">
        <v>1.2115199999999999</v>
      </c>
      <c r="FN121" s="19">
        <v>1.1494500000000001</v>
      </c>
      <c r="FO121" s="19">
        <v>1.13507</v>
      </c>
      <c r="FP121" s="19">
        <v>1.1689400000000001</v>
      </c>
      <c r="FQ121" s="19">
        <v>1.2226399999999999</v>
      </c>
      <c r="FR121" s="19">
        <v>1.1921999999999999</v>
      </c>
      <c r="FS121" s="19">
        <v>1.24952</v>
      </c>
      <c r="FT121" s="19">
        <v>1.21431</v>
      </c>
      <c r="FU121" s="19">
        <v>1.1968700000000001</v>
      </c>
      <c r="FV121" s="19">
        <v>1.2341299999999999</v>
      </c>
      <c r="FW121" s="19">
        <v>1.2340100000000001</v>
      </c>
      <c r="FX121" s="19">
        <v>1.22875</v>
      </c>
      <c r="FY121" s="19">
        <v>1.23861</v>
      </c>
      <c r="FZ121" s="19">
        <v>1.17334</v>
      </c>
      <c r="GA121" s="19">
        <v>1.17364</v>
      </c>
      <c r="GB121" s="19">
        <v>1.1735800000000001</v>
      </c>
      <c r="GC121" s="19">
        <v>1.1807099999999999</v>
      </c>
      <c r="GD121" s="19">
        <v>1.2040999999999999</v>
      </c>
      <c r="GE121" s="19">
        <v>1.1577599999999999</v>
      </c>
      <c r="GF121" s="19">
        <v>1.31524</v>
      </c>
      <c r="GG121" s="26">
        <v>1.3808199999999999</v>
      </c>
      <c r="GH121" s="26">
        <v>1.24014</v>
      </c>
      <c r="GI121" s="19">
        <v>1.2667600000000001</v>
      </c>
      <c r="GJ121" s="19">
        <v>1.2062999999999999</v>
      </c>
      <c r="GK121" s="19">
        <v>1.3185</v>
      </c>
      <c r="GL121" s="19">
        <v>1.2965</v>
      </c>
      <c r="GM121" s="19">
        <v>1.3385</v>
      </c>
      <c r="GN121" s="19">
        <v>1.26454</v>
      </c>
      <c r="GO121" s="19">
        <v>1.3165100000000001</v>
      </c>
      <c r="GP121" s="19">
        <v>1.32673</v>
      </c>
      <c r="GQ121" s="19">
        <v>1.3036399999999999</v>
      </c>
      <c r="GR121" s="19">
        <v>1.2120200000000001</v>
      </c>
      <c r="GS121" s="19">
        <v>1.2532399999999999</v>
      </c>
      <c r="GT121" s="19">
        <v>1.1735199999999999</v>
      </c>
      <c r="GU121" s="19">
        <v>1.2047600000000001</v>
      </c>
      <c r="GV121" s="19">
        <v>1.2055899999999999</v>
      </c>
      <c r="GW121" s="19">
        <v>1.20564</v>
      </c>
      <c r="GX121" s="19">
        <v>1.2967500000000001</v>
      </c>
      <c r="GY121" s="26">
        <v>1.31633</v>
      </c>
      <c r="GZ121" s="26">
        <v>1.2842100000000001</v>
      </c>
      <c r="HA121" s="19">
        <v>1.2284299999999999</v>
      </c>
      <c r="HB121" s="19">
        <v>1.2290000000000001</v>
      </c>
      <c r="HC121" s="19">
        <v>1.2297499999999999</v>
      </c>
      <c r="HD121" s="19">
        <v>1.1652499999999999</v>
      </c>
      <c r="HE121" s="19">
        <v>1.1531499999999999</v>
      </c>
      <c r="HF121" s="19">
        <v>1.1837</v>
      </c>
      <c r="HG121" s="19">
        <v>1.19082</v>
      </c>
      <c r="HH121" s="19">
        <v>1.18571</v>
      </c>
      <c r="HI121" s="19">
        <v>1.1960299999999999</v>
      </c>
      <c r="HJ121" s="26">
        <v>1.11026</v>
      </c>
      <c r="HK121" s="26">
        <v>1.13967</v>
      </c>
      <c r="HL121" s="26">
        <v>1.07789</v>
      </c>
      <c r="HM121" s="19">
        <v>1.2013199999999999</v>
      </c>
      <c r="HN121" s="19">
        <v>1.1961599999999999</v>
      </c>
      <c r="HO121" s="19">
        <v>1.2061599999999999</v>
      </c>
      <c r="HP121" s="26">
        <v>1.1954199999999999</v>
      </c>
      <c r="HQ121" s="26">
        <v>1.2963199999999999</v>
      </c>
      <c r="HR121" s="26">
        <v>1.08101</v>
      </c>
      <c r="HS121" s="19">
        <v>1.2672300000000001</v>
      </c>
      <c r="HT121" s="19">
        <v>1.33036</v>
      </c>
      <c r="HU121" s="19">
        <v>1.2103200000000001</v>
      </c>
      <c r="HV121" s="26">
        <v>1.0870299999999999</v>
      </c>
      <c r="HW121" s="26">
        <v>1.0630500000000001</v>
      </c>
      <c r="HX121" s="26">
        <v>1.11598</v>
      </c>
      <c r="HY121" s="19">
        <v>1.1949099999999999</v>
      </c>
      <c r="HZ121" s="19">
        <v>1.1849400000000001</v>
      </c>
      <c r="IA121" s="19">
        <v>1.2050799999999999</v>
      </c>
      <c r="IB121" s="26">
        <v>1.18394</v>
      </c>
      <c r="IC121" s="26">
        <v>1.2851399999999999</v>
      </c>
      <c r="ID121" s="26">
        <v>1</v>
      </c>
      <c r="IE121" s="19">
        <v>1.18028</v>
      </c>
      <c r="IF121" s="19">
        <v>1.17083</v>
      </c>
      <c r="IG121" s="19">
        <v>1.1886300000000001</v>
      </c>
      <c r="IH121" s="19">
        <v>1.16591</v>
      </c>
      <c r="II121" s="19">
        <v>1.1696800000000001</v>
      </c>
      <c r="IJ121" s="19">
        <v>1.1620299999999999</v>
      </c>
      <c r="IK121" s="19">
        <v>1.2505900000000001</v>
      </c>
      <c r="IL121" s="26">
        <v>1.2902</v>
      </c>
      <c r="IM121" s="19">
        <v>1.2196199999999999</v>
      </c>
      <c r="IN121" s="19">
        <v>1.4499200000000001</v>
      </c>
      <c r="IO121" s="19">
        <v>1.4512499999999999</v>
      </c>
      <c r="IP121" s="19">
        <v>1.44296</v>
      </c>
      <c r="IQ121" s="19">
        <v>1.2379100000000001</v>
      </c>
      <c r="IR121" s="19">
        <v>1.2589600000000001</v>
      </c>
      <c r="IS121" s="19">
        <v>1.2227300000000001</v>
      </c>
      <c r="IT121" s="26">
        <v>1.1794199999999999</v>
      </c>
      <c r="IU121" s="26">
        <v>1.40764</v>
      </c>
      <c r="IV121" s="26">
        <v>1.0214799999999999</v>
      </c>
      <c r="IW121" s="19">
        <v>1.2695000000000001</v>
      </c>
      <c r="IX121" s="19">
        <v>1.2767999999999999</v>
      </c>
      <c r="IY121" s="19">
        <v>1.26153</v>
      </c>
      <c r="IZ121" s="19">
        <v>1.2542199999999999</v>
      </c>
      <c r="JA121" s="19">
        <v>1.21743</v>
      </c>
      <c r="JB121" s="19">
        <v>1.29288</v>
      </c>
      <c r="JC121" s="19">
        <v>1.2596799999999999</v>
      </c>
      <c r="JD121" s="19">
        <v>1.2567999999999999</v>
      </c>
      <c r="JE121" s="19">
        <v>1.2645299999999999</v>
      </c>
      <c r="JF121" s="19">
        <v>1.29718</v>
      </c>
      <c r="JG121" s="26">
        <v>1.32138</v>
      </c>
      <c r="JH121" s="26">
        <v>1.27854</v>
      </c>
      <c r="JI121" s="19">
        <v>1.2274799999999999</v>
      </c>
      <c r="JJ121" s="19">
        <v>1.25197</v>
      </c>
      <c r="JK121" s="19">
        <v>1.19842</v>
      </c>
      <c r="JL121" s="19">
        <v>1.13541</v>
      </c>
      <c r="JM121" s="26">
        <v>1.1505700000000001</v>
      </c>
      <c r="JN121" s="26">
        <v>1.1227799999999999</v>
      </c>
      <c r="JO121" s="19">
        <v>1.2090000000000001</v>
      </c>
      <c r="JP121" s="19">
        <v>1.1992100000000001</v>
      </c>
      <c r="JQ121" s="19">
        <v>1.2271000000000001</v>
      </c>
      <c r="JR121" s="19">
        <v>1.1135999999999999</v>
      </c>
      <c r="JS121" s="19">
        <v>1.10968</v>
      </c>
      <c r="JT121" s="19">
        <v>1.1226400000000001</v>
      </c>
      <c r="JU121" s="19">
        <v>1.1349899999999999</v>
      </c>
      <c r="JV121" s="19">
        <v>1.13923</v>
      </c>
      <c r="JW121" s="19">
        <v>1.1305700000000001</v>
      </c>
      <c r="JX121" s="19">
        <v>1.1301399999999999</v>
      </c>
      <c r="JY121" s="19">
        <v>1.15961</v>
      </c>
      <c r="JZ121" s="19">
        <v>1.1049199999999999</v>
      </c>
      <c r="KA121" s="19">
        <v>1.1800299999999999</v>
      </c>
      <c r="KB121" s="19">
        <v>1.1842200000000001</v>
      </c>
      <c r="KC121" s="19">
        <v>1.1736800000000001</v>
      </c>
      <c r="KD121" s="19">
        <v>1.08931</v>
      </c>
      <c r="KE121" s="19">
        <v>1.1027</v>
      </c>
      <c r="KF121" s="19">
        <v>1.07212</v>
      </c>
      <c r="KG121" s="19">
        <v>1.14269</v>
      </c>
      <c r="KH121" s="19">
        <v>1.1372199999999999</v>
      </c>
      <c r="KI121" s="19">
        <v>1.1490100000000001</v>
      </c>
      <c r="KJ121" s="19">
        <v>1.1634599999999999</v>
      </c>
      <c r="KK121" s="26">
        <v>1.19489</v>
      </c>
      <c r="KL121" s="26">
        <v>1.1281399999999999</v>
      </c>
      <c r="KM121" s="19">
        <v>1.2700199999999999</v>
      </c>
      <c r="KN121" s="19">
        <v>1.3062</v>
      </c>
      <c r="KO121" s="19">
        <v>1.2418</v>
      </c>
      <c r="KP121" s="19">
        <v>1.2062999999999999</v>
      </c>
      <c r="KQ121" s="19">
        <v>1.22211</v>
      </c>
      <c r="KR121" s="19">
        <v>1.19045</v>
      </c>
      <c r="KS121" s="19">
        <v>1.1954400000000001</v>
      </c>
      <c r="KT121" s="19">
        <v>1.1890499999999999</v>
      </c>
      <c r="KU121" s="19">
        <v>1.20242</v>
      </c>
      <c r="KV121" s="19">
        <v>1.21231</v>
      </c>
      <c r="KW121" s="19">
        <v>1.20581</v>
      </c>
      <c r="KX121" s="19">
        <v>1.2182299999999999</v>
      </c>
      <c r="KY121" s="19">
        <v>1.23987</v>
      </c>
      <c r="KZ121" s="19">
        <v>1.23651</v>
      </c>
      <c r="LA121" s="19">
        <v>1.2438100000000001</v>
      </c>
      <c r="LB121" s="19">
        <v>1.1253899999999999</v>
      </c>
      <c r="LC121" s="26">
        <v>1.0931599999999999</v>
      </c>
      <c r="LD121" s="26">
        <v>1.16652</v>
      </c>
      <c r="LE121" s="26">
        <v>1.20486</v>
      </c>
      <c r="LF121" s="26">
        <v>1.4317299999999999</v>
      </c>
      <c r="LG121" s="26">
        <v>1.0905800000000001</v>
      </c>
      <c r="LH121" s="26">
        <v>1.52545</v>
      </c>
      <c r="LI121" s="26">
        <v>1.6498299999999999</v>
      </c>
      <c r="LJ121" s="26">
        <v>1</v>
      </c>
      <c r="LK121" s="26">
        <v>1.10568</v>
      </c>
      <c r="LL121" s="26">
        <v>1.04033</v>
      </c>
      <c r="LM121" s="26">
        <v>1.17302</v>
      </c>
      <c r="LN121" s="26">
        <v>1.27925</v>
      </c>
      <c r="LO121" s="26">
        <v>1</v>
      </c>
      <c r="LP121" s="26">
        <v>1.7775700000000001</v>
      </c>
      <c r="LQ121" s="26">
        <v>1</v>
      </c>
      <c r="LR121" s="26">
        <v>1</v>
      </c>
      <c r="LS121" s="26">
        <v>1</v>
      </c>
      <c r="LT121" s="26">
        <v>1.2323200000000001</v>
      </c>
      <c r="LU121" s="26">
        <v>1.2979000000000001</v>
      </c>
      <c r="LV121" s="26">
        <v>1</v>
      </c>
      <c r="LW121" s="19">
        <v>1.17127</v>
      </c>
      <c r="LX121" s="19">
        <v>1.23424</v>
      </c>
      <c r="LY121" s="19">
        <v>1.13141</v>
      </c>
      <c r="LZ121" s="26">
        <v>1.48831</v>
      </c>
      <c r="MA121" s="26">
        <v>2.9715699999999998</v>
      </c>
      <c r="MB121" s="26">
        <v>1.05098</v>
      </c>
      <c r="MC121" s="26">
        <v>1.51536</v>
      </c>
      <c r="MD121" s="26">
        <v>1.05552</v>
      </c>
      <c r="ME121" s="26">
        <v>1.7513700000000001</v>
      </c>
      <c r="MF121" s="26">
        <v>1.2670300000000001</v>
      </c>
      <c r="MG121" s="26">
        <v>1</v>
      </c>
      <c r="MH121" s="26">
        <v>1.8104499999999999</v>
      </c>
      <c r="MI121" s="26">
        <v>1.1266400000000001</v>
      </c>
      <c r="MJ121" s="26">
        <v>1.09727</v>
      </c>
      <c r="MK121" s="26">
        <v>1.15028</v>
      </c>
      <c r="ML121" s="26">
        <v>1.30474</v>
      </c>
      <c r="MM121" s="26">
        <v>1.3616999999999999</v>
      </c>
      <c r="MN121" s="26">
        <v>1.22421</v>
      </c>
      <c r="MO121" s="26">
        <v>1.29495</v>
      </c>
      <c r="MP121" s="26">
        <v>1.3599000000000001</v>
      </c>
      <c r="MQ121" s="26">
        <v>1.24549</v>
      </c>
      <c r="MR121" s="26">
        <v>1.19014</v>
      </c>
      <c r="MS121" s="26">
        <v>1.23536</v>
      </c>
      <c r="MT121" s="26">
        <v>1.15039</v>
      </c>
      <c r="MU121" s="19">
        <v>1.15655</v>
      </c>
      <c r="MV121" s="26">
        <v>1.1053999999999999</v>
      </c>
      <c r="MW121" s="26">
        <v>1.1927000000000001</v>
      </c>
      <c r="MX121" s="26">
        <v>1.1218300000000001</v>
      </c>
      <c r="MY121" s="26">
        <v>1.1218600000000001</v>
      </c>
      <c r="MZ121" s="19">
        <v>0</v>
      </c>
      <c r="NA121" s="26">
        <v>1.1347700000000001</v>
      </c>
      <c r="NB121" s="26">
        <v>1.1328100000000001</v>
      </c>
      <c r="NC121" s="26">
        <v>1.1324099999999999</v>
      </c>
      <c r="ND121" s="26">
        <v>1.03512</v>
      </c>
      <c r="NE121" s="26">
        <v>1.0620400000000001</v>
      </c>
      <c r="NF121" s="26">
        <v>1</v>
      </c>
      <c r="NG121" s="19">
        <v>1.23506</v>
      </c>
      <c r="NH121" s="19">
        <v>1.22204</v>
      </c>
      <c r="NI121" s="26">
        <v>1.2472000000000001</v>
      </c>
      <c r="NJ121" s="26">
        <v>1</v>
      </c>
      <c r="NK121" s="26">
        <v>1</v>
      </c>
      <c r="NL121" s="26">
        <v>1</v>
      </c>
      <c r="NM121" s="19">
        <v>1.1482300000000001</v>
      </c>
      <c r="NN121" s="19">
        <v>1.1576900000000001</v>
      </c>
      <c r="NO121" s="19">
        <v>1.13995</v>
      </c>
      <c r="NP121" s="26">
        <v>1.20404</v>
      </c>
      <c r="NQ121" s="26">
        <v>1.0940300000000001</v>
      </c>
      <c r="NR121" s="26">
        <v>1.2566600000000001</v>
      </c>
      <c r="NS121" s="26">
        <v>1.2215</v>
      </c>
      <c r="NT121" s="26">
        <v>1.18994</v>
      </c>
      <c r="NU121" s="26">
        <v>1.2570399999999999</v>
      </c>
      <c r="NV121" s="19">
        <v>1.2598199999999999</v>
      </c>
      <c r="NW121" s="26">
        <v>1.1843900000000001</v>
      </c>
      <c r="NX121" s="26">
        <v>1.34335</v>
      </c>
      <c r="NY121" s="19">
        <v>1.26884</v>
      </c>
      <c r="NZ121" s="19">
        <v>1.2543200000000001</v>
      </c>
      <c r="OA121" s="19">
        <v>1.28752</v>
      </c>
      <c r="OB121" s="26">
        <v>1.08819</v>
      </c>
      <c r="OC121" s="26">
        <v>1</v>
      </c>
      <c r="OD121" s="26">
        <v>1.11734</v>
      </c>
      <c r="OE121" s="19">
        <v>1.1727300000000001</v>
      </c>
      <c r="OF121" s="26">
        <v>1.1248899999999999</v>
      </c>
      <c r="OG121" s="26">
        <v>1.2110799999999999</v>
      </c>
      <c r="OH121" s="26">
        <v>1.7339</v>
      </c>
      <c r="OI121" s="26">
        <v>1.84545</v>
      </c>
      <c r="OJ121" s="26">
        <v>1.4624699999999999</v>
      </c>
      <c r="OK121" s="26">
        <v>1.34127</v>
      </c>
      <c r="OL121" s="26">
        <v>1.33246</v>
      </c>
      <c r="OM121" s="26">
        <v>1.34961</v>
      </c>
      <c r="ON121" s="26">
        <v>1.40462</v>
      </c>
      <c r="OO121" s="26">
        <v>1.5780700000000001</v>
      </c>
      <c r="OP121" s="26">
        <v>1</v>
      </c>
      <c r="OQ121" s="26">
        <v>1.27732</v>
      </c>
      <c r="OR121" s="26">
        <v>1.32054</v>
      </c>
      <c r="OS121" s="26">
        <v>1.1905699999999999</v>
      </c>
      <c r="OT121" s="26">
        <v>1.2461800000000001</v>
      </c>
      <c r="OU121" s="26">
        <v>1.29165</v>
      </c>
      <c r="OV121" s="26">
        <v>1.1972799999999999</v>
      </c>
      <c r="OW121" s="26">
        <v>1.1770799999999999</v>
      </c>
      <c r="OX121" s="26">
        <v>1.1531</v>
      </c>
      <c r="OY121" s="26">
        <v>1.19773</v>
      </c>
      <c r="OZ121" s="26">
        <v>1.11524</v>
      </c>
      <c r="PA121" s="26">
        <v>1.0587599999999999</v>
      </c>
      <c r="PB121" s="26">
        <v>1.1654599999999999</v>
      </c>
      <c r="PC121" s="26">
        <v>1.04158</v>
      </c>
      <c r="PD121" s="26">
        <v>1.0109300000000001</v>
      </c>
      <c r="PE121" s="26">
        <v>1.0683800000000001</v>
      </c>
      <c r="PF121" s="26">
        <v>1.2342900000000001</v>
      </c>
      <c r="PG121" s="26">
        <v>1.2408999999999999</v>
      </c>
      <c r="PH121" s="26">
        <v>1.2274799999999999</v>
      </c>
      <c r="PI121" s="26">
        <v>1</v>
      </c>
      <c r="PJ121" s="26">
        <v>1</v>
      </c>
      <c r="PK121" s="26">
        <v>1</v>
      </c>
      <c r="PL121" s="26">
        <v>1</v>
      </c>
      <c r="PM121" s="26">
        <v>1</v>
      </c>
      <c r="PN121" s="19">
        <v>0</v>
      </c>
      <c r="PO121" s="26">
        <v>1.2232700000000001</v>
      </c>
      <c r="PP121" s="26">
        <v>1.20753</v>
      </c>
      <c r="PQ121" s="26">
        <v>1.24655</v>
      </c>
      <c r="PR121" s="26">
        <v>1.12127</v>
      </c>
      <c r="PS121" s="26">
        <v>1.75614</v>
      </c>
      <c r="PT121" s="26">
        <v>1</v>
      </c>
      <c r="PU121" s="19">
        <v>1.18771</v>
      </c>
      <c r="PV121" s="26">
        <v>1.1064700000000001</v>
      </c>
      <c r="PW121" s="26">
        <v>1.2456700000000001</v>
      </c>
      <c r="PX121" s="26">
        <v>1</v>
      </c>
      <c r="PY121" s="26">
        <v>1</v>
      </c>
      <c r="PZ121" s="26">
        <v>1</v>
      </c>
      <c r="QA121" s="26">
        <v>1.1559299999999999</v>
      </c>
      <c r="QB121" s="26">
        <v>1.0379799999999999</v>
      </c>
      <c r="QC121" s="26">
        <v>1.2235799999999999</v>
      </c>
      <c r="QD121" s="19">
        <v>0</v>
      </c>
      <c r="QE121" s="19">
        <v>0</v>
      </c>
      <c r="QF121" s="19">
        <v>0</v>
      </c>
      <c r="QG121" s="26">
        <v>1.09246</v>
      </c>
      <c r="QH121" s="26">
        <v>1.0272300000000001</v>
      </c>
      <c r="QI121" s="26">
        <v>1.1893100000000001</v>
      </c>
      <c r="QJ121" s="26">
        <v>1.2583299999999999</v>
      </c>
      <c r="QK121" s="26">
        <v>1</v>
      </c>
      <c r="QL121" s="26">
        <v>1.2771600000000001</v>
      </c>
      <c r="QM121" s="26">
        <v>1.1333500000000001</v>
      </c>
      <c r="QN121" s="26">
        <v>1.1064499999999999</v>
      </c>
      <c r="QO121" s="26">
        <v>1.15896</v>
      </c>
      <c r="QP121" s="26">
        <v>1.25569</v>
      </c>
      <c r="QQ121" s="26">
        <v>1.3555699999999999</v>
      </c>
      <c r="QR121" s="26">
        <v>1.13304</v>
      </c>
      <c r="QS121" s="26">
        <v>1.20387</v>
      </c>
      <c r="QT121" s="26">
        <v>1.2866200000000001</v>
      </c>
      <c r="QU121" s="26">
        <v>1.1503000000000001</v>
      </c>
      <c r="QV121" s="26">
        <v>1.1369899999999999</v>
      </c>
      <c r="QW121" s="26">
        <v>1.1388799999999999</v>
      </c>
      <c r="QX121" s="26">
        <v>1.1307400000000001</v>
      </c>
      <c r="QY121" s="26">
        <v>1.25824</v>
      </c>
      <c r="QZ121" s="26">
        <v>1.2436799999999999</v>
      </c>
      <c r="RA121" s="26">
        <v>1.2754000000000001</v>
      </c>
      <c r="RB121" s="26">
        <v>1.0939099999999999</v>
      </c>
      <c r="RC121" s="26">
        <v>1</v>
      </c>
      <c r="RD121" s="26">
        <v>1.28796</v>
      </c>
      <c r="RE121" s="26">
        <v>1.19767</v>
      </c>
      <c r="RF121" s="26">
        <v>1.0889</v>
      </c>
      <c r="RG121" s="26">
        <v>1.4516800000000001</v>
      </c>
      <c r="RH121" s="26">
        <v>1.1500600000000001</v>
      </c>
      <c r="RI121" s="26">
        <v>1.2054</v>
      </c>
      <c r="RJ121" s="26">
        <v>1.1212299999999999</v>
      </c>
      <c r="RK121" s="26">
        <v>1.2456499999999999</v>
      </c>
      <c r="RL121" s="19">
        <v>0</v>
      </c>
      <c r="RM121" s="26">
        <v>1.2310399999999999</v>
      </c>
      <c r="RN121" s="26">
        <v>1.14825</v>
      </c>
      <c r="RO121" s="26">
        <v>1.32437</v>
      </c>
      <c r="RP121" s="26">
        <v>1.0923</v>
      </c>
      <c r="RQ121" s="26">
        <v>1.2417800000000001</v>
      </c>
      <c r="RR121" s="26">
        <v>1.1481600000000001</v>
      </c>
      <c r="RS121" s="26">
        <v>1.2659100000000001</v>
      </c>
      <c r="RT121" s="26">
        <v>1.2565500000000001</v>
      </c>
      <c r="RU121" s="26">
        <v>1</v>
      </c>
      <c r="RV121" s="26">
        <v>1.4210100000000001</v>
      </c>
      <c r="RW121" s="26">
        <v>1.17119</v>
      </c>
      <c r="RX121" s="26">
        <v>1.32704</v>
      </c>
      <c r="RY121" s="26">
        <v>1.0666</v>
      </c>
    </row>
    <row r="122" spans="1:493" x14ac:dyDescent="0.25">
      <c r="A122" s="63" t="s">
        <v>760</v>
      </c>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5"/>
      <c r="AH122" s="15"/>
      <c r="AI122" s="1"/>
      <c r="AJ122" s="1"/>
      <c r="AK122" s="1"/>
      <c r="AL122" s="15"/>
      <c r="AM122" s="15"/>
      <c r="AN122" s="15"/>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5"/>
      <c r="BQ122" s="15"/>
      <c r="BR122" s="15"/>
      <c r="BS122" s="1"/>
      <c r="BT122" s="1"/>
      <c r="BU122" s="1"/>
      <c r="BV122" s="1"/>
      <c r="BW122" s="1"/>
      <c r="BX122" s="15"/>
      <c r="BY122" s="1"/>
      <c r="BZ122" s="1"/>
      <c r="CA122" s="1"/>
      <c r="CB122" s="15"/>
      <c r="CC122" s="15"/>
      <c r="CD122" s="15"/>
      <c r="CE122" s="1"/>
      <c r="CF122" s="1"/>
      <c r="CG122" s="1"/>
      <c r="CH122" s="1"/>
      <c r="CI122" s="1"/>
      <c r="CJ122" s="1"/>
      <c r="CK122" s="1"/>
      <c r="CL122" s="1"/>
      <c r="CM122" s="1"/>
      <c r="CN122" s="1"/>
      <c r="CO122" s="1"/>
      <c r="CP122" s="88"/>
      <c r="CQ122" s="1"/>
      <c r="CR122" s="1"/>
      <c r="CS122" s="1"/>
      <c r="CT122" s="1"/>
      <c r="CU122" s="1"/>
      <c r="CV122" s="1"/>
      <c r="CW122" s="1"/>
      <c r="CX122" s="1"/>
      <c r="CY122" s="1"/>
      <c r="CZ122" s="1"/>
      <c r="EE122" s="16"/>
      <c r="EF122" s="16"/>
      <c r="EH122" s="16"/>
      <c r="EI122" s="16"/>
      <c r="GG122" s="16"/>
      <c r="GH122" s="16"/>
      <c r="GY122" s="16"/>
      <c r="GZ122" s="16"/>
      <c r="HJ122" s="16"/>
      <c r="HK122" s="16"/>
      <c r="HL122" s="16"/>
      <c r="HP122" s="16"/>
      <c r="HQ122" s="16"/>
      <c r="HR122" s="16"/>
      <c r="HV122" s="16"/>
      <c r="HW122" s="16"/>
      <c r="HX122" s="16"/>
      <c r="IB122" s="16"/>
      <c r="IC122" s="16"/>
      <c r="ID122" s="16"/>
      <c r="IL122" s="16"/>
      <c r="IT122" s="16"/>
      <c r="IU122" s="16"/>
      <c r="IV122" s="16"/>
      <c r="JG122" s="16"/>
      <c r="JH122" s="16"/>
      <c r="JM122" s="16"/>
      <c r="JN122" s="16"/>
      <c r="KK122" s="16"/>
      <c r="KL122" s="16"/>
      <c r="LC122" s="16"/>
      <c r="LD122" s="16"/>
      <c r="LE122" s="16"/>
      <c r="LF122" s="16"/>
      <c r="LG122" s="16"/>
      <c r="LH122" s="16"/>
      <c r="LI122" s="16"/>
      <c r="LJ122" s="16"/>
      <c r="LK122" s="16"/>
      <c r="LL122" s="16"/>
      <c r="LM122" s="16"/>
      <c r="LN122" s="16"/>
      <c r="LO122" s="16"/>
      <c r="LP122" s="16"/>
      <c r="LQ122" s="16"/>
      <c r="LR122" s="16"/>
      <c r="LS122" s="16"/>
      <c r="LT122" s="16"/>
      <c r="LU122" s="16"/>
      <c r="LV122" s="16"/>
      <c r="LZ122" s="16"/>
      <c r="MA122" s="16"/>
      <c r="MB122" s="16"/>
      <c r="MC122" s="16"/>
      <c r="MD122" s="16"/>
      <c r="ME122" s="16"/>
      <c r="MF122" s="16"/>
      <c r="MG122" s="16"/>
      <c r="MH122" s="16"/>
      <c r="MI122" s="16"/>
      <c r="MJ122" s="16"/>
      <c r="MK122" s="16"/>
      <c r="ML122" s="16"/>
      <c r="MM122" s="16"/>
      <c r="MN122" s="16"/>
      <c r="MO122" s="16"/>
      <c r="MP122" s="16"/>
      <c r="MQ122" s="16"/>
      <c r="MR122" s="16"/>
      <c r="MS122" s="16"/>
      <c r="MT122" s="16"/>
      <c r="MV122" s="16"/>
      <c r="MW122" s="16"/>
      <c r="MX122" s="16"/>
      <c r="MY122" s="16"/>
      <c r="NA122" s="16"/>
      <c r="NB122" s="16"/>
      <c r="NC122" s="16"/>
      <c r="ND122" s="16"/>
      <c r="NE122" s="16"/>
      <c r="NF122" s="16"/>
      <c r="NI122" s="16"/>
      <c r="NJ122" s="16"/>
      <c r="NK122" s="16"/>
      <c r="NL122" s="16"/>
      <c r="NP122" s="16"/>
      <c r="NQ122" s="16"/>
      <c r="NR122" s="16"/>
      <c r="NS122" s="16"/>
      <c r="NT122" s="16"/>
      <c r="NU122" s="16"/>
      <c r="NW122" s="16"/>
      <c r="NX122" s="16"/>
      <c r="OB122" s="16"/>
      <c r="OC122" s="16"/>
      <c r="OD122" s="16"/>
      <c r="OF122" s="16"/>
      <c r="OG122" s="16"/>
      <c r="OH122" s="16"/>
      <c r="OI122" s="16"/>
      <c r="OJ122" s="16"/>
      <c r="OK122" s="16"/>
      <c r="OL122" s="16"/>
      <c r="OM122" s="16"/>
      <c r="ON122" s="16"/>
      <c r="OO122" s="16"/>
      <c r="OP122" s="16"/>
      <c r="OQ122" s="16"/>
      <c r="OR122" s="16"/>
      <c r="OS122" s="16"/>
      <c r="OT122" s="16"/>
      <c r="OU122" s="16"/>
      <c r="OV122" s="16"/>
      <c r="OW122" s="16"/>
      <c r="OX122" s="16"/>
      <c r="OY122" s="16"/>
      <c r="OZ122" s="16"/>
      <c r="PA122" s="16"/>
      <c r="PB122" s="16"/>
      <c r="PC122" s="16"/>
      <c r="PD122" s="16"/>
      <c r="PE122" s="16"/>
      <c r="PF122" s="16"/>
      <c r="PG122" s="16"/>
      <c r="PH122" s="16"/>
      <c r="PI122" s="16"/>
      <c r="PJ122" s="16"/>
      <c r="PK122" s="16"/>
      <c r="PL122" s="16"/>
      <c r="PM122" s="16"/>
      <c r="PO122" s="16"/>
      <c r="PP122" s="16"/>
      <c r="PQ122" s="16"/>
      <c r="PR122" s="16"/>
      <c r="PS122" s="16"/>
      <c r="PT122" s="16"/>
      <c r="PV122" s="16"/>
      <c r="PW122" s="16"/>
      <c r="PX122" s="16"/>
      <c r="PY122" s="16"/>
      <c r="PZ122" s="16"/>
      <c r="QA122" s="16"/>
      <c r="QB122" s="16"/>
      <c r="QC122" s="16"/>
      <c r="QG122" s="16"/>
      <c r="QH122" s="16"/>
      <c r="QI122" s="16"/>
      <c r="QJ122" s="16"/>
      <c r="QK122" s="16"/>
      <c r="QL122" s="16"/>
      <c r="QM122" s="16"/>
      <c r="QN122" s="16"/>
      <c r="QO122" s="16"/>
      <c r="QP122" s="16"/>
      <c r="QQ122" s="16"/>
      <c r="QR122" s="16"/>
      <c r="QS122" s="16"/>
      <c r="QT122" s="16"/>
      <c r="QU122" s="16"/>
      <c r="QV122" s="16"/>
      <c r="QW122" s="16"/>
      <c r="QX122" s="16"/>
      <c r="QY122" s="16"/>
      <c r="QZ122" s="16"/>
      <c r="RA122" s="16"/>
      <c r="RB122" s="16"/>
      <c r="RC122" s="16"/>
      <c r="RD122" s="16"/>
      <c r="RE122" s="16"/>
      <c r="RF122" s="16"/>
      <c r="RG122" s="16"/>
      <c r="RH122" s="16"/>
      <c r="RI122" s="16"/>
      <c r="RJ122" s="16"/>
      <c r="RK122" s="16"/>
      <c r="RM122" s="16"/>
      <c r="RN122" s="16"/>
      <c r="RO122" s="16"/>
      <c r="RP122" s="16"/>
      <c r="RQ122" s="16"/>
      <c r="RR122" s="16"/>
      <c r="RS122" s="16"/>
      <c r="RT122" s="16"/>
      <c r="RU122" s="16"/>
      <c r="RV122" s="16"/>
      <c r="RW122" s="16"/>
      <c r="RX122" s="16"/>
      <c r="RY122" s="16"/>
    </row>
    <row r="123" spans="1:493" ht="28.55" x14ac:dyDescent="0.25">
      <c r="A123" s="62" t="s">
        <v>759</v>
      </c>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88"/>
      <c r="CQ123" s="1"/>
      <c r="CR123" s="1"/>
      <c r="CS123" s="1"/>
      <c r="CT123" s="1"/>
      <c r="CU123" s="1"/>
      <c r="CV123" s="1"/>
      <c r="CW123" s="1"/>
      <c r="CX123" s="1"/>
      <c r="CY123" s="1"/>
      <c r="CZ123" s="1"/>
    </row>
    <row r="124" spans="1:493" x14ac:dyDescent="0.25">
      <c r="A124" s="62" t="s">
        <v>744</v>
      </c>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88"/>
      <c r="CQ124" s="1"/>
      <c r="CR124" s="1"/>
      <c r="CS124" s="1"/>
      <c r="CT124" s="1"/>
      <c r="CU124" s="1"/>
      <c r="CV124" s="1"/>
      <c r="CW124" s="1"/>
      <c r="CX124" s="1"/>
      <c r="CY124" s="1"/>
      <c r="CZ124" s="1"/>
    </row>
    <row r="125" spans="1:493" x14ac:dyDescent="0.25">
      <c r="A125" s="62" t="s">
        <v>743</v>
      </c>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88"/>
      <c r="CQ125" s="1"/>
      <c r="CR125" s="1"/>
      <c r="CS125" s="1"/>
      <c r="CT125" s="1"/>
      <c r="CU125" s="1"/>
      <c r="CV125" s="1"/>
      <c r="CW125" s="1"/>
      <c r="CX125" s="1"/>
      <c r="CY125" s="1"/>
      <c r="CZ125" s="1"/>
    </row>
    <row r="126" spans="1:493" x14ac:dyDescent="0.25">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88"/>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c r="JU126" s="1"/>
      <c r="JV126" s="1"/>
      <c r="JW126" s="1"/>
      <c r="JX126" s="1"/>
      <c r="JY126" s="1"/>
      <c r="JZ126" s="1"/>
      <c r="KA126" s="1"/>
      <c r="KB126" s="1"/>
      <c r="KC126" s="1"/>
      <c r="KD126" s="1"/>
      <c r="KE126" s="1"/>
      <c r="KF126" s="1"/>
      <c r="KG126" s="1"/>
      <c r="KH126" s="1"/>
      <c r="KI126" s="1"/>
      <c r="KJ126" s="1"/>
      <c r="KK126" s="1"/>
      <c r="KL126" s="1"/>
      <c r="KM126" s="1"/>
      <c r="KN126" s="1"/>
      <c r="KO126" s="1"/>
      <c r="KP126" s="1"/>
      <c r="KQ126" s="1"/>
      <c r="KR126" s="1"/>
      <c r="KS126" s="1"/>
      <c r="KT126" s="1"/>
      <c r="KU126" s="1"/>
      <c r="KV126" s="1"/>
      <c r="KW126" s="1"/>
      <c r="KX126" s="1"/>
      <c r="KY126" s="1"/>
      <c r="KZ126" s="1"/>
      <c r="LA126" s="1"/>
      <c r="LB126" s="1"/>
      <c r="LC126" s="1"/>
      <c r="LD126" s="1"/>
      <c r="LE126" s="1"/>
      <c r="LF126" s="1"/>
      <c r="LG126" s="1"/>
      <c r="LH126" s="1"/>
      <c r="LI126" s="1"/>
      <c r="LJ126" s="1"/>
      <c r="LK126" s="1"/>
      <c r="LL126" s="1"/>
      <c r="LM126" s="1"/>
      <c r="LN126" s="1"/>
      <c r="LO126" s="1"/>
      <c r="LP126" s="1"/>
      <c r="LQ126" s="1"/>
      <c r="LR126" s="1"/>
      <c r="LS126" s="1"/>
      <c r="LT126" s="1"/>
      <c r="LU126" s="1"/>
      <c r="LV126" s="1"/>
      <c r="LW126" s="1"/>
      <c r="LX126" s="1"/>
      <c r="LY126" s="1"/>
      <c r="LZ126" s="1"/>
      <c r="MA126" s="1"/>
      <c r="MB126" s="1"/>
      <c r="MC126" s="1"/>
      <c r="MD126" s="1"/>
      <c r="ME126" s="1"/>
      <c r="MF126" s="1"/>
      <c r="MG126" s="1"/>
      <c r="MH126" s="1"/>
      <c r="MI126" s="1"/>
      <c r="MJ126" s="1"/>
      <c r="MK126" s="1"/>
      <c r="ML126" s="1"/>
      <c r="MM126" s="1"/>
      <c r="MN126" s="1"/>
      <c r="MO126" s="1"/>
      <c r="MP126" s="1"/>
      <c r="MQ126" s="1"/>
      <c r="MR126" s="1"/>
      <c r="MS126" s="1"/>
      <c r="MT126" s="1"/>
      <c r="MU126" s="1"/>
      <c r="MV126" s="1"/>
      <c r="MW126" s="1"/>
      <c r="MX126" s="1"/>
      <c r="MY126" s="1"/>
      <c r="MZ126" s="1"/>
      <c r="NA126" s="1"/>
      <c r="NB126" s="1"/>
      <c r="NC126" s="1"/>
      <c r="ND126" s="1"/>
      <c r="NE126" s="1"/>
      <c r="NF126" s="1"/>
      <c r="NG126" s="1"/>
      <c r="NH126" s="1"/>
      <c r="NI126" s="1"/>
      <c r="NJ126" s="1"/>
      <c r="NK126" s="1"/>
      <c r="NL126" s="1"/>
      <c r="NM126" s="1"/>
      <c r="NN126" s="1"/>
      <c r="NO126" s="1"/>
      <c r="NP126" s="1"/>
      <c r="NQ126" s="1"/>
      <c r="NR126" s="1"/>
      <c r="NS126" s="1"/>
      <c r="NT126" s="1"/>
      <c r="NU126" s="1"/>
      <c r="NV126" s="1"/>
      <c r="NW126" s="1"/>
      <c r="NX126" s="1"/>
      <c r="NY126" s="1"/>
      <c r="NZ126" s="1"/>
      <c r="OA126" s="1"/>
      <c r="OB126" s="1"/>
      <c r="OC126" s="1"/>
      <c r="OD126" s="1"/>
      <c r="OE126" s="1"/>
      <c r="OF126" s="1"/>
      <c r="OG126" s="1"/>
      <c r="OH126" s="1"/>
      <c r="OI126" s="1"/>
      <c r="OJ126" s="1"/>
      <c r="OK126" s="1"/>
      <c r="OL126" s="1"/>
      <c r="OM126" s="1"/>
      <c r="ON126" s="1"/>
      <c r="OO126" s="1"/>
      <c r="OP126" s="1"/>
      <c r="OQ126" s="1"/>
      <c r="OR126" s="1"/>
      <c r="OS126" s="1"/>
      <c r="OT126" s="1"/>
      <c r="OU126" s="1"/>
      <c r="OV126" s="1"/>
      <c r="OW126" s="1"/>
      <c r="OX126" s="1"/>
      <c r="OY126" s="1"/>
      <c r="OZ126" s="1"/>
      <c r="PA126" s="1"/>
      <c r="PB126" s="1"/>
      <c r="PC126" s="1"/>
      <c r="PD126" s="1"/>
      <c r="PE126" s="1"/>
      <c r="PF126" s="1"/>
      <c r="PG126" s="1"/>
      <c r="PH126" s="1"/>
      <c r="PI126" s="1"/>
      <c r="PJ126" s="1"/>
      <c r="PK126" s="1"/>
      <c r="PL126" s="1"/>
      <c r="PM126" s="1"/>
      <c r="PN126" s="1"/>
      <c r="PO126" s="1"/>
      <c r="PP126" s="1"/>
      <c r="PQ126" s="1"/>
      <c r="PR126" s="1"/>
      <c r="PS126" s="1"/>
      <c r="PT126" s="1"/>
      <c r="PU126" s="1"/>
      <c r="PV126" s="1"/>
      <c r="PW126" s="1"/>
      <c r="PX126" s="1"/>
      <c r="PY126" s="1"/>
      <c r="PZ126" s="1"/>
      <c r="QA126" s="1"/>
      <c r="QB126" s="1"/>
      <c r="QC126" s="1"/>
      <c r="QD126" s="1"/>
      <c r="QE126" s="1"/>
      <c r="QF126" s="1"/>
      <c r="QG126" s="1"/>
      <c r="QH126" s="1"/>
      <c r="QI126" s="1"/>
      <c r="QJ126" s="1"/>
      <c r="QK126" s="1"/>
      <c r="QL126" s="1"/>
      <c r="QM126" s="1"/>
      <c r="QN126" s="1"/>
      <c r="QO126" s="1"/>
      <c r="QP126" s="1"/>
      <c r="QQ126" s="1"/>
      <c r="QR126" s="1"/>
      <c r="QS126" s="1"/>
      <c r="QT126" s="1"/>
      <c r="QU126" s="1"/>
      <c r="QV126" s="1"/>
      <c r="QW126" s="1"/>
      <c r="QX126" s="1"/>
      <c r="QY126" s="1"/>
      <c r="QZ126" s="1"/>
      <c r="RA126" s="1"/>
      <c r="RB126" s="1"/>
      <c r="RC126" s="1"/>
      <c r="RD126" s="1"/>
      <c r="RE126" s="1"/>
      <c r="RF126" s="1"/>
      <c r="RG126" s="1"/>
      <c r="RH126" s="1"/>
      <c r="RI126" s="1"/>
      <c r="RJ126" s="1"/>
      <c r="RK126" s="1"/>
      <c r="RL126" s="1"/>
      <c r="RM126" s="1"/>
      <c r="RN126" s="1"/>
      <c r="RO126" s="1"/>
      <c r="RP126" s="1"/>
      <c r="RQ126" s="1"/>
      <c r="RR126" s="1"/>
      <c r="RS126" s="1"/>
      <c r="RT126" s="1"/>
      <c r="RU126" s="1"/>
      <c r="RV126" s="1"/>
      <c r="RW126" s="1"/>
      <c r="RX126" s="1"/>
      <c r="RY126" s="1"/>
    </row>
    <row r="127" spans="1:493" x14ac:dyDescent="0.25">
      <c r="A127" s="62" t="s">
        <v>4</v>
      </c>
      <c r="B127" s="1">
        <v>16931</v>
      </c>
      <c r="C127" s="1">
        <v>8941</v>
      </c>
      <c r="D127" s="1">
        <v>7990</v>
      </c>
      <c r="E127" s="1">
        <v>34780</v>
      </c>
      <c r="F127" s="1">
        <v>17870</v>
      </c>
      <c r="G127" s="1">
        <v>16910</v>
      </c>
      <c r="H127" s="1">
        <v>2340</v>
      </c>
      <c r="I127" s="1">
        <v>1295</v>
      </c>
      <c r="J127" s="1">
        <v>1045</v>
      </c>
      <c r="K127" s="1">
        <v>41554</v>
      </c>
      <c r="L127" s="1">
        <v>21463</v>
      </c>
      <c r="M127" s="1">
        <v>20091</v>
      </c>
      <c r="N127" s="1">
        <v>3232</v>
      </c>
      <c r="O127" s="1">
        <v>1727</v>
      </c>
      <c r="P127" s="1">
        <v>1505</v>
      </c>
      <c r="Q127" s="1">
        <v>15476</v>
      </c>
      <c r="R127" s="1">
        <v>8138</v>
      </c>
      <c r="S127" s="1">
        <v>7338</v>
      </c>
      <c r="T127" s="1">
        <v>779</v>
      </c>
      <c r="U127" s="1">
        <v>413</v>
      </c>
      <c r="V127" s="1">
        <v>366</v>
      </c>
      <c r="W127" s="1">
        <v>17655</v>
      </c>
      <c r="X127" s="1">
        <v>9208</v>
      </c>
      <c r="Y127" s="1">
        <v>8447</v>
      </c>
      <c r="Z127" s="1">
        <v>706</v>
      </c>
      <c r="AA127" s="1">
        <v>362</v>
      </c>
      <c r="AB127" s="1">
        <v>344</v>
      </c>
      <c r="AC127" s="1">
        <v>8476</v>
      </c>
      <c r="AD127" s="1">
        <v>4457</v>
      </c>
      <c r="AE127" s="1">
        <v>4019</v>
      </c>
      <c r="AF127" s="1">
        <v>128</v>
      </c>
      <c r="AG127" s="15">
        <v>64</v>
      </c>
      <c r="AH127" s="15">
        <v>64</v>
      </c>
      <c r="AI127" s="1">
        <v>7859</v>
      </c>
      <c r="AJ127" s="1">
        <v>4081</v>
      </c>
      <c r="AK127" s="1">
        <v>3778</v>
      </c>
      <c r="AL127" s="15">
        <v>61</v>
      </c>
      <c r="AM127" s="15">
        <v>35</v>
      </c>
      <c r="AN127" s="15">
        <v>26</v>
      </c>
      <c r="AO127" s="1">
        <v>3761</v>
      </c>
      <c r="AP127" s="1">
        <v>2001</v>
      </c>
      <c r="AQ127" s="1">
        <v>1760</v>
      </c>
      <c r="AR127" s="1">
        <v>350</v>
      </c>
      <c r="AS127" s="1">
        <v>190</v>
      </c>
      <c r="AT127" s="1">
        <v>160</v>
      </c>
      <c r="AU127" s="1">
        <v>4155</v>
      </c>
      <c r="AV127" s="1">
        <v>2124</v>
      </c>
      <c r="AW127" s="1">
        <v>2031</v>
      </c>
      <c r="AX127" s="1">
        <v>844</v>
      </c>
      <c r="AY127" s="1">
        <v>468</v>
      </c>
      <c r="AZ127" s="1">
        <v>376</v>
      </c>
      <c r="BA127" s="1">
        <v>16801</v>
      </c>
      <c r="BB127" s="1">
        <v>8671</v>
      </c>
      <c r="BC127" s="1">
        <v>8130</v>
      </c>
      <c r="BD127" s="1">
        <v>907</v>
      </c>
      <c r="BE127" s="1">
        <v>503</v>
      </c>
      <c r="BF127" s="1">
        <v>404</v>
      </c>
      <c r="BG127" s="1">
        <v>9507</v>
      </c>
      <c r="BH127" s="1">
        <v>4984</v>
      </c>
      <c r="BI127" s="1">
        <v>4523</v>
      </c>
      <c r="BJ127" s="1">
        <v>906</v>
      </c>
      <c r="BK127" s="1">
        <v>475</v>
      </c>
      <c r="BL127" s="1">
        <v>431</v>
      </c>
      <c r="BM127" s="1">
        <v>6951</v>
      </c>
      <c r="BN127" s="1">
        <v>3671</v>
      </c>
      <c r="BO127" s="1">
        <v>3280</v>
      </c>
      <c r="BP127" s="15">
        <v>43</v>
      </c>
      <c r="BQ127" s="15">
        <v>24</v>
      </c>
      <c r="BR127" s="15">
        <v>19</v>
      </c>
      <c r="BS127" s="1">
        <v>426</v>
      </c>
      <c r="BT127" s="1">
        <v>234</v>
      </c>
      <c r="BU127" s="1">
        <v>192</v>
      </c>
      <c r="BV127" s="1">
        <v>207</v>
      </c>
      <c r="BW127" s="1">
        <v>113</v>
      </c>
      <c r="BX127" s="15">
        <v>94</v>
      </c>
      <c r="BY127" s="1">
        <v>12132</v>
      </c>
      <c r="BZ127" s="1">
        <v>6439</v>
      </c>
      <c r="CA127" s="1">
        <v>5693</v>
      </c>
      <c r="CB127" s="15">
        <v>71</v>
      </c>
      <c r="CC127" s="15">
        <v>41</v>
      </c>
      <c r="CD127" s="15">
        <v>30</v>
      </c>
      <c r="CE127" s="1">
        <v>3574</v>
      </c>
      <c r="CF127" s="1">
        <v>1875</v>
      </c>
      <c r="CG127" s="1">
        <v>1699</v>
      </c>
      <c r="CH127" s="1">
        <v>744</v>
      </c>
      <c r="CI127" s="1">
        <v>424</v>
      </c>
      <c r="CJ127" s="1">
        <v>320</v>
      </c>
      <c r="CK127" s="1">
        <v>7099</v>
      </c>
      <c r="CL127" s="1">
        <v>3924</v>
      </c>
      <c r="CM127" s="1">
        <v>3175</v>
      </c>
      <c r="CN127" s="1">
        <v>208</v>
      </c>
      <c r="CO127" s="1">
        <v>111</v>
      </c>
      <c r="CP127" s="88">
        <v>97</v>
      </c>
      <c r="CQ127" s="1">
        <v>2999</v>
      </c>
      <c r="CR127" s="1">
        <v>1599</v>
      </c>
      <c r="CS127" s="1">
        <v>1400</v>
      </c>
      <c r="CT127" s="1">
        <v>2046</v>
      </c>
      <c r="CU127" s="1">
        <v>1052</v>
      </c>
      <c r="CV127" s="1">
        <v>994</v>
      </c>
      <c r="CW127" s="1">
        <v>3767</v>
      </c>
      <c r="CX127" s="1">
        <v>2027</v>
      </c>
      <c r="CY127" s="1">
        <v>1740</v>
      </c>
      <c r="CZ127" s="1">
        <v>1436</v>
      </c>
      <c r="DA127" s="1">
        <v>765</v>
      </c>
      <c r="DB127" s="1">
        <v>671</v>
      </c>
      <c r="DC127" s="1">
        <v>1794</v>
      </c>
      <c r="DD127" s="1">
        <v>912</v>
      </c>
      <c r="DE127" s="1">
        <v>882</v>
      </c>
      <c r="DF127" s="1">
        <v>887</v>
      </c>
      <c r="DG127" s="1">
        <v>469</v>
      </c>
      <c r="DH127" s="1">
        <v>418</v>
      </c>
      <c r="DI127" s="1">
        <v>3278</v>
      </c>
      <c r="DJ127" s="1">
        <v>1786</v>
      </c>
      <c r="DK127" s="1">
        <v>1492</v>
      </c>
      <c r="DL127" s="1">
        <v>353</v>
      </c>
      <c r="DM127" s="1">
        <v>180</v>
      </c>
      <c r="DN127" s="1">
        <v>173</v>
      </c>
      <c r="DO127" s="1">
        <v>3632</v>
      </c>
      <c r="DP127" s="1">
        <v>1846</v>
      </c>
      <c r="DQ127" s="1">
        <v>1786</v>
      </c>
      <c r="DR127" s="1">
        <v>634</v>
      </c>
      <c r="DS127" s="1">
        <v>355</v>
      </c>
      <c r="DT127" s="1">
        <v>279</v>
      </c>
      <c r="DU127" s="1">
        <v>460</v>
      </c>
      <c r="DV127" s="1">
        <v>235</v>
      </c>
      <c r="DW127" s="1">
        <v>225</v>
      </c>
      <c r="DX127" s="1">
        <v>1064</v>
      </c>
      <c r="DY127" s="1">
        <v>565</v>
      </c>
      <c r="DZ127" s="1">
        <v>499</v>
      </c>
      <c r="EA127" s="1">
        <v>1121</v>
      </c>
      <c r="EB127" s="1">
        <v>623</v>
      </c>
      <c r="EC127" s="1">
        <v>498</v>
      </c>
      <c r="ED127" s="1">
        <v>103</v>
      </c>
      <c r="EE127" s="15">
        <v>50</v>
      </c>
      <c r="EF127" s="15">
        <v>53</v>
      </c>
      <c r="EG127" s="1">
        <v>155</v>
      </c>
      <c r="EH127" s="15">
        <v>75</v>
      </c>
      <c r="EI127" s="15">
        <v>80</v>
      </c>
      <c r="EJ127" s="1">
        <v>1755</v>
      </c>
      <c r="EK127" s="1">
        <v>997</v>
      </c>
      <c r="EL127" s="1">
        <v>758</v>
      </c>
      <c r="EM127" s="1">
        <v>809</v>
      </c>
      <c r="EN127" s="1">
        <v>431</v>
      </c>
      <c r="EO127" s="1">
        <v>378</v>
      </c>
      <c r="EP127" s="1">
        <v>668</v>
      </c>
      <c r="EQ127" s="1">
        <v>331</v>
      </c>
      <c r="ER127" s="1">
        <v>337</v>
      </c>
      <c r="ES127" s="1">
        <v>1498</v>
      </c>
      <c r="ET127" s="1">
        <v>752</v>
      </c>
      <c r="EU127" s="1">
        <v>746</v>
      </c>
      <c r="EV127" s="1">
        <v>692</v>
      </c>
      <c r="EW127" s="1">
        <v>375</v>
      </c>
      <c r="EX127" s="1">
        <v>317</v>
      </c>
      <c r="EY127" s="1">
        <v>1415</v>
      </c>
      <c r="EZ127" s="1">
        <v>728</v>
      </c>
      <c r="FA127" s="1">
        <v>687</v>
      </c>
      <c r="FB127" s="1">
        <v>639</v>
      </c>
      <c r="FC127" s="1">
        <v>348</v>
      </c>
      <c r="FD127" s="1">
        <v>291</v>
      </c>
      <c r="FE127" s="1">
        <v>424</v>
      </c>
      <c r="FF127" s="1">
        <v>207</v>
      </c>
      <c r="FG127" s="1">
        <v>217</v>
      </c>
      <c r="FH127" s="1">
        <v>365</v>
      </c>
      <c r="FI127" s="1">
        <v>205</v>
      </c>
      <c r="FJ127" s="1">
        <v>160</v>
      </c>
      <c r="FK127" s="1">
        <v>1468</v>
      </c>
      <c r="FL127" s="1">
        <v>717</v>
      </c>
      <c r="FM127" s="1">
        <v>751</v>
      </c>
      <c r="FN127" s="1">
        <v>591</v>
      </c>
      <c r="FO127" s="1">
        <v>358</v>
      </c>
      <c r="FP127" s="1">
        <v>233</v>
      </c>
      <c r="FQ127" s="1">
        <v>967</v>
      </c>
      <c r="FR127" s="1">
        <v>505</v>
      </c>
      <c r="FS127" s="1">
        <v>462</v>
      </c>
      <c r="FT127" s="1">
        <v>433</v>
      </c>
      <c r="FU127" s="1">
        <v>226</v>
      </c>
      <c r="FV127" s="1">
        <v>207</v>
      </c>
      <c r="FW127" s="1">
        <v>909</v>
      </c>
      <c r="FX127" s="1">
        <v>468</v>
      </c>
      <c r="FY127" s="1">
        <v>441</v>
      </c>
      <c r="FZ127" s="1">
        <v>802</v>
      </c>
      <c r="GA127" s="1">
        <v>422</v>
      </c>
      <c r="GB127" s="1">
        <v>380</v>
      </c>
      <c r="GC127" s="1">
        <v>1028</v>
      </c>
      <c r="GD127" s="1">
        <v>542</v>
      </c>
      <c r="GE127" s="1">
        <v>486</v>
      </c>
      <c r="GF127" s="1">
        <v>173</v>
      </c>
      <c r="GG127" s="15">
        <v>92</v>
      </c>
      <c r="GH127" s="15">
        <v>81</v>
      </c>
      <c r="GI127" s="1">
        <v>259</v>
      </c>
      <c r="GJ127" s="1">
        <v>136</v>
      </c>
      <c r="GK127" s="1">
        <v>123</v>
      </c>
      <c r="GL127" s="1">
        <v>452</v>
      </c>
      <c r="GM127" s="1">
        <v>220</v>
      </c>
      <c r="GN127" s="1">
        <v>232</v>
      </c>
      <c r="GO127" s="1">
        <v>864</v>
      </c>
      <c r="GP127" s="1">
        <v>463</v>
      </c>
      <c r="GQ127" s="1">
        <v>401</v>
      </c>
      <c r="GR127" s="1">
        <v>219</v>
      </c>
      <c r="GS127" s="1">
        <v>113</v>
      </c>
      <c r="GT127" s="1">
        <v>106</v>
      </c>
      <c r="GU127" s="1">
        <v>6009</v>
      </c>
      <c r="GV127" s="1">
        <v>3202</v>
      </c>
      <c r="GW127" s="1">
        <v>2807</v>
      </c>
      <c r="GX127" s="1">
        <v>183</v>
      </c>
      <c r="GY127" s="15">
        <v>92</v>
      </c>
      <c r="GZ127" s="15">
        <v>91</v>
      </c>
      <c r="HA127" s="1">
        <v>829</v>
      </c>
      <c r="HB127" s="1">
        <v>448</v>
      </c>
      <c r="HC127" s="1">
        <v>381</v>
      </c>
      <c r="HD127" s="1">
        <v>318</v>
      </c>
      <c r="HE127" s="1">
        <v>178</v>
      </c>
      <c r="HF127" s="1">
        <v>140</v>
      </c>
      <c r="HG127" s="1">
        <v>1121</v>
      </c>
      <c r="HH127" s="1">
        <v>564</v>
      </c>
      <c r="HI127" s="1">
        <v>557</v>
      </c>
      <c r="HJ127" s="15">
        <v>87</v>
      </c>
      <c r="HK127" s="15">
        <v>55</v>
      </c>
      <c r="HL127" s="15">
        <v>32</v>
      </c>
      <c r="HM127" s="1">
        <v>4620</v>
      </c>
      <c r="HN127" s="1">
        <v>2299</v>
      </c>
      <c r="HO127" s="1">
        <v>2321</v>
      </c>
      <c r="HP127" s="15">
        <v>77</v>
      </c>
      <c r="HQ127" s="15">
        <v>40</v>
      </c>
      <c r="HR127" s="15">
        <v>37</v>
      </c>
      <c r="HS127" s="1">
        <v>243</v>
      </c>
      <c r="HT127" s="1">
        <v>124</v>
      </c>
      <c r="HU127" s="1">
        <v>119</v>
      </c>
      <c r="HV127" s="15">
        <v>94</v>
      </c>
      <c r="HW127" s="15">
        <v>46</v>
      </c>
      <c r="HX127" s="15">
        <v>48</v>
      </c>
      <c r="HY127" s="1">
        <v>3236</v>
      </c>
      <c r="HZ127" s="1">
        <v>1695</v>
      </c>
      <c r="IA127" s="1">
        <v>1541</v>
      </c>
      <c r="IB127" s="15">
        <v>30</v>
      </c>
      <c r="IC127" s="15">
        <v>20</v>
      </c>
      <c r="ID127" s="15">
        <v>10</v>
      </c>
      <c r="IE127" s="1">
        <v>1385</v>
      </c>
      <c r="IF127" s="1">
        <v>719</v>
      </c>
      <c r="IG127" s="1">
        <v>666</v>
      </c>
      <c r="IH127" s="1">
        <v>579</v>
      </c>
      <c r="II127" s="1">
        <v>310</v>
      </c>
      <c r="IJ127" s="1">
        <v>269</v>
      </c>
      <c r="IK127" s="1">
        <v>192</v>
      </c>
      <c r="IL127" s="15">
        <v>93</v>
      </c>
      <c r="IM127" s="15">
        <v>99</v>
      </c>
      <c r="IN127" s="1">
        <v>217</v>
      </c>
      <c r="IO127" s="1">
        <v>110</v>
      </c>
      <c r="IP127" s="1">
        <v>107</v>
      </c>
      <c r="IQ127" s="1">
        <v>318</v>
      </c>
      <c r="IR127" s="1">
        <v>147</v>
      </c>
      <c r="IS127" s="1">
        <v>171</v>
      </c>
      <c r="IT127" s="15">
        <v>34</v>
      </c>
      <c r="IU127" s="15">
        <v>20</v>
      </c>
      <c r="IV127" s="15">
        <v>14</v>
      </c>
      <c r="IW127" s="1">
        <v>370</v>
      </c>
      <c r="IX127" s="1">
        <v>193</v>
      </c>
      <c r="IY127" s="1">
        <v>177</v>
      </c>
      <c r="IZ127" s="1">
        <v>401</v>
      </c>
      <c r="JA127" s="1">
        <v>236</v>
      </c>
      <c r="JB127" s="1">
        <v>165</v>
      </c>
      <c r="JC127" s="1">
        <v>1525</v>
      </c>
      <c r="JD127" s="1">
        <v>870</v>
      </c>
      <c r="JE127" s="1">
        <v>655</v>
      </c>
      <c r="JF127" s="1">
        <v>145</v>
      </c>
      <c r="JG127" s="15">
        <v>79</v>
      </c>
      <c r="JH127" s="15">
        <v>66</v>
      </c>
      <c r="JI127" s="1">
        <v>1860</v>
      </c>
      <c r="JJ127" s="1">
        <v>1008</v>
      </c>
      <c r="JK127" s="1">
        <v>852</v>
      </c>
      <c r="JL127" s="1">
        <v>114</v>
      </c>
      <c r="JM127" s="15">
        <v>65</v>
      </c>
      <c r="JN127" s="15">
        <v>49</v>
      </c>
      <c r="JO127" s="1">
        <v>393</v>
      </c>
      <c r="JP127" s="1">
        <v>210</v>
      </c>
      <c r="JQ127" s="1">
        <v>183</v>
      </c>
      <c r="JR127" s="1">
        <v>239</v>
      </c>
      <c r="JS127" s="1">
        <v>134</v>
      </c>
      <c r="JT127" s="1">
        <v>105</v>
      </c>
      <c r="JU127" s="1">
        <v>2603</v>
      </c>
      <c r="JV127" s="1">
        <v>1509</v>
      </c>
      <c r="JW127" s="1">
        <v>1094</v>
      </c>
      <c r="JX127" s="1">
        <v>387</v>
      </c>
      <c r="JY127" s="1">
        <v>210</v>
      </c>
      <c r="JZ127" s="1">
        <v>177</v>
      </c>
      <c r="KA127" s="1">
        <v>1965</v>
      </c>
      <c r="KB127" s="1">
        <v>1135</v>
      </c>
      <c r="KC127" s="1">
        <v>830</v>
      </c>
      <c r="KD127" s="1">
        <v>256</v>
      </c>
      <c r="KE127" s="1">
        <v>152</v>
      </c>
      <c r="KF127" s="1">
        <v>104</v>
      </c>
      <c r="KG127" s="1">
        <v>2029</v>
      </c>
      <c r="KH127" s="1">
        <v>1127</v>
      </c>
      <c r="KI127" s="1">
        <v>902</v>
      </c>
      <c r="KJ127" s="1">
        <v>153</v>
      </c>
      <c r="KK127" s="15">
        <v>88</v>
      </c>
      <c r="KL127" s="15">
        <v>65</v>
      </c>
      <c r="KM127" s="1">
        <v>243</v>
      </c>
      <c r="KN127" s="1">
        <v>111</v>
      </c>
      <c r="KO127" s="1">
        <v>132</v>
      </c>
      <c r="KP127" s="1">
        <v>840</v>
      </c>
      <c r="KQ127" s="1">
        <v>428</v>
      </c>
      <c r="KR127" s="1">
        <v>412</v>
      </c>
      <c r="KS127" s="1">
        <v>25138</v>
      </c>
      <c r="KT127" s="1">
        <v>13243</v>
      </c>
      <c r="KU127" s="1">
        <v>11895</v>
      </c>
      <c r="KV127" s="1">
        <v>1116</v>
      </c>
      <c r="KW127" s="1">
        <v>603</v>
      </c>
      <c r="KX127" s="1">
        <v>513</v>
      </c>
      <c r="KY127" s="1">
        <v>15769</v>
      </c>
      <c r="KZ127" s="1">
        <v>8308</v>
      </c>
      <c r="LA127" s="1">
        <v>7461</v>
      </c>
      <c r="LB127" s="1">
        <v>111</v>
      </c>
      <c r="LC127" s="15">
        <v>58</v>
      </c>
      <c r="LD127" s="15">
        <v>53</v>
      </c>
      <c r="LE127" s="15">
        <v>56</v>
      </c>
      <c r="LF127" s="15">
        <v>21</v>
      </c>
      <c r="LG127" s="15">
        <v>35</v>
      </c>
      <c r="LH127" s="15">
        <v>8</v>
      </c>
      <c r="LI127" s="15">
        <v>5</v>
      </c>
      <c r="LJ127" s="15">
        <v>3</v>
      </c>
      <c r="LK127" s="15">
        <v>74</v>
      </c>
      <c r="LL127" s="15">
        <v>39</v>
      </c>
      <c r="LM127" s="15">
        <v>35</v>
      </c>
      <c r="LN127" s="15">
        <v>4</v>
      </c>
      <c r="LO127" s="15">
        <v>2</v>
      </c>
      <c r="LP127" s="15">
        <v>2</v>
      </c>
      <c r="LQ127" s="15">
        <v>4</v>
      </c>
      <c r="LR127" s="15">
        <v>2</v>
      </c>
      <c r="LS127" s="15">
        <v>2</v>
      </c>
      <c r="LT127" s="15">
        <v>22</v>
      </c>
      <c r="LU127" s="15">
        <v>18</v>
      </c>
      <c r="LV127" s="15">
        <v>4</v>
      </c>
      <c r="LW127" s="1">
        <v>325</v>
      </c>
      <c r="LX127" s="1">
        <v>146</v>
      </c>
      <c r="LY127" s="1">
        <v>179</v>
      </c>
      <c r="LZ127" s="15">
        <v>16</v>
      </c>
      <c r="MA127" s="15">
        <v>4</v>
      </c>
      <c r="MB127" s="15">
        <v>12</v>
      </c>
      <c r="MC127" s="15">
        <v>18</v>
      </c>
      <c r="MD127" s="15">
        <v>6</v>
      </c>
      <c r="ME127" s="15">
        <v>12</v>
      </c>
      <c r="MF127" s="15">
        <v>4</v>
      </c>
      <c r="MG127" s="15">
        <v>2</v>
      </c>
      <c r="MH127" s="15">
        <v>2</v>
      </c>
      <c r="MI127" s="15">
        <v>96</v>
      </c>
      <c r="MJ127" s="15">
        <v>42</v>
      </c>
      <c r="MK127" s="15">
        <v>54</v>
      </c>
      <c r="ML127" s="15">
        <v>34</v>
      </c>
      <c r="MM127" s="15">
        <v>20</v>
      </c>
      <c r="MN127" s="15">
        <v>14</v>
      </c>
      <c r="MO127" s="15">
        <v>46</v>
      </c>
      <c r="MP127" s="15">
        <v>24</v>
      </c>
      <c r="MQ127" s="15">
        <v>22</v>
      </c>
      <c r="MR127" s="15">
        <v>13</v>
      </c>
      <c r="MS127" s="15">
        <v>8</v>
      </c>
      <c r="MT127" s="15">
        <v>5</v>
      </c>
      <c r="MU127" s="1">
        <v>152</v>
      </c>
      <c r="MV127" s="15">
        <v>81</v>
      </c>
      <c r="MW127" s="15">
        <v>71</v>
      </c>
      <c r="MX127" s="15">
        <v>3</v>
      </c>
      <c r="MY127" s="15">
        <v>3</v>
      </c>
      <c r="MZ127" s="1">
        <v>0</v>
      </c>
      <c r="NA127" s="15">
        <v>77</v>
      </c>
      <c r="NB127" s="15">
        <v>46</v>
      </c>
      <c r="NC127" s="15">
        <v>31</v>
      </c>
      <c r="ND127" s="15">
        <v>19</v>
      </c>
      <c r="NE127" s="15">
        <v>10</v>
      </c>
      <c r="NF127" s="15">
        <v>9</v>
      </c>
      <c r="NG127" s="1">
        <v>201</v>
      </c>
      <c r="NH127" s="1">
        <v>107</v>
      </c>
      <c r="NI127" s="15">
        <v>94</v>
      </c>
      <c r="NJ127" s="15">
        <v>11</v>
      </c>
      <c r="NK127" s="15">
        <v>7</v>
      </c>
      <c r="NL127" s="15">
        <v>4</v>
      </c>
      <c r="NM127" s="1">
        <v>306</v>
      </c>
      <c r="NN127" s="1">
        <v>156</v>
      </c>
      <c r="NO127" s="1">
        <v>150</v>
      </c>
      <c r="NP127" s="15">
        <v>35</v>
      </c>
      <c r="NQ127" s="15">
        <v>14</v>
      </c>
      <c r="NR127" s="15">
        <v>21</v>
      </c>
      <c r="NS127" s="15">
        <v>95</v>
      </c>
      <c r="NT127" s="15">
        <v>52</v>
      </c>
      <c r="NU127" s="15">
        <v>43</v>
      </c>
      <c r="NV127" s="1">
        <v>140</v>
      </c>
      <c r="NW127" s="15">
        <v>69</v>
      </c>
      <c r="NX127" s="15">
        <v>71</v>
      </c>
      <c r="NY127" s="1">
        <v>446</v>
      </c>
      <c r="NZ127" s="1">
        <v>227</v>
      </c>
      <c r="OA127" s="1">
        <v>219</v>
      </c>
      <c r="OB127" s="15">
        <v>10</v>
      </c>
      <c r="OC127" s="15">
        <v>4</v>
      </c>
      <c r="OD127" s="15">
        <v>6</v>
      </c>
      <c r="OE127" s="1">
        <v>102</v>
      </c>
      <c r="OF127" s="15">
        <v>54</v>
      </c>
      <c r="OG127" s="15">
        <v>48</v>
      </c>
      <c r="OH127" s="15">
        <v>26</v>
      </c>
      <c r="OI127" s="15">
        <v>15</v>
      </c>
      <c r="OJ127" s="15">
        <v>11</v>
      </c>
      <c r="OK127" s="15">
        <v>52</v>
      </c>
      <c r="OL127" s="15">
        <v>29</v>
      </c>
      <c r="OM127" s="15">
        <v>23</v>
      </c>
      <c r="ON127" s="15">
        <v>7</v>
      </c>
      <c r="OO127" s="15">
        <v>4</v>
      </c>
      <c r="OP127" s="15">
        <v>3</v>
      </c>
      <c r="OQ127" s="15">
        <v>20</v>
      </c>
      <c r="OR127" s="15">
        <v>12</v>
      </c>
      <c r="OS127" s="15">
        <v>8</v>
      </c>
      <c r="OT127" s="15">
        <v>52</v>
      </c>
      <c r="OU127" s="15">
        <v>26</v>
      </c>
      <c r="OV127" s="15">
        <v>26</v>
      </c>
      <c r="OW127" s="15">
        <v>39</v>
      </c>
      <c r="OX127" s="15">
        <v>19</v>
      </c>
      <c r="OY127" s="15">
        <v>20</v>
      </c>
      <c r="OZ127" s="15">
        <v>69</v>
      </c>
      <c r="PA127" s="15">
        <v>35</v>
      </c>
      <c r="PB127" s="15">
        <v>34</v>
      </c>
      <c r="PC127" s="15">
        <v>27</v>
      </c>
      <c r="PD127" s="15">
        <v>14</v>
      </c>
      <c r="PE127" s="15">
        <v>13</v>
      </c>
      <c r="PF127" s="15">
        <v>76</v>
      </c>
      <c r="PG127" s="15">
        <v>41</v>
      </c>
      <c r="PH127" s="15">
        <v>35</v>
      </c>
      <c r="PI127" s="15">
        <v>10</v>
      </c>
      <c r="PJ127" s="15">
        <v>4</v>
      </c>
      <c r="PK127" s="15">
        <v>6</v>
      </c>
      <c r="PL127" s="15">
        <v>2</v>
      </c>
      <c r="PM127" s="15">
        <v>2</v>
      </c>
      <c r="PN127" s="1">
        <v>0</v>
      </c>
      <c r="PO127" s="15">
        <v>21</v>
      </c>
      <c r="PP127" s="15">
        <v>10</v>
      </c>
      <c r="PQ127" s="15">
        <v>11</v>
      </c>
      <c r="PR127" s="15">
        <v>6</v>
      </c>
      <c r="PS127" s="15">
        <v>2</v>
      </c>
      <c r="PT127" s="15">
        <v>4</v>
      </c>
      <c r="PU127" s="1">
        <v>162</v>
      </c>
      <c r="PV127" s="15">
        <v>73</v>
      </c>
      <c r="PW127" s="15">
        <v>89</v>
      </c>
      <c r="PX127" s="15">
        <v>2</v>
      </c>
      <c r="PY127" s="15">
        <v>1</v>
      </c>
      <c r="PZ127" s="15">
        <v>1</v>
      </c>
      <c r="QA127" s="15">
        <v>38</v>
      </c>
      <c r="QB127" s="15">
        <v>17</v>
      </c>
      <c r="QC127" s="15">
        <v>21</v>
      </c>
      <c r="QD127" s="1">
        <v>0</v>
      </c>
      <c r="QE127" s="1">
        <v>0</v>
      </c>
      <c r="QF127" s="1">
        <v>0</v>
      </c>
      <c r="QG127" s="15">
        <v>71</v>
      </c>
      <c r="QH127" s="15">
        <v>43</v>
      </c>
      <c r="QI127" s="15">
        <v>28</v>
      </c>
      <c r="QJ127" s="15">
        <v>11</v>
      </c>
      <c r="QK127" s="15">
        <v>2</v>
      </c>
      <c r="QL127" s="15">
        <v>9</v>
      </c>
      <c r="QM127" s="15">
        <v>85</v>
      </c>
      <c r="QN127" s="15">
        <v>44</v>
      </c>
      <c r="QO127" s="15">
        <v>41</v>
      </c>
      <c r="QP127" s="15">
        <v>60</v>
      </c>
      <c r="QQ127" s="15">
        <v>35</v>
      </c>
      <c r="QR127" s="15">
        <v>25</v>
      </c>
      <c r="QS127" s="15">
        <v>34</v>
      </c>
      <c r="QT127" s="15">
        <v>15</v>
      </c>
      <c r="QU127" s="15">
        <v>19</v>
      </c>
      <c r="QV127" s="15">
        <v>32</v>
      </c>
      <c r="QW127" s="15">
        <v>14</v>
      </c>
      <c r="QX127" s="15">
        <v>18</v>
      </c>
      <c r="QY127" s="15">
        <v>24</v>
      </c>
      <c r="QZ127" s="15">
        <v>12</v>
      </c>
      <c r="RA127" s="15">
        <v>12</v>
      </c>
      <c r="RB127" s="15">
        <v>13</v>
      </c>
      <c r="RC127" s="15">
        <v>5</v>
      </c>
      <c r="RD127" s="15">
        <v>8</v>
      </c>
      <c r="RE127" s="15">
        <v>30</v>
      </c>
      <c r="RF127" s="15">
        <v>17</v>
      </c>
      <c r="RG127" s="15">
        <v>13</v>
      </c>
      <c r="RH127" s="15">
        <v>57</v>
      </c>
      <c r="RI127" s="15">
        <v>22</v>
      </c>
      <c r="RJ127" s="15">
        <v>35</v>
      </c>
      <c r="RK127" s="15">
        <v>3</v>
      </c>
      <c r="RL127" s="1">
        <v>0</v>
      </c>
      <c r="RM127" s="15">
        <v>3</v>
      </c>
      <c r="RN127" s="15">
        <v>34</v>
      </c>
      <c r="RO127" s="15">
        <v>10</v>
      </c>
      <c r="RP127" s="15">
        <v>24</v>
      </c>
      <c r="RQ127" s="15">
        <v>24</v>
      </c>
      <c r="RR127" s="15">
        <v>7</v>
      </c>
      <c r="RS127" s="15">
        <v>17</v>
      </c>
      <c r="RT127" s="15">
        <v>8</v>
      </c>
      <c r="RU127" s="15">
        <v>4</v>
      </c>
      <c r="RV127" s="15">
        <v>4</v>
      </c>
      <c r="RW127" s="15">
        <v>27</v>
      </c>
      <c r="RX127" s="15">
        <v>9</v>
      </c>
      <c r="RY127" s="15">
        <v>18</v>
      </c>
    </row>
    <row r="128" spans="1:493" x14ac:dyDescent="0.25">
      <c r="A128" s="62" t="s">
        <v>758</v>
      </c>
      <c r="B128" s="19">
        <v>0.10116</v>
      </c>
      <c r="C128" s="19">
        <v>0.10055</v>
      </c>
      <c r="D128" s="19">
        <v>0.10198</v>
      </c>
      <c r="E128" s="19">
        <v>0.15075</v>
      </c>
      <c r="F128" s="19">
        <v>0.15232999999999999</v>
      </c>
      <c r="G128" s="19">
        <v>0.14924000000000001</v>
      </c>
      <c r="H128" s="19">
        <v>0.20896000000000001</v>
      </c>
      <c r="I128" s="19">
        <v>0.19753000000000001</v>
      </c>
      <c r="J128" s="19">
        <v>0.22273000000000001</v>
      </c>
      <c r="K128" s="19">
        <v>0.11754000000000001</v>
      </c>
      <c r="L128" s="19">
        <v>0.11878</v>
      </c>
      <c r="M128" s="19">
        <v>0.11658</v>
      </c>
      <c r="N128" s="19">
        <v>5.1589999999999997E-2</v>
      </c>
      <c r="O128" s="19">
        <v>4.5039999999999997E-2</v>
      </c>
      <c r="P128" s="19">
        <v>5.901E-2</v>
      </c>
      <c r="Q128" s="19">
        <v>6.7119999999999999E-2</v>
      </c>
      <c r="R128" s="19">
        <v>6.6680000000000003E-2</v>
      </c>
      <c r="S128" s="19">
        <v>6.7879999999999996E-2</v>
      </c>
      <c r="T128" s="19">
        <v>0.13749</v>
      </c>
      <c r="U128" s="19">
        <v>0.12956000000000001</v>
      </c>
      <c r="V128" s="19">
        <v>0.14638999999999999</v>
      </c>
      <c r="W128" s="19">
        <v>8.2809999999999995E-2</v>
      </c>
      <c r="X128" s="19">
        <v>8.4190000000000001E-2</v>
      </c>
      <c r="Y128" s="19">
        <v>8.1619999999999998E-2</v>
      </c>
      <c r="Z128" s="19">
        <v>9.4579999999999997E-2</v>
      </c>
      <c r="AA128" s="19">
        <v>8.5440000000000002E-2</v>
      </c>
      <c r="AB128" s="19">
        <v>0.10163</v>
      </c>
      <c r="AC128" s="19">
        <v>8.6840000000000001E-2</v>
      </c>
      <c r="AD128" s="19">
        <v>8.3739999999999995E-2</v>
      </c>
      <c r="AE128" s="19">
        <v>9.0429999999999996E-2</v>
      </c>
      <c r="AF128" s="19">
        <v>0.18303</v>
      </c>
      <c r="AG128" s="52">
        <v>5.6160000000000002E-2</v>
      </c>
      <c r="AH128" s="51">
        <v>0.31025000000000003</v>
      </c>
      <c r="AI128" s="19">
        <v>7.5939999999999994E-2</v>
      </c>
      <c r="AJ128" s="19">
        <v>7.7229999999999993E-2</v>
      </c>
      <c r="AK128" s="19">
        <v>7.5209999999999999E-2</v>
      </c>
      <c r="AL128" s="26">
        <v>0.11836000000000001</v>
      </c>
      <c r="AM128" s="26">
        <v>9.7600000000000006E-2</v>
      </c>
      <c r="AN128" s="26">
        <v>0.13477</v>
      </c>
      <c r="AO128" s="19">
        <v>6.5570000000000003E-2</v>
      </c>
      <c r="AP128" s="19">
        <v>6.6570000000000004E-2</v>
      </c>
      <c r="AQ128" s="19">
        <v>6.5170000000000006E-2</v>
      </c>
      <c r="AR128" s="19">
        <v>0.17421</v>
      </c>
      <c r="AS128" s="19">
        <v>0.12517</v>
      </c>
      <c r="AT128" s="19">
        <v>0.23748</v>
      </c>
      <c r="AU128" s="19">
        <v>0.12801000000000001</v>
      </c>
      <c r="AV128" s="19">
        <v>0.12975999999999999</v>
      </c>
      <c r="AW128" s="19">
        <v>0.12587000000000001</v>
      </c>
      <c r="AX128" s="19">
        <v>0.15357000000000001</v>
      </c>
      <c r="AY128" s="19">
        <v>0.13861999999999999</v>
      </c>
      <c r="AZ128" s="19">
        <v>0.17174</v>
      </c>
      <c r="BA128" s="19">
        <v>8.8029999999999997E-2</v>
      </c>
      <c r="BB128" s="19">
        <v>8.4820000000000007E-2</v>
      </c>
      <c r="BC128" s="19">
        <v>9.1560000000000002E-2</v>
      </c>
      <c r="BD128" s="19">
        <v>9.4950000000000007E-2</v>
      </c>
      <c r="BE128" s="19">
        <v>0.10211000000000001</v>
      </c>
      <c r="BF128" s="19">
        <v>8.5730000000000001E-2</v>
      </c>
      <c r="BG128" s="19">
        <v>8.6169999999999997E-2</v>
      </c>
      <c r="BH128" s="19">
        <v>8.7650000000000006E-2</v>
      </c>
      <c r="BI128" s="19">
        <v>8.5750000000000007E-2</v>
      </c>
      <c r="BJ128" s="19">
        <v>4.335E-2</v>
      </c>
      <c r="BK128" s="49">
        <v>2.2780000000000002E-2</v>
      </c>
      <c r="BL128" s="50">
        <v>6.1219999999999997E-2</v>
      </c>
      <c r="BM128" s="19">
        <v>4.657E-2</v>
      </c>
      <c r="BN128" s="19">
        <v>4.5359999999999998E-2</v>
      </c>
      <c r="BO128" s="19">
        <v>4.7940000000000003E-2</v>
      </c>
      <c r="BP128" s="26">
        <v>7.4050000000000005E-2</v>
      </c>
      <c r="BQ128" s="26">
        <v>4.3439999999999999E-2</v>
      </c>
      <c r="BR128" s="26">
        <v>0.10357</v>
      </c>
      <c r="BS128" s="19">
        <v>7.9640000000000002E-2</v>
      </c>
      <c r="BT128" s="19">
        <v>6.4829999999999999E-2</v>
      </c>
      <c r="BU128" s="19">
        <v>9.6799999999999997E-2</v>
      </c>
      <c r="BV128" s="19">
        <v>0.16571</v>
      </c>
      <c r="BW128" s="19">
        <v>0.19220000000000001</v>
      </c>
      <c r="BX128" s="26">
        <v>0.12822</v>
      </c>
      <c r="BY128" s="19">
        <v>6.9080000000000003E-2</v>
      </c>
      <c r="BZ128" s="19">
        <v>6.9720000000000004E-2</v>
      </c>
      <c r="CA128" s="19">
        <v>6.8769999999999998E-2</v>
      </c>
      <c r="CB128" s="26">
        <v>0.1177</v>
      </c>
      <c r="CC128" s="26">
        <v>0.15104000000000001</v>
      </c>
      <c r="CD128" s="26">
        <v>7.349E-2</v>
      </c>
      <c r="CE128" s="19">
        <v>6.3039999999999999E-2</v>
      </c>
      <c r="CF128" s="19">
        <v>7.0910000000000001E-2</v>
      </c>
      <c r="CG128" s="19">
        <v>5.527E-2</v>
      </c>
      <c r="CH128" s="19">
        <v>9.4769999999999993E-2</v>
      </c>
      <c r="CI128" s="19">
        <v>0.10006</v>
      </c>
      <c r="CJ128" s="19">
        <v>8.6940000000000003E-2</v>
      </c>
      <c r="CK128" s="19">
        <v>7.4510000000000007E-2</v>
      </c>
      <c r="CL128" s="19">
        <v>7.4910000000000004E-2</v>
      </c>
      <c r="CM128" s="19">
        <v>7.4560000000000001E-2</v>
      </c>
      <c r="CN128" s="19">
        <v>0.21057000000000001</v>
      </c>
      <c r="CO128" s="19">
        <v>0.19499</v>
      </c>
      <c r="CP128" s="89">
        <v>0.23164000000000001</v>
      </c>
      <c r="CQ128" s="19">
        <v>9.0630000000000002E-2</v>
      </c>
      <c r="CR128" s="19">
        <v>9.4899999999999998E-2</v>
      </c>
      <c r="CS128" s="19">
        <v>8.6720000000000005E-2</v>
      </c>
      <c r="CT128" s="19">
        <v>9.8449999999999996E-2</v>
      </c>
      <c r="CU128" s="19">
        <v>0.10631</v>
      </c>
      <c r="CV128" s="19">
        <v>9.1230000000000006E-2</v>
      </c>
      <c r="CW128" s="19">
        <v>6.4769999999999994E-2</v>
      </c>
      <c r="CX128" s="19">
        <v>6.2460000000000002E-2</v>
      </c>
      <c r="CY128" s="19">
        <v>6.787E-2</v>
      </c>
      <c r="CZ128" s="19">
        <v>5.6739999999999999E-2</v>
      </c>
      <c r="DA128" s="19">
        <v>5.1189999999999999E-2</v>
      </c>
      <c r="DB128" s="19">
        <v>6.3649999999999998E-2</v>
      </c>
      <c r="DC128" s="19">
        <v>6.3030000000000003E-2</v>
      </c>
      <c r="DD128" s="19">
        <v>5.083E-2</v>
      </c>
      <c r="DE128" s="19">
        <v>7.5009999999999993E-2</v>
      </c>
      <c r="DF128" s="19">
        <v>7.3400000000000007E-2</v>
      </c>
      <c r="DG128" s="19">
        <v>8.5250000000000006E-2</v>
      </c>
      <c r="DH128" s="19">
        <v>6.2010000000000003E-2</v>
      </c>
      <c r="DI128" s="19">
        <v>5.4919999999999997E-2</v>
      </c>
      <c r="DJ128" s="19">
        <v>4.879E-2</v>
      </c>
      <c r="DK128" s="19">
        <v>6.2689999999999996E-2</v>
      </c>
      <c r="DL128" s="19">
        <v>0.11219999999999999</v>
      </c>
      <c r="DM128" s="19">
        <v>0.12762999999999999</v>
      </c>
      <c r="DN128" s="19">
        <v>9.7729999999999997E-2</v>
      </c>
      <c r="DO128" s="19">
        <v>8.7989999999999999E-2</v>
      </c>
      <c r="DP128" s="19">
        <v>9.2899999999999996E-2</v>
      </c>
      <c r="DQ128" s="19">
        <v>8.3820000000000006E-2</v>
      </c>
      <c r="DR128" s="19">
        <v>8.2989999999999994E-2</v>
      </c>
      <c r="DS128" s="19">
        <v>7.0910000000000001E-2</v>
      </c>
      <c r="DT128" s="19">
        <v>9.2579999999999996E-2</v>
      </c>
      <c r="DU128" s="19">
        <v>0.12159</v>
      </c>
      <c r="DV128" s="49">
        <v>8.2150000000000001E-2</v>
      </c>
      <c r="DW128" s="50">
        <v>0.16249</v>
      </c>
      <c r="DX128" s="19">
        <v>7.2830000000000006E-2</v>
      </c>
      <c r="DY128" s="49">
        <v>4.7980000000000002E-2</v>
      </c>
      <c r="DZ128" s="50">
        <v>9.6460000000000004E-2</v>
      </c>
      <c r="EA128" s="19">
        <v>7.9269999999999993E-2</v>
      </c>
      <c r="EB128" s="19">
        <v>7.9259999999999997E-2</v>
      </c>
      <c r="EC128" s="19">
        <v>8.2570000000000005E-2</v>
      </c>
      <c r="ED128" s="19">
        <v>0.21572</v>
      </c>
      <c r="EE128" s="26">
        <v>0.1736</v>
      </c>
      <c r="EF128" s="26">
        <v>0.23993</v>
      </c>
      <c r="EG128" s="19">
        <v>0.12354999999999999</v>
      </c>
      <c r="EH128" s="26">
        <v>5.6370000000000003E-2</v>
      </c>
      <c r="EI128" s="26">
        <v>0.17929</v>
      </c>
      <c r="EJ128" s="19">
        <v>7.7289999999999998E-2</v>
      </c>
      <c r="EK128" s="19">
        <v>7.6249999999999998E-2</v>
      </c>
      <c r="EL128" s="19">
        <v>7.9289999999999999E-2</v>
      </c>
      <c r="EM128" s="19">
        <v>9.2829999999999996E-2</v>
      </c>
      <c r="EN128" s="19">
        <v>8.3110000000000003E-2</v>
      </c>
      <c r="EO128" s="19">
        <v>0.10291</v>
      </c>
      <c r="EP128" s="19">
        <v>7.5789999999999996E-2</v>
      </c>
      <c r="EQ128" s="19">
        <v>6.4949999999999994E-2</v>
      </c>
      <c r="ER128" s="19">
        <v>8.8209999999999997E-2</v>
      </c>
      <c r="ES128" s="19">
        <v>8.6480000000000001E-2</v>
      </c>
      <c r="ET128" s="19">
        <v>6.7549999999999999E-2</v>
      </c>
      <c r="EU128" s="19">
        <v>0.10334</v>
      </c>
      <c r="EV128" s="19">
        <v>4.3499999999999997E-2</v>
      </c>
      <c r="EW128" s="19">
        <v>5.1749999999999997E-2</v>
      </c>
      <c r="EX128" s="19">
        <v>3.5220000000000001E-2</v>
      </c>
      <c r="EY128" s="19">
        <v>6.6869999999999999E-2</v>
      </c>
      <c r="EZ128" s="19">
        <v>6.3630000000000006E-2</v>
      </c>
      <c r="FA128" s="19">
        <v>7.0639999999999994E-2</v>
      </c>
      <c r="FB128" s="19">
        <v>7.6369999999999993E-2</v>
      </c>
      <c r="FC128" s="19">
        <v>8.0379999999999993E-2</v>
      </c>
      <c r="FD128" s="19">
        <v>6.9540000000000005E-2</v>
      </c>
      <c r="FE128" s="19">
        <v>8.7190000000000004E-2</v>
      </c>
      <c r="FF128" s="19">
        <v>6.3450000000000006E-2</v>
      </c>
      <c r="FG128" s="19">
        <v>0.11014</v>
      </c>
      <c r="FH128" s="19">
        <v>7.9060000000000005E-2</v>
      </c>
      <c r="FI128" s="19">
        <v>0.06</v>
      </c>
      <c r="FJ128" s="19">
        <v>0.10804999999999999</v>
      </c>
      <c r="FK128" s="19">
        <v>9.1340000000000005E-2</v>
      </c>
      <c r="FL128" s="19">
        <v>8.2059999999999994E-2</v>
      </c>
      <c r="FM128" s="19">
        <v>9.9970000000000003E-2</v>
      </c>
      <c r="FN128" s="19">
        <v>4.5490000000000003E-2</v>
      </c>
      <c r="FO128" s="19">
        <v>4.1529999999999997E-2</v>
      </c>
      <c r="FP128" s="19">
        <v>5.2490000000000002E-2</v>
      </c>
      <c r="FQ128" s="19">
        <v>6.948E-2</v>
      </c>
      <c r="FR128" s="19">
        <v>4.9349999999999998E-2</v>
      </c>
      <c r="FS128" s="19">
        <v>8.9810000000000001E-2</v>
      </c>
      <c r="FT128" s="19">
        <v>0.28588999999999998</v>
      </c>
      <c r="FU128" s="19">
        <v>0.25707999999999998</v>
      </c>
      <c r="FV128" s="19">
        <v>0.31897999999999999</v>
      </c>
      <c r="FW128" s="19">
        <v>0.11219</v>
      </c>
      <c r="FX128" s="19">
        <v>0.10979</v>
      </c>
      <c r="FY128" s="19">
        <v>0.1168</v>
      </c>
      <c r="FZ128" s="19">
        <v>0.20172999999999999</v>
      </c>
      <c r="GA128" s="19">
        <v>0.23086999999999999</v>
      </c>
      <c r="GB128" s="19">
        <v>0.16993</v>
      </c>
      <c r="GC128" s="19">
        <v>0.10070999999999999</v>
      </c>
      <c r="GD128" s="19">
        <v>8.6800000000000002E-2</v>
      </c>
      <c r="GE128" s="19">
        <v>0.11711000000000001</v>
      </c>
      <c r="GF128" s="19">
        <v>8.9080000000000006E-2</v>
      </c>
      <c r="GG128" s="26">
        <v>0.11863</v>
      </c>
      <c r="GH128" s="26">
        <v>5.144E-2</v>
      </c>
      <c r="GI128" s="19">
        <v>0.14219000000000001</v>
      </c>
      <c r="GJ128" s="49">
        <v>7.4109999999999995E-2</v>
      </c>
      <c r="GK128" s="50">
        <v>0.21135000000000001</v>
      </c>
      <c r="GL128" s="19">
        <v>0.14829999999999999</v>
      </c>
      <c r="GM128" s="19">
        <v>0.1404</v>
      </c>
      <c r="GN128" s="19">
        <v>0.16136</v>
      </c>
      <c r="GO128" s="19">
        <v>8.9260000000000006E-2</v>
      </c>
      <c r="GP128" s="19">
        <v>6.5839999999999996E-2</v>
      </c>
      <c r="GQ128" s="19">
        <v>0.11171</v>
      </c>
      <c r="GR128" s="19">
        <v>0.11118</v>
      </c>
      <c r="GS128" s="19">
        <v>0.12917000000000001</v>
      </c>
      <c r="GT128" s="19">
        <v>8.7910000000000002E-2</v>
      </c>
      <c r="GU128" s="19">
        <v>5.6090000000000001E-2</v>
      </c>
      <c r="GV128" s="19">
        <v>5.4219999999999997E-2</v>
      </c>
      <c r="GW128" s="19">
        <v>5.8540000000000002E-2</v>
      </c>
      <c r="GX128" s="19">
        <v>4.9250000000000002E-2</v>
      </c>
      <c r="GY128" s="26">
        <v>5.1569999999999998E-2</v>
      </c>
      <c r="GZ128" s="26">
        <v>4.8520000000000001E-2</v>
      </c>
      <c r="HA128" s="19">
        <v>8.5870000000000002E-2</v>
      </c>
      <c r="HB128" s="19">
        <v>7.3050000000000004E-2</v>
      </c>
      <c r="HC128" s="19">
        <v>0.10194</v>
      </c>
      <c r="HD128" s="19">
        <v>3.2289999999999999E-2</v>
      </c>
      <c r="HE128" s="19">
        <v>3.1320000000000001E-2</v>
      </c>
      <c r="HF128" s="19">
        <v>3.2559999999999999E-2</v>
      </c>
      <c r="HG128" s="19">
        <v>7.9780000000000004E-2</v>
      </c>
      <c r="HH128" s="19">
        <v>6.8210000000000007E-2</v>
      </c>
      <c r="HI128" s="19">
        <v>9.2009999999999995E-2</v>
      </c>
      <c r="HJ128" s="26">
        <v>7.1889999999999996E-2</v>
      </c>
      <c r="HK128" s="26">
        <v>0.11027000000000001</v>
      </c>
      <c r="HL128" s="26">
        <v>2.317E-2</v>
      </c>
      <c r="HM128" s="19">
        <v>5.1589999999999997E-2</v>
      </c>
      <c r="HN128" s="19">
        <v>4.5159999999999999E-2</v>
      </c>
      <c r="HO128" s="19">
        <v>5.8209999999999998E-2</v>
      </c>
      <c r="HP128" s="26">
        <v>4.2889999999999998E-2</v>
      </c>
      <c r="HQ128" s="26">
        <v>6.429E-2</v>
      </c>
      <c r="HR128" s="26">
        <v>1.6969999999999999E-2</v>
      </c>
      <c r="HS128" s="19">
        <v>7.5230000000000005E-2</v>
      </c>
      <c r="HT128" s="49">
        <v>1.9189999999999999E-2</v>
      </c>
      <c r="HU128" s="50">
        <v>0.13272</v>
      </c>
      <c r="HV128" s="26">
        <v>8.4349999999999994E-2</v>
      </c>
      <c r="HW128" s="26">
        <v>2.6009999999999998E-2</v>
      </c>
      <c r="HX128" s="26">
        <v>0.15618000000000001</v>
      </c>
      <c r="HY128" s="19">
        <v>4.4920000000000002E-2</v>
      </c>
      <c r="HZ128" s="49">
        <v>3.5220000000000001E-2</v>
      </c>
      <c r="IA128" s="50">
        <v>5.5160000000000001E-2</v>
      </c>
      <c r="IB128" s="26">
        <v>9.0620000000000006E-2</v>
      </c>
      <c r="IC128" s="26">
        <v>0.13683999999999999</v>
      </c>
      <c r="ID128" s="26">
        <v>0</v>
      </c>
      <c r="IE128" s="19">
        <v>4.6679999999999999E-2</v>
      </c>
      <c r="IF128" s="19">
        <v>3.354E-2</v>
      </c>
      <c r="IG128" s="19">
        <v>6.028E-2</v>
      </c>
      <c r="IH128" s="19">
        <v>4.0079999999999998E-2</v>
      </c>
      <c r="II128" s="49">
        <v>1.7819999999999999E-2</v>
      </c>
      <c r="IJ128" s="50">
        <v>6.3280000000000003E-2</v>
      </c>
      <c r="IK128" s="19">
        <v>0.12363</v>
      </c>
      <c r="IL128" s="26">
        <v>8.4159999999999999E-2</v>
      </c>
      <c r="IM128" s="26">
        <v>0.15894</v>
      </c>
      <c r="IN128" s="19">
        <v>4.9979999999999997E-2</v>
      </c>
      <c r="IO128" s="19">
        <v>5.5899999999999998E-2</v>
      </c>
      <c r="IP128" s="19">
        <v>4.4979999999999999E-2</v>
      </c>
      <c r="IQ128" s="19">
        <v>0.1002</v>
      </c>
      <c r="IR128" s="19">
        <v>5.7919999999999999E-2</v>
      </c>
      <c r="IS128" s="19">
        <v>0.13933000000000001</v>
      </c>
      <c r="IT128" s="26">
        <v>3.4139999999999997E-2</v>
      </c>
      <c r="IU128" s="26">
        <v>8.2409999999999997E-2</v>
      </c>
      <c r="IV128" s="26">
        <v>0</v>
      </c>
      <c r="IW128" s="19">
        <v>0.13294</v>
      </c>
      <c r="IX128" s="19">
        <v>8.9719999999999994E-2</v>
      </c>
      <c r="IY128" s="19">
        <v>0.17036999999999999</v>
      </c>
      <c r="IZ128" s="19">
        <v>7.5899999999999995E-2</v>
      </c>
      <c r="JA128" s="19">
        <v>9.2689999999999995E-2</v>
      </c>
      <c r="JB128" s="19">
        <v>5.935E-2</v>
      </c>
      <c r="JC128" s="19">
        <v>9.9779999999999994E-2</v>
      </c>
      <c r="JD128" s="19">
        <v>8.7190000000000004E-2</v>
      </c>
      <c r="JE128" s="19">
        <v>0.11448</v>
      </c>
      <c r="JF128" s="19">
        <v>0.12981000000000001</v>
      </c>
      <c r="JG128" s="26">
        <v>9.2939999999999995E-2</v>
      </c>
      <c r="JH128" s="26">
        <v>0.16098000000000001</v>
      </c>
      <c r="JI128" s="19">
        <v>7.3230000000000003E-2</v>
      </c>
      <c r="JJ128" s="19">
        <v>6.5360000000000001E-2</v>
      </c>
      <c r="JK128" s="19">
        <v>8.2089999999999996E-2</v>
      </c>
      <c r="JL128" s="19">
        <v>8.6059999999999998E-2</v>
      </c>
      <c r="JM128" s="26">
        <v>6.0630000000000003E-2</v>
      </c>
      <c r="JN128" s="26">
        <v>0.11627999999999999</v>
      </c>
      <c r="JO128" s="19">
        <v>0.10372000000000001</v>
      </c>
      <c r="JP128" s="49">
        <v>6.9129999999999997E-2</v>
      </c>
      <c r="JQ128" s="50">
        <v>0.14557</v>
      </c>
      <c r="JR128" s="19">
        <v>0.14746999999999999</v>
      </c>
      <c r="JS128" s="19">
        <v>0.17355999999999999</v>
      </c>
      <c r="JT128" s="19">
        <v>0.11562</v>
      </c>
      <c r="JU128" s="19">
        <v>7.85E-2</v>
      </c>
      <c r="JV128" s="19">
        <v>6.905E-2</v>
      </c>
      <c r="JW128" s="19">
        <v>8.9380000000000001E-2</v>
      </c>
      <c r="JX128" s="19">
        <v>7.5270000000000004E-2</v>
      </c>
      <c r="JY128" s="19">
        <v>8.2460000000000006E-2</v>
      </c>
      <c r="JZ128" s="19">
        <v>7.0260000000000003E-2</v>
      </c>
      <c r="KA128" s="19">
        <v>7.3980000000000004E-2</v>
      </c>
      <c r="KB128" s="19">
        <v>6.1800000000000001E-2</v>
      </c>
      <c r="KC128" s="19">
        <v>8.7650000000000006E-2</v>
      </c>
      <c r="KD128" s="19">
        <v>5.6779999999999997E-2</v>
      </c>
      <c r="KE128" s="19">
        <v>6.3549999999999995E-2</v>
      </c>
      <c r="KF128" s="19">
        <v>4.7759999999999997E-2</v>
      </c>
      <c r="KG128" s="19">
        <v>7.7249999999999999E-2</v>
      </c>
      <c r="KH128" s="19">
        <v>7.5929999999999997E-2</v>
      </c>
      <c r="KI128" s="19">
        <v>7.8509999999999996E-2</v>
      </c>
      <c r="KJ128" s="19">
        <v>4.5249999999999999E-2</v>
      </c>
      <c r="KK128" s="26">
        <v>4.0340000000000001E-2</v>
      </c>
      <c r="KL128" s="26">
        <v>5.1700000000000003E-2</v>
      </c>
      <c r="KM128" s="19">
        <v>0.10188999999999999</v>
      </c>
      <c r="KN128" s="49">
        <v>4.666E-2</v>
      </c>
      <c r="KO128" s="50">
        <v>0.15884999999999999</v>
      </c>
      <c r="KP128" s="19">
        <v>0.30070000000000002</v>
      </c>
      <c r="KQ128" s="19">
        <v>0.26826</v>
      </c>
      <c r="KR128" s="19">
        <v>0.33071</v>
      </c>
      <c r="KS128" s="19">
        <v>0.11990000000000001</v>
      </c>
      <c r="KT128" s="19">
        <v>0.12066</v>
      </c>
      <c r="KU128" s="19">
        <v>0.11949</v>
      </c>
      <c r="KV128" s="19">
        <v>0.12669</v>
      </c>
      <c r="KW128" s="19">
        <v>0.12421</v>
      </c>
      <c r="KX128" s="19">
        <v>0.13025999999999999</v>
      </c>
      <c r="KY128" s="19">
        <v>7.3099999999999998E-2</v>
      </c>
      <c r="KZ128" s="19">
        <v>7.3770000000000002E-2</v>
      </c>
      <c r="LA128" s="19">
        <v>7.3069999999999996E-2</v>
      </c>
      <c r="LB128" s="19">
        <v>0.31101000000000001</v>
      </c>
      <c r="LC128" s="26">
        <v>0.28615000000000002</v>
      </c>
      <c r="LD128" s="26">
        <v>0.34059</v>
      </c>
      <c r="LE128" s="26">
        <v>0.26928000000000002</v>
      </c>
      <c r="LF128" s="26">
        <v>0.47177000000000002</v>
      </c>
      <c r="LG128" s="26">
        <v>0.16389999999999999</v>
      </c>
      <c r="LH128" s="26">
        <v>8.6779999999999996E-2</v>
      </c>
      <c r="LI128" s="26">
        <v>0.10732</v>
      </c>
      <c r="LJ128" s="26">
        <v>0</v>
      </c>
      <c r="LK128" s="26">
        <v>0.11851</v>
      </c>
      <c r="LL128" s="26">
        <v>4.4019999999999997E-2</v>
      </c>
      <c r="LM128" s="26">
        <v>0.19317999999999999</v>
      </c>
      <c r="LN128" s="26">
        <v>0</v>
      </c>
      <c r="LO128" s="26">
        <v>0</v>
      </c>
      <c r="LP128" s="26">
        <v>0</v>
      </c>
      <c r="LQ128" s="26">
        <v>0</v>
      </c>
      <c r="LR128" s="26">
        <v>0</v>
      </c>
      <c r="LS128" s="26">
        <v>0</v>
      </c>
      <c r="LT128" s="26">
        <v>1.187E-2</v>
      </c>
      <c r="LU128" s="26">
        <v>1.521E-2</v>
      </c>
      <c r="LV128" s="26">
        <v>0</v>
      </c>
      <c r="LW128" s="19">
        <v>2.9250000000000002E-2</v>
      </c>
      <c r="LX128" s="19">
        <v>3.3610000000000001E-2</v>
      </c>
      <c r="LY128" s="19">
        <v>2.6110000000000001E-2</v>
      </c>
      <c r="LZ128" s="26">
        <v>0.18837999999999999</v>
      </c>
      <c r="MA128" s="26">
        <v>0.30375999999999997</v>
      </c>
      <c r="MB128" s="26">
        <v>0.15298</v>
      </c>
      <c r="MC128" s="26">
        <v>6.9930000000000006E-2</v>
      </c>
      <c r="MD128" s="26">
        <v>0</v>
      </c>
      <c r="ME128" s="26">
        <v>0.10614999999999999</v>
      </c>
      <c r="MF128" s="26">
        <v>0</v>
      </c>
      <c r="MG128" s="26">
        <v>0</v>
      </c>
      <c r="MH128" s="26">
        <v>0</v>
      </c>
      <c r="MI128" s="26">
        <v>8.1300000000000001E-3</v>
      </c>
      <c r="MJ128" s="26">
        <v>1.9570000000000001E-2</v>
      </c>
      <c r="MK128" s="26">
        <v>0</v>
      </c>
      <c r="ML128" s="26">
        <v>8.6639999999999995E-2</v>
      </c>
      <c r="MM128" s="26">
        <v>0.15209</v>
      </c>
      <c r="MN128" s="26">
        <v>0</v>
      </c>
      <c r="MO128" s="26">
        <v>0.11923</v>
      </c>
      <c r="MP128" s="26">
        <v>0.12358</v>
      </c>
      <c r="MQ128" s="26">
        <v>0.11047</v>
      </c>
      <c r="MR128" s="26">
        <v>0.19861999999999999</v>
      </c>
      <c r="MS128" s="26">
        <v>0.38172</v>
      </c>
      <c r="MT128" s="26">
        <v>0</v>
      </c>
      <c r="MU128" s="19">
        <v>2.8889999999999999E-2</v>
      </c>
      <c r="MV128" s="26">
        <v>2.6950000000000002E-2</v>
      </c>
      <c r="MW128" s="26">
        <v>2.86E-2</v>
      </c>
      <c r="MX128" s="26">
        <v>0</v>
      </c>
      <c r="MY128" s="26">
        <v>0</v>
      </c>
      <c r="MZ128" s="19">
        <v>0</v>
      </c>
      <c r="NA128" s="26">
        <v>3.814E-2</v>
      </c>
      <c r="NB128" s="26">
        <v>7.0169999999999996E-2</v>
      </c>
      <c r="NC128" s="26">
        <v>0</v>
      </c>
      <c r="ND128" s="26">
        <v>0</v>
      </c>
      <c r="NE128" s="26">
        <v>0</v>
      </c>
      <c r="NF128" s="26">
        <v>0</v>
      </c>
      <c r="NG128" s="19">
        <v>6.9800000000000001E-2</v>
      </c>
      <c r="NH128" s="19">
        <v>4.3499999999999997E-2</v>
      </c>
      <c r="NI128" s="26">
        <v>8.6319999999999994E-2</v>
      </c>
      <c r="NJ128" s="26">
        <v>0.15509999999999999</v>
      </c>
      <c r="NK128" s="26">
        <v>0.25130999999999998</v>
      </c>
      <c r="NL128" s="26">
        <v>0</v>
      </c>
      <c r="NM128" s="19">
        <v>0.23787</v>
      </c>
      <c r="NN128" s="19">
        <v>0.21959999999999999</v>
      </c>
      <c r="NO128" s="19">
        <v>0.25707000000000002</v>
      </c>
      <c r="NP128" s="26">
        <v>8.2960000000000006E-2</v>
      </c>
      <c r="NQ128" s="26">
        <v>0</v>
      </c>
      <c r="NR128" s="26">
        <v>0.1235</v>
      </c>
      <c r="NS128" s="26">
        <v>0.15243000000000001</v>
      </c>
      <c r="NT128" s="26">
        <v>0.20241000000000001</v>
      </c>
      <c r="NU128" s="26">
        <v>9.4170000000000004E-2</v>
      </c>
      <c r="NV128" s="19">
        <v>0.13722999999999999</v>
      </c>
      <c r="NW128" s="26">
        <v>0.13075999999999999</v>
      </c>
      <c r="NX128" s="26">
        <v>0.14549999999999999</v>
      </c>
      <c r="NY128" s="19">
        <v>0.13161</v>
      </c>
      <c r="NZ128" s="19">
        <v>0.13227</v>
      </c>
      <c r="OA128" s="19">
        <v>0.13439000000000001</v>
      </c>
      <c r="OB128" s="26">
        <v>2.2939999999999999E-2</v>
      </c>
      <c r="OC128" s="26">
        <v>0</v>
      </c>
      <c r="OD128" s="26">
        <v>3.4160000000000003E-2</v>
      </c>
      <c r="OE128" s="19">
        <v>0.1067</v>
      </c>
      <c r="OF128" s="26">
        <v>0.11815000000000001</v>
      </c>
      <c r="OG128" s="26">
        <v>9.9299999999999999E-2</v>
      </c>
      <c r="OH128" s="26">
        <v>0</v>
      </c>
      <c r="OI128" s="26">
        <v>0</v>
      </c>
      <c r="OJ128" s="26">
        <v>0</v>
      </c>
      <c r="OK128" s="26">
        <v>0.15192</v>
      </c>
      <c r="OL128" s="26">
        <v>0.23189000000000001</v>
      </c>
      <c r="OM128" s="26">
        <v>6.0510000000000001E-2</v>
      </c>
      <c r="ON128" s="26">
        <v>0</v>
      </c>
      <c r="OO128" s="26">
        <v>0</v>
      </c>
      <c r="OP128" s="26">
        <v>0</v>
      </c>
      <c r="OQ128" s="26">
        <v>0.12479999999999999</v>
      </c>
      <c r="OR128" s="26">
        <v>0</v>
      </c>
      <c r="OS128" s="26">
        <v>0.36013000000000001</v>
      </c>
      <c r="OT128" s="26">
        <v>0.14366999999999999</v>
      </c>
      <c r="OU128" s="26">
        <v>0.24593000000000001</v>
      </c>
      <c r="OV128" s="26">
        <v>2.7959999999999999E-2</v>
      </c>
      <c r="OW128" s="26">
        <v>0.22141</v>
      </c>
      <c r="OX128" s="26">
        <v>0.33929999999999999</v>
      </c>
      <c r="OY128" s="26">
        <v>0.13236999999999999</v>
      </c>
      <c r="OZ128" s="26">
        <v>0</v>
      </c>
      <c r="PA128" s="26">
        <v>0</v>
      </c>
      <c r="PB128" s="26">
        <v>0</v>
      </c>
      <c r="PC128" s="26">
        <v>0.19217000000000001</v>
      </c>
      <c r="PD128" s="26">
        <v>0</v>
      </c>
      <c r="PE128" s="26">
        <v>0.35255999999999998</v>
      </c>
      <c r="PF128" s="26">
        <v>1.847E-2</v>
      </c>
      <c r="PG128" s="26">
        <v>3.4630000000000001E-2</v>
      </c>
      <c r="PH128" s="26">
        <v>0</v>
      </c>
      <c r="PI128" s="26">
        <v>0</v>
      </c>
      <c r="PJ128" s="26">
        <v>0</v>
      </c>
      <c r="PK128" s="26">
        <v>0</v>
      </c>
      <c r="PL128" s="26">
        <v>1</v>
      </c>
      <c r="PM128" s="26">
        <v>1</v>
      </c>
      <c r="PN128" s="19">
        <v>0</v>
      </c>
      <c r="PO128" s="26">
        <v>0.10876</v>
      </c>
      <c r="PP128" s="26">
        <v>0.20752999999999999</v>
      </c>
      <c r="PQ128" s="26">
        <v>3.771E-2</v>
      </c>
      <c r="PR128" s="26">
        <v>0.10943</v>
      </c>
      <c r="PS128" s="26">
        <v>0.24385999999999999</v>
      </c>
      <c r="PT128" s="26">
        <v>7.8589999999999993E-2</v>
      </c>
      <c r="PU128" s="19">
        <v>0.35341</v>
      </c>
      <c r="PV128" s="26">
        <v>0.32495000000000002</v>
      </c>
      <c r="PW128" s="26">
        <v>0.38107999999999997</v>
      </c>
      <c r="PX128" s="26">
        <v>0.49304999999999999</v>
      </c>
      <c r="PY128" s="26">
        <v>1</v>
      </c>
      <c r="PZ128" s="26">
        <v>0</v>
      </c>
      <c r="QA128" s="26">
        <v>0.12039</v>
      </c>
      <c r="QB128" s="26">
        <v>0.19655</v>
      </c>
      <c r="QC128" s="26">
        <v>7.0959999999999995E-2</v>
      </c>
      <c r="QD128" s="19">
        <v>0</v>
      </c>
      <c r="QE128" s="19">
        <v>0</v>
      </c>
      <c r="QF128" s="19">
        <v>0</v>
      </c>
      <c r="QG128" s="26">
        <v>2.5919999999999999E-2</v>
      </c>
      <c r="QH128" s="26">
        <v>3.3709999999999997E-2</v>
      </c>
      <c r="QI128" s="26">
        <v>1.29E-2</v>
      </c>
      <c r="QJ128" s="26">
        <v>0.20719000000000001</v>
      </c>
      <c r="QK128" s="26">
        <v>0</v>
      </c>
      <c r="QL128" s="26">
        <v>0.22237999999999999</v>
      </c>
      <c r="QM128" s="26">
        <v>1.5299999999999999E-2</v>
      </c>
      <c r="QN128" s="26">
        <v>0</v>
      </c>
      <c r="QO128" s="26">
        <v>3.0700000000000002E-2</v>
      </c>
      <c r="QP128" s="26">
        <v>4.3889999999999998E-2</v>
      </c>
      <c r="QQ128" s="26">
        <v>6.4439999999999997E-2</v>
      </c>
      <c r="QR128" s="26">
        <v>2.0199999999999999E-2</v>
      </c>
      <c r="QS128" s="26">
        <v>3.5880000000000002E-2</v>
      </c>
      <c r="QT128" s="26">
        <v>8.6150000000000004E-2</v>
      </c>
      <c r="QU128" s="26">
        <v>0</v>
      </c>
      <c r="QV128" s="26">
        <v>0</v>
      </c>
      <c r="QW128" s="26">
        <v>0</v>
      </c>
      <c r="QX128" s="26">
        <v>0</v>
      </c>
      <c r="QY128" s="26">
        <v>3.5520000000000003E-2</v>
      </c>
      <c r="QZ128" s="26">
        <v>6.5659999999999996E-2</v>
      </c>
      <c r="RA128" s="26">
        <v>0</v>
      </c>
      <c r="RB128" s="26">
        <v>0</v>
      </c>
      <c r="RC128" s="26">
        <v>0</v>
      </c>
      <c r="RD128" s="26">
        <v>0</v>
      </c>
      <c r="RE128" s="26">
        <v>1.635E-2</v>
      </c>
      <c r="RF128" s="26">
        <v>0</v>
      </c>
      <c r="RG128" s="26">
        <v>5.8040000000000001E-2</v>
      </c>
      <c r="RH128" s="26">
        <v>0</v>
      </c>
      <c r="RI128" s="26">
        <v>0</v>
      </c>
      <c r="RJ128" s="26">
        <v>0</v>
      </c>
      <c r="RK128" s="26">
        <v>0</v>
      </c>
      <c r="RL128" s="19">
        <v>0</v>
      </c>
      <c r="RM128" s="26">
        <v>0</v>
      </c>
      <c r="RN128" s="26">
        <v>0.2878</v>
      </c>
      <c r="RO128" s="26">
        <v>0.30327999999999999</v>
      </c>
      <c r="RP128" s="26">
        <v>0.28627000000000002</v>
      </c>
      <c r="RQ128" s="26">
        <v>0.37683</v>
      </c>
      <c r="RR128" s="26">
        <v>0.14815999999999999</v>
      </c>
      <c r="RS128" s="26">
        <v>0.45604</v>
      </c>
      <c r="RT128" s="26">
        <v>0</v>
      </c>
      <c r="RU128" s="26">
        <v>0</v>
      </c>
      <c r="RV128" s="26">
        <v>0</v>
      </c>
      <c r="RW128" s="26">
        <v>1.8180000000000002E-2</v>
      </c>
      <c r="RX128" s="26">
        <v>0</v>
      </c>
      <c r="RY128" s="26">
        <v>3.2190000000000003E-2</v>
      </c>
    </row>
    <row r="129" spans="1:493" x14ac:dyDescent="0.25">
      <c r="A129" s="62" t="s">
        <v>757</v>
      </c>
      <c r="B129" s="19">
        <v>0.17806</v>
      </c>
      <c r="C129" s="19">
        <v>0.18326000000000001</v>
      </c>
      <c r="D129" s="19">
        <v>0.17305000000000001</v>
      </c>
      <c r="E129" s="19">
        <v>0.20266000000000001</v>
      </c>
      <c r="F129" s="19">
        <v>0.20366999999999999</v>
      </c>
      <c r="G129" s="19">
        <v>0.20175999999999999</v>
      </c>
      <c r="H129" s="19">
        <v>0.25985000000000003</v>
      </c>
      <c r="I129" s="19">
        <v>0.26783000000000001</v>
      </c>
      <c r="J129" s="19">
        <v>0.24948999999999999</v>
      </c>
      <c r="K129" s="19">
        <v>0.18462999999999999</v>
      </c>
      <c r="L129" s="19">
        <v>0.18546000000000001</v>
      </c>
      <c r="M129" s="19">
        <v>0.18387999999999999</v>
      </c>
      <c r="N129" s="19">
        <v>0.14538999999999999</v>
      </c>
      <c r="O129" s="19">
        <v>0.14635000000000001</v>
      </c>
      <c r="P129" s="19">
        <v>0.14566000000000001</v>
      </c>
      <c r="Q129" s="19">
        <v>0.15004999999999999</v>
      </c>
      <c r="R129" s="19">
        <v>0.15592</v>
      </c>
      <c r="S129" s="19">
        <v>0.14441999999999999</v>
      </c>
      <c r="T129" s="19">
        <v>0.28667999999999999</v>
      </c>
      <c r="U129" s="19">
        <v>0.27678000000000003</v>
      </c>
      <c r="V129" s="19">
        <v>0.29480000000000001</v>
      </c>
      <c r="W129" s="19">
        <v>0.16320000000000001</v>
      </c>
      <c r="X129" s="19">
        <v>0.16639000000000001</v>
      </c>
      <c r="Y129" s="19">
        <v>0.16037999999999999</v>
      </c>
      <c r="Z129" s="19">
        <v>0.21279000000000001</v>
      </c>
      <c r="AA129" s="19">
        <v>0.21893000000000001</v>
      </c>
      <c r="AB129" s="19">
        <v>0.20757999999999999</v>
      </c>
      <c r="AC129" s="19">
        <v>0.15195</v>
      </c>
      <c r="AD129" s="19">
        <v>0.15190000000000001</v>
      </c>
      <c r="AE129" s="19">
        <v>0.15279999999999999</v>
      </c>
      <c r="AF129" s="19">
        <v>0.31158999999999998</v>
      </c>
      <c r="AG129" s="51">
        <v>0.43469000000000002</v>
      </c>
      <c r="AH129" s="52">
        <v>0.18204000000000001</v>
      </c>
      <c r="AI129" s="19">
        <v>0.14888999999999999</v>
      </c>
      <c r="AJ129" s="19">
        <v>0.15379000000000001</v>
      </c>
      <c r="AK129" s="19">
        <v>0.14385999999999999</v>
      </c>
      <c r="AL129" s="26">
        <v>0.43978</v>
      </c>
      <c r="AM129" s="26">
        <v>0.41426000000000002</v>
      </c>
      <c r="AN129" s="26">
        <v>0.45406000000000002</v>
      </c>
      <c r="AO129" s="19">
        <v>0.13739000000000001</v>
      </c>
      <c r="AP129" s="19">
        <v>0.13161</v>
      </c>
      <c r="AQ129" s="19">
        <v>0.14355000000000001</v>
      </c>
      <c r="AR129" s="19">
        <v>0.22808999999999999</v>
      </c>
      <c r="AS129" s="19">
        <v>0.25081999999999999</v>
      </c>
      <c r="AT129" s="19">
        <v>0.19972000000000001</v>
      </c>
      <c r="AU129" s="19">
        <v>0.19244</v>
      </c>
      <c r="AV129" s="19">
        <v>0.2006</v>
      </c>
      <c r="AW129" s="19">
        <v>0.18567</v>
      </c>
      <c r="AX129" s="19">
        <v>0.21629999999999999</v>
      </c>
      <c r="AY129" s="19">
        <v>0.23264000000000001</v>
      </c>
      <c r="AZ129" s="19">
        <v>0.19527</v>
      </c>
      <c r="BA129" s="19">
        <v>0.16278999999999999</v>
      </c>
      <c r="BB129" s="19">
        <v>0.16789000000000001</v>
      </c>
      <c r="BC129" s="19">
        <v>0.15786</v>
      </c>
      <c r="BD129" s="19">
        <v>0.1227</v>
      </c>
      <c r="BE129" s="19">
        <v>0.12819</v>
      </c>
      <c r="BF129" s="19">
        <v>0.11627999999999999</v>
      </c>
      <c r="BG129" s="19">
        <v>0.17166999999999999</v>
      </c>
      <c r="BH129" s="19">
        <v>0.17469000000000001</v>
      </c>
      <c r="BI129" s="19">
        <v>0.16858999999999999</v>
      </c>
      <c r="BJ129" s="19">
        <v>9.7530000000000006E-2</v>
      </c>
      <c r="BK129" s="19">
        <v>0.10424</v>
      </c>
      <c r="BL129" s="19">
        <v>9.0509999999999993E-2</v>
      </c>
      <c r="BM129" s="19">
        <v>0.12529999999999999</v>
      </c>
      <c r="BN129" s="19">
        <v>0.12393999999999999</v>
      </c>
      <c r="BO129" s="19">
        <v>0.12687000000000001</v>
      </c>
      <c r="BP129" s="26">
        <v>0.11393</v>
      </c>
      <c r="BQ129" s="26">
        <v>0.20569999999999999</v>
      </c>
      <c r="BR129" s="26">
        <v>5.1229999999999998E-2</v>
      </c>
      <c r="BS129" s="19">
        <v>0.21414</v>
      </c>
      <c r="BT129" s="19">
        <v>0.21143000000000001</v>
      </c>
      <c r="BU129" s="19">
        <v>0.21557000000000001</v>
      </c>
      <c r="BV129" s="19">
        <v>0.25333</v>
      </c>
      <c r="BW129" s="19">
        <v>0.24088000000000001</v>
      </c>
      <c r="BX129" s="26">
        <v>0.27240999999999999</v>
      </c>
      <c r="BY129" s="19">
        <v>0.15240999999999999</v>
      </c>
      <c r="BZ129" s="19">
        <v>0.15453</v>
      </c>
      <c r="CA129" s="19">
        <v>0.15065999999999999</v>
      </c>
      <c r="CB129" s="26">
        <v>0.22097</v>
      </c>
      <c r="CC129" s="26">
        <v>0.27274999999999999</v>
      </c>
      <c r="CD129" s="26">
        <v>0.17041999999999999</v>
      </c>
      <c r="CE129" s="19">
        <v>0.14940999999999999</v>
      </c>
      <c r="CF129" s="19">
        <v>0.1449</v>
      </c>
      <c r="CG129" s="19">
        <v>0.15498999999999999</v>
      </c>
      <c r="CH129" s="19">
        <v>0.20138</v>
      </c>
      <c r="CI129" s="19">
        <v>0.21908</v>
      </c>
      <c r="CJ129" s="19">
        <v>0.17985000000000001</v>
      </c>
      <c r="CK129" s="19">
        <v>0.15509000000000001</v>
      </c>
      <c r="CL129" s="19">
        <v>0.16356000000000001</v>
      </c>
      <c r="CM129" s="19">
        <v>0.14788000000000001</v>
      </c>
      <c r="CN129" s="19">
        <v>0.21012</v>
      </c>
      <c r="CO129" s="19">
        <v>0.21462000000000001</v>
      </c>
      <c r="CP129" s="89">
        <v>0.20494999999999999</v>
      </c>
      <c r="CQ129" s="19">
        <v>0.18673999999999999</v>
      </c>
      <c r="CR129" s="19">
        <v>0.20460999999999999</v>
      </c>
      <c r="CS129" s="19">
        <v>0.16968</v>
      </c>
      <c r="CT129" s="19">
        <v>0.16889999999999999</v>
      </c>
      <c r="CU129" s="19">
        <v>0.17910999999999999</v>
      </c>
      <c r="CV129" s="19">
        <v>0.15931000000000001</v>
      </c>
      <c r="CW129" s="19">
        <v>0.14974999999999999</v>
      </c>
      <c r="CX129" s="19">
        <v>0.14383000000000001</v>
      </c>
      <c r="CY129" s="19">
        <v>0.15654000000000001</v>
      </c>
      <c r="CZ129" s="19">
        <v>0.15483</v>
      </c>
      <c r="DA129" s="19">
        <v>0.14679</v>
      </c>
      <c r="DB129" s="19">
        <v>0.16303999999999999</v>
      </c>
      <c r="DC129" s="19">
        <v>0.17191000000000001</v>
      </c>
      <c r="DD129" s="19">
        <v>0.17796000000000001</v>
      </c>
      <c r="DE129" s="19">
        <v>0.16736999999999999</v>
      </c>
      <c r="DF129" s="19">
        <v>0.15584000000000001</v>
      </c>
      <c r="DG129" s="19">
        <v>0.18096999999999999</v>
      </c>
      <c r="DH129" s="19">
        <v>0.13128999999999999</v>
      </c>
      <c r="DI129" s="19">
        <v>0.12720000000000001</v>
      </c>
      <c r="DJ129" s="50">
        <v>0.14196</v>
      </c>
      <c r="DK129" s="49">
        <v>0.11255999999999999</v>
      </c>
      <c r="DL129" s="19">
        <v>0.19374</v>
      </c>
      <c r="DM129" s="19">
        <v>0.22147</v>
      </c>
      <c r="DN129" s="19">
        <v>0.1651</v>
      </c>
      <c r="DO129" s="19">
        <v>0.13888</v>
      </c>
      <c r="DP129" s="19">
        <v>0.14996000000000001</v>
      </c>
      <c r="DQ129" s="19">
        <v>0.12811</v>
      </c>
      <c r="DR129" s="19">
        <v>0.185</v>
      </c>
      <c r="DS129" s="19">
        <v>0.20107</v>
      </c>
      <c r="DT129" s="19">
        <v>0.17287</v>
      </c>
      <c r="DU129" s="19">
        <v>0.22606999999999999</v>
      </c>
      <c r="DV129" s="19">
        <v>0.24471000000000001</v>
      </c>
      <c r="DW129" s="19">
        <v>0.20927000000000001</v>
      </c>
      <c r="DX129" s="19">
        <v>0.16073999999999999</v>
      </c>
      <c r="DY129" s="19">
        <v>0.18623999999999999</v>
      </c>
      <c r="DZ129" s="19">
        <v>0.1368</v>
      </c>
      <c r="EA129" s="19">
        <v>0.18603</v>
      </c>
      <c r="EB129" s="19">
        <v>0.1837</v>
      </c>
      <c r="EC129" s="19">
        <v>0.18834000000000001</v>
      </c>
      <c r="ED129" s="19">
        <v>0.23358999999999999</v>
      </c>
      <c r="EE129" s="26">
        <v>0.31413000000000002</v>
      </c>
      <c r="EF129" s="26">
        <v>0.16222</v>
      </c>
      <c r="EG129" s="19">
        <v>0.26579999999999998</v>
      </c>
      <c r="EH129" s="26">
        <v>0.25430000000000003</v>
      </c>
      <c r="EI129" s="26">
        <v>0.27683000000000002</v>
      </c>
      <c r="EJ129" s="19">
        <v>0.15958</v>
      </c>
      <c r="EK129" s="19">
        <v>0.15762000000000001</v>
      </c>
      <c r="EL129" s="19">
        <v>0.16311999999999999</v>
      </c>
      <c r="EM129" s="19">
        <v>0.17826</v>
      </c>
      <c r="EN129" s="19">
        <v>0.19547999999999999</v>
      </c>
      <c r="EO129" s="19">
        <v>0.16223000000000001</v>
      </c>
      <c r="EP129" s="19">
        <v>0.17710999999999999</v>
      </c>
      <c r="EQ129" s="19">
        <v>0.18304999999999999</v>
      </c>
      <c r="ER129" s="19">
        <v>0.17201</v>
      </c>
      <c r="ES129" s="19">
        <v>0.18179999999999999</v>
      </c>
      <c r="ET129" s="19">
        <v>0.18712000000000001</v>
      </c>
      <c r="EU129" s="19">
        <v>0.17921999999999999</v>
      </c>
      <c r="EV129" s="19">
        <v>0.13683999999999999</v>
      </c>
      <c r="EW129" s="19">
        <v>0.15432000000000001</v>
      </c>
      <c r="EX129" s="19">
        <v>0.12017</v>
      </c>
      <c r="EY129" s="19">
        <v>0.16244</v>
      </c>
      <c r="EZ129" s="19">
        <v>0.15112999999999999</v>
      </c>
      <c r="FA129" s="19">
        <v>0.17413999999999999</v>
      </c>
      <c r="FB129" s="19">
        <v>0.13732</v>
      </c>
      <c r="FC129" s="19">
        <v>0.15428</v>
      </c>
      <c r="FD129" s="19">
        <v>0.11681</v>
      </c>
      <c r="FE129" s="19">
        <v>0.1895</v>
      </c>
      <c r="FF129" s="19">
        <v>0.22428000000000001</v>
      </c>
      <c r="FG129" s="19">
        <v>0.16186</v>
      </c>
      <c r="FH129" s="19">
        <v>0.19402</v>
      </c>
      <c r="FI129" s="19">
        <v>0.21099000000000001</v>
      </c>
      <c r="FJ129" s="19">
        <v>0.16952</v>
      </c>
      <c r="FK129" s="19">
        <v>0.17718999999999999</v>
      </c>
      <c r="FL129" s="19">
        <v>0.18781</v>
      </c>
      <c r="FM129" s="19">
        <v>0.1709</v>
      </c>
      <c r="FN129" s="19">
        <v>0.1419</v>
      </c>
      <c r="FO129" s="50">
        <v>0.17982000000000001</v>
      </c>
      <c r="FP129" s="49">
        <v>9.4060000000000005E-2</v>
      </c>
      <c r="FQ129" s="19">
        <v>0.10962</v>
      </c>
      <c r="FR129" s="19">
        <v>0.10784000000000001</v>
      </c>
      <c r="FS129" s="19">
        <v>0.11222</v>
      </c>
      <c r="FT129" s="19">
        <v>0.32012000000000002</v>
      </c>
      <c r="FU129" s="19">
        <v>0.31078</v>
      </c>
      <c r="FV129" s="19">
        <v>0.33115</v>
      </c>
      <c r="FW129" s="19">
        <v>0.18579000000000001</v>
      </c>
      <c r="FX129" s="19">
        <v>0.16446</v>
      </c>
      <c r="FY129" s="19">
        <v>0.20671</v>
      </c>
      <c r="FZ129" s="19">
        <v>0.29338999999999998</v>
      </c>
      <c r="GA129" s="19">
        <v>0.27426</v>
      </c>
      <c r="GB129" s="19">
        <v>0.31348999999999999</v>
      </c>
      <c r="GC129" s="19">
        <v>0.15737999999999999</v>
      </c>
      <c r="GD129" s="19">
        <v>0.16298000000000001</v>
      </c>
      <c r="GE129" s="19">
        <v>0.15076000000000001</v>
      </c>
      <c r="GF129" s="19">
        <v>0.2492</v>
      </c>
      <c r="GG129" s="26">
        <v>0.25649</v>
      </c>
      <c r="GH129" s="26">
        <v>0.24565999999999999</v>
      </c>
      <c r="GI129" s="19">
        <v>0.20508000000000001</v>
      </c>
      <c r="GJ129" s="19">
        <v>0.23744000000000001</v>
      </c>
      <c r="GK129" s="19">
        <v>0.17702000000000001</v>
      </c>
      <c r="GL129" s="19">
        <v>0.16830999999999999</v>
      </c>
      <c r="GM129" s="19">
        <v>0.13921</v>
      </c>
      <c r="GN129" s="19">
        <v>0.19116</v>
      </c>
      <c r="GO129" s="19">
        <v>0.17337</v>
      </c>
      <c r="GP129" s="19">
        <v>0.16214000000000001</v>
      </c>
      <c r="GQ129" s="19">
        <v>0.18534999999999999</v>
      </c>
      <c r="GR129" s="19">
        <v>0.12644</v>
      </c>
      <c r="GS129" s="19">
        <v>0.16253999999999999</v>
      </c>
      <c r="GT129" s="19">
        <v>9.1889999999999999E-2</v>
      </c>
      <c r="GU129" s="19">
        <v>0.14063000000000001</v>
      </c>
      <c r="GV129" s="50">
        <v>0.15298999999999999</v>
      </c>
      <c r="GW129" s="49">
        <v>0.12833</v>
      </c>
      <c r="GX129" s="19">
        <v>0.16461000000000001</v>
      </c>
      <c r="GY129" s="26">
        <v>0.17014000000000001</v>
      </c>
      <c r="GZ129" s="26">
        <v>0.16386000000000001</v>
      </c>
      <c r="HA129" s="19">
        <v>0.2072</v>
      </c>
      <c r="HB129" s="50">
        <v>0.24413000000000001</v>
      </c>
      <c r="HC129" s="49">
        <v>0.16483</v>
      </c>
      <c r="HD129" s="19">
        <v>0.14449999999999999</v>
      </c>
      <c r="HE129" s="19">
        <v>0.13927999999999999</v>
      </c>
      <c r="HF129" s="19">
        <v>0.14918999999999999</v>
      </c>
      <c r="HG129" s="19">
        <v>0.14588000000000001</v>
      </c>
      <c r="HH129" s="19">
        <v>0.14116000000000001</v>
      </c>
      <c r="HI129" s="19">
        <v>0.14943000000000001</v>
      </c>
      <c r="HJ129" s="26">
        <v>0.22939000000000001</v>
      </c>
      <c r="HK129" s="26">
        <v>0.16316</v>
      </c>
      <c r="HL129" s="26">
        <v>0.31230999999999998</v>
      </c>
      <c r="HM129" s="19">
        <v>0.12025</v>
      </c>
      <c r="HN129" s="19">
        <v>0.12776000000000001</v>
      </c>
      <c r="HO129" s="19">
        <v>0.11287</v>
      </c>
      <c r="HP129" s="26">
        <v>0.11776</v>
      </c>
      <c r="HQ129" s="26">
        <v>0.19611000000000001</v>
      </c>
      <c r="HR129" s="26">
        <v>2.6519999999999998E-2</v>
      </c>
      <c r="HS129" s="19">
        <v>0.22023999999999999</v>
      </c>
      <c r="HT129" s="19">
        <v>0.22897000000000001</v>
      </c>
      <c r="HU129" s="19">
        <v>0.21487999999999999</v>
      </c>
      <c r="HV129" s="26">
        <v>0.17645</v>
      </c>
      <c r="HW129" s="26">
        <v>0.18187</v>
      </c>
      <c r="HX129" s="26">
        <v>0.17172000000000001</v>
      </c>
      <c r="HY129" s="19">
        <v>0.10808</v>
      </c>
      <c r="HZ129" s="19">
        <v>0.10693</v>
      </c>
      <c r="IA129" s="19">
        <v>0.10946</v>
      </c>
      <c r="IB129" s="26">
        <v>0.17104</v>
      </c>
      <c r="IC129" s="26">
        <v>0.23346</v>
      </c>
      <c r="ID129" s="26">
        <v>5.2880000000000003E-2</v>
      </c>
      <c r="IE129" s="19">
        <v>0.13161999999999999</v>
      </c>
      <c r="IF129" s="19">
        <v>0.13411000000000001</v>
      </c>
      <c r="IG129" s="19">
        <v>0.13039000000000001</v>
      </c>
      <c r="IH129" s="19">
        <v>0.11117</v>
      </c>
      <c r="II129" s="19">
        <v>0.13205</v>
      </c>
      <c r="IJ129" s="19">
        <v>8.8840000000000002E-2</v>
      </c>
      <c r="IK129" s="19">
        <v>0.21493999999999999</v>
      </c>
      <c r="IL129" s="26">
        <v>0.20596999999999999</v>
      </c>
      <c r="IM129" s="26">
        <v>0.22658</v>
      </c>
      <c r="IN129" s="19">
        <v>0.15154999999999999</v>
      </c>
      <c r="IO129" s="19">
        <v>0.18210000000000001</v>
      </c>
      <c r="IP129" s="19">
        <v>0.13274</v>
      </c>
      <c r="IQ129" s="19">
        <v>0.18969</v>
      </c>
      <c r="IR129" s="19">
        <v>0.17951</v>
      </c>
      <c r="IS129" s="19">
        <v>0.20252000000000001</v>
      </c>
      <c r="IT129" s="26">
        <v>0.51137999999999995</v>
      </c>
      <c r="IU129" s="26">
        <v>0.48777999999999999</v>
      </c>
      <c r="IV129" s="26">
        <v>0.52912000000000003</v>
      </c>
      <c r="IW129" s="19">
        <v>0.26312000000000002</v>
      </c>
      <c r="IX129" s="19">
        <v>0.21890999999999999</v>
      </c>
      <c r="IY129" s="19">
        <v>0.30134</v>
      </c>
      <c r="IZ129" s="19">
        <v>0.12719</v>
      </c>
      <c r="JA129" s="19">
        <v>0.13941999999999999</v>
      </c>
      <c r="JB129" s="19">
        <v>0.11805</v>
      </c>
      <c r="JC129" s="19">
        <v>0.21448</v>
      </c>
      <c r="JD129" s="19">
        <v>0.22542999999999999</v>
      </c>
      <c r="JE129" s="19">
        <v>0.20318</v>
      </c>
      <c r="JF129" s="19">
        <v>0.20102999999999999</v>
      </c>
      <c r="JG129" s="26">
        <v>0.30451</v>
      </c>
      <c r="JH129" s="26">
        <v>0.12293</v>
      </c>
      <c r="JI129" s="19">
        <v>0.18872</v>
      </c>
      <c r="JJ129" s="19">
        <v>0.19322</v>
      </c>
      <c r="JK129" s="19">
        <v>0.18578</v>
      </c>
      <c r="JL129" s="19">
        <v>0.1464</v>
      </c>
      <c r="JM129" s="26">
        <v>0.19595000000000001</v>
      </c>
      <c r="JN129" s="26">
        <v>8.2669999999999993E-2</v>
      </c>
      <c r="JO129" s="19">
        <v>0.22122</v>
      </c>
      <c r="JP129" s="19">
        <v>0.21264</v>
      </c>
      <c r="JQ129" s="19">
        <v>0.23169000000000001</v>
      </c>
      <c r="JR129" s="19">
        <v>0.29966999999999999</v>
      </c>
      <c r="JS129" s="19">
        <v>0.30187999999999998</v>
      </c>
      <c r="JT129" s="19">
        <v>0.30625999999999998</v>
      </c>
      <c r="JU129" s="19">
        <v>0.19661000000000001</v>
      </c>
      <c r="JV129" s="19">
        <v>0.20834</v>
      </c>
      <c r="JW129" s="19">
        <v>0.18554999999999999</v>
      </c>
      <c r="JX129" s="19">
        <v>0.20116000000000001</v>
      </c>
      <c r="JY129" s="19">
        <v>0.24729000000000001</v>
      </c>
      <c r="JZ129" s="19">
        <v>0.15939999999999999</v>
      </c>
      <c r="KA129" s="19">
        <v>0.18578</v>
      </c>
      <c r="KB129" s="19">
        <v>0.19239000000000001</v>
      </c>
      <c r="KC129" s="19">
        <v>0.18002000000000001</v>
      </c>
      <c r="KD129" s="19">
        <v>0.23830999999999999</v>
      </c>
      <c r="KE129" s="19">
        <v>0.28669</v>
      </c>
      <c r="KF129" s="19">
        <v>0.18604999999999999</v>
      </c>
      <c r="KG129" s="19">
        <v>0.19486999999999999</v>
      </c>
      <c r="KH129" s="19">
        <v>0.20596</v>
      </c>
      <c r="KI129" s="19">
        <v>0.18384</v>
      </c>
      <c r="KJ129" s="19">
        <v>0.23105999999999999</v>
      </c>
      <c r="KK129" s="26">
        <v>0.18998000000000001</v>
      </c>
      <c r="KL129" s="26">
        <v>0.29503000000000001</v>
      </c>
      <c r="KM129" s="19">
        <v>0.30503999999999998</v>
      </c>
      <c r="KN129" s="19">
        <v>0.33361000000000002</v>
      </c>
      <c r="KO129" s="19">
        <v>0.27639999999999998</v>
      </c>
      <c r="KP129" s="19">
        <v>0.26640000000000003</v>
      </c>
      <c r="KQ129" s="19">
        <v>0.30057</v>
      </c>
      <c r="KR129" s="19">
        <v>0.23177</v>
      </c>
      <c r="KS129" s="19">
        <v>0.18751000000000001</v>
      </c>
      <c r="KT129" s="50">
        <v>0.1943</v>
      </c>
      <c r="KU129" s="49">
        <v>0.18071999999999999</v>
      </c>
      <c r="KV129" s="19">
        <v>0.24901000000000001</v>
      </c>
      <c r="KW129" s="19">
        <v>0.25483</v>
      </c>
      <c r="KX129" s="19">
        <v>0.24181</v>
      </c>
      <c r="KY129" s="19">
        <v>0.16186</v>
      </c>
      <c r="KZ129" s="19">
        <v>0.16542000000000001</v>
      </c>
      <c r="LA129" s="19">
        <v>0.15859999999999999</v>
      </c>
      <c r="LB129" s="19">
        <v>0.29608000000000001</v>
      </c>
      <c r="LC129" s="26">
        <v>0.33684999999999998</v>
      </c>
      <c r="LD129" s="26">
        <v>0.24975</v>
      </c>
      <c r="LE129" s="26">
        <v>0.27302999999999999</v>
      </c>
      <c r="LF129" s="26">
        <v>0.30736000000000002</v>
      </c>
      <c r="LG129" s="26">
        <v>0.25935999999999998</v>
      </c>
      <c r="LH129" s="26">
        <v>0.64670000000000005</v>
      </c>
      <c r="LI129" s="26">
        <v>0.79556000000000004</v>
      </c>
      <c r="LJ129" s="26">
        <v>0</v>
      </c>
      <c r="LK129" s="26">
        <v>0.24909999999999999</v>
      </c>
      <c r="LL129" s="26">
        <v>0.20744000000000001</v>
      </c>
      <c r="LM129" s="26">
        <v>0.28388000000000002</v>
      </c>
      <c r="LN129" s="26">
        <v>0</v>
      </c>
      <c r="LO129" s="26">
        <v>0</v>
      </c>
      <c r="LP129" s="26">
        <v>0</v>
      </c>
      <c r="LQ129" s="26">
        <v>0.41181000000000001</v>
      </c>
      <c r="LR129" s="26">
        <v>0.29146</v>
      </c>
      <c r="LS129" s="26">
        <v>0.45687</v>
      </c>
      <c r="LT129" s="26">
        <v>0</v>
      </c>
      <c r="LU129" s="26">
        <v>0</v>
      </c>
      <c r="LV129" s="26">
        <v>0</v>
      </c>
      <c r="LW129" s="19">
        <v>9.4390000000000002E-2</v>
      </c>
      <c r="LX129" s="19">
        <v>0.10689</v>
      </c>
      <c r="LY129" s="19">
        <v>8.7139999999999995E-2</v>
      </c>
      <c r="LZ129" s="26">
        <v>0.31418000000000001</v>
      </c>
      <c r="MA129" s="26">
        <v>0.16455</v>
      </c>
      <c r="MB129" s="26">
        <v>0.35508000000000001</v>
      </c>
      <c r="MC129" s="26">
        <v>0.12801000000000001</v>
      </c>
      <c r="MD129" s="26">
        <v>0</v>
      </c>
      <c r="ME129" s="26">
        <v>0.18823000000000001</v>
      </c>
      <c r="MF129" s="26">
        <v>0.13350999999999999</v>
      </c>
      <c r="MG129" s="26">
        <v>0</v>
      </c>
      <c r="MH129" s="26">
        <v>0.40522000000000002</v>
      </c>
      <c r="MI129" s="26">
        <v>0.13944999999999999</v>
      </c>
      <c r="MJ129" s="26">
        <v>4.369E-2</v>
      </c>
      <c r="MK129" s="26">
        <v>0.20865</v>
      </c>
      <c r="ML129" s="26">
        <v>0</v>
      </c>
      <c r="MM129" s="26">
        <v>0</v>
      </c>
      <c r="MN129" s="26">
        <v>0</v>
      </c>
      <c r="MO129" s="26">
        <v>5.2179999999999997E-2</v>
      </c>
      <c r="MP129" s="26">
        <v>9.5990000000000006E-2</v>
      </c>
      <c r="MQ129" s="26">
        <v>2.2239999999999999E-2</v>
      </c>
      <c r="MR129" s="26">
        <v>0</v>
      </c>
      <c r="MS129" s="26">
        <v>0</v>
      </c>
      <c r="MT129" s="26">
        <v>0</v>
      </c>
      <c r="MU129" s="19">
        <v>0.11763</v>
      </c>
      <c r="MV129" s="26">
        <v>0.12525</v>
      </c>
      <c r="MW129" s="26">
        <v>0.11323</v>
      </c>
      <c r="MX129" s="26">
        <v>0</v>
      </c>
      <c r="MY129" s="26">
        <v>0</v>
      </c>
      <c r="MZ129" s="19">
        <v>0</v>
      </c>
      <c r="NA129" s="26">
        <v>6.0249999999999998E-2</v>
      </c>
      <c r="NB129" s="26">
        <v>6.6250000000000003E-2</v>
      </c>
      <c r="NC129" s="26">
        <v>5.4330000000000003E-2</v>
      </c>
      <c r="ND129" s="26">
        <v>4.4409999999999998E-2</v>
      </c>
      <c r="NE129" s="26">
        <v>7.843E-2</v>
      </c>
      <c r="NF129" s="26">
        <v>0</v>
      </c>
      <c r="NG129" s="19">
        <v>0.18126</v>
      </c>
      <c r="NH129" s="19">
        <v>0.2016</v>
      </c>
      <c r="NI129" s="26">
        <v>0.16875000000000001</v>
      </c>
      <c r="NJ129" s="26">
        <v>0.15046000000000001</v>
      </c>
      <c r="NK129" s="26">
        <v>0</v>
      </c>
      <c r="NL129" s="26">
        <v>0.37908999999999998</v>
      </c>
      <c r="NM129" s="19">
        <v>0.30531000000000003</v>
      </c>
      <c r="NN129" s="19">
        <v>0.3488</v>
      </c>
      <c r="NO129" s="19">
        <v>0.25631999999999999</v>
      </c>
      <c r="NP129" s="26">
        <v>0.11633</v>
      </c>
      <c r="NQ129" s="26">
        <v>0.18023</v>
      </c>
      <c r="NR129" s="26">
        <v>7.9530000000000003E-2</v>
      </c>
      <c r="NS129" s="26">
        <v>0.23152</v>
      </c>
      <c r="NT129" s="26">
        <v>0.13364000000000001</v>
      </c>
      <c r="NU129" s="26">
        <v>0.34256999999999999</v>
      </c>
      <c r="NV129" s="19">
        <v>0.20799999999999999</v>
      </c>
      <c r="NW129" s="26">
        <v>0.22400999999999999</v>
      </c>
      <c r="NX129" s="26">
        <v>0.19036</v>
      </c>
      <c r="NY129" s="19">
        <v>0.25086000000000003</v>
      </c>
      <c r="NZ129" s="19">
        <v>0.25231999999999999</v>
      </c>
      <c r="OA129" s="19">
        <v>0.25051000000000001</v>
      </c>
      <c r="OB129" s="26">
        <v>0.53178000000000003</v>
      </c>
      <c r="OC129" s="26">
        <v>0</v>
      </c>
      <c r="OD129" s="26">
        <v>0.70952000000000004</v>
      </c>
      <c r="OE129" s="19">
        <v>0.23266000000000001</v>
      </c>
      <c r="OF129" s="26">
        <v>0.14251</v>
      </c>
      <c r="OG129" s="26">
        <v>0.30180000000000001</v>
      </c>
      <c r="OH129" s="26">
        <v>8.4669999999999995E-2</v>
      </c>
      <c r="OI129" s="26">
        <v>6.0479999999999999E-2</v>
      </c>
      <c r="OJ129" s="26">
        <v>0.14051</v>
      </c>
      <c r="OK129" s="26">
        <v>0.12742999999999999</v>
      </c>
      <c r="OL129" s="26">
        <v>6.7339999999999997E-2</v>
      </c>
      <c r="OM129" s="26">
        <v>0.19706000000000001</v>
      </c>
      <c r="ON129" s="26">
        <v>0</v>
      </c>
      <c r="OO129" s="26">
        <v>0</v>
      </c>
      <c r="OP129" s="26">
        <v>0</v>
      </c>
      <c r="OQ129" s="26">
        <v>0</v>
      </c>
      <c r="OR129" s="26">
        <v>0</v>
      </c>
      <c r="OS129" s="26">
        <v>0</v>
      </c>
      <c r="OT129" s="26">
        <v>0.29737999999999998</v>
      </c>
      <c r="OU129" s="26">
        <v>0.31963000000000003</v>
      </c>
      <c r="OV129" s="26">
        <v>0.27390999999999999</v>
      </c>
      <c r="OW129" s="26">
        <v>0.19639000000000001</v>
      </c>
      <c r="OX129" s="26">
        <v>0.15737999999999999</v>
      </c>
      <c r="OY129" s="26">
        <v>0.22216</v>
      </c>
      <c r="OZ129" s="26">
        <v>0.10128</v>
      </c>
      <c r="PA129" s="26">
        <v>0.19225</v>
      </c>
      <c r="PB129" s="26">
        <v>1.6639999999999999E-2</v>
      </c>
      <c r="PC129" s="26">
        <v>0.13452</v>
      </c>
      <c r="PD129" s="26">
        <v>0.25369999999999998</v>
      </c>
      <c r="PE129" s="26">
        <v>3.4139999999999997E-2</v>
      </c>
      <c r="PF129" s="26">
        <v>6.0900000000000003E-2</v>
      </c>
      <c r="PG129" s="26">
        <v>4.0680000000000001E-2</v>
      </c>
      <c r="PH129" s="26">
        <v>8.0149999999999999E-2</v>
      </c>
      <c r="PI129" s="26">
        <v>0.39754</v>
      </c>
      <c r="PJ129" s="26">
        <v>0</v>
      </c>
      <c r="PK129" s="26">
        <v>0.55315000000000003</v>
      </c>
      <c r="PL129" s="26">
        <v>0</v>
      </c>
      <c r="PM129" s="26">
        <v>0</v>
      </c>
      <c r="PN129" s="19">
        <v>0</v>
      </c>
      <c r="PO129" s="26">
        <v>0.31673000000000001</v>
      </c>
      <c r="PP129" s="26">
        <v>0</v>
      </c>
      <c r="PQ129" s="26">
        <v>0.53264999999999996</v>
      </c>
      <c r="PR129" s="26">
        <v>0.11792999999999999</v>
      </c>
      <c r="PS129" s="26">
        <v>0</v>
      </c>
      <c r="PT129" s="26">
        <v>0.12833</v>
      </c>
      <c r="PU129" s="19">
        <v>0.27950999999999998</v>
      </c>
      <c r="PV129" s="26">
        <v>0.25507999999999997</v>
      </c>
      <c r="PW129" s="26">
        <v>0.29149000000000003</v>
      </c>
      <c r="PX129" s="26">
        <v>0</v>
      </c>
      <c r="PY129" s="26">
        <v>0</v>
      </c>
      <c r="PZ129" s="26">
        <v>0</v>
      </c>
      <c r="QA129" s="26">
        <v>0.23313999999999999</v>
      </c>
      <c r="QB129" s="26">
        <v>0.17238000000000001</v>
      </c>
      <c r="QC129" s="26">
        <v>0.26844000000000001</v>
      </c>
      <c r="QD129" s="19">
        <v>0</v>
      </c>
      <c r="QE129" s="19">
        <v>0</v>
      </c>
      <c r="QF129" s="19">
        <v>0</v>
      </c>
      <c r="QG129" s="26">
        <v>0.1399</v>
      </c>
      <c r="QH129" s="26">
        <v>0.18908</v>
      </c>
      <c r="QI129" s="26">
        <v>6.5199999999999994E-2</v>
      </c>
      <c r="QJ129" s="26">
        <v>0.11663999999999999</v>
      </c>
      <c r="QK129" s="26">
        <v>0</v>
      </c>
      <c r="QL129" s="26">
        <v>0.12534000000000001</v>
      </c>
      <c r="QM129" s="26">
        <v>0.2114</v>
      </c>
      <c r="QN129" s="26">
        <v>0.1971</v>
      </c>
      <c r="QO129" s="26">
        <v>0.22624</v>
      </c>
      <c r="QP129" s="26">
        <v>7.7789999999999998E-2</v>
      </c>
      <c r="QQ129" s="26">
        <v>4.7300000000000002E-2</v>
      </c>
      <c r="QR129" s="26">
        <v>0.11551</v>
      </c>
      <c r="QS129" s="26">
        <v>0.12137000000000001</v>
      </c>
      <c r="QT129" s="26">
        <v>0.11246</v>
      </c>
      <c r="QU129" s="26">
        <v>0.12457</v>
      </c>
      <c r="QV129" s="26">
        <v>0.12203</v>
      </c>
      <c r="QW129" s="26">
        <v>0.19606000000000001</v>
      </c>
      <c r="QX129" s="26">
        <v>7.1120000000000003E-2</v>
      </c>
      <c r="QY129" s="26">
        <v>0.26429000000000002</v>
      </c>
      <c r="QZ129" s="26">
        <v>0.10609</v>
      </c>
      <c r="RA129" s="26">
        <v>0.45801999999999998</v>
      </c>
      <c r="RB129" s="26">
        <v>0.45391999999999999</v>
      </c>
      <c r="RC129" s="26">
        <v>0.63070999999999999</v>
      </c>
      <c r="RD129" s="26">
        <v>0.14398</v>
      </c>
      <c r="RE129" s="26">
        <v>0.12463</v>
      </c>
      <c r="RF129" s="26">
        <v>0.10725999999999999</v>
      </c>
      <c r="RG129" s="26">
        <v>0.16733999999999999</v>
      </c>
      <c r="RH129" s="26">
        <v>7.3450000000000001E-2</v>
      </c>
      <c r="RI129" s="26">
        <v>0</v>
      </c>
      <c r="RJ129" s="26">
        <v>0.11028</v>
      </c>
      <c r="RK129" s="26">
        <v>0.55400000000000005</v>
      </c>
      <c r="RL129" s="19">
        <v>0</v>
      </c>
      <c r="RM129" s="26">
        <v>0.58113000000000004</v>
      </c>
      <c r="RN129" s="26">
        <v>0.35582999999999998</v>
      </c>
      <c r="RO129" s="26">
        <v>0.53968000000000005</v>
      </c>
      <c r="RP129" s="26">
        <v>0.28913</v>
      </c>
      <c r="RQ129" s="26">
        <v>0.11881</v>
      </c>
      <c r="RR129" s="26">
        <v>0</v>
      </c>
      <c r="RS129" s="26">
        <v>0.14671999999999999</v>
      </c>
      <c r="RT129" s="26">
        <v>0.22708999999999999</v>
      </c>
      <c r="RU129" s="26">
        <v>0.14971000000000001</v>
      </c>
      <c r="RV129" s="26">
        <v>0.30248000000000003</v>
      </c>
      <c r="RW129" s="26">
        <v>0.29342000000000001</v>
      </c>
      <c r="RX129" s="26">
        <v>0.4279</v>
      </c>
      <c r="RY129" s="26">
        <v>0.19564000000000001</v>
      </c>
    </row>
    <row r="130" spans="1:493" x14ac:dyDescent="0.25">
      <c r="A130" s="62" t="s">
        <v>756</v>
      </c>
      <c r="B130" s="19">
        <v>0.22677</v>
      </c>
      <c r="C130" s="19">
        <v>0.22491</v>
      </c>
      <c r="D130" s="19">
        <v>0.22878000000000001</v>
      </c>
      <c r="E130" s="19">
        <v>0.22309999999999999</v>
      </c>
      <c r="F130" s="19">
        <v>0.21908</v>
      </c>
      <c r="G130" s="19">
        <v>0.22656000000000001</v>
      </c>
      <c r="H130" s="19">
        <v>0.16475999999999999</v>
      </c>
      <c r="I130" s="19">
        <v>0.16294</v>
      </c>
      <c r="J130" s="19">
        <v>0.16802</v>
      </c>
      <c r="K130" s="19">
        <v>0.23271</v>
      </c>
      <c r="L130" s="19">
        <v>0.22881000000000001</v>
      </c>
      <c r="M130" s="19">
        <v>0.23621</v>
      </c>
      <c r="N130" s="19">
        <v>0.21378</v>
      </c>
      <c r="O130" s="19">
        <v>0.22319</v>
      </c>
      <c r="P130" s="19">
        <v>0.20430999999999999</v>
      </c>
      <c r="Q130" s="19">
        <v>0.24343000000000001</v>
      </c>
      <c r="R130" s="19">
        <v>0.24046999999999999</v>
      </c>
      <c r="S130" s="19">
        <v>0.24607999999999999</v>
      </c>
      <c r="T130" s="19">
        <v>0.17799000000000001</v>
      </c>
      <c r="U130" s="19">
        <v>0.1706</v>
      </c>
      <c r="V130" s="19">
        <v>0.18704999999999999</v>
      </c>
      <c r="W130" s="19">
        <v>0.22886000000000001</v>
      </c>
      <c r="X130" s="19">
        <v>0.23566999999999999</v>
      </c>
      <c r="Y130" s="19">
        <v>0.222</v>
      </c>
      <c r="Z130" s="19">
        <v>0.18967000000000001</v>
      </c>
      <c r="AA130" s="19">
        <v>0.15309</v>
      </c>
      <c r="AB130" s="19">
        <v>0.22631999999999999</v>
      </c>
      <c r="AC130" s="19">
        <v>0.22608</v>
      </c>
      <c r="AD130" s="19">
        <v>0.22699</v>
      </c>
      <c r="AE130" s="19">
        <v>0.22488</v>
      </c>
      <c r="AF130" s="19">
        <v>0.17768999999999999</v>
      </c>
      <c r="AG130" s="26">
        <v>0.19</v>
      </c>
      <c r="AH130" s="26">
        <v>0.16735</v>
      </c>
      <c r="AI130" s="19">
        <v>0.2354</v>
      </c>
      <c r="AJ130" s="19">
        <v>0.23455000000000001</v>
      </c>
      <c r="AK130" s="19">
        <v>0.23519999999999999</v>
      </c>
      <c r="AL130" s="26">
        <v>0.11855</v>
      </c>
      <c r="AM130" s="26">
        <v>7.3969999999999994E-2</v>
      </c>
      <c r="AN130" s="26">
        <v>0.16446</v>
      </c>
      <c r="AO130" s="19">
        <v>0.21171000000000001</v>
      </c>
      <c r="AP130" s="19">
        <v>0.20311000000000001</v>
      </c>
      <c r="AQ130" s="19">
        <v>0.22112999999999999</v>
      </c>
      <c r="AR130" s="19">
        <v>0.14186000000000001</v>
      </c>
      <c r="AS130" s="19">
        <v>0.12936</v>
      </c>
      <c r="AT130" s="19">
        <v>0.15856999999999999</v>
      </c>
      <c r="AU130" s="19">
        <v>0.22825999999999999</v>
      </c>
      <c r="AV130" s="19">
        <v>0.21997</v>
      </c>
      <c r="AW130" s="19">
        <v>0.23674999999999999</v>
      </c>
      <c r="AX130" s="19">
        <v>0.16244</v>
      </c>
      <c r="AY130" s="19">
        <v>0.17319000000000001</v>
      </c>
      <c r="AZ130" s="19">
        <v>0.15132000000000001</v>
      </c>
      <c r="BA130" s="19">
        <v>0.24271000000000001</v>
      </c>
      <c r="BB130" s="19">
        <v>0.23577000000000001</v>
      </c>
      <c r="BC130" s="19">
        <v>0.24890999999999999</v>
      </c>
      <c r="BD130" s="19">
        <v>0.20805999999999999</v>
      </c>
      <c r="BE130" s="19">
        <v>0.22727</v>
      </c>
      <c r="BF130" s="19">
        <v>0.18701000000000001</v>
      </c>
      <c r="BG130" s="19">
        <v>0.24060999999999999</v>
      </c>
      <c r="BH130" s="19">
        <v>0.23430999999999999</v>
      </c>
      <c r="BI130" s="19">
        <v>0.24679000000000001</v>
      </c>
      <c r="BJ130" s="19">
        <v>0.23594999999999999</v>
      </c>
      <c r="BK130" s="19">
        <v>0.24009</v>
      </c>
      <c r="BL130" s="19">
        <v>0.23232</v>
      </c>
      <c r="BM130" s="19">
        <v>0.24141000000000001</v>
      </c>
      <c r="BN130" s="19">
        <v>0.24901000000000001</v>
      </c>
      <c r="BO130" s="19">
        <v>0.23425000000000001</v>
      </c>
      <c r="BP130" s="26">
        <v>0.31041999999999997</v>
      </c>
      <c r="BQ130" s="26">
        <v>0.29249999999999998</v>
      </c>
      <c r="BR130" s="26">
        <v>0.31330999999999998</v>
      </c>
      <c r="BS130" s="19">
        <v>0.23407</v>
      </c>
      <c r="BT130" s="19">
        <v>0.21451999999999999</v>
      </c>
      <c r="BU130" s="19">
        <v>0.25850000000000001</v>
      </c>
      <c r="BV130" s="19">
        <v>0.13331999999999999</v>
      </c>
      <c r="BW130" s="19">
        <v>0.10763</v>
      </c>
      <c r="BX130" s="26">
        <v>0.16597000000000001</v>
      </c>
      <c r="BY130" s="19">
        <v>0.24068000000000001</v>
      </c>
      <c r="BZ130" s="19">
        <v>0.23644000000000001</v>
      </c>
      <c r="CA130" s="19">
        <v>0.24490000000000001</v>
      </c>
      <c r="CB130" s="26">
        <v>0.10616</v>
      </c>
      <c r="CC130" s="26">
        <v>9.35E-2</v>
      </c>
      <c r="CD130" s="26">
        <v>0.1242</v>
      </c>
      <c r="CE130" s="19">
        <v>0.23394999999999999</v>
      </c>
      <c r="CF130" s="19">
        <v>0.22849</v>
      </c>
      <c r="CG130" s="19">
        <v>0.23830000000000001</v>
      </c>
      <c r="CH130" s="19">
        <v>0.26974999999999999</v>
      </c>
      <c r="CI130" s="19">
        <v>0.26169999999999999</v>
      </c>
      <c r="CJ130" s="19">
        <v>0.27928999999999998</v>
      </c>
      <c r="CK130" s="19">
        <v>0.24245</v>
      </c>
      <c r="CL130" s="19">
        <v>0.23022000000000001</v>
      </c>
      <c r="CM130" s="19">
        <v>0.25452000000000002</v>
      </c>
      <c r="CN130" s="19">
        <v>0.22935</v>
      </c>
      <c r="CO130" s="19">
        <v>0.27839000000000003</v>
      </c>
      <c r="CP130" s="89">
        <v>0.16796</v>
      </c>
      <c r="CQ130" s="19">
        <v>0.24651000000000001</v>
      </c>
      <c r="CR130" s="49">
        <v>0.22636999999999999</v>
      </c>
      <c r="CS130" s="50">
        <v>0.26744000000000001</v>
      </c>
      <c r="CT130" s="19">
        <v>0.23285</v>
      </c>
      <c r="CU130" s="19">
        <v>0.21426999999999999</v>
      </c>
      <c r="CV130" s="19">
        <v>0.25052999999999997</v>
      </c>
      <c r="CW130" s="19">
        <v>0.23369999999999999</v>
      </c>
      <c r="CX130" s="19">
        <v>0.24479000000000001</v>
      </c>
      <c r="CY130" s="19">
        <v>0.22012999999999999</v>
      </c>
      <c r="CZ130" s="19">
        <v>0.20910999999999999</v>
      </c>
      <c r="DA130" s="19">
        <v>0.20241999999999999</v>
      </c>
      <c r="DB130" s="19">
        <v>0.21615000000000001</v>
      </c>
      <c r="DC130" s="19">
        <v>0.22317000000000001</v>
      </c>
      <c r="DD130" s="19">
        <v>0.23049</v>
      </c>
      <c r="DE130" s="19">
        <v>0.21543000000000001</v>
      </c>
      <c r="DF130" s="19">
        <v>0.21837000000000001</v>
      </c>
      <c r="DG130" s="19">
        <v>0.20074</v>
      </c>
      <c r="DH130" s="19">
        <v>0.23573</v>
      </c>
      <c r="DI130" s="19">
        <v>0.19892000000000001</v>
      </c>
      <c r="DJ130" s="19">
        <v>0.1978</v>
      </c>
      <c r="DK130" s="19">
        <v>0.19907</v>
      </c>
      <c r="DL130" s="19">
        <v>0.21168999999999999</v>
      </c>
      <c r="DM130" s="19">
        <v>0.23669000000000001</v>
      </c>
      <c r="DN130" s="19">
        <v>0.18751000000000001</v>
      </c>
      <c r="DO130" s="19">
        <v>0.22478999999999999</v>
      </c>
      <c r="DP130" s="19">
        <v>0.22020999999999999</v>
      </c>
      <c r="DQ130" s="19">
        <v>0.22989000000000001</v>
      </c>
      <c r="DR130" s="19">
        <v>0.24199999999999999</v>
      </c>
      <c r="DS130" s="19">
        <v>0.22631000000000001</v>
      </c>
      <c r="DT130" s="19">
        <v>0.25767000000000001</v>
      </c>
      <c r="DU130" s="19">
        <v>0.17394000000000001</v>
      </c>
      <c r="DV130" s="19">
        <v>0.19392000000000001</v>
      </c>
      <c r="DW130" s="19">
        <v>0.15547</v>
      </c>
      <c r="DX130" s="19">
        <v>0.20677000000000001</v>
      </c>
      <c r="DY130" s="19">
        <v>0.22811999999999999</v>
      </c>
      <c r="DZ130" s="19">
        <v>0.18704999999999999</v>
      </c>
      <c r="EA130" s="19">
        <v>0.19369</v>
      </c>
      <c r="EB130" s="19">
        <v>0.19058</v>
      </c>
      <c r="EC130" s="19">
        <v>0.19821</v>
      </c>
      <c r="ED130" s="19">
        <v>0.23135</v>
      </c>
      <c r="EE130" s="26">
        <v>0.16547999999999999</v>
      </c>
      <c r="EF130" s="26">
        <v>0.29432000000000003</v>
      </c>
      <c r="EG130" s="19">
        <v>0.15934000000000001</v>
      </c>
      <c r="EH130" s="51">
        <v>0.26129000000000002</v>
      </c>
      <c r="EI130" s="52">
        <v>8.5459999999999994E-2</v>
      </c>
      <c r="EJ130" s="19">
        <v>0.24382999999999999</v>
      </c>
      <c r="EK130" s="19">
        <v>0.26682</v>
      </c>
      <c r="EL130" s="19">
        <v>0.21787000000000001</v>
      </c>
      <c r="EM130" s="19">
        <v>0.21407999999999999</v>
      </c>
      <c r="EN130" s="19">
        <v>0.22159000000000001</v>
      </c>
      <c r="EO130" s="19">
        <v>0.20598</v>
      </c>
      <c r="EP130" s="19">
        <v>0.20832000000000001</v>
      </c>
      <c r="EQ130" s="19">
        <v>0.21421000000000001</v>
      </c>
      <c r="ER130" s="19">
        <v>0.20211999999999999</v>
      </c>
      <c r="ES130" s="19">
        <v>0.21572</v>
      </c>
      <c r="ET130" s="19">
        <v>0.22635</v>
      </c>
      <c r="EU130" s="19">
        <v>0.20596</v>
      </c>
      <c r="EV130" s="19">
        <v>0.28267999999999999</v>
      </c>
      <c r="EW130" s="19">
        <v>0.26332</v>
      </c>
      <c r="EX130" s="19">
        <v>0.30135000000000001</v>
      </c>
      <c r="EY130" s="19">
        <v>0.20721999999999999</v>
      </c>
      <c r="EZ130" s="19">
        <v>0.21385999999999999</v>
      </c>
      <c r="FA130" s="19">
        <v>0.20061000000000001</v>
      </c>
      <c r="FB130" s="19">
        <v>0.23782</v>
      </c>
      <c r="FC130" s="19">
        <v>0.23987</v>
      </c>
      <c r="FD130" s="19">
        <v>0.23734</v>
      </c>
      <c r="FE130" s="19">
        <v>0.19522999999999999</v>
      </c>
      <c r="FF130" s="19">
        <v>0.18121999999999999</v>
      </c>
      <c r="FG130" s="19">
        <v>0.20984</v>
      </c>
      <c r="FH130" s="19">
        <v>0.2177</v>
      </c>
      <c r="FI130" s="19">
        <v>0.20788000000000001</v>
      </c>
      <c r="FJ130" s="19">
        <v>0.23100999999999999</v>
      </c>
      <c r="FK130" s="19">
        <v>0.22328999999999999</v>
      </c>
      <c r="FL130" s="19">
        <v>0.2016</v>
      </c>
      <c r="FM130" s="19">
        <v>0.24343999999999999</v>
      </c>
      <c r="FN130" s="19">
        <v>0.23394999999999999</v>
      </c>
      <c r="FO130" s="19">
        <v>0.22961000000000001</v>
      </c>
      <c r="FP130" s="19">
        <v>0.2384</v>
      </c>
      <c r="FQ130" s="19">
        <v>0.22664000000000001</v>
      </c>
      <c r="FR130" s="19">
        <v>0.25144</v>
      </c>
      <c r="FS130" s="19">
        <v>0.20344000000000001</v>
      </c>
      <c r="FT130" s="19">
        <v>0.12623000000000001</v>
      </c>
      <c r="FU130" s="19">
        <v>0.12354999999999999</v>
      </c>
      <c r="FV130" s="19">
        <v>0.12872</v>
      </c>
      <c r="FW130" s="19">
        <v>0.20924000000000001</v>
      </c>
      <c r="FX130" s="19">
        <v>0.21840999999999999</v>
      </c>
      <c r="FY130" s="19">
        <v>0.20046</v>
      </c>
      <c r="FZ130" s="19">
        <v>0.17724999999999999</v>
      </c>
      <c r="GA130" s="19">
        <v>0.16782</v>
      </c>
      <c r="GB130" s="19">
        <v>0.18787999999999999</v>
      </c>
      <c r="GC130" s="19">
        <v>0.19361999999999999</v>
      </c>
      <c r="GD130" s="19">
        <v>0.21104999999999999</v>
      </c>
      <c r="GE130" s="19">
        <v>0.17673</v>
      </c>
      <c r="GF130" s="19">
        <v>0.18689</v>
      </c>
      <c r="GG130" s="26">
        <v>0.17543</v>
      </c>
      <c r="GH130" s="26">
        <v>0.19702</v>
      </c>
      <c r="GI130" s="19">
        <v>0.17277000000000001</v>
      </c>
      <c r="GJ130" s="19">
        <v>0.21578</v>
      </c>
      <c r="GK130" s="19">
        <v>0.13356999999999999</v>
      </c>
      <c r="GL130" s="19">
        <v>0.17291999999999999</v>
      </c>
      <c r="GM130" s="19">
        <v>0.18984000000000001</v>
      </c>
      <c r="GN130" s="19">
        <v>0.15570000000000001</v>
      </c>
      <c r="GO130" s="19">
        <v>0.20901</v>
      </c>
      <c r="GP130" s="19">
        <v>0.23802000000000001</v>
      </c>
      <c r="GQ130" s="19">
        <v>0.18303</v>
      </c>
      <c r="GR130" s="19">
        <v>0.1782</v>
      </c>
      <c r="GS130" s="19">
        <v>0.15951000000000001</v>
      </c>
      <c r="GT130" s="19">
        <v>0.1971</v>
      </c>
      <c r="GU130" s="19">
        <v>0.23827000000000001</v>
      </c>
      <c r="GV130" s="19">
        <v>0.22484000000000001</v>
      </c>
      <c r="GW130" s="19">
        <v>0.25094</v>
      </c>
      <c r="GX130" s="19">
        <v>0.15984999999999999</v>
      </c>
      <c r="GY130" s="26">
        <v>0.10463</v>
      </c>
      <c r="GZ130" s="26">
        <v>0.21153</v>
      </c>
      <c r="HA130" s="19">
        <v>0.19614999999999999</v>
      </c>
      <c r="HB130" s="19">
        <v>0.21101</v>
      </c>
      <c r="HC130" s="19">
        <v>0.17563000000000001</v>
      </c>
      <c r="HD130" s="19">
        <v>0.24482000000000001</v>
      </c>
      <c r="HE130" s="19">
        <v>0.24779000000000001</v>
      </c>
      <c r="HF130" s="19">
        <v>0.24041999999999999</v>
      </c>
      <c r="HG130" s="19">
        <v>0.18475</v>
      </c>
      <c r="HH130" s="19">
        <v>0.19313</v>
      </c>
      <c r="HI130" s="19">
        <v>0.17877999999999999</v>
      </c>
      <c r="HJ130" s="26">
        <v>0.27395000000000003</v>
      </c>
      <c r="HK130" s="26">
        <v>0.20602999999999999</v>
      </c>
      <c r="HL130" s="26">
        <v>0.36498999999999998</v>
      </c>
      <c r="HM130" s="19">
        <v>0.21304000000000001</v>
      </c>
      <c r="HN130" s="19">
        <v>0.21748000000000001</v>
      </c>
      <c r="HO130" s="19">
        <v>0.20960000000000001</v>
      </c>
      <c r="HP130" s="26">
        <v>0.13259000000000001</v>
      </c>
      <c r="HQ130" s="26">
        <v>0.16267999999999999</v>
      </c>
      <c r="HR130" s="26">
        <v>9.4869999999999996E-2</v>
      </c>
      <c r="HS130" s="19">
        <v>0.13213</v>
      </c>
      <c r="HT130" s="19">
        <v>0.13517999999999999</v>
      </c>
      <c r="HU130" s="19">
        <v>0.12686</v>
      </c>
      <c r="HV130" s="26">
        <v>0.27313999999999999</v>
      </c>
      <c r="HW130" s="26">
        <v>0.40393000000000001</v>
      </c>
      <c r="HX130" s="26">
        <v>0.12216</v>
      </c>
      <c r="HY130" s="19">
        <v>0.18931000000000001</v>
      </c>
      <c r="HZ130" s="19">
        <v>0.19971</v>
      </c>
      <c r="IA130" s="19">
        <v>0.17854</v>
      </c>
      <c r="IB130" s="26">
        <v>3.8559999999999997E-2</v>
      </c>
      <c r="IC130" s="26">
        <v>5.9279999999999999E-2</v>
      </c>
      <c r="ID130" s="26">
        <v>0</v>
      </c>
      <c r="IE130" s="19">
        <v>0.22681999999999999</v>
      </c>
      <c r="IF130" s="19">
        <v>0.24135000000000001</v>
      </c>
      <c r="IG130" s="19">
        <v>0.21351999999999999</v>
      </c>
      <c r="IH130" s="19">
        <v>0.21806</v>
      </c>
      <c r="II130" s="19">
        <v>0.25552000000000002</v>
      </c>
      <c r="IJ130" s="19">
        <v>0.17979999999999999</v>
      </c>
      <c r="IK130" s="19">
        <v>0.16063</v>
      </c>
      <c r="IL130" s="26">
        <v>0.16564000000000001</v>
      </c>
      <c r="IM130" s="26">
        <v>0.15340000000000001</v>
      </c>
      <c r="IN130" s="19">
        <v>0.1741</v>
      </c>
      <c r="IO130" s="19">
        <v>0.15475</v>
      </c>
      <c r="IP130" s="19">
        <v>0.18743000000000001</v>
      </c>
      <c r="IQ130" s="19">
        <v>0.18961</v>
      </c>
      <c r="IR130" s="19">
        <v>0.24889</v>
      </c>
      <c r="IS130" s="19">
        <v>0.13869000000000001</v>
      </c>
      <c r="IT130" s="26">
        <v>0.16742000000000001</v>
      </c>
      <c r="IU130" s="26">
        <v>0.13777</v>
      </c>
      <c r="IV130" s="26">
        <v>0.18951000000000001</v>
      </c>
      <c r="IW130" s="19">
        <v>0.15759999999999999</v>
      </c>
      <c r="IX130" s="19">
        <v>0.17859</v>
      </c>
      <c r="IY130" s="19">
        <v>0.13761999999999999</v>
      </c>
      <c r="IZ130" s="19">
        <v>0.25839000000000001</v>
      </c>
      <c r="JA130" s="49">
        <v>0.20100999999999999</v>
      </c>
      <c r="JB130" s="50">
        <v>0.31553999999999999</v>
      </c>
      <c r="JC130" s="19">
        <v>0.19855999999999999</v>
      </c>
      <c r="JD130" s="19">
        <v>0.19398000000000001</v>
      </c>
      <c r="JE130" s="19">
        <v>0.20454</v>
      </c>
      <c r="JF130" s="19">
        <v>0.15631999999999999</v>
      </c>
      <c r="JG130" s="26">
        <v>0.13408</v>
      </c>
      <c r="JH130" s="26">
        <v>0.17579</v>
      </c>
      <c r="JI130" s="19">
        <v>0.22839999999999999</v>
      </c>
      <c r="JJ130" s="19">
        <v>0.23038</v>
      </c>
      <c r="JK130" s="19">
        <v>0.22570999999999999</v>
      </c>
      <c r="JL130" s="19">
        <v>0.28741</v>
      </c>
      <c r="JM130" s="26">
        <v>0.26962999999999998</v>
      </c>
      <c r="JN130" s="26">
        <v>0.31303999999999998</v>
      </c>
      <c r="JO130" s="19">
        <v>0.22625000000000001</v>
      </c>
      <c r="JP130" s="50">
        <v>0.30281999999999998</v>
      </c>
      <c r="JQ130" s="49">
        <v>0.13569000000000001</v>
      </c>
      <c r="JR130" s="19">
        <v>0.27129999999999999</v>
      </c>
      <c r="JS130" s="19">
        <v>0.26541999999999999</v>
      </c>
      <c r="JT130" s="19">
        <v>0.27256000000000002</v>
      </c>
      <c r="JU130" s="19">
        <v>0.26738000000000001</v>
      </c>
      <c r="JV130" s="19">
        <v>0.25763999999999998</v>
      </c>
      <c r="JW130" s="19">
        <v>0.27740999999999999</v>
      </c>
      <c r="JX130" s="19">
        <v>0.19825999999999999</v>
      </c>
      <c r="JY130" s="19">
        <v>0.17749999999999999</v>
      </c>
      <c r="JZ130" s="19">
        <v>0.21082999999999999</v>
      </c>
      <c r="KA130" s="19">
        <v>0.26508999999999999</v>
      </c>
      <c r="KB130" s="19">
        <v>0.24453</v>
      </c>
      <c r="KC130" s="19">
        <v>0.28749999999999998</v>
      </c>
      <c r="KD130" s="19">
        <v>0.23909</v>
      </c>
      <c r="KE130" s="19">
        <v>0.18601999999999999</v>
      </c>
      <c r="KF130" s="19">
        <v>0.30125000000000002</v>
      </c>
      <c r="KG130" s="19">
        <v>0.25252999999999998</v>
      </c>
      <c r="KH130" s="19">
        <v>0.25701000000000002</v>
      </c>
      <c r="KI130" s="19">
        <v>0.24878</v>
      </c>
      <c r="KJ130" s="19">
        <v>0.30027999999999999</v>
      </c>
      <c r="KK130" s="26">
        <v>0.29770000000000002</v>
      </c>
      <c r="KL130" s="26">
        <v>0.29951</v>
      </c>
      <c r="KM130" s="19">
        <v>0.20338999999999999</v>
      </c>
      <c r="KN130" s="19">
        <v>0.22499</v>
      </c>
      <c r="KO130" s="19">
        <v>0.18629000000000001</v>
      </c>
      <c r="KP130" s="19">
        <v>0.16422</v>
      </c>
      <c r="KQ130" s="19">
        <v>0.16747000000000001</v>
      </c>
      <c r="KR130" s="19">
        <v>0.16211999999999999</v>
      </c>
      <c r="KS130" s="19">
        <v>0.23744999999999999</v>
      </c>
      <c r="KT130" s="49">
        <v>0.22899</v>
      </c>
      <c r="KU130" s="50">
        <v>0.24568000000000001</v>
      </c>
      <c r="KV130" s="19">
        <v>0.22950999999999999</v>
      </c>
      <c r="KW130" s="19">
        <v>0.25218000000000002</v>
      </c>
      <c r="KX130" s="19">
        <v>0.20627000000000001</v>
      </c>
      <c r="KY130" s="19">
        <v>0.25877</v>
      </c>
      <c r="KZ130" s="19">
        <v>0.25546999999999997</v>
      </c>
      <c r="LA130" s="19">
        <v>0.26164999999999999</v>
      </c>
      <c r="LB130" s="19">
        <v>0.11366</v>
      </c>
      <c r="LC130" s="26">
        <v>6.5240000000000006E-2</v>
      </c>
      <c r="LD130" s="26">
        <v>0.17118</v>
      </c>
      <c r="LE130" s="26">
        <v>0.15598000000000001</v>
      </c>
      <c r="LF130" s="26">
        <v>5.1139999999999998E-2</v>
      </c>
      <c r="LG130" s="26">
        <v>0.20832000000000001</v>
      </c>
      <c r="LH130" s="26">
        <v>0.13843</v>
      </c>
      <c r="LI130" s="26">
        <v>0</v>
      </c>
      <c r="LJ130" s="26">
        <v>0.71506999999999998</v>
      </c>
      <c r="LK130" s="26">
        <v>0.22961999999999999</v>
      </c>
      <c r="LL130" s="26">
        <v>0.18287999999999999</v>
      </c>
      <c r="LM130" s="26">
        <v>0.27184000000000003</v>
      </c>
      <c r="LN130" s="26">
        <v>0</v>
      </c>
      <c r="LO130" s="26">
        <v>0</v>
      </c>
      <c r="LP130" s="26">
        <v>0</v>
      </c>
      <c r="LQ130" s="26">
        <v>0</v>
      </c>
      <c r="LR130" s="26">
        <v>0</v>
      </c>
      <c r="LS130" s="26">
        <v>0</v>
      </c>
      <c r="LT130" s="26">
        <v>0.12406</v>
      </c>
      <c r="LU130" s="26">
        <v>9.0389999999999998E-2</v>
      </c>
      <c r="LV130" s="26">
        <v>0.23763999999999999</v>
      </c>
      <c r="LW130" s="19">
        <v>0.22223000000000001</v>
      </c>
      <c r="LX130" s="19">
        <v>0.2477</v>
      </c>
      <c r="LY130" s="19">
        <v>0.20377999999999999</v>
      </c>
      <c r="LZ130" s="26">
        <v>4.7480000000000001E-2</v>
      </c>
      <c r="MA130" s="26">
        <v>0</v>
      </c>
      <c r="MB130" s="26">
        <v>6.7549999999999999E-2</v>
      </c>
      <c r="MC130" s="26">
        <v>0.54208999999999996</v>
      </c>
      <c r="MD130" s="26">
        <v>0.63770000000000004</v>
      </c>
      <c r="ME130" s="26">
        <v>0.50334000000000001</v>
      </c>
      <c r="MF130" s="26">
        <v>0</v>
      </c>
      <c r="MG130" s="26">
        <v>0</v>
      </c>
      <c r="MH130" s="26">
        <v>0</v>
      </c>
      <c r="MI130" s="26">
        <v>0.20349</v>
      </c>
      <c r="MJ130" s="26">
        <v>0.33905999999999997</v>
      </c>
      <c r="MK130" s="26">
        <v>0.1091</v>
      </c>
      <c r="ML130" s="26">
        <v>0.30223</v>
      </c>
      <c r="MM130" s="26">
        <v>0.37291999999999997</v>
      </c>
      <c r="MN130" s="26">
        <v>0.21407999999999999</v>
      </c>
      <c r="MO130" s="26">
        <v>0.42657</v>
      </c>
      <c r="MP130" s="26">
        <v>0.35647000000000001</v>
      </c>
      <c r="MQ130" s="26">
        <v>0.47709000000000001</v>
      </c>
      <c r="MR130" s="26">
        <v>0.31580999999999998</v>
      </c>
      <c r="MS130" s="26">
        <v>0.46977000000000002</v>
      </c>
      <c r="MT130" s="26">
        <v>0.15039</v>
      </c>
      <c r="MU130" s="19">
        <v>0.19672999999999999</v>
      </c>
      <c r="MV130" s="26">
        <v>0.16064999999999999</v>
      </c>
      <c r="MW130" s="26">
        <v>0.22714999999999999</v>
      </c>
      <c r="MX130" s="26">
        <v>0.79866000000000004</v>
      </c>
      <c r="MY130" s="26">
        <v>0.79864999999999997</v>
      </c>
      <c r="MZ130" s="19">
        <v>0</v>
      </c>
      <c r="NA130" s="26">
        <v>0.20744000000000001</v>
      </c>
      <c r="NB130" s="26">
        <v>0.26113999999999998</v>
      </c>
      <c r="NC130" s="26">
        <v>0.14851</v>
      </c>
      <c r="ND130" s="26">
        <v>0.35163</v>
      </c>
      <c r="NE130" s="26">
        <v>0.27250000000000002</v>
      </c>
      <c r="NF130" s="26">
        <v>0.46394999999999997</v>
      </c>
      <c r="NG130" s="19">
        <v>0.19785</v>
      </c>
      <c r="NH130" s="19">
        <v>0.20233999999999999</v>
      </c>
      <c r="NI130" s="26">
        <v>0.19666</v>
      </c>
      <c r="NJ130" s="26">
        <v>7.2929999999999995E-2</v>
      </c>
      <c r="NK130" s="26">
        <v>0</v>
      </c>
      <c r="NL130" s="26">
        <v>0.19700999999999999</v>
      </c>
      <c r="NM130" s="19">
        <v>0.15773999999999999</v>
      </c>
      <c r="NN130" s="19">
        <v>0.15923999999999999</v>
      </c>
      <c r="NO130" s="19">
        <v>0.15906999999999999</v>
      </c>
      <c r="NP130" s="26">
        <v>0.21862999999999999</v>
      </c>
      <c r="NQ130" s="26">
        <v>0.20695</v>
      </c>
      <c r="NR130" s="26">
        <v>0.2288</v>
      </c>
      <c r="NS130" s="26">
        <v>0.18645</v>
      </c>
      <c r="NT130" s="26">
        <v>0.23075999999999999</v>
      </c>
      <c r="NU130" s="26">
        <v>0.13980999999999999</v>
      </c>
      <c r="NV130" s="19">
        <v>0.24339</v>
      </c>
      <c r="NW130" s="26">
        <v>0.22853999999999999</v>
      </c>
      <c r="NX130" s="26">
        <v>0.26568000000000003</v>
      </c>
      <c r="NY130" s="19">
        <v>0.23107</v>
      </c>
      <c r="NZ130" s="19">
        <v>0.22545999999999999</v>
      </c>
      <c r="OA130" s="19">
        <v>0.23416000000000001</v>
      </c>
      <c r="OB130" s="26">
        <v>7.3889999999999997E-2</v>
      </c>
      <c r="OC130" s="26">
        <v>0</v>
      </c>
      <c r="OD130" s="26">
        <v>0.11002000000000001</v>
      </c>
      <c r="OE130" s="19">
        <v>0.12041</v>
      </c>
      <c r="OF130" s="26">
        <v>0.1525</v>
      </c>
      <c r="OG130" s="26">
        <v>9.1240000000000002E-2</v>
      </c>
      <c r="OH130" s="26">
        <v>0.30309999999999998</v>
      </c>
      <c r="OI130" s="26">
        <v>0.32965</v>
      </c>
      <c r="OJ130" s="26">
        <v>0.24392</v>
      </c>
      <c r="OK130" s="26">
        <v>0.22039</v>
      </c>
      <c r="OL130" s="26">
        <v>0.14198</v>
      </c>
      <c r="OM130" s="26">
        <v>0.30787999999999999</v>
      </c>
      <c r="ON130" s="26">
        <v>0.14748</v>
      </c>
      <c r="OO130" s="26">
        <v>0.20852000000000001</v>
      </c>
      <c r="OP130" s="26">
        <v>0</v>
      </c>
      <c r="OQ130" s="26">
        <v>0.26523000000000002</v>
      </c>
      <c r="OR130" s="26">
        <v>0.19392999999999999</v>
      </c>
      <c r="OS130" s="26">
        <v>0.39882000000000001</v>
      </c>
      <c r="OT130" s="26">
        <v>0.37944</v>
      </c>
      <c r="OU130" s="26">
        <v>0.28792000000000001</v>
      </c>
      <c r="OV130" s="26">
        <v>0.48580000000000001</v>
      </c>
      <c r="OW130" s="26">
        <v>0.10825</v>
      </c>
      <c r="OX130" s="26">
        <v>7.1749999999999994E-2</v>
      </c>
      <c r="OY130" s="26">
        <v>0.13739999999999999</v>
      </c>
      <c r="OZ130" s="26">
        <v>0.24196000000000001</v>
      </c>
      <c r="PA130" s="26">
        <v>0.15085000000000001</v>
      </c>
      <c r="PB130" s="26">
        <v>0.32973000000000002</v>
      </c>
      <c r="PC130" s="26">
        <v>0.19694999999999999</v>
      </c>
      <c r="PD130" s="26">
        <v>0.27740999999999999</v>
      </c>
      <c r="PE130" s="26">
        <v>0.12182</v>
      </c>
      <c r="PF130" s="26">
        <v>0.11821</v>
      </c>
      <c r="PG130" s="26">
        <v>0.10875</v>
      </c>
      <c r="PH130" s="26">
        <v>0.13075999999999999</v>
      </c>
      <c r="PI130" s="26">
        <v>0.1217</v>
      </c>
      <c r="PJ130" s="26">
        <v>0</v>
      </c>
      <c r="PK130" s="26">
        <v>0.15132999999999999</v>
      </c>
      <c r="PL130" s="26">
        <v>0</v>
      </c>
      <c r="PM130" s="26">
        <v>0</v>
      </c>
      <c r="PN130" s="19">
        <v>0</v>
      </c>
      <c r="PO130" s="26">
        <v>0.19888</v>
      </c>
      <c r="PP130" s="26">
        <v>8.4860000000000005E-2</v>
      </c>
      <c r="PQ130" s="26">
        <v>0.28754999999999997</v>
      </c>
      <c r="PR130" s="26">
        <v>0</v>
      </c>
      <c r="PS130" s="26">
        <v>0</v>
      </c>
      <c r="PT130" s="26">
        <v>0</v>
      </c>
      <c r="PU130" s="19">
        <v>0.12892999999999999</v>
      </c>
      <c r="PV130" s="26">
        <v>0.13089999999999999</v>
      </c>
      <c r="PW130" s="26">
        <v>0.12672</v>
      </c>
      <c r="PX130" s="26">
        <v>0</v>
      </c>
      <c r="PY130" s="26">
        <v>0</v>
      </c>
      <c r="PZ130" s="26">
        <v>0</v>
      </c>
      <c r="QA130" s="26">
        <v>0.19531999999999999</v>
      </c>
      <c r="QB130" s="26">
        <v>0.21284</v>
      </c>
      <c r="QC130" s="26">
        <v>0.18725</v>
      </c>
      <c r="QD130" s="19">
        <v>0</v>
      </c>
      <c r="QE130" s="19">
        <v>0</v>
      </c>
      <c r="QF130" s="19">
        <v>0</v>
      </c>
      <c r="QG130" s="26">
        <v>0.33300999999999997</v>
      </c>
      <c r="QH130" s="26">
        <v>0.28260999999999997</v>
      </c>
      <c r="QI130" s="26">
        <v>0.41256999999999999</v>
      </c>
      <c r="QJ130" s="26">
        <v>0.28460999999999997</v>
      </c>
      <c r="QK130" s="26">
        <v>0.34189000000000003</v>
      </c>
      <c r="QL130" s="26">
        <v>0.30059000000000002</v>
      </c>
      <c r="QM130" s="26">
        <v>0.25385000000000002</v>
      </c>
      <c r="QN130" s="26">
        <v>0.18687000000000001</v>
      </c>
      <c r="QO130" s="26">
        <v>0.3206</v>
      </c>
      <c r="QP130" s="26">
        <v>0.19411999999999999</v>
      </c>
      <c r="QQ130" s="26">
        <v>0.24732999999999999</v>
      </c>
      <c r="QR130" s="26">
        <v>0.12474</v>
      </c>
      <c r="QS130" s="26">
        <v>0.2064</v>
      </c>
      <c r="QT130" s="26">
        <v>0.12551999999999999</v>
      </c>
      <c r="QU130" s="26">
        <v>0.27231</v>
      </c>
      <c r="QV130" s="26">
        <v>0.21403</v>
      </c>
      <c r="QW130" s="26">
        <v>0.25430999999999998</v>
      </c>
      <c r="QX130" s="26">
        <v>0.18265999999999999</v>
      </c>
      <c r="QY130" s="26">
        <v>0.32563999999999999</v>
      </c>
      <c r="QZ130" s="26">
        <v>0.55681999999999998</v>
      </c>
      <c r="RA130" s="26">
        <v>5.4019999999999999E-2</v>
      </c>
      <c r="RB130" s="26">
        <v>0.12791</v>
      </c>
      <c r="RC130" s="26">
        <v>0</v>
      </c>
      <c r="RD130" s="26">
        <v>0.35132000000000002</v>
      </c>
      <c r="RE130" s="26">
        <v>0.46656999999999998</v>
      </c>
      <c r="RF130" s="26">
        <v>0.4819</v>
      </c>
      <c r="RG130" s="26">
        <v>0.42902000000000001</v>
      </c>
      <c r="RH130" s="26">
        <v>0.24928</v>
      </c>
      <c r="RI130" s="26">
        <v>0.29285</v>
      </c>
      <c r="RJ130" s="26">
        <v>0.23479</v>
      </c>
      <c r="RK130" s="26">
        <v>0.24565000000000001</v>
      </c>
      <c r="RL130" s="19">
        <v>0</v>
      </c>
      <c r="RM130" s="26">
        <v>0.23104</v>
      </c>
      <c r="RN130" s="26">
        <v>3.066E-2</v>
      </c>
      <c r="RO130" s="26">
        <v>0.12597</v>
      </c>
      <c r="RP130" s="26">
        <v>0</v>
      </c>
      <c r="RQ130" s="26">
        <v>0.21217</v>
      </c>
      <c r="RR130" s="26">
        <v>0.34200999999999998</v>
      </c>
      <c r="RS130" s="26">
        <v>0.17566000000000001</v>
      </c>
      <c r="RT130" s="26">
        <v>0.20669000000000001</v>
      </c>
      <c r="RU130" s="26">
        <v>0.10534</v>
      </c>
      <c r="RV130" s="26">
        <v>0.26804</v>
      </c>
      <c r="RW130" s="26">
        <v>0.21729000000000001</v>
      </c>
      <c r="RX130" s="26">
        <v>0.15659000000000001</v>
      </c>
      <c r="RY130" s="26">
        <v>0.26762000000000002</v>
      </c>
    </row>
    <row r="131" spans="1:493" x14ac:dyDescent="0.25">
      <c r="A131" s="62" t="s">
        <v>755</v>
      </c>
      <c r="B131" s="19">
        <v>0.21188000000000001</v>
      </c>
      <c r="C131" s="19">
        <v>0.21621000000000001</v>
      </c>
      <c r="D131" s="19">
        <v>0.20701</v>
      </c>
      <c r="E131" s="19">
        <v>0.17274</v>
      </c>
      <c r="F131" s="19">
        <v>0.17601</v>
      </c>
      <c r="G131" s="19">
        <v>0.16941999999999999</v>
      </c>
      <c r="H131" s="19">
        <v>0.1346</v>
      </c>
      <c r="I131" s="50">
        <v>0.15428</v>
      </c>
      <c r="J131" s="49">
        <v>0.11057</v>
      </c>
      <c r="K131" s="19">
        <v>0.19731000000000001</v>
      </c>
      <c r="L131" s="19">
        <v>0.20168</v>
      </c>
      <c r="M131" s="19">
        <v>0.19267000000000001</v>
      </c>
      <c r="N131" s="19">
        <v>0.26375999999999999</v>
      </c>
      <c r="O131" s="50">
        <v>0.28505000000000003</v>
      </c>
      <c r="P131" s="49">
        <v>0.24181</v>
      </c>
      <c r="Q131" s="19">
        <v>0.23325000000000001</v>
      </c>
      <c r="R131" s="19">
        <v>0.23841000000000001</v>
      </c>
      <c r="S131" s="19">
        <v>0.22753000000000001</v>
      </c>
      <c r="T131" s="19">
        <v>0.14996999999999999</v>
      </c>
      <c r="U131" s="19">
        <v>0.17277999999999999</v>
      </c>
      <c r="V131" s="19">
        <v>0.12558</v>
      </c>
      <c r="W131" s="19">
        <v>0.22511</v>
      </c>
      <c r="X131" s="19">
        <v>0.23093</v>
      </c>
      <c r="Y131" s="19">
        <v>0.21909999999999999</v>
      </c>
      <c r="Z131" s="19">
        <v>0.2122</v>
      </c>
      <c r="AA131" s="19">
        <v>0.22538</v>
      </c>
      <c r="AB131" s="19">
        <v>0.20255000000000001</v>
      </c>
      <c r="AC131" s="19">
        <v>0.23021</v>
      </c>
      <c r="AD131" s="50">
        <v>0.24496000000000001</v>
      </c>
      <c r="AE131" s="49">
        <v>0.21460000000000001</v>
      </c>
      <c r="AF131" s="19">
        <v>0.11293</v>
      </c>
      <c r="AG131" s="26">
        <v>0.11978</v>
      </c>
      <c r="AH131" s="26">
        <v>0.10652</v>
      </c>
      <c r="AI131" s="19">
        <v>0.24235000000000001</v>
      </c>
      <c r="AJ131" s="19">
        <v>0.24460999999999999</v>
      </c>
      <c r="AK131" s="19">
        <v>0.2404</v>
      </c>
      <c r="AL131" s="26">
        <v>8.1930000000000003E-2</v>
      </c>
      <c r="AM131" s="26">
        <v>0.17080999999999999</v>
      </c>
      <c r="AN131" s="26">
        <v>0</v>
      </c>
      <c r="AO131" s="19">
        <v>0.25318000000000002</v>
      </c>
      <c r="AP131" s="19">
        <v>0.26996999999999999</v>
      </c>
      <c r="AQ131" s="19">
        <v>0.23493</v>
      </c>
      <c r="AR131" s="19">
        <v>0.11483</v>
      </c>
      <c r="AS131" s="19">
        <v>0.11015</v>
      </c>
      <c r="AT131" s="19">
        <v>0.12372</v>
      </c>
      <c r="AU131" s="19">
        <v>0.18085999999999999</v>
      </c>
      <c r="AV131" s="19">
        <v>0.18296000000000001</v>
      </c>
      <c r="AW131" s="19">
        <v>0.17827999999999999</v>
      </c>
      <c r="AX131" s="19">
        <v>0.17752999999999999</v>
      </c>
      <c r="AY131" s="19">
        <v>0.17918999999999999</v>
      </c>
      <c r="AZ131" s="19">
        <v>0.17574000000000001</v>
      </c>
      <c r="BA131" s="19">
        <v>0.22331999999999999</v>
      </c>
      <c r="BB131" s="19">
        <v>0.22983999999999999</v>
      </c>
      <c r="BC131" s="19">
        <v>0.21728</v>
      </c>
      <c r="BD131" s="19">
        <v>0.26658999999999999</v>
      </c>
      <c r="BE131" s="19">
        <v>0.23496</v>
      </c>
      <c r="BF131" s="19">
        <v>0.30214999999999997</v>
      </c>
      <c r="BG131" s="19">
        <v>0.22675999999999999</v>
      </c>
      <c r="BH131" s="50">
        <v>0.23873</v>
      </c>
      <c r="BI131" s="49">
        <v>0.21323</v>
      </c>
      <c r="BJ131" s="19">
        <v>0.30104999999999998</v>
      </c>
      <c r="BK131" s="19">
        <v>0.31862000000000001</v>
      </c>
      <c r="BL131" s="19">
        <v>0.28539999999999999</v>
      </c>
      <c r="BM131" s="19">
        <v>0.27796999999999999</v>
      </c>
      <c r="BN131" s="19">
        <v>0.28301999999999999</v>
      </c>
      <c r="BO131" s="19">
        <v>0.27239999999999998</v>
      </c>
      <c r="BP131" s="26">
        <v>0.22706000000000001</v>
      </c>
      <c r="BQ131" s="26">
        <v>9.1499999999999998E-2</v>
      </c>
      <c r="BR131" s="26">
        <v>0.32540999999999998</v>
      </c>
      <c r="BS131" s="19">
        <v>0.17926</v>
      </c>
      <c r="BT131" s="19">
        <v>0.21844</v>
      </c>
      <c r="BU131" s="19">
        <v>0.14213000000000001</v>
      </c>
      <c r="BV131" s="19">
        <v>0.15887999999999999</v>
      </c>
      <c r="BW131" s="19">
        <v>0.17066000000000001</v>
      </c>
      <c r="BX131" s="26">
        <v>0.14430000000000001</v>
      </c>
      <c r="BY131" s="19">
        <v>0.24345</v>
      </c>
      <c r="BZ131" s="50">
        <v>0.25762000000000002</v>
      </c>
      <c r="CA131" s="49">
        <v>0.22871</v>
      </c>
      <c r="CB131" s="26">
        <v>0.24822</v>
      </c>
      <c r="CC131" s="26">
        <v>0.20584</v>
      </c>
      <c r="CD131" s="26">
        <v>0.30403999999999998</v>
      </c>
      <c r="CE131" s="19">
        <v>0.24417</v>
      </c>
      <c r="CF131" s="50">
        <v>0.26235999999999998</v>
      </c>
      <c r="CG131" s="49">
        <v>0.22553999999999999</v>
      </c>
      <c r="CH131" s="19">
        <v>0.19733999999999999</v>
      </c>
      <c r="CI131" s="19">
        <v>0.2077</v>
      </c>
      <c r="CJ131" s="19">
        <v>0.18557000000000001</v>
      </c>
      <c r="CK131" s="19">
        <v>0.24851999999999999</v>
      </c>
      <c r="CL131" s="50">
        <v>0.2621</v>
      </c>
      <c r="CM131" s="49">
        <v>0.23311999999999999</v>
      </c>
      <c r="CN131" s="19">
        <v>0.15719</v>
      </c>
      <c r="CO131" s="19">
        <v>0.14291999999999999</v>
      </c>
      <c r="CP131" s="89">
        <v>0.17133999999999999</v>
      </c>
      <c r="CQ131" s="19">
        <v>0.22875999999999999</v>
      </c>
      <c r="CR131" s="19">
        <v>0.23243</v>
      </c>
      <c r="CS131" s="19">
        <v>0.22284000000000001</v>
      </c>
      <c r="CT131" s="19">
        <v>0.20408000000000001</v>
      </c>
      <c r="CU131" s="19">
        <v>0.20981</v>
      </c>
      <c r="CV131" s="19">
        <v>0.19722999999999999</v>
      </c>
      <c r="CW131" s="19">
        <v>0.23108999999999999</v>
      </c>
      <c r="CX131" s="19">
        <v>0.23333999999999999</v>
      </c>
      <c r="CY131" s="19">
        <v>0.22855</v>
      </c>
      <c r="CZ131" s="19">
        <v>0.23019000000000001</v>
      </c>
      <c r="DA131" s="19">
        <v>0.2344</v>
      </c>
      <c r="DB131" s="19">
        <v>0.22542999999999999</v>
      </c>
      <c r="DC131" s="19">
        <v>0.21486</v>
      </c>
      <c r="DD131" s="19">
        <v>0.22015999999999999</v>
      </c>
      <c r="DE131" s="19">
        <v>0.20974000000000001</v>
      </c>
      <c r="DF131" s="19">
        <v>0.23169000000000001</v>
      </c>
      <c r="DG131" s="19">
        <v>0.23164000000000001</v>
      </c>
      <c r="DH131" s="19">
        <v>0.2311</v>
      </c>
      <c r="DI131" s="19">
        <v>0.24804999999999999</v>
      </c>
      <c r="DJ131" s="19">
        <v>0.24853</v>
      </c>
      <c r="DK131" s="19">
        <v>0.24629999999999999</v>
      </c>
      <c r="DL131" s="19">
        <v>0.15905</v>
      </c>
      <c r="DM131" s="19">
        <v>0.13299</v>
      </c>
      <c r="DN131" s="19">
        <v>0.18667</v>
      </c>
      <c r="DO131" s="19">
        <v>0.22764000000000001</v>
      </c>
      <c r="DP131" s="19">
        <v>0.23486000000000001</v>
      </c>
      <c r="DQ131" s="19">
        <v>0.21917</v>
      </c>
      <c r="DR131" s="19">
        <v>0.17041000000000001</v>
      </c>
      <c r="DS131" s="19">
        <v>0.19214000000000001</v>
      </c>
      <c r="DT131" s="19">
        <v>0.15107000000000001</v>
      </c>
      <c r="DU131" s="19">
        <v>0.17896999999999999</v>
      </c>
      <c r="DV131" s="19">
        <v>0.19453999999999999</v>
      </c>
      <c r="DW131" s="19">
        <v>0.16419</v>
      </c>
      <c r="DX131" s="19">
        <v>0.23499</v>
      </c>
      <c r="DY131" s="19">
        <v>0.22872000000000001</v>
      </c>
      <c r="DZ131" s="19">
        <v>0.24109</v>
      </c>
      <c r="EA131" s="19">
        <v>0.23041</v>
      </c>
      <c r="EB131" s="50">
        <v>0.26790999999999998</v>
      </c>
      <c r="EC131" s="49">
        <v>0.19053999999999999</v>
      </c>
      <c r="ED131" s="19">
        <v>0.12545999999999999</v>
      </c>
      <c r="EE131" s="26">
        <v>0.1575</v>
      </c>
      <c r="EF131" s="26">
        <v>0.10209</v>
      </c>
      <c r="EG131" s="19">
        <v>6.762E-2</v>
      </c>
      <c r="EH131" s="26">
        <v>6.0220000000000003E-2</v>
      </c>
      <c r="EI131" s="26">
        <v>7.4690000000000006E-2</v>
      </c>
      <c r="EJ131" s="19">
        <v>0.23812</v>
      </c>
      <c r="EK131" s="19">
        <v>0.23724000000000001</v>
      </c>
      <c r="EL131" s="19">
        <v>0.23949000000000001</v>
      </c>
      <c r="EM131" s="19">
        <v>0.20208000000000001</v>
      </c>
      <c r="EN131" s="19">
        <v>0.19636999999999999</v>
      </c>
      <c r="EO131" s="19">
        <v>0.20835000000000001</v>
      </c>
      <c r="EP131" s="19">
        <v>0.21937999999999999</v>
      </c>
      <c r="EQ131" s="19">
        <v>0.22023999999999999</v>
      </c>
      <c r="ER131" s="19">
        <v>0.21778</v>
      </c>
      <c r="ES131" s="19">
        <v>0.17280000000000001</v>
      </c>
      <c r="ET131" s="19">
        <v>0.18164</v>
      </c>
      <c r="EU131" s="19">
        <v>0.16441</v>
      </c>
      <c r="EV131" s="19">
        <v>0.24051</v>
      </c>
      <c r="EW131" s="50">
        <v>0.28386</v>
      </c>
      <c r="EX131" s="49">
        <v>0.19359000000000001</v>
      </c>
      <c r="EY131" s="19">
        <v>0.22295999999999999</v>
      </c>
      <c r="EZ131" s="19">
        <v>0.23369000000000001</v>
      </c>
      <c r="FA131" s="19">
        <v>0.21196999999999999</v>
      </c>
      <c r="FB131" s="19">
        <v>0.21928</v>
      </c>
      <c r="FC131" s="19">
        <v>0.22982</v>
      </c>
      <c r="FD131" s="19">
        <v>0.20394000000000001</v>
      </c>
      <c r="FE131" s="19">
        <v>0.19111</v>
      </c>
      <c r="FF131" s="19">
        <v>0.19084000000000001</v>
      </c>
      <c r="FG131" s="19">
        <v>0.18903</v>
      </c>
      <c r="FH131" s="19">
        <v>0.18748999999999999</v>
      </c>
      <c r="FI131" s="19">
        <v>0.2114</v>
      </c>
      <c r="FJ131" s="19">
        <v>0.15787000000000001</v>
      </c>
      <c r="FK131" s="19">
        <v>0.19444</v>
      </c>
      <c r="FL131" s="50">
        <v>0.22294</v>
      </c>
      <c r="FM131" s="49">
        <v>0.16822000000000001</v>
      </c>
      <c r="FN131" s="19">
        <v>0.30842999999999998</v>
      </c>
      <c r="FO131" s="19">
        <v>0.26551000000000002</v>
      </c>
      <c r="FP131" s="19">
        <v>0.36181999999999997</v>
      </c>
      <c r="FQ131" s="19">
        <v>0.23826</v>
      </c>
      <c r="FR131" s="19">
        <v>0.25406000000000001</v>
      </c>
      <c r="FS131" s="19">
        <v>0.22425999999999999</v>
      </c>
      <c r="FT131" s="19">
        <v>6.3409999999999994E-2</v>
      </c>
      <c r="FU131" s="19">
        <v>7.7890000000000001E-2</v>
      </c>
      <c r="FV131" s="19">
        <v>4.691E-2</v>
      </c>
      <c r="FW131" s="19">
        <v>0.22528000000000001</v>
      </c>
      <c r="FX131" s="19">
        <v>0.24715999999999999</v>
      </c>
      <c r="FY131" s="19">
        <v>0.2034</v>
      </c>
      <c r="FZ131" s="19">
        <v>0.13172</v>
      </c>
      <c r="GA131" s="19">
        <v>0.13295000000000001</v>
      </c>
      <c r="GB131" s="19">
        <v>0.12875</v>
      </c>
      <c r="GC131" s="19">
        <v>0.25385999999999997</v>
      </c>
      <c r="GD131" s="19">
        <v>0.27526</v>
      </c>
      <c r="GE131" s="19">
        <v>0.23143</v>
      </c>
      <c r="GF131" s="19">
        <v>0.24798999999999999</v>
      </c>
      <c r="GG131" s="26">
        <v>0.22867000000000001</v>
      </c>
      <c r="GH131" s="26">
        <v>0.26841999999999999</v>
      </c>
      <c r="GI131" s="19">
        <v>0.15312000000000001</v>
      </c>
      <c r="GJ131" s="19">
        <v>0.18079999999999999</v>
      </c>
      <c r="GK131" s="19">
        <v>0.12775</v>
      </c>
      <c r="GL131" s="19">
        <v>0.18848999999999999</v>
      </c>
      <c r="GM131" s="19">
        <v>0.19716</v>
      </c>
      <c r="GN131" s="19">
        <v>0.18243000000000001</v>
      </c>
      <c r="GO131" s="19">
        <v>0.18262999999999999</v>
      </c>
      <c r="GP131" s="19">
        <v>0.18481</v>
      </c>
      <c r="GQ131" s="19">
        <v>0.18043999999999999</v>
      </c>
      <c r="GR131" s="19">
        <v>0.28253</v>
      </c>
      <c r="GS131" s="19">
        <v>0.28160000000000002</v>
      </c>
      <c r="GT131" s="19">
        <v>0.28645999999999999</v>
      </c>
      <c r="GU131" s="19">
        <v>0.24554000000000001</v>
      </c>
      <c r="GV131" s="19">
        <v>0.25453999999999999</v>
      </c>
      <c r="GW131" s="19">
        <v>0.23677999999999999</v>
      </c>
      <c r="GX131" s="19">
        <v>0.27717000000000003</v>
      </c>
      <c r="GY131" s="26">
        <v>0.35004999999999997</v>
      </c>
      <c r="GZ131" s="26">
        <v>0.21117</v>
      </c>
      <c r="HA131" s="19">
        <v>0.1988</v>
      </c>
      <c r="HB131" s="19">
        <v>0.19037000000000001</v>
      </c>
      <c r="HC131" s="19">
        <v>0.21046000000000001</v>
      </c>
      <c r="HD131" s="19">
        <v>0.23139000000000001</v>
      </c>
      <c r="HE131" s="19">
        <v>0.22317000000000001</v>
      </c>
      <c r="HF131" s="19">
        <v>0.24651000000000001</v>
      </c>
      <c r="HG131" s="19">
        <v>0.23055</v>
      </c>
      <c r="HH131" s="19">
        <v>0.21748000000000001</v>
      </c>
      <c r="HI131" s="19">
        <v>0.23921999999999999</v>
      </c>
      <c r="HJ131" s="26">
        <v>0.19119</v>
      </c>
      <c r="HK131" s="26">
        <v>0.23844000000000001</v>
      </c>
      <c r="HL131" s="26">
        <v>0.13400999999999999</v>
      </c>
      <c r="HM131" s="19">
        <v>0.26046999999999998</v>
      </c>
      <c r="HN131" s="50">
        <v>0.27696999999999999</v>
      </c>
      <c r="HO131" s="49">
        <v>0.24473</v>
      </c>
      <c r="HP131" s="26">
        <v>0.31389</v>
      </c>
      <c r="HQ131" s="26">
        <v>0.26912999999999998</v>
      </c>
      <c r="HR131" s="26">
        <v>0.36865999999999999</v>
      </c>
      <c r="HS131" s="19">
        <v>0.22211</v>
      </c>
      <c r="HT131" s="19">
        <v>0.23884</v>
      </c>
      <c r="HU131" s="19">
        <v>0.20668</v>
      </c>
      <c r="HV131" s="26">
        <v>0.11661000000000001</v>
      </c>
      <c r="HW131" s="26">
        <v>9.2319999999999999E-2</v>
      </c>
      <c r="HX131" s="26">
        <v>0.14177000000000001</v>
      </c>
      <c r="HY131" s="19">
        <v>0.24376</v>
      </c>
      <c r="HZ131" s="19">
        <v>0.24956</v>
      </c>
      <c r="IA131" s="19">
        <v>0.23805000000000001</v>
      </c>
      <c r="IB131" s="26">
        <v>0.33794999999999997</v>
      </c>
      <c r="IC131" s="26">
        <v>0.2646</v>
      </c>
      <c r="ID131" s="26">
        <v>0.48965999999999998</v>
      </c>
      <c r="IE131" s="19">
        <v>0.23991999999999999</v>
      </c>
      <c r="IF131" s="19">
        <v>0.24948999999999999</v>
      </c>
      <c r="IG131" s="19">
        <v>0.22936999999999999</v>
      </c>
      <c r="IH131" s="19">
        <v>0.31269000000000002</v>
      </c>
      <c r="II131" s="19">
        <v>0.31397000000000003</v>
      </c>
      <c r="IJ131" s="19">
        <v>0.31242999999999999</v>
      </c>
      <c r="IK131" s="19">
        <v>0.18451000000000001</v>
      </c>
      <c r="IL131" s="26">
        <v>0.21156</v>
      </c>
      <c r="IM131" s="26">
        <v>0.16339000000000001</v>
      </c>
      <c r="IN131" s="19">
        <v>0.14429</v>
      </c>
      <c r="IO131" s="19">
        <v>0.14545</v>
      </c>
      <c r="IP131" s="19">
        <v>0.14163999999999999</v>
      </c>
      <c r="IQ131" s="19">
        <v>0.17219999999999999</v>
      </c>
      <c r="IR131" s="19">
        <v>0.22652</v>
      </c>
      <c r="IS131" s="19">
        <v>0.12626000000000001</v>
      </c>
      <c r="IT131" s="26">
        <v>4.7809999999999998E-2</v>
      </c>
      <c r="IU131" s="26">
        <v>0.11698</v>
      </c>
      <c r="IV131" s="26">
        <v>0</v>
      </c>
      <c r="IW131" s="19">
        <v>0.13247999999999999</v>
      </c>
      <c r="IX131" s="19">
        <v>0.16333</v>
      </c>
      <c r="IY131" s="19">
        <v>0.11008</v>
      </c>
      <c r="IZ131" s="19">
        <v>0.27073000000000003</v>
      </c>
      <c r="JA131" s="19">
        <v>0.2792</v>
      </c>
      <c r="JB131" s="19">
        <v>0.26012999999999997</v>
      </c>
      <c r="JC131" s="19">
        <v>0.21412</v>
      </c>
      <c r="JD131" s="19">
        <v>0.19461000000000001</v>
      </c>
      <c r="JE131" s="19">
        <v>0.23380999999999999</v>
      </c>
      <c r="JF131" s="19">
        <v>0.19558</v>
      </c>
      <c r="JG131" s="26">
        <v>0.13578000000000001</v>
      </c>
      <c r="JH131" s="26">
        <v>0.24174000000000001</v>
      </c>
      <c r="JI131" s="19">
        <v>0.21526999999999999</v>
      </c>
      <c r="JJ131" s="19">
        <v>0.23655000000000001</v>
      </c>
      <c r="JK131" s="19">
        <v>0.19053999999999999</v>
      </c>
      <c r="JL131" s="19">
        <v>0.25788</v>
      </c>
      <c r="JM131" s="26">
        <v>0.22925000000000001</v>
      </c>
      <c r="JN131" s="26">
        <v>0.29036000000000001</v>
      </c>
      <c r="JO131" s="19">
        <v>0.15601999999999999</v>
      </c>
      <c r="JP131" s="49">
        <v>0.1055</v>
      </c>
      <c r="JQ131" s="50">
        <v>0.2147</v>
      </c>
      <c r="JR131" s="19">
        <v>0.15276999999999999</v>
      </c>
      <c r="JS131" s="19">
        <v>0.17402000000000001</v>
      </c>
      <c r="JT131" s="19">
        <v>0.13327</v>
      </c>
      <c r="JU131" s="19">
        <v>0.22417999999999999</v>
      </c>
      <c r="JV131" s="50">
        <v>0.24357000000000001</v>
      </c>
      <c r="JW131" s="49">
        <v>0.20152999999999999</v>
      </c>
      <c r="JX131" s="19">
        <v>0.26865</v>
      </c>
      <c r="JY131" s="19">
        <v>0.26140999999999998</v>
      </c>
      <c r="JZ131" s="19">
        <v>0.27512999999999999</v>
      </c>
      <c r="KA131" s="19">
        <v>0.21878</v>
      </c>
      <c r="KB131" s="19">
        <v>0.23780000000000001</v>
      </c>
      <c r="KC131" s="19">
        <v>0.19817000000000001</v>
      </c>
      <c r="KD131" s="19">
        <v>0.21951000000000001</v>
      </c>
      <c r="KE131" s="19">
        <v>0.24998999999999999</v>
      </c>
      <c r="KF131" s="19">
        <v>0.18734000000000001</v>
      </c>
      <c r="KG131" s="19">
        <v>0.23161000000000001</v>
      </c>
      <c r="KH131" s="19">
        <v>0.23355000000000001</v>
      </c>
      <c r="KI131" s="19">
        <v>0.22717999999999999</v>
      </c>
      <c r="KJ131" s="19">
        <v>0.1958</v>
      </c>
      <c r="KK131" s="26">
        <v>0.21998000000000001</v>
      </c>
      <c r="KL131" s="26">
        <v>0.16181999999999999</v>
      </c>
      <c r="KM131" s="19">
        <v>9.5680000000000001E-2</v>
      </c>
      <c r="KN131" s="19">
        <v>9.5380000000000006E-2</v>
      </c>
      <c r="KO131" s="19">
        <v>9.4509999999999997E-2</v>
      </c>
      <c r="KP131" s="19">
        <v>8.3900000000000002E-2</v>
      </c>
      <c r="KQ131" s="19">
        <v>8.1350000000000006E-2</v>
      </c>
      <c r="KR131" s="19">
        <v>8.6470000000000005E-2</v>
      </c>
      <c r="KS131" s="19">
        <v>0.20896000000000001</v>
      </c>
      <c r="KT131" s="19">
        <v>0.21328</v>
      </c>
      <c r="KU131" s="19">
        <v>0.20385</v>
      </c>
      <c r="KV131" s="19">
        <v>0.16070999999999999</v>
      </c>
      <c r="KW131" s="19">
        <v>0.15154000000000001</v>
      </c>
      <c r="KX131" s="19">
        <v>0.17091999999999999</v>
      </c>
      <c r="KY131" s="19">
        <v>0.23627000000000001</v>
      </c>
      <c r="KZ131" s="19">
        <v>0.24371000000000001</v>
      </c>
      <c r="LA131" s="19">
        <v>0.22816</v>
      </c>
      <c r="LB131" s="19">
        <v>7.3669999999999999E-2</v>
      </c>
      <c r="LC131" s="26">
        <v>0.10444000000000001</v>
      </c>
      <c r="LD131" s="26">
        <v>3.8460000000000001E-2</v>
      </c>
      <c r="LE131" s="26">
        <v>8.0009999999999998E-2</v>
      </c>
      <c r="LF131" s="26">
        <v>0</v>
      </c>
      <c r="LG131" s="26">
        <v>0.12088</v>
      </c>
      <c r="LH131" s="26">
        <v>0</v>
      </c>
      <c r="LI131" s="26">
        <v>0</v>
      </c>
      <c r="LJ131" s="26">
        <v>0</v>
      </c>
      <c r="LK131" s="26">
        <v>0.14584</v>
      </c>
      <c r="LL131" s="26">
        <v>0.18240999999999999</v>
      </c>
      <c r="LM131" s="26">
        <v>0.11383</v>
      </c>
      <c r="LN131" s="26">
        <v>0.72075</v>
      </c>
      <c r="LO131" s="26">
        <v>1</v>
      </c>
      <c r="LP131" s="26">
        <v>0.22242999999999999</v>
      </c>
      <c r="LQ131" s="26">
        <v>0</v>
      </c>
      <c r="LR131" s="26">
        <v>0</v>
      </c>
      <c r="LS131" s="26">
        <v>0</v>
      </c>
      <c r="LT131" s="26">
        <v>0.47754999999999997</v>
      </c>
      <c r="LU131" s="26">
        <v>0.61046</v>
      </c>
      <c r="LV131" s="26">
        <v>0</v>
      </c>
      <c r="LW131" s="19">
        <v>0.29887999999999998</v>
      </c>
      <c r="LX131" s="19">
        <v>0.30096000000000001</v>
      </c>
      <c r="LY131" s="19">
        <v>0.29765999999999998</v>
      </c>
      <c r="LZ131" s="26">
        <v>0.20705999999999999</v>
      </c>
      <c r="MA131" s="26">
        <v>0.19778999999999999</v>
      </c>
      <c r="MB131" s="26">
        <v>0.20691000000000001</v>
      </c>
      <c r="MC131" s="26">
        <v>6.7989999999999995E-2</v>
      </c>
      <c r="MD131" s="26">
        <v>5.552E-2</v>
      </c>
      <c r="ME131" s="26">
        <v>6.7909999999999998E-2</v>
      </c>
      <c r="MF131" s="26">
        <v>0.48032000000000002</v>
      </c>
      <c r="MG131" s="26">
        <v>0.42407</v>
      </c>
      <c r="MH131" s="26">
        <v>0.59477999999999998</v>
      </c>
      <c r="MI131" s="26">
        <v>0.2487</v>
      </c>
      <c r="MJ131" s="26">
        <v>0.24160000000000001</v>
      </c>
      <c r="MK131" s="26">
        <v>0.25494</v>
      </c>
      <c r="ML131" s="26">
        <v>0.19591</v>
      </c>
      <c r="MM131" s="26">
        <v>0.13535</v>
      </c>
      <c r="MN131" s="26">
        <v>0.27798</v>
      </c>
      <c r="MO131" s="26">
        <v>8.8690000000000005E-2</v>
      </c>
      <c r="MP131" s="26">
        <v>0.10723000000000001</v>
      </c>
      <c r="MQ131" s="26">
        <v>7.639E-2</v>
      </c>
      <c r="MR131" s="26">
        <v>0</v>
      </c>
      <c r="MS131" s="26">
        <v>0</v>
      </c>
      <c r="MT131" s="26">
        <v>0</v>
      </c>
      <c r="MU131" s="19">
        <v>0.24035999999999999</v>
      </c>
      <c r="MV131" s="26">
        <v>0.30763000000000001</v>
      </c>
      <c r="MW131" s="26">
        <v>0.18648000000000001</v>
      </c>
      <c r="MX131" s="26">
        <v>0.14043</v>
      </c>
      <c r="MY131" s="26">
        <v>0.14041999999999999</v>
      </c>
      <c r="MZ131" s="19">
        <v>0</v>
      </c>
      <c r="NA131" s="26">
        <v>0.41548000000000002</v>
      </c>
      <c r="NB131" s="26">
        <v>0.48364000000000001</v>
      </c>
      <c r="NC131" s="26">
        <v>0.33394000000000001</v>
      </c>
      <c r="ND131" s="26">
        <v>0.37251000000000001</v>
      </c>
      <c r="NE131" s="26">
        <v>0.34943000000000002</v>
      </c>
      <c r="NF131" s="26">
        <v>0.38492999999999999</v>
      </c>
      <c r="NG131" s="19">
        <v>0.25030000000000002</v>
      </c>
      <c r="NH131" s="19">
        <v>0.27013999999999999</v>
      </c>
      <c r="NI131" s="26">
        <v>0.23472000000000001</v>
      </c>
      <c r="NJ131" s="26">
        <v>0</v>
      </c>
      <c r="NK131" s="26">
        <v>0</v>
      </c>
      <c r="NL131" s="26">
        <v>0</v>
      </c>
      <c r="NM131" s="19">
        <v>5.0360000000000002E-2</v>
      </c>
      <c r="NN131" s="19">
        <v>3.2300000000000002E-2</v>
      </c>
      <c r="NO131" s="19">
        <v>6.7580000000000001E-2</v>
      </c>
      <c r="NP131" s="26">
        <v>0.32345000000000002</v>
      </c>
      <c r="NQ131" s="26">
        <v>0.44755</v>
      </c>
      <c r="NR131" s="26">
        <v>0.25657999999999997</v>
      </c>
      <c r="NS131" s="26">
        <v>0.13216</v>
      </c>
      <c r="NT131" s="26">
        <v>0.1774</v>
      </c>
      <c r="NU131" s="26">
        <v>7.9039999999999999E-2</v>
      </c>
      <c r="NV131" s="19">
        <v>0.12368999999999999</v>
      </c>
      <c r="NW131" s="26">
        <v>0.12081</v>
      </c>
      <c r="NX131" s="26">
        <v>0.13203999999999999</v>
      </c>
      <c r="NY131" s="19">
        <v>0.16273000000000001</v>
      </c>
      <c r="NZ131" s="19">
        <v>0.15323999999999999</v>
      </c>
      <c r="OA131" s="19">
        <v>0.16957</v>
      </c>
      <c r="OB131" s="26">
        <v>0.14116999999999999</v>
      </c>
      <c r="OC131" s="26">
        <v>0.45478000000000002</v>
      </c>
      <c r="OD131" s="26">
        <v>2.8969999999999999E-2</v>
      </c>
      <c r="OE131" s="19">
        <v>0.21362</v>
      </c>
      <c r="OF131" s="26">
        <v>0.20043</v>
      </c>
      <c r="OG131" s="26">
        <v>0.22866</v>
      </c>
      <c r="OH131" s="26">
        <v>0.45440999999999998</v>
      </c>
      <c r="OI131" s="26">
        <v>0.54839000000000004</v>
      </c>
      <c r="OJ131" s="26">
        <v>0.24063999999999999</v>
      </c>
      <c r="OK131" s="26">
        <v>0.14327000000000001</v>
      </c>
      <c r="OL131" s="26">
        <v>0.16564999999999999</v>
      </c>
      <c r="OM131" s="26">
        <v>0.11745</v>
      </c>
      <c r="ON131" s="26">
        <v>0.17643</v>
      </c>
      <c r="OO131" s="26">
        <v>0.24945000000000001</v>
      </c>
      <c r="OP131" s="26">
        <v>0</v>
      </c>
      <c r="OQ131" s="26">
        <v>0.2286</v>
      </c>
      <c r="OR131" s="26">
        <v>0.34972999999999999</v>
      </c>
      <c r="OS131" s="26">
        <v>0</v>
      </c>
      <c r="OT131" s="26">
        <v>1.8800000000000001E-2</v>
      </c>
      <c r="OU131" s="26">
        <v>3.5979999999999998E-2</v>
      </c>
      <c r="OV131" s="26">
        <v>0</v>
      </c>
      <c r="OW131" s="26">
        <v>0.29460999999999998</v>
      </c>
      <c r="OX131" s="26">
        <v>0.24995999999999999</v>
      </c>
      <c r="OY131" s="26">
        <v>0.32567000000000002</v>
      </c>
      <c r="OZ131" s="26">
        <v>0.26175999999999999</v>
      </c>
      <c r="PA131" s="26">
        <v>0.16814999999999999</v>
      </c>
      <c r="PB131" s="26">
        <v>0.34844999999999998</v>
      </c>
      <c r="PC131" s="26">
        <v>0.26611000000000001</v>
      </c>
      <c r="PD131" s="26">
        <v>0.28133999999999998</v>
      </c>
      <c r="PE131" s="26">
        <v>0.26041999999999998</v>
      </c>
      <c r="PF131" s="26">
        <v>0.31098999999999999</v>
      </c>
      <c r="PG131" s="26">
        <v>0.35792000000000002</v>
      </c>
      <c r="PH131" s="26">
        <v>0.25567000000000001</v>
      </c>
      <c r="PI131" s="26">
        <v>2.7300000000000001E-2</v>
      </c>
      <c r="PJ131" s="26">
        <v>0.11218</v>
      </c>
      <c r="PK131" s="26">
        <v>0</v>
      </c>
      <c r="PL131" s="26">
        <v>0</v>
      </c>
      <c r="PM131" s="26">
        <v>0</v>
      </c>
      <c r="PN131" s="19">
        <v>0</v>
      </c>
      <c r="PO131" s="26">
        <v>0.17116000000000001</v>
      </c>
      <c r="PP131" s="26">
        <v>0.40023999999999998</v>
      </c>
      <c r="PQ131" s="26">
        <v>1.21E-2</v>
      </c>
      <c r="PR131" s="26">
        <v>0</v>
      </c>
      <c r="PS131" s="26">
        <v>0</v>
      </c>
      <c r="PT131" s="26">
        <v>0</v>
      </c>
      <c r="PU131" s="19">
        <v>3.449E-2</v>
      </c>
      <c r="PV131" s="26">
        <v>3.2469999999999999E-2</v>
      </c>
      <c r="PW131" s="26">
        <v>3.6110000000000003E-2</v>
      </c>
      <c r="PX131" s="26">
        <v>0.50695000000000001</v>
      </c>
      <c r="PY131" s="26">
        <v>0</v>
      </c>
      <c r="PZ131" s="26">
        <v>1</v>
      </c>
      <c r="QA131" s="26">
        <v>0.21626999999999999</v>
      </c>
      <c r="QB131" s="26">
        <v>0.17294999999999999</v>
      </c>
      <c r="QC131" s="26">
        <v>0.23311000000000001</v>
      </c>
      <c r="QD131" s="19">
        <v>0</v>
      </c>
      <c r="QE131" s="19">
        <v>0</v>
      </c>
      <c r="QF131" s="19">
        <v>0</v>
      </c>
      <c r="QG131" s="26">
        <v>0.22822999999999999</v>
      </c>
      <c r="QH131" s="26">
        <v>0.14863000000000001</v>
      </c>
      <c r="QI131" s="26">
        <v>0.35716999999999999</v>
      </c>
      <c r="QJ131" s="26">
        <v>0.26323000000000002</v>
      </c>
      <c r="QK131" s="26">
        <v>0.65810999999999997</v>
      </c>
      <c r="QL131" s="26">
        <v>0.21401000000000001</v>
      </c>
      <c r="QM131" s="26">
        <v>0.21681</v>
      </c>
      <c r="QN131" s="26">
        <v>0.26867000000000002</v>
      </c>
      <c r="QO131" s="26">
        <v>0.16370999999999999</v>
      </c>
      <c r="QP131" s="26">
        <v>0.19622999999999999</v>
      </c>
      <c r="QQ131" s="26">
        <v>0.16708000000000001</v>
      </c>
      <c r="QR131" s="26">
        <v>0.23541000000000001</v>
      </c>
      <c r="QS131" s="26">
        <v>0.31351000000000001</v>
      </c>
      <c r="QT131" s="26">
        <v>0.36124000000000001</v>
      </c>
      <c r="QU131" s="26">
        <v>0.28010000000000002</v>
      </c>
      <c r="QV131" s="26">
        <v>0.29228999999999999</v>
      </c>
      <c r="QW131" s="26">
        <v>0.42676999999999998</v>
      </c>
      <c r="QX131" s="26">
        <v>0.20641999999999999</v>
      </c>
      <c r="QY131" s="26">
        <v>0.14613000000000001</v>
      </c>
      <c r="QZ131" s="26">
        <v>0.10831</v>
      </c>
      <c r="RA131" s="26">
        <v>0.19300999999999999</v>
      </c>
      <c r="RB131" s="26">
        <v>6.5519999999999995E-2</v>
      </c>
      <c r="RC131" s="26">
        <v>0</v>
      </c>
      <c r="RD131" s="26">
        <v>0.17993000000000001</v>
      </c>
      <c r="RE131" s="26">
        <v>0.12512999999999999</v>
      </c>
      <c r="RF131" s="26">
        <v>9.146E-2</v>
      </c>
      <c r="RG131" s="26">
        <v>0.20798</v>
      </c>
      <c r="RH131" s="26">
        <v>0.35474</v>
      </c>
      <c r="RI131" s="26">
        <v>0.25764999999999999</v>
      </c>
      <c r="RJ131" s="26">
        <v>0.39089000000000002</v>
      </c>
      <c r="RK131" s="26">
        <v>0</v>
      </c>
      <c r="RL131" s="19">
        <v>0</v>
      </c>
      <c r="RM131" s="26">
        <v>0</v>
      </c>
      <c r="RN131" s="26">
        <v>0</v>
      </c>
      <c r="RO131" s="26">
        <v>0</v>
      </c>
      <c r="RP131" s="26">
        <v>0</v>
      </c>
      <c r="RQ131" s="26">
        <v>1.265E-2</v>
      </c>
      <c r="RR131" s="26">
        <v>5.2510000000000001E-2</v>
      </c>
      <c r="RS131" s="26">
        <v>0</v>
      </c>
      <c r="RT131" s="26">
        <v>0.43795000000000001</v>
      </c>
      <c r="RU131" s="26">
        <v>0.74495</v>
      </c>
      <c r="RV131" s="26">
        <v>0.21898000000000001</v>
      </c>
      <c r="RW131" s="26">
        <v>0.10804999999999999</v>
      </c>
      <c r="RX131" s="26">
        <v>2.8340000000000001E-2</v>
      </c>
      <c r="RY131" s="26">
        <v>0.16006999999999999</v>
      </c>
    </row>
    <row r="132" spans="1:493" x14ac:dyDescent="0.25">
      <c r="A132" s="62" t="s">
        <v>754</v>
      </c>
      <c r="B132" s="19">
        <v>0.14047000000000001</v>
      </c>
      <c r="C132" s="19">
        <v>0.13525000000000001</v>
      </c>
      <c r="D132" s="19">
        <v>0.14576</v>
      </c>
      <c r="E132" s="19">
        <v>9.5210000000000003E-2</v>
      </c>
      <c r="F132" s="19">
        <v>9.2050000000000007E-2</v>
      </c>
      <c r="G132" s="19">
        <v>9.8659999999999998E-2</v>
      </c>
      <c r="H132" s="19">
        <v>6.1240000000000003E-2</v>
      </c>
      <c r="I132" s="19">
        <v>5.3990000000000003E-2</v>
      </c>
      <c r="J132" s="19">
        <v>7.0809999999999998E-2</v>
      </c>
      <c r="K132" s="19">
        <v>0.1216</v>
      </c>
      <c r="L132" s="19">
        <v>0.11836000000000001</v>
      </c>
      <c r="M132" s="19">
        <v>0.12506</v>
      </c>
      <c r="N132" s="19">
        <v>0.19883999999999999</v>
      </c>
      <c r="O132" s="19">
        <v>0.182</v>
      </c>
      <c r="P132" s="19">
        <v>0.21504000000000001</v>
      </c>
      <c r="Q132" s="19">
        <v>0.15007000000000001</v>
      </c>
      <c r="R132" s="19">
        <v>0.14359</v>
      </c>
      <c r="S132" s="19">
        <v>0.15687999999999999</v>
      </c>
      <c r="T132" s="19">
        <v>8.8200000000000001E-2</v>
      </c>
      <c r="U132" s="19">
        <v>8.2750000000000004E-2</v>
      </c>
      <c r="V132" s="19">
        <v>9.5140000000000002E-2</v>
      </c>
      <c r="W132" s="19">
        <v>0.15401000000000001</v>
      </c>
      <c r="X132" s="49">
        <v>0.14318</v>
      </c>
      <c r="Y132" s="50">
        <v>0.16464999999999999</v>
      </c>
      <c r="Z132" s="19">
        <v>0.12995999999999999</v>
      </c>
      <c r="AA132" s="50">
        <v>0.16513</v>
      </c>
      <c r="AB132" s="49">
        <v>9.64E-2</v>
      </c>
      <c r="AC132" s="19">
        <v>0.16194</v>
      </c>
      <c r="AD132" s="19">
        <v>0.15744</v>
      </c>
      <c r="AE132" s="19">
        <v>0.16675000000000001</v>
      </c>
      <c r="AF132" s="19">
        <v>9.8379999999999995E-2</v>
      </c>
      <c r="AG132" s="52">
        <v>2.9180000000000001E-2</v>
      </c>
      <c r="AH132" s="51">
        <v>0.17393</v>
      </c>
      <c r="AI132" s="19">
        <v>0.16511999999999999</v>
      </c>
      <c r="AJ132" s="19">
        <v>0.16442000000000001</v>
      </c>
      <c r="AK132" s="19">
        <v>0.16599</v>
      </c>
      <c r="AL132" s="26">
        <v>7.1139999999999995E-2</v>
      </c>
      <c r="AM132" s="26">
        <v>1.512E-2</v>
      </c>
      <c r="AN132" s="26">
        <v>0.12981999999999999</v>
      </c>
      <c r="AO132" s="19">
        <v>0.18703</v>
      </c>
      <c r="AP132" s="19">
        <v>0.18948000000000001</v>
      </c>
      <c r="AQ132" s="19">
        <v>0.18412000000000001</v>
      </c>
      <c r="AR132" s="19">
        <v>5.7970000000000001E-2</v>
      </c>
      <c r="AS132" s="19">
        <v>7.2760000000000005E-2</v>
      </c>
      <c r="AT132" s="19">
        <v>3.737E-2</v>
      </c>
      <c r="AU132" s="19">
        <v>9.128E-2</v>
      </c>
      <c r="AV132" s="19">
        <v>9.6490000000000006E-2</v>
      </c>
      <c r="AW132" s="19">
        <v>8.5980000000000001E-2</v>
      </c>
      <c r="AX132" s="19">
        <v>0.13328000000000001</v>
      </c>
      <c r="AY132" s="19">
        <v>0.11699</v>
      </c>
      <c r="AZ132" s="19">
        <v>0.15232000000000001</v>
      </c>
      <c r="BA132" s="19">
        <v>0.14688000000000001</v>
      </c>
      <c r="BB132" s="19">
        <v>0.14715</v>
      </c>
      <c r="BC132" s="19">
        <v>0.14673</v>
      </c>
      <c r="BD132" s="19">
        <v>0.21637999999999999</v>
      </c>
      <c r="BE132" s="19">
        <v>0.22894</v>
      </c>
      <c r="BF132" s="19">
        <v>0.20291000000000001</v>
      </c>
      <c r="BG132" s="19">
        <v>0.15393999999999999</v>
      </c>
      <c r="BH132" s="49">
        <v>0.14379</v>
      </c>
      <c r="BI132" s="50">
        <v>0.16464000000000001</v>
      </c>
      <c r="BJ132" s="19">
        <v>0.23372000000000001</v>
      </c>
      <c r="BK132" s="19">
        <v>0.22558</v>
      </c>
      <c r="BL132" s="19">
        <v>0.24167</v>
      </c>
      <c r="BM132" s="19">
        <v>0.19800999999999999</v>
      </c>
      <c r="BN132" s="19">
        <v>0.19017999999999999</v>
      </c>
      <c r="BO132" s="19">
        <v>0.20566999999999999</v>
      </c>
      <c r="BP132" s="26">
        <v>8.0850000000000005E-2</v>
      </c>
      <c r="BQ132" s="26">
        <v>0.11448</v>
      </c>
      <c r="BR132" s="26">
        <v>5.935E-2</v>
      </c>
      <c r="BS132" s="19">
        <v>9.8320000000000005E-2</v>
      </c>
      <c r="BT132" s="19">
        <v>0.11146</v>
      </c>
      <c r="BU132" s="19">
        <v>8.3960000000000007E-2</v>
      </c>
      <c r="BV132" s="19">
        <v>8.8279999999999997E-2</v>
      </c>
      <c r="BW132" s="19">
        <v>9.9820000000000006E-2</v>
      </c>
      <c r="BX132" s="26">
        <v>7.3789999999999994E-2</v>
      </c>
      <c r="BY132" s="19">
        <v>0.16894999999999999</v>
      </c>
      <c r="BZ132" s="49">
        <v>0.15748000000000001</v>
      </c>
      <c r="CA132" s="50">
        <v>0.18051</v>
      </c>
      <c r="CB132" s="26">
        <v>0.11658</v>
      </c>
      <c r="CC132" s="26">
        <v>0.10779</v>
      </c>
      <c r="CD132" s="26">
        <v>0.12151000000000001</v>
      </c>
      <c r="CE132" s="19">
        <v>0.18248</v>
      </c>
      <c r="CF132" s="19">
        <v>0.17593</v>
      </c>
      <c r="CG132" s="19">
        <v>0.18940000000000001</v>
      </c>
      <c r="CH132" s="19">
        <v>0.12459000000000001</v>
      </c>
      <c r="CI132" s="19">
        <v>0.11626</v>
      </c>
      <c r="CJ132" s="19">
        <v>0.13436000000000001</v>
      </c>
      <c r="CK132" s="19">
        <v>0.17039000000000001</v>
      </c>
      <c r="CL132" s="19">
        <v>0.16461999999999999</v>
      </c>
      <c r="CM132" s="19">
        <v>0.17599000000000001</v>
      </c>
      <c r="CN132" s="19">
        <v>6.9870000000000002E-2</v>
      </c>
      <c r="CO132" s="49">
        <v>1.9910000000000001E-2</v>
      </c>
      <c r="CP132" s="91">
        <v>0.13419</v>
      </c>
      <c r="CQ132" s="19">
        <v>0.13321</v>
      </c>
      <c r="CR132" s="19">
        <v>0.13220999999999999</v>
      </c>
      <c r="CS132" s="19">
        <v>0.13414000000000001</v>
      </c>
      <c r="CT132" s="19">
        <v>0.18806</v>
      </c>
      <c r="CU132" s="19">
        <v>0.17987</v>
      </c>
      <c r="CV132" s="19">
        <v>0.19658</v>
      </c>
      <c r="CW132" s="19">
        <v>0.19463</v>
      </c>
      <c r="CX132" s="19">
        <v>0.18554000000000001</v>
      </c>
      <c r="CY132" s="19">
        <v>0.20501</v>
      </c>
      <c r="CZ132" s="19">
        <v>0.17002999999999999</v>
      </c>
      <c r="DA132" s="19">
        <v>0.15717999999999999</v>
      </c>
      <c r="DB132" s="19">
        <v>0.17981</v>
      </c>
      <c r="DC132" s="19">
        <v>0.15864</v>
      </c>
      <c r="DD132" s="19">
        <v>0.16807</v>
      </c>
      <c r="DE132" s="19">
        <v>0.15054999999999999</v>
      </c>
      <c r="DF132" s="19">
        <v>0.19547999999999999</v>
      </c>
      <c r="DG132" s="49">
        <v>0.15742999999999999</v>
      </c>
      <c r="DH132" s="50">
        <v>0.23394000000000001</v>
      </c>
      <c r="DI132" s="19">
        <v>0.21676999999999999</v>
      </c>
      <c r="DJ132" s="19">
        <v>0.21604000000000001</v>
      </c>
      <c r="DK132" s="19">
        <v>0.21784000000000001</v>
      </c>
      <c r="DL132" s="19">
        <v>0.12149</v>
      </c>
      <c r="DM132" s="19">
        <v>0.12995999999999999</v>
      </c>
      <c r="DN132" s="19">
        <v>0.11383</v>
      </c>
      <c r="DO132" s="19">
        <v>0.16611000000000001</v>
      </c>
      <c r="DP132" s="19">
        <v>0.15246000000000001</v>
      </c>
      <c r="DQ132" s="19">
        <v>0.17985999999999999</v>
      </c>
      <c r="DR132" s="19">
        <v>0.13117999999999999</v>
      </c>
      <c r="DS132" s="19">
        <v>0.13747999999999999</v>
      </c>
      <c r="DT132" s="19">
        <v>0.12492</v>
      </c>
      <c r="DU132" s="19">
        <v>9.955E-2</v>
      </c>
      <c r="DV132" s="19">
        <v>9.6759999999999999E-2</v>
      </c>
      <c r="DW132" s="19">
        <v>9.9989999999999996E-2</v>
      </c>
      <c r="DX132" s="19">
        <v>0.15409</v>
      </c>
      <c r="DY132" s="19">
        <v>0.15939999999999999</v>
      </c>
      <c r="DZ132" s="19">
        <v>0.14707999999999999</v>
      </c>
      <c r="EA132" s="19">
        <v>0.13400999999999999</v>
      </c>
      <c r="EB132" s="19">
        <v>0.12659999999999999</v>
      </c>
      <c r="EC132" s="19">
        <v>0.14055000000000001</v>
      </c>
      <c r="ED132" s="19">
        <v>2.8479999999999998E-2</v>
      </c>
      <c r="EE132" s="26">
        <v>1.6629999999999999E-2</v>
      </c>
      <c r="EF132" s="26">
        <v>3.9539999999999999E-2</v>
      </c>
      <c r="EG132" s="19">
        <v>4.6170000000000003E-2</v>
      </c>
      <c r="EH132" s="26">
        <v>3.286E-2</v>
      </c>
      <c r="EI132" s="26">
        <v>5.5550000000000002E-2</v>
      </c>
      <c r="EJ132" s="19">
        <v>0.12806999999999999</v>
      </c>
      <c r="EK132" s="19">
        <v>0.12357</v>
      </c>
      <c r="EL132" s="19">
        <v>0.13164999999999999</v>
      </c>
      <c r="EM132" s="19">
        <v>9.6759999999999999E-2</v>
      </c>
      <c r="EN132" s="19">
        <v>7.1309999999999998E-2</v>
      </c>
      <c r="EO132" s="19">
        <v>0.12323000000000001</v>
      </c>
      <c r="EP132" s="19">
        <v>8.4519999999999998E-2</v>
      </c>
      <c r="EQ132" s="19">
        <v>7.195E-2</v>
      </c>
      <c r="ER132" s="19">
        <v>9.4880000000000006E-2</v>
      </c>
      <c r="ES132" s="19">
        <v>0.11167000000000001</v>
      </c>
      <c r="ET132" s="19">
        <v>0.10231999999999999</v>
      </c>
      <c r="EU132" s="19">
        <v>0.11953</v>
      </c>
      <c r="EV132" s="19">
        <v>0.19485</v>
      </c>
      <c r="EW132" s="49">
        <v>0.15284</v>
      </c>
      <c r="EX132" s="50">
        <v>0.23841999999999999</v>
      </c>
      <c r="EY132" s="19">
        <v>0.19900000000000001</v>
      </c>
      <c r="EZ132" s="19">
        <v>0.19502</v>
      </c>
      <c r="FA132" s="19">
        <v>0.20265</v>
      </c>
      <c r="FB132" s="19">
        <v>0.16547999999999999</v>
      </c>
      <c r="FC132" s="19">
        <v>0.17041000000000001</v>
      </c>
      <c r="FD132" s="19">
        <v>0.16031000000000001</v>
      </c>
      <c r="FE132" s="19">
        <v>9.4469999999999998E-2</v>
      </c>
      <c r="FF132" s="19">
        <v>7.1069999999999994E-2</v>
      </c>
      <c r="FG132" s="19">
        <v>0.1119</v>
      </c>
      <c r="FH132" s="19">
        <v>0.10616</v>
      </c>
      <c r="FI132" s="19">
        <v>9.8030000000000006E-2</v>
      </c>
      <c r="FJ132" s="19">
        <v>0.11537</v>
      </c>
      <c r="FK132" s="19">
        <v>0.10050000000000001</v>
      </c>
      <c r="FL132" s="19">
        <v>9.0020000000000003E-2</v>
      </c>
      <c r="FM132" s="19">
        <v>0.10935</v>
      </c>
      <c r="FN132" s="19">
        <v>0.15545</v>
      </c>
      <c r="FO132" s="19">
        <v>0.14158000000000001</v>
      </c>
      <c r="FP132" s="19">
        <v>0.17171</v>
      </c>
      <c r="FQ132" s="19">
        <v>0.19513</v>
      </c>
      <c r="FR132" s="19">
        <v>0.16977</v>
      </c>
      <c r="FS132" s="19">
        <v>0.21762000000000001</v>
      </c>
      <c r="FT132" s="19">
        <v>6.8290000000000003E-2</v>
      </c>
      <c r="FU132" s="19">
        <v>7.3830000000000007E-2</v>
      </c>
      <c r="FV132" s="19">
        <v>6.232E-2</v>
      </c>
      <c r="FW132" s="19">
        <v>9.7659999999999997E-2</v>
      </c>
      <c r="FX132" s="19">
        <v>8.8450000000000001E-2</v>
      </c>
      <c r="FY132" s="19">
        <v>0.10714</v>
      </c>
      <c r="FZ132" s="19">
        <v>6.3240000000000005E-2</v>
      </c>
      <c r="GA132" s="19">
        <v>5.9130000000000002E-2</v>
      </c>
      <c r="GB132" s="19">
        <v>6.9110000000000005E-2</v>
      </c>
      <c r="GC132" s="19">
        <v>0.16903000000000001</v>
      </c>
      <c r="GD132" s="49">
        <v>0.11405</v>
      </c>
      <c r="GE132" s="50">
        <v>0.22555</v>
      </c>
      <c r="GF132" s="19">
        <v>0.13270999999999999</v>
      </c>
      <c r="GG132" s="26">
        <v>0.16794999999999999</v>
      </c>
      <c r="GH132" s="26">
        <v>9.4210000000000002E-2</v>
      </c>
      <c r="GI132" s="19">
        <v>4.3650000000000001E-2</v>
      </c>
      <c r="GJ132" s="19">
        <v>4.0090000000000001E-2</v>
      </c>
      <c r="GK132" s="19">
        <v>4.6850000000000003E-2</v>
      </c>
      <c r="GL132" s="19">
        <v>7.5600000000000001E-2</v>
      </c>
      <c r="GM132" s="19">
        <v>7.4310000000000001E-2</v>
      </c>
      <c r="GN132" s="19">
        <v>7.5660000000000005E-2</v>
      </c>
      <c r="GO132" s="19">
        <v>0.10142</v>
      </c>
      <c r="GP132" s="19">
        <v>0.10227</v>
      </c>
      <c r="GQ132" s="19">
        <v>0.10041</v>
      </c>
      <c r="GR132" s="19">
        <v>0.19792999999999999</v>
      </c>
      <c r="GS132" s="19">
        <v>0.16088</v>
      </c>
      <c r="GT132" s="19">
        <v>0.23544000000000001</v>
      </c>
      <c r="GU132" s="19">
        <v>0.19009000000000001</v>
      </c>
      <c r="GV132" s="19">
        <v>0.18956000000000001</v>
      </c>
      <c r="GW132" s="19">
        <v>0.19075</v>
      </c>
      <c r="GX132" s="19">
        <v>0.13758000000000001</v>
      </c>
      <c r="GY132" s="26">
        <v>0.15085999999999999</v>
      </c>
      <c r="GZ132" s="26">
        <v>0.12653</v>
      </c>
      <c r="HA132" s="19">
        <v>0.15176999999999999</v>
      </c>
      <c r="HB132" s="19">
        <v>0.14684</v>
      </c>
      <c r="HC132" s="19">
        <v>0.1585</v>
      </c>
      <c r="HD132" s="19">
        <v>0.22438</v>
      </c>
      <c r="HE132" s="19">
        <v>0.24462</v>
      </c>
      <c r="HF132" s="19">
        <v>0.19916</v>
      </c>
      <c r="HG132" s="19">
        <v>0.21806</v>
      </c>
      <c r="HH132" s="19">
        <v>0.22381999999999999</v>
      </c>
      <c r="HI132" s="19">
        <v>0.21443000000000001</v>
      </c>
      <c r="HJ132" s="26">
        <v>5.101E-2</v>
      </c>
      <c r="HK132" s="26">
        <v>8.4010000000000001E-2</v>
      </c>
      <c r="HL132" s="26">
        <v>7.7299999999999999E-3</v>
      </c>
      <c r="HM132" s="19">
        <v>0.22670999999999999</v>
      </c>
      <c r="HN132" s="19">
        <v>0.21767</v>
      </c>
      <c r="HO132" s="19">
        <v>0.23488000000000001</v>
      </c>
      <c r="HP132" s="26">
        <v>0.16550999999999999</v>
      </c>
      <c r="HQ132" s="26">
        <v>0.14213999999999999</v>
      </c>
      <c r="HR132" s="26">
        <v>0.19305</v>
      </c>
      <c r="HS132" s="19">
        <v>0.11509</v>
      </c>
      <c r="HT132" s="19">
        <v>0.11224000000000001</v>
      </c>
      <c r="HU132" s="19">
        <v>0.11434999999999999</v>
      </c>
      <c r="HV132" s="26">
        <v>0.19403000000000001</v>
      </c>
      <c r="HW132" s="26">
        <v>0.1905</v>
      </c>
      <c r="HX132" s="26">
        <v>0.19952</v>
      </c>
      <c r="HY132" s="19">
        <v>0.27859</v>
      </c>
      <c r="HZ132" s="19">
        <v>0.28858</v>
      </c>
      <c r="IA132" s="19">
        <v>0.26790999999999998</v>
      </c>
      <c r="IB132" s="26">
        <v>0.17766000000000001</v>
      </c>
      <c r="IC132" s="26">
        <v>8.7129999999999999E-2</v>
      </c>
      <c r="ID132" s="26">
        <v>0.34044999999999997</v>
      </c>
      <c r="IE132" s="19">
        <v>0.20227000000000001</v>
      </c>
      <c r="IF132" s="19">
        <v>0.19187000000000001</v>
      </c>
      <c r="IG132" s="19">
        <v>0.21212</v>
      </c>
      <c r="IH132" s="19">
        <v>0.22301000000000001</v>
      </c>
      <c r="II132" s="49">
        <v>0.17602999999999999</v>
      </c>
      <c r="IJ132" s="50">
        <v>0.27056000000000002</v>
      </c>
      <c r="IK132" s="19">
        <v>7.1190000000000003E-2</v>
      </c>
      <c r="IL132" s="26">
        <v>8.3890000000000006E-2</v>
      </c>
      <c r="IM132" s="26">
        <v>5.9959999999999999E-2</v>
      </c>
      <c r="IN132" s="19">
        <v>0.16316</v>
      </c>
      <c r="IO132" s="19">
        <v>0.13163</v>
      </c>
      <c r="IP132" s="19">
        <v>0.19045999999999999</v>
      </c>
      <c r="IQ132" s="19">
        <v>9.4109999999999999E-2</v>
      </c>
      <c r="IR132" s="19">
        <v>9.3829999999999997E-2</v>
      </c>
      <c r="IS132" s="19">
        <v>9.5500000000000002E-2</v>
      </c>
      <c r="IT132" s="26">
        <v>8.7989999999999999E-2</v>
      </c>
      <c r="IU132" s="26">
        <v>0.10951</v>
      </c>
      <c r="IV132" s="26">
        <v>7.4219999999999994E-2</v>
      </c>
      <c r="IW132" s="19">
        <v>7.6130000000000003E-2</v>
      </c>
      <c r="IX132" s="19">
        <v>7.9070000000000001E-2</v>
      </c>
      <c r="IY132" s="19">
        <v>7.152E-2</v>
      </c>
      <c r="IZ132" s="19">
        <v>0.12366000000000001</v>
      </c>
      <c r="JA132" s="19">
        <v>0.12354</v>
      </c>
      <c r="JB132" s="19">
        <v>0.12442</v>
      </c>
      <c r="JC132" s="19">
        <v>0.12604000000000001</v>
      </c>
      <c r="JD132" s="19">
        <v>0.14088999999999999</v>
      </c>
      <c r="JE132" s="19">
        <v>0.11064</v>
      </c>
      <c r="JF132" s="19">
        <v>5.595E-2</v>
      </c>
      <c r="JG132" s="26">
        <v>4.5850000000000002E-2</v>
      </c>
      <c r="JH132" s="26">
        <v>6.5460000000000004E-2</v>
      </c>
      <c r="JI132" s="19">
        <v>0.13</v>
      </c>
      <c r="JJ132" s="19">
        <v>0.12770999999999999</v>
      </c>
      <c r="JK132" s="19">
        <v>0.13224</v>
      </c>
      <c r="JL132" s="19">
        <v>0.12164</v>
      </c>
      <c r="JM132" s="26">
        <v>0.14011999999999999</v>
      </c>
      <c r="JN132" s="26">
        <v>0.10036</v>
      </c>
      <c r="JO132" s="19">
        <v>8.0960000000000004E-2</v>
      </c>
      <c r="JP132" s="19">
        <v>0.11042</v>
      </c>
      <c r="JQ132" s="19">
        <v>4.7219999999999998E-2</v>
      </c>
      <c r="JR132" s="19">
        <v>3.5799999999999998E-2</v>
      </c>
      <c r="JS132" s="19">
        <v>1.7069999999999998E-2</v>
      </c>
      <c r="JT132" s="19">
        <v>5.5750000000000001E-2</v>
      </c>
      <c r="JU132" s="19">
        <v>0.1211</v>
      </c>
      <c r="JV132" s="19">
        <v>0.10706</v>
      </c>
      <c r="JW132" s="19">
        <v>0.13572999999999999</v>
      </c>
      <c r="JX132" s="19">
        <v>0.13139999999999999</v>
      </c>
      <c r="JY132" s="19">
        <v>0.12617</v>
      </c>
      <c r="JZ132" s="19">
        <v>0.13854</v>
      </c>
      <c r="KA132" s="19">
        <v>0.1186</v>
      </c>
      <c r="KB132" s="19">
        <v>0.11465</v>
      </c>
      <c r="KC132" s="19">
        <v>0.12188</v>
      </c>
      <c r="KD132" s="19">
        <v>0.10099</v>
      </c>
      <c r="KE132" s="19">
        <v>7.2050000000000003E-2</v>
      </c>
      <c r="KF132" s="19">
        <v>0.13111</v>
      </c>
      <c r="KG132" s="19">
        <v>0.12002</v>
      </c>
      <c r="KH132" s="19">
        <v>0.11223</v>
      </c>
      <c r="KI132" s="19">
        <v>0.1293</v>
      </c>
      <c r="KJ132" s="19">
        <v>7.979E-2</v>
      </c>
      <c r="KK132" s="26">
        <v>0.10975</v>
      </c>
      <c r="KL132" s="26">
        <v>4.1779999999999998E-2</v>
      </c>
      <c r="KM132" s="19">
        <v>8.4250000000000005E-2</v>
      </c>
      <c r="KN132" s="19">
        <v>9.9379999999999996E-2</v>
      </c>
      <c r="KO132" s="19">
        <v>6.8610000000000004E-2</v>
      </c>
      <c r="KP132" s="19">
        <v>2.7699999999999999E-2</v>
      </c>
      <c r="KQ132" s="19">
        <v>2.222E-2</v>
      </c>
      <c r="KR132" s="19">
        <v>3.3119999999999997E-2</v>
      </c>
      <c r="KS132" s="19">
        <v>0.12501999999999999</v>
      </c>
      <c r="KT132" s="19">
        <v>0.12323000000000001</v>
      </c>
      <c r="KU132" s="19">
        <v>0.12697</v>
      </c>
      <c r="KV132" s="19">
        <v>8.2129999999999995E-2</v>
      </c>
      <c r="KW132" s="19">
        <v>9.1149999999999995E-2</v>
      </c>
      <c r="KX132" s="19">
        <v>7.3389999999999997E-2</v>
      </c>
      <c r="KY132" s="19">
        <v>0.1431</v>
      </c>
      <c r="KZ132" s="49">
        <v>0.13446</v>
      </c>
      <c r="LA132" s="50">
        <v>0.15182000000000001</v>
      </c>
      <c r="LB132" s="19">
        <v>0</v>
      </c>
      <c r="LC132" s="26">
        <v>0</v>
      </c>
      <c r="LD132" s="26">
        <v>0</v>
      </c>
      <c r="LE132" s="26">
        <v>1.8720000000000001E-2</v>
      </c>
      <c r="LF132" s="26">
        <v>5.4350000000000002E-2</v>
      </c>
      <c r="LG132" s="26">
        <v>0</v>
      </c>
      <c r="LH132" s="26">
        <v>0</v>
      </c>
      <c r="LI132" s="26">
        <v>0</v>
      </c>
      <c r="LJ132" s="26">
        <v>0</v>
      </c>
      <c r="LK132" s="26">
        <v>0.1036</v>
      </c>
      <c r="LL132" s="26">
        <v>0.19441</v>
      </c>
      <c r="LM132" s="26">
        <v>1.44E-2</v>
      </c>
      <c r="LN132" s="26">
        <v>0.27925</v>
      </c>
      <c r="LO132" s="26">
        <v>0</v>
      </c>
      <c r="LP132" s="26">
        <v>0.77756999999999998</v>
      </c>
      <c r="LQ132" s="26">
        <v>0.32242999999999999</v>
      </c>
      <c r="LR132" s="26">
        <v>0</v>
      </c>
      <c r="LS132" s="26">
        <v>0.54313</v>
      </c>
      <c r="LT132" s="26">
        <v>0.18454000000000001</v>
      </c>
      <c r="LU132" s="26">
        <v>0.10131</v>
      </c>
      <c r="LV132" s="26">
        <v>0.49548999999999999</v>
      </c>
      <c r="LW132" s="19">
        <v>0.27665000000000001</v>
      </c>
      <c r="LX132" s="19">
        <v>0.26435999999999998</v>
      </c>
      <c r="LY132" s="19">
        <v>0.28455999999999998</v>
      </c>
      <c r="LZ132" s="26">
        <v>0.19707</v>
      </c>
      <c r="MA132" s="26">
        <v>0.33389999999999997</v>
      </c>
      <c r="MB132" s="26">
        <v>0.15903</v>
      </c>
      <c r="MC132" s="26">
        <v>9.6100000000000005E-2</v>
      </c>
      <c r="MD132" s="26">
        <v>0.23519000000000001</v>
      </c>
      <c r="ME132" s="26">
        <v>2.836E-2</v>
      </c>
      <c r="MF132" s="26">
        <v>0</v>
      </c>
      <c r="MG132" s="26">
        <v>0</v>
      </c>
      <c r="MH132" s="26">
        <v>0</v>
      </c>
      <c r="MI132" s="26">
        <v>0.28708</v>
      </c>
      <c r="MJ132" s="26">
        <v>0.24632000000000001</v>
      </c>
      <c r="MK132" s="26">
        <v>0.31103999999999998</v>
      </c>
      <c r="ML132" s="26">
        <v>0.10088</v>
      </c>
      <c r="MM132" s="26">
        <v>0.17032</v>
      </c>
      <c r="MN132" s="26">
        <v>0</v>
      </c>
      <c r="MO132" s="26">
        <v>0.14094000000000001</v>
      </c>
      <c r="MP132" s="26">
        <v>0.13963999999999999</v>
      </c>
      <c r="MQ132" s="26">
        <v>0.14898</v>
      </c>
      <c r="MR132" s="26">
        <v>0.41621000000000002</v>
      </c>
      <c r="MS132" s="26">
        <v>0.14849999999999999</v>
      </c>
      <c r="MT132" s="26">
        <v>0.69784999999999997</v>
      </c>
      <c r="MU132" s="19">
        <v>0.24979999999999999</v>
      </c>
      <c r="MV132" s="26">
        <v>0.22846</v>
      </c>
      <c r="MW132" s="26">
        <v>0.26273999999999997</v>
      </c>
      <c r="MX132" s="26">
        <v>0</v>
      </c>
      <c r="MY132" s="26">
        <v>0</v>
      </c>
      <c r="MZ132" s="19">
        <v>0</v>
      </c>
      <c r="NA132" s="26">
        <v>9.8720000000000002E-2</v>
      </c>
      <c r="NB132" s="26">
        <v>2.145E-2</v>
      </c>
      <c r="NC132" s="26">
        <v>0.18212</v>
      </c>
      <c r="ND132" s="26">
        <v>0.11835</v>
      </c>
      <c r="NE132" s="26">
        <v>0.21182000000000001</v>
      </c>
      <c r="NF132" s="26">
        <v>0</v>
      </c>
      <c r="NG132" s="19">
        <v>0.18426999999999999</v>
      </c>
      <c r="NH132" s="19">
        <v>0.15296000000000001</v>
      </c>
      <c r="NI132" s="26">
        <v>0.20723</v>
      </c>
      <c r="NJ132" s="26">
        <v>0</v>
      </c>
      <c r="NK132" s="26">
        <v>0</v>
      </c>
      <c r="NL132" s="26">
        <v>0</v>
      </c>
      <c r="NM132" s="19">
        <v>1.9040000000000001E-2</v>
      </c>
      <c r="NN132" s="19">
        <v>2.9260000000000001E-2</v>
      </c>
      <c r="NO132" s="19">
        <v>7.9600000000000001E-3</v>
      </c>
      <c r="NP132" s="26">
        <v>8.2419999999999993E-2</v>
      </c>
      <c r="NQ132" s="26">
        <v>9.579E-2</v>
      </c>
      <c r="NR132" s="26">
        <v>8.1600000000000006E-2</v>
      </c>
      <c r="NS132" s="26">
        <v>7.1349999999999997E-2</v>
      </c>
      <c r="NT132" s="26">
        <v>6.7739999999999995E-2</v>
      </c>
      <c r="NU132" s="26">
        <v>7.2480000000000003E-2</v>
      </c>
      <c r="NV132" s="19">
        <v>2.4250000000000001E-2</v>
      </c>
      <c r="NW132" s="26">
        <v>2.7879999999999999E-2</v>
      </c>
      <c r="NX132" s="26">
        <v>1.83E-2</v>
      </c>
      <c r="NY132" s="19">
        <v>6.1670000000000003E-2</v>
      </c>
      <c r="NZ132" s="19">
        <v>6.5540000000000001E-2</v>
      </c>
      <c r="OA132" s="19">
        <v>5.9630000000000002E-2</v>
      </c>
      <c r="OB132" s="26">
        <v>0.14202999999999999</v>
      </c>
      <c r="OC132" s="26">
        <v>0.54522000000000004</v>
      </c>
      <c r="OD132" s="26">
        <v>0</v>
      </c>
      <c r="OE132" s="19">
        <v>6.837E-2</v>
      </c>
      <c r="OF132" s="26">
        <v>6.4769999999999994E-2</v>
      </c>
      <c r="OG132" s="26">
        <v>7.2309999999999999E-2</v>
      </c>
      <c r="OH132" s="26">
        <v>4.2279999999999998E-2</v>
      </c>
      <c r="OI132" s="26">
        <v>6.1490000000000003E-2</v>
      </c>
      <c r="OJ132" s="26">
        <v>0</v>
      </c>
      <c r="OK132" s="26">
        <v>0.15340999999999999</v>
      </c>
      <c r="OL132" s="26">
        <v>0.20780999999999999</v>
      </c>
      <c r="OM132" s="26">
        <v>8.9039999999999994E-2</v>
      </c>
      <c r="ON132" s="26">
        <v>0.48835000000000001</v>
      </c>
      <c r="OO132" s="26">
        <v>0.32862000000000002</v>
      </c>
      <c r="OP132" s="26">
        <v>0.86790999999999996</v>
      </c>
      <c r="OQ132" s="26">
        <v>9.4600000000000004E-2</v>
      </c>
      <c r="OR132" s="26">
        <v>0.14471000000000001</v>
      </c>
      <c r="OS132" s="26">
        <v>0</v>
      </c>
      <c r="OT132" s="26">
        <v>6.6909999999999997E-2</v>
      </c>
      <c r="OU132" s="26">
        <v>5.3960000000000001E-2</v>
      </c>
      <c r="OV132" s="26">
        <v>8.2629999999999995E-2</v>
      </c>
      <c r="OW132" s="26">
        <v>0</v>
      </c>
      <c r="OX132" s="26">
        <v>0</v>
      </c>
      <c r="OY132" s="26">
        <v>0</v>
      </c>
      <c r="OZ132" s="26">
        <v>0.21425</v>
      </c>
      <c r="PA132" s="26">
        <v>0.28898000000000001</v>
      </c>
      <c r="PB132" s="26">
        <v>0.14399000000000001</v>
      </c>
      <c r="PC132" s="26">
        <v>0.15698000000000001</v>
      </c>
      <c r="PD132" s="26">
        <v>6.9620000000000001E-2</v>
      </c>
      <c r="PE132" s="26">
        <v>0.23105999999999999</v>
      </c>
      <c r="PF132" s="26">
        <v>0.29058</v>
      </c>
      <c r="PG132" s="26">
        <v>0.32167000000000001</v>
      </c>
      <c r="PH132" s="26">
        <v>0.25714999999999999</v>
      </c>
      <c r="PI132" s="26">
        <v>0.29009000000000001</v>
      </c>
      <c r="PJ132" s="26">
        <v>0.39263999999999999</v>
      </c>
      <c r="PK132" s="26">
        <v>0.24226</v>
      </c>
      <c r="PL132" s="26">
        <v>0</v>
      </c>
      <c r="PM132" s="26">
        <v>0</v>
      </c>
      <c r="PN132" s="19">
        <v>0</v>
      </c>
      <c r="PO132" s="26">
        <v>0.12203</v>
      </c>
      <c r="PP132" s="26">
        <v>0.12479999999999999</v>
      </c>
      <c r="PQ132" s="26">
        <v>0.11967999999999999</v>
      </c>
      <c r="PR132" s="26">
        <v>0</v>
      </c>
      <c r="PS132" s="26">
        <v>0</v>
      </c>
      <c r="PT132" s="26">
        <v>0</v>
      </c>
      <c r="PU132" s="19">
        <v>4.7960000000000003E-2</v>
      </c>
      <c r="PV132" s="26">
        <v>7.7399999999999997E-2</v>
      </c>
      <c r="PW132" s="26">
        <v>2.469E-2</v>
      </c>
      <c r="PX132" s="26">
        <v>0</v>
      </c>
      <c r="PY132" s="26">
        <v>0</v>
      </c>
      <c r="PZ132" s="26">
        <v>0</v>
      </c>
      <c r="QA132" s="26">
        <v>9.9460000000000007E-2</v>
      </c>
      <c r="QB132" s="26">
        <v>0.11156000000000001</v>
      </c>
      <c r="QC132" s="26">
        <v>9.8129999999999995E-2</v>
      </c>
      <c r="QD132" s="19">
        <v>0</v>
      </c>
      <c r="QE132" s="19">
        <v>0</v>
      </c>
      <c r="QF132" s="19">
        <v>0</v>
      </c>
      <c r="QG132" s="26">
        <v>0.15395</v>
      </c>
      <c r="QH132" s="26">
        <v>0.19288</v>
      </c>
      <c r="QI132" s="26">
        <v>9.01E-2</v>
      </c>
      <c r="QJ132" s="26">
        <v>0</v>
      </c>
      <c r="QK132" s="26">
        <v>0</v>
      </c>
      <c r="QL132" s="26">
        <v>0</v>
      </c>
      <c r="QM132" s="26">
        <v>0.22203999999999999</v>
      </c>
      <c r="QN132" s="26">
        <v>0.25773000000000001</v>
      </c>
      <c r="QO132" s="26">
        <v>0.18603</v>
      </c>
      <c r="QP132" s="26">
        <v>0.1464</v>
      </c>
      <c r="QQ132" s="26">
        <v>3.9460000000000002E-2</v>
      </c>
      <c r="QR132" s="26">
        <v>0.27105000000000001</v>
      </c>
      <c r="QS132" s="26">
        <v>0.13979</v>
      </c>
      <c r="QT132" s="26">
        <v>0.17798</v>
      </c>
      <c r="QU132" s="26">
        <v>0.11008999999999999</v>
      </c>
      <c r="QV132" s="26">
        <v>0.26735999999999999</v>
      </c>
      <c r="QW132" s="26">
        <v>0.12286</v>
      </c>
      <c r="QX132" s="26">
        <v>0.35944999999999999</v>
      </c>
      <c r="QY132" s="26">
        <v>2.053E-2</v>
      </c>
      <c r="QZ132" s="26">
        <v>0</v>
      </c>
      <c r="RA132" s="26">
        <v>4.6690000000000002E-2</v>
      </c>
      <c r="RB132" s="26">
        <v>6.2789999999999999E-2</v>
      </c>
      <c r="RC132" s="26">
        <v>0</v>
      </c>
      <c r="RD132" s="26">
        <v>0.17207</v>
      </c>
      <c r="RE132" s="26">
        <v>0.14052999999999999</v>
      </c>
      <c r="RF132" s="26">
        <v>0.20016999999999999</v>
      </c>
      <c r="RG132" s="26">
        <v>0</v>
      </c>
      <c r="RH132" s="26">
        <v>0.25944</v>
      </c>
      <c r="RI132" s="26">
        <v>0.43913999999999997</v>
      </c>
      <c r="RJ132" s="26">
        <v>0.17141000000000001</v>
      </c>
      <c r="RK132" s="26">
        <v>0</v>
      </c>
      <c r="RL132" s="19">
        <v>0</v>
      </c>
      <c r="RM132" s="26">
        <v>0</v>
      </c>
      <c r="RN132" s="26">
        <v>8.2430000000000003E-2</v>
      </c>
      <c r="RO132" s="26">
        <v>0</v>
      </c>
      <c r="RP132" s="26">
        <v>0.11385000000000001</v>
      </c>
      <c r="RQ132" s="26">
        <v>3.7289999999999997E-2</v>
      </c>
      <c r="RR132" s="26">
        <v>0</v>
      </c>
      <c r="RS132" s="26">
        <v>4.616E-2</v>
      </c>
      <c r="RT132" s="26">
        <v>0</v>
      </c>
      <c r="RU132" s="26">
        <v>0</v>
      </c>
      <c r="RV132" s="26">
        <v>0</v>
      </c>
      <c r="RW132" s="26">
        <v>0.23724000000000001</v>
      </c>
      <c r="RX132" s="26">
        <v>7.1550000000000002E-2</v>
      </c>
      <c r="RY132" s="26">
        <v>0.34448000000000001</v>
      </c>
    </row>
    <row r="133" spans="1:493" x14ac:dyDescent="0.25">
      <c r="A133" s="62" t="s">
        <v>23</v>
      </c>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5"/>
      <c r="AH133" s="15"/>
      <c r="AI133" s="1"/>
      <c r="AJ133" s="1"/>
      <c r="AK133" s="1"/>
      <c r="AL133" s="15"/>
      <c r="AM133" s="15"/>
      <c r="AN133" s="15"/>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5"/>
      <c r="BQ133" s="15"/>
      <c r="BR133" s="15"/>
      <c r="BS133" s="1"/>
      <c r="BT133" s="1"/>
      <c r="BU133" s="1"/>
      <c r="BV133" s="1"/>
      <c r="BW133" s="1"/>
      <c r="BX133" s="15"/>
      <c r="BY133" s="1"/>
      <c r="BZ133" s="1"/>
      <c r="CA133" s="1"/>
      <c r="CB133" s="15"/>
      <c r="CC133" s="15"/>
      <c r="CD133" s="15"/>
      <c r="CE133" s="1"/>
      <c r="CF133" s="1"/>
      <c r="CG133" s="1"/>
      <c r="CH133" s="1"/>
      <c r="CI133" s="1"/>
      <c r="CJ133" s="1"/>
      <c r="CK133" s="1"/>
      <c r="CL133" s="1"/>
      <c r="CM133" s="1"/>
      <c r="CN133" s="1"/>
      <c r="CO133" s="1"/>
      <c r="CP133" s="88"/>
      <c r="CQ133" s="1"/>
      <c r="CR133" s="1"/>
      <c r="CS133" s="1"/>
      <c r="CT133" s="1"/>
      <c r="CU133" s="1"/>
      <c r="CV133" s="1"/>
      <c r="CW133" s="1"/>
      <c r="CX133" s="1"/>
      <c r="CY133" s="1"/>
      <c r="CZ133" s="1"/>
      <c r="EE133" s="16"/>
      <c r="EF133" s="16"/>
      <c r="EH133" s="16"/>
      <c r="EI133" s="16"/>
      <c r="GG133" s="16"/>
      <c r="GH133" s="16"/>
      <c r="GY133" s="16"/>
      <c r="GZ133" s="16"/>
      <c r="HJ133" s="16"/>
      <c r="HK133" s="16"/>
      <c r="HL133" s="16"/>
      <c r="HP133" s="16"/>
      <c r="HQ133" s="16"/>
      <c r="HR133" s="16"/>
      <c r="HV133" s="16"/>
      <c r="HW133" s="16"/>
      <c r="HX133" s="16"/>
      <c r="IB133" s="16"/>
      <c r="IC133" s="16"/>
      <c r="ID133" s="16"/>
      <c r="IL133" s="16"/>
      <c r="IM133" s="16"/>
      <c r="IT133" s="16"/>
      <c r="IU133" s="16"/>
      <c r="IV133" s="16"/>
      <c r="JG133" s="16"/>
      <c r="JH133" s="16"/>
      <c r="JM133" s="16"/>
      <c r="JN133" s="16"/>
      <c r="KK133" s="16"/>
      <c r="KL133" s="16"/>
      <c r="LC133" s="16"/>
      <c r="LD133" s="16"/>
      <c r="LE133" s="16"/>
      <c r="LF133" s="16"/>
      <c r="LG133" s="16"/>
      <c r="LH133" s="16"/>
      <c r="LI133" s="16"/>
      <c r="LJ133" s="16"/>
      <c r="LK133" s="16"/>
      <c r="LL133" s="16"/>
      <c r="LM133" s="16"/>
      <c r="LN133" s="16"/>
      <c r="LO133" s="16"/>
      <c r="LP133" s="16"/>
      <c r="LQ133" s="16"/>
      <c r="LR133" s="16"/>
      <c r="LS133" s="16"/>
      <c r="LT133" s="16"/>
      <c r="LU133" s="16"/>
      <c r="LV133" s="16"/>
      <c r="LZ133" s="16"/>
      <c r="MA133" s="16"/>
      <c r="MB133" s="16"/>
      <c r="MC133" s="16"/>
      <c r="MD133" s="16"/>
      <c r="ME133" s="16"/>
      <c r="MF133" s="16"/>
      <c r="MG133" s="16"/>
      <c r="MH133" s="16"/>
      <c r="MI133" s="16"/>
      <c r="MJ133" s="16"/>
      <c r="MK133" s="16"/>
      <c r="ML133" s="16"/>
      <c r="MM133" s="16"/>
      <c r="MN133" s="16"/>
      <c r="MO133" s="16"/>
      <c r="MP133" s="16"/>
      <c r="MQ133" s="16"/>
      <c r="MR133" s="16"/>
      <c r="MS133" s="16"/>
      <c r="MT133" s="16"/>
      <c r="MV133" s="16"/>
      <c r="MW133" s="16"/>
      <c r="MX133" s="16"/>
      <c r="MY133" s="16"/>
      <c r="NA133" s="16"/>
      <c r="NB133" s="16"/>
      <c r="NC133" s="16"/>
      <c r="ND133" s="16"/>
      <c r="NE133" s="16"/>
      <c r="NF133" s="16"/>
      <c r="NI133" s="16"/>
      <c r="NJ133" s="16"/>
      <c r="NK133" s="16"/>
      <c r="NL133" s="16"/>
      <c r="NP133" s="16"/>
      <c r="NQ133" s="16"/>
      <c r="NR133" s="16"/>
      <c r="NS133" s="16"/>
      <c r="NT133" s="16"/>
      <c r="NU133" s="16"/>
      <c r="NW133" s="16"/>
      <c r="NX133" s="16"/>
      <c r="OB133" s="16"/>
      <c r="OC133" s="16"/>
      <c r="OD133" s="16"/>
      <c r="OF133" s="16"/>
      <c r="OG133" s="16"/>
      <c r="OH133" s="16"/>
      <c r="OI133" s="16"/>
      <c r="OJ133" s="16"/>
      <c r="OK133" s="16"/>
      <c r="OL133" s="16"/>
      <c r="OM133" s="16"/>
      <c r="ON133" s="16"/>
      <c r="OO133" s="16"/>
      <c r="OP133" s="16"/>
      <c r="OQ133" s="16"/>
      <c r="OR133" s="16"/>
      <c r="OS133" s="16"/>
      <c r="OT133" s="16"/>
      <c r="OU133" s="16"/>
      <c r="OV133" s="16"/>
      <c r="OW133" s="16"/>
      <c r="OX133" s="16"/>
      <c r="OY133" s="16"/>
      <c r="OZ133" s="16"/>
      <c r="PA133" s="16"/>
      <c r="PB133" s="16"/>
      <c r="PC133" s="16"/>
      <c r="PD133" s="16"/>
      <c r="PE133" s="16"/>
      <c r="PF133" s="16"/>
      <c r="PG133" s="16"/>
      <c r="PH133" s="16"/>
      <c r="PI133" s="16"/>
      <c r="PJ133" s="16"/>
      <c r="PK133" s="16"/>
      <c r="PL133" s="16"/>
      <c r="PM133" s="16"/>
      <c r="PO133" s="16"/>
      <c r="PP133" s="16"/>
      <c r="PQ133" s="16"/>
      <c r="PR133" s="16"/>
      <c r="PS133" s="16"/>
      <c r="PT133" s="16"/>
      <c r="PV133" s="16"/>
      <c r="PW133" s="16"/>
      <c r="PX133" s="16"/>
      <c r="PY133" s="16"/>
      <c r="PZ133" s="16"/>
      <c r="QA133" s="16"/>
      <c r="QB133" s="16"/>
      <c r="QC133" s="16"/>
      <c r="QG133" s="16"/>
      <c r="QH133" s="16"/>
      <c r="QI133" s="16"/>
      <c r="QJ133" s="16"/>
      <c r="QK133" s="16"/>
      <c r="QL133" s="16"/>
      <c r="QM133" s="16"/>
      <c r="QN133" s="16"/>
      <c r="QO133" s="16"/>
      <c r="QP133" s="16"/>
      <c r="QQ133" s="16"/>
      <c r="QR133" s="16"/>
      <c r="QS133" s="16"/>
      <c r="QT133" s="16"/>
      <c r="QU133" s="16"/>
      <c r="QV133" s="16"/>
      <c r="QW133" s="16"/>
      <c r="QX133" s="16"/>
      <c r="QY133" s="16"/>
      <c r="QZ133" s="16"/>
      <c r="RA133" s="16"/>
      <c r="RB133" s="16"/>
      <c r="RC133" s="16"/>
      <c r="RD133" s="16"/>
      <c r="RE133" s="16"/>
      <c r="RF133" s="16"/>
      <c r="RG133" s="16"/>
      <c r="RH133" s="16"/>
      <c r="RI133" s="16"/>
      <c r="RJ133" s="16"/>
      <c r="RK133" s="16"/>
      <c r="RM133" s="16"/>
      <c r="RN133" s="16"/>
      <c r="RO133" s="16"/>
      <c r="RP133" s="16"/>
      <c r="RQ133" s="16"/>
      <c r="RR133" s="16"/>
      <c r="RS133" s="16"/>
      <c r="RT133" s="16"/>
      <c r="RU133" s="16"/>
      <c r="RV133" s="16"/>
      <c r="RW133" s="16"/>
      <c r="RX133" s="16"/>
      <c r="RY133" s="16"/>
    </row>
    <row r="134" spans="1:493" x14ac:dyDescent="0.25">
      <c r="A134" s="63" t="s">
        <v>753</v>
      </c>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5"/>
      <c r="AH134" s="15"/>
      <c r="AI134" s="1"/>
      <c r="AJ134" s="1"/>
      <c r="AK134" s="1"/>
      <c r="AL134" s="15"/>
      <c r="AM134" s="15"/>
      <c r="AN134" s="15"/>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5"/>
      <c r="BQ134" s="15"/>
      <c r="BR134" s="15"/>
      <c r="BS134" s="1"/>
      <c r="BT134" s="1"/>
      <c r="BU134" s="1"/>
      <c r="BV134" s="1"/>
      <c r="BW134" s="1"/>
      <c r="BX134" s="15"/>
      <c r="BY134" s="1"/>
      <c r="BZ134" s="1"/>
      <c r="CA134" s="1"/>
      <c r="CB134" s="15"/>
      <c r="CC134" s="15"/>
      <c r="CD134" s="15"/>
      <c r="CE134" s="1"/>
      <c r="CF134" s="1"/>
      <c r="CG134" s="1"/>
      <c r="CH134" s="1"/>
      <c r="CI134" s="1"/>
      <c r="CJ134" s="1"/>
      <c r="CK134" s="1"/>
      <c r="CL134" s="1"/>
      <c r="CM134" s="1"/>
      <c r="CN134" s="1"/>
      <c r="CO134" s="1"/>
      <c r="CP134" s="88"/>
      <c r="CQ134" s="1"/>
      <c r="CR134" s="1"/>
      <c r="CS134" s="1"/>
      <c r="CT134" s="1"/>
      <c r="CU134" s="1"/>
      <c r="CV134" s="1"/>
      <c r="CW134" s="1"/>
      <c r="CX134" s="1"/>
      <c r="CY134" s="1"/>
      <c r="CZ134" s="1"/>
      <c r="EE134" s="16"/>
      <c r="EF134" s="16"/>
      <c r="EH134" s="16"/>
      <c r="EI134" s="16"/>
      <c r="GG134" s="16"/>
      <c r="GH134" s="16"/>
      <c r="GY134" s="16"/>
      <c r="GZ134" s="16"/>
      <c r="HJ134" s="16"/>
      <c r="HK134" s="16"/>
      <c r="HL134" s="16"/>
      <c r="HP134" s="16"/>
      <c r="HQ134" s="16"/>
      <c r="HR134" s="16"/>
      <c r="HV134" s="16"/>
      <c r="HW134" s="16"/>
      <c r="HX134" s="16"/>
      <c r="IB134" s="16"/>
      <c r="IC134" s="16"/>
      <c r="ID134" s="16"/>
      <c r="IL134" s="16"/>
      <c r="IM134" s="16"/>
      <c r="IT134" s="16"/>
      <c r="IU134" s="16"/>
      <c r="IV134" s="16"/>
      <c r="JG134" s="16"/>
      <c r="JH134" s="16"/>
      <c r="JM134" s="16"/>
      <c r="JN134" s="16"/>
      <c r="KK134" s="16"/>
      <c r="KL134" s="16"/>
      <c r="LC134" s="16"/>
      <c r="LD134" s="16"/>
      <c r="LE134" s="16"/>
      <c r="LF134" s="16"/>
      <c r="LG134" s="16"/>
      <c r="LH134" s="16"/>
      <c r="LI134" s="16"/>
      <c r="LJ134" s="16"/>
      <c r="LK134" s="16"/>
      <c r="LL134" s="16"/>
      <c r="LM134" s="16"/>
      <c r="LN134" s="16"/>
      <c r="LO134" s="16"/>
      <c r="LP134" s="16"/>
      <c r="LQ134" s="16"/>
      <c r="LR134" s="16"/>
      <c r="LS134" s="16"/>
      <c r="LT134" s="16"/>
      <c r="LU134" s="16"/>
      <c r="LV134" s="16"/>
      <c r="LZ134" s="16"/>
      <c r="MA134" s="16"/>
      <c r="MB134" s="16"/>
      <c r="MC134" s="16"/>
      <c r="MD134" s="16"/>
      <c r="ME134" s="16"/>
      <c r="MF134" s="16"/>
      <c r="MG134" s="16"/>
      <c r="MH134" s="16"/>
      <c r="MI134" s="16"/>
      <c r="MJ134" s="16"/>
      <c r="MK134" s="16"/>
      <c r="ML134" s="16"/>
      <c r="MM134" s="16"/>
      <c r="MN134" s="16"/>
      <c r="MO134" s="16"/>
      <c r="MP134" s="16"/>
      <c r="MQ134" s="16"/>
      <c r="MR134" s="16"/>
      <c r="MS134" s="16"/>
      <c r="MT134" s="16"/>
      <c r="MV134" s="16"/>
      <c r="MW134" s="16"/>
      <c r="MX134" s="16"/>
      <c r="MY134" s="16"/>
      <c r="NA134" s="16"/>
      <c r="NB134" s="16"/>
      <c r="NC134" s="16"/>
      <c r="ND134" s="16"/>
      <c r="NE134" s="16"/>
      <c r="NF134" s="16"/>
      <c r="NI134" s="16"/>
      <c r="NJ134" s="16"/>
      <c r="NK134" s="16"/>
      <c r="NL134" s="16"/>
      <c r="NP134" s="16"/>
      <c r="NQ134" s="16"/>
      <c r="NR134" s="16"/>
      <c r="NS134" s="16"/>
      <c r="NT134" s="16"/>
      <c r="NU134" s="16"/>
      <c r="NW134" s="16"/>
      <c r="NX134" s="16"/>
      <c r="OB134" s="16"/>
      <c r="OC134" s="16"/>
      <c r="OD134" s="16"/>
      <c r="OF134" s="16"/>
      <c r="OG134" s="16"/>
      <c r="OH134" s="16"/>
      <c r="OI134" s="16"/>
      <c r="OJ134" s="16"/>
      <c r="OK134" s="16"/>
      <c r="OL134" s="16"/>
      <c r="OM134" s="16"/>
      <c r="ON134" s="16"/>
      <c r="OO134" s="16"/>
      <c r="OP134" s="16"/>
      <c r="OQ134" s="16"/>
      <c r="OR134" s="16"/>
      <c r="OS134" s="16"/>
      <c r="OT134" s="16"/>
      <c r="OU134" s="16"/>
      <c r="OV134" s="16"/>
      <c r="OW134" s="16"/>
      <c r="OX134" s="16"/>
      <c r="OY134" s="16"/>
      <c r="OZ134" s="16"/>
      <c r="PA134" s="16"/>
      <c r="PB134" s="16"/>
      <c r="PC134" s="16"/>
      <c r="PD134" s="16"/>
      <c r="PE134" s="16"/>
      <c r="PF134" s="16"/>
      <c r="PG134" s="16"/>
      <c r="PH134" s="16"/>
      <c r="PI134" s="16"/>
      <c r="PJ134" s="16"/>
      <c r="PK134" s="16"/>
      <c r="PL134" s="16"/>
      <c r="PM134" s="16"/>
      <c r="PO134" s="16"/>
      <c r="PP134" s="16"/>
      <c r="PQ134" s="16"/>
      <c r="PR134" s="16"/>
      <c r="PS134" s="16"/>
      <c r="PT134" s="16"/>
      <c r="PV134" s="16"/>
      <c r="PW134" s="16"/>
      <c r="PX134" s="16"/>
      <c r="PY134" s="16"/>
      <c r="PZ134" s="16"/>
      <c r="QA134" s="16"/>
      <c r="QB134" s="16"/>
      <c r="QC134" s="16"/>
      <c r="QG134" s="16"/>
      <c r="QH134" s="16"/>
      <c r="QI134" s="16"/>
      <c r="QJ134" s="16"/>
      <c r="QK134" s="16"/>
      <c r="QL134" s="16"/>
      <c r="QM134" s="16"/>
      <c r="QN134" s="16"/>
      <c r="QO134" s="16"/>
      <c r="QP134" s="16"/>
      <c r="QQ134" s="16"/>
      <c r="QR134" s="16"/>
      <c r="QS134" s="16"/>
      <c r="QT134" s="16"/>
      <c r="QU134" s="16"/>
      <c r="QV134" s="16"/>
      <c r="QW134" s="16"/>
      <c r="QX134" s="16"/>
      <c r="QY134" s="16"/>
      <c r="QZ134" s="16"/>
      <c r="RA134" s="16"/>
      <c r="RB134" s="16"/>
      <c r="RC134" s="16"/>
      <c r="RD134" s="16"/>
      <c r="RE134" s="16"/>
      <c r="RF134" s="16"/>
      <c r="RG134" s="16"/>
      <c r="RH134" s="16"/>
      <c r="RI134" s="16"/>
      <c r="RJ134" s="16"/>
      <c r="RK134" s="16"/>
      <c r="RM134" s="16"/>
      <c r="RN134" s="16"/>
      <c r="RO134" s="16"/>
      <c r="RP134" s="16"/>
      <c r="RQ134" s="16"/>
      <c r="RR134" s="16"/>
      <c r="RS134" s="16"/>
      <c r="RT134" s="16"/>
      <c r="RU134" s="16"/>
      <c r="RV134" s="16"/>
      <c r="RW134" s="16"/>
      <c r="RX134" s="16"/>
      <c r="RY134" s="16"/>
    </row>
    <row r="135" spans="1:493" ht="71.349999999999994" x14ac:dyDescent="0.25">
      <c r="A135" s="62" t="s">
        <v>752</v>
      </c>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88"/>
      <c r="CQ135" s="1"/>
      <c r="CR135" s="1"/>
      <c r="CS135" s="1"/>
      <c r="CT135" s="1"/>
      <c r="CU135" s="1"/>
      <c r="CV135" s="1"/>
      <c r="CW135" s="1"/>
      <c r="CX135" s="1"/>
      <c r="CY135" s="1"/>
      <c r="CZ135" s="1"/>
    </row>
    <row r="136" spans="1:493" x14ac:dyDescent="0.25">
      <c r="A136" s="62" t="s">
        <v>744</v>
      </c>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88"/>
      <c r="CQ136" s="1"/>
      <c r="CR136" s="1"/>
      <c r="CS136" s="1"/>
      <c r="CT136" s="1"/>
      <c r="CU136" s="1"/>
      <c r="CV136" s="1"/>
      <c r="CW136" s="1"/>
      <c r="CX136" s="1"/>
      <c r="CY136" s="1"/>
      <c r="CZ136" s="1"/>
    </row>
    <row r="137" spans="1:493" x14ac:dyDescent="0.25">
      <c r="A137" s="62" t="s">
        <v>743</v>
      </c>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88"/>
      <c r="CQ137" s="1"/>
      <c r="CR137" s="1"/>
      <c r="CS137" s="1"/>
      <c r="CT137" s="1"/>
      <c r="CU137" s="1"/>
      <c r="CV137" s="1"/>
      <c r="CW137" s="1"/>
      <c r="CX137" s="1"/>
      <c r="CY137" s="1"/>
      <c r="CZ137" s="1"/>
    </row>
    <row r="138" spans="1:493" x14ac:dyDescent="0.25">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88"/>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c r="JL138" s="1"/>
      <c r="JM138" s="1"/>
      <c r="JN138" s="1"/>
      <c r="JO138" s="1"/>
      <c r="JP138" s="1"/>
      <c r="JQ138" s="1"/>
      <c r="JR138" s="1"/>
      <c r="JS138" s="1"/>
      <c r="JT138" s="1"/>
      <c r="JU138" s="1"/>
      <c r="JV138" s="1"/>
      <c r="JW138" s="1"/>
      <c r="JX138" s="1"/>
      <c r="JY138" s="1"/>
      <c r="JZ138" s="1"/>
      <c r="KA138" s="1"/>
      <c r="KB138" s="1"/>
      <c r="KC138" s="1"/>
      <c r="KD138" s="1"/>
      <c r="KE138" s="1"/>
      <c r="KF138" s="1"/>
      <c r="KG138" s="1"/>
      <c r="KH138" s="1"/>
      <c r="KI138" s="1"/>
      <c r="KJ138" s="1"/>
      <c r="KK138" s="1"/>
      <c r="KL138" s="1"/>
      <c r="KM138" s="1"/>
      <c r="KN138" s="1"/>
      <c r="KO138" s="1"/>
      <c r="KP138" s="1"/>
      <c r="KQ138" s="1"/>
      <c r="KR138" s="1"/>
      <c r="KS138" s="1"/>
      <c r="KT138" s="1"/>
      <c r="KU138" s="1"/>
      <c r="KV138" s="1"/>
      <c r="KW138" s="1"/>
      <c r="KX138" s="1"/>
      <c r="KY138" s="1"/>
      <c r="KZ138" s="1"/>
      <c r="LA138" s="1"/>
      <c r="LB138" s="1"/>
      <c r="LC138" s="1"/>
      <c r="LD138" s="1"/>
      <c r="LE138" s="1"/>
      <c r="LF138" s="1"/>
      <c r="LG138" s="1"/>
      <c r="LH138" s="1"/>
      <c r="LI138" s="1"/>
      <c r="LJ138" s="1"/>
      <c r="LK138" s="1"/>
      <c r="LL138" s="1"/>
      <c r="LM138" s="1"/>
      <c r="LN138" s="1"/>
      <c r="LO138" s="1"/>
      <c r="LP138" s="1"/>
      <c r="LQ138" s="1"/>
      <c r="LR138" s="1"/>
      <c r="LS138" s="1"/>
      <c r="LT138" s="1"/>
      <c r="LU138" s="1"/>
      <c r="LV138" s="1"/>
      <c r="LW138" s="1"/>
      <c r="LX138" s="1"/>
      <c r="LY138" s="1"/>
      <c r="LZ138" s="1"/>
      <c r="MA138" s="1"/>
      <c r="MB138" s="1"/>
      <c r="MC138" s="1"/>
      <c r="MD138" s="1"/>
      <c r="ME138" s="1"/>
      <c r="MF138" s="1"/>
      <c r="MG138" s="1"/>
      <c r="MH138" s="1"/>
      <c r="MI138" s="1"/>
      <c r="MJ138" s="1"/>
      <c r="MK138" s="1"/>
      <c r="ML138" s="1"/>
      <c r="MM138" s="1"/>
      <c r="MN138" s="1"/>
      <c r="MO138" s="1"/>
      <c r="MP138" s="1"/>
      <c r="MQ138" s="1"/>
      <c r="MR138" s="1"/>
      <c r="MS138" s="1"/>
      <c r="MT138" s="1"/>
      <c r="MU138" s="1"/>
      <c r="MV138" s="1"/>
      <c r="MW138" s="1"/>
      <c r="MX138" s="1"/>
      <c r="MY138" s="1"/>
      <c r="MZ138" s="1"/>
      <c r="NA138" s="1"/>
      <c r="NB138" s="1"/>
      <c r="NC138" s="1"/>
      <c r="ND138" s="1"/>
      <c r="NE138" s="1"/>
      <c r="NF138" s="1"/>
      <c r="NG138" s="1"/>
      <c r="NH138" s="1"/>
      <c r="NI138" s="1"/>
      <c r="NJ138" s="1"/>
      <c r="NK138" s="1"/>
      <c r="NL138" s="1"/>
      <c r="NM138" s="1"/>
      <c r="NN138" s="1"/>
      <c r="NO138" s="1"/>
      <c r="NP138" s="1"/>
      <c r="NQ138" s="1"/>
      <c r="NR138" s="1"/>
      <c r="NS138" s="1"/>
      <c r="NT138" s="1"/>
      <c r="NU138" s="1"/>
      <c r="NV138" s="1"/>
      <c r="NW138" s="1"/>
      <c r="NX138" s="1"/>
      <c r="NY138" s="1"/>
      <c r="NZ138" s="1"/>
      <c r="OA138" s="1"/>
      <c r="OB138" s="1"/>
      <c r="OC138" s="1"/>
      <c r="OD138" s="1"/>
      <c r="OE138" s="1"/>
      <c r="OF138" s="1"/>
      <c r="OG138" s="1"/>
      <c r="OH138" s="1"/>
      <c r="OI138" s="1"/>
      <c r="OJ138" s="1"/>
      <c r="OK138" s="1"/>
      <c r="OL138" s="1"/>
      <c r="OM138" s="1"/>
      <c r="ON138" s="1"/>
      <c r="OO138" s="1"/>
      <c r="OP138" s="1"/>
      <c r="OQ138" s="1"/>
      <c r="OR138" s="1"/>
      <c r="OS138" s="1"/>
      <c r="OT138" s="1"/>
      <c r="OU138" s="1"/>
      <c r="OV138" s="1"/>
      <c r="OW138" s="1"/>
      <c r="OX138" s="1"/>
      <c r="OY138" s="1"/>
      <c r="OZ138" s="1"/>
      <c r="PA138" s="1"/>
      <c r="PB138" s="1"/>
      <c r="PC138" s="1"/>
      <c r="PD138" s="1"/>
      <c r="PE138" s="1"/>
      <c r="PF138" s="1"/>
      <c r="PG138" s="1"/>
      <c r="PH138" s="1"/>
      <c r="PI138" s="1"/>
      <c r="PJ138" s="1"/>
      <c r="PK138" s="1"/>
      <c r="PL138" s="1"/>
      <c r="PM138" s="1"/>
      <c r="PN138" s="1"/>
      <c r="PO138" s="1"/>
      <c r="PP138" s="1"/>
      <c r="PQ138" s="1"/>
      <c r="PR138" s="1"/>
      <c r="PS138" s="1"/>
      <c r="PT138" s="1"/>
      <c r="PU138" s="1"/>
      <c r="PV138" s="1"/>
      <c r="PW138" s="1"/>
      <c r="PX138" s="1"/>
      <c r="PY138" s="1"/>
      <c r="PZ138" s="1"/>
      <c r="QA138" s="1"/>
      <c r="QB138" s="1"/>
      <c r="QC138" s="1"/>
      <c r="QD138" s="1"/>
      <c r="QE138" s="1"/>
      <c r="QF138" s="1"/>
      <c r="QG138" s="1"/>
      <c r="QH138" s="1"/>
      <c r="QI138" s="1"/>
      <c r="QJ138" s="1"/>
      <c r="QK138" s="1"/>
      <c r="QL138" s="1"/>
      <c r="QM138" s="1"/>
      <c r="QN138" s="1"/>
      <c r="QO138" s="1"/>
      <c r="QP138" s="1"/>
      <c r="QQ138" s="1"/>
      <c r="QR138" s="1"/>
      <c r="QS138" s="1"/>
      <c r="QT138" s="1"/>
      <c r="QU138" s="1"/>
      <c r="QV138" s="1"/>
      <c r="QW138" s="1"/>
      <c r="QX138" s="1"/>
      <c r="QY138" s="1"/>
      <c r="QZ138" s="1"/>
      <c r="RA138" s="1"/>
      <c r="RB138" s="1"/>
      <c r="RC138" s="1"/>
      <c r="RD138" s="1"/>
      <c r="RE138" s="1"/>
      <c r="RF138" s="1"/>
      <c r="RG138" s="1"/>
      <c r="RH138" s="1"/>
      <c r="RI138" s="1"/>
      <c r="RJ138" s="1"/>
      <c r="RK138" s="1"/>
      <c r="RL138" s="1"/>
      <c r="RM138" s="1"/>
      <c r="RN138" s="1"/>
      <c r="RO138" s="1"/>
      <c r="RP138" s="1"/>
      <c r="RQ138" s="1"/>
      <c r="RR138" s="1"/>
      <c r="RS138" s="1"/>
      <c r="RT138" s="1"/>
      <c r="RU138" s="1"/>
      <c r="RV138" s="1"/>
      <c r="RW138" s="1"/>
      <c r="RX138" s="1"/>
      <c r="RY138" s="1"/>
    </row>
    <row r="139" spans="1:493" x14ac:dyDescent="0.25">
      <c r="A139" s="62" t="s">
        <v>4</v>
      </c>
      <c r="B139" s="1">
        <v>16957</v>
      </c>
      <c r="C139" s="1">
        <v>8944</v>
      </c>
      <c r="D139" s="1">
        <v>8013</v>
      </c>
      <c r="E139" s="1">
        <v>34876</v>
      </c>
      <c r="F139" s="1">
        <v>17885</v>
      </c>
      <c r="G139" s="1">
        <v>16991</v>
      </c>
      <c r="H139" s="1">
        <v>2362</v>
      </c>
      <c r="I139" s="1">
        <v>1302</v>
      </c>
      <c r="J139" s="1">
        <v>1060</v>
      </c>
      <c r="K139" s="1">
        <v>41615</v>
      </c>
      <c r="L139" s="1">
        <v>21474</v>
      </c>
      <c r="M139" s="1">
        <v>20141</v>
      </c>
      <c r="N139" s="1">
        <v>3234</v>
      </c>
      <c r="O139" s="1">
        <v>1729</v>
      </c>
      <c r="P139" s="1">
        <v>1505</v>
      </c>
      <c r="Q139" s="1">
        <v>15474</v>
      </c>
      <c r="R139" s="1">
        <v>8133</v>
      </c>
      <c r="S139" s="1">
        <v>7341</v>
      </c>
      <c r="T139" s="1">
        <v>781</v>
      </c>
      <c r="U139" s="1">
        <v>412</v>
      </c>
      <c r="V139" s="1">
        <v>369</v>
      </c>
      <c r="W139" s="1">
        <v>17648</v>
      </c>
      <c r="X139" s="1">
        <v>9196</v>
      </c>
      <c r="Y139" s="1">
        <v>8452</v>
      </c>
      <c r="Z139" s="1">
        <v>706</v>
      </c>
      <c r="AA139" s="1">
        <v>361</v>
      </c>
      <c r="AB139" s="1">
        <v>345</v>
      </c>
      <c r="AC139" s="1">
        <v>8475</v>
      </c>
      <c r="AD139" s="1">
        <v>4450</v>
      </c>
      <c r="AE139" s="1">
        <v>4025</v>
      </c>
      <c r="AF139" s="1">
        <v>129</v>
      </c>
      <c r="AG139" s="15">
        <v>63</v>
      </c>
      <c r="AH139" s="15">
        <v>66</v>
      </c>
      <c r="AI139" s="1">
        <v>7868</v>
      </c>
      <c r="AJ139" s="1">
        <v>4085</v>
      </c>
      <c r="AK139" s="1">
        <v>3783</v>
      </c>
      <c r="AL139" s="15">
        <v>61</v>
      </c>
      <c r="AM139" s="15">
        <v>35</v>
      </c>
      <c r="AN139" s="15">
        <v>26</v>
      </c>
      <c r="AO139" s="1">
        <v>3762</v>
      </c>
      <c r="AP139" s="1">
        <v>2001</v>
      </c>
      <c r="AQ139" s="1">
        <v>1761</v>
      </c>
      <c r="AR139" s="1">
        <v>350</v>
      </c>
      <c r="AS139" s="1">
        <v>190</v>
      </c>
      <c r="AT139" s="1">
        <v>160</v>
      </c>
      <c r="AU139" s="1">
        <v>4159</v>
      </c>
      <c r="AV139" s="1">
        <v>2126</v>
      </c>
      <c r="AW139" s="1">
        <v>2033</v>
      </c>
      <c r="AX139" s="1">
        <v>849</v>
      </c>
      <c r="AY139" s="1">
        <v>469</v>
      </c>
      <c r="AZ139" s="1">
        <v>380</v>
      </c>
      <c r="BA139" s="1">
        <v>16811</v>
      </c>
      <c r="BB139" s="1">
        <v>8669</v>
      </c>
      <c r="BC139" s="1">
        <v>8142</v>
      </c>
      <c r="BD139" s="1">
        <v>907</v>
      </c>
      <c r="BE139" s="1">
        <v>503</v>
      </c>
      <c r="BF139" s="1">
        <v>404</v>
      </c>
      <c r="BG139" s="1">
        <v>9511</v>
      </c>
      <c r="BH139" s="1">
        <v>4983</v>
      </c>
      <c r="BI139" s="1">
        <v>4528</v>
      </c>
      <c r="BJ139" s="1">
        <v>907</v>
      </c>
      <c r="BK139" s="1">
        <v>476</v>
      </c>
      <c r="BL139" s="1">
        <v>431</v>
      </c>
      <c r="BM139" s="1">
        <v>6954</v>
      </c>
      <c r="BN139" s="1">
        <v>3669</v>
      </c>
      <c r="BO139" s="1">
        <v>3285</v>
      </c>
      <c r="BP139" s="15">
        <v>45</v>
      </c>
      <c r="BQ139" s="15">
        <v>26</v>
      </c>
      <c r="BR139" s="15">
        <v>19</v>
      </c>
      <c r="BS139" s="1">
        <v>425</v>
      </c>
      <c r="BT139" s="1">
        <v>233</v>
      </c>
      <c r="BU139" s="1">
        <v>192</v>
      </c>
      <c r="BV139" s="1">
        <v>207</v>
      </c>
      <c r="BW139" s="1">
        <v>113</v>
      </c>
      <c r="BX139" s="15">
        <v>94</v>
      </c>
      <c r="BY139" s="1">
        <v>12132</v>
      </c>
      <c r="BZ139" s="1">
        <v>6437</v>
      </c>
      <c r="CA139" s="1">
        <v>5695</v>
      </c>
      <c r="CB139" s="15">
        <v>71</v>
      </c>
      <c r="CC139" s="15">
        <v>41</v>
      </c>
      <c r="CD139" s="15">
        <v>30</v>
      </c>
      <c r="CE139" s="1">
        <v>3580</v>
      </c>
      <c r="CF139" s="1">
        <v>1876</v>
      </c>
      <c r="CG139" s="1">
        <v>1704</v>
      </c>
      <c r="CH139" s="1">
        <v>746</v>
      </c>
      <c r="CI139" s="1">
        <v>424</v>
      </c>
      <c r="CJ139" s="1">
        <v>322</v>
      </c>
      <c r="CK139" s="1">
        <v>7103</v>
      </c>
      <c r="CL139" s="1">
        <v>3922</v>
      </c>
      <c r="CM139" s="1">
        <v>3181</v>
      </c>
      <c r="CN139" s="1">
        <v>210</v>
      </c>
      <c r="CO139" s="1">
        <v>113</v>
      </c>
      <c r="CP139" s="88">
        <v>97</v>
      </c>
      <c r="CQ139" s="1">
        <v>2994</v>
      </c>
      <c r="CR139" s="1">
        <v>1592</v>
      </c>
      <c r="CS139" s="1">
        <v>1402</v>
      </c>
      <c r="CT139" s="1">
        <v>2040</v>
      </c>
      <c r="CU139" s="1">
        <v>1045</v>
      </c>
      <c r="CV139" s="1">
        <v>995</v>
      </c>
      <c r="CW139" s="1">
        <v>3769</v>
      </c>
      <c r="CX139" s="1">
        <v>2024</v>
      </c>
      <c r="CY139" s="1">
        <v>1745</v>
      </c>
      <c r="CZ139" s="1">
        <v>1436</v>
      </c>
      <c r="DA139" s="1">
        <v>766</v>
      </c>
      <c r="DB139" s="1">
        <v>670</v>
      </c>
      <c r="DC139" s="1">
        <v>1793</v>
      </c>
      <c r="DD139" s="1">
        <v>909</v>
      </c>
      <c r="DE139" s="1">
        <v>884</v>
      </c>
      <c r="DF139" s="1">
        <v>888</v>
      </c>
      <c r="DG139" s="1">
        <v>469</v>
      </c>
      <c r="DH139" s="1">
        <v>419</v>
      </c>
      <c r="DI139" s="1">
        <v>3278</v>
      </c>
      <c r="DJ139" s="1">
        <v>1787</v>
      </c>
      <c r="DK139" s="1">
        <v>1491</v>
      </c>
      <c r="DL139" s="1">
        <v>355</v>
      </c>
      <c r="DM139" s="1">
        <v>180</v>
      </c>
      <c r="DN139" s="1">
        <v>175</v>
      </c>
      <c r="DO139" s="1">
        <v>3636</v>
      </c>
      <c r="DP139" s="1">
        <v>1849</v>
      </c>
      <c r="DQ139" s="1">
        <v>1787</v>
      </c>
      <c r="DR139" s="1">
        <v>634</v>
      </c>
      <c r="DS139" s="1">
        <v>355</v>
      </c>
      <c r="DT139" s="1">
        <v>279</v>
      </c>
      <c r="DU139" s="1">
        <v>460</v>
      </c>
      <c r="DV139" s="1">
        <v>234</v>
      </c>
      <c r="DW139" s="1">
        <v>226</v>
      </c>
      <c r="DX139" s="1">
        <v>1063</v>
      </c>
      <c r="DY139" s="1">
        <v>564</v>
      </c>
      <c r="DZ139" s="1">
        <v>499</v>
      </c>
      <c r="EA139" s="1">
        <v>1122</v>
      </c>
      <c r="EB139" s="1">
        <v>623</v>
      </c>
      <c r="EC139" s="1">
        <v>499</v>
      </c>
      <c r="ED139" s="1">
        <v>103</v>
      </c>
      <c r="EE139" s="15">
        <v>50</v>
      </c>
      <c r="EF139" s="15">
        <v>53</v>
      </c>
      <c r="EG139" s="1">
        <v>154</v>
      </c>
      <c r="EH139" s="15">
        <v>74</v>
      </c>
      <c r="EI139" s="15">
        <v>80</v>
      </c>
      <c r="EJ139" s="1">
        <v>1756</v>
      </c>
      <c r="EK139" s="1">
        <v>998</v>
      </c>
      <c r="EL139" s="1">
        <v>758</v>
      </c>
      <c r="EM139" s="1">
        <v>810</v>
      </c>
      <c r="EN139" s="1">
        <v>432</v>
      </c>
      <c r="EO139" s="1">
        <v>378</v>
      </c>
      <c r="EP139" s="1">
        <v>667</v>
      </c>
      <c r="EQ139" s="1">
        <v>330</v>
      </c>
      <c r="ER139" s="1">
        <v>337</v>
      </c>
      <c r="ES139" s="1">
        <v>1496</v>
      </c>
      <c r="ET139" s="1">
        <v>749</v>
      </c>
      <c r="EU139" s="1">
        <v>747</v>
      </c>
      <c r="EV139" s="1">
        <v>692</v>
      </c>
      <c r="EW139" s="1">
        <v>375</v>
      </c>
      <c r="EX139" s="1">
        <v>317</v>
      </c>
      <c r="EY139" s="1">
        <v>1413</v>
      </c>
      <c r="EZ139" s="1">
        <v>725</v>
      </c>
      <c r="FA139" s="1">
        <v>688</v>
      </c>
      <c r="FB139" s="1">
        <v>637</v>
      </c>
      <c r="FC139" s="1">
        <v>346</v>
      </c>
      <c r="FD139" s="1">
        <v>291</v>
      </c>
      <c r="FE139" s="1">
        <v>422</v>
      </c>
      <c r="FF139" s="1">
        <v>205</v>
      </c>
      <c r="FG139" s="1">
        <v>217</v>
      </c>
      <c r="FH139" s="1">
        <v>366</v>
      </c>
      <c r="FI139" s="1">
        <v>205</v>
      </c>
      <c r="FJ139" s="1">
        <v>161</v>
      </c>
      <c r="FK139" s="1">
        <v>1472</v>
      </c>
      <c r="FL139" s="1">
        <v>718</v>
      </c>
      <c r="FM139" s="1">
        <v>754</v>
      </c>
      <c r="FN139" s="1">
        <v>591</v>
      </c>
      <c r="FO139" s="1">
        <v>358</v>
      </c>
      <c r="FP139" s="1">
        <v>233</v>
      </c>
      <c r="FQ139" s="1">
        <v>968</v>
      </c>
      <c r="FR139" s="1">
        <v>504</v>
      </c>
      <c r="FS139" s="1">
        <v>464</v>
      </c>
      <c r="FT139" s="1">
        <v>437</v>
      </c>
      <c r="FU139" s="1">
        <v>229</v>
      </c>
      <c r="FV139" s="1">
        <v>208</v>
      </c>
      <c r="FW139" s="1">
        <v>909</v>
      </c>
      <c r="FX139" s="1">
        <v>468</v>
      </c>
      <c r="FY139" s="1">
        <v>441</v>
      </c>
      <c r="FZ139" s="1">
        <v>799</v>
      </c>
      <c r="GA139" s="1">
        <v>419</v>
      </c>
      <c r="GB139" s="1">
        <v>380</v>
      </c>
      <c r="GC139" s="1">
        <v>1028</v>
      </c>
      <c r="GD139" s="1">
        <v>542</v>
      </c>
      <c r="GE139" s="1">
        <v>486</v>
      </c>
      <c r="GF139" s="1">
        <v>173</v>
      </c>
      <c r="GG139" s="15">
        <v>92</v>
      </c>
      <c r="GH139" s="15">
        <v>81</v>
      </c>
      <c r="GI139" s="1">
        <v>258</v>
      </c>
      <c r="GJ139" s="1">
        <v>135</v>
      </c>
      <c r="GK139" s="1">
        <v>123</v>
      </c>
      <c r="GL139" s="1">
        <v>453</v>
      </c>
      <c r="GM139" s="1">
        <v>221</v>
      </c>
      <c r="GN139" s="1">
        <v>232</v>
      </c>
      <c r="GO139" s="1">
        <v>864</v>
      </c>
      <c r="GP139" s="1">
        <v>462</v>
      </c>
      <c r="GQ139" s="1">
        <v>402</v>
      </c>
      <c r="GR139" s="1">
        <v>219</v>
      </c>
      <c r="GS139" s="1">
        <v>113</v>
      </c>
      <c r="GT139" s="1">
        <v>106</v>
      </c>
      <c r="GU139" s="1">
        <v>6007</v>
      </c>
      <c r="GV139" s="1">
        <v>3196</v>
      </c>
      <c r="GW139" s="1">
        <v>2811</v>
      </c>
      <c r="GX139" s="1">
        <v>183</v>
      </c>
      <c r="GY139" s="15">
        <v>92</v>
      </c>
      <c r="GZ139" s="15">
        <v>91</v>
      </c>
      <c r="HA139" s="1">
        <v>827</v>
      </c>
      <c r="HB139" s="1">
        <v>445</v>
      </c>
      <c r="HC139" s="1">
        <v>382</v>
      </c>
      <c r="HD139" s="1">
        <v>318</v>
      </c>
      <c r="HE139" s="1">
        <v>177</v>
      </c>
      <c r="HF139" s="1">
        <v>141</v>
      </c>
      <c r="HG139" s="1">
        <v>1120</v>
      </c>
      <c r="HH139" s="1">
        <v>561</v>
      </c>
      <c r="HI139" s="1">
        <v>559</v>
      </c>
      <c r="HJ139" s="15">
        <v>87</v>
      </c>
      <c r="HK139" s="15">
        <v>55</v>
      </c>
      <c r="HL139" s="15">
        <v>32</v>
      </c>
      <c r="HM139" s="1">
        <v>4619</v>
      </c>
      <c r="HN139" s="1">
        <v>2298</v>
      </c>
      <c r="HO139" s="1">
        <v>2321</v>
      </c>
      <c r="HP139" s="15">
        <v>77</v>
      </c>
      <c r="HQ139" s="15">
        <v>40</v>
      </c>
      <c r="HR139" s="15">
        <v>37</v>
      </c>
      <c r="HS139" s="1">
        <v>242</v>
      </c>
      <c r="HT139" s="1">
        <v>123</v>
      </c>
      <c r="HU139" s="1">
        <v>119</v>
      </c>
      <c r="HV139" s="15">
        <v>94</v>
      </c>
      <c r="HW139" s="15">
        <v>46</v>
      </c>
      <c r="HX139" s="15">
        <v>48</v>
      </c>
      <c r="HY139" s="1">
        <v>3236</v>
      </c>
      <c r="HZ139" s="1">
        <v>1695</v>
      </c>
      <c r="IA139" s="1">
        <v>1541</v>
      </c>
      <c r="IB139" s="15">
        <v>30</v>
      </c>
      <c r="IC139" s="15">
        <v>20</v>
      </c>
      <c r="ID139" s="15">
        <v>10</v>
      </c>
      <c r="IE139" s="1">
        <v>1385</v>
      </c>
      <c r="IF139" s="1">
        <v>719</v>
      </c>
      <c r="IG139" s="1">
        <v>666</v>
      </c>
      <c r="IH139" s="1">
        <v>579</v>
      </c>
      <c r="II139" s="1">
        <v>310</v>
      </c>
      <c r="IJ139" s="1">
        <v>269</v>
      </c>
      <c r="IK139" s="1">
        <v>192</v>
      </c>
      <c r="IL139" s="15">
        <v>93</v>
      </c>
      <c r="IM139" s="15">
        <v>99</v>
      </c>
      <c r="IN139" s="1">
        <v>217</v>
      </c>
      <c r="IO139" s="1">
        <v>110</v>
      </c>
      <c r="IP139" s="1">
        <v>107</v>
      </c>
      <c r="IQ139" s="1">
        <v>317</v>
      </c>
      <c r="IR139" s="1">
        <v>146</v>
      </c>
      <c r="IS139" s="1">
        <v>171</v>
      </c>
      <c r="IT139" s="15">
        <v>34</v>
      </c>
      <c r="IU139" s="15">
        <v>20</v>
      </c>
      <c r="IV139" s="15">
        <v>14</v>
      </c>
      <c r="IW139" s="1">
        <v>369</v>
      </c>
      <c r="IX139" s="1">
        <v>192</v>
      </c>
      <c r="IY139" s="1">
        <v>177</v>
      </c>
      <c r="IZ139" s="1">
        <v>401</v>
      </c>
      <c r="JA139" s="1">
        <v>236</v>
      </c>
      <c r="JB139" s="1">
        <v>165</v>
      </c>
      <c r="JC139" s="1">
        <v>1524</v>
      </c>
      <c r="JD139" s="1">
        <v>869</v>
      </c>
      <c r="JE139" s="1">
        <v>655</v>
      </c>
      <c r="JF139" s="1">
        <v>144</v>
      </c>
      <c r="JG139" s="15">
        <v>78</v>
      </c>
      <c r="JH139" s="15">
        <v>66</v>
      </c>
      <c r="JI139" s="1">
        <v>1852</v>
      </c>
      <c r="JJ139" s="1">
        <v>1001</v>
      </c>
      <c r="JK139" s="1">
        <v>851</v>
      </c>
      <c r="JL139" s="1">
        <v>114</v>
      </c>
      <c r="JM139" s="15">
        <v>65</v>
      </c>
      <c r="JN139" s="15">
        <v>49</v>
      </c>
      <c r="JO139" s="1">
        <v>393</v>
      </c>
      <c r="JP139" s="1">
        <v>210</v>
      </c>
      <c r="JQ139" s="1">
        <v>183</v>
      </c>
      <c r="JR139" s="1">
        <v>241</v>
      </c>
      <c r="JS139" s="1">
        <v>134</v>
      </c>
      <c r="JT139" s="1">
        <v>107</v>
      </c>
      <c r="JU139" s="1">
        <v>2606</v>
      </c>
      <c r="JV139" s="1">
        <v>1509</v>
      </c>
      <c r="JW139" s="1">
        <v>1097</v>
      </c>
      <c r="JX139" s="1">
        <v>389</v>
      </c>
      <c r="JY139" s="1">
        <v>210</v>
      </c>
      <c r="JZ139" s="1">
        <v>179</v>
      </c>
      <c r="KA139" s="1">
        <v>1969</v>
      </c>
      <c r="KB139" s="1">
        <v>1139</v>
      </c>
      <c r="KC139" s="1">
        <v>830</v>
      </c>
      <c r="KD139" s="1">
        <v>257</v>
      </c>
      <c r="KE139" s="1">
        <v>153</v>
      </c>
      <c r="KF139" s="1">
        <v>104</v>
      </c>
      <c r="KG139" s="1">
        <v>2027</v>
      </c>
      <c r="KH139" s="1">
        <v>1126</v>
      </c>
      <c r="KI139" s="1">
        <v>901</v>
      </c>
      <c r="KJ139" s="1">
        <v>153</v>
      </c>
      <c r="KK139" s="15">
        <v>88</v>
      </c>
      <c r="KL139" s="15">
        <v>65</v>
      </c>
      <c r="KM139" s="1">
        <v>243</v>
      </c>
      <c r="KN139" s="1">
        <v>111</v>
      </c>
      <c r="KO139" s="1">
        <v>132</v>
      </c>
      <c r="KP139" s="1">
        <v>849</v>
      </c>
      <c r="KQ139" s="1">
        <v>431</v>
      </c>
      <c r="KR139" s="1">
        <v>418</v>
      </c>
      <c r="KS139" s="1">
        <v>25180</v>
      </c>
      <c r="KT139" s="1">
        <v>13247</v>
      </c>
      <c r="KU139" s="1">
        <v>11933</v>
      </c>
      <c r="KV139" s="1">
        <v>1118</v>
      </c>
      <c r="KW139" s="1">
        <v>604</v>
      </c>
      <c r="KX139" s="1">
        <v>514</v>
      </c>
      <c r="KY139" s="1">
        <v>15778</v>
      </c>
      <c r="KZ139" s="1">
        <v>8309</v>
      </c>
      <c r="LA139" s="1">
        <v>7469</v>
      </c>
      <c r="LB139" s="1">
        <v>112</v>
      </c>
      <c r="LC139" s="15">
        <v>58</v>
      </c>
      <c r="LD139" s="15">
        <v>54</v>
      </c>
      <c r="LE139" s="15">
        <v>58</v>
      </c>
      <c r="LF139" s="15">
        <v>21</v>
      </c>
      <c r="LG139" s="15">
        <v>37</v>
      </c>
      <c r="LH139" s="15">
        <v>8</v>
      </c>
      <c r="LI139" s="15">
        <v>5</v>
      </c>
      <c r="LJ139" s="15">
        <v>3</v>
      </c>
      <c r="LK139" s="15">
        <v>74</v>
      </c>
      <c r="LL139" s="15">
        <v>39</v>
      </c>
      <c r="LM139" s="15">
        <v>35</v>
      </c>
      <c r="LN139" s="15">
        <v>4</v>
      </c>
      <c r="LO139" s="15">
        <v>2</v>
      </c>
      <c r="LP139" s="15">
        <v>2</v>
      </c>
      <c r="LQ139" s="15">
        <v>4</v>
      </c>
      <c r="LR139" s="15">
        <v>2</v>
      </c>
      <c r="LS139" s="15">
        <v>2</v>
      </c>
      <c r="LT139" s="15">
        <v>22</v>
      </c>
      <c r="LU139" s="15">
        <v>18</v>
      </c>
      <c r="LV139" s="15">
        <v>4</v>
      </c>
      <c r="LW139" s="1">
        <v>325</v>
      </c>
      <c r="LX139" s="1">
        <v>146</v>
      </c>
      <c r="LY139" s="1">
        <v>179</v>
      </c>
      <c r="LZ139" s="15">
        <v>16</v>
      </c>
      <c r="MA139" s="15">
        <v>4</v>
      </c>
      <c r="MB139" s="15">
        <v>12</v>
      </c>
      <c r="MC139" s="15">
        <v>18</v>
      </c>
      <c r="MD139" s="15">
        <v>6</v>
      </c>
      <c r="ME139" s="15">
        <v>12</v>
      </c>
      <c r="MF139" s="15">
        <v>4</v>
      </c>
      <c r="MG139" s="15">
        <v>2</v>
      </c>
      <c r="MH139" s="15">
        <v>2</v>
      </c>
      <c r="MI139" s="15">
        <v>96</v>
      </c>
      <c r="MJ139" s="15">
        <v>42</v>
      </c>
      <c r="MK139" s="15">
        <v>54</v>
      </c>
      <c r="ML139" s="15">
        <v>34</v>
      </c>
      <c r="MM139" s="15">
        <v>20</v>
      </c>
      <c r="MN139" s="15">
        <v>14</v>
      </c>
      <c r="MO139" s="15">
        <v>46</v>
      </c>
      <c r="MP139" s="15">
        <v>24</v>
      </c>
      <c r="MQ139" s="15">
        <v>22</v>
      </c>
      <c r="MR139" s="15">
        <v>13</v>
      </c>
      <c r="MS139" s="15">
        <v>8</v>
      </c>
      <c r="MT139" s="15">
        <v>5</v>
      </c>
      <c r="MU139" s="1">
        <v>152</v>
      </c>
      <c r="MV139" s="15">
        <v>81</v>
      </c>
      <c r="MW139" s="15">
        <v>71</v>
      </c>
      <c r="MX139" s="15">
        <v>3</v>
      </c>
      <c r="MY139" s="15">
        <v>3</v>
      </c>
      <c r="MZ139" s="1">
        <v>0</v>
      </c>
      <c r="NA139" s="15">
        <v>77</v>
      </c>
      <c r="NB139" s="15">
        <v>46</v>
      </c>
      <c r="NC139" s="15">
        <v>31</v>
      </c>
      <c r="ND139" s="15">
        <v>19</v>
      </c>
      <c r="NE139" s="15">
        <v>10</v>
      </c>
      <c r="NF139" s="15">
        <v>9</v>
      </c>
      <c r="NG139" s="1">
        <v>201</v>
      </c>
      <c r="NH139" s="1">
        <v>107</v>
      </c>
      <c r="NI139" s="15">
        <v>94</v>
      </c>
      <c r="NJ139" s="15">
        <v>11</v>
      </c>
      <c r="NK139" s="15">
        <v>7</v>
      </c>
      <c r="NL139" s="15">
        <v>4</v>
      </c>
      <c r="NM139" s="1">
        <v>308</v>
      </c>
      <c r="NN139" s="1">
        <v>156</v>
      </c>
      <c r="NO139" s="1">
        <v>152</v>
      </c>
      <c r="NP139" s="15">
        <v>35</v>
      </c>
      <c r="NQ139" s="15">
        <v>14</v>
      </c>
      <c r="NR139" s="15">
        <v>21</v>
      </c>
      <c r="NS139" s="15">
        <v>94</v>
      </c>
      <c r="NT139" s="15">
        <v>51</v>
      </c>
      <c r="NU139" s="15">
        <v>43</v>
      </c>
      <c r="NV139" s="1">
        <v>140</v>
      </c>
      <c r="NW139" s="15">
        <v>69</v>
      </c>
      <c r="NX139" s="15">
        <v>71</v>
      </c>
      <c r="NY139" s="1">
        <v>448</v>
      </c>
      <c r="NZ139" s="1">
        <v>229</v>
      </c>
      <c r="OA139" s="1">
        <v>219</v>
      </c>
      <c r="OB139" s="15">
        <v>10</v>
      </c>
      <c r="OC139" s="15">
        <v>4</v>
      </c>
      <c r="OD139" s="15">
        <v>6</v>
      </c>
      <c r="OE139" s="1">
        <v>102</v>
      </c>
      <c r="OF139" s="15">
        <v>54</v>
      </c>
      <c r="OG139" s="15">
        <v>48</v>
      </c>
      <c r="OH139" s="15">
        <v>26</v>
      </c>
      <c r="OI139" s="15">
        <v>15</v>
      </c>
      <c r="OJ139" s="15">
        <v>11</v>
      </c>
      <c r="OK139" s="15">
        <v>52</v>
      </c>
      <c r="OL139" s="15">
        <v>29</v>
      </c>
      <c r="OM139" s="15">
        <v>23</v>
      </c>
      <c r="ON139" s="15">
        <v>7</v>
      </c>
      <c r="OO139" s="15">
        <v>4</v>
      </c>
      <c r="OP139" s="15">
        <v>3</v>
      </c>
      <c r="OQ139" s="15">
        <v>20</v>
      </c>
      <c r="OR139" s="15">
        <v>12</v>
      </c>
      <c r="OS139" s="15">
        <v>8</v>
      </c>
      <c r="OT139" s="15">
        <v>52</v>
      </c>
      <c r="OU139" s="15">
        <v>26</v>
      </c>
      <c r="OV139" s="15">
        <v>26</v>
      </c>
      <c r="OW139" s="15">
        <v>38</v>
      </c>
      <c r="OX139" s="15">
        <v>18</v>
      </c>
      <c r="OY139" s="15">
        <v>20</v>
      </c>
      <c r="OZ139" s="15">
        <v>69</v>
      </c>
      <c r="PA139" s="15">
        <v>35</v>
      </c>
      <c r="PB139" s="15">
        <v>34</v>
      </c>
      <c r="PC139" s="15">
        <v>26</v>
      </c>
      <c r="PD139" s="15">
        <v>13</v>
      </c>
      <c r="PE139" s="15">
        <v>13</v>
      </c>
      <c r="PF139" s="15">
        <v>76</v>
      </c>
      <c r="PG139" s="15">
        <v>41</v>
      </c>
      <c r="PH139" s="15">
        <v>35</v>
      </c>
      <c r="PI139" s="15">
        <v>10</v>
      </c>
      <c r="PJ139" s="15">
        <v>4</v>
      </c>
      <c r="PK139" s="15">
        <v>6</v>
      </c>
      <c r="PL139" s="15">
        <v>2</v>
      </c>
      <c r="PM139" s="15">
        <v>2</v>
      </c>
      <c r="PN139" s="1">
        <v>0</v>
      </c>
      <c r="PO139" s="15">
        <v>21</v>
      </c>
      <c r="PP139" s="15">
        <v>10</v>
      </c>
      <c r="PQ139" s="15">
        <v>11</v>
      </c>
      <c r="PR139" s="15">
        <v>6</v>
      </c>
      <c r="PS139" s="15">
        <v>2</v>
      </c>
      <c r="PT139" s="15">
        <v>4</v>
      </c>
      <c r="PU139" s="1">
        <v>163</v>
      </c>
      <c r="PV139" s="15">
        <v>73</v>
      </c>
      <c r="PW139" s="15">
        <v>90</v>
      </c>
      <c r="PX139" s="15">
        <v>2</v>
      </c>
      <c r="PY139" s="15">
        <v>1</v>
      </c>
      <c r="PZ139" s="15">
        <v>1</v>
      </c>
      <c r="QA139" s="15">
        <v>38</v>
      </c>
      <c r="QB139" s="15">
        <v>17</v>
      </c>
      <c r="QC139" s="15">
        <v>21</v>
      </c>
      <c r="QD139" s="1">
        <v>0</v>
      </c>
      <c r="QE139" s="1">
        <v>0</v>
      </c>
      <c r="QF139" s="1">
        <v>0</v>
      </c>
      <c r="QG139" s="15">
        <v>72</v>
      </c>
      <c r="QH139" s="15">
        <v>44</v>
      </c>
      <c r="QI139" s="15">
        <v>28</v>
      </c>
      <c r="QJ139" s="15">
        <v>11</v>
      </c>
      <c r="QK139" s="15">
        <v>2</v>
      </c>
      <c r="QL139" s="15">
        <v>9</v>
      </c>
      <c r="QM139" s="15">
        <v>85</v>
      </c>
      <c r="QN139" s="15">
        <v>44</v>
      </c>
      <c r="QO139" s="15">
        <v>41</v>
      </c>
      <c r="QP139" s="15">
        <v>60</v>
      </c>
      <c r="QQ139" s="15">
        <v>35</v>
      </c>
      <c r="QR139" s="15">
        <v>25</v>
      </c>
      <c r="QS139" s="15">
        <v>34</v>
      </c>
      <c r="QT139" s="15">
        <v>15</v>
      </c>
      <c r="QU139" s="15">
        <v>19</v>
      </c>
      <c r="QV139" s="15">
        <v>32</v>
      </c>
      <c r="QW139" s="15">
        <v>14</v>
      </c>
      <c r="QX139" s="15">
        <v>18</v>
      </c>
      <c r="QY139" s="15">
        <v>24</v>
      </c>
      <c r="QZ139" s="15">
        <v>12</v>
      </c>
      <c r="RA139" s="15">
        <v>12</v>
      </c>
      <c r="RB139" s="15">
        <v>13</v>
      </c>
      <c r="RC139" s="15">
        <v>5</v>
      </c>
      <c r="RD139" s="15">
        <v>8</v>
      </c>
      <c r="RE139" s="15">
        <v>30</v>
      </c>
      <c r="RF139" s="15">
        <v>17</v>
      </c>
      <c r="RG139" s="15">
        <v>13</v>
      </c>
      <c r="RH139" s="15">
        <v>57</v>
      </c>
      <c r="RI139" s="15">
        <v>22</v>
      </c>
      <c r="RJ139" s="15">
        <v>35</v>
      </c>
      <c r="RK139" s="15">
        <v>3</v>
      </c>
      <c r="RL139" s="1">
        <v>0</v>
      </c>
      <c r="RM139" s="15">
        <v>3</v>
      </c>
      <c r="RN139" s="15">
        <v>34</v>
      </c>
      <c r="RO139" s="15">
        <v>10</v>
      </c>
      <c r="RP139" s="15">
        <v>24</v>
      </c>
      <c r="RQ139" s="15">
        <v>24</v>
      </c>
      <c r="RR139" s="15">
        <v>7</v>
      </c>
      <c r="RS139" s="15">
        <v>17</v>
      </c>
      <c r="RT139" s="15">
        <v>8</v>
      </c>
      <c r="RU139" s="15">
        <v>4</v>
      </c>
      <c r="RV139" s="15">
        <v>4</v>
      </c>
      <c r="RW139" s="15">
        <v>27</v>
      </c>
      <c r="RX139" s="15">
        <v>9</v>
      </c>
      <c r="RY139" s="15">
        <v>18</v>
      </c>
    </row>
    <row r="140" spans="1:493" x14ac:dyDescent="0.25">
      <c r="A140" s="62" t="s">
        <v>751</v>
      </c>
      <c r="B140" s="19">
        <v>0.15262999999999999</v>
      </c>
      <c r="C140" s="19">
        <v>0.15589</v>
      </c>
      <c r="D140" s="19">
        <v>0.14893000000000001</v>
      </c>
      <c r="E140" s="19">
        <v>0.13858999999999999</v>
      </c>
      <c r="F140" s="19">
        <v>0.13961000000000001</v>
      </c>
      <c r="G140" s="19">
        <v>0.13786999999999999</v>
      </c>
      <c r="H140" s="19">
        <v>8.8919999999999999E-2</v>
      </c>
      <c r="I140" s="50">
        <v>0.10327</v>
      </c>
      <c r="J140" s="49">
        <v>7.1249999999999994E-2</v>
      </c>
      <c r="K140" s="19">
        <v>0.15354999999999999</v>
      </c>
      <c r="L140" s="19">
        <v>0.15634999999999999</v>
      </c>
      <c r="M140" s="19">
        <v>0.15093999999999999</v>
      </c>
      <c r="N140" s="19">
        <v>0.18135999999999999</v>
      </c>
      <c r="O140" s="19">
        <v>0.17754</v>
      </c>
      <c r="P140" s="19">
        <v>0.18368000000000001</v>
      </c>
      <c r="Q140" s="19">
        <v>0.16627</v>
      </c>
      <c r="R140" s="19">
        <v>0.17101</v>
      </c>
      <c r="S140" s="19">
        <v>0.16159999999999999</v>
      </c>
      <c r="T140" s="19">
        <v>8.0250000000000002E-2</v>
      </c>
      <c r="U140" s="19">
        <v>9.6060000000000006E-2</v>
      </c>
      <c r="V140" s="19">
        <v>6.4140000000000003E-2</v>
      </c>
      <c r="W140" s="19">
        <v>0.17008999999999999</v>
      </c>
      <c r="X140" s="19">
        <v>0.17333999999999999</v>
      </c>
      <c r="Y140" s="19">
        <v>0.16708999999999999</v>
      </c>
      <c r="Z140" s="19">
        <v>9.0579999999999994E-2</v>
      </c>
      <c r="AA140" s="19">
        <v>9.8140000000000005E-2</v>
      </c>
      <c r="AB140" s="19">
        <v>8.1850000000000006E-2</v>
      </c>
      <c r="AC140" s="19">
        <v>0.16375000000000001</v>
      </c>
      <c r="AD140" s="19">
        <v>0.17151</v>
      </c>
      <c r="AE140" s="19">
        <v>0.15579999999999999</v>
      </c>
      <c r="AF140" s="19">
        <v>8.2669999999999993E-2</v>
      </c>
      <c r="AG140" s="26">
        <v>0.10559</v>
      </c>
      <c r="AH140" s="26">
        <v>6.1429999999999998E-2</v>
      </c>
      <c r="AI140" s="19">
        <v>0.18983</v>
      </c>
      <c r="AJ140" s="19">
        <v>0.19857</v>
      </c>
      <c r="AK140" s="19">
        <v>0.18129000000000001</v>
      </c>
      <c r="AL140" s="26">
        <v>5.3929999999999999E-2</v>
      </c>
      <c r="AM140" s="26">
        <v>4.9020000000000001E-2</v>
      </c>
      <c r="AN140" s="26">
        <v>6.012E-2</v>
      </c>
      <c r="AO140" s="19">
        <v>0.20838000000000001</v>
      </c>
      <c r="AP140" s="19">
        <v>0.22098000000000001</v>
      </c>
      <c r="AQ140" s="19">
        <v>0.19516</v>
      </c>
      <c r="AR140" s="19">
        <v>0.10853</v>
      </c>
      <c r="AS140" s="19">
        <v>9.9229999999999999E-2</v>
      </c>
      <c r="AT140" s="19">
        <v>0.11937</v>
      </c>
      <c r="AU140" s="19">
        <v>0.12778999999999999</v>
      </c>
      <c r="AV140" s="19">
        <v>0.13325999999999999</v>
      </c>
      <c r="AW140" s="19">
        <v>0.12341000000000001</v>
      </c>
      <c r="AX140" s="19">
        <v>0.12501000000000001</v>
      </c>
      <c r="AY140" s="19">
        <v>0.12052</v>
      </c>
      <c r="AZ140" s="19">
        <v>0.12878000000000001</v>
      </c>
      <c r="BA140" s="19">
        <v>0.17044000000000001</v>
      </c>
      <c r="BB140" s="50">
        <v>0.18096000000000001</v>
      </c>
      <c r="BC140" s="49">
        <v>0.16095000000000001</v>
      </c>
      <c r="BD140" s="19">
        <v>0.21783</v>
      </c>
      <c r="BE140" s="19">
        <v>0.2243</v>
      </c>
      <c r="BF140" s="19">
        <v>0.20971000000000001</v>
      </c>
      <c r="BG140" s="19">
        <v>0.19843</v>
      </c>
      <c r="BH140" s="19">
        <v>0.19567999999999999</v>
      </c>
      <c r="BI140" s="19">
        <v>0.20108000000000001</v>
      </c>
      <c r="BJ140" s="19">
        <v>0.20250000000000001</v>
      </c>
      <c r="BK140" s="19">
        <v>0.22797000000000001</v>
      </c>
      <c r="BL140" s="19">
        <v>0.18015999999999999</v>
      </c>
      <c r="BM140" s="19">
        <v>0.22037000000000001</v>
      </c>
      <c r="BN140" s="50">
        <v>0.23443</v>
      </c>
      <c r="BO140" s="49">
        <v>0.20643</v>
      </c>
      <c r="BP140" s="26">
        <v>2.7470000000000001E-2</v>
      </c>
      <c r="BQ140" s="26">
        <v>5.8569999999999997E-2</v>
      </c>
      <c r="BR140" s="26">
        <v>0</v>
      </c>
      <c r="BS140" s="19">
        <v>0.11824999999999999</v>
      </c>
      <c r="BT140" s="19">
        <v>0.15168000000000001</v>
      </c>
      <c r="BU140" s="19">
        <v>8.4199999999999997E-2</v>
      </c>
      <c r="BV140" s="19">
        <v>0.10842</v>
      </c>
      <c r="BW140" s="19">
        <v>0.12675</v>
      </c>
      <c r="BX140" s="26">
        <v>8.3940000000000001E-2</v>
      </c>
      <c r="BY140" s="19">
        <v>0.21210000000000001</v>
      </c>
      <c r="BZ140" s="19">
        <v>0.21698000000000001</v>
      </c>
      <c r="CA140" s="19">
        <v>0.20729</v>
      </c>
      <c r="CB140" s="26">
        <v>5.2769999999999997E-2</v>
      </c>
      <c r="CC140" s="26">
        <v>4.2909999999999997E-2</v>
      </c>
      <c r="CD140" s="26">
        <v>6.0810000000000003E-2</v>
      </c>
      <c r="CE140" s="19">
        <v>0.24021000000000001</v>
      </c>
      <c r="CF140" s="50">
        <v>0.2591</v>
      </c>
      <c r="CG140" s="49">
        <v>0.22183</v>
      </c>
      <c r="CH140" s="19">
        <v>0.14793000000000001</v>
      </c>
      <c r="CI140" s="19">
        <v>0.14402000000000001</v>
      </c>
      <c r="CJ140" s="19">
        <v>0.15293999999999999</v>
      </c>
      <c r="CK140" s="19">
        <v>0.17806</v>
      </c>
      <c r="CL140" s="19">
        <v>0.18698000000000001</v>
      </c>
      <c r="CM140" s="19">
        <v>0.16803999999999999</v>
      </c>
      <c r="CN140" s="19">
        <v>0.12101000000000001</v>
      </c>
      <c r="CO140" s="19">
        <v>0.11287</v>
      </c>
      <c r="CP140" s="89">
        <v>0.13025999999999999</v>
      </c>
      <c r="CQ140" s="19">
        <v>0.15803</v>
      </c>
      <c r="CR140" s="19">
        <v>0.16761999999999999</v>
      </c>
      <c r="CS140" s="19">
        <v>0.14765</v>
      </c>
      <c r="CT140" s="19">
        <v>0.19858999999999999</v>
      </c>
      <c r="CU140" s="19">
        <v>0.20185</v>
      </c>
      <c r="CV140" s="19">
        <v>0.19495000000000001</v>
      </c>
      <c r="CW140" s="19">
        <v>0.18048</v>
      </c>
      <c r="CX140" s="19">
        <v>0.19272</v>
      </c>
      <c r="CY140" s="19">
        <v>0.1678</v>
      </c>
      <c r="CZ140" s="19">
        <v>0.16470000000000001</v>
      </c>
      <c r="DA140" s="19">
        <v>0.16397</v>
      </c>
      <c r="DB140" s="19">
        <v>0.16420999999999999</v>
      </c>
      <c r="DC140" s="19">
        <v>0.1416</v>
      </c>
      <c r="DD140" s="50">
        <v>0.16700000000000001</v>
      </c>
      <c r="DE140" s="49">
        <v>0.11816</v>
      </c>
      <c r="DF140" s="19">
        <v>0.19341</v>
      </c>
      <c r="DG140" s="49">
        <v>0.15923000000000001</v>
      </c>
      <c r="DH140" s="50">
        <v>0.22795000000000001</v>
      </c>
      <c r="DI140" s="19">
        <v>0.21242</v>
      </c>
      <c r="DJ140" s="19">
        <v>0.22461999999999999</v>
      </c>
      <c r="DK140" s="19">
        <v>0.19911999999999999</v>
      </c>
      <c r="DL140" s="19">
        <v>0.12867000000000001</v>
      </c>
      <c r="DM140" s="19">
        <v>0.11280999999999999</v>
      </c>
      <c r="DN140" s="19">
        <v>0.14299999999999999</v>
      </c>
      <c r="DO140" s="19">
        <v>0.17834</v>
      </c>
      <c r="DP140" s="50">
        <v>0.19649</v>
      </c>
      <c r="DQ140" s="49">
        <v>0.16073999999999999</v>
      </c>
      <c r="DR140" s="19">
        <v>9.0340000000000004E-2</v>
      </c>
      <c r="DS140" s="50">
        <v>0.12620999999999999</v>
      </c>
      <c r="DT140" s="49">
        <v>5.7340000000000002E-2</v>
      </c>
      <c r="DU140" s="19">
        <v>0.11507000000000001</v>
      </c>
      <c r="DV140" s="19">
        <v>0.13916000000000001</v>
      </c>
      <c r="DW140" s="19">
        <v>8.8270000000000001E-2</v>
      </c>
      <c r="DX140" s="19">
        <v>0.16828000000000001</v>
      </c>
      <c r="DY140" s="50">
        <v>0.20030000000000001</v>
      </c>
      <c r="DZ140" s="49">
        <v>0.13586999999999999</v>
      </c>
      <c r="EA140" s="19">
        <v>0.14466999999999999</v>
      </c>
      <c r="EB140" s="19">
        <v>0.13915</v>
      </c>
      <c r="EC140" s="19">
        <v>0.14957999999999999</v>
      </c>
      <c r="ED140" s="19">
        <v>2.537E-2</v>
      </c>
      <c r="EE140" s="26">
        <v>0</v>
      </c>
      <c r="EF140" s="26">
        <v>4.6629999999999998E-2</v>
      </c>
      <c r="EG140" s="19">
        <v>7.0620000000000002E-2</v>
      </c>
      <c r="EH140" s="26">
        <v>0.10482</v>
      </c>
      <c r="EI140" s="26">
        <v>4.3839999999999997E-2</v>
      </c>
      <c r="EJ140" s="19">
        <v>0.14316999999999999</v>
      </c>
      <c r="EK140" s="19">
        <v>0.16399</v>
      </c>
      <c r="EL140" s="19">
        <v>0.12001000000000001</v>
      </c>
      <c r="EM140" s="19">
        <v>0.12447999999999999</v>
      </c>
      <c r="EN140" s="19">
        <v>0.13597000000000001</v>
      </c>
      <c r="EO140" s="19">
        <v>0.11341</v>
      </c>
      <c r="EP140" s="19">
        <v>0.10631</v>
      </c>
      <c r="EQ140" s="19">
        <v>0.10584</v>
      </c>
      <c r="ER140" s="19">
        <v>0.10734</v>
      </c>
      <c r="ES140" s="19">
        <v>0.11486</v>
      </c>
      <c r="ET140" s="19">
        <v>0.12963</v>
      </c>
      <c r="EU140" s="19">
        <v>0.10018000000000001</v>
      </c>
      <c r="EV140" s="19">
        <v>0.16078000000000001</v>
      </c>
      <c r="EW140" s="19">
        <v>0.16178999999999999</v>
      </c>
      <c r="EX140" s="19">
        <v>0.15853999999999999</v>
      </c>
      <c r="EY140" s="19">
        <v>0.18190000000000001</v>
      </c>
      <c r="EZ140" s="19">
        <v>0.20302999999999999</v>
      </c>
      <c r="FA140" s="19">
        <v>0.16113</v>
      </c>
      <c r="FB140" s="19">
        <v>0.15762999999999999</v>
      </c>
      <c r="FC140" s="19">
        <v>0.14746999999999999</v>
      </c>
      <c r="FD140" s="19">
        <v>0.16974</v>
      </c>
      <c r="FE140" s="19">
        <v>0.12124</v>
      </c>
      <c r="FF140" s="19">
        <v>0.12998999999999999</v>
      </c>
      <c r="FG140" s="19">
        <v>0.11175</v>
      </c>
      <c r="FH140" s="19">
        <v>0.12820000000000001</v>
      </c>
      <c r="FI140" s="19">
        <v>0.11286</v>
      </c>
      <c r="FJ140" s="19">
        <v>0.14530000000000001</v>
      </c>
      <c r="FK140" s="19">
        <v>0.13697000000000001</v>
      </c>
      <c r="FL140" s="19">
        <v>0.14227000000000001</v>
      </c>
      <c r="FM140" s="19">
        <v>0.13234000000000001</v>
      </c>
      <c r="FN140" s="19">
        <v>0.18959000000000001</v>
      </c>
      <c r="FO140" s="19">
        <v>0.18709999999999999</v>
      </c>
      <c r="FP140" s="19">
        <v>0.19045999999999999</v>
      </c>
      <c r="FQ140" s="19">
        <v>0.18929000000000001</v>
      </c>
      <c r="FR140" s="19">
        <v>0.17321</v>
      </c>
      <c r="FS140" s="19">
        <v>0.20326</v>
      </c>
      <c r="FT140" s="19">
        <v>9.9129999999999996E-2</v>
      </c>
      <c r="FU140" s="19">
        <v>8.8139999999999996E-2</v>
      </c>
      <c r="FV140" s="19">
        <v>0.112</v>
      </c>
      <c r="FW140" s="19">
        <v>0.11216</v>
      </c>
      <c r="FX140" s="19">
        <v>0.11337</v>
      </c>
      <c r="FY140" s="19">
        <v>0.11058</v>
      </c>
      <c r="FZ140" s="19">
        <v>0.12053</v>
      </c>
      <c r="GA140" s="19">
        <v>0.11651</v>
      </c>
      <c r="GB140" s="19">
        <v>0.12377000000000001</v>
      </c>
      <c r="GC140" s="19">
        <v>0.18375</v>
      </c>
      <c r="GD140" s="19">
        <v>0.16298000000000001</v>
      </c>
      <c r="GE140" s="19">
        <v>0.20599999999999999</v>
      </c>
      <c r="GF140" s="19">
        <v>8.9609999999999995E-2</v>
      </c>
      <c r="GG140" s="26">
        <v>8.6249999999999993E-2</v>
      </c>
      <c r="GH140" s="26">
        <v>9.5039999999999999E-2</v>
      </c>
      <c r="GI140" s="19">
        <v>9.6079999999999999E-2</v>
      </c>
      <c r="GJ140" s="19">
        <v>0.11724</v>
      </c>
      <c r="GK140" s="19">
        <v>7.2760000000000005E-2</v>
      </c>
      <c r="GL140" s="19">
        <v>0.11513</v>
      </c>
      <c r="GM140" s="19">
        <v>0.11269999999999999</v>
      </c>
      <c r="GN140" s="19">
        <v>0.11508</v>
      </c>
      <c r="GO140" s="19">
        <v>0.14704</v>
      </c>
      <c r="GP140" s="19">
        <v>0.14468</v>
      </c>
      <c r="GQ140" s="19">
        <v>0.15059</v>
      </c>
      <c r="GR140" s="19">
        <v>0.21282000000000001</v>
      </c>
      <c r="GS140" s="19">
        <v>0.22259000000000001</v>
      </c>
      <c r="GT140" s="19">
        <v>0.20182</v>
      </c>
      <c r="GU140" s="19">
        <v>0.21307000000000001</v>
      </c>
      <c r="GV140" s="19">
        <v>0.22109999999999999</v>
      </c>
      <c r="GW140" s="19">
        <v>0.20577000000000001</v>
      </c>
      <c r="GX140" s="19">
        <v>0.16938</v>
      </c>
      <c r="GY140" s="26">
        <v>0.18901000000000001</v>
      </c>
      <c r="GZ140" s="26">
        <v>0.15443999999999999</v>
      </c>
      <c r="HA140" s="19">
        <v>0.17219000000000001</v>
      </c>
      <c r="HB140" s="19">
        <v>0.16161</v>
      </c>
      <c r="HC140" s="19">
        <v>0.18547</v>
      </c>
      <c r="HD140" s="19">
        <v>0.26874999999999999</v>
      </c>
      <c r="HE140" s="19">
        <v>0.26846999999999999</v>
      </c>
      <c r="HF140" s="19">
        <v>0.27272999999999997</v>
      </c>
      <c r="HG140" s="19">
        <v>0.22725000000000001</v>
      </c>
      <c r="HH140" s="19">
        <v>0.23974999999999999</v>
      </c>
      <c r="HI140" s="19">
        <v>0.21889</v>
      </c>
      <c r="HJ140" s="26">
        <v>6.744E-2</v>
      </c>
      <c r="HK140" s="26">
        <v>0.10047</v>
      </c>
      <c r="HL140" s="26">
        <v>2.3220000000000001E-2</v>
      </c>
      <c r="HM140" s="19">
        <v>0.21035000000000001</v>
      </c>
      <c r="HN140" s="19">
        <v>0.22491</v>
      </c>
      <c r="HO140" s="19">
        <v>0.1976</v>
      </c>
      <c r="HP140" s="26">
        <v>0.19414000000000001</v>
      </c>
      <c r="HQ140" s="26">
        <v>0.18195</v>
      </c>
      <c r="HR140" s="26">
        <v>0.20652999999999999</v>
      </c>
      <c r="HS140" s="19">
        <v>9.0840000000000004E-2</v>
      </c>
      <c r="HT140" s="19">
        <v>0.12753</v>
      </c>
      <c r="HU140" s="19">
        <v>5.4469999999999998E-2</v>
      </c>
      <c r="HV140" s="26">
        <v>0.15723000000000001</v>
      </c>
      <c r="HW140" s="26">
        <v>0.20322000000000001</v>
      </c>
      <c r="HX140" s="26">
        <v>0.10717</v>
      </c>
      <c r="HY140" s="19">
        <v>0.26025999999999999</v>
      </c>
      <c r="HZ140" s="19">
        <v>0.27202999999999999</v>
      </c>
      <c r="IA140" s="19">
        <v>0.24956999999999999</v>
      </c>
      <c r="IB140" s="26">
        <v>0.20346</v>
      </c>
      <c r="IC140" s="26">
        <v>5.6840000000000002E-2</v>
      </c>
      <c r="ID140" s="26">
        <v>0.48965999999999998</v>
      </c>
      <c r="IE140" s="19">
        <v>0.18223</v>
      </c>
      <c r="IF140" s="19">
        <v>0.20135</v>
      </c>
      <c r="IG140" s="19">
        <v>0.16463</v>
      </c>
      <c r="IH140" s="19">
        <v>0.18179000000000001</v>
      </c>
      <c r="II140" s="19">
        <v>0.16736000000000001</v>
      </c>
      <c r="IJ140" s="19">
        <v>0.19525000000000001</v>
      </c>
      <c r="IK140" s="19">
        <v>0.12975999999999999</v>
      </c>
      <c r="IL140" s="26">
        <v>0.17718999999999999</v>
      </c>
      <c r="IM140" s="26">
        <v>8.8190000000000004E-2</v>
      </c>
      <c r="IN140" s="19">
        <v>0.13222999999999999</v>
      </c>
      <c r="IO140" s="19">
        <v>0.13097</v>
      </c>
      <c r="IP140" s="19">
        <v>0.13381999999999999</v>
      </c>
      <c r="IQ140" s="19">
        <v>0.12526000000000001</v>
      </c>
      <c r="IR140" s="19">
        <v>0.17022999999999999</v>
      </c>
      <c r="IS140" s="19">
        <v>8.609E-2</v>
      </c>
      <c r="IT140" s="26">
        <v>9.4409999999999994E-2</v>
      </c>
      <c r="IU140" s="26">
        <v>0.10951</v>
      </c>
      <c r="IV140" s="26">
        <v>8.1040000000000001E-2</v>
      </c>
      <c r="IW140" s="19">
        <v>0.1305</v>
      </c>
      <c r="IX140" s="19">
        <v>0.12225</v>
      </c>
      <c r="IY140" s="19">
        <v>0.13811000000000001</v>
      </c>
      <c r="IZ140" s="19">
        <v>0.15870000000000001</v>
      </c>
      <c r="JA140" s="19">
        <v>0.14144000000000001</v>
      </c>
      <c r="JB140" s="19">
        <v>0.17757000000000001</v>
      </c>
      <c r="JC140" s="19">
        <v>0.15110000000000001</v>
      </c>
      <c r="JD140" s="19">
        <v>0.16391</v>
      </c>
      <c r="JE140" s="19">
        <v>0.13843</v>
      </c>
      <c r="JF140" s="19">
        <v>6.6489999999999994E-2</v>
      </c>
      <c r="JG140" s="26">
        <v>8.1140000000000004E-2</v>
      </c>
      <c r="JH140" s="26">
        <v>5.62E-2</v>
      </c>
      <c r="JI140" s="19">
        <v>0.12636</v>
      </c>
      <c r="JJ140" s="19">
        <v>0.14046</v>
      </c>
      <c r="JK140" s="19">
        <v>0.11092</v>
      </c>
      <c r="JL140" s="19">
        <v>9.7850000000000006E-2</v>
      </c>
      <c r="JM140" s="26">
        <v>5.9200000000000003E-2</v>
      </c>
      <c r="JN140" s="26">
        <v>0.14990000000000001</v>
      </c>
      <c r="JO140" s="19">
        <v>9.8119999999999999E-2</v>
      </c>
      <c r="JP140" s="19">
        <v>0.11269</v>
      </c>
      <c r="JQ140" s="19">
        <v>8.0089999999999995E-2</v>
      </c>
      <c r="JR140" s="19">
        <v>3.1379999999999998E-2</v>
      </c>
      <c r="JS140" s="19">
        <v>4.2659999999999997E-2</v>
      </c>
      <c r="JT140" s="19">
        <v>2.1100000000000001E-2</v>
      </c>
      <c r="JU140" s="19">
        <v>0.16556999999999999</v>
      </c>
      <c r="JV140" s="19">
        <v>0.17163999999999999</v>
      </c>
      <c r="JW140" s="19">
        <v>0.15820999999999999</v>
      </c>
      <c r="JX140" s="19">
        <v>0.18447</v>
      </c>
      <c r="JY140" s="49">
        <v>0.13181000000000001</v>
      </c>
      <c r="JZ140" s="50">
        <v>0.22941</v>
      </c>
      <c r="KA140" s="19">
        <v>0.14979000000000001</v>
      </c>
      <c r="KB140" s="19">
        <v>0.15853</v>
      </c>
      <c r="KC140" s="19">
        <v>0.14036000000000001</v>
      </c>
      <c r="KD140" s="19">
        <v>0.1424</v>
      </c>
      <c r="KE140" s="19">
        <v>0.11776</v>
      </c>
      <c r="KF140" s="19">
        <v>0.17177000000000001</v>
      </c>
      <c r="KG140" s="19">
        <v>0.14122999999999999</v>
      </c>
      <c r="KH140" s="19">
        <v>0.1552</v>
      </c>
      <c r="KI140" s="19">
        <v>0.12619</v>
      </c>
      <c r="KJ140" s="19">
        <v>9.622E-2</v>
      </c>
      <c r="KK140" s="26">
        <v>9.8400000000000001E-2</v>
      </c>
      <c r="KL140" s="26">
        <v>8.8870000000000005E-2</v>
      </c>
      <c r="KM140" s="19">
        <v>5.9549999999999999E-2</v>
      </c>
      <c r="KN140" s="19">
        <v>6.232E-2</v>
      </c>
      <c r="KO140" s="19">
        <v>5.6090000000000001E-2</v>
      </c>
      <c r="KP140" s="19">
        <v>7.059E-2</v>
      </c>
      <c r="KQ140" s="19">
        <v>7.9670000000000005E-2</v>
      </c>
      <c r="KR140" s="19">
        <v>6.1030000000000001E-2</v>
      </c>
      <c r="KS140" s="19">
        <v>0.16244</v>
      </c>
      <c r="KT140" s="19">
        <v>0.16703000000000001</v>
      </c>
      <c r="KU140" s="19">
        <v>0.15770000000000001</v>
      </c>
      <c r="KV140" s="19">
        <v>8.2369999999999999E-2</v>
      </c>
      <c r="KW140" s="19">
        <v>9.2609999999999998E-2</v>
      </c>
      <c r="KX140" s="19">
        <v>7.109E-2</v>
      </c>
      <c r="KY140" s="19">
        <v>0.15770999999999999</v>
      </c>
      <c r="KZ140" s="19">
        <v>0.16145999999999999</v>
      </c>
      <c r="LA140" s="19">
        <v>0.15365999999999999</v>
      </c>
      <c r="LB140" s="19">
        <v>0.17610000000000001</v>
      </c>
      <c r="LC140" s="26">
        <v>0.17271</v>
      </c>
      <c r="LD140" s="26">
        <v>0.18587000000000001</v>
      </c>
      <c r="LE140" s="26">
        <v>0.12379999999999999</v>
      </c>
      <c r="LF140" s="26">
        <v>2.324E-2</v>
      </c>
      <c r="LG140" s="26">
        <v>0.17480000000000001</v>
      </c>
      <c r="LH140" s="26">
        <v>0</v>
      </c>
      <c r="LI140" s="26">
        <v>0</v>
      </c>
      <c r="LJ140" s="26">
        <v>0</v>
      </c>
      <c r="LK140" s="26">
        <v>3.7870000000000001E-2</v>
      </c>
      <c r="LL140" s="26">
        <v>1.397E-2</v>
      </c>
      <c r="LM140" s="26">
        <v>6.5360000000000001E-2</v>
      </c>
      <c r="LN140" s="26">
        <v>0.34059</v>
      </c>
      <c r="LO140" s="26">
        <v>0.53125</v>
      </c>
      <c r="LP140" s="26">
        <v>0</v>
      </c>
      <c r="LQ140" s="26">
        <v>0.32242999999999999</v>
      </c>
      <c r="LR140" s="26">
        <v>0</v>
      </c>
      <c r="LS140" s="26">
        <v>0.54313</v>
      </c>
      <c r="LT140" s="26">
        <v>0.17621000000000001</v>
      </c>
      <c r="LU140" s="26">
        <v>0.17363000000000001</v>
      </c>
      <c r="LV140" s="26">
        <v>0.20096</v>
      </c>
      <c r="LW140" s="19">
        <v>0.31437999999999999</v>
      </c>
      <c r="LX140" s="19">
        <v>0.34697</v>
      </c>
      <c r="LY140" s="19">
        <v>0.29319000000000001</v>
      </c>
      <c r="LZ140" s="26">
        <v>0.14806</v>
      </c>
      <c r="MA140" s="26">
        <v>0</v>
      </c>
      <c r="MB140" s="26">
        <v>0.18823000000000001</v>
      </c>
      <c r="MC140" s="26">
        <v>0.1033</v>
      </c>
      <c r="MD140" s="26">
        <v>0.10655000000000001</v>
      </c>
      <c r="ME140" s="26">
        <v>9.6280000000000004E-2</v>
      </c>
      <c r="MF140" s="26">
        <v>0</v>
      </c>
      <c r="MG140" s="26">
        <v>0</v>
      </c>
      <c r="MH140" s="26">
        <v>0</v>
      </c>
      <c r="MI140" s="26">
        <v>0.27464</v>
      </c>
      <c r="MJ140" s="26">
        <v>0.26261000000000001</v>
      </c>
      <c r="MK140" s="26">
        <v>0.28109000000000001</v>
      </c>
      <c r="ML140" s="26">
        <v>0.16026000000000001</v>
      </c>
      <c r="MM140" s="26">
        <v>0.15478</v>
      </c>
      <c r="MN140" s="26">
        <v>0.16123999999999999</v>
      </c>
      <c r="MO140" s="26">
        <v>8.5970000000000005E-2</v>
      </c>
      <c r="MP140" s="26">
        <v>0.16420000000000001</v>
      </c>
      <c r="MQ140" s="26">
        <v>3.159E-2</v>
      </c>
      <c r="MR140" s="26">
        <v>0.28560999999999998</v>
      </c>
      <c r="MS140" s="26">
        <v>6.7129999999999995E-2</v>
      </c>
      <c r="MT140" s="26">
        <v>0.52746000000000004</v>
      </c>
      <c r="MU140" s="19">
        <v>0.25588</v>
      </c>
      <c r="MV140" s="26">
        <v>0.35665999999999998</v>
      </c>
      <c r="MW140" s="26">
        <v>0.16991000000000001</v>
      </c>
      <c r="MX140" s="26">
        <v>0</v>
      </c>
      <c r="MY140" s="26">
        <v>0</v>
      </c>
      <c r="MZ140" s="19">
        <v>0</v>
      </c>
      <c r="NA140" s="26">
        <v>0.15765999999999999</v>
      </c>
      <c r="NB140" s="26">
        <v>0.13105</v>
      </c>
      <c r="NC140" s="26">
        <v>0.18185999999999999</v>
      </c>
      <c r="ND140" s="26">
        <v>0.30492999999999998</v>
      </c>
      <c r="NE140" s="26">
        <v>0.37002000000000002</v>
      </c>
      <c r="NF140" s="26">
        <v>0.22303999999999999</v>
      </c>
      <c r="NG140" s="19">
        <v>0.28743000000000002</v>
      </c>
      <c r="NH140" s="19">
        <v>0.33665</v>
      </c>
      <c r="NI140" s="26">
        <v>0.24576000000000001</v>
      </c>
      <c r="NJ140" s="26">
        <v>7.2929999999999995E-2</v>
      </c>
      <c r="NK140" s="26">
        <v>0</v>
      </c>
      <c r="NL140" s="26">
        <v>0.19700999999999999</v>
      </c>
      <c r="NM140" s="19">
        <v>0.12298000000000001</v>
      </c>
      <c r="NN140" s="19">
        <v>8.4510000000000002E-2</v>
      </c>
      <c r="NO140" s="19">
        <v>0.16224</v>
      </c>
      <c r="NP140" s="26">
        <v>0.13045999999999999</v>
      </c>
      <c r="NQ140" s="26">
        <v>0.32979999999999998</v>
      </c>
      <c r="NR140" s="26">
        <v>2.1760000000000002E-2</v>
      </c>
      <c r="NS140" s="26">
        <v>0.13259000000000001</v>
      </c>
      <c r="NT140" s="26">
        <v>9.06E-2</v>
      </c>
      <c r="NU140" s="26">
        <v>0.18028</v>
      </c>
      <c r="NV140" s="19">
        <v>0.10951</v>
      </c>
      <c r="NW140" s="26">
        <v>0.12512000000000001</v>
      </c>
      <c r="NX140" s="26">
        <v>9.5399999999999999E-2</v>
      </c>
      <c r="NY140" s="19">
        <v>9.912E-2</v>
      </c>
      <c r="NZ140" s="19">
        <v>0.11185</v>
      </c>
      <c r="OA140" s="19">
        <v>8.7440000000000004E-2</v>
      </c>
      <c r="OB140" s="26">
        <v>0.17865</v>
      </c>
      <c r="OC140" s="26">
        <v>0.68462999999999996</v>
      </c>
      <c r="OD140" s="26">
        <v>0</v>
      </c>
      <c r="OE140" s="19">
        <v>0.15145</v>
      </c>
      <c r="OF140" s="26">
        <v>7.603E-2</v>
      </c>
      <c r="OG140" s="26">
        <v>0.21284</v>
      </c>
      <c r="OH140" s="26">
        <v>8.9399999999999993E-2</v>
      </c>
      <c r="OI140" s="26">
        <v>2.1399999999999999E-2</v>
      </c>
      <c r="OJ140" s="26">
        <v>0.24392</v>
      </c>
      <c r="OK140" s="26">
        <v>0.30246000000000001</v>
      </c>
      <c r="OL140" s="26">
        <v>0.29903999999999997</v>
      </c>
      <c r="OM140" s="26">
        <v>0.31208999999999998</v>
      </c>
      <c r="ON140" s="26">
        <v>0.38179999999999997</v>
      </c>
      <c r="OO140" s="26">
        <v>0.32862000000000002</v>
      </c>
      <c r="OP140" s="26">
        <v>0.51246999999999998</v>
      </c>
      <c r="OQ140" s="26">
        <v>0.23913000000000001</v>
      </c>
      <c r="OR140" s="26">
        <v>0.3392</v>
      </c>
      <c r="OS140" s="26">
        <v>5.0310000000000001E-2</v>
      </c>
      <c r="OT140" s="26">
        <v>5.1889999999999999E-2</v>
      </c>
      <c r="OU140" s="26">
        <v>5.3960000000000001E-2</v>
      </c>
      <c r="OV140" s="26">
        <v>4.8570000000000002E-2</v>
      </c>
      <c r="OW140" s="26">
        <v>0.12636</v>
      </c>
      <c r="OX140" s="26">
        <v>0.11786000000000001</v>
      </c>
      <c r="OY140" s="26">
        <v>0.13325000000000001</v>
      </c>
      <c r="OZ140" s="26">
        <v>0.15160000000000001</v>
      </c>
      <c r="PA140" s="26">
        <v>0.13144</v>
      </c>
      <c r="PB140" s="26">
        <v>0.17127999999999999</v>
      </c>
      <c r="PC140" s="26">
        <v>5.3129999999999997E-2</v>
      </c>
      <c r="PD140" s="26">
        <v>0.10359</v>
      </c>
      <c r="PE140" s="26">
        <v>1.2529999999999999E-2</v>
      </c>
      <c r="PF140" s="26">
        <v>0.21126</v>
      </c>
      <c r="PG140" s="26">
        <v>0.21942</v>
      </c>
      <c r="PH140" s="26">
        <v>0.20175000000000001</v>
      </c>
      <c r="PI140" s="26">
        <v>0.2636</v>
      </c>
      <c r="PJ140" s="26">
        <v>0.28384999999999999</v>
      </c>
      <c r="PK140" s="26">
        <v>0.24226</v>
      </c>
      <c r="PL140" s="26">
        <v>0</v>
      </c>
      <c r="PM140" s="26">
        <v>0</v>
      </c>
      <c r="PN140" s="19">
        <v>0</v>
      </c>
      <c r="PO140" s="26">
        <v>0.26185999999999998</v>
      </c>
      <c r="PP140" s="26">
        <v>0.44463999999999998</v>
      </c>
      <c r="PQ140" s="26">
        <v>0.13178000000000001</v>
      </c>
      <c r="PR140" s="26">
        <v>0</v>
      </c>
      <c r="PS140" s="26">
        <v>0</v>
      </c>
      <c r="PT140" s="26">
        <v>0</v>
      </c>
      <c r="PU140" s="19">
        <v>0.12281</v>
      </c>
      <c r="PV140" s="26">
        <v>8.9200000000000002E-2</v>
      </c>
      <c r="PW140" s="26">
        <v>0.15207000000000001</v>
      </c>
      <c r="PX140" s="26">
        <v>0</v>
      </c>
      <c r="PY140" s="26">
        <v>0</v>
      </c>
      <c r="PZ140" s="26">
        <v>0</v>
      </c>
      <c r="QA140" s="26">
        <v>8.1920000000000007E-2</v>
      </c>
      <c r="QB140" s="26">
        <v>6.3769999999999993E-2</v>
      </c>
      <c r="QC140" s="26">
        <v>9.8129999999999995E-2</v>
      </c>
      <c r="QD140" s="19">
        <v>0</v>
      </c>
      <c r="QE140" s="19">
        <v>0</v>
      </c>
      <c r="QF140" s="19">
        <v>0</v>
      </c>
      <c r="QG140" s="26">
        <v>0.24113999999999999</v>
      </c>
      <c r="QH140" s="26">
        <v>0.17294999999999999</v>
      </c>
      <c r="QI140" s="26">
        <v>0.35271999999999998</v>
      </c>
      <c r="QJ140" s="26">
        <v>3.3799999999999997E-2</v>
      </c>
      <c r="QK140" s="26">
        <v>0.34189000000000003</v>
      </c>
      <c r="QL140" s="26">
        <v>0</v>
      </c>
      <c r="QM140" s="26">
        <v>0.16857</v>
      </c>
      <c r="QN140" s="26">
        <v>0.19061</v>
      </c>
      <c r="QO140" s="26">
        <v>0.14707999999999999</v>
      </c>
      <c r="QP140" s="26">
        <v>0.26913999999999999</v>
      </c>
      <c r="QQ140" s="26">
        <v>0.22506000000000001</v>
      </c>
      <c r="QR140" s="26">
        <v>0.32729999999999998</v>
      </c>
      <c r="QS140" s="26">
        <v>0.18829000000000001</v>
      </c>
      <c r="QT140" s="26">
        <v>0.11372</v>
      </c>
      <c r="QU140" s="26">
        <v>0.24321000000000001</v>
      </c>
      <c r="QV140" s="26">
        <v>0.19506999999999999</v>
      </c>
      <c r="QW140" s="26">
        <v>0.20596999999999999</v>
      </c>
      <c r="QX140" s="26">
        <v>0.18076</v>
      </c>
      <c r="QY140" s="26">
        <v>6.2449999999999999E-2</v>
      </c>
      <c r="QZ140" s="26">
        <v>7.7479999999999993E-2</v>
      </c>
      <c r="RA140" s="26">
        <v>4.6690000000000002E-2</v>
      </c>
      <c r="RB140" s="26">
        <v>0.1018</v>
      </c>
      <c r="RC140" s="26">
        <v>0</v>
      </c>
      <c r="RD140" s="26">
        <v>0.27900000000000003</v>
      </c>
      <c r="RE140" s="26">
        <v>0.14324999999999999</v>
      </c>
      <c r="RF140" s="26">
        <v>0.12424</v>
      </c>
      <c r="RG140" s="26">
        <v>0.18229000000000001</v>
      </c>
      <c r="RH140" s="26">
        <v>0.34781000000000001</v>
      </c>
      <c r="RI140" s="26">
        <v>0.38306000000000001</v>
      </c>
      <c r="RJ140" s="26">
        <v>0.32923000000000002</v>
      </c>
      <c r="RK140" s="26">
        <v>0.24565000000000001</v>
      </c>
      <c r="RL140" s="19">
        <v>0</v>
      </c>
      <c r="RM140" s="26">
        <v>0.23104</v>
      </c>
      <c r="RN140" s="26">
        <v>0.13636000000000001</v>
      </c>
      <c r="RO140" s="26">
        <v>0</v>
      </c>
      <c r="RP140" s="26">
        <v>0.18834000000000001</v>
      </c>
      <c r="RQ140" s="26">
        <v>8.0259999999999998E-2</v>
      </c>
      <c r="RR140" s="26">
        <v>0</v>
      </c>
      <c r="RS140" s="26">
        <v>0.10548</v>
      </c>
      <c r="RT140" s="26">
        <v>0.10621999999999999</v>
      </c>
      <c r="RU140" s="26">
        <v>0.25505</v>
      </c>
      <c r="RV140" s="26">
        <v>0</v>
      </c>
      <c r="RW140" s="26">
        <v>0.29586000000000001</v>
      </c>
      <c r="RX140" s="26">
        <v>0.22814000000000001</v>
      </c>
      <c r="RY140" s="26">
        <v>0.33935999999999999</v>
      </c>
    </row>
    <row r="141" spans="1:493" x14ac:dyDescent="0.25">
      <c r="A141" s="62" t="s">
        <v>750</v>
      </c>
      <c r="B141" s="19">
        <v>0.40798000000000001</v>
      </c>
      <c r="C141" s="19">
        <v>0.40305000000000002</v>
      </c>
      <c r="D141" s="19">
        <v>0.41324</v>
      </c>
      <c r="E141" s="19">
        <v>0.38790999999999998</v>
      </c>
      <c r="F141" s="19">
        <v>0.38616</v>
      </c>
      <c r="G141" s="19">
        <v>0.38894000000000001</v>
      </c>
      <c r="H141" s="19">
        <v>0.30546000000000001</v>
      </c>
      <c r="I141" s="19">
        <v>0.29460999999999998</v>
      </c>
      <c r="J141" s="19">
        <v>0.32146000000000002</v>
      </c>
      <c r="K141" s="19">
        <v>0.40462999999999999</v>
      </c>
      <c r="L141" s="19">
        <v>0.40300999999999998</v>
      </c>
      <c r="M141" s="19">
        <v>0.40572999999999998</v>
      </c>
      <c r="N141" s="19">
        <v>0.42716999999999999</v>
      </c>
      <c r="O141" s="19">
        <v>0.42895</v>
      </c>
      <c r="P141" s="19">
        <v>0.42531999999999998</v>
      </c>
      <c r="Q141" s="19">
        <v>0.40217999999999998</v>
      </c>
      <c r="R141" s="19">
        <v>0.39645000000000002</v>
      </c>
      <c r="S141" s="19">
        <v>0.40826000000000001</v>
      </c>
      <c r="T141" s="19">
        <v>0.31819999999999998</v>
      </c>
      <c r="U141" s="19">
        <v>0.30075000000000002</v>
      </c>
      <c r="V141" s="19">
        <v>0.33839000000000002</v>
      </c>
      <c r="W141" s="19">
        <v>0.41216000000000003</v>
      </c>
      <c r="X141" s="19">
        <v>0.40275</v>
      </c>
      <c r="Y141" s="19">
        <v>0.42074</v>
      </c>
      <c r="Z141" s="19">
        <v>0.37290000000000001</v>
      </c>
      <c r="AA141" s="19">
        <v>0.38157999999999997</v>
      </c>
      <c r="AB141" s="19">
        <v>0.36685000000000001</v>
      </c>
      <c r="AC141" s="19">
        <v>0.42425000000000002</v>
      </c>
      <c r="AD141" s="19">
        <v>0.41921000000000003</v>
      </c>
      <c r="AE141" s="19">
        <v>0.42892000000000002</v>
      </c>
      <c r="AF141" s="19">
        <v>0.28327999999999998</v>
      </c>
      <c r="AG141" s="26">
        <v>0.20338000000000001</v>
      </c>
      <c r="AH141" s="26">
        <v>0.36279</v>
      </c>
      <c r="AI141" s="19">
        <v>0.41896</v>
      </c>
      <c r="AJ141" s="19">
        <v>0.41521000000000002</v>
      </c>
      <c r="AK141" s="19">
        <v>0.42105999999999999</v>
      </c>
      <c r="AL141" s="26">
        <v>0.26077</v>
      </c>
      <c r="AM141" s="26">
        <v>0.34466999999999998</v>
      </c>
      <c r="AN141" s="26">
        <v>0.18654000000000001</v>
      </c>
      <c r="AO141" s="19">
        <v>0.42163</v>
      </c>
      <c r="AP141" s="19">
        <v>0.42820999999999998</v>
      </c>
      <c r="AQ141" s="19">
        <v>0.41281000000000001</v>
      </c>
      <c r="AR141" s="19">
        <v>0.33796999999999999</v>
      </c>
      <c r="AS141" s="19">
        <v>0.28129999999999999</v>
      </c>
      <c r="AT141" s="19">
        <v>0.41933999999999999</v>
      </c>
      <c r="AU141" s="19">
        <v>0.37892999999999999</v>
      </c>
      <c r="AV141" s="19">
        <v>0.37136000000000002</v>
      </c>
      <c r="AW141" s="19">
        <v>0.38585000000000003</v>
      </c>
      <c r="AX141" s="19">
        <v>0.34782999999999997</v>
      </c>
      <c r="AY141" s="49">
        <v>0.30445</v>
      </c>
      <c r="AZ141" s="50">
        <v>0.39845000000000003</v>
      </c>
      <c r="BA141" s="19">
        <v>0.40919</v>
      </c>
      <c r="BB141" s="49">
        <v>0.39849000000000001</v>
      </c>
      <c r="BC141" s="50">
        <v>0.41868</v>
      </c>
      <c r="BD141" s="19">
        <v>0.43113000000000001</v>
      </c>
      <c r="BE141" s="19">
        <v>0.42205999999999999</v>
      </c>
      <c r="BF141" s="19">
        <v>0.44131999999999999</v>
      </c>
      <c r="BG141" s="19">
        <v>0.42726999999999998</v>
      </c>
      <c r="BH141" s="19">
        <v>0.42535000000000001</v>
      </c>
      <c r="BI141" s="19">
        <v>0.42858000000000002</v>
      </c>
      <c r="BJ141" s="19">
        <v>0.48548000000000002</v>
      </c>
      <c r="BK141" s="19">
        <v>0.49343999999999999</v>
      </c>
      <c r="BL141" s="19">
        <v>0.48043000000000002</v>
      </c>
      <c r="BM141" s="19">
        <v>0.44327</v>
      </c>
      <c r="BN141" s="19">
        <v>0.43201000000000001</v>
      </c>
      <c r="BO141" s="19">
        <v>0.45412000000000002</v>
      </c>
      <c r="BP141" s="26">
        <v>0.42687999999999998</v>
      </c>
      <c r="BQ141" s="26">
        <v>0.26530999999999999</v>
      </c>
      <c r="BR141" s="26">
        <v>0.57089999999999996</v>
      </c>
      <c r="BS141" s="19">
        <v>0.37103000000000003</v>
      </c>
      <c r="BT141" s="19">
        <v>0.33543000000000001</v>
      </c>
      <c r="BU141" s="19">
        <v>0.40394999999999998</v>
      </c>
      <c r="BV141" s="19">
        <v>0.36171999999999999</v>
      </c>
      <c r="BW141" s="19">
        <v>0.38544</v>
      </c>
      <c r="BX141" s="26">
        <v>0.32948</v>
      </c>
      <c r="BY141" s="19">
        <v>0.43286000000000002</v>
      </c>
      <c r="BZ141" s="19">
        <v>0.42737000000000003</v>
      </c>
      <c r="CA141" s="19">
        <v>0.43768000000000001</v>
      </c>
      <c r="CB141" s="26">
        <v>0.40845999999999999</v>
      </c>
      <c r="CC141" s="26">
        <v>0.35568</v>
      </c>
      <c r="CD141" s="26">
        <v>0.47210000000000002</v>
      </c>
      <c r="CE141" s="19">
        <v>0.4451</v>
      </c>
      <c r="CF141" s="19">
        <v>0.42481999999999998</v>
      </c>
      <c r="CG141" s="19">
        <v>0.46461000000000002</v>
      </c>
      <c r="CH141" s="19">
        <v>0.38819999999999999</v>
      </c>
      <c r="CI141" s="19">
        <v>0.38055</v>
      </c>
      <c r="CJ141" s="19">
        <v>0.39445999999999998</v>
      </c>
      <c r="CK141" s="19">
        <v>0.43178</v>
      </c>
      <c r="CL141" s="19">
        <v>0.43514999999999998</v>
      </c>
      <c r="CM141" s="19">
        <v>0.42765999999999998</v>
      </c>
      <c r="CN141" s="19">
        <v>0.36636999999999997</v>
      </c>
      <c r="CO141" s="19">
        <v>0.36837999999999999</v>
      </c>
      <c r="CP141" s="89">
        <v>0.36547000000000002</v>
      </c>
      <c r="CQ141" s="19">
        <v>0.42296</v>
      </c>
      <c r="CR141" s="19">
        <v>0.40373999999999999</v>
      </c>
      <c r="CS141" s="19">
        <v>0.44125999999999999</v>
      </c>
      <c r="CT141" s="19">
        <v>0.42984</v>
      </c>
      <c r="CU141" s="19">
        <v>0.42559999999999998</v>
      </c>
      <c r="CV141" s="19">
        <v>0.43457000000000001</v>
      </c>
      <c r="CW141" s="19">
        <v>0.43581999999999999</v>
      </c>
      <c r="CX141" s="19">
        <v>0.43081000000000003</v>
      </c>
      <c r="CY141" s="19">
        <v>0.44091000000000002</v>
      </c>
      <c r="CZ141" s="19">
        <v>0.44561000000000001</v>
      </c>
      <c r="DA141" s="19">
        <v>0.42262</v>
      </c>
      <c r="DB141" s="19">
        <v>0.46958</v>
      </c>
      <c r="DC141" s="19">
        <v>0.39190999999999998</v>
      </c>
      <c r="DD141" s="19">
        <v>0.38388</v>
      </c>
      <c r="DE141" s="19">
        <v>0.39937</v>
      </c>
      <c r="DF141" s="19">
        <v>0.46028000000000002</v>
      </c>
      <c r="DG141" s="19">
        <v>0.48776999999999998</v>
      </c>
      <c r="DH141" s="19">
        <v>0.43219999999999997</v>
      </c>
      <c r="DI141" s="19">
        <v>0.42704999999999999</v>
      </c>
      <c r="DJ141" s="19">
        <v>0.42231000000000002</v>
      </c>
      <c r="DK141" s="19">
        <v>0.43025999999999998</v>
      </c>
      <c r="DL141" s="19">
        <v>0.44468000000000002</v>
      </c>
      <c r="DM141" s="19">
        <v>0.38667000000000001</v>
      </c>
      <c r="DN141" s="19">
        <v>0.50668999999999997</v>
      </c>
      <c r="DO141" s="19">
        <v>0.41345999999999999</v>
      </c>
      <c r="DP141" s="49">
        <v>0.39029999999999998</v>
      </c>
      <c r="DQ141" s="50">
        <v>0.43565999999999999</v>
      </c>
      <c r="DR141" s="19">
        <v>0.41498000000000002</v>
      </c>
      <c r="DS141" s="19">
        <v>0.41941000000000001</v>
      </c>
      <c r="DT141" s="19">
        <v>0.41350999999999999</v>
      </c>
      <c r="DU141" s="19">
        <v>0.35205999999999998</v>
      </c>
      <c r="DV141" s="19">
        <v>0.29709999999999998</v>
      </c>
      <c r="DW141" s="19">
        <v>0.40843000000000002</v>
      </c>
      <c r="DX141" s="19">
        <v>0.37896000000000002</v>
      </c>
      <c r="DY141" s="19">
        <v>0.37463999999999997</v>
      </c>
      <c r="DZ141" s="19">
        <v>0.38438</v>
      </c>
      <c r="EA141" s="19">
        <v>0.38551999999999997</v>
      </c>
      <c r="EB141" s="19">
        <v>0.38241000000000003</v>
      </c>
      <c r="EC141" s="19">
        <v>0.38805000000000001</v>
      </c>
      <c r="ED141" s="19">
        <v>0.24468000000000001</v>
      </c>
      <c r="EE141" s="26">
        <v>0.29925000000000002</v>
      </c>
      <c r="EF141" s="26">
        <v>0.20191999999999999</v>
      </c>
      <c r="EG141" s="19">
        <v>0.29676000000000002</v>
      </c>
      <c r="EH141" s="26">
        <v>0.23455000000000001</v>
      </c>
      <c r="EI141" s="26">
        <v>0.34506999999999999</v>
      </c>
      <c r="EJ141" s="19">
        <v>0.40803</v>
      </c>
      <c r="EK141" s="19">
        <v>0.39244000000000001</v>
      </c>
      <c r="EL141" s="19">
        <v>0.42634</v>
      </c>
      <c r="EM141" s="19">
        <v>0.38736999999999999</v>
      </c>
      <c r="EN141" s="19">
        <v>0.37181999999999998</v>
      </c>
      <c r="EO141" s="19">
        <v>0.40439999999999998</v>
      </c>
      <c r="EP141" s="19">
        <v>0.37130999999999997</v>
      </c>
      <c r="EQ141" s="49">
        <v>0.31398999999999999</v>
      </c>
      <c r="ER141" s="50">
        <v>0.42749999999999999</v>
      </c>
      <c r="ES141" s="19">
        <v>0.37828000000000001</v>
      </c>
      <c r="ET141" s="19">
        <v>0.3579</v>
      </c>
      <c r="EU141" s="19">
        <v>0.39650999999999997</v>
      </c>
      <c r="EV141" s="19">
        <v>0.38346000000000002</v>
      </c>
      <c r="EW141" s="19">
        <v>0.38484000000000002</v>
      </c>
      <c r="EX141" s="19">
        <v>0.38135000000000002</v>
      </c>
      <c r="EY141" s="19">
        <v>0.41274</v>
      </c>
      <c r="EZ141" s="49">
        <v>0.37054999999999999</v>
      </c>
      <c r="FA141" s="50">
        <v>0.45233000000000001</v>
      </c>
      <c r="FB141" s="19">
        <v>0.46576000000000001</v>
      </c>
      <c r="FC141" s="19">
        <v>0.44098999999999999</v>
      </c>
      <c r="FD141" s="19">
        <v>0.49425999999999998</v>
      </c>
      <c r="FE141" s="19">
        <v>0.38303999999999999</v>
      </c>
      <c r="FF141" s="19">
        <v>0.36909999999999998</v>
      </c>
      <c r="FG141" s="19">
        <v>0.39724999999999999</v>
      </c>
      <c r="FH141" s="19">
        <v>0.37297999999999998</v>
      </c>
      <c r="FI141" s="19">
        <v>0.41982999999999998</v>
      </c>
      <c r="FJ141" s="19">
        <v>0.31485999999999997</v>
      </c>
      <c r="FK141" s="19">
        <v>0.37097000000000002</v>
      </c>
      <c r="FL141" s="19">
        <v>0.34251999999999999</v>
      </c>
      <c r="FM141" s="19">
        <v>0.39484999999999998</v>
      </c>
      <c r="FN141" s="19">
        <v>0.43887999999999999</v>
      </c>
      <c r="FO141" s="19">
        <v>0.43590000000000001</v>
      </c>
      <c r="FP141" s="19">
        <v>0.43929000000000001</v>
      </c>
      <c r="FQ141" s="19">
        <v>0.44950000000000001</v>
      </c>
      <c r="FR141" s="19">
        <v>0.46400000000000002</v>
      </c>
      <c r="FS141" s="19">
        <v>0.43659999999999999</v>
      </c>
      <c r="FT141" s="19">
        <v>0.40183999999999997</v>
      </c>
      <c r="FU141" s="19">
        <v>0.39755000000000001</v>
      </c>
      <c r="FV141" s="19">
        <v>0.40315000000000001</v>
      </c>
      <c r="FW141" s="19">
        <v>0.39504</v>
      </c>
      <c r="FX141" s="19">
        <v>0.37563000000000002</v>
      </c>
      <c r="FY141" s="19">
        <v>0.41216999999999998</v>
      </c>
      <c r="FZ141" s="19">
        <v>0.44814999999999999</v>
      </c>
      <c r="GA141" s="19">
        <v>0.45532</v>
      </c>
      <c r="GB141" s="19">
        <v>0.43980000000000002</v>
      </c>
      <c r="GC141" s="19">
        <v>0.44405</v>
      </c>
      <c r="GD141" s="19">
        <v>0.44927</v>
      </c>
      <c r="GE141" s="19">
        <v>0.43770999999999999</v>
      </c>
      <c r="GF141" s="19">
        <v>0.39067000000000002</v>
      </c>
      <c r="GG141" s="26">
        <v>0.40554000000000001</v>
      </c>
      <c r="GH141" s="26">
        <v>0.37503999999999998</v>
      </c>
      <c r="GI141" s="19">
        <v>0.30931999999999998</v>
      </c>
      <c r="GJ141" s="19">
        <v>0.28742000000000001</v>
      </c>
      <c r="GK141" s="19">
        <v>0.33198</v>
      </c>
      <c r="GL141" s="19">
        <v>0.35409000000000002</v>
      </c>
      <c r="GM141" s="19">
        <v>0.37275000000000003</v>
      </c>
      <c r="GN141" s="19">
        <v>0.33753</v>
      </c>
      <c r="GO141" s="19">
        <v>0.38979000000000003</v>
      </c>
      <c r="GP141" s="19">
        <v>0.38367000000000001</v>
      </c>
      <c r="GQ141" s="19">
        <v>0.39651999999999998</v>
      </c>
      <c r="GR141" s="19">
        <v>0.41882999999999998</v>
      </c>
      <c r="GS141" s="19">
        <v>0.40997</v>
      </c>
      <c r="GT141" s="19">
        <v>0.42584</v>
      </c>
      <c r="GU141" s="19">
        <v>0.43708999999999998</v>
      </c>
      <c r="GV141" s="19">
        <v>0.43764999999999998</v>
      </c>
      <c r="GW141" s="19">
        <v>0.43584000000000001</v>
      </c>
      <c r="GX141" s="19">
        <v>0.49370000000000003</v>
      </c>
      <c r="GY141" s="26">
        <v>0.46877000000000002</v>
      </c>
      <c r="GZ141" s="26">
        <v>0.50948000000000004</v>
      </c>
      <c r="HA141" s="19">
        <v>0.3785</v>
      </c>
      <c r="HB141" s="19">
        <v>0.40172999999999998</v>
      </c>
      <c r="HC141" s="19">
        <v>0.35246</v>
      </c>
      <c r="HD141" s="19">
        <v>0.38511000000000001</v>
      </c>
      <c r="HE141" s="19">
        <v>0.38593</v>
      </c>
      <c r="HF141" s="19">
        <v>0.38199</v>
      </c>
      <c r="HG141" s="19">
        <v>0.41337000000000002</v>
      </c>
      <c r="HH141" s="19">
        <v>0.40891</v>
      </c>
      <c r="HI141" s="19">
        <v>0.41410999999999998</v>
      </c>
      <c r="HJ141" s="26">
        <v>0.40972999999999998</v>
      </c>
      <c r="HK141" s="26">
        <v>0.30198999999999998</v>
      </c>
      <c r="HL141" s="26">
        <v>0.54374</v>
      </c>
      <c r="HM141" s="19">
        <v>0.43367</v>
      </c>
      <c r="HN141" s="19">
        <v>0.42771999999999999</v>
      </c>
      <c r="HO141" s="19">
        <v>0.43876999999999999</v>
      </c>
      <c r="HP141" s="26">
        <v>0.38564999999999999</v>
      </c>
      <c r="HQ141" s="26">
        <v>0.29504000000000002</v>
      </c>
      <c r="HR141" s="26">
        <v>0.49639</v>
      </c>
      <c r="HS141" s="19">
        <v>0.36818000000000001</v>
      </c>
      <c r="HT141" s="19">
        <v>0.33628999999999998</v>
      </c>
      <c r="HU141" s="19">
        <v>0.40196999999999999</v>
      </c>
      <c r="HV141" s="26">
        <v>0.375</v>
      </c>
      <c r="HW141" s="26">
        <v>0.40619</v>
      </c>
      <c r="HX141" s="26">
        <v>0.33439000000000002</v>
      </c>
      <c r="HY141" s="19">
        <v>0.43656</v>
      </c>
      <c r="HZ141" s="19">
        <v>0.44567000000000001</v>
      </c>
      <c r="IA141" s="19">
        <v>0.42713000000000001</v>
      </c>
      <c r="IB141" s="26">
        <v>0.22481999999999999</v>
      </c>
      <c r="IC141" s="26">
        <v>0.16841</v>
      </c>
      <c r="ID141" s="26">
        <v>0.32345000000000002</v>
      </c>
      <c r="IE141" s="19">
        <v>0.45939000000000002</v>
      </c>
      <c r="IF141" s="19">
        <v>0.44236999999999999</v>
      </c>
      <c r="IG141" s="19">
        <v>0.47234999999999999</v>
      </c>
      <c r="IH141" s="19">
        <v>0.49318000000000001</v>
      </c>
      <c r="II141" s="19">
        <v>0.53120999999999996</v>
      </c>
      <c r="IJ141" s="19">
        <v>0.45245999999999997</v>
      </c>
      <c r="IK141" s="19">
        <v>0.34936</v>
      </c>
      <c r="IL141" s="52">
        <v>0.21332999999999999</v>
      </c>
      <c r="IM141" s="51">
        <v>0.46332000000000001</v>
      </c>
      <c r="IN141" s="19">
        <v>0.46675</v>
      </c>
      <c r="IO141" s="19">
        <v>0.42032000000000003</v>
      </c>
      <c r="IP141" s="19">
        <v>0.50419000000000003</v>
      </c>
      <c r="IQ141" s="19">
        <v>0.37414999999999998</v>
      </c>
      <c r="IR141" s="19">
        <v>0.35178999999999999</v>
      </c>
      <c r="IS141" s="19">
        <v>0.39339000000000002</v>
      </c>
      <c r="IT141" s="26">
        <v>0.37670999999999999</v>
      </c>
      <c r="IU141" s="26">
        <v>0.34312999999999999</v>
      </c>
      <c r="IV141" s="26">
        <v>0.39478999999999997</v>
      </c>
      <c r="IW141" s="19">
        <v>0.30041000000000001</v>
      </c>
      <c r="IX141" s="19">
        <v>0.27411999999999997</v>
      </c>
      <c r="IY141" s="19">
        <v>0.32205</v>
      </c>
      <c r="IZ141" s="19">
        <v>0.44889000000000001</v>
      </c>
      <c r="JA141" s="19">
        <v>0.42779</v>
      </c>
      <c r="JB141" s="19">
        <v>0.46894000000000002</v>
      </c>
      <c r="JC141" s="19">
        <v>0.40134999999999998</v>
      </c>
      <c r="JD141" s="19">
        <v>0.38429000000000002</v>
      </c>
      <c r="JE141" s="19">
        <v>0.41848000000000002</v>
      </c>
      <c r="JF141" s="19">
        <v>0.46217000000000003</v>
      </c>
      <c r="JG141" s="26">
        <v>0.43558999999999998</v>
      </c>
      <c r="JH141" s="26">
        <v>0.48311999999999999</v>
      </c>
      <c r="JI141" s="19">
        <v>0.38666</v>
      </c>
      <c r="JJ141" s="19">
        <v>0.37385000000000002</v>
      </c>
      <c r="JK141" s="19">
        <v>0.40000999999999998</v>
      </c>
      <c r="JL141" s="19">
        <v>0.50404000000000004</v>
      </c>
      <c r="JM141" s="26">
        <v>0.47455000000000003</v>
      </c>
      <c r="JN141" s="26">
        <v>0.53932999999999998</v>
      </c>
      <c r="JO141" s="19">
        <v>0.32754</v>
      </c>
      <c r="JP141" s="19">
        <v>0.27614</v>
      </c>
      <c r="JQ141" s="19">
        <v>0.39239000000000002</v>
      </c>
      <c r="JR141" s="19">
        <v>0.41010000000000002</v>
      </c>
      <c r="JS141" s="19">
        <v>0.38995000000000002</v>
      </c>
      <c r="JT141" s="19">
        <v>0.42945</v>
      </c>
      <c r="JU141" s="19">
        <v>0.42709999999999998</v>
      </c>
      <c r="JV141" s="19">
        <v>0.41064000000000001</v>
      </c>
      <c r="JW141" s="19">
        <v>0.44296999999999997</v>
      </c>
      <c r="JX141" s="19">
        <v>0.39528999999999997</v>
      </c>
      <c r="JY141" s="19">
        <v>0.39023999999999998</v>
      </c>
      <c r="JZ141" s="19">
        <v>0.39774999999999999</v>
      </c>
      <c r="KA141" s="19">
        <v>0.42708000000000002</v>
      </c>
      <c r="KB141" s="19">
        <v>0.41976000000000002</v>
      </c>
      <c r="KC141" s="19">
        <v>0.43332999999999999</v>
      </c>
      <c r="KD141" s="19">
        <v>0.40577000000000002</v>
      </c>
      <c r="KE141" s="19">
        <v>0.44802999999999998</v>
      </c>
      <c r="KF141" s="19">
        <v>0.35555999999999999</v>
      </c>
      <c r="KG141" s="19">
        <v>0.41332000000000002</v>
      </c>
      <c r="KH141" s="19">
        <v>0.39467999999999998</v>
      </c>
      <c r="KI141" s="19">
        <v>0.433</v>
      </c>
      <c r="KJ141" s="19">
        <v>0.38130999999999998</v>
      </c>
      <c r="KK141" s="26">
        <v>0.4168</v>
      </c>
      <c r="KL141" s="26">
        <v>0.33445999999999998</v>
      </c>
      <c r="KM141" s="19">
        <v>0.35504000000000002</v>
      </c>
      <c r="KN141" s="19">
        <v>0.35143999999999997</v>
      </c>
      <c r="KO141" s="19">
        <v>0.36099999999999999</v>
      </c>
      <c r="KP141" s="19">
        <v>0.32229000000000002</v>
      </c>
      <c r="KQ141" s="49">
        <v>0.27411999999999997</v>
      </c>
      <c r="KR141" s="50">
        <v>0.37311</v>
      </c>
      <c r="KS141" s="19">
        <v>0.42309999999999998</v>
      </c>
      <c r="KT141" s="19">
        <v>0.42029</v>
      </c>
      <c r="KU141" s="19">
        <v>0.42532999999999999</v>
      </c>
      <c r="KV141" s="19">
        <v>0.31653999999999999</v>
      </c>
      <c r="KW141" s="19">
        <v>0.28538000000000002</v>
      </c>
      <c r="KX141" s="19">
        <v>0.35139999999999999</v>
      </c>
      <c r="KY141" s="19">
        <v>0.40727000000000002</v>
      </c>
      <c r="KZ141" s="19">
        <v>0.4017</v>
      </c>
      <c r="LA141" s="19">
        <v>0.41292000000000001</v>
      </c>
      <c r="LB141" s="19">
        <v>0.40960999999999997</v>
      </c>
      <c r="LC141" s="26">
        <v>0.44711000000000001</v>
      </c>
      <c r="LD141" s="26">
        <v>0.36557000000000001</v>
      </c>
      <c r="LE141" s="26">
        <v>0.62968999999999997</v>
      </c>
      <c r="LF141" s="26">
        <v>0.48533999999999999</v>
      </c>
      <c r="LG141" s="26">
        <v>0.70108999999999999</v>
      </c>
      <c r="LH141" s="26">
        <v>0.56142999999999998</v>
      </c>
      <c r="LI141" s="26">
        <v>0.59177000000000002</v>
      </c>
      <c r="LJ141" s="26">
        <v>0.42542999999999997</v>
      </c>
      <c r="LK141" s="26">
        <v>0.29953999999999997</v>
      </c>
      <c r="LL141" s="26">
        <v>0.40589999999999998</v>
      </c>
      <c r="LM141" s="26">
        <v>0.19833999999999999</v>
      </c>
      <c r="LN141" s="26">
        <v>0.65941000000000005</v>
      </c>
      <c r="LO141" s="26">
        <v>0.46875</v>
      </c>
      <c r="LP141" s="26">
        <v>1</v>
      </c>
      <c r="LQ141" s="26">
        <v>0</v>
      </c>
      <c r="LR141" s="26">
        <v>0</v>
      </c>
      <c r="LS141" s="26">
        <v>0</v>
      </c>
      <c r="LT141" s="26">
        <v>0.34576000000000001</v>
      </c>
      <c r="LU141" s="26">
        <v>0.36087999999999998</v>
      </c>
      <c r="LV141" s="26">
        <v>0.29454000000000002</v>
      </c>
      <c r="LW141" s="19">
        <v>0.39377000000000001</v>
      </c>
      <c r="LX141" s="19">
        <v>0.37531999999999999</v>
      </c>
      <c r="LY141" s="19">
        <v>0.40666999999999998</v>
      </c>
      <c r="LZ141" s="26">
        <v>0.26495999999999997</v>
      </c>
      <c r="MA141" s="26">
        <v>0.36234</v>
      </c>
      <c r="MB141" s="26">
        <v>0.23981</v>
      </c>
      <c r="MC141" s="26">
        <v>0.44674000000000003</v>
      </c>
      <c r="MD141" s="26">
        <v>0.4486</v>
      </c>
      <c r="ME141" s="26">
        <v>0.45093</v>
      </c>
      <c r="MF141" s="26">
        <v>0.48032000000000002</v>
      </c>
      <c r="MG141" s="26">
        <v>0.42407</v>
      </c>
      <c r="MH141" s="26">
        <v>0.59477999999999998</v>
      </c>
      <c r="MI141" s="26">
        <v>0.47175</v>
      </c>
      <c r="MJ141" s="26">
        <v>0.50577000000000005</v>
      </c>
      <c r="MK141" s="26">
        <v>0.45356000000000002</v>
      </c>
      <c r="ML141" s="26">
        <v>0.25085000000000002</v>
      </c>
      <c r="MM141" s="26">
        <v>0.30191000000000001</v>
      </c>
      <c r="MN141" s="26">
        <v>0.18239</v>
      </c>
      <c r="MO141" s="26">
        <v>0.53608999999999996</v>
      </c>
      <c r="MP141" s="26">
        <v>0.38579999999999998</v>
      </c>
      <c r="MQ141" s="26">
        <v>0.65271999999999997</v>
      </c>
      <c r="MR141" s="26">
        <v>0.37441999999999998</v>
      </c>
      <c r="MS141" s="26">
        <v>0.41850999999999999</v>
      </c>
      <c r="MT141" s="26">
        <v>0.32078000000000001</v>
      </c>
      <c r="MU141" s="19">
        <v>0.46425</v>
      </c>
      <c r="MV141" s="52">
        <v>0.25907999999999998</v>
      </c>
      <c r="MW141" s="51">
        <v>0.63468000000000002</v>
      </c>
      <c r="MX141" s="26">
        <v>0.20133999999999999</v>
      </c>
      <c r="MY141" s="26">
        <v>0.20135</v>
      </c>
      <c r="MZ141" s="19">
        <v>0</v>
      </c>
      <c r="NA141" s="26">
        <v>0.51356999999999997</v>
      </c>
      <c r="NB141" s="26">
        <v>0.33598</v>
      </c>
      <c r="NC141" s="26">
        <v>0.72106000000000003</v>
      </c>
      <c r="ND141" s="26">
        <v>0.49292999999999998</v>
      </c>
      <c r="NE141" s="26">
        <v>0.39887</v>
      </c>
      <c r="NF141" s="26">
        <v>0.62480000000000002</v>
      </c>
      <c r="NG141" s="19">
        <v>0.40365000000000001</v>
      </c>
      <c r="NH141" s="19">
        <v>0.35982999999999998</v>
      </c>
      <c r="NI141" s="26">
        <v>0.44174999999999998</v>
      </c>
      <c r="NJ141" s="26">
        <v>0.42551</v>
      </c>
      <c r="NK141" s="26">
        <v>0.43308999999999997</v>
      </c>
      <c r="NL141" s="26">
        <v>0.4239</v>
      </c>
      <c r="NM141" s="19">
        <v>0.48627999999999999</v>
      </c>
      <c r="NN141" s="19">
        <v>0.52766000000000002</v>
      </c>
      <c r="NO141" s="19">
        <v>0.44280999999999998</v>
      </c>
      <c r="NP141" s="26">
        <v>0.27583999999999997</v>
      </c>
      <c r="NQ141" s="26">
        <v>0.31977</v>
      </c>
      <c r="NR141" s="26">
        <v>0.25790000000000002</v>
      </c>
      <c r="NS141" s="26">
        <v>0.36636999999999997</v>
      </c>
      <c r="NT141" s="26">
        <v>0.35526000000000002</v>
      </c>
      <c r="NU141" s="26">
        <v>0.38455</v>
      </c>
      <c r="NV141" s="19">
        <v>0.25495000000000001</v>
      </c>
      <c r="NW141" s="52">
        <v>0.15276000000000001</v>
      </c>
      <c r="NX141" s="51">
        <v>0.37581999999999999</v>
      </c>
      <c r="NY141" s="19">
        <v>0.35526999999999997</v>
      </c>
      <c r="NZ141" s="19">
        <v>0.30055999999999999</v>
      </c>
      <c r="OA141" s="19">
        <v>0.40705000000000002</v>
      </c>
      <c r="OB141" s="26">
        <v>0.66790000000000005</v>
      </c>
      <c r="OC141" s="26">
        <v>0</v>
      </c>
      <c r="OD141" s="26">
        <v>0.90605000000000002</v>
      </c>
      <c r="OE141" s="19">
        <v>0.34700999999999999</v>
      </c>
      <c r="OF141" s="26">
        <v>0.40881000000000001</v>
      </c>
      <c r="OG141" s="26">
        <v>0.29593000000000003</v>
      </c>
      <c r="OH141" s="26">
        <v>0.18622</v>
      </c>
      <c r="OI141" s="26">
        <v>0.22145999999999999</v>
      </c>
      <c r="OJ141" s="26">
        <v>0.11233</v>
      </c>
      <c r="OK141" s="26">
        <v>0.26633000000000001</v>
      </c>
      <c r="OL141" s="26">
        <v>0.34221000000000001</v>
      </c>
      <c r="OM141" s="26">
        <v>0.17011999999999999</v>
      </c>
      <c r="ON141" s="26">
        <v>0.47005999999999998</v>
      </c>
      <c r="OO141" s="26">
        <v>0.45796999999999999</v>
      </c>
      <c r="OP141" s="26">
        <v>0.48753000000000002</v>
      </c>
      <c r="OQ141" s="26">
        <v>0.34201999999999999</v>
      </c>
      <c r="OR141" s="26">
        <v>0.38264999999999999</v>
      </c>
      <c r="OS141" s="26">
        <v>0.2651</v>
      </c>
      <c r="OT141" s="26">
        <v>0.42323</v>
      </c>
      <c r="OU141" s="26">
        <v>0.28763</v>
      </c>
      <c r="OV141" s="26">
        <v>0.58077000000000001</v>
      </c>
      <c r="OW141" s="26">
        <v>0.44605</v>
      </c>
      <c r="OX141" s="26">
        <v>0.33452999999999999</v>
      </c>
      <c r="OY141" s="26">
        <v>0.52383000000000002</v>
      </c>
      <c r="OZ141" s="26">
        <v>0.43343999999999999</v>
      </c>
      <c r="PA141" s="26">
        <v>0.53047</v>
      </c>
      <c r="PB141" s="26">
        <v>0.34898000000000001</v>
      </c>
      <c r="PC141" s="26">
        <v>0.4763</v>
      </c>
      <c r="PD141" s="26">
        <v>0.37996000000000002</v>
      </c>
      <c r="PE141" s="26">
        <v>0.54483999999999999</v>
      </c>
      <c r="PF141" s="26">
        <v>0.52910999999999997</v>
      </c>
      <c r="PG141" s="26">
        <v>0.48512</v>
      </c>
      <c r="PH141" s="26">
        <v>0.58214999999999995</v>
      </c>
      <c r="PI141" s="26">
        <v>0.68494999999999995</v>
      </c>
      <c r="PJ141" s="26">
        <v>0.50480999999999998</v>
      </c>
      <c r="PK141" s="26">
        <v>0.75773999999999997</v>
      </c>
      <c r="PL141" s="26">
        <v>1</v>
      </c>
      <c r="PM141" s="26">
        <v>1</v>
      </c>
      <c r="PN141" s="19">
        <v>0</v>
      </c>
      <c r="PO141" s="26">
        <v>0.11724</v>
      </c>
      <c r="PP141" s="26">
        <v>0.1779</v>
      </c>
      <c r="PQ141" s="26">
        <v>8.133E-2</v>
      </c>
      <c r="PR141" s="26">
        <v>0.31857999999999997</v>
      </c>
      <c r="PS141" s="26">
        <v>0.75614000000000003</v>
      </c>
      <c r="PT141" s="26">
        <v>0.24027000000000001</v>
      </c>
      <c r="PU141" s="19">
        <v>0.38224999999999998</v>
      </c>
      <c r="PV141" s="26">
        <v>0.35426999999999997</v>
      </c>
      <c r="PW141" s="26">
        <v>0.40433000000000002</v>
      </c>
      <c r="PX141" s="26">
        <v>1</v>
      </c>
      <c r="PY141" s="26">
        <v>1</v>
      </c>
      <c r="PZ141" s="26">
        <v>1</v>
      </c>
      <c r="QA141" s="26">
        <v>0.50475999999999999</v>
      </c>
      <c r="QB141" s="26">
        <v>0.56510000000000005</v>
      </c>
      <c r="QC141" s="26">
        <v>0.45534999999999998</v>
      </c>
      <c r="QD141" s="19">
        <v>0</v>
      </c>
      <c r="QE141" s="19">
        <v>0</v>
      </c>
      <c r="QF141" s="19">
        <v>0</v>
      </c>
      <c r="QG141" s="26">
        <v>0.52076999999999996</v>
      </c>
      <c r="QH141" s="26">
        <v>0.66525000000000001</v>
      </c>
      <c r="QI141" s="26">
        <v>0.30009999999999998</v>
      </c>
      <c r="QJ141" s="26">
        <v>0.42754999999999999</v>
      </c>
      <c r="QK141" s="26">
        <v>0.65810999999999997</v>
      </c>
      <c r="QL141" s="26">
        <v>0.40292</v>
      </c>
      <c r="QM141" s="26">
        <v>0.53603000000000001</v>
      </c>
      <c r="QN141" s="26">
        <v>0.40256999999999998</v>
      </c>
      <c r="QO141" s="26">
        <v>0.66254999999999997</v>
      </c>
      <c r="QP141" s="26">
        <v>0.42941000000000001</v>
      </c>
      <c r="QQ141" s="26">
        <v>0.37814999999999999</v>
      </c>
      <c r="QR141" s="26">
        <v>0.49147999999999997</v>
      </c>
      <c r="QS141" s="26">
        <v>0.48943999999999999</v>
      </c>
      <c r="QT141" s="26">
        <v>0.63605999999999996</v>
      </c>
      <c r="QU141" s="26">
        <v>0.38582</v>
      </c>
      <c r="QV141" s="26">
        <v>0.25339</v>
      </c>
      <c r="QW141" s="26">
        <v>0.22533</v>
      </c>
      <c r="QX141" s="26">
        <v>0.26345000000000002</v>
      </c>
      <c r="QY141" s="26">
        <v>0.39267999999999997</v>
      </c>
      <c r="QZ141" s="26">
        <v>0.68289</v>
      </c>
      <c r="RA141" s="26">
        <v>5.271E-2</v>
      </c>
      <c r="RB141" s="26">
        <v>0.23954</v>
      </c>
      <c r="RC141" s="26">
        <v>0.13195999999999999</v>
      </c>
      <c r="RD141" s="26">
        <v>0.42431000000000002</v>
      </c>
      <c r="RE141" s="26">
        <v>0.54059000000000001</v>
      </c>
      <c r="RF141" s="26">
        <v>0.63134000000000001</v>
      </c>
      <c r="RG141" s="26">
        <v>0.32891999999999999</v>
      </c>
      <c r="RH141" s="26">
        <v>0.36548999999999998</v>
      </c>
      <c r="RI141" s="26">
        <v>0.35579</v>
      </c>
      <c r="RJ141" s="26">
        <v>0.36048000000000002</v>
      </c>
      <c r="RK141" s="26">
        <v>0.20033999999999999</v>
      </c>
      <c r="RL141" s="19">
        <v>0</v>
      </c>
      <c r="RM141" s="26">
        <v>0.18783</v>
      </c>
      <c r="RN141" s="26">
        <v>0.32127</v>
      </c>
      <c r="RO141" s="26">
        <v>0.67044000000000004</v>
      </c>
      <c r="RP141" s="26">
        <v>0.20008999999999999</v>
      </c>
      <c r="RQ141" s="26">
        <v>0.61258999999999997</v>
      </c>
      <c r="RR141" s="26">
        <v>0.65798999999999996</v>
      </c>
      <c r="RS141" s="26">
        <v>0.60689000000000004</v>
      </c>
      <c r="RT141" s="26">
        <v>0.46733000000000002</v>
      </c>
      <c r="RU141" s="26">
        <v>0.74495</v>
      </c>
      <c r="RV141" s="26">
        <v>0.26804</v>
      </c>
      <c r="RW141" s="26">
        <v>0.4335</v>
      </c>
      <c r="RX141" s="26">
        <v>0.18967000000000001</v>
      </c>
      <c r="RY141" s="26">
        <v>0.59916999999999998</v>
      </c>
    </row>
    <row r="142" spans="1:493" x14ac:dyDescent="0.25">
      <c r="A142" s="62" t="s">
        <v>749</v>
      </c>
      <c r="B142" s="19">
        <v>0.25046000000000002</v>
      </c>
      <c r="C142" s="19">
        <v>0.25105</v>
      </c>
      <c r="D142" s="19">
        <v>0.24947</v>
      </c>
      <c r="E142" s="19">
        <v>0.26567000000000002</v>
      </c>
      <c r="F142" s="19">
        <v>0.26729999999999998</v>
      </c>
      <c r="G142" s="19">
        <v>0.26395999999999997</v>
      </c>
      <c r="H142" s="19">
        <v>0.26573999999999998</v>
      </c>
      <c r="I142" s="19">
        <v>0.26529000000000003</v>
      </c>
      <c r="J142" s="19">
        <v>0.26479000000000003</v>
      </c>
      <c r="K142" s="19">
        <v>0.25646000000000002</v>
      </c>
      <c r="L142" s="19">
        <v>0.25689000000000001</v>
      </c>
      <c r="M142" s="19">
        <v>0.25573000000000001</v>
      </c>
      <c r="N142" s="19">
        <v>0.23013</v>
      </c>
      <c r="O142" s="19">
        <v>0.22059000000000001</v>
      </c>
      <c r="P142" s="19">
        <v>0.24055000000000001</v>
      </c>
      <c r="Q142" s="19">
        <v>0.26112000000000002</v>
      </c>
      <c r="R142" s="19">
        <v>0.26637</v>
      </c>
      <c r="S142" s="19">
        <v>0.25491999999999998</v>
      </c>
      <c r="T142" s="19">
        <v>0.31694</v>
      </c>
      <c r="U142" s="19">
        <v>0.32994000000000001</v>
      </c>
      <c r="V142" s="19">
        <v>0.30431999999999998</v>
      </c>
      <c r="W142" s="19">
        <v>0.24417</v>
      </c>
      <c r="X142" s="50">
        <v>0.25396999999999997</v>
      </c>
      <c r="Y142" s="49">
        <v>0.23422999999999999</v>
      </c>
      <c r="Z142" s="19">
        <v>0.28638000000000002</v>
      </c>
      <c r="AA142" s="19">
        <v>0.28882000000000002</v>
      </c>
      <c r="AB142" s="19">
        <v>0.28734999999999999</v>
      </c>
      <c r="AC142" s="19">
        <v>0.25291000000000002</v>
      </c>
      <c r="AD142" s="19">
        <v>0.25689000000000001</v>
      </c>
      <c r="AE142" s="19">
        <v>0.24876999999999999</v>
      </c>
      <c r="AF142" s="19">
        <v>0.33623999999999998</v>
      </c>
      <c r="AG142" s="26">
        <v>0.32207000000000002</v>
      </c>
      <c r="AH142" s="26">
        <v>0.35215000000000002</v>
      </c>
      <c r="AI142" s="19">
        <v>0.24753</v>
      </c>
      <c r="AJ142" s="19">
        <v>0.24640999999999999</v>
      </c>
      <c r="AK142" s="19">
        <v>0.24898000000000001</v>
      </c>
      <c r="AL142" s="26">
        <v>0.41456999999999999</v>
      </c>
      <c r="AM142" s="26">
        <v>0.31816</v>
      </c>
      <c r="AN142" s="26">
        <v>0.49740000000000001</v>
      </c>
      <c r="AO142" s="19">
        <v>0.22352</v>
      </c>
      <c r="AP142" s="19">
        <v>0.2122</v>
      </c>
      <c r="AQ142" s="19">
        <v>0.23593</v>
      </c>
      <c r="AR142" s="19">
        <v>0.23783000000000001</v>
      </c>
      <c r="AS142" s="19">
        <v>0.23677000000000001</v>
      </c>
      <c r="AT142" s="19">
        <v>0.24005000000000001</v>
      </c>
      <c r="AU142" s="19">
        <v>0.28741</v>
      </c>
      <c r="AV142" s="19">
        <v>0.29254000000000002</v>
      </c>
      <c r="AW142" s="19">
        <v>0.28150999999999998</v>
      </c>
      <c r="AX142" s="19">
        <v>0.27171000000000001</v>
      </c>
      <c r="AY142" s="50">
        <v>0.31745000000000001</v>
      </c>
      <c r="AZ142" s="49">
        <v>0.22037000000000001</v>
      </c>
      <c r="BA142" s="19">
        <v>0.25702000000000003</v>
      </c>
      <c r="BB142" s="19">
        <v>0.25779999999999997</v>
      </c>
      <c r="BC142" s="19">
        <v>0.25591999999999998</v>
      </c>
      <c r="BD142" s="19">
        <v>0.19281000000000001</v>
      </c>
      <c r="BE142" s="19">
        <v>0.18681</v>
      </c>
      <c r="BF142" s="19">
        <v>0.19991</v>
      </c>
      <c r="BG142" s="19">
        <v>0.22672</v>
      </c>
      <c r="BH142" s="19">
        <v>0.23357</v>
      </c>
      <c r="BI142" s="19">
        <v>0.21995999999999999</v>
      </c>
      <c r="BJ142" s="19">
        <v>0.19186</v>
      </c>
      <c r="BK142" s="19">
        <v>0.16719000000000001</v>
      </c>
      <c r="BL142" s="19">
        <v>0.21181</v>
      </c>
      <c r="BM142" s="19">
        <v>0.21956999999999999</v>
      </c>
      <c r="BN142" s="19">
        <v>0.22627</v>
      </c>
      <c r="BO142" s="19">
        <v>0.21263000000000001</v>
      </c>
      <c r="BP142" s="26">
        <v>0.30853000000000003</v>
      </c>
      <c r="BQ142" s="26">
        <v>0.28672999999999998</v>
      </c>
      <c r="BR142" s="26">
        <v>0.32474999999999998</v>
      </c>
      <c r="BS142" s="19">
        <v>0.28594000000000003</v>
      </c>
      <c r="BT142" s="19">
        <v>0.27994000000000002</v>
      </c>
      <c r="BU142" s="19">
        <v>0.29226000000000002</v>
      </c>
      <c r="BV142" s="19">
        <v>0.26424999999999998</v>
      </c>
      <c r="BW142" s="19">
        <v>0.23047999999999999</v>
      </c>
      <c r="BX142" s="26">
        <v>0.30884</v>
      </c>
      <c r="BY142" s="19">
        <v>0.22527</v>
      </c>
      <c r="BZ142" s="19">
        <v>0.22614000000000001</v>
      </c>
      <c r="CA142" s="19">
        <v>0.22433</v>
      </c>
      <c r="CB142" s="26">
        <v>0.20363999999999999</v>
      </c>
      <c r="CC142" s="26">
        <v>0.24174999999999999</v>
      </c>
      <c r="CD142" s="26">
        <v>0.15797</v>
      </c>
      <c r="CE142" s="19">
        <v>0.20633000000000001</v>
      </c>
      <c r="CF142" s="19">
        <v>0.20644999999999999</v>
      </c>
      <c r="CG142" s="19">
        <v>0.20584</v>
      </c>
      <c r="CH142" s="19">
        <v>0.25557000000000002</v>
      </c>
      <c r="CI142" s="19">
        <v>0.25979000000000002</v>
      </c>
      <c r="CJ142" s="19">
        <v>0.25074000000000002</v>
      </c>
      <c r="CK142" s="19">
        <v>0.24707000000000001</v>
      </c>
      <c r="CL142" s="19">
        <v>0.23633000000000001</v>
      </c>
      <c r="CM142" s="19">
        <v>0.25846000000000002</v>
      </c>
      <c r="CN142" s="19">
        <v>0.29514000000000001</v>
      </c>
      <c r="CO142" s="19">
        <v>0.30586000000000002</v>
      </c>
      <c r="CP142" s="89">
        <v>0.28079999999999999</v>
      </c>
      <c r="CQ142" s="19">
        <v>0.24975</v>
      </c>
      <c r="CR142" s="19">
        <v>0.26211000000000001</v>
      </c>
      <c r="CS142" s="19">
        <v>0.23762</v>
      </c>
      <c r="CT142" s="19">
        <v>0.21822</v>
      </c>
      <c r="CU142" s="19">
        <v>0.20294000000000001</v>
      </c>
      <c r="CV142" s="19">
        <v>0.23214000000000001</v>
      </c>
      <c r="CW142" s="19">
        <v>0.23677999999999999</v>
      </c>
      <c r="CX142" s="19">
        <v>0.23402000000000001</v>
      </c>
      <c r="CY142" s="19">
        <v>0.23956</v>
      </c>
      <c r="CZ142" s="19">
        <v>0.22558</v>
      </c>
      <c r="DA142" s="50">
        <v>0.25419000000000003</v>
      </c>
      <c r="DB142" s="49">
        <v>0.19706000000000001</v>
      </c>
      <c r="DC142" s="19">
        <v>0.28758</v>
      </c>
      <c r="DD142" s="19">
        <v>0.28928999999999999</v>
      </c>
      <c r="DE142" s="19">
        <v>0.28510000000000002</v>
      </c>
      <c r="DF142" s="19">
        <v>0.21818000000000001</v>
      </c>
      <c r="DG142" s="19">
        <v>0.20713000000000001</v>
      </c>
      <c r="DH142" s="19">
        <v>0.22964000000000001</v>
      </c>
      <c r="DI142" s="19">
        <v>0.21814</v>
      </c>
      <c r="DJ142" s="49">
        <v>0.20083000000000001</v>
      </c>
      <c r="DK142" s="50">
        <v>0.23719000000000001</v>
      </c>
      <c r="DL142" s="19">
        <v>0.21756</v>
      </c>
      <c r="DM142" s="19">
        <v>0.26490999999999998</v>
      </c>
      <c r="DN142" s="19">
        <v>0.16717000000000001</v>
      </c>
      <c r="DO142" s="19">
        <v>0.24398</v>
      </c>
      <c r="DP142" s="19">
        <v>0.25435000000000002</v>
      </c>
      <c r="DQ142" s="19">
        <v>0.23416999999999999</v>
      </c>
      <c r="DR142" s="19">
        <v>0.32690000000000002</v>
      </c>
      <c r="DS142" s="19">
        <v>0.29587999999999998</v>
      </c>
      <c r="DT142" s="19">
        <v>0.34984999999999999</v>
      </c>
      <c r="DU142" s="19">
        <v>0.29258000000000001</v>
      </c>
      <c r="DV142" s="19">
        <v>0.31850000000000001</v>
      </c>
      <c r="DW142" s="19">
        <v>0.26673999999999998</v>
      </c>
      <c r="DX142" s="19">
        <v>0.27334000000000003</v>
      </c>
      <c r="DY142" s="19">
        <v>0.25248999999999999</v>
      </c>
      <c r="DZ142" s="19">
        <v>0.29183999999999999</v>
      </c>
      <c r="EA142" s="19">
        <v>0.28261999999999998</v>
      </c>
      <c r="EB142" s="19">
        <v>0.28082000000000001</v>
      </c>
      <c r="EC142" s="19">
        <v>0.28573999999999999</v>
      </c>
      <c r="ED142" s="19">
        <v>0.38207999999999998</v>
      </c>
      <c r="EE142" s="26">
        <v>0.35126000000000002</v>
      </c>
      <c r="EF142" s="26">
        <v>0.39783000000000002</v>
      </c>
      <c r="EG142" s="19">
        <v>0.36543999999999999</v>
      </c>
      <c r="EH142" s="26">
        <v>0.31702999999999998</v>
      </c>
      <c r="EI142" s="26">
        <v>0.40294000000000002</v>
      </c>
      <c r="EJ142" s="19">
        <v>0.26234000000000002</v>
      </c>
      <c r="EK142" s="19">
        <v>0.27099000000000001</v>
      </c>
      <c r="EL142" s="19">
        <v>0.25087999999999999</v>
      </c>
      <c r="EM142" s="19">
        <v>0.28743000000000002</v>
      </c>
      <c r="EN142" s="19">
        <v>0.27787000000000001</v>
      </c>
      <c r="EO142" s="19">
        <v>0.29672999999999999</v>
      </c>
      <c r="EP142" s="19">
        <v>0.31544</v>
      </c>
      <c r="EQ142" s="19">
        <v>0.34655999999999998</v>
      </c>
      <c r="ER142" s="19">
        <v>0.28242</v>
      </c>
      <c r="ES142" s="19">
        <v>0.29718</v>
      </c>
      <c r="ET142" s="19">
        <v>0.31852000000000003</v>
      </c>
      <c r="EU142" s="19">
        <v>0.27778999999999998</v>
      </c>
      <c r="EV142" s="19">
        <v>0.28421999999999997</v>
      </c>
      <c r="EW142" s="19">
        <v>0.25763999999999998</v>
      </c>
      <c r="EX142" s="19">
        <v>0.31497999999999998</v>
      </c>
      <c r="EY142" s="19">
        <v>0.24299000000000001</v>
      </c>
      <c r="EZ142" s="19">
        <v>0.26666000000000001</v>
      </c>
      <c r="FA142" s="19">
        <v>0.22095000000000001</v>
      </c>
      <c r="FB142" s="19">
        <v>0.23513999999999999</v>
      </c>
      <c r="FC142" s="19">
        <v>0.26235999999999998</v>
      </c>
      <c r="FD142" s="19">
        <v>0.20201</v>
      </c>
      <c r="FE142" s="19">
        <v>0.29420000000000002</v>
      </c>
      <c r="FF142" s="19">
        <v>0.28587000000000001</v>
      </c>
      <c r="FG142" s="19">
        <v>0.29704000000000003</v>
      </c>
      <c r="FH142" s="19">
        <v>0.29463</v>
      </c>
      <c r="FI142" s="19">
        <v>0.26984000000000002</v>
      </c>
      <c r="FJ142" s="19">
        <v>0.32551000000000002</v>
      </c>
      <c r="FK142" s="19">
        <v>0.28351999999999999</v>
      </c>
      <c r="FL142" s="19">
        <v>0.28877999999999998</v>
      </c>
      <c r="FM142" s="19">
        <v>0.28050999999999998</v>
      </c>
      <c r="FN142" s="19">
        <v>0.25835999999999998</v>
      </c>
      <c r="FO142" s="19">
        <v>0.25955</v>
      </c>
      <c r="FP142" s="19">
        <v>0.26355000000000001</v>
      </c>
      <c r="FQ142" s="19">
        <v>0.21451999999999999</v>
      </c>
      <c r="FR142" s="19">
        <v>0.23652999999999999</v>
      </c>
      <c r="FS142" s="19">
        <v>0.19406999999999999</v>
      </c>
      <c r="FT142" s="19">
        <v>0.27933000000000002</v>
      </c>
      <c r="FU142" s="19">
        <v>0.32075999999999999</v>
      </c>
      <c r="FV142" s="19">
        <v>0.22944999999999999</v>
      </c>
      <c r="FW142" s="19">
        <v>0.30193999999999999</v>
      </c>
      <c r="FX142" s="19">
        <v>0.27500000000000002</v>
      </c>
      <c r="FY142" s="19">
        <v>0.32774999999999999</v>
      </c>
      <c r="FZ142" s="19">
        <v>0.26371</v>
      </c>
      <c r="GA142" s="19">
        <v>0.27038000000000001</v>
      </c>
      <c r="GB142" s="19">
        <v>0.25477</v>
      </c>
      <c r="GC142" s="19">
        <v>0.23762</v>
      </c>
      <c r="GD142" s="19">
        <v>0.24417</v>
      </c>
      <c r="GE142" s="19">
        <v>0.23189000000000001</v>
      </c>
      <c r="GF142" s="19">
        <v>0.34697</v>
      </c>
      <c r="GG142" s="26">
        <v>0.34603</v>
      </c>
      <c r="GH142" s="26">
        <v>0.34268999999999999</v>
      </c>
      <c r="GI142" s="19">
        <v>0.31317</v>
      </c>
      <c r="GJ142" s="19">
        <v>0.29250999999999999</v>
      </c>
      <c r="GK142" s="19">
        <v>0.33133000000000001</v>
      </c>
      <c r="GL142" s="19">
        <v>0.28564000000000001</v>
      </c>
      <c r="GM142" s="19">
        <v>0.29538999999999999</v>
      </c>
      <c r="GN142" s="19">
        <v>0.27927000000000002</v>
      </c>
      <c r="GO142" s="19">
        <v>0.26199</v>
      </c>
      <c r="GP142" s="19">
        <v>0.26646999999999998</v>
      </c>
      <c r="GQ142" s="19">
        <v>0.25505</v>
      </c>
      <c r="GR142" s="19">
        <v>0.21561</v>
      </c>
      <c r="GS142" s="19">
        <v>0.25519999999999998</v>
      </c>
      <c r="GT142" s="19">
        <v>0.17680999999999999</v>
      </c>
      <c r="GU142" s="19">
        <v>0.22298000000000001</v>
      </c>
      <c r="GV142" s="19">
        <v>0.22137999999999999</v>
      </c>
      <c r="GW142" s="19">
        <v>0.22433</v>
      </c>
      <c r="GX142" s="19">
        <v>0.23882</v>
      </c>
      <c r="GY142" s="26">
        <v>0.23776</v>
      </c>
      <c r="GZ142" s="26">
        <v>0.24238999999999999</v>
      </c>
      <c r="HA142" s="19">
        <v>0.24285000000000001</v>
      </c>
      <c r="HB142" s="19">
        <v>0.24409</v>
      </c>
      <c r="HC142" s="19">
        <v>0.24190999999999999</v>
      </c>
      <c r="HD142" s="19">
        <v>0.21936</v>
      </c>
      <c r="HE142" s="19">
        <v>0.20064000000000001</v>
      </c>
      <c r="HF142" s="19">
        <v>0.24037</v>
      </c>
      <c r="HG142" s="19">
        <v>0.24518999999999999</v>
      </c>
      <c r="HH142" s="19">
        <v>0.25307000000000002</v>
      </c>
      <c r="HI142" s="19">
        <v>0.23868</v>
      </c>
      <c r="HJ142" s="26">
        <v>0.29555999999999999</v>
      </c>
      <c r="HK142" s="26">
        <v>0.33915000000000001</v>
      </c>
      <c r="HL142" s="26">
        <v>0.24551999999999999</v>
      </c>
      <c r="HM142" s="19">
        <v>0.22825999999999999</v>
      </c>
      <c r="HN142" s="19">
        <v>0.22281999999999999</v>
      </c>
      <c r="HO142" s="19">
        <v>0.23232</v>
      </c>
      <c r="HP142" s="26">
        <v>0.16356999999999999</v>
      </c>
      <c r="HQ142" s="26">
        <v>0.17624000000000001</v>
      </c>
      <c r="HR142" s="26">
        <v>0.14835999999999999</v>
      </c>
      <c r="HS142" s="19">
        <v>0.30286000000000002</v>
      </c>
      <c r="HT142" s="19">
        <v>0.29339999999999999</v>
      </c>
      <c r="HU142" s="19">
        <v>0.31101000000000001</v>
      </c>
      <c r="HV142" s="26">
        <v>0.28860000000000002</v>
      </c>
      <c r="HW142" s="26">
        <v>0.30138999999999999</v>
      </c>
      <c r="HX142" s="26">
        <v>0.27207999999999999</v>
      </c>
      <c r="HY142" s="19">
        <v>0.19108</v>
      </c>
      <c r="HZ142" s="19">
        <v>0.18184</v>
      </c>
      <c r="IA142" s="19">
        <v>0.19894000000000001</v>
      </c>
      <c r="IB142" s="26">
        <v>0.27160000000000001</v>
      </c>
      <c r="IC142" s="26">
        <v>0.31719999999999998</v>
      </c>
      <c r="ID142" s="26">
        <v>0.18689</v>
      </c>
      <c r="IE142" s="19">
        <v>0.2268</v>
      </c>
      <c r="IF142" s="19">
        <v>0.22647</v>
      </c>
      <c r="IG142" s="19">
        <v>0.22742000000000001</v>
      </c>
      <c r="IH142" s="19">
        <v>0.22073999999999999</v>
      </c>
      <c r="II142" s="19">
        <v>0.21235000000000001</v>
      </c>
      <c r="IJ142" s="19">
        <v>0.23013</v>
      </c>
      <c r="IK142" s="19">
        <v>0.28227999999999998</v>
      </c>
      <c r="IL142" s="26">
        <v>0.32484000000000002</v>
      </c>
      <c r="IM142" s="26">
        <v>0.24762999999999999</v>
      </c>
      <c r="IN142" s="19">
        <v>0.22606999999999999</v>
      </c>
      <c r="IO142" s="19">
        <v>0.26014999999999999</v>
      </c>
      <c r="IP142" s="19">
        <v>0.19683999999999999</v>
      </c>
      <c r="IQ142" s="19">
        <v>0.26822000000000001</v>
      </c>
      <c r="IR142" s="19">
        <v>0.25557999999999997</v>
      </c>
      <c r="IS142" s="19">
        <v>0.28075</v>
      </c>
      <c r="IT142" s="26">
        <v>0.30285000000000001</v>
      </c>
      <c r="IU142" s="26">
        <v>0.25938</v>
      </c>
      <c r="IV142" s="26">
        <v>0.34749000000000002</v>
      </c>
      <c r="IW142" s="19">
        <v>0.36401</v>
      </c>
      <c r="IX142" s="19">
        <v>0.38324999999999998</v>
      </c>
      <c r="IY142" s="19">
        <v>0.34592000000000001</v>
      </c>
      <c r="IZ142" s="19">
        <v>0.23374</v>
      </c>
      <c r="JA142" s="19">
        <v>0.27731</v>
      </c>
      <c r="JB142" s="19">
        <v>0.18991</v>
      </c>
      <c r="JC142" s="19">
        <v>0.28225</v>
      </c>
      <c r="JD142" s="19">
        <v>0.28320000000000001</v>
      </c>
      <c r="JE142" s="19">
        <v>0.28100000000000003</v>
      </c>
      <c r="JF142" s="19">
        <v>0.22259000000000001</v>
      </c>
      <c r="JG142" s="26">
        <v>0.17207</v>
      </c>
      <c r="JH142" s="26">
        <v>0.26255000000000001</v>
      </c>
      <c r="JI142" s="19">
        <v>0.28805999999999998</v>
      </c>
      <c r="JJ142" s="19">
        <v>0.29113</v>
      </c>
      <c r="JK142" s="19">
        <v>0.28488000000000002</v>
      </c>
      <c r="JL142" s="19">
        <v>0.18323999999999999</v>
      </c>
      <c r="JM142" s="26">
        <v>0.18456</v>
      </c>
      <c r="JN142" s="26">
        <v>0.18024999999999999</v>
      </c>
      <c r="JO142" s="19">
        <v>0.30620999999999998</v>
      </c>
      <c r="JP142" s="19">
        <v>0.33466000000000001</v>
      </c>
      <c r="JQ142" s="19">
        <v>0.27041999999999999</v>
      </c>
      <c r="JR142" s="19">
        <v>0.27243000000000001</v>
      </c>
      <c r="JS142" s="19">
        <v>0.27156000000000002</v>
      </c>
      <c r="JT142" s="19">
        <v>0.27089999999999997</v>
      </c>
      <c r="JU142" s="19">
        <v>0.25592999999999999</v>
      </c>
      <c r="JV142" s="19">
        <v>0.26329000000000002</v>
      </c>
      <c r="JW142" s="19">
        <v>0.24931</v>
      </c>
      <c r="JX142" s="19">
        <v>0.25036000000000003</v>
      </c>
      <c r="JY142" s="19">
        <v>0.28265000000000001</v>
      </c>
      <c r="JZ142" s="19">
        <v>0.22270000000000001</v>
      </c>
      <c r="KA142" s="19">
        <v>0.26602999999999999</v>
      </c>
      <c r="KB142" s="19">
        <v>0.27239000000000002</v>
      </c>
      <c r="KC142" s="19">
        <v>0.25999</v>
      </c>
      <c r="KD142" s="19">
        <v>0.25717000000000001</v>
      </c>
      <c r="KE142" s="19">
        <v>0.20279</v>
      </c>
      <c r="KF142" s="19">
        <v>0.32285999999999998</v>
      </c>
      <c r="KG142" s="19">
        <v>0.25218000000000002</v>
      </c>
      <c r="KH142" s="19">
        <v>0.26855000000000001</v>
      </c>
      <c r="KI142" s="19">
        <v>0.23399</v>
      </c>
      <c r="KJ142" s="19">
        <v>0.23182</v>
      </c>
      <c r="KK142" s="26">
        <v>0.24959000000000001</v>
      </c>
      <c r="KL142" s="26">
        <v>0.20959</v>
      </c>
      <c r="KM142" s="19">
        <v>0.33476</v>
      </c>
      <c r="KN142" s="19">
        <v>0.27889999999999998</v>
      </c>
      <c r="KO142" s="19">
        <v>0.38391999999999998</v>
      </c>
      <c r="KP142" s="19">
        <v>0.26490000000000002</v>
      </c>
      <c r="KQ142" s="19">
        <v>0.29798000000000002</v>
      </c>
      <c r="KR142" s="19">
        <v>0.23047999999999999</v>
      </c>
      <c r="KS142" s="19">
        <v>0.25028</v>
      </c>
      <c r="KT142" s="19">
        <v>0.24787999999999999</v>
      </c>
      <c r="KU142" s="19">
        <v>0.25273000000000001</v>
      </c>
      <c r="KV142" s="19">
        <v>0.31952999999999998</v>
      </c>
      <c r="KW142" s="19">
        <v>0.33446999999999999</v>
      </c>
      <c r="KX142" s="19">
        <v>0.30203999999999998</v>
      </c>
      <c r="KY142" s="19">
        <v>0.26973999999999998</v>
      </c>
      <c r="KZ142" s="19">
        <v>0.26878999999999997</v>
      </c>
      <c r="LA142" s="19">
        <v>0.27010000000000001</v>
      </c>
      <c r="LB142" s="19">
        <v>0.21601000000000001</v>
      </c>
      <c r="LC142" s="26">
        <v>0.19164</v>
      </c>
      <c r="LD142" s="26">
        <v>0.24340999999999999</v>
      </c>
      <c r="LE142" s="26">
        <v>0.14751</v>
      </c>
      <c r="LF142" s="26">
        <v>0.26395999999999997</v>
      </c>
      <c r="LG142" s="26">
        <v>8.7929999999999994E-2</v>
      </c>
      <c r="LH142" s="26">
        <v>0.30027999999999999</v>
      </c>
      <c r="LI142" s="26">
        <v>0.30091000000000001</v>
      </c>
      <c r="LJ142" s="26">
        <v>0.28963</v>
      </c>
      <c r="LK142" s="26">
        <v>0.22333</v>
      </c>
      <c r="LL142" s="26">
        <v>0.27936</v>
      </c>
      <c r="LM142" s="26">
        <v>0.16617999999999999</v>
      </c>
      <c r="LN142" s="26">
        <v>0</v>
      </c>
      <c r="LO142" s="26">
        <v>0</v>
      </c>
      <c r="LP142" s="26">
        <v>0</v>
      </c>
      <c r="LQ142" s="26">
        <v>0.30249999999999999</v>
      </c>
      <c r="LR142" s="26">
        <v>0</v>
      </c>
      <c r="LS142" s="26">
        <v>0.45687</v>
      </c>
      <c r="LT142" s="26">
        <v>0.25236999999999998</v>
      </c>
      <c r="LU142" s="26">
        <v>0.25274000000000002</v>
      </c>
      <c r="LV142" s="26">
        <v>0.23763999999999999</v>
      </c>
      <c r="LW142" s="19">
        <v>0.17533000000000001</v>
      </c>
      <c r="LX142" s="19">
        <v>0.20787</v>
      </c>
      <c r="LY142" s="19">
        <v>0.15581999999999999</v>
      </c>
      <c r="LZ142" s="26">
        <v>0.44908999999999999</v>
      </c>
      <c r="MA142" s="26">
        <v>0.63766</v>
      </c>
      <c r="MB142" s="26">
        <v>0.39398</v>
      </c>
      <c r="MC142" s="26">
        <v>0.25172</v>
      </c>
      <c r="MD142" s="26">
        <v>0</v>
      </c>
      <c r="ME142" s="26">
        <v>0.37601000000000001</v>
      </c>
      <c r="MF142" s="26">
        <v>0.13350999999999999</v>
      </c>
      <c r="MG142" s="26">
        <v>0</v>
      </c>
      <c r="MH142" s="26">
        <v>0.40522000000000002</v>
      </c>
      <c r="MI142" s="26">
        <v>0.14357</v>
      </c>
      <c r="MJ142" s="26">
        <v>0.15587000000000001</v>
      </c>
      <c r="MK142" s="26">
        <v>0.13194</v>
      </c>
      <c r="ML142" s="26">
        <v>0.39826</v>
      </c>
      <c r="MM142" s="26">
        <v>0.35361999999999999</v>
      </c>
      <c r="MN142" s="26">
        <v>0.46577000000000002</v>
      </c>
      <c r="MO142" s="26">
        <v>0.25718999999999997</v>
      </c>
      <c r="MP142" s="26">
        <v>0.26645000000000002</v>
      </c>
      <c r="MQ142" s="26">
        <v>0.24181</v>
      </c>
      <c r="MR142" s="26">
        <v>0.17859</v>
      </c>
      <c r="MS142" s="26">
        <v>0.33990999999999999</v>
      </c>
      <c r="MT142" s="26">
        <v>0</v>
      </c>
      <c r="MU142" s="19">
        <v>0.1948</v>
      </c>
      <c r="MV142" s="51">
        <v>0.32318000000000002</v>
      </c>
      <c r="MW142" s="52">
        <v>9.2350000000000002E-2</v>
      </c>
      <c r="MX142" s="26">
        <v>0.79866000000000004</v>
      </c>
      <c r="MY142" s="26">
        <v>0.79864999999999997</v>
      </c>
      <c r="MZ142" s="19">
        <v>0</v>
      </c>
      <c r="NA142" s="26">
        <v>0.24104999999999999</v>
      </c>
      <c r="NB142" s="26">
        <v>0.42643999999999999</v>
      </c>
      <c r="NC142" s="26">
        <v>2.9919999999999999E-2</v>
      </c>
      <c r="ND142" s="26">
        <v>0.15992000000000001</v>
      </c>
      <c r="NE142" s="26">
        <v>0.23111000000000001</v>
      </c>
      <c r="NF142" s="26">
        <v>6.3189999999999996E-2</v>
      </c>
      <c r="NG142" s="19">
        <v>0.22789999999999999</v>
      </c>
      <c r="NH142" s="19">
        <v>0.2089</v>
      </c>
      <c r="NI142" s="26">
        <v>0.24284</v>
      </c>
      <c r="NJ142" s="26">
        <v>1.9789999999999999E-2</v>
      </c>
      <c r="NK142" s="26">
        <v>3.2059999999999998E-2</v>
      </c>
      <c r="NL142" s="26">
        <v>0</v>
      </c>
      <c r="NM142" s="19">
        <v>0.23308000000000001</v>
      </c>
      <c r="NN142" s="19">
        <v>0.24456</v>
      </c>
      <c r="NO142" s="19">
        <v>0.22178999999999999</v>
      </c>
      <c r="NP142" s="26">
        <v>0.31402000000000002</v>
      </c>
      <c r="NQ142" s="26">
        <v>0.28094000000000002</v>
      </c>
      <c r="NR142" s="26">
        <v>0.33862999999999999</v>
      </c>
      <c r="NS142" s="26">
        <v>0.22478000000000001</v>
      </c>
      <c r="NT142" s="26">
        <v>0.25796999999999998</v>
      </c>
      <c r="NU142" s="26">
        <v>0.18762999999999999</v>
      </c>
      <c r="NV142" s="19">
        <v>0.37209999999999999</v>
      </c>
      <c r="NW142" s="26">
        <v>0.43082999999999999</v>
      </c>
      <c r="NX142" s="26">
        <v>0.30012</v>
      </c>
      <c r="NY142" s="19">
        <v>0.31911</v>
      </c>
      <c r="NZ142" s="19">
        <v>0.33628000000000002</v>
      </c>
      <c r="OA142" s="19">
        <v>0.30192000000000002</v>
      </c>
      <c r="OB142" s="26">
        <v>0.15345</v>
      </c>
      <c r="OC142" s="26">
        <v>0.31536999999999998</v>
      </c>
      <c r="OD142" s="26">
        <v>9.3950000000000006E-2</v>
      </c>
      <c r="OE142" s="19">
        <v>0.25546000000000002</v>
      </c>
      <c r="OF142" s="26">
        <v>0.34987000000000001</v>
      </c>
      <c r="OG142" s="26">
        <v>0.17845</v>
      </c>
      <c r="OH142" s="26">
        <v>0.59413000000000005</v>
      </c>
      <c r="OI142" s="26">
        <v>0.70882000000000001</v>
      </c>
      <c r="OJ142" s="26">
        <v>0.31768000000000002</v>
      </c>
      <c r="OK142" s="26">
        <v>0.22206999999999999</v>
      </c>
      <c r="OL142" s="26">
        <v>0.16993</v>
      </c>
      <c r="OM142" s="26">
        <v>0.28623999999999999</v>
      </c>
      <c r="ON142" s="26">
        <v>0</v>
      </c>
      <c r="OO142" s="26">
        <v>0</v>
      </c>
      <c r="OP142" s="26">
        <v>0</v>
      </c>
      <c r="OQ142" s="26">
        <v>0.26090000000000002</v>
      </c>
      <c r="OR142" s="26">
        <v>6.8419999999999995E-2</v>
      </c>
      <c r="OS142" s="26">
        <v>0.62287999999999999</v>
      </c>
      <c r="OT142" s="26">
        <v>0.37336000000000003</v>
      </c>
      <c r="OU142" s="26">
        <v>0.49231000000000003</v>
      </c>
      <c r="OV142" s="26">
        <v>0.24062</v>
      </c>
      <c r="OW142" s="26">
        <v>0.19152</v>
      </c>
      <c r="OX142" s="26">
        <v>0.20660999999999999</v>
      </c>
      <c r="OY142" s="26">
        <v>0.1767</v>
      </c>
      <c r="OZ142" s="26">
        <v>0.26278000000000001</v>
      </c>
      <c r="PA142" s="26">
        <v>0.29575000000000001</v>
      </c>
      <c r="PB142" s="26">
        <v>0.23624000000000001</v>
      </c>
      <c r="PC142" s="26">
        <v>9.2359999999999998E-2</v>
      </c>
      <c r="PD142" s="26">
        <v>9.937E-2</v>
      </c>
      <c r="PE142" s="26">
        <v>9.282E-2</v>
      </c>
      <c r="PF142" s="26">
        <v>0.12074</v>
      </c>
      <c r="PG142" s="26">
        <v>0.11506</v>
      </c>
      <c r="PH142" s="26">
        <v>0.12449</v>
      </c>
      <c r="PI142" s="26">
        <v>5.1450000000000003E-2</v>
      </c>
      <c r="PJ142" s="26">
        <v>0.21134</v>
      </c>
      <c r="PK142" s="26">
        <v>0</v>
      </c>
      <c r="PL142" s="26">
        <v>0</v>
      </c>
      <c r="PM142" s="26">
        <v>0</v>
      </c>
      <c r="PN142" s="19">
        <v>0</v>
      </c>
      <c r="PO142" s="26">
        <v>0.30147000000000002</v>
      </c>
      <c r="PP142" s="26">
        <v>0.16993</v>
      </c>
      <c r="PQ142" s="26">
        <v>0.40922999999999998</v>
      </c>
      <c r="PR142" s="26">
        <v>0.11792999999999999</v>
      </c>
      <c r="PS142" s="26">
        <v>0</v>
      </c>
      <c r="PT142" s="26">
        <v>0.12833</v>
      </c>
      <c r="PU142" s="19">
        <v>0.20313000000000001</v>
      </c>
      <c r="PV142" s="51">
        <v>0.31462000000000001</v>
      </c>
      <c r="PW142" s="52">
        <v>0.112</v>
      </c>
      <c r="PX142" s="26">
        <v>0</v>
      </c>
      <c r="PY142" s="26">
        <v>0</v>
      </c>
      <c r="PZ142" s="26">
        <v>0</v>
      </c>
      <c r="QA142" s="26">
        <v>0.31234000000000001</v>
      </c>
      <c r="QB142" s="26">
        <v>0.27643000000000001</v>
      </c>
      <c r="QC142" s="26">
        <v>0.33844000000000002</v>
      </c>
      <c r="QD142" s="19">
        <v>0</v>
      </c>
      <c r="QE142" s="19">
        <v>0</v>
      </c>
      <c r="QF142" s="19">
        <v>0</v>
      </c>
      <c r="QG142" s="26">
        <v>9.7390000000000004E-2</v>
      </c>
      <c r="QH142" s="26">
        <v>9.5750000000000002E-2</v>
      </c>
      <c r="QI142" s="26">
        <v>9.8309999999999995E-2</v>
      </c>
      <c r="QJ142" s="26">
        <v>0.22728999999999999</v>
      </c>
      <c r="QK142" s="26">
        <v>0</v>
      </c>
      <c r="QL142" s="26">
        <v>0.26272000000000001</v>
      </c>
      <c r="QM142" s="26">
        <v>0.18148</v>
      </c>
      <c r="QN142" s="26">
        <v>0.28272999999999998</v>
      </c>
      <c r="QO142" s="26">
        <v>9.0120000000000006E-2</v>
      </c>
      <c r="QP142" s="26">
        <v>0.19894999999999999</v>
      </c>
      <c r="QQ142" s="26">
        <v>0.26118000000000002</v>
      </c>
      <c r="QR142" s="26">
        <v>0.11762</v>
      </c>
      <c r="QS142" s="26">
        <v>0.1913</v>
      </c>
      <c r="QT142" s="26">
        <v>0.11692</v>
      </c>
      <c r="QU142" s="26">
        <v>0.23935000000000001</v>
      </c>
      <c r="QV142" s="26">
        <v>0.48675000000000002</v>
      </c>
      <c r="QW142" s="26">
        <v>0.40458</v>
      </c>
      <c r="QX142" s="26">
        <v>0.55579000000000001</v>
      </c>
      <c r="QY142" s="26">
        <v>0.21478</v>
      </c>
      <c r="QZ142" s="26">
        <v>0.13596</v>
      </c>
      <c r="RA142" s="26">
        <v>0.31380000000000002</v>
      </c>
      <c r="RB142" s="26">
        <v>0.56433999999999995</v>
      </c>
      <c r="RC142" s="26">
        <v>0.74922</v>
      </c>
      <c r="RD142" s="26">
        <v>0.24815000000000001</v>
      </c>
      <c r="RE142" s="26">
        <v>0.15873000000000001</v>
      </c>
      <c r="RF142" s="26">
        <v>0.10199</v>
      </c>
      <c r="RG142" s="26">
        <v>0.29393000000000002</v>
      </c>
      <c r="RH142" s="26">
        <v>0.25289</v>
      </c>
      <c r="RI142" s="26">
        <v>0.26113999999999998</v>
      </c>
      <c r="RJ142" s="26">
        <v>0.25786999999999999</v>
      </c>
      <c r="RK142" s="26">
        <v>0.55400000000000005</v>
      </c>
      <c r="RL142" s="19">
        <v>0</v>
      </c>
      <c r="RM142" s="26">
        <v>0.58113000000000004</v>
      </c>
      <c r="RN142" s="26">
        <v>0.27888000000000002</v>
      </c>
      <c r="RO142" s="26">
        <v>7.306E-2</v>
      </c>
      <c r="RP142" s="26">
        <v>0.34592000000000001</v>
      </c>
      <c r="RQ142" s="26">
        <v>0.26034000000000002</v>
      </c>
      <c r="RR142" s="26">
        <v>0.25418000000000002</v>
      </c>
      <c r="RS142" s="26">
        <v>0.25276999999999999</v>
      </c>
      <c r="RT142" s="26">
        <v>0.13344</v>
      </c>
      <c r="RU142" s="26">
        <v>0</v>
      </c>
      <c r="RV142" s="26">
        <v>0.21898000000000001</v>
      </c>
      <c r="RW142" s="26">
        <v>0.16880000000000001</v>
      </c>
      <c r="RX142" s="26">
        <v>0.32766000000000001</v>
      </c>
      <c r="RY142" s="26">
        <v>6.1469999999999997E-2</v>
      </c>
    </row>
    <row r="143" spans="1:493" x14ac:dyDescent="0.25">
      <c r="A143" s="62" t="s">
        <v>748</v>
      </c>
      <c r="B143" s="19">
        <v>0.12089999999999999</v>
      </c>
      <c r="C143" s="19">
        <v>0.12334000000000001</v>
      </c>
      <c r="D143" s="19">
        <v>0.11885</v>
      </c>
      <c r="E143" s="19">
        <v>0.13192000000000001</v>
      </c>
      <c r="F143" s="19">
        <v>0.13109000000000001</v>
      </c>
      <c r="G143" s="19">
        <v>0.13300999999999999</v>
      </c>
      <c r="H143" s="19">
        <v>0.22187999999999999</v>
      </c>
      <c r="I143" s="19">
        <v>0.2177</v>
      </c>
      <c r="J143" s="19">
        <v>0.22636999999999999</v>
      </c>
      <c r="K143" s="19">
        <v>0.11839</v>
      </c>
      <c r="L143" s="19">
        <v>0.11748</v>
      </c>
      <c r="M143" s="19">
        <v>0.1197</v>
      </c>
      <c r="N143" s="19">
        <v>0.10004</v>
      </c>
      <c r="O143" s="19">
        <v>0.11375</v>
      </c>
      <c r="P143" s="19">
        <v>8.6720000000000005E-2</v>
      </c>
      <c r="Q143" s="19">
        <v>0.11391999999999999</v>
      </c>
      <c r="R143" s="19">
        <v>0.11104</v>
      </c>
      <c r="S143" s="19">
        <v>0.11713999999999999</v>
      </c>
      <c r="T143" s="19">
        <v>0.18812999999999999</v>
      </c>
      <c r="U143" s="19">
        <v>0.17294000000000001</v>
      </c>
      <c r="V143" s="19">
        <v>0.20122999999999999</v>
      </c>
      <c r="W143" s="19">
        <v>0.11650000000000001</v>
      </c>
      <c r="X143" s="19">
        <v>0.11557000000000001</v>
      </c>
      <c r="Y143" s="19">
        <v>0.11797000000000001</v>
      </c>
      <c r="Z143" s="19">
        <v>0.16400999999999999</v>
      </c>
      <c r="AA143" s="19">
        <v>0.17315</v>
      </c>
      <c r="AB143" s="19">
        <v>0.15265999999999999</v>
      </c>
      <c r="AC143" s="19">
        <v>0.10662000000000001</v>
      </c>
      <c r="AD143" s="19">
        <v>0.10668</v>
      </c>
      <c r="AE143" s="19">
        <v>0.10709</v>
      </c>
      <c r="AF143" s="19">
        <v>0.22298999999999999</v>
      </c>
      <c r="AG143" s="26">
        <v>0.27251999999999998</v>
      </c>
      <c r="AH143" s="26">
        <v>0.17124</v>
      </c>
      <c r="AI143" s="19">
        <v>9.7360000000000002E-2</v>
      </c>
      <c r="AJ143" s="19">
        <v>9.2950000000000005E-2</v>
      </c>
      <c r="AK143" s="19">
        <v>0.10219</v>
      </c>
      <c r="AL143" s="26">
        <v>0.22611000000000001</v>
      </c>
      <c r="AM143" s="26">
        <v>0.23526</v>
      </c>
      <c r="AN143" s="26">
        <v>0.22005</v>
      </c>
      <c r="AO143" s="19">
        <v>9.2270000000000005E-2</v>
      </c>
      <c r="AP143" s="19">
        <v>9.1300000000000006E-2</v>
      </c>
      <c r="AQ143" s="19">
        <v>9.3390000000000001E-2</v>
      </c>
      <c r="AR143" s="19">
        <v>0.22269</v>
      </c>
      <c r="AS143" s="19">
        <v>0.26707999999999998</v>
      </c>
      <c r="AT143" s="19">
        <v>0.15994</v>
      </c>
      <c r="AU143" s="19">
        <v>0.13944000000000001</v>
      </c>
      <c r="AV143" s="19">
        <v>0.13847999999999999</v>
      </c>
      <c r="AW143" s="19">
        <v>0.14007</v>
      </c>
      <c r="AX143" s="19">
        <v>0.18348999999999999</v>
      </c>
      <c r="AY143" s="19">
        <v>0.19084000000000001</v>
      </c>
      <c r="AZ143" s="19">
        <v>0.17493</v>
      </c>
      <c r="BA143" s="19">
        <v>0.11045000000000001</v>
      </c>
      <c r="BB143" s="19">
        <v>0.11089</v>
      </c>
      <c r="BC143" s="19">
        <v>0.11043</v>
      </c>
      <c r="BD143" s="19">
        <v>0.10167</v>
      </c>
      <c r="BE143" s="19">
        <v>0.11106000000000001</v>
      </c>
      <c r="BF143" s="19">
        <v>9.2429999999999998E-2</v>
      </c>
      <c r="BG143" s="19">
        <v>9.3299999999999994E-2</v>
      </c>
      <c r="BH143" s="19">
        <v>9.2189999999999994E-2</v>
      </c>
      <c r="BI143" s="19">
        <v>9.5049999999999996E-2</v>
      </c>
      <c r="BJ143" s="19">
        <v>7.0360000000000006E-2</v>
      </c>
      <c r="BK143" s="19">
        <v>6.053E-2</v>
      </c>
      <c r="BL143" s="19">
        <v>7.9100000000000004E-2</v>
      </c>
      <c r="BM143" s="19">
        <v>6.7659999999999998E-2</v>
      </c>
      <c r="BN143" s="19">
        <v>6.5269999999999995E-2</v>
      </c>
      <c r="BO143" s="19">
        <v>7.0639999999999994E-2</v>
      </c>
      <c r="BP143" s="26">
        <v>0.16614999999999999</v>
      </c>
      <c r="BQ143" s="26">
        <v>0.23927999999999999</v>
      </c>
      <c r="BR143" s="26">
        <v>0.10435</v>
      </c>
      <c r="BS143" s="19">
        <v>0.17585999999999999</v>
      </c>
      <c r="BT143" s="19">
        <v>0.21067</v>
      </c>
      <c r="BU143" s="19">
        <v>0.14427999999999999</v>
      </c>
      <c r="BV143" s="19">
        <v>0.19225999999999999</v>
      </c>
      <c r="BW143" s="19">
        <v>0.22189999999999999</v>
      </c>
      <c r="BX143" s="26">
        <v>0.15482000000000001</v>
      </c>
      <c r="BY143" s="19">
        <v>8.3589999999999998E-2</v>
      </c>
      <c r="BZ143" s="19">
        <v>8.2409999999999997E-2</v>
      </c>
      <c r="CA143" s="19">
        <v>8.5519999999999999E-2</v>
      </c>
      <c r="CB143" s="26">
        <v>0.21</v>
      </c>
      <c r="CC143" s="26">
        <v>0.29905999999999999</v>
      </c>
      <c r="CD143" s="26">
        <v>0.10836</v>
      </c>
      <c r="CE143" s="19">
        <v>6.8330000000000002E-2</v>
      </c>
      <c r="CF143" s="19">
        <v>7.152E-2</v>
      </c>
      <c r="CG143" s="19">
        <v>6.6280000000000006E-2</v>
      </c>
      <c r="CH143" s="19">
        <v>0.13593</v>
      </c>
      <c r="CI143" s="19">
        <v>0.15064</v>
      </c>
      <c r="CJ143" s="19">
        <v>0.12107999999999999</v>
      </c>
      <c r="CK143" s="19">
        <v>9.6049999999999996E-2</v>
      </c>
      <c r="CL143" s="19">
        <v>9.9580000000000002E-2</v>
      </c>
      <c r="CM143" s="19">
        <v>9.325E-2</v>
      </c>
      <c r="CN143" s="19">
        <v>0.13349</v>
      </c>
      <c r="CO143" s="19">
        <v>0.12759000000000001</v>
      </c>
      <c r="CP143" s="89">
        <v>0.14230999999999999</v>
      </c>
      <c r="CQ143" s="19">
        <v>0.11990000000000001</v>
      </c>
      <c r="CR143" s="19">
        <v>0.12087000000000001</v>
      </c>
      <c r="CS143" s="19">
        <v>0.12016</v>
      </c>
      <c r="CT143" s="19">
        <v>8.9580000000000007E-2</v>
      </c>
      <c r="CU143" s="19">
        <v>0.10235</v>
      </c>
      <c r="CV143" s="19">
        <v>7.7270000000000005E-2</v>
      </c>
      <c r="CW143" s="19">
        <v>8.9829999999999993E-2</v>
      </c>
      <c r="CX143" s="19">
        <v>8.3799999999999999E-2</v>
      </c>
      <c r="CY143" s="19">
        <v>9.6540000000000001E-2</v>
      </c>
      <c r="CZ143" s="19">
        <v>0.10360999999999999</v>
      </c>
      <c r="DA143" s="19">
        <v>9.4380000000000006E-2</v>
      </c>
      <c r="DB143" s="19">
        <v>0.11379</v>
      </c>
      <c r="DC143" s="19">
        <v>0.11821</v>
      </c>
      <c r="DD143" s="19">
        <v>0.10069</v>
      </c>
      <c r="DE143" s="19">
        <v>0.13513</v>
      </c>
      <c r="DF143" s="19">
        <v>8.1159999999999996E-2</v>
      </c>
      <c r="DG143" s="19">
        <v>8.652E-2</v>
      </c>
      <c r="DH143" s="19">
        <v>7.6259999999999994E-2</v>
      </c>
      <c r="DI143" s="19">
        <v>8.838E-2</v>
      </c>
      <c r="DJ143" s="19">
        <v>9.6089999999999995E-2</v>
      </c>
      <c r="DK143" s="19">
        <v>8.0939999999999998E-2</v>
      </c>
      <c r="DL143" s="19">
        <v>0.14208000000000001</v>
      </c>
      <c r="DM143" s="19">
        <v>0.16139000000000001</v>
      </c>
      <c r="DN143" s="19">
        <v>0.12313</v>
      </c>
      <c r="DO143" s="19">
        <v>0.1103</v>
      </c>
      <c r="DP143" s="19">
        <v>0.10857</v>
      </c>
      <c r="DQ143" s="19">
        <v>0.112</v>
      </c>
      <c r="DR143" s="19">
        <v>0.11201999999999999</v>
      </c>
      <c r="DS143" s="19">
        <v>0.10475</v>
      </c>
      <c r="DT143" s="19">
        <v>0.12074</v>
      </c>
      <c r="DU143" s="19">
        <v>0.16664000000000001</v>
      </c>
      <c r="DV143" s="19">
        <v>0.17183999999999999</v>
      </c>
      <c r="DW143" s="19">
        <v>0.16439000000000001</v>
      </c>
      <c r="DX143" s="19">
        <v>0.11719</v>
      </c>
      <c r="DY143" s="19">
        <v>0.11570999999999999</v>
      </c>
      <c r="DZ143" s="19">
        <v>0.11888</v>
      </c>
      <c r="EA143" s="19">
        <v>0.13586999999999999</v>
      </c>
      <c r="EB143" s="19">
        <v>0.14285999999999999</v>
      </c>
      <c r="EC143" s="19">
        <v>0.12895000000000001</v>
      </c>
      <c r="ED143" s="19">
        <v>0.2445</v>
      </c>
      <c r="EE143" s="26">
        <v>0.23047000000000001</v>
      </c>
      <c r="EF143" s="26">
        <v>0.25995000000000001</v>
      </c>
      <c r="EG143" s="19">
        <v>0.21357000000000001</v>
      </c>
      <c r="EH143" s="26">
        <v>0.28149000000000002</v>
      </c>
      <c r="EI143" s="26">
        <v>0.16242000000000001</v>
      </c>
      <c r="EJ143" s="19">
        <v>0.13037000000000001</v>
      </c>
      <c r="EK143" s="19">
        <v>0.11466</v>
      </c>
      <c r="EL143" s="19">
        <v>0.14890999999999999</v>
      </c>
      <c r="EM143" s="19">
        <v>0.15404000000000001</v>
      </c>
      <c r="EN143" s="19">
        <v>0.16575999999999999</v>
      </c>
      <c r="EO143" s="19">
        <v>0.14129</v>
      </c>
      <c r="EP143" s="19">
        <v>0.15792</v>
      </c>
      <c r="EQ143" s="19">
        <v>0.17399000000000001</v>
      </c>
      <c r="ER143" s="19">
        <v>0.14385999999999999</v>
      </c>
      <c r="ES143" s="19">
        <v>0.14446000000000001</v>
      </c>
      <c r="ET143" s="19">
        <v>0.1265</v>
      </c>
      <c r="EU143" s="19">
        <v>0.16264000000000001</v>
      </c>
      <c r="EV143" s="19">
        <v>0.11097</v>
      </c>
      <c r="EW143" s="19">
        <v>0.12778</v>
      </c>
      <c r="EX143" s="19">
        <v>9.2929999999999999E-2</v>
      </c>
      <c r="EY143" s="19">
        <v>0.1066</v>
      </c>
      <c r="EZ143" s="19">
        <v>0.10272000000000001</v>
      </c>
      <c r="FA143" s="19">
        <v>0.11082</v>
      </c>
      <c r="FB143" s="19">
        <v>9.8640000000000005E-2</v>
      </c>
      <c r="FC143" s="19">
        <v>0.11567</v>
      </c>
      <c r="FD143" s="19">
        <v>7.8939999999999996E-2</v>
      </c>
      <c r="FE143" s="19">
        <v>0.11620999999999999</v>
      </c>
      <c r="FF143" s="19">
        <v>0.12329</v>
      </c>
      <c r="FG143" s="19">
        <v>0.11201</v>
      </c>
      <c r="FH143" s="19">
        <v>0.12575</v>
      </c>
      <c r="FI143" s="19">
        <v>0.12375</v>
      </c>
      <c r="FJ143" s="19">
        <v>0.12717000000000001</v>
      </c>
      <c r="FK143" s="19">
        <v>0.12655</v>
      </c>
      <c r="FL143" s="19">
        <v>0.13167999999999999</v>
      </c>
      <c r="FM143" s="19">
        <v>0.12181</v>
      </c>
      <c r="FN143" s="19">
        <v>7.9200000000000007E-2</v>
      </c>
      <c r="FO143" s="19">
        <v>8.0640000000000003E-2</v>
      </c>
      <c r="FP143" s="19">
        <v>7.6950000000000005E-2</v>
      </c>
      <c r="FQ143" s="19">
        <v>0.10294</v>
      </c>
      <c r="FR143" s="19">
        <v>8.1930000000000003E-2</v>
      </c>
      <c r="FS143" s="19">
        <v>0.12329</v>
      </c>
      <c r="FT143" s="19">
        <v>0.15121000000000001</v>
      </c>
      <c r="FU143" s="19">
        <v>0.14158999999999999</v>
      </c>
      <c r="FV143" s="19">
        <v>0.16471</v>
      </c>
      <c r="FW143" s="19">
        <v>0.13012000000000001</v>
      </c>
      <c r="FX143" s="50">
        <v>0.17116999999999999</v>
      </c>
      <c r="FY143" s="49">
        <v>9.2090000000000005E-2</v>
      </c>
      <c r="FZ143" s="19">
        <v>8.1199999999999994E-2</v>
      </c>
      <c r="GA143" s="19">
        <v>7.9500000000000001E-2</v>
      </c>
      <c r="GB143" s="19">
        <v>8.3690000000000001E-2</v>
      </c>
      <c r="GC143" s="19">
        <v>9.9140000000000006E-2</v>
      </c>
      <c r="GD143" s="19">
        <v>0.1159</v>
      </c>
      <c r="GE143" s="19">
        <v>8.1379999999999994E-2</v>
      </c>
      <c r="GF143" s="19">
        <v>0.14384</v>
      </c>
      <c r="GG143" s="26">
        <v>0.14674999999999999</v>
      </c>
      <c r="GH143" s="26">
        <v>0.14204</v>
      </c>
      <c r="GI143" s="19">
        <v>0.16857</v>
      </c>
      <c r="GJ143" s="19">
        <v>0.18203</v>
      </c>
      <c r="GK143" s="19">
        <v>0.15770999999999999</v>
      </c>
      <c r="GL143" s="19">
        <v>0.18342</v>
      </c>
      <c r="GM143" s="19">
        <v>0.16678999999999999</v>
      </c>
      <c r="GN143" s="19">
        <v>0.19871</v>
      </c>
      <c r="GO143" s="19">
        <v>0.13285</v>
      </c>
      <c r="GP143" s="19">
        <v>0.14102999999999999</v>
      </c>
      <c r="GQ143" s="19">
        <v>0.12544</v>
      </c>
      <c r="GR143" s="19">
        <v>9.3689999999999996E-2</v>
      </c>
      <c r="GS143" s="19">
        <v>7.3120000000000004E-2</v>
      </c>
      <c r="GT143" s="19">
        <v>0.11484</v>
      </c>
      <c r="GU143" s="19">
        <v>8.1009999999999999E-2</v>
      </c>
      <c r="GV143" s="19">
        <v>7.911E-2</v>
      </c>
      <c r="GW143" s="19">
        <v>8.3070000000000005E-2</v>
      </c>
      <c r="GX143" s="19">
        <v>6.6850000000000007E-2</v>
      </c>
      <c r="GY143" s="26">
        <v>7.041E-2</v>
      </c>
      <c r="GZ143" s="26">
        <v>6.4199999999999993E-2</v>
      </c>
      <c r="HA143" s="19">
        <v>0.14648</v>
      </c>
      <c r="HB143" s="19">
        <v>0.14277999999999999</v>
      </c>
      <c r="HC143" s="19">
        <v>0.15054000000000001</v>
      </c>
      <c r="HD143" s="19">
        <v>8.6889999999999995E-2</v>
      </c>
      <c r="HE143" s="19">
        <v>0.11273</v>
      </c>
      <c r="HF143" s="19">
        <v>5.6599999999999998E-2</v>
      </c>
      <c r="HG143" s="19">
        <v>7.1429999999999993E-2</v>
      </c>
      <c r="HH143" s="19">
        <v>6.1089999999999998E-2</v>
      </c>
      <c r="HI143" s="19">
        <v>8.1189999999999998E-2</v>
      </c>
      <c r="HJ143" s="26">
        <v>0.15826999999999999</v>
      </c>
      <c r="HK143" s="26">
        <v>0.15664</v>
      </c>
      <c r="HL143" s="26">
        <v>0.16169</v>
      </c>
      <c r="HM143" s="19">
        <v>8.5080000000000003E-2</v>
      </c>
      <c r="HN143" s="19">
        <v>8.9209999999999998E-2</v>
      </c>
      <c r="HO143" s="19">
        <v>8.1769999999999995E-2</v>
      </c>
      <c r="HP143" s="26">
        <v>0.20039999999999999</v>
      </c>
      <c r="HQ143" s="26">
        <v>0.26178000000000001</v>
      </c>
      <c r="HR143" s="26">
        <v>0.12470000000000001</v>
      </c>
      <c r="HS143" s="19">
        <v>0.18651999999999999</v>
      </c>
      <c r="HT143" s="19">
        <v>0.17780000000000001</v>
      </c>
      <c r="HU143" s="19">
        <v>0.19467000000000001</v>
      </c>
      <c r="HV143" s="26">
        <v>0.13367999999999999</v>
      </c>
      <c r="HW143" s="26">
        <v>6.5740000000000007E-2</v>
      </c>
      <c r="HX143" s="26">
        <v>0.21781</v>
      </c>
      <c r="HY143" s="19">
        <v>6.3159999999999994E-2</v>
      </c>
      <c r="HZ143" s="19">
        <v>6.0819999999999999E-2</v>
      </c>
      <c r="IA143" s="19">
        <v>6.5799999999999997E-2</v>
      </c>
      <c r="IB143" s="26">
        <v>0.19334000000000001</v>
      </c>
      <c r="IC143" s="26">
        <v>0.29403000000000001</v>
      </c>
      <c r="ID143" s="26">
        <v>0</v>
      </c>
      <c r="IE143" s="19">
        <v>9.6320000000000003E-2</v>
      </c>
      <c r="IF143" s="19">
        <v>9.9070000000000005E-2</v>
      </c>
      <c r="IG143" s="19">
        <v>9.6259999999999998E-2</v>
      </c>
      <c r="IH143" s="19">
        <v>6.6720000000000002E-2</v>
      </c>
      <c r="II143" s="19">
        <v>5.212E-2</v>
      </c>
      <c r="IJ143" s="19">
        <v>8.3890000000000006E-2</v>
      </c>
      <c r="IK143" s="19">
        <v>0.16592999999999999</v>
      </c>
      <c r="IL143" s="26">
        <v>0.21295</v>
      </c>
      <c r="IM143" s="26">
        <v>0.13072</v>
      </c>
      <c r="IN143" s="19">
        <v>0.10487</v>
      </c>
      <c r="IO143" s="19">
        <v>0.10499</v>
      </c>
      <c r="IP143" s="19">
        <v>0.10466</v>
      </c>
      <c r="IQ143" s="19">
        <v>0.15962999999999999</v>
      </c>
      <c r="IR143" s="19">
        <v>0.14893999999999999</v>
      </c>
      <c r="IS143" s="19">
        <v>0.16883999999999999</v>
      </c>
      <c r="IT143" s="26">
        <v>0.20921999999999999</v>
      </c>
      <c r="IU143" s="26">
        <v>0.24779000000000001</v>
      </c>
      <c r="IV143" s="26">
        <v>0.17668</v>
      </c>
      <c r="IW143" s="19">
        <v>0.14615</v>
      </c>
      <c r="IX143" s="19">
        <v>0.16589999999999999</v>
      </c>
      <c r="IY143" s="19">
        <v>0.13067999999999999</v>
      </c>
      <c r="IZ143" s="19">
        <v>0.10571999999999999</v>
      </c>
      <c r="JA143" s="19">
        <v>9.8080000000000001E-2</v>
      </c>
      <c r="JB143" s="19">
        <v>0.11304</v>
      </c>
      <c r="JC143" s="19">
        <v>0.11953</v>
      </c>
      <c r="JD143" s="19">
        <v>0.12506</v>
      </c>
      <c r="JE143" s="19">
        <v>0.11380999999999999</v>
      </c>
      <c r="JF143" s="19">
        <v>0.19198000000000001</v>
      </c>
      <c r="JG143" s="26">
        <v>0.29666999999999999</v>
      </c>
      <c r="JH143" s="26">
        <v>0.112</v>
      </c>
      <c r="JI143" s="19">
        <v>0.1484</v>
      </c>
      <c r="JJ143" s="19">
        <v>0.13741</v>
      </c>
      <c r="JK143" s="19">
        <v>0.16064999999999999</v>
      </c>
      <c r="JL143" s="19">
        <v>0.13774</v>
      </c>
      <c r="JM143" s="26">
        <v>0.15612999999999999</v>
      </c>
      <c r="JN143" s="26">
        <v>0.11391</v>
      </c>
      <c r="JO143" s="19">
        <v>0.19386</v>
      </c>
      <c r="JP143" s="19">
        <v>0.20967</v>
      </c>
      <c r="JQ143" s="19">
        <v>0.17391000000000001</v>
      </c>
      <c r="JR143" s="19">
        <v>0.19675000000000001</v>
      </c>
      <c r="JS143" s="19">
        <v>0.21640000000000001</v>
      </c>
      <c r="JT143" s="19">
        <v>0.17891000000000001</v>
      </c>
      <c r="JU143" s="19">
        <v>9.9030000000000007E-2</v>
      </c>
      <c r="JV143" s="19">
        <v>9.8140000000000005E-2</v>
      </c>
      <c r="JW143" s="19">
        <v>0.10125000000000001</v>
      </c>
      <c r="JX143" s="19">
        <v>0.12089999999999999</v>
      </c>
      <c r="JY143" s="19">
        <v>0.15964999999999999</v>
      </c>
      <c r="JZ143" s="19">
        <v>8.8289999999999993E-2</v>
      </c>
      <c r="KA143" s="19">
        <v>0.10723000000000001</v>
      </c>
      <c r="KB143" s="19">
        <v>0.10138999999999999</v>
      </c>
      <c r="KC143" s="19">
        <v>0.11523</v>
      </c>
      <c r="KD143" s="19">
        <v>0.1013</v>
      </c>
      <c r="KE143" s="19">
        <v>0.12464</v>
      </c>
      <c r="KF143" s="19">
        <v>7.3370000000000005E-2</v>
      </c>
      <c r="KG143" s="19">
        <v>0.13411000000000001</v>
      </c>
      <c r="KH143" s="19">
        <v>0.13053999999999999</v>
      </c>
      <c r="KI143" s="19">
        <v>0.13949</v>
      </c>
      <c r="KJ143" s="19">
        <v>0.25329000000000002</v>
      </c>
      <c r="KK143" s="26">
        <v>0.22611999999999999</v>
      </c>
      <c r="KL143" s="26">
        <v>0.29733999999999999</v>
      </c>
      <c r="KM143" s="19">
        <v>0.20108999999999999</v>
      </c>
      <c r="KN143" s="19">
        <v>0.26267000000000001</v>
      </c>
      <c r="KO143" s="19">
        <v>0.14715</v>
      </c>
      <c r="KP143" s="19">
        <v>0.23100000000000001</v>
      </c>
      <c r="KQ143" s="19">
        <v>0.23843</v>
      </c>
      <c r="KR143" s="19">
        <v>0.22402</v>
      </c>
      <c r="KS143" s="19">
        <v>0.10337</v>
      </c>
      <c r="KT143" s="19">
        <v>0.1056</v>
      </c>
      <c r="KU143" s="19">
        <v>0.10143000000000001</v>
      </c>
      <c r="KV143" s="19">
        <v>0.19244</v>
      </c>
      <c r="KW143" s="19">
        <v>0.21079999999999999</v>
      </c>
      <c r="KX143" s="19">
        <v>0.17494999999999999</v>
      </c>
      <c r="KY143" s="19">
        <v>0.11396000000000001</v>
      </c>
      <c r="KZ143" s="19">
        <v>0.11308</v>
      </c>
      <c r="LA143" s="19">
        <v>0.11541999999999999</v>
      </c>
      <c r="LB143" s="19">
        <v>9.7070000000000004E-2</v>
      </c>
      <c r="LC143" s="26">
        <v>0.11932</v>
      </c>
      <c r="LD143" s="26">
        <v>7.1900000000000006E-2</v>
      </c>
      <c r="LE143" s="26">
        <v>4.0320000000000002E-2</v>
      </c>
      <c r="LF143" s="26">
        <v>8.5989999999999997E-2</v>
      </c>
      <c r="LG143" s="26">
        <v>1.84E-2</v>
      </c>
      <c r="LH143" s="26">
        <v>8.6779999999999996E-2</v>
      </c>
      <c r="LI143" s="26">
        <v>0.10732</v>
      </c>
      <c r="LJ143" s="26">
        <v>0</v>
      </c>
      <c r="LK143" s="26">
        <v>0.22337000000000001</v>
      </c>
      <c r="LL143" s="26">
        <v>5.7889999999999997E-2</v>
      </c>
      <c r="LM143" s="26">
        <v>0.37931999999999999</v>
      </c>
      <c r="LN143" s="26">
        <v>0</v>
      </c>
      <c r="LO143" s="26">
        <v>0</v>
      </c>
      <c r="LP143" s="26">
        <v>0</v>
      </c>
      <c r="LQ143" s="26">
        <v>0.10932</v>
      </c>
      <c r="LR143" s="26">
        <v>0.29146</v>
      </c>
      <c r="LS143" s="26">
        <v>0</v>
      </c>
      <c r="LT143" s="26">
        <v>6.8349999999999994E-2</v>
      </c>
      <c r="LU143" s="26">
        <v>8.763E-2</v>
      </c>
      <c r="LV143" s="26">
        <v>0</v>
      </c>
      <c r="LW143" s="19">
        <v>7.714E-2</v>
      </c>
      <c r="LX143" s="19">
        <v>5.2569999999999999E-2</v>
      </c>
      <c r="LY143" s="19">
        <v>9.0579999999999994E-2</v>
      </c>
      <c r="LZ143" s="26">
        <v>0.13789999999999999</v>
      </c>
      <c r="MA143" s="26">
        <v>0</v>
      </c>
      <c r="MB143" s="26">
        <v>0.17796999999999999</v>
      </c>
      <c r="MC143" s="26">
        <v>0.14766000000000001</v>
      </c>
      <c r="MD143" s="26">
        <v>0.44484000000000001</v>
      </c>
      <c r="ME143" s="26">
        <v>0</v>
      </c>
      <c r="MF143" s="26">
        <v>0.38617000000000001</v>
      </c>
      <c r="MG143" s="26">
        <v>0.57593000000000005</v>
      </c>
      <c r="MH143" s="26">
        <v>0</v>
      </c>
      <c r="MI143" s="26">
        <v>3.8059999999999997E-2</v>
      </c>
      <c r="MJ143" s="26">
        <v>5.0229999999999997E-2</v>
      </c>
      <c r="MK143" s="26">
        <v>2.775E-2</v>
      </c>
      <c r="ML143" s="26">
        <v>0.11018</v>
      </c>
      <c r="MM143" s="26">
        <v>0.15884000000000001</v>
      </c>
      <c r="MN143" s="26">
        <v>4.5179999999999998E-2</v>
      </c>
      <c r="MO143" s="26">
        <v>8.7499999999999994E-2</v>
      </c>
      <c r="MP143" s="26">
        <v>0.13306999999999999</v>
      </c>
      <c r="MQ143" s="26">
        <v>5.1470000000000002E-2</v>
      </c>
      <c r="MR143" s="26">
        <v>9.2020000000000005E-2</v>
      </c>
      <c r="MS143" s="26">
        <v>0.17444999999999999</v>
      </c>
      <c r="MT143" s="26">
        <v>0</v>
      </c>
      <c r="MU143" s="19">
        <v>3.9890000000000002E-2</v>
      </c>
      <c r="MV143" s="26">
        <v>1.6369999999999999E-2</v>
      </c>
      <c r="MW143" s="26">
        <v>5.8799999999999998E-2</v>
      </c>
      <c r="MX143" s="26">
        <v>0</v>
      </c>
      <c r="MY143" s="26">
        <v>0</v>
      </c>
      <c r="MZ143" s="19">
        <v>0</v>
      </c>
      <c r="NA143" s="26">
        <v>3.1109999999999999E-2</v>
      </c>
      <c r="NB143" s="26">
        <v>2.962E-2</v>
      </c>
      <c r="NC143" s="26">
        <v>3.2980000000000002E-2</v>
      </c>
      <c r="ND143" s="26">
        <v>4.2220000000000001E-2</v>
      </c>
      <c r="NE143" s="26">
        <v>0</v>
      </c>
      <c r="NF143" s="26">
        <v>8.8969999999999994E-2</v>
      </c>
      <c r="NG143" s="19">
        <v>5.1180000000000003E-2</v>
      </c>
      <c r="NH143" s="19">
        <v>7.3840000000000003E-2</v>
      </c>
      <c r="NI143" s="26">
        <v>3.1559999999999998E-2</v>
      </c>
      <c r="NJ143" s="26">
        <v>0.27129999999999999</v>
      </c>
      <c r="NK143" s="26">
        <v>0.19586999999999999</v>
      </c>
      <c r="NL143" s="26">
        <v>0.37908999999999998</v>
      </c>
      <c r="NM143" s="19">
        <v>6.8210000000000007E-2</v>
      </c>
      <c r="NN143" s="49">
        <v>3.1269999999999999E-2</v>
      </c>
      <c r="NO143" s="50">
        <v>0.10412</v>
      </c>
      <c r="NP143" s="26">
        <v>3.5060000000000001E-2</v>
      </c>
      <c r="NQ143" s="26">
        <v>0</v>
      </c>
      <c r="NR143" s="26">
        <v>5.2319999999999998E-2</v>
      </c>
      <c r="NS143" s="26">
        <v>0.19178999999999999</v>
      </c>
      <c r="NT143" s="26">
        <v>0.18353</v>
      </c>
      <c r="NU143" s="26">
        <v>0.19544</v>
      </c>
      <c r="NV143" s="19">
        <v>0.19427</v>
      </c>
      <c r="NW143" s="26">
        <v>0.22957</v>
      </c>
      <c r="NX143" s="26">
        <v>0.15231</v>
      </c>
      <c r="NY143" s="19">
        <v>0.17643</v>
      </c>
      <c r="NZ143" s="19">
        <v>0.21726000000000001</v>
      </c>
      <c r="OA143" s="19">
        <v>0.14027999999999999</v>
      </c>
      <c r="OB143" s="26">
        <v>0</v>
      </c>
      <c r="OC143" s="26">
        <v>0</v>
      </c>
      <c r="OD143" s="26">
        <v>0</v>
      </c>
      <c r="OE143" s="19">
        <v>0.15623999999999999</v>
      </c>
      <c r="OF143" s="26">
        <v>0.12021999999999999</v>
      </c>
      <c r="OG143" s="26">
        <v>0.18318999999999999</v>
      </c>
      <c r="OH143" s="26">
        <v>6.6879999999999995E-2</v>
      </c>
      <c r="OI143" s="26">
        <v>0</v>
      </c>
      <c r="OJ143" s="26">
        <v>0.22241</v>
      </c>
      <c r="OK143" s="26">
        <v>0.18532999999999999</v>
      </c>
      <c r="OL143" s="26">
        <v>0.16356000000000001</v>
      </c>
      <c r="OM143" s="26">
        <v>0.21052000000000001</v>
      </c>
      <c r="ON143" s="26">
        <v>0</v>
      </c>
      <c r="OO143" s="26">
        <v>0</v>
      </c>
      <c r="OP143" s="26">
        <v>0</v>
      </c>
      <c r="OQ143" s="26">
        <v>9.2899999999999996E-2</v>
      </c>
      <c r="OR143" s="26">
        <v>0.13950000000000001</v>
      </c>
      <c r="OS143" s="26">
        <v>0</v>
      </c>
      <c r="OT143" s="26">
        <v>9.7259999999999999E-2</v>
      </c>
      <c r="OU143" s="26">
        <v>0.14823</v>
      </c>
      <c r="OV143" s="26">
        <v>3.6769999999999997E-2</v>
      </c>
      <c r="OW143" s="26">
        <v>0.21784999999999999</v>
      </c>
      <c r="OX143" s="26">
        <v>0.34100000000000003</v>
      </c>
      <c r="OY143" s="26">
        <v>0.13313</v>
      </c>
      <c r="OZ143" s="26">
        <v>4.8300000000000003E-2</v>
      </c>
      <c r="PA143" s="26">
        <v>0</v>
      </c>
      <c r="PB143" s="26">
        <v>8.9429999999999996E-2</v>
      </c>
      <c r="PC143" s="26">
        <v>0.34462999999999999</v>
      </c>
      <c r="PD143" s="26">
        <v>0.34084999999999999</v>
      </c>
      <c r="PE143" s="26">
        <v>0.34981000000000001</v>
      </c>
      <c r="PF143" s="26">
        <v>4.5530000000000001E-2</v>
      </c>
      <c r="PG143" s="26">
        <v>8.7080000000000005E-2</v>
      </c>
      <c r="PH143" s="26">
        <v>0</v>
      </c>
      <c r="PI143" s="26">
        <v>0</v>
      </c>
      <c r="PJ143" s="26">
        <v>0</v>
      </c>
      <c r="PK143" s="26">
        <v>0</v>
      </c>
      <c r="PL143" s="26">
        <v>0</v>
      </c>
      <c r="PM143" s="26">
        <v>0</v>
      </c>
      <c r="PN143" s="19">
        <v>0</v>
      </c>
      <c r="PO143" s="26">
        <v>0.10876</v>
      </c>
      <c r="PP143" s="26">
        <v>0.20752999999999999</v>
      </c>
      <c r="PQ143" s="26">
        <v>3.771E-2</v>
      </c>
      <c r="PR143" s="26">
        <v>0.10943</v>
      </c>
      <c r="PS143" s="26">
        <v>0.24385999999999999</v>
      </c>
      <c r="PT143" s="26">
        <v>7.8589999999999993E-2</v>
      </c>
      <c r="PU143" s="19">
        <v>0.20254</v>
      </c>
      <c r="PV143" s="26">
        <v>0.13550000000000001</v>
      </c>
      <c r="PW143" s="26">
        <v>0.25618000000000002</v>
      </c>
      <c r="PX143" s="26">
        <v>0</v>
      </c>
      <c r="PY143" s="26">
        <v>0</v>
      </c>
      <c r="PZ143" s="26">
        <v>0</v>
      </c>
      <c r="QA143" s="26">
        <v>8.0579999999999999E-2</v>
      </c>
      <c r="QB143" s="26">
        <v>7.1319999999999995E-2</v>
      </c>
      <c r="QC143" s="26">
        <v>9.0520000000000003E-2</v>
      </c>
      <c r="QD143" s="19">
        <v>0</v>
      </c>
      <c r="QE143" s="19">
        <v>0</v>
      </c>
      <c r="QF143" s="19">
        <v>0</v>
      </c>
      <c r="QG143" s="26">
        <v>8.1750000000000003E-2</v>
      </c>
      <c r="QH143" s="26">
        <v>6.2869999999999995E-2</v>
      </c>
      <c r="QI143" s="26">
        <v>0.10667</v>
      </c>
      <c r="QJ143" s="26">
        <v>0.24775</v>
      </c>
      <c r="QK143" s="26">
        <v>0</v>
      </c>
      <c r="QL143" s="26">
        <v>0.26623000000000002</v>
      </c>
      <c r="QM143" s="26">
        <v>5.9240000000000001E-2</v>
      </c>
      <c r="QN143" s="26">
        <v>4.6829999999999997E-2</v>
      </c>
      <c r="QO143" s="26">
        <v>6.7000000000000004E-2</v>
      </c>
      <c r="QP143" s="26">
        <v>5.21E-2</v>
      </c>
      <c r="QQ143" s="26">
        <v>7.2190000000000004E-2</v>
      </c>
      <c r="QR143" s="26">
        <v>2.9850000000000002E-2</v>
      </c>
      <c r="QS143" s="26">
        <v>6.1109999999999998E-2</v>
      </c>
      <c r="QT143" s="26">
        <v>7.1879999999999999E-2</v>
      </c>
      <c r="QU143" s="26">
        <v>5.543E-2</v>
      </c>
      <c r="QV143" s="26">
        <v>6.479E-2</v>
      </c>
      <c r="QW143" s="26">
        <v>0.16413</v>
      </c>
      <c r="QX143" s="26">
        <v>0</v>
      </c>
      <c r="QY143" s="26">
        <v>0.15740999999999999</v>
      </c>
      <c r="QZ143" s="26">
        <v>6.5659999999999996E-2</v>
      </c>
      <c r="RA143" s="26">
        <v>0.27723999999999999</v>
      </c>
      <c r="RB143" s="26">
        <v>7.6649999999999996E-2</v>
      </c>
      <c r="RC143" s="26">
        <v>0.11882</v>
      </c>
      <c r="RD143" s="26">
        <v>0</v>
      </c>
      <c r="RE143" s="26">
        <v>0.13433</v>
      </c>
      <c r="RF143" s="26">
        <v>0.10990999999999999</v>
      </c>
      <c r="RG143" s="26">
        <v>0.19486000000000001</v>
      </c>
      <c r="RH143" s="26">
        <v>2.2419999999999999E-2</v>
      </c>
      <c r="RI143" s="26">
        <v>0</v>
      </c>
      <c r="RJ143" s="26">
        <v>3.4750000000000003E-2</v>
      </c>
      <c r="RK143" s="26">
        <v>0</v>
      </c>
      <c r="RL143" s="19">
        <v>0</v>
      </c>
      <c r="RM143" s="26">
        <v>0</v>
      </c>
      <c r="RN143" s="26">
        <v>6.1510000000000002E-2</v>
      </c>
      <c r="RO143" s="26">
        <v>0.19492999999999999</v>
      </c>
      <c r="RP143" s="26">
        <v>1.8190000000000001E-2</v>
      </c>
      <c r="RQ143" s="26">
        <v>0</v>
      </c>
      <c r="RR143" s="26">
        <v>0</v>
      </c>
      <c r="RS143" s="26">
        <v>0</v>
      </c>
      <c r="RT143" s="26">
        <v>0.16474</v>
      </c>
      <c r="RU143" s="26">
        <v>0</v>
      </c>
      <c r="RV143" s="26">
        <v>0.30248000000000003</v>
      </c>
      <c r="RW143" s="26">
        <v>0.10184</v>
      </c>
      <c r="RX143" s="26">
        <v>0.25453999999999999</v>
      </c>
      <c r="RY143" s="26">
        <v>0</v>
      </c>
    </row>
    <row r="144" spans="1:493" x14ac:dyDescent="0.25">
      <c r="A144" s="62" t="s">
        <v>747</v>
      </c>
      <c r="B144" s="19">
        <v>6.8029999999999993E-2</v>
      </c>
      <c r="C144" s="19">
        <v>6.6659999999999997E-2</v>
      </c>
      <c r="D144" s="19">
        <v>6.9510000000000002E-2</v>
      </c>
      <c r="E144" s="19">
        <v>7.5910000000000005E-2</v>
      </c>
      <c r="F144" s="19">
        <v>7.5829999999999995E-2</v>
      </c>
      <c r="G144" s="19">
        <v>7.6219999999999996E-2</v>
      </c>
      <c r="H144" s="19">
        <v>0.11801</v>
      </c>
      <c r="I144" s="19">
        <v>0.11913</v>
      </c>
      <c r="J144" s="19">
        <v>0.11613</v>
      </c>
      <c r="K144" s="19">
        <v>6.6970000000000002E-2</v>
      </c>
      <c r="L144" s="19">
        <v>6.6280000000000006E-2</v>
      </c>
      <c r="M144" s="19">
        <v>6.7890000000000006E-2</v>
      </c>
      <c r="N144" s="19">
        <v>6.13E-2</v>
      </c>
      <c r="O144" s="19">
        <v>5.9180000000000003E-2</v>
      </c>
      <c r="P144" s="19">
        <v>6.3729999999999995E-2</v>
      </c>
      <c r="Q144" s="19">
        <v>5.6509999999999998E-2</v>
      </c>
      <c r="R144" s="19">
        <v>5.5129999999999998E-2</v>
      </c>
      <c r="S144" s="19">
        <v>5.8090000000000003E-2</v>
      </c>
      <c r="T144" s="19">
        <v>9.6479999999999996E-2</v>
      </c>
      <c r="U144" s="19">
        <v>0.1003</v>
      </c>
      <c r="V144" s="19">
        <v>9.1920000000000002E-2</v>
      </c>
      <c r="W144" s="19">
        <v>5.7070000000000003E-2</v>
      </c>
      <c r="X144" s="19">
        <v>5.4370000000000002E-2</v>
      </c>
      <c r="Y144" s="19">
        <v>5.9959999999999999E-2</v>
      </c>
      <c r="Z144" s="19">
        <v>8.6129999999999998E-2</v>
      </c>
      <c r="AA144" s="19">
        <v>5.8310000000000001E-2</v>
      </c>
      <c r="AB144" s="19">
        <v>0.11128</v>
      </c>
      <c r="AC144" s="19">
        <v>5.2470000000000003E-2</v>
      </c>
      <c r="AD144" s="49">
        <v>4.5719999999999997E-2</v>
      </c>
      <c r="AE144" s="50">
        <v>5.9420000000000001E-2</v>
      </c>
      <c r="AF144" s="19">
        <v>7.4819999999999998E-2</v>
      </c>
      <c r="AG144" s="26">
        <v>9.6430000000000002E-2</v>
      </c>
      <c r="AH144" s="26">
        <v>5.2389999999999999E-2</v>
      </c>
      <c r="AI144" s="19">
        <v>4.632E-2</v>
      </c>
      <c r="AJ144" s="19">
        <v>4.6859999999999999E-2</v>
      </c>
      <c r="AK144" s="19">
        <v>4.648E-2</v>
      </c>
      <c r="AL144" s="26">
        <v>4.4630000000000003E-2</v>
      </c>
      <c r="AM144" s="26">
        <v>5.2900000000000003E-2</v>
      </c>
      <c r="AN144" s="26">
        <v>3.5900000000000001E-2</v>
      </c>
      <c r="AO144" s="19">
        <v>5.4199999999999998E-2</v>
      </c>
      <c r="AP144" s="19">
        <v>4.7309999999999998E-2</v>
      </c>
      <c r="AQ144" s="19">
        <v>6.2700000000000006E-2</v>
      </c>
      <c r="AR144" s="19">
        <v>9.2990000000000003E-2</v>
      </c>
      <c r="AS144" s="19">
        <v>0.11562</v>
      </c>
      <c r="AT144" s="19">
        <v>6.13E-2</v>
      </c>
      <c r="AU144" s="19">
        <v>6.6439999999999999E-2</v>
      </c>
      <c r="AV144" s="19">
        <v>6.4369999999999997E-2</v>
      </c>
      <c r="AW144" s="19">
        <v>6.9159999999999999E-2</v>
      </c>
      <c r="AX144" s="19">
        <v>7.1970000000000006E-2</v>
      </c>
      <c r="AY144" s="19">
        <v>6.6729999999999998E-2</v>
      </c>
      <c r="AZ144" s="19">
        <v>7.7469999999999997E-2</v>
      </c>
      <c r="BA144" s="19">
        <v>5.2900000000000003E-2</v>
      </c>
      <c r="BB144" s="19">
        <v>5.185E-2</v>
      </c>
      <c r="BC144" s="19">
        <v>5.4030000000000002E-2</v>
      </c>
      <c r="BD144" s="19">
        <v>5.6559999999999999E-2</v>
      </c>
      <c r="BE144" s="19">
        <v>5.577E-2</v>
      </c>
      <c r="BF144" s="19">
        <v>5.6640000000000003E-2</v>
      </c>
      <c r="BG144" s="19">
        <v>5.4289999999999998E-2</v>
      </c>
      <c r="BH144" s="19">
        <v>5.321E-2</v>
      </c>
      <c r="BI144" s="19">
        <v>5.5320000000000001E-2</v>
      </c>
      <c r="BJ144" s="19">
        <v>4.981E-2</v>
      </c>
      <c r="BK144" s="19">
        <v>5.0880000000000002E-2</v>
      </c>
      <c r="BL144" s="19">
        <v>4.8500000000000001E-2</v>
      </c>
      <c r="BM144" s="19">
        <v>4.913E-2</v>
      </c>
      <c r="BN144" s="49">
        <v>4.2020000000000002E-2</v>
      </c>
      <c r="BO144" s="50">
        <v>5.6180000000000001E-2</v>
      </c>
      <c r="BP144" s="26">
        <v>7.0980000000000001E-2</v>
      </c>
      <c r="BQ144" s="26">
        <v>0.15012</v>
      </c>
      <c r="BR144" s="26">
        <v>0</v>
      </c>
      <c r="BS144" s="19">
        <v>4.8919999999999998E-2</v>
      </c>
      <c r="BT144" s="19">
        <v>2.2270000000000002E-2</v>
      </c>
      <c r="BU144" s="19">
        <v>7.5310000000000002E-2</v>
      </c>
      <c r="BV144" s="19">
        <v>7.3349999999999999E-2</v>
      </c>
      <c r="BW144" s="19">
        <v>3.5439999999999999E-2</v>
      </c>
      <c r="BX144" s="26">
        <v>0.12292</v>
      </c>
      <c r="BY144" s="19">
        <v>4.6179999999999999E-2</v>
      </c>
      <c r="BZ144" s="19">
        <v>4.7100000000000003E-2</v>
      </c>
      <c r="CA144" s="19">
        <v>4.5179999999999998E-2</v>
      </c>
      <c r="CB144" s="26">
        <v>0.12514</v>
      </c>
      <c r="CC144" s="26">
        <v>6.0589999999999998E-2</v>
      </c>
      <c r="CD144" s="26">
        <v>0.20075000000000001</v>
      </c>
      <c r="CE144" s="19">
        <v>4.0030000000000003E-2</v>
      </c>
      <c r="CF144" s="19">
        <v>3.8120000000000001E-2</v>
      </c>
      <c r="CG144" s="19">
        <v>4.1450000000000001E-2</v>
      </c>
      <c r="CH144" s="19">
        <v>7.2370000000000004E-2</v>
      </c>
      <c r="CI144" s="19">
        <v>6.5000000000000002E-2</v>
      </c>
      <c r="CJ144" s="19">
        <v>8.0790000000000001E-2</v>
      </c>
      <c r="CK144" s="19">
        <v>4.7030000000000002E-2</v>
      </c>
      <c r="CL144" s="19">
        <v>4.1959999999999997E-2</v>
      </c>
      <c r="CM144" s="19">
        <v>5.2580000000000002E-2</v>
      </c>
      <c r="CN144" s="19">
        <v>8.3989999999999995E-2</v>
      </c>
      <c r="CO144" s="19">
        <v>8.5300000000000001E-2</v>
      </c>
      <c r="CP144" s="89">
        <v>8.1159999999999996E-2</v>
      </c>
      <c r="CQ144" s="19">
        <v>4.9349999999999998E-2</v>
      </c>
      <c r="CR144" s="19">
        <v>4.5670000000000002E-2</v>
      </c>
      <c r="CS144" s="19">
        <v>5.3310000000000003E-2</v>
      </c>
      <c r="CT144" s="19">
        <v>6.3769999999999993E-2</v>
      </c>
      <c r="CU144" s="19">
        <v>6.7269999999999996E-2</v>
      </c>
      <c r="CV144" s="19">
        <v>6.1069999999999999E-2</v>
      </c>
      <c r="CW144" s="19">
        <v>5.7090000000000002E-2</v>
      </c>
      <c r="CX144" s="19">
        <v>5.8650000000000001E-2</v>
      </c>
      <c r="CY144" s="19">
        <v>5.5190000000000003E-2</v>
      </c>
      <c r="CZ144" s="19">
        <v>6.0499999999999998E-2</v>
      </c>
      <c r="DA144" s="19">
        <v>6.4839999999999995E-2</v>
      </c>
      <c r="DB144" s="19">
        <v>5.5359999999999999E-2</v>
      </c>
      <c r="DC144" s="19">
        <v>6.0699999999999997E-2</v>
      </c>
      <c r="DD144" s="19">
        <v>5.9139999999999998E-2</v>
      </c>
      <c r="DE144" s="19">
        <v>6.2239999999999997E-2</v>
      </c>
      <c r="DF144" s="19">
        <v>4.6960000000000002E-2</v>
      </c>
      <c r="DG144" s="19">
        <v>5.935E-2</v>
      </c>
      <c r="DH144" s="19">
        <v>3.3950000000000001E-2</v>
      </c>
      <c r="DI144" s="19">
        <v>5.4019999999999999E-2</v>
      </c>
      <c r="DJ144" s="19">
        <v>5.6160000000000002E-2</v>
      </c>
      <c r="DK144" s="19">
        <v>5.2490000000000002E-2</v>
      </c>
      <c r="DL144" s="19">
        <v>6.701E-2</v>
      </c>
      <c r="DM144" s="19">
        <v>7.4230000000000004E-2</v>
      </c>
      <c r="DN144" s="19">
        <v>6.0010000000000001E-2</v>
      </c>
      <c r="DO144" s="19">
        <v>5.3929999999999999E-2</v>
      </c>
      <c r="DP144" s="19">
        <v>5.0290000000000001E-2</v>
      </c>
      <c r="DQ144" s="19">
        <v>5.7430000000000002E-2</v>
      </c>
      <c r="DR144" s="19">
        <v>5.5759999999999997E-2</v>
      </c>
      <c r="DS144" s="19">
        <v>5.3740000000000003E-2</v>
      </c>
      <c r="DT144" s="19">
        <v>5.8560000000000001E-2</v>
      </c>
      <c r="DU144" s="19">
        <v>7.3649999999999993E-2</v>
      </c>
      <c r="DV144" s="19">
        <v>7.3400000000000007E-2</v>
      </c>
      <c r="DW144" s="19">
        <v>7.2169999999999998E-2</v>
      </c>
      <c r="DX144" s="19">
        <v>6.2230000000000001E-2</v>
      </c>
      <c r="DY144" s="19">
        <v>5.6860000000000001E-2</v>
      </c>
      <c r="DZ144" s="19">
        <v>6.9029999999999994E-2</v>
      </c>
      <c r="EA144" s="19">
        <v>5.1319999999999998E-2</v>
      </c>
      <c r="EB144" s="19">
        <v>5.4769999999999999E-2</v>
      </c>
      <c r="EC144" s="19">
        <v>4.7669999999999997E-2</v>
      </c>
      <c r="ED144" s="19">
        <v>0.10337</v>
      </c>
      <c r="EE144" s="26">
        <v>0.11902</v>
      </c>
      <c r="EF144" s="26">
        <v>9.3659999999999993E-2</v>
      </c>
      <c r="EG144" s="19">
        <v>5.3609999999999998E-2</v>
      </c>
      <c r="EH144" s="26">
        <v>6.2120000000000002E-2</v>
      </c>
      <c r="EI144" s="26">
        <v>4.5740000000000003E-2</v>
      </c>
      <c r="EJ144" s="19">
        <v>5.6099999999999997E-2</v>
      </c>
      <c r="EK144" s="19">
        <v>5.7930000000000002E-2</v>
      </c>
      <c r="EL144" s="19">
        <v>5.3850000000000002E-2</v>
      </c>
      <c r="EM144" s="19">
        <v>4.6679999999999999E-2</v>
      </c>
      <c r="EN144" s="19">
        <v>4.8590000000000001E-2</v>
      </c>
      <c r="EO144" s="19">
        <v>4.4179999999999997E-2</v>
      </c>
      <c r="EP144" s="19">
        <v>4.9020000000000001E-2</v>
      </c>
      <c r="EQ144" s="19">
        <v>5.9619999999999999E-2</v>
      </c>
      <c r="ER144" s="19">
        <v>3.8890000000000001E-2</v>
      </c>
      <c r="ES144" s="19">
        <v>6.522E-2</v>
      </c>
      <c r="ET144" s="19">
        <v>6.7470000000000002E-2</v>
      </c>
      <c r="EU144" s="19">
        <v>6.2869999999999995E-2</v>
      </c>
      <c r="EV144" s="19">
        <v>6.0569999999999999E-2</v>
      </c>
      <c r="EW144" s="19">
        <v>6.7949999999999997E-2</v>
      </c>
      <c r="EX144" s="19">
        <v>5.2200000000000003E-2</v>
      </c>
      <c r="EY144" s="19">
        <v>5.5759999999999997E-2</v>
      </c>
      <c r="EZ144" s="19">
        <v>5.7029999999999997E-2</v>
      </c>
      <c r="FA144" s="19">
        <v>5.4769999999999999E-2</v>
      </c>
      <c r="FB144" s="19">
        <v>4.2840000000000003E-2</v>
      </c>
      <c r="FC144" s="19">
        <v>3.3509999999999998E-2</v>
      </c>
      <c r="FD144" s="19">
        <v>5.5050000000000002E-2</v>
      </c>
      <c r="FE144" s="19">
        <v>8.5309999999999997E-2</v>
      </c>
      <c r="FF144" s="19">
        <v>9.1740000000000002E-2</v>
      </c>
      <c r="FG144" s="19">
        <v>8.1949999999999995E-2</v>
      </c>
      <c r="FH144" s="19">
        <v>7.8450000000000006E-2</v>
      </c>
      <c r="FI144" s="19">
        <v>7.3709999999999998E-2</v>
      </c>
      <c r="FJ144" s="19">
        <v>8.7160000000000001E-2</v>
      </c>
      <c r="FK144" s="19">
        <v>8.2000000000000003E-2</v>
      </c>
      <c r="FL144" s="19">
        <v>9.4750000000000001E-2</v>
      </c>
      <c r="FM144" s="19">
        <v>7.0480000000000001E-2</v>
      </c>
      <c r="FN144" s="19">
        <v>3.397E-2</v>
      </c>
      <c r="FO144" s="19">
        <v>3.6799999999999999E-2</v>
      </c>
      <c r="FP144" s="19">
        <v>2.9749999999999999E-2</v>
      </c>
      <c r="FQ144" s="19">
        <v>4.3749999999999997E-2</v>
      </c>
      <c r="FR144" s="19">
        <v>4.4330000000000001E-2</v>
      </c>
      <c r="FS144" s="19">
        <v>4.2779999999999999E-2</v>
      </c>
      <c r="FT144" s="19">
        <v>6.8489999999999995E-2</v>
      </c>
      <c r="FU144" s="19">
        <v>5.1959999999999999E-2</v>
      </c>
      <c r="FV144" s="19">
        <v>9.0700000000000003E-2</v>
      </c>
      <c r="FW144" s="19">
        <v>6.0729999999999999E-2</v>
      </c>
      <c r="FX144" s="19">
        <v>6.4839999999999995E-2</v>
      </c>
      <c r="FY144" s="19">
        <v>5.7410000000000003E-2</v>
      </c>
      <c r="FZ144" s="19">
        <v>8.6410000000000001E-2</v>
      </c>
      <c r="GA144" s="19">
        <v>7.8289999999999998E-2</v>
      </c>
      <c r="GB144" s="19">
        <v>9.7970000000000002E-2</v>
      </c>
      <c r="GC144" s="19">
        <v>3.5439999999999999E-2</v>
      </c>
      <c r="GD144" s="19">
        <v>2.767E-2</v>
      </c>
      <c r="GE144" s="19">
        <v>4.3020000000000003E-2</v>
      </c>
      <c r="GF144" s="19">
        <v>2.8910000000000002E-2</v>
      </c>
      <c r="GG144" s="26">
        <v>1.5429999999999999E-2</v>
      </c>
      <c r="GH144" s="26">
        <v>4.5179999999999998E-2</v>
      </c>
      <c r="GI144" s="19">
        <v>0.11286</v>
      </c>
      <c r="GJ144" s="19">
        <v>0.1208</v>
      </c>
      <c r="GK144" s="19">
        <v>0.10621999999999999</v>
      </c>
      <c r="GL144" s="19">
        <v>6.1719999999999997E-2</v>
      </c>
      <c r="GM144" s="19">
        <v>5.2380000000000003E-2</v>
      </c>
      <c r="GN144" s="19">
        <v>6.9409999999999999E-2</v>
      </c>
      <c r="GO144" s="19">
        <v>6.8339999999999998E-2</v>
      </c>
      <c r="GP144" s="19">
        <v>6.4149999999999999E-2</v>
      </c>
      <c r="GQ144" s="19">
        <v>7.2389999999999996E-2</v>
      </c>
      <c r="GR144" s="19">
        <v>5.9049999999999998E-2</v>
      </c>
      <c r="GS144" s="19">
        <v>3.9120000000000002E-2</v>
      </c>
      <c r="GT144" s="19">
        <v>8.0689999999999998E-2</v>
      </c>
      <c r="GU144" s="19">
        <v>4.5850000000000002E-2</v>
      </c>
      <c r="GV144" s="19">
        <v>4.0759999999999998E-2</v>
      </c>
      <c r="GW144" s="19">
        <v>5.0999999999999997E-2</v>
      </c>
      <c r="GX144" s="19">
        <v>3.1260000000000003E-2</v>
      </c>
      <c r="GY144" s="26">
        <v>3.4049999999999997E-2</v>
      </c>
      <c r="GZ144" s="26">
        <v>2.9499999999999998E-2</v>
      </c>
      <c r="HA144" s="19">
        <v>5.9990000000000002E-2</v>
      </c>
      <c r="HB144" s="19">
        <v>4.9790000000000001E-2</v>
      </c>
      <c r="HC144" s="19">
        <v>6.9610000000000005E-2</v>
      </c>
      <c r="HD144" s="19">
        <v>3.9879999999999999E-2</v>
      </c>
      <c r="HE144" s="19">
        <v>3.2219999999999999E-2</v>
      </c>
      <c r="HF144" s="19">
        <v>4.8309999999999999E-2</v>
      </c>
      <c r="HG144" s="19">
        <v>4.2750000000000003E-2</v>
      </c>
      <c r="HH144" s="19">
        <v>3.7179999999999998E-2</v>
      </c>
      <c r="HI144" s="19">
        <v>4.7129999999999998E-2</v>
      </c>
      <c r="HJ144" s="26">
        <v>6.9000000000000006E-2</v>
      </c>
      <c r="HK144" s="26">
        <v>0.10174999999999999</v>
      </c>
      <c r="HL144" s="26">
        <v>2.5829999999999999E-2</v>
      </c>
      <c r="HM144" s="19">
        <v>4.2639999999999997E-2</v>
      </c>
      <c r="HN144" s="19">
        <v>3.5340000000000003E-2</v>
      </c>
      <c r="HO144" s="19">
        <v>4.9529999999999998E-2</v>
      </c>
      <c r="HP144" s="26">
        <v>5.6239999999999998E-2</v>
      </c>
      <c r="HQ144" s="26">
        <v>8.4989999999999996E-2</v>
      </c>
      <c r="HR144" s="26">
        <v>2.402E-2</v>
      </c>
      <c r="HS144" s="19">
        <v>5.16E-2</v>
      </c>
      <c r="HT144" s="19">
        <v>6.4979999999999996E-2</v>
      </c>
      <c r="HU144" s="19">
        <v>3.7879999999999997E-2</v>
      </c>
      <c r="HV144" s="26">
        <v>4.548E-2</v>
      </c>
      <c r="HW144" s="26">
        <v>2.3460000000000002E-2</v>
      </c>
      <c r="HX144" s="26">
        <v>6.855E-2</v>
      </c>
      <c r="HY144" s="19">
        <v>4.8939999999999997E-2</v>
      </c>
      <c r="HZ144" s="49">
        <v>3.9629999999999999E-2</v>
      </c>
      <c r="IA144" s="50">
        <v>5.8549999999999998E-2</v>
      </c>
      <c r="IB144" s="26">
        <v>0.10678</v>
      </c>
      <c r="IC144" s="26">
        <v>0.16352</v>
      </c>
      <c r="ID144" s="26">
        <v>0</v>
      </c>
      <c r="IE144" s="19">
        <v>3.5249999999999997E-2</v>
      </c>
      <c r="IF144" s="19">
        <v>3.073E-2</v>
      </c>
      <c r="IG144" s="19">
        <v>3.9329999999999997E-2</v>
      </c>
      <c r="IH144" s="19">
        <v>3.7569999999999999E-2</v>
      </c>
      <c r="II144" s="19">
        <v>3.6970000000000003E-2</v>
      </c>
      <c r="IJ144" s="19">
        <v>3.8260000000000002E-2</v>
      </c>
      <c r="IK144" s="19">
        <v>7.2660000000000002E-2</v>
      </c>
      <c r="IL144" s="26">
        <v>7.17E-2</v>
      </c>
      <c r="IM144" s="26">
        <v>7.0150000000000004E-2</v>
      </c>
      <c r="IN144" s="19">
        <v>7.0069999999999993E-2</v>
      </c>
      <c r="IO144" s="19">
        <v>8.3570000000000005E-2</v>
      </c>
      <c r="IP144" s="19">
        <v>6.0479999999999999E-2</v>
      </c>
      <c r="IQ144" s="19">
        <v>7.2739999999999999E-2</v>
      </c>
      <c r="IR144" s="19">
        <v>7.3469999999999994E-2</v>
      </c>
      <c r="IS144" s="19">
        <v>7.0930000000000007E-2</v>
      </c>
      <c r="IT144" s="26">
        <v>1.6809999999999999E-2</v>
      </c>
      <c r="IU144" s="26">
        <v>4.0189999999999997E-2</v>
      </c>
      <c r="IV144" s="26">
        <v>0</v>
      </c>
      <c r="IW144" s="19">
        <v>5.8939999999999999E-2</v>
      </c>
      <c r="IX144" s="19">
        <v>5.4480000000000001E-2</v>
      </c>
      <c r="IY144" s="19">
        <v>6.3250000000000001E-2</v>
      </c>
      <c r="IZ144" s="19">
        <v>5.2940000000000001E-2</v>
      </c>
      <c r="JA144" s="19">
        <v>5.5370000000000003E-2</v>
      </c>
      <c r="JB144" s="19">
        <v>5.0529999999999999E-2</v>
      </c>
      <c r="JC144" s="19">
        <v>4.5760000000000002E-2</v>
      </c>
      <c r="JD144" s="19">
        <v>4.3540000000000002E-2</v>
      </c>
      <c r="JE144" s="19">
        <v>4.827E-2</v>
      </c>
      <c r="JF144" s="19">
        <v>5.6759999999999998E-2</v>
      </c>
      <c r="JG144" s="26">
        <v>1.453E-2</v>
      </c>
      <c r="JH144" s="26">
        <v>8.6129999999999998E-2</v>
      </c>
      <c r="JI144" s="19">
        <v>5.0529999999999999E-2</v>
      </c>
      <c r="JJ144" s="19">
        <v>5.7160000000000002E-2</v>
      </c>
      <c r="JK144" s="19">
        <v>4.3540000000000002E-2</v>
      </c>
      <c r="JL144" s="19">
        <v>7.714E-2</v>
      </c>
      <c r="JM144" s="26">
        <v>0.12556999999999999</v>
      </c>
      <c r="JN144" s="26">
        <v>1.661E-2</v>
      </c>
      <c r="JO144" s="19">
        <v>7.4270000000000003E-2</v>
      </c>
      <c r="JP144" s="19">
        <v>6.6830000000000001E-2</v>
      </c>
      <c r="JQ144" s="19">
        <v>8.3180000000000004E-2</v>
      </c>
      <c r="JR144" s="19">
        <v>8.9340000000000003E-2</v>
      </c>
      <c r="JS144" s="19">
        <v>7.9420000000000004E-2</v>
      </c>
      <c r="JT144" s="19">
        <v>9.9629999999999996E-2</v>
      </c>
      <c r="JU144" s="19">
        <v>5.2359999999999997E-2</v>
      </c>
      <c r="JV144" s="19">
        <v>5.6300000000000003E-2</v>
      </c>
      <c r="JW144" s="19">
        <v>4.827E-2</v>
      </c>
      <c r="JX144" s="19">
        <v>4.8980000000000003E-2</v>
      </c>
      <c r="JY144" s="19">
        <v>3.5659999999999997E-2</v>
      </c>
      <c r="JZ144" s="19">
        <v>6.1850000000000002E-2</v>
      </c>
      <c r="KA144" s="19">
        <v>4.9869999999999998E-2</v>
      </c>
      <c r="KB144" s="19">
        <v>4.793E-2</v>
      </c>
      <c r="KC144" s="19">
        <v>5.1090000000000003E-2</v>
      </c>
      <c r="KD144" s="19">
        <v>9.3369999999999995E-2</v>
      </c>
      <c r="KE144" s="19">
        <v>0.10678</v>
      </c>
      <c r="KF144" s="19">
        <v>7.6439999999999994E-2</v>
      </c>
      <c r="KG144" s="19">
        <v>5.9150000000000001E-2</v>
      </c>
      <c r="KH144" s="19">
        <v>5.1040000000000002E-2</v>
      </c>
      <c r="KI144" s="19">
        <v>6.7320000000000005E-2</v>
      </c>
      <c r="KJ144" s="19">
        <v>3.7359999999999997E-2</v>
      </c>
      <c r="KK144" s="26">
        <v>9.0900000000000009E-3</v>
      </c>
      <c r="KL144" s="26">
        <v>6.9750000000000006E-2</v>
      </c>
      <c r="KM144" s="19">
        <v>4.9549999999999997E-2</v>
      </c>
      <c r="KN144" s="19">
        <v>4.4659999999999998E-2</v>
      </c>
      <c r="KO144" s="19">
        <v>5.1839999999999997E-2</v>
      </c>
      <c r="KP144" s="19">
        <v>0.11122</v>
      </c>
      <c r="KQ144" s="19">
        <v>0.10979</v>
      </c>
      <c r="KR144" s="19">
        <v>0.11135</v>
      </c>
      <c r="KS144" s="19">
        <v>6.0810000000000003E-2</v>
      </c>
      <c r="KT144" s="19">
        <v>5.9200000000000003E-2</v>
      </c>
      <c r="KU144" s="19">
        <v>6.2820000000000001E-2</v>
      </c>
      <c r="KV144" s="19">
        <v>8.9120000000000005E-2</v>
      </c>
      <c r="KW144" s="19">
        <v>7.6740000000000003E-2</v>
      </c>
      <c r="KX144" s="19">
        <v>0.10052</v>
      </c>
      <c r="KY144" s="19">
        <v>5.1310000000000001E-2</v>
      </c>
      <c r="KZ144" s="19">
        <v>5.4969999999999998E-2</v>
      </c>
      <c r="LA144" s="19">
        <v>4.7899999999999998E-2</v>
      </c>
      <c r="LB144" s="19">
        <v>0.10120999999999999</v>
      </c>
      <c r="LC144" s="26">
        <v>6.9220000000000004E-2</v>
      </c>
      <c r="LD144" s="26">
        <v>0.13325000000000001</v>
      </c>
      <c r="LE144" s="26">
        <v>5.8680000000000003E-2</v>
      </c>
      <c r="LF144" s="26">
        <v>0.14147999999999999</v>
      </c>
      <c r="LG144" s="26">
        <v>1.7780000000000001E-2</v>
      </c>
      <c r="LH144" s="26">
        <v>5.151E-2</v>
      </c>
      <c r="LI144" s="26">
        <v>0</v>
      </c>
      <c r="LJ144" s="26">
        <v>0.28493000000000002</v>
      </c>
      <c r="LK144" s="26">
        <v>0.21589</v>
      </c>
      <c r="LL144" s="26">
        <v>0.24288999999999999</v>
      </c>
      <c r="LM144" s="26">
        <v>0.1908</v>
      </c>
      <c r="LN144" s="26">
        <v>0</v>
      </c>
      <c r="LO144" s="26">
        <v>0</v>
      </c>
      <c r="LP144" s="26">
        <v>0</v>
      </c>
      <c r="LQ144" s="26">
        <v>0.26574999999999999</v>
      </c>
      <c r="LR144" s="26">
        <v>0.70853999999999995</v>
      </c>
      <c r="LS144" s="26">
        <v>0</v>
      </c>
      <c r="LT144" s="26">
        <v>0.15731000000000001</v>
      </c>
      <c r="LU144" s="26">
        <v>0.12512000000000001</v>
      </c>
      <c r="LV144" s="26">
        <v>0.26687</v>
      </c>
      <c r="LW144" s="19">
        <v>3.9370000000000002E-2</v>
      </c>
      <c r="LX144" s="19">
        <v>1.7270000000000001E-2</v>
      </c>
      <c r="LY144" s="19">
        <v>5.3740000000000003E-2</v>
      </c>
      <c r="LZ144" s="26">
        <v>0</v>
      </c>
      <c r="MA144" s="26">
        <v>0</v>
      </c>
      <c r="MB144" s="26">
        <v>0</v>
      </c>
      <c r="MC144" s="26">
        <v>5.058E-2</v>
      </c>
      <c r="MD144" s="26">
        <v>0</v>
      </c>
      <c r="ME144" s="26">
        <v>7.6789999999999997E-2</v>
      </c>
      <c r="MF144" s="26">
        <v>0</v>
      </c>
      <c r="MG144" s="26">
        <v>0</v>
      </c>
      <c r="MH144" s="26">
        <v>0</v>
      </c>
      <c r="MI144" s="26">
        <v>7.1989999999999998E-2</v>
      </c>
      <c r="MJ144" s="26">
        <v>2.5520000000000001E-2</v>
      </c>
      <c r="MK144" s="26">
        <v>0.10566</v>
      </c>
      <c r="ML144" s="26">
        <v>8.0449999999999994E-2</v>
      </c>
      <c r="MM144" s="26">
        <v>3.0849999999999999E-2</v>
      </c>
      <c r="MN144" s="26">
        <v>0.14541999999999999</v>
      </c>
      <c r="MO144" s="26">
        <v>3.3250000000000002E-2</v>
      </c>
      <c r="MP144" s="26">
        <v>5.0470000000000001E-2</v>
      </c>
      <c r="MQ144" s="26">
        <v>2.2409999999999999E-2</v>
      </c>
      <c r="MR144" s="26">
        <v>6.9360000000000005E-2</v>
      </c>
      <c r="MS144" s="26">
        <v>0</v>
      </c>
      <c r="MT144" s="26">
        <v>0.15176000000000001</v>
      </c>
      <c r="MU144" s="19">
        <v>4.5179999999999998E-2</v>
      </c>
      <c r="MV144" s="26">
        <v>4.4699999999999997E-2</v>
      </c>
      <c r="MW144" s="26">
        <v>4.4269999999999997E-2</v>
      </c>
      <c r="MX144" s="26">
        <v>0</v>
      </c>
      <c r="MY144" s="26">
        <v>0</v>
      </c>
      <c r="MZ144" s="19">
        <v>0</v>
      </c>
      <c r="NA144" s="26">
        <v>5.6610000000000001E-2</v>
      </c>
      <c r="NB144" s="26">
        <v>7.6910000000000006E-2</v>
      </c>
      <c r="NC144" s="26">
        <v>3.4180000000000002E-2</v>
      </c>
      <c r="ND144" s="26">
        <v>0</v>
      </c>
      <c r="NE144" s="26">
        <v>0</v>
      </c>
      <c r="NF144" s="26">
        <v>0</v>
      </c>
      <c r="NG144" s="19">
        <v>2.9839999999999998E-2</v>
      </c>
      <c r="NH144" s="19">
        <v>2.0789999999999999E-2</v>
      </c>
      <c r="NI144" s="26">
        <v>3.8080000000000003E-2</v>
      </c>
      <c r="NJ144" s="26">
        <v>0.21046999999999999</v>
      </c>
      <c r="NK144" s="26">
        <v>0.33898</v>
      </c>
      <c r="NL144" s="26">
        <v>0</v>
      </c>
      <c r="NM144" s="19">
        <v>8.9450000000000002E-2</v>
      </c>
      <c r="NN144" s="19">
        <v>0.112</v>
      </c>
      <c r="NO144" s="19">
        <v>6.9040000000000004E-2</v>
      </c>
      <c r="NP144" s="26">
        <v>0.24462999999999999</v>
      </c>
      <c r="NQ144" s="26">
        <v>6.948E-2</v>
      </c>
      <c r="NR144" s="26">
        <v>0.32940000000000003</v>
      </c>
      <c r="NS144" s="26">
        <v>8.4470000000000003E-2</v>
      </c>
      <c r="NT144" s="26">
        <v>0.11265</v>
      </c>
      <c r="NU144" s="26">
        <v>5.21E-2</v>
      </c>
      <c r="NV144" s="19">
        <v>6.9180000000000005E-2</v>
      </c>
      <c r="NW144" s="26">
        <v>6.1710000000000001E-2</v>
      </c>
      <c r="NX144" s="26">
        <v>7.6350000000000001E-2</v>
      </c>
      <c r="NY144" s="19">
        <v>5.008E-2</v>
      </c>
      <c r="NZ144" s="19">
        <v>3.4049999999999997E-2</v>
      </c>
      <c r="OA144" s="19">
        <v>6.3310000000000005E-2</v>
      </c>
      <c r="OB144" s="26">
        <v>0</v>
      </c>
      <c r="OC144" s="26">
        <v>0</v>
      </c>
      <c r="OD144" s="26">
        <v>0</v>
      </c>
      <c r="OE144" s="19">
        <v>8.9829999999999993E-2</v>
      </c>
      <c r="OF144" s="26">
        <v>4.5080000000000002E-2</v>
      </c>
      <c r="OG144" s="26">
        <v>0.12959000000000001</v>
      </c>
      <c r="OH144" s="26">
        <v>6.3369999999999996E-2</v>
      </c>
      <c r="OI144" s="26">
        <v>4.8320000000000002E-2</v>
      </c>
      <c r="OJ144" s="26">
        <v>0.10367</v>
      </c>
      <c r="OK144" s="26">
        <v>2.3810000000000001E-2</v>
      </c>
      <c r="OL144" s="26">
        <v>2.5260000000000001E-2</v>
      </c>
      <c r="OM144" s="26">
        <v>2.103E-2</v>
      </c>
      <c r="ON144" s="26">
        <v>0.14813999999999999</v>
      </c>
      <c r="OO144" s="26">
        <v>0.21340999999999999</v>
      </c>
      <c r="OP144" s="26">
        <v>0</v>
      </c>
      <c r="OQ144" s="26">
        <v>6.5060000000000007E-2</v>
      </c>
      <c r="OR144" s="26">
        <v>7.0230000000000001E-2</v>
      </c>
      <c r="OS144" s="26">
        <v>6.1699999999999998E-2</v>
      </c>
      <c r="OT144" s="26">
        <v>5.4260000000000003E-2</v>
      </c>
      <c r="OU144" s="26">
        <v>1.788E-2</v>
      </c>
      <c r="OV144" s="26">
        <v>9.3270000000000006E-2</v>
      </c>
      <c r="OW144" s="26">
        <v>1.821E-2</v>
      </c>
      <c r="OX144" s="26">
        <v>0</v>
      </c>
      <c r="OY144" s="26">
        <v>3.3090000000000001E-2</v>
      </c>
      <c r="OZ144" s="26">
        <v>0.10388</v>
      </c>
      <c r="PA144" s="26">
        <v>4.2349999999999999E-2</v>
      </c>
      <c r="PB144" s="26">
        <v>0.15407999999999999</v>
      </c>
      <c r="PC144" s="26">
        <v>3.3570000000000003E-2</v>
      </c>
      <c r="PD144" s="26">
        <v>7.6230000000000006E-2</v>
      </c>
      <c r="PE144" s="26">
        <v>0</v>
      </c>
      <c r="PF144" s="26">
        <v>9.3350000000000002E-2</v>
      </c>
      <c r="PG144" s="26">
        <v>9.3310000000000004E-2</v>
      </c>
      <c r="PH144" s="26">
        <v>9.1609999999999997E-2</v>
      </c>
      <c r="PI144" s="26">
        <v>0</v>
      </c>
      <c r="PJ144" s="26">
        <v>0</v>
      </c>
      <c r="PK144" s="26">
        <v>0</v>
      </c>
      <c r="PL144" s="26">
        <v>0</v>
      </c>
      <c r="PM144" s="26">
        <v>0</v>
      </c>
      <c r="PN144" s="19">
        <v>0</v>
      </c>
      <c r="PO144" s="26">
        <v>0.21065999999999999</v>
      </c>
      <c r="PP144" s="26">
        <v>0</v>
      </c>
      <c r="PQ144" s="26">
        <v>0.33995999999999998</v>
      </c>
      <c r="PR144" s="26">
        <v>0.45406000000000002</v>
      </c>
      <c r="PS144" s="26">
        <v>0</v>
      </c>
      <c r="PT144" s="26">
        <v>0.55281999999999998</v>
      </c>
      <c r="PU144" s="19">
        <v>8.9270000000000002E-2</v>
      </c>
      <c r="PV144" s="26">
        <v>0.10642</v>
      </c>
      <c r="PW144" s="26">
        <v>7.5429999999999997E-2</v>
      </c>
      <c r="PX144" s="26">
        <v>0</v>
      </c>
      <c r="PY144" s="26">
        <v>0</v>
      </c>
      <c r="PZ144" s="26">
        <v>0</v>
      </c>
      <c r="QA144" s="26">
        <v>2.0400000000000001E-2</v>
      </c>
      <c r="QB144" s="26">
        <v>2.3380000000000001E-2</v>
      </c>
      <c r="QC144" s="26">
        <v>1.7569999999999999E-2</v>
      </c>
      <c r="QD144" s="19">
        <v>0</v>
      </c>
      <c r="QE144" s="19">
        <v>0</v>
      </c>
      <c r="QF144" s="19">
        <v>0</v>
      </c>
      <c r="QG144" s="26">
        <v>5.8939999999999999E-2</v>
      </c>
      <c r="QH144" s="26">
        <v>3.1800000000000001E-3</v>
      </c>
      <c r="QI144" s="26">
        <v>0.14219999999999999</v>
      </c>
      <c r="QJ144" s="26">
        <v>6.361E-2</v>
      </c>
      <c r="QK144" s="26">
        <v>0</v>
      </c>
      <c r="QL144" s="26">
        <v>6.8140000000000006E-2</v>
      </c>
      <c r="QM144" s="26">
        <v>5.4679999999999999E-2</v>
      </c>
      <c r="QN144" s="26">
        <v>7.7270000000000005E-2</v>
      </c>
      <c r="QO144" s="26">
        <v>3.3250000000000002E-2</v>
      </c>
      <c r="QP144" s="26">
        <v>5.0410000000000003E-2</v>
      </c>
      <c r="QQ144" s="26">
        <v>6.3420000000000004E-2</v>
      </c>
      <c r="QR144" s="26">
        <v>3.3750000000000002E-2</v>
      </c>
      <c r="QS144" s="26">
        <v>6.9860000000000005E-2</v>
      </c>
      <c r="QT144" s="26">
        <v>6.1409999999999999E-2</v>
      </c>
      <c r="QU144" s="26">
        <v>7.6189999999999994E-2</v>
      </c>
      <c r="QV144" s="26">
        <v>0</v>
      </c>
      <c r="QW144" s="26">
        <v>0</v>
      </c>
      <c r="QX144" s="26">
        <v>0</v>
      </c>
      <c r="QY144" s="26">
        <v>0.17266999999999999</v>
      </c>
      <c r="QZ144" s="26">
        <v>3.8019999999999998E-2</v>
      </c>
      <c r="RA144" s="26">
        <v>0.30954999999999999</v>
      </c>
      <c r="RB144" s="26">
        <v>1.7649999999999999E-2</v>
      </c>
      <c r="RC144" s="26">
        <v>0</v>
      </c>
      <c r="RD144" s="26">
        <v>4.854E-2</v>
      </c>
      <c r="RE144" s="26">
        <v>2.3089999999999999E-2</v>
      </c>
      <c r="RF144" s="26">
        <v>3.252E-2</v>
      </c>
      <c r="RG144" s="26">
        <v>0</v>
      </c>
      <c r="RH144" s="26">
        <v>1.1390000000000001E-2</v>
      </c>
      <c r="RI144" s="26">
        <v>0</v>
      </c>
      <c r="RJ144" s="26">
        <v>1.7670000000000002E-2</v>
      </c>
      <c r="RK144" s="26">
        <v>0</v>
      </c>
      <c r="RL144" s="19">
        <v>0</v>
      </c>
      <c r="RM144" s="26">
        <v>0</v>
      </c>
      <c r="RN144" s="26">
        <v>0.20197999999999999</v>
      </c>
      <c r="RO144" s="26">
        <v>6.1580000000000003E-2</v>
      </c>
      <c r="RP144" s="26">
        <v>0.24746000000000001</v>
      </c>
      <c r="RQ144" s="26">
        <v>4.6800000000000001E-2</v>
      </c>
      <c r="RR144" s="26">
        <v>8.7830000000000005E-2</v>
      </c>
      <c r="RS144" s="26">
        <v>3.4860000000000002E-2</v>
      </c>
      <c r="RT144" s="26">
        <v>0.12827</v>
      </c>
      <c r="RU144" s="26">
        <v>0</v>
      </c>
      <c r="RV144" s="26">
        <v>0.21049999999999999</v>
      </c>
      <c r="RW144" s="26">
        <v>0</v>
      </c>
      <c r="RX144" s="26">
        <v>0</v>
      </c>
      <c r="RY144" s="26">
        <v>0</v>
      </c>
    </row>
    <row r="145" spans="1:493" x14ac:dyDescent="0.25">
      <c r="A145" s="62" t="s">
        <v>23</v>
      </c>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5"/>
      <c r="AH145" s="15"/>
      <c r="AI145" s="1"/>
      <c r="AJ145" s="1"/>
      <c r="AK145" s="1"/>
      <c r="AL145" s="15"/>
      <c r="AM145" s="15"/>
      <c r="AN145" s="15"/>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5"/>
      <c r="BQ145" s="15"/>
      <c r="BR145" s="15"/>
      <c r="BS145" s="1"/>
      <c r="BT145" s="1"/>
      <c r="BU145" s="1"/>
      <c r="BV145" s="1"/>
      <c r="BW145" s="1"/>
      <c r="BX145" s="15"/>
      <c r="BY145" s="1"/>
      <c r="BZ145" s="1"/>
      <c r="CA145" s="1"/>
      <c r="CB145" s="15"/>
      <c r="CC145" s="15"/>
      <c r="CD145" s="15"/>
      <c r="CE145" s="1"/>
      <c r="CF145" s="1"/>
      <c r="CG145" s="1"/>
      <c r="CH145" s="1"/>
      <c r="CI145" s="1"/>
      <c r="CJ145" s="1"/>
      <c r="CK145" s="1"/>
      <c r="CL145" s="1"/>
      <c r="CM145" s="1"/>
      <c r="CN145" s="1"/>
      <c r="CO145" s="1"/>
      <c r="CP145" s="88"/>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5"/>
      <c r="EF145" s="15"/>
      <c r="EG145" s="1"/>
      <c r="EH145" s="15"/>
      <c r="EI145" s="15"/>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5"/>
      <c r="GH145" s="15"/>
      <c r="GI145" s="1"/>
      <c r="GJ145" s="1"/>
      <c r="GK145" s="1"/>
      <c r="GL145" s="1"/>
      <c r="GM145" s="1"/>
      <c r="GN145" s="1"/>
      <c r="GO145" s="1"/>
      <c r="GP145" s="1"/>
      <c r="GQ145" s="1"/>
      <c r="GR145" s="1"/>
      <c r="GS145" s="1"/>
      <c r="GT145" s="1"/>
      <c r="GU145" s="1"/>
      <c r="GV145" s="1"/>
      <c r="GW145" s="1"/>
      <c r="GX145" s="1"/>
      <c r="GY145" s="15"/>
      <c r="GZ145" s="15"/>
      <c r="HA145" s="1"/>
      <c r="HB145" s="1"/>
      <c r="HC145" s="1"/>
      <c r="HD145" s="1"/>
      <c r="HE145" s="1"/>
      <c r="HF145" s="1"/>
      <c r="HG145" s="1"/>
      <c r="HH145" s="1"/>
      <c r="HI145" s="1"/>
      <c r="HJ145" s="15"/>
      <c r="HK145" s="15"/>
      <c r="HL145" s="15"/>
      <c r="HM145" s="1"/>
      <c r="HN145" s="1"/>
      <c r="HO145" s="1"/>
      <c r="HP145" s="15"/>
      <c r="HQ145" s="15"/>
      <c r="HR145" s="15"/>
      <c r="HS145" s="1"/>
      <c r="HT145" s="1"/>
      <c r="HU145" s="1"/>
      <c r="HV145" s="15"/>
      <c r="HW145" s="15"/>
      <c r="HX145" s="15"/>
      <c r="HY145" s="1"/>
      <c r="HZ145" s="1"/>
      <c r="IA145" s="1"/>
      <c r="IB145" s="15"/>
      <c r="IC145" s="15"/>
      <c r="ID145" s="15"/>
      <c r="IE145" s="1"/>
      <c r="IF145" s="1"/>
      <c r="IG145" s="1"/>
      <c r="IH145" s="1"/>
      <c r="II145" s="1"/>
      <c r="IJ145" s="1"/>
      <c r="IK145" s="1"/>
      <c r="IL145" s="15"/>
      <c r="IM145" s="15"/>
      <c r="IN145" s="1"/>
      <c r="IO145" s="1"/>
      <c r="IP145" s="1"/>
      <c r="IQ145" s="1"/>
      <c r="IR145" s="1"/>
      <c r="IS145" s="1"/>
      <c r="IT145" s="15"/>
      <c r="IU145" s="15"/>
      <c r="IV145" s="15"/>
      <c r="IW145" s="1"/>
      <c r="IX145" s="1"/>
      <c r="IY145" s="1"/>
      <c r="IZ145" s="1"/>
      <c r="JA145" s="1"/>
      <c r="JB145" s="1"/>
      <c r="JC145" s="1"/>
      <c r="JD145" s="1"/>
      <c r="JE145" s="1"/>
      <c r="JF145" s="1"/>
      <c r="JG145" s="15"/>
      <c r="JH145" s="15"/>
      <c r="JI145" s="1"/>
      <c r="JJ145" s="1"/>
      <c r="JK145" s="1"/>
      <c r="JL145" s="1"/>
      <c r="JM145" s="15"/>
      <c r="JN145" s="15"/>
      <c r="JO145" s="1"/>
      <c r="JP145" s="1"/>
      <c r="JQ145" s="1"/>
      <c r="JR145" s="1"/>
      <c r="JS145" s="1"/>
      <c r="JT145" s="1"/>
      <c r="JU145" s="1"/>
      <c r="JV145" s="1"/>
      <c r="JW145" s="1"/>
      <c r="JX145" s="1"/>
      <c r="JY145" s="1"/>
      <c r="JZ145" s="1"/>
      <c r="KA145" s="1"/>
      <c r="KB145" s="1"/>
      <c r="KC145" s="1"/>
      <c r="KD145" s="1"/>
      <c r="KE145" s="1"/>
      <c r="KF145" s="1"/>
      <c r="KG145" s="1"/>
      <c r="KH145" s="1"/>
      <c r="KI145" s="1"/>
      <c r="KJ145" s="1"/>
      <c r="KK145" s="15"/>
      <c r="KL145" s="15"/>
      <c r="KM145" s="1"/>
      <c r="KN145" s="1"/>
      <c r="KO145" s="1"/>
      <c r="KP145" s="1"/>
      <c r="KQ145" s="1"/>
      <c r="KR145" s="1"/>
      <c r="KS145" s="1"/>
      <c r="KT145" s="1"/>
      <c r="KU145" s="1"/>
      <c r="KV145" s="1"/>
      <c r="KW145" s="1"/>
      <c r="KX145" s="1"/>
      <c r="KY145" s="1"/>
      <c r="KZ145" s="1"/>
      <c r="LA145" s="1"/>
      <c r="LB145" s="1"/>
      <c r="LC145" s="15"/>
      <c r="LD145" s="15"/>
      <c r="LE145" s="15"/>
      <c r="LF145" s="15"/>
      <c r="LG145" s="15"/>
      <c r="LH145" s="15"/>
      <c r="LI145" s="15"/>
      <c r="LJ145" s="15"/>
      <c r="LK145" s="15"/>
      <c r="LL145" s="15"/>
      <c r="LM145" s="15"/>
      <c r="LN145" s="15"/>
      <c r="LO145" s="15"/>
      <c r="LP145" s="15"/>
      <c r="LQ145" s="15"/>
      <c r="LR145" s="15"/>
      <c r="LS145" s="15"/>
      <c r="LT145" s="15"/>
      <c r="LU145" s="15"/>
      <c r="LV145" s="15"/>
      <c r="LW145" s="1"/>
      <c r="LX145" s="1"/>
      <c r="LY145" s="1"/>
      <c r="LZ145" s="15"/>
      <c r="MA145" s="15"/>
      <c r="MB145" s="15"/>
      <c r="MC145" s="15"/>
      <c r="MD145" s="15"/>
      <c r="ME145" s="15"/>
      <c r="MF145" s="15"/>
      <c r="MG145" s="15"/>
      <c r="MH145" s="15"/>
      <c r="MI145" s="15"/>
      <c r="MJ145" s="15"/>
      <c r="MK145" s="15"/>
      <c r="ML145" s="15"/>
      <c r="MM145" s="15"/>
      <c r="MN145" s="15"/>
      <c r="MO145" s="15"/>
      <c r="MP145" s="15"/>
      <c r="MQ145" s="15"/>
      <c r="MR145" s="15"/>
      <c r="MS145" s="15"/>
      <c r="MT145" s="15"/>
      <c r="MU145" s="1"/>
      <c r="MV145" s="15"/>
      <c r="MW145" s="15"/>
      <c r="MX145" s="15"/>
      <c r="MY145" s="15"/>
      <c r="MZ145" s="1"/>
      <c r="NA145" s="15"/>
      <c r="NB145" s="15"/>
      <c r="NC145" s="15"/>
      <c r="ND145" s="15"/>
      <c r="NE145" s="15"/>
      <c r="NF145" s="15"/>
      <c r="NG145" s="1"/>
      <c r="NH145" s="1"/>
      <c r="NI145" s="15"/>
      <c r="NJ145" s="15"/>
      <c r="NK145" s="15"/>
      <c r="NL145" s="15"/>
      <c r="NM145" s="1"/>
      <c r="NN145" s="1"/>
      <c r="NO145" s="1"/>
      <c r="NP145" s="15"/>
      <c r="NQ145" s="15"/>
      <c r="NR145" s="15"/>
      <c r="NS145" s="15"/>
      <c r="NT145" s="15"/>
      <c r="NU145" s="15"/>
      <c r="NV145" s="1"/>
      <c r="NW145" s="15"/>
      <c r="NX145" s="15"/>
      <c r="NY145" s="1"/>
      <c r="NZ145" s="1"/>
      <c r="OA145" s="1"/>
      <c r="OB145" s="15"/>
      <c r="OC145" s="15"/>
      <c r="OD145" s="15"/>
      <c r="OE145" s="1"/>
      <c r="OF145" s="15"/>
      <c r="OG145" s="15"/>
      <c r="OH145" s="15"/>
      <c r="OI145" s="15"/>
      <c r="OJ145" s="15"/>
      <c r="OK145" s="15"/>
      <c r="OL145" s="15"/>
      <c r="OM145" s="15"/>
      <c r="ON145" s="15"/>
      <c r="OO145" s="15"/>
      <c r="OP145" s="15"/>
      <c r="OQ145" s="15"/>
      <c r="OR145" s="15"/>
      <c r="OS145" s="15"/>
      <c r="OT145" s="15"/>
      <c r="OU145" s="15"/>
      <c r="OV145" s="15"/>
      <c r="OW145" s="15"/>
      <c r="OX145" s="15"/>
      <c r="OY145" s="15"/>
      <c r="OZ145" s="15"/>
      <c r="PA145" s="15"/>
      <c r="PB145" s="15"/>
      <c r="PC145" s="15"/>
      <c r="PD145" s="15"/>
      <c r="PE145" s="15"/>
      <c r="PF145" s="15"/>
      <c r="PG145" s="15"/>
      <c r="PH145" s="15"/>
      <c r="PI145" s="15"/>
      <c r="PJ145" s="15"/>
      <c r="PK145" s="15"/>
      <c r="PL145" s="15"/>
      <c r="PM145" s="15"/>
      <c r="PN145" s="1"/>
      <c r="PO145" s="15"/>
      <c r="PP145" s="15"/>
      <c r="PQ145" s="15"/>
      <c r="PR145" s="15"/>
      <c r="PS145" s="15"/>
      <c r="PT145" s="15"/>
      <c r="PU145" s="1"/>
      <c r="PV145" s="15"/>
      <c r="PW145" s="15"/>
      <c r="PX145" s="15"/>
      <c r="PY145" s="15"/>
      <c r="PZ145" s="15"/>
      <c r="QA145" s="15"/>
      <c r="QB145" s="15"/>
      <c r="QC145" s="15"/>
      <c r="QD145" s="1"/>
      <c r="QE145" s="1"/>
      <c r="QF145" s="1"/>
      <c r="QG145" s="15"/>
      <c r="QH145" s="15"/>
      <c r="QI145" s="15"/>
      <c r="QJ145" s="15"/>
      <c r="QK145" s="15"/>
      <c r="QL145" s="15"/>
      <c r="QM145" s="15"/>
      <c r="QN145" s="15"/>
      <c r="QO145" s="15"/>
      <c r="QP145" s="15"/>
      <c r="QQ145" s="15"/>
      <c r="QR145" s="15"/>
      <c r="QS145" s="15"/>
      <c r="QT145" s="15"/>
      <c r="QU145" s="15"/>
      <c r="QV145" s="15"/>
      <c r="QW145" s="15"/>
      <c r="QX145" s="15"/>
      <c r="QY145" s="15"/>
      <c r="QZ145" s="15"/>
      <c r="RA145" s="15"/>
      <c r="RB145" s="15"/>
      <c r="RC145" s="15"/>
      <c r="RD145" s="15"/>
      <c r="RE145" s="15"/>
      <c r="RF145" s="15"/>
      <c r="RG145" s="15"/>
      <c r="RH145" s="15"/>
      <c r="RI145" s="15"/>
      <c r="RJ145" s="15"/>
      <c r="RK145" s="15"/>
      <c r="RL145" s="1"/>
      <c r="RM145" s="15"/>
      <c r="RN145" s="15"/>
      <c r="RO145" s="15"/>
      <c r="RP145" s="15"/>
      <c r="RQ145" s="15"/>
      <c r="RR145" s="15"/>
      <c r="RS145" s="15"/>
      <c r="RT145" s="15"/>
      <c r="RU145" s="15"/>
      <c r="RV145" s="15"/>
      <c r="RW145" s="15"/>
      <c r="RX145" s="15"/>
      <c r="RY145" s="15"/>
    </row>
    <row r="146" spans="1:493" x14ac:dyDescent="0.25">
      <c r="A146" s="62" t="s">
        <v>24</v>
      </c>
      <c r="B146" s="19">
        <v>1</v>
      </c>
      <c r="C146" s="19">
        <v>1</v>
      </c>
      <c r="D146" s="19">
        <v>1</v>
      </c>
      <c r="E146" s="19">
        <v>1</v>
      </c>
      <c r="F146" s="19">
        <v>1</v>
      </c>
      <c r="G146" s="19">
        <v>1</v>
      </c>
      <c r="H146" s="19">
        <v>1</v>
      </c>
      <c r="I146" s="19">
        <v>1</v>
      </c>
      <c r="J146" s="19">
        <v>1</v>
      </c>
      <c r="K146" s="19">
        <v>1</v>
      </c>
      <c r="L146" s="19">
        <v>1</v>
      </c>
      <c r="M146" s="19">
        <v>1</v>
      </c>
      <c r="N146" s="19">
        <v>1</v>
      </c>
      <c r="O146" s="19">
        <v>1</v>
      </c>
      <c r="P146" s="19">
        <v>1</v>
      </c>
      <c r="Q146" s="19">
        <v>1</v>
      </c>
      <c r="R146" s="19">
        <v>1</v>
      </c>
      <c r="S146" s="19">
        <v>1</v>
      </c>
      <c r="T146" s="19">
        <v>1</v>
      </c>
      <c r="U146" s="19">
        <v>1</v>
      </c>
      <c r="V146" s="19">
        <v>1</v>
      </c>
      <c r="W146" s="19">
        <v>1</v>
      </c>
      <c r="X146" s="19">
        <v>1</v>
      </c>
      <c r="Y146" s="19">
        <v>1</v>
      </c>
      <c r="Z146" s="19">
        <v>1</v>
      </c>
      <c r="AA146" s="19">
        <v>1</v>
      </c>
      <c r="AB146" s="19">
        <v>1</v>
      </c>
      <c r="AC146" s="19">
        <v>1</v>
      </c>
      <c r="AD146" s="19">
        <v>1</v>
      </c>
      <c r="AE146" s="19">
        <v>1</v>
      </c>
      <c r="AF146" s="19">
        <v>1</v>
      </c>
      <c r="AG146" s="26">
        <v>1</v>
      </c>
      <c r="AH146" s="26">
        <v>1</v>
      </c>
      <c r="AI146" s="19">
        <v>1</v>
      </c>
      <c r="AJ146" s="19">
        <v>1</v>
      </c>
      <c r="AK146" s="19">
        <v>1</v>
      </c>
      <c r="AL146" s="26">
        <v>1</v>
      </c>
      <c r="AM146" s="26">
        <v>1</v>
      </c>
      <c r="AN146" s="26">
        <v>1</v>
      </c>
      <c r="AO146" s="19">
        <v>1</v>
      </c>
      <c r="AP146" s="19">
        <v>1</v>
      </c>
      <c r="AQ146" s="19">
        <v>1</v>
      </c>
      <c r="AR146" s="19">
        <v>1</v>
      </c>
      <c r="AS146" s="19">
        <v>1</v>
      </c>
      <c r="AT146" s="19">
        <v>1</v>
      </c>
      <c r="AU146" s="19">
        <v>1</v>
      </c>
      <c r="AV146" s="19">
        <v>1</v>
      </c>
      <c r="AW146" s="19">
        <v>1</v>
      </c>
      <c r="AX146" s="19">
        <v>1</v>
      </c>
      <c r="AY146" s="19">
        <v>1</v>
      </c>
      <c r="AZ146" s="19">
        <v>1</v>
      </c>
      <c r="BA146" s="19">
        <v>1</v>
      </c>
      <c r="BB146" s="19">
        <v>1</v>
      </c>
      <c r="BC146" s="19">
        <v>1</v>
      </c>
      <c r="BD146" s="19">
        <v>1</v>
      </c>
      <c r="BE146" s="19">
        <v>1</v>
      </c>
      <c r="BF146" s="19">
        <v>1</v>
      </c>
      <c r="BG146" s="19">
        <v>1</v>
      </c>
      <c r="BH146" s="19">
        <v>1</v>
      </c>
      <c r="BI146" s="19">
        <v>1</v>
      </c>
      <c r="BJ146" s="19">
        <v>1</v>
      </c>
      <c r="BK146" s="19">
        <v>1</v>
      </c>
      <c r="BL146" s="19">
        <v>1</v>
      </c>
      <c r="BM146" s="19">
        <v>1</v>
      </c>
      <c r="BN146" s="19">
        <v>1</v>
      </c>
      <c r="BO146" s="19">
        <v>1</v>
      </c>
      <c r="BP146" s="26">
        <v>1</v>
      </c>
      <c r="BQ146" s="26">
        <v>1</v>
      </c>
      <c r="BR146" s="26">
        <v>1</v>
      </c>
      <c r="BS146" s="19">
        <v>1</v>
      </c>
      <c r="BT146" s="19">
        <v>1</v>
      </c>
      <c r="BU146" s="19">
        <v>1</v>
      </c>
      <c r="BV146" s="19">
        <v>1</v>
      </c>
      <c r="BW146" s="19">
        <v>1</v>
      </c>
      <c r="BX146" s="26">
        <v>1</v>
      </c>
      <c r="BY146" s="19">
        <v>1</v>
      </c>
      <c r="BZ146" s="19">
        <v>1</v>
      </c>
      <c r="CA146" s="19">
        <v>1</v>
      </c>
      <c r="CB146" s="26">
        <v>1</v>
      </c>
      <c r="CC146" s="26">
        <v>1</v>
      </c>
      <c r="CD146" s="26">
        <v>1</v>
      </c>
      <c r="CE146" s="19">
        <v>1</v>
      </c>
      <c r="CF146" s="19">
        <v>1</v>
      </c>
      <c r="CG146" s="19">
        <v>1</v>
      </c>
      <c r="CH146" s="19">
        <v>1</v>
      </c>
      <c r="CI146" s="19">
        <v>1</v>
      </c>
      <c r="CJ146" s="19">
        <v>1</v>
      </c>
      <c r="CK146" s="19">
        <v>1</v>
      </c>
      <c r="CL146" s="19">
        <v>1</v>
      </c>
      <c r="CM146" s="19">
        <v>1</v>
      </c>
      <c r="CN146" s="19">
        <v>1</v>
      </c>
      <c r="CO146" s="19">
        <v>1</v>
      </c>
      <c r="CP146" s="89">
        <v>1</v>
      </c>
      <c r="CQ146" s="19">
        <v>1</v>
      </c>
      <c r="CR146" s="19">
        <v>1</v>
      </c>
      <c r="CS146" s="19">
        <v>1</v>
      </c>
      <c r="CT146" s="19">
        <v>1</v>
      </c>
      <c r="CU146" s="19">
        <v>1</v>
      </c>
      <c r="CV146" s="19">
        <v>1</v>
      </c>
      <c r="CW146" s="19">
        <v>1</v>
      </c>
      <c r="CX146" s="19">
        <v>1</v>
      </c>
      <c r="CY146" s="19">
        <v>1</v>
      </c>
      <c r="CZ146" s="19">
        <v>1</v>
      </c>
      <c r="DA146" s="19">
        <v>1</v>
      </c>
      <c r="DB146" s="19">
        <v>1</v>
      </c>
      <c r="DC146" s="19">
        <v>1</v>
      </c>
      <c r="DD146" s="19">
        <v>1</v>
      </c>
      <c r="DE146" s="19">
        <v>1</v>
      </c>
      <c r="DF146" s="19">
        <v>1</v>
      </c>
      <c r="DG146" s="19">
        <v>1</v>
      </c>
      <c r="DH146" s="19">
        <v>1</v>
      </c>
      <c r="DI146" s="19">
        <v>1</v>
      </c>
      <c r="DJ146" s="19">
        <v>1</v>
      </c>
      <c r="DK146" s="19">
        <v>1</v>
      </c>
      <c r="DL146" s="19">
        <v>1</v>
      </c>
      <c r="DM146" s="19">
        <v>1</v>
      </c>
      <c r="DN146" s="19">
        <v>1</v>
      </c>
      <c r="DO146" s="19">
        <v>1</v>
      </c>
      <c r="DP146" s="19">
        <v>1</v>
      </c>
      <c r="DQ146" s="19">
        <v>1</v>
      </c>
      <c r="DR146" s="19">
        <v>1</v>
      </c>
      <c r="DS146" s="19">
        <v>1</v>
      </c>
      <c r="DT146" s="19">
        <v>1</v>
      </c>
      <c r="DU146" s="19">
        <v>1</v>
      </c>
      <c r="DV146" s="19">
        <v>1</v>
      </c>
      <c r="DW146" s="19">
        <v>1</v>
      </c>
      <c r="DX146" s="19">
        <v>1</v>
      </c>
      <c r="DY146" s="19">
        <v>1</v>
      </c>
      <c r="DZ146" s="19">
        <v>1</v>
      </c>
      <c r="EA146" s="19">
        <v>1</v>
      </c>
      <c r="EB146" s="19">
        <v>1</v>
      </c>
      <c r="EC146" s="19">
        <v>1</v>
      </c>
      <c r="ED146" s="19">
        <v>1</v>
      </c>
      <c r="EE146" s="26">
        <v>1</v>
      </c>
      <c r="EF146" s="26">
        <v>1</v>
      </c>
      <c r="EG146" s="19">
        <v>1</v>
      </c>
      <c r="EH146" s="26">
        <v>1</v>
      </c>
      <c r="EI146" s="26">
        <v>1</v>
      </c>
      <c r="EJ146" s="19">
        <v>1</v>
      </c>
      <c r="EK146" s="19">
        <v>1</v>
      </c>
      <c r="EL146" s="19">
        <v>1</v>
      </c>
      <c r="EM146" s="19">
        <v>1</v>
      </c>
      <c r="EN146" s="19">
        <v>1</v>
      </c>
      <c r="EO146" s="19">
        <v>1</v>
      </c>
      <c r="EP146" s="19">
        <v>1</v>
      </c>
      <c r="EQ146" s="19">
        <v>1</v>
      </c>
      <c r="ER146" s="19">
        <v>1</v>
      </c>
      <c r="ES146" s="19">
        <v>1</v>
      </c>
      <c r="ET146" s="19">
        <v>1</v>
      </c>
      <c r="EU146" s="19">
        <v>1</v>
      </c>
      <c r="EV146" s="19">
        <v>1</v>
      </c>
      <c r="EW146" s="19">
        <v>1</v>
      </c>
      <c r="EX146" s="19">
        <v>1</v>
      </c>
      <c r="EY146" s="19">
        <v>1</v>
      </c>
      <c r="EZ146" s="19">
        <v>1</v>
      </c>
      <c r="FA146" s="19">
        <v>1</v>
      </c>
      <c r="FB146" s="19">
        <v>1</v>
      </c>
      <c r="FC146" s="19">
        <v>1</v>
      </c>
      <c r="FD146" s="19">
        <v>1</v>
      </c>
      <c r="FE146" s="19">
        <v>1</v>
      </c>
      <c r="FF146" s="19">
        <v>1</v>
      </c>
      <c r="FG146" s="19">
        <v>1</v>
      </c>
      <c r="FH146" s="19">
        <v>1</v>
      </c>
      <c r="FI146" s="19">
        <v>1</v>
      </c>
      <c r="FJ146" s="19">
        <v>1</v>
      </c>
      <c r="FK146" s="19">
        <v>1</v>
      </c>
      <c r="FL146" s="19">
        <v>1</v>
      </c>
      <c r="FM146" s="19">
        <v>1</v>
      </c>
      <c r="FN146" s="19">
        <v>1</v>
      </c>
      <c r="FO146" s="19">
        <v>1</v>
      </c>
      <c r="FP146" s="19">
        <v>1</v>
      </c>
      <c r="FQ146" s="19">
        <v>1</v>
      </c>
      <c r="FR146" s="19">
        <v>1</v>
      </c>
      <c r="FS146" s="19">
        <v>1</v>
      </c>
      <c r="FT146" s="19">
        <v>1</v>
      </c>
      <c r="FU146" s="19">
        <v>1</v>
      </c>
      <c r="FV146" s="19">
        <v>1</v>
      </c>
      <c r="FW146" s="19">
        <v>1</v>
      </c>
      <c r="FX146" s="19">
        <v>1</v>
      </c>
      <c r="FY146" s="19">
        <v>1</v>
      </c>
      <c r="FZ146" s="19">
        <v>1</v>
      </c>
      <c r="GA146" s="19">
        <v>1</v>
      </c>
      <c r="GB146" s="19">
        <v>1</v>
      </c>
      <c r="GC146" s="19">
        <v>1</v>
      </c>
      <c r="GD146" s="19">
        <v>1</v>
      </c>
      <c r="GE146" s="19">
        <v>1</v>
      </c>
      <c r="GF146" s="19">
        <v>1</v>
      </c>
      <c r="GG146" s="26">
        <v>1</v>
      </c>
      <c r="GH146" s="26">
        <v>1</v>
      </c>
      <c r="GI146" s="19">
        <v>1</v>
      </c>
      <c r="GJ146" s="19">
        <v>1</v>
      </c>
      <c r="GK146" s="19">
        <v>1</v>
      </c>
      <c r="GL146" s="19">
        <v>1</v>
      </c>
      <c r="GM146" s="19">
        <v>1</v>
      </c>
      <c r="GN146" s="19">
        <v>1</v>
      </c>
      <c r="GO146" s="19">
        <v>1</v>
      </c>
      <c r="GP146" s="19">
        <v>1</v>
      </c>
      <c r="GQ146" s="19">
        <v>1</v>
      </c>
      <c r="GR146" s="19">
        <v>1</v>
      </c>
      <c r="GS146" s="19">
        <v>1</v>
      </c>
      <c r="GT146" s="19">
        <v>1</v>
      </c>
      <c r="GU146" s="19">
        <v>1</v>
      </c>
      <c r="GV146" s="19">
        <v>1</v>
      </c>
      <c r="GW146" s="19">
        <v>1</v>
      </c>
      <c r="GX146" s="19">
        <v>1</v>
      </c>
      <c r="GY146" s="26">
        <v>1</v>
      </c>
      <c r="GZ146" s="26">
        <v>1</v>
      </c>
      <c r="HA146" s="19">
        <v>1</v>
      </c>
      <c r="HB146" s="19">
        <v>1</v>
      </c>
      <c r="HC146" s="19">
        <v>1</v>
      </c>
      <c r="HD146" s="19">
        <v>1</v>
      </c>
      <c r="HE146" s="19">
        <v>1</v>
      </c>
      <c r="HF146" s="19">
        <v>1</v>
      </c>
      <c r="HG146" s="19">
        <v>1</v>
      </c>
      <c r="HH146" s="19">
        <v>1</v>
      </c>
      <c r="HI146" s="19">
        <v>1</v>
      </c>
      <c r="HJ146" s="26">
        <v>1</v>
      </c>
      <c r="HK146" s="26">
        <v>1</v>
      </c>
      <c r="HL146" s="26">
        <v>1</v>
      </c>
      <c r="HM146" s="19">
        <v>1</v>
      </c>
      <c r="HN146" s="19">
        <v>1</v>
      </c>
      <c r="HO146" s="19">
        <v>1</v>
      </c>
      <c r="HP146" s="26">
        <v>1</v>
      </c>
      <c r="HQ146" s="26">
        <v>1</v>
      </c>
      <c r="HR146" s="26">
        <v>1</v>
      </c>
      <c r="HS146" s="19">
        <v>1</v>
      </c>
      <c r="HT146" s="19">
        <v>1</v>
      </c>
      <c r="HU146" s="19">
        <v>1</v>
      </c>
      <c r="HV146" s="26">
        <v>1</v>
      </c>
      <c r="HW146" s="26">
        <v>1</v>
      </c>
      <c r="HX146" s="26">
        <v>1</v>
      </c>
      <c r="HY146" s="19">
        <v>1</v>
      </c>
      <c r="HZ146" s="19">
        <v>1</v>
      </c>
      <c r="IA146" s="19">
        <v>1</v>
      </c>
      <c r="IB146" s="26">
        <v>1</v>
      </c>
      <c r="IC146" s="26">
        <v>1</v>
      </c>
      <c r="ID146" s="26">
        <v>1</v>
      </c>
      <c r="IE146" s="19">
        <v>1</v>
      </c>
      <c r="IF146" s="19">
        <v>1</v>
      </c>
      <c r="IG146" s="19">
        <v>1</v>
      </c>
      <c r="IH146" s="19">
        <v>1</v>
      </c>
      <c r="II146" s="19">
        <v>1</v>
      </c>
      <c r="IJ146" s="19">
        <v>1</v>
      </c>
      <c r="IK146" s="19">
        <v>1</v>
      </c>
      <c r="IL146" s="26">
        <v>1</v>
      </c>
      <c r="IM146" s="26">
        <v>1</v>
      </c>
      <c r="IN146" s="19">
        <v>1</v>
      </c>
      <c r="IO146" s="19">
        <v>1</v>
      </c>
      <c r="IP146" s="19">
        <v>1</v>
      </c>
      <c r="IQ146" s="19">
        <v>1</v>
      </c>
      <c r="IR146" s="19">
        <v>1</v>
      </c>
      <c r="IS146" s="19">
        <v>1</v>
      </c>
      <c r="IT146" s="26">
        <v>1</v>
      </c>
      <c r="IU146" s="26">
        <v>1</v>
      </c>
      <c r="IV146" s="26">
        <v>1</v>
      </c>
      <c r="IW146" s="19">
        <v>1</v>
      </c>
      <c r="IX146" s="19">
        <v>1</v>
      </c>
      <c r="IY146" s="19">
        <v>1</v>
      </c>
      <c r="IZ146" s="19">
        <v>1</v>
      </c>
      <c r="JA146" s="19">
        <v>1</v>
      </c>
      <c r="JB146" s="19">
        <v>1</v>
      </c>
      <c r="JC146" s="19">
        <v>1</v>
      </c>
      <c r="JD146" s="19">
        <v>1</v>
      </c>
      <c r="JE146" s="19">
        <v>1</v>
      </c>
      <c r="JF146" s="19">
        <v>1</v>
      </c>
      <c r="JG146" s="26">
        <v>1</v>
      </c>
      <c r="JH146" s="26">
        <v>1</v>
      </c>
      <c r="JI146" s="19">
        <v>1</v>
      </c>
      <c r="JJ146" s="19">
        <v>1</v>
      </c>
      <c r="JK146" s="19">
        <v>1</v>
      </c>
      <c r="JL146" s="19">
        <v>1</v>
      </c>
      <c r="JM146" s="26">
        <v>1</v>
      </c>
      <c r="JN146" s="26">
        <v>1</v>
      </c>
      <c r="JO146" s="19">
        <v>1</v>
      </c>
      <c r="JP146" s="19">
        <v>1</v>
      </c>
      <c r="JQ146" s="19">
        <v>1</v>
      </c>
      <c r="JR146" s="19">
        <v>1</v>
      </c>
      <c r="JS146" s="19">
        <v>1</v>
      </c>
      <c r="JT146" s="19">
        <v>1</v>
      </c>
      <c r="JU146" s="19">
        <v>1</v>
      </c>
      <c r="JV146" s="19">
        <v>1</v>
      </c>
      <c r="JW146" s="19">
        <v>1</v>
      </c>
      <c r="JX146" s="19">
        <v>1</v>
      </c>
      <c r="JY146" s="19">
        <v>1</v>
      </c>
      <c r="JZ146" s="19">
        <v>1</v>
      </c>
      <c r="KA146" s="19">
        <v>1</v>
      </c>
      <c r="KB146" s="19">
        <v>1</v>
      </c>
      <c r="KC146" s="19">
        <v>1</v>
      </c>
      <c r="KD146" s="19">
        <v>1</v>
      </c>
      <c r="KE146" s="19">
        <v>1</v>
      </c>
      <c r="KF146" s="19">
        <v>1</v>
      </c>
      <c r="KG146" s="19">
        <v>1</v>
      </c>
      <c r="KH146" s="19">
        <v>1</v>
      </c>
      <c r="KI146" s="19">
        <v>1</v>
      </c>
      <c r="KJ146" s="19">
        <v>1</v>
      </c>
      <c r="KK146" s="26">
        <v>1</v>
      </c>
      <c r="KL146" s="26">
        <v>1</v>
      </c>
      <c r="KM146" s="19">
        <v>1</v>
      </c>
      <c r="KN146" s="19">
        <v>1</v>
      </c>
      <c r="KO146" s="19">
        <v>1</v>
      </c>
      <c r="KP146" s="19">
        <v>1</v>
      </c>
      <c r="KQ146" s="19">
        <v>1</v>
      </c>
      <c r="KR146" s="19">
        <v>1</v>
      </c>
      <c r="KS146" s="19">
        <v>1</v>
      </c>
      <c r="KT146" s="19">
        <v>1</v>
      </c>
      <c r="KU146" s="19">
        <v>1</v>
      </c>
      <c r="KV146" s="19">
        <v>1</v>
      </c>
      <c r="KW146" s="19">
        <v>1</v>
      </c>
      <c r="KX146" s="19">
        <v>1</v>
      </c>
      <c r="KY146" s="19">
        <v>1</v>
      </c>
      <c r="KZ146" s="19">
        <v>1</v>
      </c>
      <c r="LA146" s="19">
        <v>1</v>
      </c>
      <c r="LB146" s="19">
        <v>1</v>
      </c>
      <c r="LC146" s="26">
        <v>1</v>
      </c>
      <c r="LD146" s="26">
        <v>1</v>
      </c>
      <c r="LE146" s="26">
        <v>1</v>
      </c>
      <c r="LF146" s="26">
        <v>1</v>
      </c>
      <c r="LG146" s="26">
        <v>1</v>
      </c>
      <c r="LH146" s="26">
        <v>1</v>
      </c>
      <c r="LI146" s="26">
        <v>1</v>
      </c>
      <c r="LJ146" s="26">
        <v>1</v>
      </c>
      <c r="LK146" s="26">
        <v>1</v>
      </c>
      <c r="LL146" s="26">
        <v>1</v>
      </c>
      <c r="LM146" s="26">
        <v>1</v>
      </c>
      <c r="LN146" s="26">
        <v>1</v>
      </c>
      <c r="LO146" s="26">
        <v>1</v>
      </c>
      <c r="LP146" s="26">
        <v>1</v>
      </c>
      <c r="LQ146" s="26">
        <v>1</v>
      </c>
      <c r="LR146" s="26">
        <v>1</v>
      </c>
      <c r="LS146" s="26">
        <v>1</v>
      </c>
      <c r="LT146" s="26">
        <v>1</v>
      </c>
      <c r="LU146" s="26">
        <v>1</v>
      </c>
      <c r="LV146" s="26">
        <v>1</v>
      </c>
      <c r="LW146" s="19">
        <v>1</v>
      </c>
      <c r="LX146" s="19">
        <v>1</v>
      </c>
      <c r="LY146" s="19">
        <v>1</v>
      </c>
      <c r="LZ146" s="26">
        <v>1</v>
      </c>
      <c r="MA146" s="26">
        <v>1</v>
      </c>
      <c r="MB146" s="26">
        <v>1</v>
      </c>
      <c r="MC146" s="26">
        <v>1</v>
      </c>
      <c r="MD146" s="26">
        <v>1</v>
      </c>
      <c r="ME146" s="26">
        <v>1</v>
      </c>
      <c r="MF146" s="26">
        <v>1</v>
      </c>
      <c r="MG146" s="26">
        <v>1</v>
      </c>
      <c r="MH146" s="26">
        <v>1</v>
      </c>
      <c r="MI146" s="26">
        <v>1</v>
      </c>
      <c r="MJ146" s="26">
        <v>1</v>
      </c>
      <c r="MK146" s="26">
        <v>1</v>
      </c>
      <c r="ML146" s="26">
        <v>1</v>
      </c>
      <c r="MM146" s="26">
        <v>1</v>
      </c>
      <c r="MN146" s="26">
        <v>1</v>
      </c>
      <c r="MO146" s="26">
        <v>1</v>
      </c>
      <c r="MP146" s="26">
        <v>1</v>
      </c>
      <c r="MQ146" s="26">
        <v>1</v>
      </c>
      <c r="MR146" s="26">
        <v>1</v>
      </c>
      <c r="MS146" s="26">
        <v>1</v>
      </c>
      <c r="MT146" s="26">
        <v>1</v>
      </c>
      <c r="MU146" s="19">
        <v>1</v>
      </c>
      <c r="MV146" s="26">
        <v>1</v>
      </c>
      <c r="MW146" s="26">
        <v>1</v>
      </c>
      <c r="MX146" s="26">
        <v>1</v>
      </c>
      <c r="MY146" s="26">
        <v>1</v>
      </c>
      <c r="MZ146" s="19">
        <v>0</v>
      </c>
      <c r="NA146" s="26">
        <v>1</v>
      </c>
      <c r="NB146" s="26">
        <v>1</v>
      </c>
      <c r="NC146" s="26">
        <v>1</v>
      </c>
      <c r="ND146" s="26">
        <v>1</v>
      </c>
      <c r="NE146" s="26">
        <v>1</v>
      </c>
      <c r="NF146" s="26">
        <v>1</v>
      </c>
      <c r="NG146" s="19">
        <v>1</v>
      </c>
      <c r="NH146" s="19">
        <v>1</v>
      </c>
      <c r="NI146" s="26">
        <v>1</v>
      </c>
      <c r="NJ146" s="26">
        <v>1</v>
      </c>
      <c r="NK146" s="26">
        <v>1</v>
      </c>
      <c r="NL146" s="26">
        <v>1</v>
      </c>
      <c r="NM146" s="19">
        <v>1</v>
      </c>
      <c r="NN146" s="19">
        <v>1</v>
      </c>
      <c r="NO146" s="19">
        <v>1</v>
      </c>
      <c r="NP146" s="26">
        <v>1</v>
      </c>
      <c r="NQ146" s="26">
        <v>1</v>
      </c>
      <c r="NR146" s="26">
        <v>1</v>
      </c>
      <c r="NS146" s="26">
        <v>1</v>
      </c>
      <c r="NT146" s="26">
        <v>1</v>
      </c>
      <c r="NU146" s="26">
        <v>1</v>
      </c>
      <c r="NV146" s="19">
        <v>1</v>
      </c>
      <c r="NW146" s="26">
        <v>1</v>
      </c>
      <c r="NX146" s="26">
        <v>1</v>
      </c>
      <c r="NY146" s="19">
        <v>1</v>
      </c>
      <c r="NZ146" s="19">
        <v>1</v>
      </c>
      <c r="OA146" s="19">
        <v>1</v>
      </c>
      <c r="OB146" s="26">
        <v>1</v>
      </c>
      <c r="OC146" s="26">
        <v>1</v>
      </c>
      <c r="OD146" s="26">
        <v>1</v>
      </c>
      <c r="OE146" s="19">
        <v>1</v>
      </c>
      <c r="OF146" s="26">
        <v>1</v>
      </c>
      <c r="OG146" s="26">
        <v>1</v>
      </c>
      <c r="OH146" s="26">
        <v>1</v>
      </c>
      <c r="OI146" s="26">
        <v>1</v>
      </c>
      <c r="OJ146" s="26">
        <v>1</v>
      </c>
      <c r="OK146" s="26">
        <v>1</v>
      </c>
      <c r="OL146" s="26">
        <v>1</v>
      </c>
      <c r="OM146" s="26">
        <v>1</v>
      </c>
      <c r="ON146" s="26">
        <v>1</v>
      </c>
      <c r="OO146" s="26">
        <v>1</v>
      </c>
      <c r="OP146" s="26">
        <v>1</v>
      </c>
      <c r="OQ146" s="26">
        <v>1</v>
      </c>
      <c r="OR146" s="26">
        <v>1</v>
      </c>
      <c r="OS146" s="26">
        <v>1</v>
      </c>
      <c r="OT146" s="26">
        <v>1</v>
      </c>
      <c r="OU146" s="26">
        <v>1</v>
      </c>
      <c r="OV146" s="26">
        <v>1</v>
      </c>
      <c r="OW146" s="26">
        <v>1</v>
      </c>
      <c r="OX146" s="26">
        <v>1</v>
      </c>
      <c r="OY146" s="26">
        <v>1</v>
      </c>
      <c r="OZ146" s="26">
        <v>1</v>
      </c>
      <c r="PA146" s="26">
        <v>1</v>
      </c>
      <c r="PB146" s="26">
        <v>1</v>
      </c>
      <c r="PC146" s="26">
        <v>1</v>
      </c>
      <c r="PD146" s="26">
        <v>1</v>
      </c>
      <c r="PE146" s="26">
        <v>1</v>
      </c>
      <c r="PF146" s="26">
        <v>1</v>
      </c>
      <c r="PG146" s="26">
        <v>1</v>
      </c>
      <c r="PH146" s="26">
        <v>1</v>
      </c>
      <c r="PI146" s="26">
        <v>1</v>
      </c>
      <c r="PJ146" s="26">
        <v>1</v>
      </c>
      <c r="PK146" s="26">
        <v>1</v>
      </c>
      <c r="PL146" s="26">
        <v>1</v>
      </c>
      <c r="PM146" s="26">
        <v>1</v>
      </c>
      <c r="PN146" s="19">
        <v>0</v>
      </c>
      <c r="PO146" s="26">
        <v>1</v>
      </c>
      <c r="PP146" s="26">
        <v>1</v>
      </c>
      <c r="PQ146" s="26">
        <v>1</v>
      </c>
      <c r="PR146" s="26">
        <v>1</v>
      </c>
      <c r="PS146" s="26">
        <v>1</v>
      </c>
      <c r="PT146" s="26">
        <v>1</v>
      </c>
      <c r="PU146" s="19">
        <v>1</v>
      </c>
      <c r="PV146" s="26">
        <v>1</v>
      </c>
      <c r="PW146" s="26">
        <v>1</v>
      </c>
      <c r="PX146" s="26">
        <v>1</v>
      </c>
      <c r="PY146" s="26">
        <v>1</v>
      </c>
      <c r="PZ146" s="26">
        <v>1</v>
      </c>
      <c r="QA146" s="26">
        <v>1</v>
      </c>
      <c r="QB146" s="26">
        <v>1</v>
      </c>
      <c r="QC146" s="26">
        <v>1</v>
      </c>
      <c r="QD146" s="19">
        <v>0</v>
      </c>
      <c r="QE146" s="19">
        <v>0</v>
      </c>
      <c r="QF146" s="19">
        <v>0</v>
      </c>
      <c r="QG146" s="26">
        <v>1</v>
      </c>
      <c r="QH146" s="26">
        <v>1</v>
      </c>
      <c r="QI146" s="26">
        <v>1</v>
      </c>
      <c r="QJ146" s="26">
        <v>1</v>
      </c>
      <c r="QK146" s="26">
        <v>1</v>
      </c>
      <c r="QL146" s="26">
        <v>1</v>
      </c>
      <c r="QM146" s="26">
        <v>1</v>
      </c>
      <c r="QN146" s="26">
        <v>1</v>
      </c>
      <c r="QO146" s="26">
        <v>1</v>
      </c>
      <c r="QP146" s="26">
        <v>1</v>
      </c>
      <c r="QQ146" s="26">
        <v>1</v>
      </c>
      <c r="QR146" s="26">
        <v>1</v>
      </c>
      <c r="QS146" s="26">
        <v>1</v>
      </c>
      <c r="QT146" s="26">
        <v>1</v>
      </c>
      <c r="QU146" s="26">
        <v>1</v>
      </c>
      <c r="QV146" s="26">
        <v>1</v>
      </c>
      <c r="QW146" s="26">
        <v>1</v>
      </c>
      <c r="QX146" s="26">
        <v>1</v>
      </c>
      <c r="QY146" s="26">
        <v>1</v>
      </c>
      <c r="QZ146" s="26">
        <v>1</v>
      </c>
      <c r="RA146" s="26">
        <v>1</v>
      </c>
      <c r="RB146" s="26">
        <v>1</v>
      </c>
      <c r="RC146" s="26">
        <v>1</v>
      </c>
      <c r="RD146" s="26">
        <v>1</v>
      </c>
      <c r="RE146" s="26">
        <v>1</v>
      </c>
      <c r="RF146" s="26">
        <v>1</v>
      </c>
      <c r="RG146" s="26">
        <v>1</v>
      </c>
      <c r="RH146" s="26">
        <v>1</v>
      </c>
      <c r="RI146" s="26">
        <v>1</v>
      </c>
      <c r="RJ146" s="26">
        <v>1</v>
      </c>
      <c r="RK146" s="26">
        <v>1</v>
      </c>
      <c r="RL146" s="19">
        <v>0</v>
      </c>
      <c r="RM146" s="26">
        <v>1</v>
      </c>
      <c r="RN146" s="26">
        <v>1</v>
      </c>
      <c r="RO146" s="26">
        <v>1</v>
      </c>
      <c r="RP146" s="26">
        <v>1</v>
      </c>
      <c r="RQ146" s="26">
        <v>1</v>
      </c>
      <c r="RR146" s="26">
        <v>1</v>
      </c>
      <c r="RS146" s="26">
        <v>1</v>
      </c>
      <c r="RT146" s="26">
        <v>1</v>
      </c>
      <c r="RU146" s="26">
        <v>1</v>
      </c>
      <c r="RV146" s="26">
        <v>1</v>
      </c>
      <c r="RW146" s="26">
        <v>1</v>
      </c>
      <c r="RX146" s="26">
        <v>1</v>
      </c>
      <c r="RY146" s="26">
        <v>1</v>
      </c>
    </row>
    <row r="147" spans="1:493" x14ac:dyDescent="0.25">
      <c r="A147" s="62" t="s">
        <v>746</v>
      </c>
      <c r="B147" s="19">
        <v>0.56062000000000001</v>
      </c>
      <c r="C147" s="19">
        <v>0.55894999999999995</v>
      </c>
      <c r="D147" s="19">
        <v>0.56216999999999995</v>
      </c>
      <c r="E147" s="19">
        <v>0.52649999999999997</v>
      </c>
      <c r="F147" s="19">
        <v>0.52576999999999996</v>
      </c>
      <c r="G147" s="19">
        <v>0.52680000000000005</v>
      </c>
      <c r="H147" s="19">
        <v>0.39437</v>
      </c>
      <c r="I147" s="19">
        <v>0.39788000000000001</v>
      </c>
      <c r="J147" s="19">
        <v>0.39271</v>
      </c>
      <c r="K147" s="19">
        <v>0.55818000000000001</v>
      </c>
      <c r="L147" s="19">
        <v>0.55935999999999997</v>
      </c>
      <c r="M147" s="19">
        <v>0.55667</v>
      </c>
      <c r="N147" s="19">
        <v>0.60853000000000002</v>
      </c>
      <c r="O147" s="19">
        <v>0.60648000000000002</v>
      </c>
      <c r="P147" s="19">
        <v>0.60899999999999999</v>
      </c>
      <c r="Q147" s="19">
        <v>0.56845000000000001</v>
      </c>
      <c r="R147" s="19">
        <v>0.56745999999999996</v>
      </c>
      <c r="S147" s="19">
        <v>0.56986000000000003</v>
      </c>
      <c r="T147" s="19">
        <v>0.39845000000000003</v>
      </c>
      <c r="U147" s="19">
        <v>0.39681</v>
      </c>
      <c r="V147" s="19">
        <v>0.40253</v>
      </c>
      <c r="W147" s="19">
        <v>0.58225000000000005</v>
      </c>
      <c r="X147" s="19">
        <v>0.57608000000000004</v>
      </c>
      <c r="Y147" s="19">
        <v>0.58782999999999996</v>
      </c>
      <c r="Z147" s="19">
        <v>0.46348</v>
      </c>
      <c r="AA147" s="19">
        <v>0.47971999999999998</v>
      </c>
      <c r="AB147" s="19">
        <v>0.44871</v>
      </c>
      <c r="AC147" s="19">
        <v>0.58799999999999997</v>
      </c>
      <c r="AD147" s="19">
        <v>0.59072000000000002</v>
      </c>
      <c r="AE147" s="19">
        <v>0.58472000000000002</v>
      </c>
      <c r="AF147" s="19">
        <v>0.36595</v>
      </c>
      <c r="AG147" s="26">
        <v>0.30897000000000002</v>
      </c>
      <c r="AH147" s="26">
        <v>0.42421999999999999</v>
      </c>
      <c r="AI147" s="19">
        <v>0.60879000000000005</v>
      </c>
      <c r="AJ147" s="19">
        <v>0.61377999999999999</v>
      </c>
      <c r="AK147" s="19">
        <v>0.60235000000000005</v>
      </c>
      <c r="AL147" s="26">
        <v>0.31469000000000003</v>
      </c>
      <c r="AM147" s="26">
        <v>0.39367999999999997</v>
      </c>
      <c r="AN147" s="26">
        <v>0.24665000000000001</v>
      </c>
      <c r="AO147" s="19">
        <v>0.63000999999999996</v>
      </c>
      <c r="AP147" s="50">
        <v>0.64919000000000004</v>
      </c>
      <c r="AQ147" s="49">
        <v>0.60797000000000001</v>
      </c>
      <c r="AR147" s="19">
        <v>0.44650000000000001</v>
      </c>
      <c r="AS147" s="49">
        <v>0.38052999999999998</v>
      </c>
      <c r="AT147" s="50">
        <v>0.53871000000000002</v>
      </c>
      <c r="AU147" s="19">
        <v>0.50670999999999999</v>
      </c>
      <c r="AV147" s="19">
        <v>0.50461999999999996</v>
      </c>
      <c r="AW147" s="19">
        <v>0.50926000000000005</v>
      </c>
      <c r="AX147" s="19">
        <v>0.47283999999999998</v>
      </c>
      <c r="AY147" s="49">
        <v>0.42498000000000002</v>
      </c>
      <c r="AZ147" s="50">
        <v>0.52722999999999998</v>
      </c>
      <c r="BA147" s="19">
        <v>0.57962999999999998</v>
      </c>
      <c r="BB147" s="19">
        <v>0.57945000000000002</v>
      </c>
      <c r="BC147" s="19">
        <v>0.57962999999999998</v>
      </c>
      <c r="BD147" s="19">
        <v>0.64895999999999998</v>
      </c>
      <c r="BE147" s="19">
        <v>0.64636000000000005</v>
      </c>
      <c r="BF147" s="19">
        <v>0.65102000000000004</v>
      </c>
      <c r="BG147" s="19">
        <v>0.62570000000000003</v>
      </c>
      <c r="BH147" s="19">
        <v>0.62102999999999997</v>
      </c>
      <c r="BI147" s="19">
        <v>0.62966</v>
      </c>
      <c r="BJ147" s="19">
        <v>0.68796999999999997</v>
      </c>
      <c r="BK147" s="19">
        <v>0.72140000000000004</v>
      </c>
      <c r="BL147" s="19">
        <v>0.66057999999999995</v>
      </c>
      <c r="BM147" s="19">
        <v>0.66364000000000001</v>
      </c>
      <c r="BN147" s="19">
        <v>0.66644000000000003</v>
      </c>
      <c r="BO147" s="19">
        <v>0.66054999999999997</v>
      </c>
      <c r="BP147" s="26">
        <v>0.45434000000000002</v>
      </c>
      <c r="BQ147" s="26">
        <v>0.32388</v>
      </c>
      <c r="BR147" s="26">
        <v>0.57089999999999996</v>
      </c>
      <c r="BS147" s="19">
        <v>0.48927999999999999</v>
      </c>
      <c r="BT147" s="19">
        <v>0.48712</v>
      </c>
      <c r="BU147" s="19">
        <v>0.48814999999999997</v>
      </c>
      <c r="BV147" s="19">
        <v>0.47014</v>
      </c>
      <c r="BW147" s="19">
        <v>0.51219000000000003</v>
      </c>
      <c r="BX147" s="26">
        <v>0.41341</v>
      </c>
      <c r="BY147" s="19">
        <v>0.64495999999999998</v>
      </c>
      <c r="BZ147" s="19">
        <v>0.64434999999999998</v>
      </c>
      <c r="CA147" s="19">
        <v>0.64497000000000004</v>
      </c>
      <c r="CB147" s="26">
        <v>0.46122999999999997</v>
      </c>
      <c r="CC147" s="26">
        <v>0.39859</v>
      </c>
      <c r="CD147" s="26">
        <v>0.53291999999999995</v>
      </c>
      <c r="CE147" s="19">
        <v>0.68530999999999997</v>
      </c>
      <c r="CF147" s="19">
        <v>0.68391999999999997</v>
      </c>
      <c r="CG147" s="19">
        <v>0.68644000000000005</v>
      </c>
      <c r="CH147" s="19">
        <v>0.53613</v>
      </c>
      <c r="CI147" s="19">
        <v>0.52456999999999998</v>
      </c>
      <c r="CJ147" s="19">
        <v>0.54739000000000004</v>
      </c>
      <c r="CK147" s="19">
        <v>0.60984000000000005</v>
      </c>
      <c r="CL147" s="19">
        <v>0.62212999999999996</v>
      </c>
      <c r="CM147" s="19">
        <v>0.59570000000000001</v>
      </c>
      <c r="CN147" s="19">
        <v>0.48737999999999998</v>
      </c>
      <c r="CO147" s="19">
        <v>0.48124</v>
      </c>
      <c r="CP147" s="89">
        <v>0.49573</v>
      </c>
      <c r="CQ147" s="19">
        <v>0.58099000000000001</v>
      </c>
      <c r="CR147" s="19">
        <v>0.57135000000000002</v>
      </c>
      <c r="CS147" s="19">
        <v>0.58891000000000004</v>
      </c>
      <c r="CT147" s="19">
        <v>0.62843000000000004</v>
      </c>
      <c r="CU147" s="19">
        <v>0.62744</v>
      </c>
      <c r="CV147" s="19">
        <v>0.62951999999999997</v>
      </c>
      <c r="CW147" s="19">
        <v>0.61629999999999996</v>
      </c>
      <c r="CX147" s="19">
        <v>0.62353000000000003</v>
      </c>
      <c r="CY147" s="19">
        <v>0.60870999999999997</v>
      </c>
      <c r="CZ147" s="19">
        <v>0.61031000000000002</v>
      </c>
      <c r="DA147" s="19">
        <v>0.58658999999999994</v>
      </c>
      <c r="DB147" s="19">
        <v>0.63378999999999996</v>
      </c>
      <c r="DC147" s="19">
        <v>0.53351000000000004</v>
      </c>
      <c r="DD147" s="19">
        <v>0.55088000000000004</v>
      </c>
      <c r="DE147" s="19">
        <v>0.51753000000000005</v>
      </c>
      <c r="DF147" s="19">
        <v>0.65369999999999995</v>
      </c>
      <c r="DG147" s="19">
        <v>0.64700000000000002</v>
      </c>
      <c r="DH147" s="19">
        <v>0.66015000000000001</v>
      </c>
      <c r="DI147" s="19">
        <v>0.63946000000000003</v>
      </c>
      <c r="DJ147" s="19">
        <v>0.64693000000000001</v>
      </c>
      <c r="DK147" s="19">
        <v>0.62938000000000005</v>
      </c>
      <c r="DL147" s="19">
        <v>0.57335000000000003</v>
      </c>
      <c r="DM147" s="49">
        <v>0.49947999999999998</v>
      </c>
      <c r="DN147" s="50">
        <v>0.64968999999999999</v>
      </c>
      <c r="DO147" s="19">
        <v>0.59179999999999999</v>
      </c>
      <c r="DP147" s="19">
        <v>0.58679000000000003</v>
      </c>
      <c r="DQ147" s="19">
        <v>0.59640000000000004</v>
      </c>
      <c r="DR147" s="19">
        <v>0.50531999999999999</v>
      </c>
      <c r="DS147" s="19">
        <v>0.54562999999999995</v>
      </c>
      <c r="DT147" s="19">
        <v>0.47084999999999999</v>
      </c>
      <c r="DU147" s="19">
        <v>0.46712999999999999</v>
      </c>
      <c r="DV147" s="19">
        <v>0.43625000000000003</v>
      </c>
      <c r="DW147" s="19">
        <v>0.49669999999999997</v>
      </c>
      <c r="DX147" s="19">
        <v>0.54723999999999995</v>
      </c>
      <c r="DY147" s="19">
        <v>0.57494000000000001</v>
      </c>
      <c r="DZ147" s="19">
        <v>0.52025999999999994</v>
      </c>
      <c r="EA147" s="19">
        <v>0.53019000000000005</v>
      </c>
      <c r="EB147" s="19">
        <v>0.52156000000000002</v>
      </c>
      <c r="EC147" s="19">
        <v>0.53763000000000005</v>
      </c>
      <c r="ED147" s="19">
        <v>0.27005000000000001</v>
      </c>
      <c r="EE147" s="26">
        <v>0.29925000000000002</v>
      </c>
      <c r="EF147" s="26">
        <v>0.24856</v>
      </c>
      <c r="EG147" s="19">
        <v>0.36737999999999998</v>
      </c>
      <c r="EH147" s="26">
        <v>0.33935999999999999</v>
      </c>
      <c r="EI147" s="26">
        <v>0.38890000000000002</v>
      </c>
      <c r="EJ147" s="19">
        <v>0.55120000000000002</v>
      </c>
      <c r="EK147" s="19">
        <v>0.55642000000000003</v>
      </c>
      <c r="EL147" s="19">
        <v>0.54635999999999996</v>
      </c>
      <c r="EM147" s="19">
        <v>0.51185000000000003</v>
      </c>
      <c r="EN147" s="19">
        <v>0.50778000000000001</v>
      </c>
      <c r="EO147" s="19">
        <v>0.51780999999999999</v>
      </c>
      <c r="EP147" s="19">
        <v>0.47761999999999999</v>
      </c>
      <c r="EQ147" s="49">
        <v>0.41982999999999998</v>
      </c>
      <c r="ER147" s="50">
        <v>0.53483999999999998</v>
      </c>
      <c r="ES147" s="19">
        <v>0.49314000000000002</v>
      </c>
      <c r="ET147" s="19">
        <v>0.48752000000000001</v>
      </c>
      <c r="EU147" s="19">
        <v>0.49669000000000002</v>
      </c>
      <c r="EV147" s="19">
        <v>0.54423999999999995</v>
      </c>
      <c r="EW147" s="19">
        <v>0.54662999999999995</v>
      </c>
      <c r="EX147" s="19">
        <v>0.53988000000000003</v>
      </c>
      <c r="EY147" s="19">
        <v>0.59463999999999995</v>
      </c>
      <c r="EZ147" s="19">
        <v>0.57357999999999998</v>
      </c>
      <c r="FA147" s="19">
        <v>0.61346000000000001</v>
      </c>
      <c r="FB147" s="19">
        <v>0.62338000000000005</v>
      </c>
      <c r="FC147" s="19">
        <v>0.58845999999999998</v>
      </c>
      <c r="FD147" s="19">
        <v>0.66400000000000003</v>
      </c>
      <c r="FE147" s="19">
        <v>0.50427999999999995</v>
      </c>
      <c r="FF147" s="19">
        <v>0.49909999999999999</v>
      </c>
      <c r="FG147" s="19">
        <v>0.50900000000000001</v>
      </c>
      <c r="FH147" s="19">
        <v>0.50117999999999996</v>
      </c>
      <c r="FI147" s="19">
        <v>0.53269999999999995</v>
      </c>
      <c r="FJ147" s="19">
        <v>0.46016000000000001</v>
      </c>
      <c r="FK147" s="19">
        <v>0.50793999999999995</v>
      </c>
      <c r="FL147" s="19">
        <v>0.48479</v>
      </c>
      <c r="FM147" s="19">
        <v>0.5272</v>
      </c>
      <c r="FN147" s="19">
        <v>0.62846999999999997</v>
      </c>
      <c r="FO147" s="19">
        <v>0.623</v>
      </c>
      <c r="FP147" s="19">
        <v>0.62975000000000003</v>
      </c>
      <c r="FQ147" s="19">
        <v>0.63878999999999997</v>
      </c>
      <c r="FR147" s="19">
        <v>0.63721000000000005</v>
      </c>
      <c r="FS147" s="19">
        <v>0.63985999999999998</v>
      </c>
      <c r="FT147" s="19">
        <v>0.50095999999999996</v>
      </c>
      <c r="FU147" s="19">
        <v>0.48569000000000001</v>
      </c>
      <c r="FV147" s="19">
        <v>0.51515</v>
      </c>
      <c r="FW147" s="19">
        <v>0.50721000000000005</v>
      </c>
      <c r="FX147" s="19">
        <v>0.48898999999999998</v>
      </c>
      <c r="FY147" s="19">
        <v>0.52275000000000005</v>
      </c>
      <c r="FZ147" s="19">
        <v>0.56867999999999996</v>
      </c>
      <c r="GA147" s="19">
        <v>0.57182999999999995</v>
      </c>
      <c r="GB147" s="19">
        <v>0.56357000000000002</v>
      </c>
      <c r="GC147" s="19">
        <v>0.62780999999999998</v>
      </c>
      <c r="GD147" s="19">
        <v>0.61224999999999996</v>
      </c>
      <c r="GE147" s="19">
        <v>0.64370000000000005</v>
      </c>
      <c r="GF147" s="19">
        <v>0.48027999999999998</v>
      </c>
      <c r="GG147" s="26">
        <v>0.49179</v>
      </c>
      <c r="GH147" s="26">
        <v>0.47008</v>
      </c>
      <c r="GI147" s="19">
        <v>0.40539999999999998</v>
      </c>
      <c r="GJ147" s="19">
        <v>0.40466000000000002</v>
      </c>
      <c r="GK147" s="19">
        <v>0.40472999999999998</v>
      </c>
      <c r="GL147" s="19">
        <v>0.46922000000000003</v>
      </c>
      <c r="GM147" s="19">
        <v>0.48544999999999999</v>
      </c>
      <c r="GN147" s="19">
        <v>0.45261000000000001</v>
      </c>
      <c r="GO147" s="19">
        <v>0.53683000000000003</v>
      </c>
      <c r="GP147" s="19">
        <v>0.52834999999999999</v>
      </c>
      <c r="GQ147" s="19">
        <v>0.54710999999999999</v>
      </c>
      <c r="GR147" s="19">
        <v>0.63165000000000004</v>
      </c>
      <c r="GS147" s="19">
        <v>0.63256000000000001</v>
      </c>
      <c r="GT147" s="19">
        <v>0.62766</v>
      </c>
      <c r="GU147" s="19">
        <v>0.65015999999999996</v>
      </c>
      <c r="GV147" s="19">
        <v>0.65874999999999995</v>
      </c>
      <c r="GW147" s="19">
        <v>0.64159999999999995</v>
      </c>
      <c r="GX147" s="19">
        <v>0.66307000000000005</v>
      </c>
      <c r="GY147" s="26">
        <v>0.65778000000000003</v>
      </c>
      <c r="GZ147" s="26">
        <v>0.66391</v>
      </c>
      <c r="HA147" s="19">
        <v>0.55069000000000001</v>
      </c>
      <c r="HB147" s="19">
        <v>0.56333999999999995</v>
      </c>
      <c r="HC147" s="19">
        <v>0.53793999999999997</v>
      </c>
      <c r="HD147" s="19">
        <v>0.65386999999999995</v>
      </c>
      <c r="HE147" s="19">
        <v>0.65439999999999998</v>
      </c>
      <c r="HF147" s="19">
        <v>0.65471999999999997</v>
      </c>
      <c r="HG147" s="19">
        <v>0.64061999999999997</v>
      </c>
      <c r="HH147" s="19">
        <v>0.64866000000000001</v>
      </c>
      <c r="HI147" s="19">
        <v>0.63300000000000001</v>
      </c>
      <c r="HJ147" s="26">
        <v>0.47716999999999998</v>
      </c>
      <c r="HK147" s="26">
        <v>0.40244999999999997</v>
      </c>
      <c r="HL147" s="26">
        <v>0.56694999999999995</v>
      </c>
      <c r="HM147" s="19">
        <v>0.64402999999999999</v>
      </c>
      <c r="HN147" s="19">
        <v>0.65261999999999998</v>
      </c>
      <c r="HO147" s="19">
        <v>0.63636999999999999</v>
      </c>
      <c r="HP147" s="26">
        <v>0.57979000000000003</v>
      </c>
      <c r="HQ147" s="26">
        <v>0.47699000000000003</v>
      </c>
      <c r="HR147" s="26">
        <v>0.70291999999999999</v>
      </c>
      <c r="HS147" s="19">
        <v>0.45902999999999999</v>
      </c>
      <c r="HT147" s="19">
        <v>0.46382000000000001</v>
      </c>
      <c r="HU147" s="19">
        <v>0.45644000000000001</v>
      </c>
      <c r="HV147" s="26">
        <v>0.53224000000000005</v>
      </c>
      <c r="HW147" s="26">
        <v>0.60941000000000001</v>
      </c>
      <c r="HX147" s="26">
        <v>0.44156000000000001</v>
      </c>
      <c r="HY147" s="19">
        <v>0.69681999999999999</v>
      </c>
      <c r="HZ147" s="50">
        <v>0.7177</v>
      </c>
      <c r="IA147" s="49">
        <v>0.67669999999999997</v>
      </c>
      <c r="IB147" s="26">
        <v>0.42827999999999999</v>
      </c>
      <c r="IC147" s="26">
        <v>0.22525000000000001</v>
      </c>
      <c r="ID147" s="26">
        <v>0.81311</v>
      </c>
      <c r="IE147" s="19">
        <v>0.64163000000000003</v>
      </c>
      <c r="IF147" s="19">
        <v>0.64371999999999996</v>
      </c>
      <c r="IG147" s="19">
        <v>0.63697999999999999</v>
      </c>
      <c r="IH147" s="19">
        <v>0.67496999999999996</v>
      </c>
      <c r="II147" s="19">
        <v>0.69857000000000002</v>
      </c>
      <c r="IJ147" s="19">
        <v>0.64771000000000001</v>
      </c>
      <c r="IK147" s="19">
        <v>0.47913</v>
      </c>
      <c r="IL147" s="26">
        <v>0.39051999999999998</v>
      </c>
      <c r="IM147" s="26">
        <v>0.55149999999999999</v>
      </c>
      <c r="IN147" s="19">
        <v>0.59897999999999996</v>
      </c>
      <c r="IO147" s="19">
        <v>0.55128999999999995</v>
      </c>
      <c r="IP147" s="19">
        <v>0.63802000000000003</v>
      </c>
      <c r="IQ147" s="19">
        <v>0.49941000000000002</v>
      </c>
      <c r="IR147" s="19">
        <v>0.52202000000000004</v>
      </c>
      <c r="IS147" s="19">
        <v>0.47947000000000001</v>
      </c>
      <c r="IT147" s="26">
        <v>0.47111999999999998</v>
      </c>
      <c r="IU147" s="26">
        <v>0.45263999999999999</v>
      </c>
      <c r="IV147" s="26">
        <v>0.47582999999999998</v>
      </c>
      <c r="IW147" s="19">
        <v>0.43090000000000001</v>
      </c>
      <c r="IX147" s="19">
        <v>0.39637</v>
      </c>
      <c r="IY147" s="19">
        <v>0.46016000000000001</v>
      </c>
      <c r="IZ147" s="19">
        <v>0.60760000000000003</v>
      </c>
      <c r="JA147" s="19">
        <v>0.56923000000000001</v>
      </c>
      <c r="JB147" s="19">
        <v>0.64651000000000003</v>
      </c>
      <c r="JC147" s="19">
        <v>0.55245</v>
      </c>
      <c r="JD147" s="19">
        <v>0.54820000000000002</v>
      </c>
      <c r="JE147" s="19">
        <v>0.55691999999999997</v>
      </c>
      <c r="JF147" s="19">
        <v>0.52866000000000002</v>
      </c>
      <c r="JG147" s="26">
        <v>0.51673000000000002</v>
      </c>
      <c r="JH147" s="26">
        <v>0.53932000000000002</v>
      </c>
      <c r="JI147" s="19">
        <v>0.51300999999999997</v>
      </c>
      <c r="JJ147" s="19">
        <v>0.51431000000000004</v>
      </c>
      <c r="JK147" s="19">
        <v>0.51093</v>
      </c>
      <c r="JL147" s="19">
        <v>0.60189000000000004</v>
      </c>
      <c r="JM147" s="26">
        <v>0.53373999999999999</v>
      </c>
      <c r="JN147" s="26">
        <v>0.68923000000000001</v>
      </c>
      <c r="JO147" s="19">
        <v>0.42565999999999998</v>
      </c>
      <c r="JP147" s="19">
        <v>0.38883000000000001</v>
      </c>
      <c r="JQ147" s="19">
        <v>0.47248000000000001</v>
      </c>
      <c r="JR147" s="19">
        <v>0.44147999999999998</v>
      </c>
      <c r="JS147" s="19">
        <v>0.43260999999999999</v>
      </c>
      <c r="JT147" s="19">
        <v>0.45056000000000002</v>
      </c>
      <c r="JU147" s="19">
        <v>0.59267000000000003</v>
      </c>
      <c r="JV147" s="19">
        <v>0.58228000000000002</v>
      </c>
      <c r="JW147" s="19">
        <v>0.60118000000000005</v>
      </c>
      <c r="JX147" s="19">
        <v>0.57976000000000005</v>
      </c>
      <c r="JY147" s="19">
        <v>0.52205000000000001</v>
      </c>
      <c r="JZ147" s="19">
        <v>0.62716000000000005</v>
      </c>
      <c r="KA147" s="19">
        <v>0.57686999999999999</v>
      </c>
      <c r="KB147" s="19">
        <v>0.57828000000000002</v>
      </c>
      <c r="KC147" s="19">
        <v>0.57367999999999997</v>
      </c>
      <c r="KD147" s="19">
        <v>0.54815999999999998</v>
      </c>
      <c r="KE147" s="19">
        <v>0.56579000000000002</v>
      </c>
      <c r="KF147" s="19">
        <v>0.52732999999999997</v>
      </c>
      <c r="KG147" s="19">
        <v>0.55454999999999999</v>
      </c>
      <c r="KH147" s="19">
        <v>0.54988000000000004</v>
      </c>
      <c r="KI147" s="19">
        <v>0.55918999999999996</v>
      </c>
      <c r="KJ147" s="19">
        <v>0.47753000000000001</v>
      </c>
      <c r="KK147" s="26">
        <v>0.51519999999999999</v>
      </c>
      <c r="KL147" s="26">
        <v>0.42331999999999997</v>
      </c>
      <c r="KM147" s="19">
        <v>0.41459000000000001</v>
      </c>
      <c r="KN147" s="19">
        <v>0.41377000000000003</v>
      </c>
      <c r="KO147" s="19">
        <v>0.41709000000000002</v>
      </c>
      <c r="KP147" s="19">
        <v>0.39288000000000001</v>
      </c>
      <c r="KQ147" s="19">
        <v>0.3538</v>
      </c>
      <c r="KR147" s="19">
        <v>0.43414000000000003</v>
      </c>
      <c r="KS147" s="19">
        <v>0.58553999999999995</v>
      </c>
      <c r="KT147" s="19">
        <v>0.58731999999999995</v>
      </c>
      <c r="KU147" s="19">
        <v>0.58301999999999998</v>
      </c>
      <c r="KV147" s="19">
        <v>0.39890999999999999</v>
      </c>
      <c r="KW147" s="19">
        <v>0.378</v>
      </c>
      <c r="KX147" s="19">
        <v>0.42248999999999998</v>
      </c>
      <c r="KY147" s="19">
        <v>0.56498000000000004</v>
      </c>
      <c r="KZ147" s="19">
        <v>0.56315999999999999</v>
      </c>
      <c r="LA147" s="19">
        <v>0.56657999999999997</v>
      </c>
      <c r="LB147" s="19">
        <v>0.58570999999999995</v>
      </c>
      <c r="LC147" s="26">
        <v>0.61982000000000004</v>
      </c>
      <c r="LD147" s="26">
        <v>0.55144000000000004</v>
      </c>
      <c r="LE147" s="26">
        <v>0.75348999999999999</v>
      </c>
      <c r="LF147" s="26">
        <v>0.50856999999999997</v>
      </c>
      <c r="LG147" s="26">
        <v>0.87588999999999995</v>
      </c>
      <c r="LH147" s="26">
        <v>0.56142999999999998</v>
      </c>
      <c r="LI147" s="26">
        <v>0.59177000000000002</v>
      </c>
      <c r="LJ147" s="26">
        <v>0.42542999999999997</v>
      </c>
      <c r="LK147" s="26">
        <v>0.33740999999999999</v>
      </c>
      <c r="LL147" s="26">
        <v>0.41986000000000001</v>
      </c>
      <c r="LM147" s="26">
        <v>0.26369999999999999</v>
      </c>
      <c r="LN147" s="26">
        <v>1</v>
      </c>
      <c r="LO147" s="26">
        <v>1</v>
      </c>
      <c r="LP147" s="26">
        <v>1</v>
      </c>
      <c r="LQ147" s="26">
        <v>0.32242999999999999</v>
      </c>
      <c r="LR147" s="26">
        <v>0</v>
      </c>
      <c r="LS147" s="26">
        <v>0.54313</v>
      </c>
      <c r="LT147" s="26">
        <v>0.52197000000000005</v>
      </c>
      <c r="LU147" s="26">
        <v>0.53451000000000004</v>
      </c>
      <c r="LV147" s="26">
        <v>0.49548999999999999</v>
      </c>
      <c r="LW147" s="19">
        <v>0.70814999999999995</v>
      </c>
      <c r="LX147" s="19">
        <v>0.72228999999999999</v>
      </c>
      <c r="LY147" s="19">
        <v>0.69986000000000004</v>
      </c>
      <c r="LZ147" s="26">
        <v>0.41302</v>
      </c>
      <c r="MA147" s="26">
        <v>0.36234</v>
      </c>
      <c r="MB147" s="26">
        <v>0.42803999999999998</v>
      </c>
      <c r="MC147" s="26">
        <v>0.55003999999999997</v>
      </c>
      <c r="MD147" s="26">
        <v>0.55515999999999999</v>
      </c>
      <c r="ME147" s="26">
        <v>0.54720000000000002</v>
      </c>
      <c r="MF147" s="26">
        <v>0.48032000000000002</v>
      </c>
      <c r="MG147" s="26">
        <v>0.42407</v>
      </c>
      <c r="MH147" s="26">
        <v>0.59477999999999998</v>
      </c>
      <c r="MI147" s="26">
        <v>0.74639</v>
      </c>
      <c r="MJ147" s="26">
        <v>0.76837</v>
      </c>
      <c r="MK147" s="26">
        <v>0.73465000000000003</v>
      </c>
      <c r="ML147" s="26">
        <v>0.41110999999999998</v>
      </c>
      <c r="MM147" s="26">
        <v>0.45668999999999998</v>
      </c>
      <c r="MN147" s="26">
        <v>0.34362999999999999</v>
      </c>
      <c r="MO147" s="26">
        <v>0.62205999999999995</v>
      </c>
      <c r="MP147" s="26">
        <v>0.55001</v>
      </c>
      <c r="MQ147" s="26">
        <v>0.68430999999999997</v>
      </c>
      <c r="MR147" s="26">
        <v>0.66003000000000001</v>
      </c>
      <c r="MS147" s="26">
        <v>0.48564000000000002</v>
      </c>
      <c r="MT147" s="26">
        <v>0.84823999999999999</v>
      </c>
      <c r="MU147" s="19">
        <v>0.72013000000000005</v>
      </c>
      <c r="MV147" s="26">
        <v>0.61573999999999995</v>
      </c>
      <c r="MW147" s="26">
        <v>0.80459000000000003</v>
      </c>
      <c r="MX147" s="26">
        <v>0.20133999999999999</v>
      </c>
      <c r="MY147" s="26">
        <v>0.20135</v>
      </c>
      <c r="MZ147" s="19">
        <v>0</v>
      </c>
      <c r="NA147" s="26">
        <v>0.67122999999999999</v>
      </c>
      <c r="NB147" s="26">
        <v>0.46703</v>
      </c>
      <c r="NC147" s="26">
        <v>0.90291999999999994</v>
      </c>
      <c r="ND147" s="26">
        <v>0.79786000000000001</v>
      </c>
      <c r="NE147" s="26">
        <v>0.76888999999999996</v>
      </c>
      <c r="NF147" s="26">
        <v>0.84784000000000004</v>
      </c>
      <c r="NG147" s="19">
        <v>0.69106999999999996</v>
      </c>
      <c r="NH147" s="19">
        <v>0.69647999999999999</v>
      </c>
      <c r="NI147" s="26">
        <v>0.68752000000000002</v>
      </c>
      <c r="NJ147" s="26">
        <v>0.49843999999999999</v>
      </c>
      <c r="NK147" s="26">
        <v>0.43308999999999997</v>
      </c>
      <c r="NL147" s="26">
        <v>0.62090999999999996</v>
      </c>
      <c r="NM147" s="19">
        <v>0.60926000000000002</v>
      </c>
      <c r="NN147" s="19">
        <v>0.61216999999999999</v>
      </c>
      <c r="NO147" s="19">
        <v>0.60504999999999998</v>
      </c>
      <c r="NP147" s="26">
        <v>0.40629999999999999</v>
      </c>
      <c r="NQ147" s="26">
        <v>0.64958000000000005</v>
      </c>
      <c r="NR147" s="26">
        <v>0.27965000000000001</v>
      </c>
      <c r="NS147" s="26">
        <v>0.49896000000000001</v>
      </c>
      <c r="NT147" s="26">
        <v>0.44585999999999998</v>
      </c>
      <c r="NU147" s="26">
        <v>0.56483000000000005</v>
      </c>
      <c r="NV147" s="19">
        <v>0.36446000000000001</v>
      </c>
      <c r="NW147" s="26">
        <v>0.27788000000000002</v>
      </c>
      <c r="NX147" s="26">
        <v>0.47122000000000003</v>
      </c>
      <c r="NY147" s="19">
        <v>0.45438000000000001</v>
      </c>
      <c r="NZ147" s="19">
        <v>0.41241</v>
      </c>
      <c r="OA147" s="19">
        <v>0.49448999999999999</v>
      </c>
      <c r="OB147" s="26">
        <v>0.84655000000000002</v>
      </c>
      <c r="OC147" s="26">
        <v>0.68462999999999996</v>
      </c>
      <c r="OD147" s="26">
        <v>0.90605000000000002</v>
      </c>
      <c r="OE147" s="19">
        <v>0.49846000000000001</v>
      </c>
      <c r="OF147" s="26">
        <v>0.48482999999999998</v>
      </c>
      <c r="OG147" s="26">
        <v>0.50876999999999994</v>
      </c>
      <c r="OH147" s="26">
        <v>0.27562999999999999</v>
      </c>
      <c r="OI147" s="26">
        <v>0.24285999999999999</v>
      </c>
      <c r="OJ147" s="26">
        <v>0.35624</v>
      </c>
      <c r="OK147" s="26">
        <v>0.56879000000000002</v>
      </c>
      <c r="OL147" s="26">
        <v>0.64124999999999999</v>
      </c>
      <c r="OM147" s="26">
        <v>0.48221000000000003</v>
      </c>
      <c r="ON147" s="26">
        <v>0.85185999999999995</v>
      </c>
      <c r="OO147" s="26">
        <v>0.78659000000000001</v>
      </c>
      <c r="OP147" s="26">
        <v>1</v>
      </c>
      <c r="OQ147" s="26">
        <v>0.58115000000000006</v>
      </c>
      <c r="OR147" s="26">
        <v>0.72184999999999999</v>
      </c>
      <c r="OS147" s="26">
        <v>0.31541000000000002</v>
      </c>
      <c r="OT147" s="26">
        <v>0.47511999999999999</v>
      </c>
      <c r="OU147" s="26">
        <v>0.34159</v>
      </c>
      <c r="OV147" s="26">
        <v>0.62932999999999995</v>
      </c>
      <c r="OW147" s="26">
        <v>0.57240999999999997</v>
      </c>
      <c r="OX147" s="26">
        <v>0.45239000000000001</v>
      </c>
      <c r="OY147" s="26">
        <v>0.65708</v>
      </c>
      <c r="OZ147" s="26">
        <v>0.58504999999999996</v>
      </c>
      <c r="PA147" s="26">
        <v>0.66191</v>
      </c>
      <c r="PB147" s="26">
        <v>0.52025999999999994</v>
      </c>
      <c r="PC147" s="26">
        <v>0.52944000000000002</v>
      </c>
      <c r="PD147" s="26">
        <v>0.48355999999999999</v>
      </c>
      <c r="PE147" s="26">
        <v>0.55737000000000003</v>
      </c>
      <c r="PF147" s="26">
        <v>0.74036999999999997</v>
      </c>
      <c r="PG147" s="26">
        <v>0.70454000000000006</v>
      </c>
      <c r="PH147" s="26">
        <v>0.78390000000000004</v>
      </c>
      <c r="PI147" s="26">
        <v>0.94855</v>
      </c>
      <c r="PJ147" s="26">
        <v>0.78866000000000003</v>
      </c>
      <c r="PK147" s="26">
        <v>1</v>
      </c>
      <c r="PL147" s="26">
        <v>1</v>
      </c>
      <c r="PM147" s="26">
        <v>1</v>
      </c>
      <c r="PN147" s="19">
        <v>0</v>
      </c>
      <c r="PO147" s="26">
        <v>0.37909999999999999</v>
      </c>
      <c r="PP147" s="26">
        <v>0.62253999999999998</v>
      </c>
      <c r="PQ147" s="26">
        <v>0.21310999999999999</v>
      </c>
      <c r="PR147" s="26">
        <v>0.31857999999999997</v>
      </c>
      <c r="PS147" s="26">
        <v>0.75614000000000003</v>
      </c>
      <c r="PT147" s="26">
        <v>0.24027000000000001</v>
      </c>
      <c r="PU147" s="19">
        <v>0.50505999999999995</v>
      </c>
      <c r="PV147" s="26">
        <v>0.44346999999999998</v>
      </c>
      <c r="PW147" s="26">
        <v>0.55640000000000001</v>
      </c>
      <c r="PX147" s="26">
        <v>1</v>
      </c>
      <c r="PY147" s="26">
        <v>1</v>
      </c>
      <c r="PZ147" s="26">
        <v>1</v>
      </c>
      <c r="QA147" s="26">
        <v>0.58667999999999998</v>
      </c>
      <c r="QB147" s="26">
        <v>0.62887000000000004</v>
      </c>
      <c r="QC147" s="26">
        <v>0.55347000000000002</v>
      </c>
      <c r="QD147" s="19">
        <v>0</v>
      </c>
      <c r="QE147" s="19">
        <v>0</v>
      </c>
      <c r="QF147" s="19">
        <v>0</v>
      </c>
      <c r="QG147" s="26">
        <v>0.76192000000000004</v>
      </c>
      <c r="QH147" s="26">
        <v>0.83818999999999999</v>
      </c>
      <c r="QI147" s="26">
        <v>0.65281999999999996</v>
      </c>
      <c r="QJ147" s="26">
        <v>0.46133999999999997</v>
      </c>
      <c r="QK147" s="26">
        <v>1</v>
      </c>
      <c r="QL147" s="26">
        <v>0.40292</v>
      </c>
      <c r="QM147" s="26">
        <v>0.7046</v>
      </c>
      <c r="QN147" s="26">
        <v>0.59318000000000004</v>
      </c>
      <c r="QO147" s="26">
        <v>0.80962999999999996</v>
      </c>
      <c r="QP147" s="26">
        <v>0.69855</v>
      </c>
      <c r="QQ147" s="26">
        <v>0.60321000000000002</v>
      </c>
      <c r="QR147" s="26">
        <v>0.81877999999999995</v>
      </c>
      <c r="QS147" s="26">
        <v>0.67773000000000005</v>
      </c>
      <c r="QT147" s="26">
        <v>0.74978999999999996</v>
      </c>
      <c r="QU147" s="26">
        <v>0.62902999999999998</v>
      </c>
      <c r="QV147" s="26">
        <v>0.44846000000000003</v>
      </c>
      <c r="QW147" s="26">
        <v>0.43129000000000001</v>
      </c>
      <c r="QX147" s="26">
        <v>0.44420999999999999</v>
      </c>
      <c r="QY147" s="26">
        <v>0.45512999999999998</v>
      </c>
      <c r="QZ147" s="26">
        <v>0.76036999999999999</v>
      </c>
      <c r="RA147" s="26">
        <v>9.9409999999999998E-2</v>
      </c>
      <c r="RB147" s="26">
        <v>0.34134999999999999</v>
      </c>
      <c r="RC147" s="26">
        <v>0.13195999999999999</v>
      </c>
      <c r="RD147" s="26">
        <v>0.70330999999999999</v>
      </c>
      <c r="RE147" s="26">
        <v>0.68384</v>
      </c>
      <c r="RF147" s="26">
        <v>0.75558000000000003</v>
      </c>
      <c r="RG147" s="26">
        <v>0.51119999999999999</v>
      </c>
      <c r="RH147" s="26">
        <v>0.71330000000000005</v>
      </c>
      <c r="RI147" s="26">
        <v>0.73885999999999996</v>
      </c>
      <c r="RJ147" s="26">
        <v>0.68971000000000005</v>
      </c>
      <c r="RK147" s="26">
        <v>0.44600000000000001</v>
      </c>
      <c r="RL147" s="19">
        <v>0</v>
      </c>
      <c r="RM147" s="26">
        <v>0.41887000000000002</v>
      </c>
      <c r="RN147" s="26">
        <v>0.45762999999999998</v>
      </c>
      <c r="RO147" s="26">
        <v>0.67044000000000004</v>
      </c>
      <c r="RP147" s="26">
        <v>0.38843</v>
      </c>
      <c r="RQ147" s="26">
        <v>0.69284999999999997</v>
      </c>
      <c r="RR147" s="26">
        <v>0.65798999999999996</v>
      </c>
      <c r="RS147" s="26">
        <v>0.71236999999999995</v>
      </c>
      <c r="RT147" s="26">
        <v>0.57354000000000005</v>
      </c>
      <c r="RU147" s="26">
        <v>1</v>
      </c>
      <c r="RV147" s="26">
        <v>0.26804</v>
      </c>
      <c r="RW147" s="26">
        <v>0.72936999999999996</v>
      </c>
      <c r="RX147" s="26">
        <v>0.41781000000000001</v>
      </c>
      <c r="RY147" s="26">
        <v>0.93852999999999998</v>
      </c>
    </row>
    <row r="148" spans="1:493" x14ac:dyDescent="0.25">
      <c r="A148" s="62" t="s">
        <v>745</v>
      </c>
      <c r="B148" s="22">
        <v>2.64</v>
      </c>
      <c r="C148" s="22">
        <v>2.63</v>
      </c>
      <c r="D148" s="22">
        <v>2.64</v>
      </c>
      <c r="E148" s="22">
        <v>2.58</v>
      </c>
      <c r="F148" s="22">
        <v>2.58</v>
      </c>
      <c r="G148" s="22">
        <v>2.58</v>
      </c>
      <c r="H148" s="22">
        <v>2.2999999999999998</v>
      </c>
      <c r="I148" s="22">
        <v>2.3199999999999998</v>
      </c>
      <c r="J148" s="22">
        <v>2.27</v>
      </c>
      <c r="K148" s="22">
        <v>2.64</v>
      </c>
      <c r="L148" s="22">
        <v>2.64</v>
      </c>
      <c r="M148" s="22">
        <v>2.63</v>
      </c>
      <c r="N148" s="22">
        <v>2.73</v>
      </c>
      <c r="O148" s="22">
        <v>2.71</v>
      </c>
      <c r="P148" s="22">
        <v>2.75</v>
      </c>
      <c r="Q148" s="22">
        <v>2.66</v>
      </c>
      <c r="R148" s="22">
        <v>2.66</v>
      </c>
      <c r="S148" s="22">
        <v>2.65</v>
      </c>
      <c r="T148" s="22">
        <v>2.3199999999999998</v>
      </c>
      <c r="U148" s="22">
        <v>2.36</v>
      </c>
      <c r="V148" s="22">
        <v>2.29</v>
      </c>
      <c r="W148" s="22">
        <v>2.67</v>
      </c>
      <c r="X148" s="22">
        <v>2.67</v>
      </c>
      <c r="Y148" s="22">
        <v>2.68</v>
      </c>
      <c r="Z148" s="22">
        <v>2.4300000000000002</v>
      </c>
      <c r="AA148" s="22">
        <v>2.4300000000000002</v>
      </c>
      <c r="AB148" s="22">
        <v>2.4300000000000002</v>
      </c>
      <c r="AC148" s="22">
        <v>2.68</v>
      </c>
      <c r="AD148" s="22">
        <v>2.69</v>
      </c>
      <c r="AE148" s="22">
        <v>2.67</v>
      </c>
      <c r="AF148" s="22">
        <v>2.2400000000000002</v>
      </c>
      <c r="AG148" s="24">
        <v>2.16</v>
      </c>
      <c r="AH148" s="24">
        <v>2.33</v>
      </c>
      <c r="AI148" s="22">
        <v>2.74</v>
      </c>
      <c r="AJ148" s="22">
        <v>2.75</v>
      </c>
      <c r="AK148" s="22">
        <v>2.71</v>
      </c>
      <c r="AL148" s="24">
        <v>2.15</v>
      </c>
      <c r="AM148" s="24">
        <v>2.2200000000000002</v>
      </c>
      <c r="AN148" s="24">
        <v>2.09</v>
      </c>
      <c r="AO148" s="22">
        <v>2.79</v>
      </c>
      <c r="AP148" s="22">
        <v>2.82</v>
      </c>
      <c r="AQ148" s="22">
        <v>2.76</v>
      </c>
      <c r="AR148" s="22">
        <v>2.37</v>
      </c>
      <c r="AS148" s="22">
        <v>2.2400000000000002</v>
      </c>
      <c r="AT148" s="22">
        <v>2.5299999999999998</v>
      </c>
      <c r="AU148" s="22">
        <v>2.5299999999999998</v>
      </c>
      <c r="AV148" s="22">
        <v>2.5299999999999998</v>
      </c>
      <c r="AW148" s="22">
        <v>2.5299999999999998</v>
      </c>
      <c r="AX148" s="22">
        <v>2.4500000000000002</v>
      </c>
      <c r="AY148" s="22">
        <v>2.38</v>
      </c>
      <c r="AZ148" s="22">
        <v>2.52</v>
      </c>
      <c r="BA148" s="22">
        <v>2.68</v>
      </c>
      <c r="BB148" s="22">
        <v>2.69</v>
      </c>
      <c r="BC148" s="22">
        <v>2.67</v>
      </c>
      <c r="BD148" s="22">
        <v>2.81</v>
      </c>
      <c r="BE148" s="22">
        <v>2.8</v>
      </c>
      <c r="BF148" s="22">
        <v>2.81</v>
      </c>
      <c r="BG148" s="22">
        <v>2.77</v>
      </c>
      <c r="BH148" s="22">
        <v>2.77</v>
      </c>
      <c r="BI148" s="22">
        <v>2.78</v>
      </c>
      <c r="BJ148" s="22">
        <v>2.86</v>
      </c>
      <c r="BK148" s="22">
        <v>2.94</v>
      </c>
      <c r="BL148" s="22">
        <v>2.8</v>
      </c>
      <c r="BM148" s="22">
        <v>2.86</v>
      </c>
      <c r="BN148" s="22">
        <v>2.87</v>
      </c>
      <c r="BO148" s="22">
        <v>2.84</v>
      </c>
      <c r="BP148" s="24">
        <v>2.34</v>
      </c>
      <c r="BQ148" s="24">
        <v>2.17</v>
      </c>
      <c r="BR148" s="24">
        <v>2.4700000000000002</v>
      </c>
      <c r="BS148" s="22">
        <v>2.4500000000000002</v>
      </c>
      <c r="BT148" s="22">
        <v>2.44</v>
      </c>
      <c r="BU148" s="22">
        <v>2.46</v>
      </c>
      <c r="BV148" s="22">
        <v>2.42</v>
      </c>
      <c r="BW148" s="22">
        <v>2.4300000000000002</v>
      </c>
      <c r="BX148" s="24">
        <v>2.39</v>
      </c>
      <c r="BY148" s="22">
        <v>2.81</v>
      </c>
      <c r="BZ148" s="22">
        <v>2.82</v>
      </c>
      <c r="CA148" s="22">
        <v>2.8</v>
      </c>
      <c r="CB148" s="24">
        <v>2.35</v>
      </c>
      <c r="CC148" s="24">
        <v>2.15</v>
      </c>
      <c r="CD148" s="24">
        <v>2.61</v>
      </c>
      <c r="CE148" s="22">
        <v>2.89</v>
      </c>
      <c r="CF148" s="22">
        <v>2.91</v>
      </c>
      <c r="CG148" s="22">
        <v>2.88</v>
      </c>
      <c r="CH148" s="22">
        <v>2.59</v>
      </c>
      <c r="CI148" s="22">
        <v>2.5499999999999998</v>
      </c>
      <c r="CJ148" s="22">
        <v>2.63</v>
      </c>
      <c r="CK148" s="22">
        <v>2.73</v>
      </c>
      <c r="CL148" s="22">
        <v>2.74</v>
      </c>
      <c r="CM148" s="22">
        <v>2.71</v>
      </c>
      <c r="CN148" s="22">
        <v>2.52</v>
      </c>
      <c r="CO148" s="22">
        <v>2.5099999999999998</v>
      </c>
      <c r="CP148" s="108">
        <v>2.5299999999999998</v>
      </c>
      <c r="CQ148" s="22">
        <v>2.65</v>
      </c>
      <c r="CR148" s="22">
        <v>2.65</v>
      </c>
      <c r="CS148" s="22">
        <v>2.65</v>
      </c>
      <c r="CT148" s="22">
        <v>2.79</v>
      </c>
      <c r="CU148" s="22">
        <v>2.78</v>
      </c>
      <c r="CV148" s="22">
        <v>2.8</v>
      </c>
      <c r="CW148" s="22">
        <v>2.75</v>
      </c>
      <c r="CX148" s="22">
        <v>2.78</v>
      </c>
      <c r="CY148" s="22">
        <v>2.72</v>
      </c>
      <c r="CZ148" s="22">
        <v>2.71</v>
      </c>
      <c r="DA148" s="22">
        <v>2.7</v>
      </c>
      <c r="DB148" s="22">
        <v>2.72</v>
      </c>
      <c r="DC148" s="22">
        <v>2.59</v>
      </c>
      <c r="DD148" s="56">
        <v>2.66</v>
      </c>
      <c r="DE148" s="55">
        <v>2.5299999999999998</v>
      </c>
      <c r="DF148" s="22">
        <v>2.8</v>
      </c>
      <c r="DG148" s="22">
        <v>2.77</v>
      </c>
      <c r="DH148" s="22">
        <v>2.84</v>
      </c>
      <c r="DI148" s="22">
        <v>2.81</v>
      </c>
      <c r="DJ148" s="22">
        <v>2.82</v>
      </c>
      <c r="DK148" s="22">
        <v>2.79</v>
      </c>
      <c r="DL148" s="22">
        <v>2.6</v>
      </c>
      <c r="DM148" s="22">
        <v>2.4900000000000002</v>
      </c>
      <c r="DN148" s="22">
        <v>2.71</v>
      </c>
      <c r="DO148" s="22">
        <v>2.7</v>
      </c>
      <c r="DP148" s="22">
        <v>2.71</v>
      </c>
      <c r="DQ148" s="22">
        <v>2.68</v>
      </c>
      <c r="DR148" s="22">
        <v>2.5099999999999998</v>
      </c>
      <c r="DS148" s="22">
        <v>2.6</v>
      </c>
      <c r="DT148" s="22">
        <v>2.4300000000000002</v>
      </c>
      <c r="DU148" s="22">
        <v>2.4500000000000002</v>
      </c>
      <c r="DV148" s="22">
        <v>2.44</v>
      </c>
      <c r="DW148" s="22">
        <v>2.4500000000000002</v>
      </c>
      <c r="DX148" s="22">
        <v>2.64</v>
      </c>
      <c r="DY148" s="22">
        <v>2.7</v>
      </c>
      <c r="DZ148" s="22">
        <v>2.58</v>
      </c>
      <c r="EA148" s="22">
        <v>2.57</v>
      </c>
      <c r="EB148" s="22">
        <v>2.5499999999999998</v>
      </c>
      <c r="EC148" s="22">
        <v>2.59</v>
      </c>
      <c r="ED148" s="22">
        <v>2.06</v>
      </c>
      <c r="EE148" s="24">
        <v>2.08</v>
      </c>
      <c r="EF148" s="24">
        <v>2.04</v>
      </c>
      <c r="EG148" s="22">
        <v>2.2400000000000002</v>
      </c>
      <c r="EH148" s="24">
        <v>2.17</v>
      </c>
      <c r="EI148" s="24">
        <v>2.2799999999999998</v>
      </c>
      <c r="EJ148" s="22">
        <v>2.6</v>
      </c>
      <c r="EK148" s="22">
        <v>2.64</v>
      </c>
      <c r="EL148" s="22">
        <v>2.5499999999999998</v>
      </c>
      <c r="EM148" s="22">
        <v>2.5099999999999998</v>
      </c>
      <c r="EN148" s="22">
        <v>2.5</v>
      </c>
      <c r="EO148" s="22">
        <v>2.5099999999999998</v>
      </c>
      <c r="EP148" s="22">
        <v>2.4500000000000002</v>
      </c>
      <c r="EQ148" s="22">
        <v>2.37</v>
      </c>
      <c r="ER148" s="22">
        <v>2.52</v>
      </c>
      <c r="ES148" s="22">
        <v>2.5</v>
      </c>
      <c r="ET148" s="22">
        <v>2.5299999999999998</v>
      </c>
      <c r="EU148" s="22">
        <v>2.46</v>
      </c>
      <c r="EV148" s="22">
        <v>2.63</v>
      </c>
      <c r="EW148" s="22">
        <v>2.62</v>
      </c>
      <c r="EX148" s="22">
        <v>2.64</v>
      </c>
      <c r="EY148" s="22">
        <v>2.71</v>
      </c>
      <c r="EZ148" s="22">
        <v>2.71</v>
      </c>
      <c r="FA148" s="22">
        <v>2.7</v>
      </c>
      <c r="FB148" s="22">
        <v>2.71</v>
      </c>
      <c r="FC148" s="22">
        <v>2.64</v>
      </c>
      <c r="FD148" s="22">
        <v>2.8</v>
      </c>
      <c r="FE148" s="22">
        <v>2.56</v>
      </c>
      <c r="FF148" s="22">
        <v>2.56</v>
      </c>
      <c r="FG148" s="22">
        <v>2.5499999999999998</v>
      </c>
      <c r="FH148" s="22">
        <v>2.5499999999999998</v>
      </c>
      <c r="FI148" s="22">
        <v>2.56</v>
      </c>
      <c r="FJ148" s="22">
        <v>2.52</v>
      </c>
      <c r="FK148" s="22">
        <v>2.56</v>
      </c>
      <c r="FL148" s="22">
        <v>2.5499999999999998</v>
      </c>
      <c r="FM148" s="22">
        <v>2.58</v>
      </c>
      <c r="FN148" s="22">
        <v>2.76</v>
      </c>
      <c r="FO148" s="22">
        <v>2.76</v>
      </c>
      <c r="FP148" s="22">
        <v>2.77</v>
      </c>
      <c r="FQ148" s="22">
        <v>2.76</v>
      </c>
      <c r="FR148" s="22">
        <v>2.76</v>
      </c>
      <c r="FS148" s="22">
        <v>2.75</v>
      </c>
      <c r="FT148" s="22">
        <v>2.48</v>
      </c>
      <c r="FU148" s="22">
        <v>2.46</v>
      </c>
      <c r="FV148" s="22">
        <v>2.5099999999999998</v>
      </c>
      <c r="FW148" s="22">
        <v>2.52</v>
      </c>
      <c r="FX148" s="22">
        <v>2.46</v>
      </c>
      <c r="FY148" s="22">
        <v>2.57</v>
      </c>
      <c r="FZ148" s="22">
        <v>2.67</v>
      </c>
      <c r="GA148" s="22">
        <v>2.66</v>
      </c>
      <c r="GB148" s="22">
        <v>2.67</v>
      </c>
      <c r="GC148" s="22">
        <v>2.74</v>
      </c>
      <c r="GD148" s="22">
        <v>2.68</v>
      </c>
      <c r="GE148" s="22">
        <v>2.8</v>
      </c>
      <c r="GF148" s="22">
        <v>2.44</v>
      </c>
      <c r="GG148" s="24">
        <v>2.44</v>
      </c>
      <c r="GH148" s="24">
        <v>2.44</v>
      </c>
      <c r="GI148" s="22">
        <v>2.38</v>
      </c>
      <c r="GJ148" s="22">
        <v>2.39</v>
      </c>
      <c r="GK148" s="22">
        <v>2.36</v>
      </c>
      <c r="GL148" s="22">
        <v>2.4300000000000002</v>
      </c>
      <c r="GM148" s="22">
        <v>2.46</v>
      </c>
      <c r="GN148" s="22">
        <v>2.4</v>
      </c>
      <c r="GO148" s="22">
        <v>2.59</v>
      </c>
      <c r="GP148" s="22">
        <v>2.57</v>
      </c>
      <c r="GQ148" s="22">
        <v>2.62</v>
      </c>
      <c r="GR148" s="22">
        <v>2.8</v>
      </c>
      <c r="GS148" s="22">
        <v>2.81</v>
      </c>
      <c r="GT148" s="22">
        <v>2.78</v>
      </c>
      <c r="GU148" s="22">
        <v>2.82</v>
      </c>
      <c r="GV148" s="22">
        <v>2.83</v>
      </c>
      <c r="GW148" s="22">
        <v>2.81</v>
      </c>
      <c r="GX148" s="22">
        <v>2.79</v>
      </c>
      <c r="GY148" s="24">
        <v>2.8</v>
      </c>
      <c r="GZ148" s="24">
        <v>2.78</v>
      </c>
      <c r="HA148" s="22">
        <v>2.61</v>
      </c>
      <c r="HB148" s="22">
        <v>2.61</v>
      </c>
      <c r="HC148" s="22">
        <v>2.62</v>
      </c>
      <c r="HD148" s="22">
        <v>2.87</v>
      </c>
      <c r="HE148" s="22">
        <v>2.84</v>
      </c>
      <c r="HF148" s="22">
        <v>2.92</v>
      </c>
      <c r="HG148" s="22">
        <v>2.83</v>
      </c>
      <c r="HH148" s="22">
        <v>2.86</v>
      </c>
      <c r="HI148" s="22">
        <v>2.81</v>
      </c>
      <c r="HJ148" s="24">
        <v>2.41</v>
      </c>
      <c r="HK148" s="24">
        <v>2.39</v>
      </c>
      <c r="HL148" s="24">
        <v>2.44</v>
      </c>
      <c r="HM148" s="22">
        <v>2.8</v>
      </c>
      <c r="HN148" s="22">
        <v>2.82</v>
      </c>
      <c r="HO148" s="22">
        <v>2.79</v>
      </c>
      <c r="HP148" s="24">
        <v>2.61</v>
      </c>
      <c r="HQ148" s="24">
        <v>2.4300000000000002</v>
      </c>
      <c r="HR148" s="24">
        <v>2.8</v>
      </c>
      <c r="HS148" s="22">
        <v>2.38</v>
      </c>
      <c r="HT148" s="22">
        <v>2.44</v>
      </c>
      <c r="HU148" s="22">
        <v>2.33</v>
      </c>
      <c r="HV148" s="24">
        <v>2.58</v>
      </c>
      <c r="HW148" s="24">
        <v>2.76</v>
      </c>
      <c r="HX148" s="24">
        <v>2.36</v>
      </c>
      <c r="HY148" s="22">
        <v>2.94</v>
      </c>
      <c r="HZ148" s="22">
        <v>2.97</v>
      </c>
      <c r="IA148" s="22">
        <v>2.91</v>
      </c>
      <c r="IB148" s="24">
        <v>2.4900000000000002</v>
      </c>
      <c r="IC148" s="24">
        <v>1.99</v>
      </c>
      <c r="ID148" s="24">
        <v>3.3</v>
      </c>
      <c r="IE148" s="22">
        <v>2.75</v>
      </c>
      <c r="IF148" s="22">
        <v>2.77</v>
      </c>
      <c r="IG148" s="22">
        <v>2.73</v>
      </c>
      <c r="IH148" s="22">
        <v>2.82</v>
      </c>
      <c r="II148" s="22">
        <v>2.85</v>
      </c>
      <c r="IJ148" s="22">
        <v>2.79</v>
      </c>
      <c r="IK148" s="22">
        <v>2.48</v>
      </c>
      <c r="IL148" s="24">
        <v>2.38</v>
      </c>
      <c r="IM148" s="24">
        <v>2.5499999999999998</v>
      </c>
      <c r="IN148" s="22">
        <v>2.67</v>
      </c>
      <c r="IO148" s="22">
        <v>2.63</v>
      </c>
      <c r="IP148" s="22">
        <v>2.71</v>
      </c>
      <c r="IQ148" s="22">
        <v>2.5</v>
      </c>
      <c r="IR148" s="22">
        <v>2.59</v>
      </c>
      <c r="IS148" s="22">
        <v>2.4300000000000002</v>
      </c>
      <c r="IT148" s="24">
        <v>2.36</v>
      </c>
      <c r="IU148" s="24">
        <v>2.33</v>
      </c>
      <c r="IV148" s="24">
        <v>2.38</v>
      </c>
      <c r="IW148" s="22">
        <v>2.44</v>
      </c>
      <c r="IX148" s="22">
        <v>2.37</v>
      </c>
      <c r="IY148" s="22">
        <v>2.5</v>
      </c>
      <c r="IZ148" s="22">
        <v>2.7</v>
      </c>
      <c r="JA148" s="22">
        <v>2.65</v>
      </c>
      <c r="JB148" s="22">
        <v>2.75</v>
      </c>
      <c r="JC148" s="22">
        <v>2.61</v>
      </c>
      <c r="JD148" s="22">
        <v>2.61</v>
      </c>
      <c r="JE148" s="22">
        <v>2.61</v>
      </c>
      <c r="JF148" s="22">
        <v>2.4300000000000002</v>
      </c>
      <c r="JG148" s="24">
        <v>2.31</v>
      </c>
      <c r="JH148" s="24">
        <v>2.5299999999999998</v>
      </c>
      <c r="JI148" s="22">
        <v>2.52</v>
      </c>
      <c r="JJ148" s="22">
        <v>2.5499999999999998</v>
      </c>
      <c r="JK148" s="22">
        <v>2.48</v>
      </c>
      <c r="JL148" s="22">
        <v>2.61</v>
      </c>
      <c r="JM148" s="24">
        <v>2.5</v>
      </c>
      <c r="JN148" s="24">
        <v>2.74</v>
      </c>
      <c r="JO148" s="22">
        <v>2.36</v>
      </c>
      <c r="JP148" s="22">
        <v>2.31</v>
      </c>
      <c r="JQ148" s="22">
        <v>2.41</v>
      </c>
      <c r="JR148" s="22">
        <v>2.2999999999999998</v>
      </c>
      <c r="JS148" s="22">
        <v>2.2799999999999998</v>
      </c>
      <c r="JT148" s="22">
        <v>2.33</v>
      </c>
      <c r="JU148" s="22">
        <v>2.7</v>
      </c>
      <c r="JV148" s="22">
        <v>2.69</v>
      </c>
      <c r="JW148" s="22">
        <v>2.69</v>
      </c>
      <c r="JX148" s="22">
        <v>2.68</v>
      </c>
      <c r="JY148" s="55">
        <v>2.5099999999999998</v>
      </c>
      <c r="JZ148" s="56">
        <v>2.82</v>
      </c>
      <c r="KA148" s="22">
        <v>2.65</v>
      </c>
      <c r="KB148" s="22">
        <v>2.67</v>
      </c>
      <c r="KC148" s="22">
        <v>2.63</v>
      </c>
      <c r="KD148" s="22">
        <v>2.65</v>
      </c>
      <c r="KE148" s="22">
        <v>2.63</v>
      </c>
      <c r="KF148" s="22">
        <v>2.68</v>
      </c>
      <c r="KG148" s="22">
        <v>2.6</v>
      </c>
      <c r="KH148" s="22">
        <v>2.61</v>
      </c>
      <c r="KI148" s="22">
        <v>2.59</v>
      </c>
      <c r="KJ148" s="22">
        <v>2.33</v>
      </c>
      <c r="KK148" s="24">
        <v>2.39</v>
      </c>
      <c r="KL148" s="24">
        <v>2.23</v>
      </c>
      <c r="KM148" s="22">
        <v>2.29</v>
      </c>
      <c r="KN148" s="22">
        <v>2.2200000000000002</v>
      </c>
      <c r="KO148" s="22">
        <v>2.34</v>
      </c>
      <c r="KP148" s="22">
        <v>2.2599999999999998</v>
      </c>
      <c r="KQ148" s="22">
        <v>2.2200000000000002</v>
      </c>
      <c r="KR148" s="22">
        <v>2.31</v>
      </c>
      <c r="KS148" s="22">
        <v>2.69</v>
      </c>
      <c r="KT148" s="22">
        <v>2.69</v>
      </c>
      <c r="KU148" s="22">
        <v>2.68</v>
      </c>
      <c r="KV148" s="22">
        <v>2.3199999999999998</v>
      </c>
      <c r="KW148" s="22">
        <v>2.2799999999999998</v>
      </c>
      <c r="KX148" s="22">
        <v>2.35</v>
      </c>
      <c r="KY148" s="22">
        <v>2.64</v>
      </c>
      <c r="KZ148" s="22">
        <v>2.65</v>
      </c>
      <c r="LA148" s="22">
        <v>2.64</v>
      </c>
      <c r="LB148" s="22">
        <v>2.74</v>
      </c>
      <c r="LC148" s="24">
        <v>2.72</v>
      </c>
      <c r="LD148" s="24">
        <v>2.77</v>
      </c>
      <c r="LE148" s="24">
        <v>2.89</v>
      </c>
      <c r="LF148" s="24">
        <v>2.52</v>
      </c>
      <c r="LG148" s="24">
        <v>3.05</v>
      </c>
      <c r="LH148" s="24">
        <v>2.5</v>
      </c>
      <c r="LI148" s="24">
        <v>2.48</v>
      </c>
      <c r="LJ148" s="24">
        <v>2.59</v>
      </c>
      <c r="LK148" s="24">
        <v>2.19</v>
      </c>
      <c r="LL148" s="24">
        <v>2.5</v>
      </c>
      <c r="LM148" s="24">
        <v>1.94</v>
      </c>
      <c r="LN148" s="24">
        <v>3.34</v>
      </c>
      <c r="LO148" s="24">
        <v>3.53</v>
      </c>
      <c r="LP148" s="24">
        <v>3</v>
      </c>
      <c r="LQ148" s="24">
        <v>2.73</v>
      </c>
      <c r="LR148" s="24">
        <v>1</v>
      </c>
      <c r="LS148" s="24">
        <v>3.09</v>
      </c>
      <c r="LT148" s="24">
        <v>2.75</v>
      </c>
      <c r="LU148" s="24">
        <v>2.71</v>
      </c>
      <c r="LV148" s="24">
        <v>2.95</v>
      </c>
      <c r="LW148" s="22">
        <v>2.98</v>
      </c>
      <c r="LX148" s="22">
        <v>3.03</v>
      </c>
      <c r="LY148" s="22">
        <v>2.95</v>
      </c>
      <c r="LZ148" s="24">
        <v>2.42</v>
      </c>
      <c r="MA148" s="24">
        <v>2.36</v>
      </c>
      <c r="MB148" s="24">
        <v>2.44</v>
      </c>
      <c r="MC148" s="24">
        <v>2.5299999999999998</v>
      </c>
      <c r="MD148" s="24">
        <v>2.2200000000000002</v>
      </c>
      <c r="ME148" s="24">
        <v>2.7</v>
      </c>
      <c r="MF148" s="24">
        <v>2.09</v>
      </c>
      <c r="MG148" s="24">
        <v>1.85</v>
      </c>
      <c r="MH148" s="24">
        <v>2.59</v>
      </c>
      <c r="MI148" s="24">
        <v>3.06</v>
      </c>
      <c r="MJ148" s="24">
        <v>3.01</v>
      </c>
      <c r="MK148" s="24">
        <v>3.1</v>
      </c>
      <c r="ML148" s="24">
        <v>2.5</v>
      </c>
      <c r="MM148" s="24">
        <v>2.4700000000000002</v>
      </c>
      <c r="MN148" s="24">
        <v>2.54</v>
      </c>
      <c r="MO148" s="24">
        <v>2.64</v>
      </c>
      <c r="MP148" s="24">
        <v>2.61</v>
      </c>
      <c r="MQ148" s="24">
        <v>2.68</v>
      </c>
      <c r="MR148" s="24">
        <v>2.92</v>
      </c>
      <c r="MS148" s="24">
        <v>2.38</v>
      </c>
      <c r="MT148" s="24">
        <v>3.62</v>
      </c>
      <c r="MU148" s="22">
        <v>2.98</v>
      </c>
      <c r="MV148" s="24">
        <v>3</v>
      </c>
      <c r="MW148" s="24">
        <v>2.96</v>
      </c>
      <c r="MX148" s="24">
        <v>2.2000000000000002</v>
      </c>
      <c r="MY148" s="24">
        <v>2.2000000000000002</v>
      </c>
      <c r="MZ148" s="22">
        <v>0</v>
      </c>
      <c r="NA148" s="24">
        <v>2.85</v>
      </c>
      <c r="NB148" s="24">
        <v>2.62</v>
      </c>
      <c r="NC148" s="24">
        <v>3.09</v>
      </c>
      <c r="ND148" s="24">
        <v>3.06</v>
      </c>
      <c r="NE148" s="24">
        <v>3.14</v>
      </c>
      <c r="NF148" s="24">
        <v>2.98</v>
      </c>
      <c r="NG148" s="22">
        <v>2.96</v>
      </c>
      <c r="NH148" s="22">
        <v>2.98</v>
      </c>
      <c r="NI148" s="24">
        <v>2.94</v>
      </c>
      <c r="NJ148" s="24">
        <v>2.38</v>
      </c>
      <c r="NK148" s="24">
        <v>2.36</v>
      </c>
      <c r="NL148" s="24">
        <v>2.44</v>
      </c>
      <c r="NM148" s="22">
        <v>2.73</v>
      </c>
      <c r="NN148" s="22">
        <v>2.75</v>
      </c>
      <c r="NO148" s="22">
        <v>2.71</v>
      </c>
      <c r="NP148" s="24">
        <v>2.66</v>
      </c>
      <c r="NQ148" s="24">
        <v>3.05</v>
      </c>
      <c r="NR148" s="24">
        <v>2.37</v>
      </c>
      <c r="NS148" s="24">
        <v>2.48</v>
      </c>
      <c r="NT148" s="24">
        <v>2.4</v>
      </c>
      <c r="NU148" s="24">
        <v>2.58</v>
      </c>
      <c r="NV148" s="22">
        <v>2.2999999999999998</v>
      </c>
      <c r="NW148" s="24">
        <v>2.1800000000000002</v>
      </c>
      <c r="NX148" s="24">
        <v>2.4500000000000002</v>
      </c>
      <c r="NY148" s="22">
        <v>2.4</v>
      </c>
      <c r="NZ148" s="22">
        <v>2.3199999999999998</v>
      </c>
      <c r="OA148" s="22">
        <v>2.4700000000000002</v>
      </c>
      <c r="OB148" s="24">
        <v>3.03</v>
      </c>
      <c r="OC148" s="24">
        <v>3.37</v>
      </c>
      <c r="OD148" s="24">
        <v>2.91</v>
      </c>
      <c r="OE148" s="22">
        <v>2.54</v>
      </c>
      <c r="OF148" s="24">
        <v>2.46</v>
      </c>
      <c r="OG148" s="24">
        <v>2.62</v>
      </c>
      <c r="OH148" s="24">
        <v>2.3199999999999998</v>
      </c>
      <c r="OI148" s="24">
        <v>2.2799999999999998</v>
      </c>
      <c r="OJ148" s="24">
        <v>2.42</v>
      </c>
      <c r="OK148" s="24">
        <v>2.7</v>
      </c>
      <c r="OL148" s="24">
        <v>2.8</v>
      </c>
      <c r="OM148" s="24">
        <v>2.6</v>
      </c>
      <c r="ON148" s="24">
        <v>3.45</v>
      </c>
      <c r="OO148" s="24">
        <v>3.42</v>
      </c>
      <c r="OP148" s="24">
        <v>3.51</v>
      </c>
      <c r="OQ148" s="24">
        <v>2.78</v>
      </c>
      <c r="OR148" s="24">
        <v>2.99</v>
      </c>
      <c r="OS148" s="24">
        <v>2.39</v>
      </c>
      <c r="OT148" s="24">
        <v>2.4500000000000002</v>
      </c>
      <c r="OU148" s="24">
        <v>2.25</v>
      </c>
      <c r="OV148" s="24">
        <v>2.71</v>
      </c>
      <c r="OW148" s="24">
        <v>2.4900000000000002</v>
      </c>
      <c r="OX148" s="24">
        <v>2.23</v>
      </c>
      <c r="OY148" s="24">
        <v>2.68</v>
      </c>
      <c r="OZ148" s="24">
        <v>2.77</v>
      </c>
      <c r="PA148" s="24">
        <v>2.83</v>
      </c>
      <c r="PB148" s="24">
        <v>2.71</v>
      </c>
      <c r="PC148" s="24">
        <v>2.25</v>
      </c>
      <c r="PD148" s="24">
        <v>2.27</v>
      </c>
      <c r="PE148" s="24">
        <v>2.2200000000000002</v>
      </c>
      <c r="PF148" s="24">
        <v>3</v>
      </c>
      <c r="PG148" s="24">
        <v>2.92</v>
      </c>
      <c r="PH148" s="24">
        <v>3.09</v>
      </c>
      <c r="PI148" s="24">
        <v>3.21</v>
      </c>
      <c r="PJ148" s="24">
        <v>3.07</v>
      </c>
      <c r="PK148" s="24">
        <v>3.24</v>
      </c>
      <c r="PL148" s="15">
        <v>3</v>
      </c>
      <c r="PM148" s="15">
        <v>3</v>
      </c>
      <c r="PN148" s="1">
        <v>0</v>
      </c>
      <c r="PO148" s="15">
        <v>2.67</v>
      </c>
      <c r="PP148" s="15">
        <v>2.86</v>
      </c>
      <c r="PQ148" s="15">
        <v>2.4700000000000002</v>
      </c>
      <c r="PR148" s="15">
        <v>2.38</v>
      </c>
      <c r="PS148" s="15">
        <v>2.5099999999999998</v>
      </c>
      <c r="PT148" s="15">
        <v>2.36</v>
      </c>
      <c r="PU148" s="1">
        <v>2.4700000000000002</v>
      </c>
      <c r="PV148" s="15">
        <v>2.44</v>
      </c>
      <c r="PW148" s="15">
        <v>2.4900000000000002</v>
      </c>
      <c r="PX148" s="15">
        <v>3</v>
      </c>
      <c r="PY148" s="15">
        <v>3</v>
      </c>
      <c r="PZ148" s="15">
        <v>3</v>
      </c>
      <c r="QA148" s="15">
        <v>2.6</v>
      </c>
      <c r="QB148" s="15">
        <v>2.64</v>
      </c>
      <c r="QC148" s="15">
        <v>2.57</v>
      </c>
      <c r="QD148" s="1">
        <v>0</v>
      </c>
      <c r="QE148" s="1">
        <v>0</v>
      </c>
      <c r="QF148" s="1">
        <v>0</v>
      </c>
      <c r="QG148" s="15">
        <v>2.98</v>
      </c>
      <c r="QH148" s="15">
        <v>2.95</v>
      </c>
      <c r="QI148" s="15">
        <v>3.05</v>
      </c>
      <c r="QJ148" s="15">
        <v>2.2599999999999998</v>
      </c>
      <c r="QK148" s="15">
        <v>3.34</v>
      </c>
      <c r="QL148" s="15">
        <v>2.15</v>
      </c>
      <c r="QM148" s="15">
        <v>2.86</v>
      </c>
      <c r="QN148" s="15">
        <v>2.8</v>
      </c>
      <c r="QO148" s="15">
        <v>2.92</v>
      </c>
      <c r="QP148" s="15">
        <v>2.96</v>
      </c>
      <c r="QQ148" s="15">
        <v>2.81</v>
      </c>
      <c r="QR148" s="15">
        <v>3.16</v>
      </c>
      <c r="QS148" s="15">
        <v>2.87</v>
      </c>
      <c r="QT148" s="15">
        <v>2.84</v>
      </c>
      <c r="QU148" s="15">
        <v>2.88</v>
      </c>
      <c r="QV148" s="15">
        <v>2.58</v>
      </c>
      <c r="QW148" s="15">
        <v>2.4700000000000002</v>
      </c>
      <c r="QX148" s="15">
        <v>2.62</v>
      </c>
      <c r="QY148" s="15">
        <v>2.44</v>
      </c>
      <c r="QZ148" s="15">
        <v>2.8</v>
      </c>
      <c r="RA148" s="15">
        <v>1.81</v>
      </c>
      <c r="RB148" s="15">
        <v>2.37</v>
      </c>
      <c r="RC148" s="15">
        <v>2.0099999999999998</v>
      </c>
      <c r="RD148" s="15">
        <v>3.03</v>
      </c>
      <c r="RE148" s="15">
        <v>2.71</v>
      </c>
      <c r="RF148" s="15">
        <v>2.8</v>
      </c>
      <c r="RG148" s="15">
        <v>2.5</v>
      </c>
      <c r="RH148" s="24">
        <v>3.05</v>
      </c>
      <c r="RI148" s="24">
        <v>3.12</v>
      </c>
      <c r="RJ148" s="24">
        <v>3</v>
      </c>
      <c r="RK148" s="24">
        <v>2.69</v>
      </c>
      <c r="RL148" s="22">
        <v>0</v>
      </c>
      <c r="RM148" s="24">
        <v>2.65</v>
      </c>
      <c r="RN148" s="24">
        <v>2.67</v>
      </c>
      <c r="RO148" s="24">
        <v>2.5099999999999998</v>
      </c>
      <c r="RP148" s="24">
        <v>2.74</v>
      </c>
      <c r="RQ148" s="24">
        <v>2.81</v>
      </c>
      <c r="RR148" s="24">
        <v>2.72</v>
      </c>
      <c r="RS148" s="24">
        <v>2.85</v>
      </c>
      <c r="RT148" s="24">
        <v>2.59</v>
      </c>
      <c r="RU148" s="24">
        <v>3.26</v>
      </c>
      <c r="RV148" s="24">
        <v>1.96</v>
      </c>
      <c r="RW148" s="24">
        <v>2.92</v>
      </c>
      <c r="RX148" s="24">
        <v>2.39</v>
      </c>
      <c r="RY148" s="24">
        <v>3.28</v>
      </c>
    </row>
    <row r="149" spans="1:493" x14ac:dyDescent="0.25">
      <c r="A149" s="63" t="s">
        <v>72</v>
      </c>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5"/>
      <c r="AH149" s="15"/>
      <c r="AI149" s="1"/>
      <c r="AJ149" s="1"/>
      <c r="AK149" s="1"/>
      <c r="AL149" s="15"/>
      <c r="AM149" s="15"/>
      <c r="AN149" s="15"/>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5"/>
      <c r="BQ149" s="15"/>
      <c r="BR149" s="15"/>
      <c r="BS149" s="1"/>
      <c r="BT149" s="1"/>
      <c r="BU149" s="1"/>
      <c r="BV149" s="1"/>
      <c r="BW149" s="1"/>
      <c r="BX149" s="15"/>
      <c r="BY149" s="1"/>
      <c r="BZ149" s="1"/>
      <c r="CA149" s="1"/>
      <c r="CB149" s="15"/>
      <c r="CC149" s="15"/>
      <c r="CD149" s="15"/>
      <c r="CE149" s="1"/>
      <c r="CF149" s="1"/>
      <c r="CG149" s="1"/>
      <c r="CH149" s="1"/>
      <c r="CI149" s="1"/>
      <c r="CJ149" s="1"/>
      <c r="CK149" s="1"/>
      <c r="CL149" s="1"/>
      <c r="CM149" s="1"/>
      <c r="CN149" s="1"/>
      <c r="CO149" s="1"/>
      <c r="CP149" s="88"/>
      <c r="CQ149" s="1"/>
      <c r="CR149" s="1"/>
      <c r="CS149" s="1"/>
      <c r="CT149" s="1"/>
      <c r="CU149" s="1"/>
      <c r="CV149" s="1"/>
      <c r="CW149" s="1"/>
      <c r="CX149" s="1"/>
      <c r="CY149" s="1"/>
      <c r="CZ149" s="1"/>
      <c r="EE149" s="16"/>
      <c r="EF149" s="16"/>
      <c r="EH149" s="16"/>
      <c r="EI149" s="16"/>
      <c r="GG149" s="16"/>
      <c r="GH149" s="16"/>
      <c r="GY149" s="16"/>
      <c r="GZ149" s="16"/>
      <c r="HJ149" s="16"/>
      <c r="HK149" s="16"/>
      <c r="HL149" s="16"/>
      <c r="HP149" s="16"/>
      <c r="HQ149" s="16"/>
      <c r="HR149" s="16"/>
      <c r="HV149" s="16"/>
      <c r="HW149" s="16"/>
      <c r="HX149" s="16"/>
      <c r="IB149" s="16"/>
      <c r="IC149" s="16"/>
      <c r="ID149" s="16"/>
      <c r="IL149" s="16"/>
      <c r="IM149" s="16"/>
      <c r="IT149" s="16"/>
      <c r="IU149" s="16"/>
      <c r="IV149" s="16"/>
      <c r="JG149" s="16"/>
      <c r="JH149" s="16"/>
      <c r="JM149" s="16"/>
      <c r="JN149" s="16"/>
      <c r="KK149" s="16"/>
      <c r="KL149" s="16"/>
      <c r="LC149" s="16"/>
      <c r="LD149" s="16"/>
      <c r="LE149" s="16"/>
      <c r="LF149" s="16"/>
      <c r="LG149" s="16"/>
      <c r="LH149" s="16"/>
      <c r="LI149" s="16"/>
      <c r="LJ149" s="16"/>
      <c r="LK149" s="16"/>
      <c r="LL149" s="16"/>
      <c r="LM149" s="16"/>
      <c r="LN149" s="16"/>
      <c r="LO149" s="16"/>
      <c r="LP149" s="16"/>
      <c r="LQ149" s="16"/>
      <c r="LR149" s="16"/>
      <c r="LS149" s="16"/>
      <c r="LT149" s="16"/>
      <c r="LU149" s="16"/>
      <c r="LV149" s="16"/>
      <c r="LZ149" s="16"/>
      <c r="MA149" s="16"/>
      <c r="MB149" s="16"/>
      <c r="MC149" s="16"/>
      <c r="MD149" s="16"/>
      <c r="ME149" s="16"/>
      <c r="MF149" s="16"/>
      <c r="MG149" s="16"/>
      <c r="MH149" s="16"/>
      <c r="MI149" s="16"/>
      <c r="MJ149" s="16"/>
      <c r="MK149" s="16"/>
      <c r="ML149" s="16"/>
      <c r="MM149" s="16"/>
      <c r="MN149" s="16"/>
      <c r="MO149" s="16"/>
      <c r="MP149" s="16"/>
      <c r="MQ149" s="16"/>
      <c r="MR149" s="16"/>
      <c r="MS149" s="16"/>
      <c r="MT149" s="16"/>
      <c r="MV149" s="16"/>
      <c r="MW149" s="16"/>
      <c r="MX149" s="16"/>
      <c r="MY149" s="16"/>
      <c r="NA149" s="16"/>
      <c r="NB149" s="16"/>
      <c r="NC149" s="16"/>
      <c r="ND149" s="16"/>
      <c r="NE149" s="16"/>
      <c r="NF149" s="16"/>
      <c r="NI149" s="16"/>
      <c r="NJ149" s="16"/>
      <c r="NK149" s="16"/>
      <c r="NL149" s="16"/>
      <c r="NP149" s="16"/>
      <c r="NQ149" s="16"/>
      <c r="NR149" s="16"/>
      <c r="NS149" s="16"/>
      <c r="NT149" s="16"/>
      <c r="NU149" s="16"/>
      <c r="NW149" s="16"/>
      <c r="NX149" s="16"/>
      <c r="OB149" s="16"/>
      <c r="OC149" s="16"/>
      <c r="OD149" s="16"/>
      <c r="OF149" s="16"/>
      <c r="OG149" s="16"/>
      <c r="OH149" s="16"/>
      <c r="OI149" s="16"/>
      <c r="OJ149" s="16"/>
      <c r="OK149" s="16"/>
      <c r="OL149" s="16"/>
      <c r="OM149" s="16"/>
      <c r="ON149" s="16"/>
      <c r="OO149" s="16"/>
      <c r="OP149" s="16"/>
      <c r="OQ149" s="16"/>
      <c r="OR149" s="16"/>
      <c r="OS149" s="16"/>
      <c r="OT149" s="16"/>
      <c r="OU149" s="16"/>
      <c r="OV149" s="16"/>
      <c r="OW149" s="16"/>
      <c r="OX149" s="16"/>
      <c r="OY149" s="16"/>
      <c r="OZ149" s="16"/>
      <c r="PA149" s="16"/>
      <c r="PB149" s="16"/>
      <c r="PC149" s="16"/>
      <c r="PD149" s="16"/>
      <c r="PE149" s="16"/>
      <c r="PF149" s="16"/>
      <c r="PG149" s="16"/>
      <c r="PH149" s="16"/>
      <c r="PI149" s="16"/>
      <c r="PJ149" s="16"/>
      <c r="PK149" s="16"/>
      <c r="PL149" s="16"/>
      <c r="PM149" s="16"/>
      <c r="PO149" s="16"/>
      <c r="PP149" s="16"/>
      <c r="PQ149" s="16"/>
      <c r="PR149" s="16"/>
      <c r="PS149" s="16"/>
      <c r="PT149" s="16"/>
      <c r="PV149" s="16"/>
      <c r="PW149" s="16"/>
      <c r="PX149" s="16"/>
      <c r="PY149" s="16"/>
      <c r="PZ149" s="16"/>
      <c r="QA149" s="16"/>
      <c r="QB149" s="16"/>
      <c r="QC149" s="16"/>
      <c r="QG149" s="16"/>
      <c r="QH149" s="16"/>
      <c r="QI149" s="16"/>
      <c r="QJ149" s="16"/>
      <c r="QK149" s="16"/>
      <c r="QL149" s="16"/>
      <c r="QM149" s="16"/>
      <c r="QN149" s="16"/>
      <c r="QO149" s="16"/>
      <c r="QP149" s="16"/>
      <c r="QQ149" s="16"/>
      <c r="QR149" s="16"/>
      <c r="QS149" s="16"/>
      <c r="QT149" s="16"/>
      <c r="QU149" s="16"/>
      <c r="QV149" s="16"/>
      <c r="QW149" s="16"/>
      <c r="QX149" s="16"/>
      <c r="QY149" s="16"/>
      <c r="QZ149" s="16"/>
      <c r="RA149" s="16"/>
      <c r="RB149" s="16"/>
      <c r="RC149" s="16"/>
      <c r="RD149" s="16"/>
      <c r="RE149" s="16"/>
      <c r="RF149" s="16"/>
      <c r="RG149" s="16"/>
      <c r="RH149" s="26"/>
      <c r="RI149" s="26"/>
      <c r="RJ149" s="26"/>
      <c r="RK149" s="26"/>
      <c r="RL149" s="19"/>
      <c r="RM149" s="26"/>
      <c r="RN149" s="26"/>
      <c r="RO149" s="26"/>
      <c r="RP149" s="26"/>
      <c r="RQ149" s="26"/>
      <c r="RR149" s="26"/>
      <c r="RS149" s="26"/>
      <c r="RT149" s="26"/>
      <c r="RU149" s="26"/>
      <c r="RV149" s="26"/>
      <c r="RW149" s="26"/>
      <c r="RX149" s="26"/>
      <c r="RY149" s="26"/>
    </row>
    <row r="150" spans="1:493" x14ac:dyDescent="0.25">
      <c r="A150" s="62" t="s">
        <v>744</v>
      </c>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88"/>
      <c r="CQ150" s="1"/>
      <c r="CR150" s="1"/>
      <c r="CS150" s="1"/>
      <c r="CT150" s="1"/>
      <c r="CU150" s="1"/>
      <c r="CV150" s="1"/>
      <c r="CW150" s="1"/>
      <c r="CX150" s="1"/>
      <c r="CY150" s="1"/>
      <c r="CZ150" s="1"/>
      <c r="RH150" s="19"/>
      <c r="RI150" s="19"/>
      <c r="RJ150" s="19"/>
      <c r="RK150" s="19"/>
      <c r="RL150" s="19"/>
      <c r="RM150" s="19"/>
      <c r="RN150" s="19"/>
      <c r="RO150" s="19"/>
      <c r="RP150" s="19"/>
      <c r="RQ150" s="19"/>
      <c r="RR150" s="19"/>
      <c r="RS150" s="19"/>
      <c r="RT150" s="19"/>
      <c r="RU150" s="19"/>
      <c r="RV150" s="19"/>
      <c r="RW150" s="19"/>
      <c r="RX150" s="19"/>
      <c r="RY150" s="19"/>
    </row>
    <row r="151" spans="1:493" x14ac:dyDescent="0.25">
      <c r="A151" s="62" t="s">
        <v>743</v>
      </c>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88"/>
      <c r="CQ151" s="1"/>
      <c r="CR151" s="1"/>
      <c r="CS151" s="1"/>
      <c r="CT151" s="1"/>
      <c r="CU151" s="1"/>
      <c r="CV151" s="1"/>
      <c r="CW151" s="1"/>
      <c r="CX151" s="1"/>
      <c r="CY151" s="1"/>
      <c r="CZ151" s="1"/>
    </row>
    <row r="152" spans="1:493" x14ac:dyDescent="0.25">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88"/>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c r="JK152" s="1"/>
      <c r="JL152" s="1"/>
      <c r="JM152" s="1"/>
      <c r="JN152" s="1"/>
      <c r="JO152" s="1"/>
      <c r="JP152" s="1"/>
      <c r="JQ152" s="1"/>
      <c r="JR152" s="1"/>
      <c r="JS152" s="1"/>
      <c r="JT152" s="1"/>
      <c r="JU152" s="1"/>
      <c r="JV152" s="1"/>
      <c r="JW152" s="1"/>
      <c r="JX152" s="1"/>
      <c r="JY152" s="1"/>
      <c r="JZ152" s="1"/>
      <c r="KA152" s="1"/>
      <c r="KB152" s="1"/>
      <c r="KC152" s="1"/>
      <c r="KD152" s="1"/>
      <c r="KE152" s="1"/>
      <c r="KF152" s="1"/>
      <c r="KG152" s="1"/>
      <c r="KH152" s="1"/>
      <c r="KI152" s="1"/>
      <c r="KJ152" s="1"/>
      <c r="KK152" s="1"/>
      <c r="KL152" s="1"/>
      <c r="KM152" s="1"/>
      <c r="KN152" s="1"/>
      <c r="KO152" s="1"/>
      <c r="KP152" s="1"/>
      <c r="KQ152" s="1"/>
      <c r="KR152" s="1"/>
      <c r="KS152" s="1"/>
      <c r="KT152" s="1"/>
      <c r="KU152" s="1"/>
      <c r="KV152" s="1"/>
      <c r="KW152" s="1"/>
      <c r="KX152" s="1"/>
      <c r="KY152" s="1"/>
      <c r="KZ152" s="1"/>
      <c r="LA152" s="1"/>
      <c r="LB152" s="1"/>
      <c r="LC152" s="1"/>
      <c r="LD152" s="1"/>
      <c r="LE152" s="1"/>
      <c r="LF152" s="1"/>
      <c r="LG152" s="1"/>
      <c r="LH152" s="1"/>
      <c r="LI152" s="1"/>
      <c r="LJ152" s="1"/>
      <c r="LK152" s="1"/>
      <c r="LL152" s="1"/>
      <c r="LM152" s="1"/>
      <c r="LN152" s="1"/>
      <c r="LO152" s="1"/>
      <c r="LP152" s="1"/>
      <c r="LQ152" s="1"/>
      <c r="LR152" s="1"/>
      <c r="LS152" s="1"/>
      <c r="LT152" s="1"/>
      <c r="LU152" s="1"/>
      <c r="LV152" s="1"/>
      <c r="LW152" s="1"/>
      <c r="LX152" s="1"/>
      <c r="LY152" s="1"/>
      <c r="LZ152" s="1"/>
      <c r="MA152" s="1"/>
      <c r="MB152" s="1"/>
      <c r="MC152" s="1"/>
      <c r="MD152" s="1"/>
      <c r="ME152" s="1"/>
      <c r="MF152" s="1"/>
      <c r="MG152" s="1"/>
      <c r="MH152" s="1"/>
      <c r="MI152" s="1"/>
      <c r="MJ152" s="1"/>
      <c r="MK152" s="1"/>
      <c r="ML152" s="1"/>
      <c r="MM152" s="1"/>
      <c r="MN152" s="1"/>
      <c r="MO152" s="1"/>
      <c r="MP152" s="1"/>
      <c r="MQ152" s="1"/>
      <c r="MR152" s="1"/>
      <c r="MS152" s="1"/>
      <c r="MT152" s="1"/>
      <c r="MU152" s="1"/>
      <c r="MV152" s="1"/>
      <c r="MW152" s="1"/>
      <c r="MX152" s="1"/>
      <c r="MY152" s="1"/>
      <c r="MZ152" s="1"/>
      <c r="NA152" s="1"/>
      <c r="NB152" s="1"/>
      <c r="NC152" s="1"/>
      <c r="ND152" s="1"/>
      <c r="NE152" s="1"/>
      <c r="NF152" s="1"/>
      <c r="NG152" s="1"/>
      <c r="NH152" s="1"/>
      <c r="NI152" s="1"/>
      <c r="NJ152" s="1"/>
      <c r="NK152" s="1"/>
      <c r="NL152" s="1"/>
      <c r="NM152" s="1"/>
      <c r="NN152" s="1"/>
      <c r="NO152" s="1"/>
      <c r="NP152" s="1"/>
      <c r="NQ152" s="1"/>
      <c r="NR152" s="1"/>
      <c r="NS152" s="1"/>
      <c r="NT152" s="1"/>
      <c r="NU152" s="1"/>
      <c r="NV152" s="1"/>
      <c r="NW152" s="1"/>
      <c r="NX152" s="1"/>
      <c r="NY152" s="1"/>
      <c r="NZ152" s="1"/>
      <c r="OA152" s="1"/>
      <c r="OB152" s="1"/>
      <c r="OC152" s="1"/>
      <c r="OD152" s="1"/>
      <c r="OE152" s="1"/>
      <c r="OF152" s="1"/>
      <c r="OG152" s="1"/>
      <c r="OH152" s="1"/>
      <c r="OI152" s="1"/>
      <c r="OJ152" s="1"/>
      <c r="OK152" s="1"/>
      <c r="OL152" s="1"/>
      <c r="OM152" s="1"/>
      <c r="ON152" s="1"/>
      <c r="OO152" s="1"/>
      <c r="OP152" s="1"/>
      <c r="OQ152" s="1"/>
      <c r="OR152" s="1"/>
      <c r="OS152" s="1"/>
      <c r="OT152" s="1"/>
      <c r="OU152" s="1"/>
      <c r="OV152" s="1"/>
      <c r="OW152" s="1"/>
      <c r="OX152" s="1"/>
      <c r="OY152" s="1"/>
      <c r="OZ152" s="1"/>
      <c r="PA152" s="1"/>
      <c r="PB152" s="1"/>
      <c r="PC152" s="1"/>
      <c r="PD152" s="1"/>
      <c r="PE152" s="1"/>
      <c r="PF152" s="1"/>
      <c r="PG152" s="1"/>
      <c r="PH152" s="1"/>
      <c r="PI152" s="1"/>
      <c r="PJ152" s="1"/>
      <c r="PK152" s="1"/>
      <c r="PL152" s="1"/>
      <c r="PM152" s="1"/>
      <c r="PN152" s="1"/>
      <c r="PO152" s="1"/>
      <c r="PP152" s="1"/>
      <c r="PQ152" s="1"/>
      <c r="PR152" s="1"/>
      <c r="PS152" s="1"/>
      <c r="PT152" s="1"/>
      <c r="PU152" s="1"/>
      <c r="PV152" s="1"/>
      <c r="PW152" s="1"/>
      <c r="PX152" s="1"/>
      <c r="PY152" s="1"/>
      <c r="PZ152" s="1"/>
      <c r="QA152" s="1"/>
      <c r="QB152" s="1"/>
      <c r="QC152" s="1"/>
      <c r="QD152" s="1"/>
      <c r="QE152" s="1"/>
      <c r="QF152" s="1"/>
      <c r="QG152" s="1"/>
      <c r="QH152" s="1"/>
      <c r="QI152" s="1"/>
      <c r="QJ152" s="1"/>
      <c r="QK152" s="1"/>
      <c r="QL152" s="1"/>
      <c r="QM152" s="1"/>
      <c r="QN152" s="1"/>
      <c r="QO152" s="1"/>
      <c r="QP152" s="1"/>
      <c r="QQ152" s="1"/>
      <c r="QR152" s="1"/>
      <c r="QS152" s="1"/>
      <c r="QT152" s="1"/>
      <c r="QU152" s="1"/>
      <c r="QV152" s="1"/>
      <c r="QW152" s="1"/>
      <c r="QX152" s="1"/>
      <c r="QY152" s="1"/>
      <c r="QZ152" s="1"/>
      <c r="RA152" s="1"/>
      <c r="RB152" s="1"/>
      <c r="RC152" s="1"/>
      <c r="RD152" s="1"/>
      <c r="RE152" s="1"/>
      <c r="RF152" s="1"/>
      <c r="RG152" s="1"/>
      <c r="RH152" s="1"/>
      <c r="RI152" s="1"/>
      <c r="RJ152" s="1"/>
      <c r="RK152" s="1"/>
      <c r="RL152" s="1"/>
      <c r="RM152" s="1"/>
      <c r="RN152" s="1"/>
      <c r="RO152" s="1"/>
      <c r="RP152" s="1"/>
      <c r="RQ152" s="1"/>
      <c r="RR152" s="1"/>
      <c r="RS152" s="1"/>
      <c r="RT152" s="1"/>
      <c r="RU152" s="1"/>
      <c r="RV152" s="1"/>
      <c r="RW152" s="1"/>
      <c r="RX152" s="1"/>
      <c r="RY152" s="1"/>
    </row>
    <row r="153" spans="1:493" x14ac:dyDescent="0.25">
      <c r="A153" s="62" t="s">
        <v>4</v>
      </c>
      <c r="B153" s="1">
        <v>17037</v>
      </c>
      <c r="C153" s="1">
        <v>8993</v>
      </c>
      <c r="D153" s="1">
        <v>8044</v>
      </c>
      <c r="E153" s="1">
        <v>35151</v>
      </c>
      <c r="F153" s="1">
        <v>18045</v>
      </c>
      <c r="G153" s="1">
        <v>17106</v>
      </c>
      <c r="H153" s="1">
        <v>2386</v>
      </c>
      <c r="I153" s="1">
        <v>1315</v>
      </c>
      <c r="J153" s="1">
        <v>1071</v>
      </c>
      <c r="K153" s="1">
        <v>41820</v>
      </c>
      <c r="L153" s="1">
        <v>21597</v>
      </c>
      <c r="M153" s="1">
        <v>20223</v>
      </c>
      <c r="N153" s="1">
        <v>3242</v>
      </c>
      <c r="O153" s="1">
        <v>1733</v>
      </c>
      <c r="P153" s="1">
        <v>1509</v>
      </c>
      <c r="Q153" s="1">
        <v>15508</v>
      </c>
      <c r="R153" s="1">
        <v>8154</v>
      </c>
      <c r="S153" s="1">
        <v>7354</v>
      </c>
      <c r="T153" s="1">
        <v>786</v>
      </c>
      <c r="U153" s="1">
        <v>414</v>
      </c>
      <c r="V153" s="1">
        <v>372</v>
      </c>
      <c r="W153" s="1">
        <v>17708</v>
      </c>
      <c r="X153" s="1">
        <v>9234</v>
      </c>
      <c r="Y153" s="1">
        <v>8474</v>
      </c>
      <c r="Z153" s="1">
        <v>710</v>
      </c>
      <c r="AA153" s="1">
        <v>365</v>
      </c>
      <c r="AB153" s="1">
        <v>345</v>
      </c>
      <c r="AC153" s="1">
        <v>8509</v>
      </c>
      <c r="AD153" s="1">
        <v>4473</v>
      </c>
      <c r="AE153" s="1">
        <v>4036</v>
      </c>
      <c r="AF153" s="1">
        <v>132</v>
      </c>
      <c r="AG153" s="15">
        <v>65</v>
      </c>
      <c r="AH153" s="15">
        <v>67</v>
      </c>
      <c r="AI153" s="1">
        <v>7892</v>
      </c>
      <c r="AJ153" s="1">
        <v>4096</v>
      </c>
      <c r="AK153" s="1">
        <v>3796</v>
      </c>
      <c r="AL153" s="15">
        <v>61</v>
      </c>
      <c r="AM153" s="15">
        <v>35</v>
      </c>
      <c r="AN153" s="15">
        <v>26</v>
      </c>
      <c r="AO153" s="1">
        <v>3772</v>
      </c>
      <c r="AP153" s="1">
        <v>2007</v>
      </c>
      <c r="AQ153" s="1">
        <v>1765</v>
      </c>
      <c r="AR153" s="1">
        <v>351</v>
      </c>
      <c r="AS153" s="1">
        <v>191</v>
      </c>
      <c r="AT153" s="1">
        <v>160</v>
      </c>
      <c r="AU153" s="1">
        <v>4175</v>
      </c>
      <c r="AV153" s="1">
        <v>2133</v>
      </c>
      <c r="AW153" s="1">
        <v>2042</v>
      </c>
      <c r="AX153" s="1">
        <v>854</v>
      </c>
      <c r="AY153" s="1">
        <v>472</v>
      </c>
      <c r="AZ153" s="1">
        <v>382</v>
      </c>
      <c r="BA153" s="1">
        <v>16873</v>
      </c>
      <c r="BB153" s="1">
        <v>8705</v>
      </c>
      <c r="BC153" s="1">
        <v>8168</v>
      </c>
      <c r="BD153" s="1">
        <v>910</v>
      </c>
      <c r="BE153" s="1">
        <v>505</v>
      </c>
      <c r="BF153" s="1">
        <v>405</v>
      </c>
      <c r="BG153" s="1">
        <v>9541</v>
      </c>
      <c r="BH153" s="1">
        <v>5003</v>
      </c>
      <c r="BI153" s="1">
        <v>4538</v>
      </c>
      <c r="BJ153" s="1">
        <v>908</v>
      </c>
      <c r="BK153" s="1">
        <v>477</v>
      </c>
      <c r="BL153" s="1">
        <v>431</v>
      </c>
      <c r="BM153" s="1">
        <v>6967</v>
      </c>
      <c r="BN153" s="1">
        <v>3678</v>
      </c>
      <c r="BO153" s="1">
        <v>3289</v>
      </c>
      <c r="BP153" s="15">
        <v>45</v>
      </c>
      <c r="BQ153" s="15">
        <v>26</v>
      </c>
      <c r="BR153" s="15">
        <v>19</v>
      </c>
      <c r="BS153" s="1">
        <v>426</v>
      </c>
      <c r="BT153" s="1">
        <v>234</v>
      </c>
      <c r="BU153" s="1">
        <v>192</v>
      </c>
      <c r="BV153" s="1">
        <v>207</v>
      </c>
      <c r="BW153" s="1">
        <v>113</v>
      </c>
      <c r="BX153" s="15">
        <v>94</v>
      </c>
      <c r="BY153" s="1">
        <v>12162</v>
      </c>
      <c r="BZ153" s="1">
        <v>6453</v>
      </c>
      <c r="CA153" s="1">
        <v>5709</v>
      </c>
      <c r="CB153" s="15">
        <v>71</v>
      </c>
      <c r="CC153" s="15">
        <v>41</v>
      </c>
      <c r="CD153" s="15">
        <v>30</v>
      </c>
      <c r="CE153" s="1">
        <v>3589</v>
      </c>
      <c r="CF153" s="1">
        <v>1880</v>
      </c>
      <c r="CG153" s="1">
        <v>1709</v>
      </c>
      <c r="CH153" s="1">
        <v>748</v>
      </c>
      <c r="CI153" s="1">
        <v>425</v>
      </c>
      <c r="CJ153" s="1">
        <v>323</v>
      </c>
      <c r="CK153" s="1">
        <v>7129</v>
      </c>
      <c r="CL153" s="1">
        <v>3940</v>
      </c>
      <c r="CM153" s="1">
        <v>3189</v>
      </c>
      <c r="CN153" s="1">
        <v>210</v>
      </c>
      <c r="CO153" s="1">
        <v>113</v>
      </c>
      <c r="CP153" s="88">
        <v>97</v>
      </c>
      <c r="CQ153" s="1">
        <v>3012</v>
      </c>
      <c r="CR153" s="1">
        <v>1604</v>
      </c>
      <c r="CS153" s="1">
        <v>1408</v>
      </c>
      <c r="CT153" s="1">
        <v>2054</v>
      </c>
      <c r="CU153" s="1">
        <v>1054</v>
      </c>
      <c r="CV153" s="1">
        <v>1000</v>
      </c>
      <c r="CW153" s="1">
        <v>3786</v>
      </c>
      <c r="CX153" s="1">
        <v>2035</v>
      </c>
      <c r="CY153" s="1">
        <v>1751</v>
      </c>
      <c r="CZ153" s="1">
        <v>1437</v>
      </c>
      <c r="DA153" s="1">
        <v>766</v>
      </c>
      <c r="DB153" s="1">
        <v>671</v>
      </c>
      <c r="DC153" s="1">
        <v>1797</v>
      </c>
      <c r="DD153" s="1">
        <v>913</v>
      </c>
      <c r="DE153" s="1">
        <v>884</v>
      </c>
      <c r="DF153" s="1">
        <v>889</v>
      </c>
      <c r="DG153" s="1">
        <v>470</v>
      </c>
      <c r="DH153" s="1">
        <v>419</v>
      </c>
      <c r="DI153" s="1">
        <v>3287</v>
      </c>
      <c r="DJ153" s="1">
        <v>1791</v>
      </c>
      <c r="DK153" s="1">
        <v>1496</v>
      </c>
      <c r="DL153" s="1">
        <v>356</v>
      </c>
      <c r="DM153" s="1">
        <v>180</v>
      </c>
      <c r="DN153" s="1">
        <v>176</v>
      </c>
      <c r="DO153" s="1">
        <v>3648</v>
      </c>
      <c r="DP153" s="1">
        <v>1857</v>
      </c>
      <c r="DQ153" s="1">
        <v>1791</v>
      </c>
      <c r="DR153" s="1">
        <v>637</v>
      </c>
      <c r="DS153" s="1">
        <v>357</v>
      </c>
      <c r="DT153" s="1">
        <v>280</v>
      </c>
      <c r="DU153" s="1">
        <v>462</v>
      </c>
      <c r="DV153" s="1">
        <v>236</v>
      </c>
      <c r="DW153" s="1">
        <v>226</v>
      </c>
      <c r="DX153" s="1">
        <v>1066</v>
      </c>
      <c r="DY153" s="1">
        <v>566</v>
      </c>
      <c r="DZ153" s="1">
        <v>500</v>
      </c>
      <c r="EA153" s="1">
        <v>1124</v>
      </c>
      <c r="EB153" s="1">
        <v>625</v>
      </c>
      <c r="EC153" s="1">
        <v>499</v>
      </c>
      <c r="ED153" s="1">
        <v>104</v>
      </c>
      <c r="EE153" s="15">
        <v>50</v>
      </c>
      <c r="EF153" s="15">
        <v>54</v>
      </c>
      <c r="EG153" s="1">
        <v>155</v>
      </c>
      <c r="EH153" s="15">
        <v>75</v>
      </c>
      <c r="EI153" s="15">
        <v>80</v>
      </c>
      <c r="EJ153" s="1">
        <v>1758</v>
      </c>
      <c r="EK153" s="1">
        <v>1000</v>
      </c>
      <c r="EL153" s="1">
        <v>758</v>
      </c>
      <c r="EM153" s="1">
        <v>813</v>
      </c>
      <c r="EN153" s="1">
        <v>434</v>
      </c>
      <c r="EO153" s="1">
        <v>379</v>
      </c>
      <c r="EP153" s="1">
        <v>669</v>
      </c>
      <c r="EQ153" s="1">
        <v>332</v>
      </c>
      <c r="ER153" s="1">
        <v>337</v>
      </c>
      <c r="ES153" s="1">
        <v>1501</v>
      </c>
      <c r="ET153" s="1">
        <v>753</v>
      </c>
      <c r="EU153" s="1">
        <v>748</v>
      </c>
      <c r="EV153" s="1">
        <v>692</v>
      </c>
      <c r="EW153" s="1">
        <v>375</v>
      </c>
      <c r="EX153" s="1">
        <v>317</v>
      </c>
      <c r="EY153" s="1">
        <v>1420</v>
      </c>
      <c r="EZ153" s="1">
        <v>730</v>
      </c>
      <c r="FA153" s="1">
        <v>690</v>
      </c>
      <c r="FB153" s="1">
        <v>639</v>
      </c>
      <c r="FC153" s="1">
        <v>348</v>
      </c>
      <c r="FD153" s="1">
        <v>291</v>
      </c>
      <c r="FE153" s="1">
        <v>426</v>
      </c>
      <c r="FF153" s="1">
        <v>207</v>
      </c>
      <c r="FG153" s="1">
        <v>219</v>
      </c>
      <c r="FH153" s="1">
        <v>367</v>
      </c>
      <c r="FI153" s="1">
        <v>205</v>
      </c>
      <c r="FJ153" s="1">
        <v>162</v>
      </c>
      <c r="FK153" s="1">
        <v>1474</v>
      </c>
      <c r="FL153" s="1">
        <v>720</v>
      </c>
      <c r="FM153" s="1">
        <v>754</v>
      </c>
      <c r="FN153" s="1">
        <v>591</v>
      </c>
      <c r="FO153" s="1">
        <v>358</v>
      </c>
      <c r="FP153" s="1">
        <v>233</v>
      </c>
      <c r="FQ153" s="1">
        <v>970</v>
      </c>
      <c r="FR153" s="1">
        <v>506</v>
      </c>
      <c r="FS153" s="1">
        <v>464</v>
      </c>
      <c r="FT153" s="1">
        <v>441</v>
      </c>
      <c r="FU153" s="1">
        <v>231</v>
      </c>
      <c r="FV153" s="1">
        <v>210</v>
      </c>
      <c r="FW153" s="1">
        <v>919</v>
      </c>
      <c r="FX153" s="1">
        <v>471</v>
      </c>
      <c r="FY153" s="1">
        <v>448</v>
      </c>
      <c r="FZ153" s="1">
        <v>811</v>
      </c>
      <c r="GA153" s="1">
        <v>426</v>
      </c>
      <c r="GB153" s="1">
        <v>385</v>
      </c>
      <c r="GC153" s="1">
        <v>1038</v>
      </c>
      <c r="GD153" s="1">
        <v>547</v>
      </c>
      <c r="GE153" s="1">
        <v>491</v>
      </c>
      <c r="GF153" s="1">
        <v>173</v>
      </c>
      <c r="GG153" s="15">
        <v>92</v>
      </c>
      <c r="GH153" s="15">
        <v>81</v>
      </c>
      <c r="GI153" s="1">
        <v>259</v>
      </c>
      <c r="GJ153" s="1">
        <v>136</v>
      </c>
      <c r="GK153" s="1">
        <v>123</v>
      </c>
      <c r="GL153" s="1">
        <v>453</v>
      </c>
      <c r="GM153" s="1">
        <v>221</v>
      </c>
      <c r="GN153" s="1">
        <v>232</v>
      </c>
      <c r="GO153" s="1">
        <v>868</v>
      </c>
      <c r="GP153" s="1">
        <v>464</v>
      </c>
      <c r="GQ153" s="1">
        <v>404</v>
      </c>
      <c r="GR153" s="1">
        <v>220</v>
      </c>
      <c r="GS153" s="1">
        <v>114</v>
      </c>
      <c r="GT153" s="1">
        <v>106</v>
      </c>
      <c r="GU153" s="1">
        <v>6021</v>
      </c>
      <c r="GV153" s="1">
        <v>3206</v>
      </c>
      <c r="GW153" s="1">
        <v>2815</v>
      </c>
      <c r="GX153" s="1">
        <v>184</v>
      </c>
      <c r="GY153" s="15">
        <v>93</v>
      </c>
      <c r="GZ153" s="15">
        <v>91</v>
      </c>
      <c r="HA153" s="1">
        <v>830</v>
      </c>
      <c r="HB153" s="1">
        <v>448</v>
      </c>
      <c r="HC153" s="1">
        <v>382</v>
      </c>
      <c r="HD153" s="1">
        <v>319</v>
      </c>
      <c r="HE153" s="1">
        <v>178</v>
      </c>
      <c r="HF153" s="1">
        <v>141</v>
      </c>
      <c r="HG153" s="1">
        <v>1123</v>
      </c>
      <c r="HH153" s="1">
        <v>564</v>
      </c>
      <c r="HI153" s="1">
        <v>559</v>
      </c>
      <c r="HJ153" s="15">
        <v>87</v>
      </c>
      <c r="HK153" s="15">
        <v>55</v>
      </c>
      <c r="HL153" s="15">
        <v>32</v>
      </c>
      <c r="HM153" s="1">
        <v>4634</v>
      </c>
      <c r="HN153" s="1">
        <v>2307</v>
      </c>
      <c r="HO153" s="1">
        <v>2327</v>
      </c>
      <c r="HP153" s="15">
        <v>77</v>
      </c>
      <c r="HQ153" s="15">
        <v>40</v>
      </c>
      <c r="HR153" s="15">
        <v>37</v>
      </c>
      <c r="HS153" s="1">
        <v>244</v>
      </c>
      <c r="HT153" s="1">
        <v>125</v>
      </c>
      <c r="HU153" s="1">
        <v>119</v>
      </c>
      <c r="HV153" s="15">
        <v>94</v>
      </c>
      <c r="HW153" s="15">
        <v>46</v>
      </c>
      <c r="HX153" s="15">
        <v>48</v>
      </c>
      <c r="HY153" s="1">
        <v>3242</v>
      </c>
      <c r="HZ153" s="1">
        <v>1698</v>
      </c>
      <c r="IA153" s="1">
        <v>1544</v>
      </c>
      <c r="IB153" s="15">
        <v>30</v>
      </c>
      <c r="IC153" s="15">
        <v>20</v>
      </c>
      <c r="ID153" s="15">
        <v>10</v>
      </c>
      <c r="IE153" s="1">
        <v>1388</v>
      </c>
      <c r="IF153" s="1">
        <v>720</v>
      </c>
      <c r="IG153" s="1">
        <v>668</v>
      </c>
      <c r="IH153" s="1">
        <v>580</v>
      </c>
      <c r="II153" s="1">
        <v>311</v>
      </c>
      <c r="IJ153" s="1">
        <v>269</v>
      </c>
      <c r="IK153" s="1">
        <v>196</v>
      </c>
      <c r="IL153" s="15">
        <v>95</v>
      </c>
      <c r="IM153" s="1">
        <v>101</v>
      </c>
      <c r="IN153" s="1">
        <v>217</v>
      </c>
      <c r="IO153" s="1">
        <v>110</v>
      </c>
      <c r="IP153" s="1">
        <v>107</v>
      </c>
      <c r="IQ153" s="1">
        <v>318</v>
      </c>
      <c r="IR153" s="1">
        <v>147</v>
      </c>
      <c r="IS153" s="1">
        <v>171</v>
      </c>
      <c r="IT153" s="15">
        <v>34</v>
      </c>
      <c r="IU153" s="15">
        <v>20</v>
      </c>
      <c r="IV153" s="15">
        <v>14</v>
      </c>
      <c r="IW153" s="1">
        <v>370</v>
      </c>
      <c r="IX153" s="1">
        <v>193</v>
      </c>
      <c r="IY153" s="1">
        <v>177</v>
      </c>
      <c r="IZ153" s="1">
        <v>401</v>
      </c>
      <c r="JA153" s="1">
        <v>236</v>
      </c>
      <c r="JB153" s="1">
        <v>165</v>
      </c>
      <c r="JC153" s="1">
        <v>1528</v>
      </c>
      <c r="JD153" s="1">
        <v>872</v>
      </c>
      <c r="JE153" s="1">
        <v>656</v>
      </c>
      <c r="JF153" s="1">
        <v>145</v>
      </c>
      <c r="JG153" s="15">
        <v>79</v>
      </c>
      <c r="JH153" s="15">
        <v>66</v>
      </c>
      <c r="JI153" s="1">
        <v>1862</v>
      </c>
      <c r="JJ153" s="1">
        <v>1009</v>
      </c>
      <c r="JK153" s="1">
        <v>853</v>
      </c>
      <c r="JL153" s="1">
        <v>116</v>
      </c>
      <c r="JM153" s="15">
        <v>65</v>
      </c>
      <c r="JN153" s="15">
        <v>51</v>
      </c>
      <c r="JO153" s="1">
        <v>394</v>
      </c>
      <c r="JP153" s="1">
        <v>211</v>
      </c>
      <c r="JQ153" s="1">
        <v>183</v>
      </c>
      <c r="JR153" s="1">
        <v>241</v>
      </c>
      <c r="JS153" s="1">
        <v>134</v>
      </c>
      <c r="JT153" s="1">
        <v>107</v>
      </c>
      <c r="JU153" s="1">
        <v>2616</v>
      </c>
      <c r="JV153" s="1">
        <v>1515</v>
      </c>
      <c r="JW153" s="1">
        <v>1101</v>
      </c>
      <c r="JX153" s="1">
        <v>392</v>
      </c>
      <c r="JY153" s="1">
        <v>211</v>
      </c>
      <c r="JZ153" s="1">
        <v>181</v>
      </c>
      <c r="KA153" s="1">
        <v>1973</v>
      </c>
      <c r="KB153" s="1">
        <v>1141</v>
      </c>
      <c r="KC153" s="1">
        <v>832</v>
      </c>
      <c r="KD153" s="1">
        <v>257</v>
      </c>
      <c r="KE153" s="1">
        <v>153</v>
      </c>
      <c r="KF153" s="1">
        <v>104</v>
      </c>
      <c r="KG153" s="1">
        <v>2035</v>
      </c>
      <c r="KH153" s="1">
        <v>1130</v>
      </c>
      <c r="KI153" s="1">
        <v>905</v>
      </c>
      <c r="KJ153" s="1">
        <v>153</v>
      </c>
      <c r="KK153" s="15">
        <v>88</v>
      </c>
      <c r="KL153" s="15">
        <v>65</v>
      </c>
      <c r="KM153" s="1">
        <v>244</v>
      </c>
      <c r="KN153" s="1">
        <v>112</v>
      </c>
      <c r="KO153" s="1">
        <v>132</v>
      </c>
      <c r="KP153" s="1">
        <v>858</v>
      </c>
      <c r="KQ153" s="1">
        <v>438</v>
      </c>
      <c r="KR153" s="1">
        <v>420</v>
      </c>
      <c r="KS153" s="1">
        <v>25301</v>
      </c>
      <c r="KT153" s="1">
        <v>13330</v>
      </c>
      <c r="KU153" s="1">
        <v>11971</v>
      </c>
      <c r="KV153" s="1">
        <v>1120</v>
      </c>
      <c r="KW153" s="1">
        <v>605</v>
      </c>
      <c r="KX153" s="1">
        <v>515</v>
      </c>
      <c r="KY153" s="1">
        <v>15818</v>
      </c>
      <c r="KZ153" s="1">
        <v>8337</v>
      </c>
      <c r="LA153" s="1">
        <v>7481</v>
      </c>
      <c r="LB153" s="1">
        <v>114</v>
      </c>
      <c r="LC153" s="15">
        <v>59</v>
      </c>
      <c r="LD153" s="15">
        <v>55</v>
      </c>
      <c r="LE153" s="15">
        <v>58</v>
      </c>
      <c r="LF153" s="15">
        <v>21</v>
      </c>
      <c r="LG153" s="15">
        <v>37</v>
      </c>
      <c r="LH153" s="15">
        <v>8</v>
      </c>
      <c r="LI153" s="15">
        <v>5</v>
      </c>
      <c r="LJ153" s="15">
        <v>3</v>
      </c>
      <c r="LK153" s="15">
        <v>74</v>
      </c>
      <c r="LL153" s="15">
        <v>39</v>
      </c>
      <c r="LM153" s="15">
        <v>35</v>
      </c>
      <c r="LN153" s="15">
        <v>4</v>
      </c>
      <c r="LO153" s="15">
        <v>2</v>
      </c>
      <c r="LP153" s="15">
        <v>2</v>
      </c>
      <c r="LQ153" s="15">
        <v>4</v>
      </c>
      <c r="LR153" s="15">
        <v>2</v>
      </c>
      <c r="LS153" s="15">
        <v>2</v>
      </c>
      <c r="LT153" s="15">
        <v>22</v>
      </c>
      <c r="LU153" s="15">
        <v>18</v>
      </c>
      <c r="LV153" s="15">
        <v>4</v>
      </c>
      <c r="LW153" s="1">
        <v>325</v>
      </c>
      <c r="LX153" s="1">
        <v>146</v>
      </c>
      <c r="LY153" s="1">
        <v>179</v>
      </c>
      <c r="LZ153" s="15">
        <v>16</v>
      </c>
      <c r="MA153" s="15">
        <v>4</v>
      </c>
      <c r="MB153" s="15">
        <v>12</v>
      </c>
      <c r="MC153" s="15">
        <v>18</v>
      </c>
      <c r="MD153" s="15">
        <v>6</v>
      </c>
      <c r="ME153" s="15">
        <v>12</v>
      </c>
      <c r="MF153" s="15">
        <v>4</v>
      </c>
      <c r="MG153" s="15">
        <v>2</v>
      </c>
      <c r="MH153" s="15">
        <v>2</v>
      </c>
      <c r="MI153" s="15">
        <v>96</v>
      </c>
      <c r="MJ153" s="15">
        <v>42</v>
      </c>
      <c r="MK153" s="15">
        <v>54</v>
      </c>
      <c r="ML153" s="15">
        <v>34</v>
      </c>
      <c r="MM153" s="15">
        <v>20</v>
      </c>
      <c r="MN153" s="15">
        <v>14</v>
      </c>
      <c r="MO153" s="15">
        <v>46</v>
      </c>
      <c r="MP153" s="15">
        <v>24</v>
      </c>
      <c r="MQ153" s="15">
        <v>22</v>
      </c>
      <c r="MR153" s="15">
        <v>13</v>
      </c>
      <c r="MS153" s="15">
        <v>8</v>
      </c>
      <c r="MT153" s="15">
        <v>5</v>
      </c>
      <c r="MU153" s="1">
        <v>152</v>
      </c>
      <c r="MV153" s="15">
        <v>81</v>
      </c>
      <c r="MW153" s="15">
        <v>71</v>
      </c>
      <c r="MX153" s="15">
        <v>3</v>
      </c>
      <c r="MY153" s="15">
        <v>3</v>
      </c>
      <c r="MZ153" s="1">
        <v>0</v>
      </c>
      <c r="NA153" s="15">
        <v>77</v>
      </c>
      <c r="NB153" s="15">
        <v>46</v>
      </c>
      <c r="NC153" s="15">
        <v>31</v>
      </c>
      <c r="ND153" s="15">
        <v>19</v>
      </c>
      <c r="NE153" s="15">
        <v>10</v>
      </c>
      <c r="NF153" s="15">
        <v>9</v>
      </c>
      <c r="NG153" s="1">
        <v>201</v>
      </c>
      <c r="NH153" s="1">
        <v>107</v>
      </c>
      <c r="NI153" s="15">
        <v>94</v>
      </c>
      <c r="NJ153" s="15">
        <v>11</v>
      </c>
      <c r="NK153" s="15">
        <v>7</v>
      </c>
      <c r="NL153" s="15">
        <v>4</v>
      </c>
      <c r="NM153" s="1">
        <v>312</v>
      </c>
      <c r="NN153" s="1">
        <v>157</v>
      </c>
      <c r="NO153" s="1">
        <v>155</v>
      </c>
      <c r="NP153" s="15">
        <v>35</v>
      </c>
      <c r="NQ153" s="15">
        <v>14</v>
      </c>
      <c r="NR153" s="15">
        <v>21</v>
      </c>
      <c r="NS153" s="15">
        <v>95</v>
      </c>
      <c r="NT153" s="15">
        <v>52</v>
      </c>
      <c r="NU153" s="15">
        <v>43</v>
      </c>
      <c r="NV153" s="1">
        <v>140</v>
      </c>
      <c r="NW153" s="15">
        <v>69</v>
      </c>
      <c r="NX153" s="15">
        <v>71</v>
      </c>
      <c r="NY153" s="1">
        <v>451</v>
      </c>
      <c r="NZ153" s="1">
        <v>231</v>
      </c>
      <c r="OA153" s="1">
        <v>220</v>
      </c>
      <c r="OB153" s="15">
        <v>10</v>
      </c>
      <c r="OC153" s="15">
        <v>4</v>
      </c>
      <c r="OD153" s="15">
        <v>6</v>
      </c>
      <c r="OE153" s="1">
        <v>103</v>
      </c>
      <c r="OF153" s="15">
        <v>54</v>
      </c>
      <c r="OG153" s="15">
        <v>49</v>
      </c>
      <c r="OH153" s="15">
        <v>26</v>
      </c>
      <c r="OI153" s="15">
        <v>15</v>
      </c>
      <c r="OJ153" s="15">
        <v>11</v>
      </c>
      <c r="OK153" s="15">
        <v>52</v>
      </c>
      <c r="OL153" s="15">
        <v>29</v>
      </c>
      <c r="OM153" s="15">
        <v>23</v>
      </c>
      <c r="ON153" s="15">
        <v>7</v>
      </c>
      <c r="OO153" s="15">
        <v>4</v>
      </c>
      <c r="OP153" s="15">
        <v>3</v>
      </c>
      <c r="OQ153" s="15">
        <v>20</v>
      </c>
      <c r="OR153" s="15">
        <v>12</v>
      </c>
      <c r="OS153" s="15">
        <v>8</v>
      </c>
      <c r="OT153" s="15">
        <v>53</v>
      </c>
      <c r="OU153" s="15">
        <v>27</v>
      </c>
      <c r="OV153" s="15">
        <v>26</v>
      </c>
      <c r="OW153" s="15">
        <v>39</v>
      </c>
      <c r="OX153" s="15">
        <v>19</v>
      </c>
      <c r="OY153" s="15">
        <v>20</v>
      </c>
      <c r="OZ153" s="15">
        <v>69</v>
      </c>
      <c r="PA153" s="15">
        <v>35</v>
      </c>
      <c r="PB153" s="15">
        <v>34</v>
      </c>
      <c r="PC153" s="15">
        <v>27</v>
      </c>
      <c r="PD153" s="15">
        <v>14</v>
      </c>
      <c r="PE153" s="15">
        <v>13</v>
      </c>
      <c r="PF153" s="15">
        <v>76</v>
      </c>
      <c r="PG153" s="15">
        <v>41</v>
      </c>
      <c r="PH153" s="15">
        <v>35</v>
      </c>
      <c r="PI153" s="15">
        <v>10</v>
      </c>
      <c r="PJ153" s="15">
        <v>4</v>
      </c>
      <c r="PK153" s="15">
        <v>6</v>
      </c>
      <c r="PL153" s="15">
        <v>2</v>
      </c>
      <c r="PM153" s="15">
        <v>2</v>
      </c>
      <c r="PN153" s="1">
        <v>0</v>
      </c>
      <c r="PO153" s="15">
        <v>21</v>
      </c>
      <c r="PP153" s="15">
        <v>10</v>
      </c>
      <c r="PQ153" s="15">
        <v>11</v>
      </c>
      <c r="PR153" s="15">
        <v>6</v>
      </c>
      <c r="PS153" s="15">
        <v>2</v>
      </c>
      <c r="PT153" s="15">
        <v>4</v>
      </c>
      <c r="PU153" s="1">
        <v>164</v>
      </c>
      <c r="PV153" s="15">
        <v>73</v>
      </c>
      <c r="PW153" s="15">
        <v>91</v>
      </c>
      <c r="PX153" s="15">
        <v>2</v>
      </c>
      <c r="PY153" s="15">
        <v>1</v>
      </c>
      <c r="PZ153" s="15">
        <v>1</v>
      </c>
      <c r="QA153" s="15">
        <v>38</v>
      </c>
      <c r="QB153" s="15">
        <v>17</v>
      </c>
      <c r="QC153" s="15">
        <v>21</v>
      </c>
      <c r="QD153" s="1">
        <v>0</v>
      </c>
      <c r="QE153" s="1">
        <v>0</v>
      </c>
      <c r="QF153" s="1">
        <v>0</v>
      </c>
      <c r="QG153" s="15">
        <v>73</v>
      </c>
      <c r="QH153" s="15">
        <v>44</v>
      </c>
      <c r="QI153" s="15">
        <v>29</v>
      </c>
      <c r="QJ153" s="15">
        <v>11</v>
      </c>
      <c r="QK153" s="15">
        <v>2</v>
      </c>
      <c r="QL153" s="15">
        <v>9</v>
      </c>
      <c r="QM153" s="15">
        <v>85</v>
      </c>
      <c r="QN153" s="15">
        <v>44</v>
      </c>
      <c r="QO153" s="15">
        <v>41</v>
      </c>
      <c r="QP153" s="15">
        <v>60</v>
      </c>
      <c r="QQ153" s="15">
        <v>35</v>
      </c>
      <c r="QR153" s="15">
        <v>25</v>
      </c>
      <c r="QS153" s="15">
        <v>34</v>
      </c>
      <c r="QT153" s="15">
        <v>15</v>
      </c>
      <c r="QU153" s="15">
        <v>19</v>
      </c>
      <c r="QV153" s="15">
        <v>32</v>
      </c>
      <c r="QW153" s="15">
        <v>14</v>
      </c>
      <c r="QX153" s="15">
        <v>18</v>
      </c>
      <c r="QY153" s="15">
        <v>24</v>
      </c>
      <c r="QZ153" s="15">
        <v>12</v>
      </c>
      <c r="RA153" s="15">
        <v>12</v>
      </c>
      <c r="RB153" s="15">
        <v>13</v>
      </c>
      <c r="RC153" s="15">
        <v>5</v>
      </c>
      <c r="RD153" s="15">
        <v>8</v>
      </c>
      <c r="RE153" s="15">
        <v>30</v>
      </c>
      <c r="RF153" s="15">
        <v>17</v>
      </c>
      <c r="RG153" s="15">
        <v>13</v>
      </c>
      <c r="RH153" s="15">
        <v>57</v>
      </c>
      <c r="RI153" s="15">
        <v>22</v>
      </c>
      <c r="RJ153" s="15">
        <v>35</v>
      </c>
      <c r="RK153" s="15">
        <v>3</v>
      </c>
      <c r="RL153" s="1">
        <v>0</v>
      </c>
      <c r="RM153" s="15">
        <v>3</v>
      </c>
      <c r="RN153" s="15">
        <v>34</v>
      </c>
      <c r="RO153" s="15">
        <v>10</v>
      </c>
      <c r="RP153" s="15">
        <v>24</v>
      </c>
      <c r="RQ153" s="15">
        <v>25</v>
      </c>
      <c r="RR153" s="15">
        <v>7</v>
      </c>
      <c r="RS153" s="15">
        <v>18</v>
      </c>
      <c r="RT153" s="15">
        <v>8</v>
      </c>
      <c r="RU153" s="15">
        <v>4</v>
      </c>
      <c r="RV153" s="15">
        <v>4</v>
      </c>
      <c r="RW153" s="15">
        <v>27</v>
      </c>
      <c r="RX153" s="15">
        <v>9</v>
      </c>
      <c r="RY153" s="15">
        <v>18</v>
      </c>
    </row>
    <row r="154" spans="1:493" x14ac:dyDescent="0.25">
      <c r="A154" s="62" t="s">
        <v>73</v>
      </c>
      <c r="B154" s="19">
        <v>0.50056999999999996</v>
      </c>
      <c r="C154" s="19">
        <v>0.49642999999999998</v>
      </c>
      <c r="D154" s="19">
        <v>0.50397999999999998</v>
      </c>
      <c r="E154" s="19">
        <v>0.52110000000000001</v>
      </c>
      <c r="F154" s="19">
        <v>0.52183000000000002</v>
      </c>
      <c r="G154" s="19">
        <v>0.52066999999999997</v>
      </c>
      <c r="H154" s="19">
        <v>0.53427999999999998</v>
      </c>
      <c r="I154" s="19">
        <v>0.52381</v>
      </c>
      <c r="J154" s="19">
        <v>0.54737999999999998</v>
      </c>
      <c r="K154" s="19">
        <v>0.52551000000000003</v>
      </c>
      <c r="L154" s="19">
        <v>0.52590999999999999</v>
      </c>
      <c r="M154" s="19">
        <v>0.52507999999999999</v>
      </c>
      <c r="N154" s="19">
        <v>0.57911000000000001</v>
      </c>
      <c r="O154" s="19">
        <v>0.57323000000000002</v>
      </c>
      <c r="P154" s="19">
        <v>0.58531999999999995</v>
      </c>
      <c r="Q154" s="19">
        <v>0.56462000000000001</v>
      </c>
      <c r="R154" s="19">
        <v>0.56457999999999997</v>
      </c>
      <c r="S154" s="19">
        <v>0.56418999999999997</v>
      </c>
      <c r="T154" s="19">
        <v>0.57316999999999996</v>
      </c>
      <c r="U154" s="19">
        <v>0.53574999999999995</v>
      </c>
      <c r="V154" s="19">
        <v>0.61079000000000006</v>
      </c>
      <c r="W154" s="19">
        <v>0.55469000000000002</v>
      </c>
      <c r="X154" s="19">
        <v>0.54861000000000004</v>
      </c>
      <c r="Y154" s="19">
        <v>0.55998000000000003</v>
      </c>
      <c r="Z154" s="19">
        <v>0.57584999999999997</v>
      </c>
      <c r="AA154" s="19">
        <v>0.56389</v>
      </c>
      <c r="AB154" s="19">
        <v>0.58304999999999996</v>
      </c>
      <c r="AC154" s="19">
        <v>0.5706</v>
      </c>
      <c r="AD154" s="49">
        <v>0.55269999999999997</v>
      </c>
      <c r="AE154" s="50">
        <v>0.58908000000000005</v>
      </c>
      <c r="AF154" s="19">
        <v>0.78066000000000002</v>
      </c>
      <c r="AG154" s="26">
        <v>0.8054</v>
      </c>
      <c r="AH154" s="26">
        <v>0.75656999999999996</v>
      </c>
      <c r="AI154" s="19">
        <v>0.58533999999999997</v>
      </c>
      <c r="AJ154" s="19">
        <v>0.58260000000000001</v>
      </c>
      <c r="AK154" s="19">
        <v>0.58748</v>
      </c>
      <c r="AL154" s="26">
        <v>0.70186999999999999</v>
      </c>
      <c r="AM154" s="26">
        <v>0.56806999999999996</v>
      </c>
      <c r="AN154" s="26">
        <v>0.82869999999999999</v>
      </c>
      <c r="AO154" s="19">
        <v>0.58433000000000002</v>
      </c>
      <c r="AP154" s="19">
        <v>0.58994999999999997</v>
      </c>
      <c r="AQ154" s="19">
        <v>0.57794999999999996</v>
      </c>
      <c r="AR154" s="19">
        <v>0.64883000000000002</v>
      </c>
      <c r="AS154" s="19">
        <v>0.69521999999999995</v>
      </c>
      <c r="AT154" s="19">
        <v>0.58625000000000005</v>
      </c>
      <c r="AU154" s="19">
        <v>0.57982</v>
      </c>
      <c r="AV154" s="19">
        <v>0.58304999999999996</v>
      </c>
      <c r="AW154" s="19">
        <v>0.57633000000000001</v>
      </c>
      <c r="AX154" s="19">
        <v>0.53842000000000001</v>
      </c>
      <c r="AY154" s="19">
        <v>0.52270000000000005</v>
      </c>
      <c r="AZ154" s="19">
        <v>0.55689</v>
      </c>
      <c r="BA154" s="19">
        <v>0.53452</v>
      </c>
      <c r="BB154" s="19">
        <v>0.53386</v>
      </c>
      <c r="BC154" s="19">
        <v>0.53488999999999998</v>
      </c>
      <c r="BD154" s="19">
        <v>0.44586999999999999</v>
      </c>
      <c r="BE154" s="19">
        <v>0.42659999999999998</v>
      </c>
      <c r="BF154" s="19">
        <v>0.46483999999999998</v>
      </c>
      <c r="BG154" s="19">
        <v>0.50173999999999996</v>
      </c>
      <c r="BH154" s="19">
        <v>0.49585000000000001</v>
      </c>
      <c r="BI154" s="19">
        <v>0.50780000000000003</v>
      </c>
      <c r="BJ154" s="19">
        <v>0.43753999999999998</v>
      </c>
      <c r="BK154" s="19">
        <v>0.41725000000000001</v>
      </c>
      <c r="BL154" s="19">
        <v>0.45577000000000001</v>
      </c>
      <c r="BM154" s="19">
        <v>0.46327000000000002</v>
      </c>
      <c r="BN154" s="19">
        <v>0.46017000000000002</v>
      </c>
      <c r="BO154" s="19">
        <v>0.46714</v>
      </c>
      <c r="BP154" s="26">
        <v>0.47495999999999999</v>
      </c>
      <c r="BQ154" s="26">
        <v>0.39809</v>
      </c>
      <c r="BR154" s="26">
        <v>0.54476999999999998</v>
      </c>
      <c r="BS154" s="19">
        <v>0.51217000000000001</v>
      </c>
      <c r="BT154" s="19">
        <v>0.49574000000000001</v>
      </c>
      <c r="BU154" s="19">
        <v>0.52693000000000001</v>
      </c>
      <c r="BV154" s="19">
        <v>0.44935000000000003</v>
      </c>
      <c r="BW154" s="19">
        <v>0.43213000000000001</v>
      </c>
      <c r="BX154" s="26">
        <v>0.47466999999999998</v>
      </c>
      <c r="BY154" s="19">
        <v>0.50614999999999999</v>
      </c>
      <c r="BZ154" s="19">
        <v>0.50724000000000002</v>
      </c>
      <c r="CA154" s="19">
        <v>0.50478999999999996</v>
      </c>
      <c r="CB154" s="26">
        <v>0.44929000000000002</v>
      </c>
      <c r="CC154" s="26">
        <v>0.39827000000000001</v>
      </c>
      <c r="CD154" s="26">
        <v>0.51783000000000001</v>
      </c>
      <c r="CE154" s="19">
        <v>0.49360999999999999</v>
      </c>
      <c r="CF154" s="19">
        <v>0.48405999999999999</v>
      </c>
      <c r="CG154" s="19">
        <v>0.50305999999999995</v>
      </c>
      <c r="CH154" s="19">
        <v>0.30463000000000001</v>
      </c>
      <c r="CI154" s="49">
        <v>0.25246000000000002</v>
      </c>
      <c r="CJ154" s="50">
        <v>0.36459000000000003</v>
      </c>
      <c r="CK154" s="19">
        <v>0.42147000000000001</v>
      </c>
      <c r="CL154" s="19">
        <v>0.41352</v>
      </c>
      <c r="CM154" s="19">
        <v>0.43012</v>
      </c>
      <c r="CN154" s="19">
        <v>0.24806</v>
      </c>
      <c r="CO154" s="19">
        <v>0.25535999999999998</v>
      </c>
      <c r="CP154" s="89">
        <v>0.2387</v>
      </c>
      <c r="CQ154" s="19">
        <v>0.33016000000000001</v>
      </c>
      <c r="CR154" s="19">
        <v>0.32612000000000002</v>
      </c>
      <c r="CS154" s="19">
        <v>0.33357999999999999</v>
      </c>
      <c r="CT154" s="19">
        <v>0.45301000000000002</v>
      </c>
      <c r="CU154" s="19">
        <v>0.45735999999999999</v>
      </c>
      <c r="CV154" s="19">
        <v>0.44716</v>
      </c>
      <c r="CW154" s="19">
        <v>0.53010999999999997</v>
      </c>
      <c r="CX154" s="19">
        <v>0.53891999999999995</v>
      </c>
      <c r="CY154" s="19">
        <v>0.51998999999999995</v>
      </c>
      <c r="CZ154" s="19">
        <v>0.59499000000000002</v>
      </c>
      <c r="DA154" s="19">
        <v>0.61946000000000001</v>
      </c>
      <c r="DB154" s="19">
        <v>0.56852000000000003</v>
      </c>
      <c r="DC154" s="19">
        <v>0.57138999999999995</v>
      </c>
      <c r="DD154" s="19">
        <v>0.56945999999999997</v>
      </c>
      <c r="DE154" s="19">
        <v>0.57313000000000003</v>
      </c>
      <c r="DF154" s="19">
        <v>0.51061000000000001</v>
      </c>
      <c r="DG154" s="19">
        <v>0.49873000000000001</v>
      </c>
      <c r="DH154" s="19">
        <v>0.52370000000000005</v>
      </c>
      <c r="DI154" s="19">
        <v>0.58204999999999996</v>
      </c>
      <c r="DJ154" s="19">
        <v>0.57906999999999997</v>
      </c>
      <c r="DK154" s="19">
        <v>0.58482000000000001</v>
      </c>
      <c r="DL154" s="19">
        <v>0.67428999999999994</v>
      </c>
      <c r="DM154" s="19">
        <v>0.65925</v>
      </c>
      <c r="DN154" s="19">
        <v>0.69055</v>
      </c>
      <c r="DO154" s="19">
        <v>0.58669000000000004</v>
      </c>
      <c r="DP154" s="19">
        <v>0.58072000000000001</v>
      </c>
      <c r="DQ154" s="19">
        <v>0.59330000000000005</v>
      </c>
      <c r="DR154" s="19">
        <v>0.42579</v>
      </c>
      <c r="DS154" s="19">
        <v>0.39990999999999999</v>
      </c>
      <c r="DT154" s="19">
        <v>0.44851000000000002</v>
      </c>
      <c r="DU154" s="19">
        <v>0.46544999999999997</v>
      </c>
      <c r="DV154" s="19">
        <v>0.47965000000000002</v>
      </c>
      <c r="DW154" s="19">
        <v>0.45178000000000001</v>
      </c>
      <c r="DX154" s="19">
        <v>0.55249999999999999</v>
      </c>
      <c r="DY154" s="19">
        <v>0.54444000000000004</v>
      </c>
      <c r="DZ154" s="19">
        <v>0.56059000000000003</v>
      </c>
      <c r="EA154" s="19">
        <v>0.50222</v>
      </c>
      <c r="EB154" s="19">
        <v>0.53791999999999995</v>
      </c>
      <c r="EC154" s="19">
        <v>0.46100999999999998</v>
      </c>
      <c r="ED154" s="19">
        <v>0.59662000000000004</v>
      </c>
      <c r="EE154" s="26">
        <v>0.59760999999999997</v>
      </c>
      <c r="EF154" s="26">
        <v>0.58801999999999999</v>
      </c>
      <c r="EG154" s="19">
        <v>0.61738000000000004</v>
      </c>
      <c r="EH154" s="26">
        <v>0.63758999999999999</v>
      </c>
      <c r="EI154" s="26">
        <v>0.60145999999999999</v>
      </c>
      <c r="EJ154" s="19">
        <v>0.45421</v>
      </c>
      <c r="EK154" s="19">
        <v>0.43209999999999998</v>
      </c>
      <c r="EL154" s="19">
        <v>0.47793000000000002</v>
      </c>
      <c r="EM154" s="19">
        <v>0.54954000000000003</v>
      </c>
      <c r="EN154" s="19">
        <v>0.56481999999999999</v>
      </c>
      <c r="EO154" s="19">
        <v>0.53352999999999995</v>
      </c>
      <c r="EP154" s="19">
        <v>0.60714000000000001</v>
      </c>
      <c r="EQ154" s="19">
        <v>0.60577999999999999</v>
      </c>
      <c r="ER154" s="19">
        <v>0.60526000000000002</v>
      </c>
      <c r="ES154" s="19">
        <v>0.60875999999999997</v>
      </c>
      <c r="ET154" s="19">
        <v>0.63707999999999998</v>
      </c>
      <c r="EU154" s="19">
        <v>0.58362000000000003</v>
      </c>
      <c r="EV154" s="19">
        <v>0.57242999999999999</v>
      </c>
      <c r="EW154" s="19">
        <v>0.58262000000000003</v>
      </c>
      <c r="EX154" s="19">
        <v>0.56222000000000005</v>
      </c>
      <c r="EY154" s="19">
        <v>0.54579999999999995</v>
      </c>
      <c r="EZ154" s="50">
        <v>0.59262000000000004</v>
      </c>
      <c r="FA154" s="49">
        <v>0.50146000000000002</v>
      </c>
      <c r="FB154" s="19">
        <v>0.4264</v>
      </c>
      <c r="FC154" s="19">
        <v>0.44847999999999999</v>
      </c>
      <c r="FD154" s="19">
        <v>0.40010000000000001</v>
      </c>
      <c r="FE154" s="19">
        <v>0.48120000000000002</v>
      </c>
      <c r="FF154" s="19">
        <v>0.49270999999999998</v>
      </c>
      <c r="FG154" s="19">
        <v>0.47181000000000001</v>
      </c>
      <c r="FH154" s="19">
        <v>0.63712000000000002</v>
      </c>
      <c r="FI154" s="19">
        <v>0.60657000000000005</v>
      </c>
      <c r="FJ154" s="19">
        <v>0.67540999999999995</v>
      </c>
      <c r="FK154" s="19">
        <v>0.64380999999999999</v>
      </c>
      <c r="FL154" s="19">
        <v>0.62614999999999998</v>
      </c>
      <c r="FM154" s="19">
        <v>0.66015999999999997</v>
      </c>
      <c r="FN154" s="19">
        <v>0.3805</v>
      </c>
      <c r="FO154" s="19">
        <v>0.42347000000000001</v>
      </c>
      <c r="FP154" s="19">
        <v>0.32915</v>
      </c>
      <c r="FQ154" s="19">
        <v>0.53595000000000004</v>
      </c>
      <c r="FR154" s="19">
        <v>0.50834999999999997</v>
      </c>
      <c r="FS154" s="19">
        <v>0.56042000000000003</v>
      </c>
      <c r="FT154" s="19">
        <v>0.38041999999999998</v>
      </c>
      <c r="FU154" s="19">
        <v>0.41377000000000003</v>
      </c>
      <c r="FV154" s="19">
        <v>0.33972999999999998</v>
      </c>
      <c r="FW154" s="19">
        <v>0.56896999999999998</v>
      </c>
      <c r="FX154" s="19">
        <v>0.56294</v>
      </c>
      <c r="FY154" s="19">
        <v>0.57821</v>
      </c>
      <c r="FZ154" s="19">
        <v>0.36654999999999999</v>
      </c>
      <c r="GA154" s="19">
        <v>0.39116000000000001</v>
      </c>
      <c r="GB154" s="19">
        <v>0.3377</v>
      </c>
      <c r="GC154" s="19">
        <v>0.54625999999999997</v>
      </c>
      <c r="GD154" s="19">
        <v>0.51834999999999998</v>
      </c>
      <c r="GE154" s="19">
        <v>0.57593000000000005</v>
      </c>
      <c r="GF154" s="19">
        <v>0.54151000000000005</v>
      </c>
      <c r="GG154" s="26">
        <v>0.55676000000000003</v>
      </c>
      <c r="GH154" s="26">
        <v>0.52951000000000004</v>
      </c>
      <c r="GI154" s="19">
        <v>0.61523000000000005</v>
      </c>
      <c r="GJ154" s="19">
        <v>0.59057000000000004</v>
      </c>
      <c r="GK154" s="19">
        <v>0.63997000000000004</v>
      </c>
      <c r="GL154" s="19">
        <v>0.52585000000000004</v>
      </c>
      <c r="GM154" s="19">
        <v>0.56057000000000001</v>
      </c>
      <c r="GN154" s="19">
        <v>0.49668000000000001</v>
      </c>
      <c r="GO154" s="19">
        <v>0.57845000000000002</v>
      </c>
      <c r="GP154" s="19">
        <v>0.54993999999999998</v>
      </c>
      <c r="GQ154" s="19">
        <v>0.60270999999999997</v>
      </c>
      <c r="GR154" s="19">
        <v>0.34782000000000002</v>
      </c>
      <c r="GS154" s="19">
        <v>0.40977000000000002</v>
      </c>
      <c r="GT154" s="19">
        <v>0.28526000000000001</v>
      </c>
      <c r="GU154" s="19">
        <v>0.50180999999999998</v>
      </c>
      <c r="GV154" s="19">
        <v>0.50102000000000002</v>
      </c>
      <c r="GW154" s="19">
        <v>0.50305999999999995</v>
      </c>
      <c r="GX154" s="19">
        <v>0.56445999999999996</v>
      </c>
      <c r="GY154" s="26">
        <v>0.51034000000000002</v>
      </c>
      <c r="GZ154" s="26">
        <v>0.60985999999999996</v>
      </c>
      <c r="HA154" s="19">
        <v>0.54352</v>
      </c>
      <c r="HB154" s="19">
        <v>0.54503000000000001</v>
      </c>
      <c r="HC154" s="19">
        <v>0.53803999999999996</v>
      </c>
      <c r="HD154" s="19">
        <v>0.48946000000000001</v>
      </c>
      <c r="HE154" s="19">
        <v>0.47034999999999999</v>
      </c>
      <c r="HF154" s="19">
        <v>0.51404000000000005</v>
      </c>
      <c r="HG154" s="19">
        <v>0.51685999999999999</v>
      </c>
      <c r="HH154" s="19">
        <v>0.49356</v>
      </c>
      <c r="HI154" s="19">
        <v>0.53915000000000002</v>
      </c>
      <c r="HJ154" s="26">
        <v>0.40087</v>
      </c>
      <c r="HK154" s="26">
        <v>0.43206</v>
      </c>
      <c r="HL154" s="26">
        <v>0.36849999999999999</v>
      </c>
      <c r="HM154" s="19">
        <v>0.55308999999999997</v>
      </c>
      <c r="HN154" s="19">
        <v>0.56337000000000004</v>
      </c>
      <c r="HO154" s="19">
        <v>0.54352999999999996</v>
      </c>
      <c r="HP154" s="26">
        <v>0.50915999999999995</v>
      </c>
      <c r="HQ154" s="26">
        <v>0.53432000000000002</v>
      </c>
      <c r="HR154" s="26">
        <v>0.48268</v>
      </c>
      <c r="HS154" s="19">
        <v>0.54820999999999998</v>
      </c>
      <c r="HT154" s="19">
        <v>0.53059999999999996</v>
      </c>
      <c r="HU154" s="19">
        <v>0.56938</v>
      </c>
      <c r="HV154" s="26">
        <v>0.59472999999999998</v>
      </c>
      <c r="HW154" s="26">
        <v>0.57738999999999996</v>
      </c>
      <c r="HX154" s="26">
        <v>0.61941000000000002</v>
      </c>
      <c r="HY154" s="19">
        <v>0.54335999999999995</v>
      </c>
      <c r="HZ154" s="19">
        <v>0.55800000000000005</v>
      </c>
      <c r="IA154" s="19">
        <v>0.53042</v>
      </c>
      <c r="IB154" s="26">
        <v>0.56904999999999994</v>
      </c>
      <c r="IC154" s="26">
        <v>0.56405000000000005</v>
      </c>
      <c r="ID154" s="26">
        <v>0.59055000000000002</v>
      </c>
      <c r="IE154" s="19">
        <v>0.56257000000000001</v>
      </c>
      <c r="IF154" s="19">
        <v>0.56318999999999997</v>
      </c>
      <c r="IG154" s="19">
        <v>0.5605</v>
      </c>
      <c r="IH154" s="19">
        <v>0.45615</v>
      </c>
      <c r="II154" s="19">
        <v>0.49926999999999999</v>
      </c>
      <c r="IJ154" s="19">
        <v>0.41027999999999998</v>
      </c>
      <c r="IK154" s="19">
        <v>0.56601000000000001</v>
      </c>
      <c r="IL154" s="26">
        <v>0.57757000000000003</v>
      </c>
      <c r="IM154" s="19">
        <v>0.56188000000000005</v>
      </c>
      <c r="IN154" s="19">
        <v>0.56457000000000002</v>
      </c>
      <c r="IO154" s="19">
        <v>0.55571000000000004</v>
      </c>
      <c r="IP154" s="19">
        <v>0.57077999999999995</v>
      </c>
      <c r="IQ154" s="19">
        <v>0.53103999999999996</v>
      </c>
      <c r="IR154" s="19">
        <v>0.51839999999999997</v>
      </c>
      <c r="IS154" s="19">
        <v>0.54207000000000005</v>
      </c>
      <c r="IT154" s="26">
        <v>0.69484000000000001</v>
      </c>
      <c r="IU154" s="26">
        <v>0.61201000000000005</v>
      </c>
      <c r="IV154" s="26">
        <v>0.75307999999999997</v>
      </c>
      <c r="IW154" s="19">
        <v>0.56028999999999995</v>
      </c>
      <c r="IX154" s="19">
        <v>0.56552999999999998</v>
      </c>
      <c r="IY154" s="19">
        <v>0.55530999999999997</v>
      </c>
      <c r="IZ154" s="19">
        <v>0.13116</v>
      </c>
      <c r="JA154" s="19">
        <v>0.11429</v>
      </c>
      <c r="JB154" s="19">
        <v>0.14452000000000001</v>
      </c>
      <c r="JC154" s="19">
        <v>0.35632999999999998</v>
      </c>
      <c r="JD154" s="19">
        <v>0.35776999999999998</v>
      </c>
      <c r="JE154" s="19">
        <v>0.35465000000000002</v>
      </c>
      <c r="JF154" s="19">
        <v>0.61865000000000003</v>
      </c>
      <c r="JG154" s="26">
        <v>0.53598999999999997</v>
      </c>
      <c r="JH154" s="26">
        <v>0.68411999999999995</v>
      </c>
      <c r="JI154" s="19">
        <v>0.59177999999999997</v>
      </c>
      <c r="JJ154" s="19">
        <v>0.58455999999999997</v>
      </c>
      <c r="JK154" s="19">
        <v>0.59931000000000001</v>
      </c>
      <c r="JL154" s="19">
        <v>0.56142999999999998</v>
      </c>
      <c r="JM154" s="26">
        <v>0.56155999999999995</v>
      </c>
      <c r="JN154" s="26">
        <v>0.55700000000000005</v>
      </c>
      <c r="JO154" s="19">
        <v>0.59319</v>
      </c>
      <c r="JP154" s="19">
        <v>0.59982999999999997</v>
      </c>
      <c r="JQ154" s="19">
        <v>0.58352000000000004</v>
      </c>
      <c r="JR154" s="19">
        <v>0.12787999999999999</v>
      </c>
      <c r="JS154" s="19">
        <v>9.2740000000000003E-2</v>
      </c>
      <c r="JT154" s="19">
        <v>0.16298000000000001</v>
      </c>
      <c r="JU154" s="19">
        <v>0.24973999999999999</v>
      </c>
      <c r="JV154" s="19">
        <v>0.24521000000000001</v>
      </c>
      <c r="JW154" s="19">
        <v>0.25463999999999998</v>
      </c>
      <c r="JX154" s="19">
        <v>0.28214</v>
      </c>
      <c r="JY154" s="19">
        <v>0.24787999999999999</v>
      </c>
      <c r="JZ154" s="19">
        <v>0.31280000000000002</v>
      </c>
      <c r="KA154" s="19">
        <v>0.33810000000000001</v>
      </c>
      <c r="KB154" s="19">
        <v>0.34082000000000001</v>
      </c>
      <c r="KC154" s="19">
        <v>0.33549000000000001</v>
      </c>
      <c r="KD154" s="19">
        <v>0.28148000000000001</v>
      </c>
      <c r="KE154" s="19">
        <v>0.30786000000000002</v>
      </c>
      <c r="KF154" s="19">
        <v>0.25296000000000002</v>
      </c>
      <c r="KG154" s="19">
        <v>0.37164000000000003</v>
      </c>
      <c r="KH154" s="19">
        <v>0.36075000000000002</v>
      </c>
      <c r="KI154" s="19">
        <v>0.38402999999999998</v>
      </c>
      <c r="KJ154" s="19">
        <v>0.4582</v>
      </c>
      <c r="KK154" s="26">
        <v>0.41704000000000002</v>
      </c>
      <c r="KL154" s="26">
        <v>0.51568999999999998</v>
      </c>
      <c r="KM154" s="19">
        <v>0.44557000000000002</v>
      </c>
      <c r="KN154" s="19">
        <v>0.43558999999999998</v>
      </c>
      <c r="KO154" s="19">
        <v>0.45799000000000001</v>
      </c>
      <c r="KP154" s="19">
        <v>0.47016000000000002</v>
      </c>
      <c r="KQ154" s="19">
        <v>0.45893</v>
      </c>
      <c r="KR154" s="19">
        <v>0.48161999999999999</v>
      </c>
      <c r="KS154" s="19">
        <v>0.47242000000000001</v>
      </c>
      <c r="KT154" s="19">
        <v>0.47255000000000003</v>
      </c>
      <c r="KU154" s="19">
        <v>0.47197</v>
      </c>
      <c r="KV154" s="19">
        <v>0.54225000000000001</v>
      </c>
      <c r="KW154" s="19">
        <v>0.51870000000000005</v>
      </c>
      <c r="KX154" s="19">
        <v>0.56766000000000005</v>
      </c>
      <c r="KY154" s="19">
        <v>0.50741999999999998</v>
      </c>
      <c r="KZ154" s="19">
        <v>0.51046999999999998</v>
      </c>
      <c r="LA154" s="19">
        <v>0.50378000000000001</v>
      </c>
      <c r="LB154" s="19">
        <v>0.31683</v>
      </c>
      <c r="LC154" s="26">
        <v>0.26773000000000002</v>
      </c>
      <c r="LD154" s="26">
        <v>0.37093999999999999</v>
      </c>
      <c r="LE154" s="26">
        <v>0.53563000000000005</v>
      </c>
      <c r="LF154" s="26">
        <v>0.25223000000000001</v>
      </c>
      <c r="LG154" s="26">
        <v>0.68127000000000004</v>
      </c>
      <c r="LH154" s="26">
        <v>0.82716000000000001</v>
      </c>
      <c r="LI154" s="26">
        <v>0.89268000000000003</v>
      </c>
      <c r="LJ154" s="26">
        <v>0.57457000000000003</v>
      </c>
      <c r="LK154" s="26">
        <v>0.40026</v>
      </c>
      <c r="LL154" s="26">
        <v>0.42252000000000001</v>
      </c>
      <c r="LM154" s="26">
        <v>0.37544</v>
      </c>
      <c r="LN154" s="26">
        <v>0.27925</v>
      </c>
      <c r="LO154" s="26">
        <v>0</v>
      </c>
      <c r="LP154" s="26">
        <v>0.77756999999999998</v>
      </c>
      <c r="LQ154" s="26">
        <v>0.32242999999999999</v>
      </c>
      <c r="LR154" s="26">
        <v>0</v>
      </c>
      <c r="LS154" s="26">
        <v>0.54313</v>
      </c>
      <c r="LT154" s="26">
        <v>0.42157</v>
      </c>
      <c r="LU154" s="26">
        <v>0.40705999999999998</v>
      </c>
      <c r="LV154" s="26">
        <v>0.49548999999999999</v>
      </c>
      <c r="LW154" s="19">
        <v>0.48387999999999998</v>
      </c>
      <c r="LX154" s="19">
        <v>0.48753999999999997</v>
      </c>
      <c r="LY154" s="19">
        <v>0.48065999999999998</v>
      </c>
      <c r="LZ154" s="26">
        <v>0.28839999999999999</v>
      </c>
      <c r="MA154" s="26">
        <v>0.36234</v>
      </c>
      <c r="MB154" s="26">
        <v>0.27564</v>
      </c>
      <c r="MC154" s="26">
        <v>0.67684999999999995</v>
      </c>
      <c r="MD154" s="26">
        <v>0.42804999999999999</v>
      </c>
      <c r="ME154" s="26">
        <v>0.80064000000000002</v>
      </c>
      <c r="MF154" s="26">
        <v>0</v>
      </c>
      <c r="MG154" s="26">
        <v>0</v>
      </c>
      <c r="MH154" s="26">
        <v>0</v>
      </c>
      <c r="MI154" s="26">
        <v>0.52344000000000002</v>
      </c>
      <c r="MJ154" s="26">
        <v>0.42880000000000001</v>
      </c>
      <c r="MK154" s="26">
        <v>0.58672999999999997</v>
      </c>
      <c r="ML154" s="26">
        <v>0.57286000000000004</v>
      </c>
      <c r="MM154" s="26">
        <v>0.51029999999999998</v>
      </c>
      <c r="MN154" s="26">
        <v>0.64353000000000005</v>
      </c>
      <c r="MO154" s="26">
        <v>0.63116000000000005</v>
      </c>
      <c r="MP154" s="26">
        <v>0.42648999999999998</v>
      </c>
      <c r="MQ154" s="26">
        <v>0.77771999999999997</v>
      </c>
      <c r="MR154" s="26">
        <v>4.3729999999999998E-2</v>
      </c>
      <c r="MS154" s="26">
        <v>8.1369999999999998E-2</v>
      </c>
      <c r="MT154" s="26">
        <v>0</v>
      </c>
      <c r="MU154" s="19">
        <v>0.42762</v>
      </c>
      <c r="MV154" s="26">
        <v>0.40782000000000002</v>
      </c>
      <c r="MW154" s="26">
        <v>0.44124000000000002</v>
      </c>
      <c r="MX154" s="26">
        <v>0.79866000000000004</v>
      </c>
      <c r="MY154" s="26">
        <v>0.79864999999999997</v>
      </c>
      <c r="MZ154" s="19">
        <v>0</v>
      </c>
      <c r="NA154" s="26">
        <v>0.32402999999999998</v>
      </c>
      <c r="NB154" s="26">
        <v>0.21507000000000001</v>
      </c>
      <c r="NC154" s="26">
        <v>0.44553999999999999</v>
      </c>
      <c r="ND154" s="26">
        <v>0.60026999999999997</v>
      </c>
      <c r="NE154" s="26">
        <v>0.48165000000000002</v>
      </c>
      <c r="NF154" s="26">
        <v>0.75812000000000002</v>
      </c>
      <c r="NG154" s="19">
        <v>0.60360999999999998</v>
      </c>
      <c r="NH154" s="19">
        <v>0.60152000000000005</v>
      </c>
      <c r="NI154" s="26">
        <v>0.60136999999999996</v>
      </c>
      <c r="NJ154" s="26">
        <v>0.73955000000000004</v>
      </c>
      <c r="NK154" s="26">
        <v>0.85651999999999995</v>
      </c>
      <c r="NL154" s="26">
        <v>0.56640000000000001</v>
      </c>
      <c r="NM154" s="19">
        <v>0.45540999999999998</v>
      </c>
      <c r="NN154" s="19">
        <v>0.48798999999999998</v>
      </c>
      <c r="NO154" s="19">
        <v>0.42209999999999998</v>
      </c>
      <c r="NP154" s="26">
        <v>0.78791999999999995</v>
      </c>
      <c r="NQ154" s="26">
        <v>0.66929000000000005</v>
      </c>
      <c r="NR154" s="26">
        <v>0.85233000000000003</v>
      </c>
      <c r="NS154" s="26">
        <v>0.52056999999999998</v>
      </c>
      <c r="NT154" s="26">
        <v>0.46024999999999999</v>
      </c>
      <c r="NU154" s="26">
        <v>0.58758999999999995</v>
      </c>
      <c r="NV154" s="19">
        <v>0.37711</v>
      </c>
      <c r="NW154" s="26">
        <v>0.32590000000000002</v>
      </c>
      <c r="NX154" s="26">
        <v>0.43091000000000002</v>
      </c>
      <c r="NY154" s="19">
        <v>0.48701</v>
      </c>
      <c r="NZ154" s="19">
        <v>0.44947999999999999</v>
      </c>
      <c r="OA154" s="19">
        <v>0.52344999999999997</v>
      </c>
      <c r="OB154" s="26">
        <v>0.45756000000000002</v>
      </c>
      <c r="OC154" s="26">
        <v>0.86058999999999997</v>
      </c>
      <c r="OD154" s="26">
        <v>0.32130999999999998</v>
      </c>
      <c r="OE154" s="19">
        <v>0.56084999999999996</v>
      </c>
      <c r="OF154" s="26">
        <v>0.48299999999999998</v>
      </c>
      <c r="OG154" s="26">
        <v>0.61807999999999996</v>
      </c>
      <c r="OH154" s="26">
        <v>0.42992999999999998</v>
      </c>
      <c r="OI154" s="26">
        <v>0.50066999999999995</v>
      </c>
      <c r="OJ154" s="26">
        <v>0.26565</v>
      </c>
      <c r="OK154" s="26">
        <v>0.55764999999999998</v>
      </c>
      <c r="OL154" s="26">
        <v>0.68876000000000004</v>
      </c>
      <c r="OM154" s="26">
        <v>0.39188000000000001</v>
      </c>
      <c r="ON154" s="26">
        <v>0.32391999999999999</v>
      </c>
      <c r="OO154" s="26">
        <v>0.45796999999999999</v>
      </c>
      <c r="OP154" s="26">
        <v>0</v>
      </c>
      <c r="OQ154" s="26">
        <v>0.64483999999999997</v>
      </c>
      <c r="OR154" s="26">
        <v>0.65463000000000005</v>
      </c>
      <c r="OS154" s="26">
        <v>0.62670000000000003</v>
      </c>
      <c r="OT154" s="26">
        <v>0.36012</v>
      </c>
      <c r="OU154" s="26">
        <v>0.27876000000000001</v>
      </c>
      <c r="OV154" s="26">
        <v>0.4698</v>
      </c>
      <c r="OW154" s="26">
        <v>0.47587000000000002</v>
      </c>
      <c r="OX154" s="26">
        <v>0.57027000000000005</v>
      </c>
      <c r="OY154" s="26">
        <v>0.38638</v>
      </c>
      <c r="OZ154" s="26">
        <v>0.41543999999999998</v>
      </c>
      <c r="PA154" s="26">
        <v>0.3266</v>
      </c>
      <c r="PB154" s="26">
        <v>0.50034000000000001</v>
      </c>
      <c r="PC154" s="26">
        <v>0.50483999999999996</v>
      </c>
      <c r="PD154" s="26">
        <v>0.69857999999999998</v>
      </c>
      <c r="PE154" s="26">
        <v>0.35341</v>
      </c>
      <c r="PF154" s="26">
        <v>0.51107000000000002</v>
      </c>
      <c r="PG154" s="26">
        <v>0.56296999999999997</v>
      </c>
      <c r="PH154" s="26">
        <v>0.45916000000000001</v>
      </c>
      <c r="PI154" s="26">
        <v>0.35619000000000001</v>
      </c>
      <c r="PJ154" s="26">
        <v>0.88782000000000005</v>
      </c>
      <c r="PK154" s="26">
        <v>0.17416999999999999</v>
      </c>
      <c r="PL154" s="26">
        <v>0</v>
      </c>
      <c r="PM154" s="26">
        <v>0</v>
      </c>
      <c r="PN154" s="19">
        <v>0</v>
      </c>
      <c r="PO154" s="26">
        <v>0.50778000000000001</v>
      </c>
      <c r="PP154" s="26">
        <v>0.65285000000000004</v>
      </c>
      <c r="PQ154" s="26">
        <v>0.41719000000000001</v>
      </c>
      <c r="PR154" s="26">
        <v>0.45406000000000002</v>
      </c>
      <c r="PS154" s="26">
        <v>0</v>
      </c>
      <c r="PT154" s="26">
        <v>0.55281999999999998</v>
      </c>
      <c r="PU154" s="19">
        <v>0.35086000000000001</v>
      </c>
      <c r="PV154" s="26">
        <v>0.34228999999999998</v>
      </c>
      <c r="PW154" s="26">
        <v>0.35493000000000002</v>
      </c>
      <c r="PX154" s="26">
        <v>0.50695000000000001</v>
      </c>
      <c r="PY154" s="26">
        <v>0</v>
      </c>
      <c r="PZ154" s="26">
        <v>1</v>
      </c>
      <c r="QA154" s="26">
        <v>0.48834</v>
      </c>
      <c r="QB154" s="26">
        <v>0.61104999999999998</v>
      </c>
      <c r="QC154" s="26">
        <v>0.41061999999999999</v>
      </c>
      <c r="QD154" s="19">
        <v>0</v>
      </c>
      <c r="QE154" s="19">
        <v>0</v>
      </c>
      <c r="QF154" s="19">
        <v>0</v>
      </c>
      <c r="QG154" s="26">
        <v>0.52322000000000002</v>
      </c>
      <c r="QH154" s="26">
        <v>0.61685000000000001</v>
      </c>
      <c r="QI154" s="26">
        <v>0.37997999999999998</v>
      </c>
      <c r="QJ154" s="26">
        <v>0.3715</v>
      </c>
      <c r="QK154" s="26">
        <v>0</v>
      </c>
      <c r="QL154" s="26">
        <v>0.41128999999999999</v>
      </c>
      <c r="QM154" s="26">
        <v>0.41047</v>
      </c>
      <c r="QN154" s="26">
        <v>0.36918000000000001</v>
      </c>
      <c r="QO154" s="26">
        <v>0.43957000000000002</v>
      </c>
      <c r="QP154" s="26">
        <v>0.76493</v>
      </c>
      <c r="QQ154" s="26">
        <v>0.74733000000000005</v>
      </c>
      <c r="QR154" s="26">
        <v>0.77666000000000002</v>
      </c>
      <c r="QS154" s="26">
        <v>0.63783999999999996</v>
      </c>
      <c r="QT154" s="26">
        <v>0.61521999999999999</v>
      </c>
      <c r="QU154" s="26">
        <v>0.66149000000000002</v>
      </c>
      <c r="QV154" s="26">
        <v>0.54891999999999996</v>
      </c>
      <c r="QW154" s="26">
        <v>0.35188000000000003</v>
      </c>
      <c r="QX154" s="26">
        <v>0.68525000000000003</v>
      </c>
      <c r="QY154" s="26">
        <v>0.22541</v>
      </c>
      <c r="QZ154" s="26">
        <v>0.20999000000000001</v>
      </c>
      <c r="RA154" s="26">
        <v>0.2417</v>
      </c>
      <c r="RB154" s="26">
        <v>0.50627</v>
      </c>
      <c r="RC154" s="26">
        <v>0.62007000000000001</v>
      </c>
      <c r="RD154" s="26">
        <v>0.29154999999999998</v>
      </c>
      <c r="RE154" s="26">
        <v>0.53737999999999997</v>
      </c>
      <c r="RF154" s="26">
        <v>0.42099999999999999</v>
      </c>
      <c r="RG154" s="26">
        <v>0.80922000000000005</v>
      </c>
      <c r="RH154" s="26">
        <v>0.44588</v>
      </c>
      <c r="RI154" s="26">
        <v>0.29587000000000002</v>
      </c>
      <c r="RJ154" s="26">
        <v>0.51610999999999996</v>
      </c>
      <c r="RK154" s="26">
        <v>0</v>
      </c>
      <c r="RL154" s="19">
        <v>0</v>
      </c>
      <c r="RM154" s="26">
        <v>0</v>
      </c>
      <c r="RN154" s="26">
        <v>0.35883999999999999</v>
      </c>
      <c r="RO154" s="26">
        <v>0.37730000000000002</v>
      </c>
      <c r="RP154" s="26">
        <v>0.34834999999999999</v>
      </c>
      <c r="RQ154" s="26">
        <v>0.33646999999999999</v>
      </c>
      <c r="RR154" s="26">
        <v>0.26666000000000001</v>
      </c>
      <c r="RS154" s="26">
        <v>0.35353000000000001</v>
      </c>
      <c r="RT154" s="26">
        <v>0.35344999999999999</v>
      </c>
      <c r="RU154" s="26">
        <v>0.46171000000000001</v>
      </c>
      <c r="RV154" s="26">
        <v>0.30248000000000003</v>
      </c>
      <c r="RW154" s="26">
        <v>0.29298000000000002</v>
      </c>
      <c r="RX154" s="26">
        <v>0.20891999999999999</v>
      </c>
      <c r="RY154" s="26">
        <v>0.34817999999999999</v>
      </c>
    </row>
    <row r="155" spans="1:493" x14ac:dyDescent="0.25">
      <c r="A155" s="62" t="s">
        <v>74</v>
      </c>
      <c r="B155" s="19">
        <v>0.14318</v>
      </c>
      <c r="C155" s="19">
        <v>0.14982000000000001</v>
      </c>
      <c r="D155" s="19">
        <v>0.13658000000000001</v>
      </c>
      <c r="E155" s="19">
        <v>0.14305999999999999</v>
      </c>
      <c r="F155" s="19">
        <v>0.14096</v>
      </c>
      <c r="G155" s="19">
        <v>0.14498</v>
      </c>
      <c r="H155" s="19">
        <v>0.155</v>
      </c>
      <c r="I155" s="19">
        <v>0.16672999999999999</v>
      </c>
      <c r="J155" s="19">
        <v>0.14104</v>
      </c>
      <c r="K155" s="19">
        <v>0.14182</v>
      </c>
      <c r="L155" s="19">
        <v>0.14155000000000001</v>
      </c>
      <c r="M155" s="19">
        <v>0.14186000000000001</v>
      </c>
      <c r="N155" s="19">
        <v>0.13894999999999999</v>
      </c>
      <c r="O155" s="19">
        <v>0.14677000000000001</v>
      </c>
      <c r="P155" s="19">
        <v>0.13094</v>
      </c>
      <c r="Q155" s="19">
        <v>0.13167000000000001</v>
      </c>
      <c r="R155" s="19">
        <v>0.13239000000000001</v>
      </c>
      <c r="S155" s="19">
        <v>0.13070000000000001</v>
      </c>
      <c r="T155" s="19">
        <v>0.15401000000000001</v>
      </c>
      <c r="U155" s="19">
        <v>0.17929</v>
      </c>
      <c r="V155" s="19">
        <v>0.12742000000000001</v>
      </c>
      <c r="W155" s="19">
        <v>0.13938999999999999</v>
      </c>
      <c r="X155" s="19">
        <v>0.14499999999999999</v>
      </c>
      <c r="Y155" s="19">
        <v>0.13395000000000001</v>
      </c>
      <c r="Z155" s="19">
        <v>0.13680999999999999</v>
      </c>
      <c r="AA155" s="19">
        <v>0.1469</v>
      </c>
      <c r="AB155" s="19">
        <v>0.12776000000000001</v>
      </c>
      <c r="AC155" s="19">
        <v>0.13531000000000001</v>
      </c>
      <c r="AD155" s="19">
        <v>0.14276</v>
      </c>
      <c r="AE155" s="19">
        <v>0.12783</v>
      </c>
      <c r="AF155" s="19">
        <v>9.5939999999999998E-2</v>
      </c>
      <c r="AG155" s="26">
        <v>0.10332</v>
      </c>
      <c r="AH155" s="26">
        <v>8.7510000000000004E-2</v>
      </c>
      <c r="AI155" s="19">
        <v>0.12255000000000001</v>
      </c>
      <c r="AJ155" s="19">
        <v>0.12853000000000001</v>
      </c>
      <c r="AK155" s="19">
        <v>0.1163</v>
      </c>
      <c r="AL155" s="26">
        <v>0.12528</v>
      </c>
      <c r="AM155" s="26">
        <v>0.16431000000000001</v>
      </c>
      <c r="AN155" s="26">
        <v>8.7739999999999999E-2</v>
      </c>
      <c r="AO155" s="19">
        <v>0.12175</v>
      </c>
      <c r="AP155" s="19">
        <v>0.12889</v>
      </c>
      <c r="AQ155" s="19">
        <v>0.11401</v>
      </c>
      <c r="AR155" s="19">
        <v>0.15079999999999999</v>
      </c>
      <c r="AS155" s="19">
        <v>0.14215</v>
      </c>
      <c r="AT155" s="19">
        <v>0.16141</v>
      </c>
      <c r="AU155" s="19">
        <v>0.13686000000000001</v>
      </c>
      <c r="AV155" s="19">
        <v>0.13858000000000001</v>
      </c>
      <c r="AW155" s="19">
        <v>0.13566</v>
      </c>
      <c r="AX155" s="19">
        <v>0.16508</v>
      </c>
      <c r="AY155" s="19">
        <v>0.15672</v>
      </c>
      <c r="AZ155" s="19">
        <v>0.17441999999999999</v>
      </c>
      <c r="BA155" s="19">
        <v>0.13425000000000001</v>
      </c>
      <c r="BB155" s="19">
        <v>0.13574</v>
      </c>
      <c r="BC155" s="19">
        <v>0.13300000000000001</v>
      </c>
      <c r="BD155" s="19">
        <v>0.18163000000000001</v>
      </c>
      <c r="BE155" s="19">
        <v>0.18149000000000001</v>
      </c>
      <c r="BF155" s="19">
        <v>0.18336</v>
      </c>
      <c r="BG155" s="19">
        <v>0.16234000000000001</v>
      </c>
      <c r="BH155" s="19">
        <v>0.16913</v>
      </c>
      <c r="BI155" s="19">
        <v>0.15579000000000001</v>
      </c>
      <c r="BJ155" s="19">
        <v>0.15261</v>
      </c>
      <c r="BK155" s="19">
        <v>0.14629</v>
      </c>
      <c r="BL155" s="19">
        <v>0.15920999999999999</v>
      </c>
      <c r="BM155" s="19">
        <v>0.13716</v>
      </c>
      <c r="BN155" s="19">
        <v>0.14321</v>
      </c>
      <c r="BO155" s="19">
        <v>0.13100999999999999</v>
      </c>
      <c r="BP155" s="26">
        <v>0.17041000000000001</v>
      </c>
      <c r="BQ155" s="26">
        <v>0.16431999999999999</v>
      </c>
      <c r="BR155" s="26">
        <v>0.18281</v>
      </c>
      <c r="BS155" s="19">
        <v>0.12706000000000001</v>
      </c>
      <c r="BT155" s="19">
        <v>0.13449</v>
      </c>
      <c r="BU155" s="19">
        <v>0.11761000000000001</v>
      </c>
      <c r="BV155" s="19">
        <v>0.19985</v>
      </c>
      <c r="BW155" s="19">
        <v>0.18281</v>
      </c>
      <c r="BX155" s="26">
        <v>0.22119</v>
      </c>
      <c r="BY155" s="19">
        <v>0.13324</v>
      </c>
      <c r="BZ155" s="19">
        <v>0.13250000000000001</v>
      </c>
      <c r="CA155" s="19">
        <v>0.13389999999999999</v>
      </c>
      <c r="CB155" s="26">
        <v>0.19042000000000001</v>
      </c>
      <c r="CC155" s="26">
        <v>0.12211</v>
      </c>
      <c r="CD155" s="26">
        <v>0.26080999999999999</v>
      </c>
      <c r="CE155" s="19">
        <v>0.12402000000000001</v>
      </c>
      <c r="CF155" s="19">
        <v>0.12485</v>
      </c>
      <c r="CG155" s="19">
        <v>0.12386999999999999</v>
      </c>
      <c r="CH155" s="19">
        <v>0.15492</v>
      </c>
      <c r="CI155" s="50">
        <v>0.18781</v>
      </c>
      <c r="CJ155" s="49">
        <v>0.11974</v>
      </c>
      <c r="CK155" s="19">
        <v>0.12759000000000001</v>
      </c>
      <c r="CL155" s="49">
        <v>0.11583</v>
      </c>
      <c r="CM155" s="50">
        <v>0.13933000000000001</v>
      </c>
      <c r="CN155" s="19">
        <v>0.22725000000000001</v>
      </c>
      <c r="CO155" s="19">
        <v>0.23951</v>
      </c>
      <c r="CP155" s="89">
        <v>0.2112</v>
      </c>
      <c r="CQ155" s="19">
        <v>0.12465</v>
      </c>
      <c r="CR155" s="19">
        <v>0.12016</v>
      </c>
      <c r="CS155" s="19">
        <v>0.12870999999999999</v>
      </c>
      <c r="CT155" s="19">
        <v>0.13944999999999999</v>
      </c>
      <c r="CU155" s="19">
        <v>0.1409</v>
      </c>
      <c r="CV155" s="19">
        <v>0.13882</v>
      </c>
      <c r="CW155" s="19">
        <v>0.1285</v>
      </c>
      <c r="CX155" s="19">
        <v>0.12608</v>
      </c>
      <c r="CY155" s="19">
        <v>0.13170000000000001</v>
      </c>
      <c r="CZ155" s="19">
        <v>0.14282</v>
      </c>
      <c r="DA155" s="19">
        <v>0.14806</v>
      </c>
      <c r="DB155" s="19">
        <v>0.13830000000000001</v>
      </c>
      <c r="DC155" s="19">
        <v>0.12466000000000001</v>
      </c>
      <c r="DD155" s="19">
        <v>0.12509000000000001</v>
      </c>
      <c r="DE155" s="19">
        <v>0.12443</v>
      </c>
      <c r="DF155" s="19">
        <v>0.1171</v>
      </c>
      <c r="DG155" s="19">
        <v>0.12644</v>
      </c>
      <c r="DH155" s="19">
        <v>0.10736</v>
      </c>
      <c r="DI155" s="19">
        <v>0.11001</v>
      </c>
      <c r="DJ155" s="19">
        <v>0.11565</v>
      </c>
      <c r="DK155" s="19">
        <v>0.10369</v>
      </c>
      <c r="DL155" s="19">
        <v>0.10764</v>
      </c>
      <c r="DM155" s="19">
        <v>0.11413</v>
      </c>
      <c r="DN155" s="19">
        <v>0.10161000000000001</v>
      </c>
      <c r="DO155" s="19">
        <v>0.11616</v>
      </c>
      <c r="DP155" s="19">
        <v>0.11668000000000001</v>
      </c>
      <c r="DQ155" s="19">
        <v>0.11595</v>
      </c>
      <c r="DR155" s="19">
        <v>0.15323000000000001</v>
      </c>
      <c r="DS155" s="19">
        <v>0.19227</v>
      </c>
      <c r="DT155" s="19">
        <v>0.1169</v>
      </c>
      <c r="DU155" s="19">
        <v>0.14704</v>
      </c>
      <c r="DV155" s="19">
        <v>0.11601</v>
      </c>
      <c r="DW155" s="19">
        <v>0.17902999999999999</v>
      </c>
      <c r="DX155" s="19">
        <v>0.12556999999999999</v>
      </c>
      <c r="DY155" s="50">
        <v>0.15348000000000001</v>
      </c>
      <c r="DZ155" s="49">
        <v>9.8169999999999993E-2</v>
      </c>
      <c r="EA155" s="19">
        <v>0.13605</v>
      </c>
      <c r="EB155" s="19">
        <v>0.12695999999999999</v>
      </c>
      <c r="EC155" s="19">
        <v>0.14815</v>
      </c>
      <c r="ED155" s="19">
        <v>0.19821</v>
      </c>
      <c r="EE155" s="26">
        <v>0.21523999999999999</v>
      </c>
      <c r="EF155" s="26">
        <v>0.18525</v>
      </c>
      <c r="EG155" s="19">
        <v>0.13328999999999999</v>
      </c>
      <c r="EH155" s="26">
        <v>6.4019999999999994E-2</v>
      </c>
      <c r="EI155" s="26">
        <v>0.18385000000000001</v>
      </c>
      <c r="EJ155" s="19">
        <v>0.14985999999999999</v>
      </c>
      <c r="EK155" s="19">
        <v>0.16757</v>
      </c>
      <c r="EL155" s="19">
        <v>0.13059000000000001</v>
      </c>
      <c r="EM155" s="19">
        <v>0.14806</v>
      </c>
      <c r="EN155" s="19">
        <v>0.1178</v>
      </c>
      <c r="EO155" s="19">
        <v>0.17849000000000001</v>
      </c>
      <c r="EP155" s="19">
        <v>0.11162</v>
      </c>
      <c r="EQ155" s="19">
        <v>0.12221</v>
      </c>
      <c r="ER155" s="19">
        <v>0.10156</v>
      </c>
      <c r="ES155" s="19">
        <v>0.13899</v>
      </c>
      <c r="ET155" s="19">
        <v>0.12891</v>
      </c>
      <c r="EU155" s="19">
        <v>0.14892</v>
      </c>
      <c r="EV155" s="19">
        <v>0.14729</v>
      </c>
      <c r="EW155" s="19">
        <v>0.16814000000000001</v>
      </c>
      <c r="EX155" s="19">
        <v>0.12567</v>
      </c>
      <c r="EY155" s="19">
        <v>0.11652</v>
      </c>
      <c r="EZ155" s="19">
        <v>0.11906</v>
      </c>
      <c r="FA155" s="19">
        <v>0.11456</v>
      </c>
      <c r="FB155" s="19">
        <v>0.16703999999999999</v>
      </c>
      <c r="FC155" s="19">
        <v>0.16081999999999999</v>
      </c>
      <c r="FD155" s="19">
        <v>0.17510999999999999</v>
      </c>
      <c r="FE155" s="19">
        <v>0.14802000000000001</v>
      </c>
      <c r="FF155" s="19">
        <v>0.15770000000000001</v>
      </c>
      <c r="FG155" s="19">
        <v>0.13905999999999999</v>
      </c>
      <c r="FH155" s="19">
        <v>0.1003</v>
      </c>
      <c r="FI155" s="19">
        <v>9.2910000000000006E-2</v>
      </c>
      <c r="FJ155" s="19">
        <v>0.10945000000000001</v>
      </c>
      <c r="FK155" s="19">
        <v>0.10978</v>
      </c>
      <c r="FL155" s="19">
        <v>0.10273</v>
      </c>
      <c r="FM155" s="19">
        <v>0.11634</v>
      </c>
      <c r="FN155" s="19">
        <v>0.12282</v>
      </c>
      <c r="FO155" s="19">
        <v>0.11884</v>
      </c>
      <c r="FP155" s="19">
        <v>0.12690000000000001</v>
      </c>
      <c r="FQ155" s="19">
        <v>0.14535000000000001</v>
      </c>
      <c r="FR155" s="19">
        <v>0.16347</v>
      </c>
      <c r="FS155" s="19">
        <v>0.12862999999999999</v>
      </c>
      <c r="FT155" s="19">
        <v>0.16757</v>
      </c>
      <c r="FU155" s="19">
        <v>0.15121999999999999</v>
      </c>
      <c r="FV155" s="19">
        <v>0.1883</v>
      </c>
      <c r="FW155" s="19">
        <v>0.14707999999999999</v>
      </c>
      <c r="FX155" s="19">
        <v>0.15295</v>
      </c>
      <c r="FY155" s="19">
        <v>0.14144000000000001</v>
      </c>
      <c r="FZ155" s="19">
        <v>0.16105</v>
      </c>
      <c r="GA155" s="19">
        <v>0.15035999999999999</v>
      </c>
      <c r="GB155" s="19">
        <v>0.17279</v>
      </c>
      <c r="GC155" s="19">
        <v>0.13267000000000001</v>
      </c>
      <c r="GD155" s="19">
        <v>0.13345000000000001</v>
      </c>
      <c r="GE155" s="19">
        <v>0.13314000000000001</v>
      </c>
      <c r="GF155" s="19">
        <v>0.16250999999999999</v>
      </c>
      <c r="GG155" s="26">
        <v>0.14091999999999999</v>
      </c>
      <c r="GH155" s="26">
        <v>0.182</v>
      </c>
      <c r="GI155" s="19">
        <v>0.13350000000000001</v>
      </c>
      <c r="GJ155" s="19">
        <v>0.14030000000000001</v>
      </c>
      <c r="GK155" s="19">
        <v>0.12827</v>
      </c>
      <c r="GL155" s="19">
        <v>0.16718</v>
      </c>
      <c r="GM155" s="19">
        <v>0.13436999999999999</v>
      </c>
      <c r="GN155" s="19">
        <v>0.19536000000000001</v>
      </c>
      <c r="GO155" s="19">
        <v>0.13519</v>
      </c>
      <c r="GP155" s="19">
        <v>0.13486000000000001</v>
      </c>
      <c r="GQ155" s="19">
        <v>0.13663</v>
      </c>
      <c r="GR155" s="19">
        <v>0.21124999999999999</v>
      </c>
      <c r="GS155" s="19">
        <v>0.17005000000000001</v>
      </c>
      <c r="GT155" s="19">
        <v>0.253</v>
      </c>
      <c r="GU155" s="19">
        <v>0.12523999999999999</v>
      </c>
      <c r="GV155" s="19">
        <v>0.12812000000000001</v>
      </c>
      <c r="GW155" s="19">
        <v>0.12203</v>
      </c>
      <c r="GX155" s="19">
        <v>0.11975</v>
      </c>
      <c r="GY155" s="26">
        <v>0.14907999999999999</v>
      </c>
      <c r="GZ155" s="26">
        <v>9.5869999999999997E-2</v>
      </c>
      <c r="HA155" s="19">
        <v>0.12368999999999999</v>
      </c>
      <c r="HB155" s="19">
        <v>0.13062000000000001</v>
      </c>
      <c r="HC155" s="19">
        <v>0.11693000000000001</v>
      </c>
      <c r="HD155" s="19">
        <v>0.13200000000000001</v>
      </c>
      <c r="HE155" s="19">
        <v>0.16516</v>
      </c>
      <c r="HF155" s="19">
        <v>9.3100000000000002E-2</v>
      </c>
      <c r="HG155" s="19">
        <v>0.11615</v>
      </c>
      <c r="HH155" s="19">
        <v>0.12212000000000001</v>
      </c>
      <c r="HI155" s="19">
        <v>0.11117</v>
      </c>
      <c r="HJ155" s="26">
        <v>0.23476</v>
      </c>
      <c r="HK155" s="26">
        <v>0.12197</v>
      </c>
      <c r="HL155" s="26">
        <v>0.37308999999999998</v>
      </c>
      <c r="HM155" s="19">
        <v>0.12272</v>
      </c>
      <c r="HN155" s="19">
        <v>0.11139</v>
      </c>
      <c r="HO155" s="19">
        <v>0.13259000000000001</v>
      </c>
      <c r="HP155" s="26">
        <v>0.21132000000000001</v>
      </c>
      <c r="HQ155" s="26">
        <v>0.22619</v>
      </c>
      <c r="HR155" s="26">
        <v>0.19105</v>
      </c>
      <c r="HS155" s="19">
        <v>0.15465999999999999</v>
      </c>
      <c r="HT155" s="19">
        <v>0.14587</v>
      </c>
      <c r="HU155" s="19">
        <v>0.16233</v>
      </c>
      <c r="HV155" s="26">
        <v>9.4579999999999997E-2</v>
      </c>
      <c r="HW155" s="26">
        <v>6.0670000000000002E-2</v>
      </c>
      <c r="HX155" s="26">
        <v>0.12844</v>
      </c>
      <c r="HY155" s="19">
        <v>8.5370000000000001E-2</v>
      </c>
      <c r="HZ155" s="49">
        <v>7.2550000000000003E-2</v>
      </c>
      <c r="IA155" s="50">
        <v>9.7460000000000005E-2</v>
      </c>
      <c r="IB155" s="26">
        <v>1.9689999999999999E-2</v>
      </c>
      <c r="IC155" s="26">
        <v>0</v>
      </c>
      <c r="ID155" s="26">
        <v>5.1839999999999997E-2</v>
      </c>
      <c r="IE155" s="19">
        <v>0.11051</v>
      </c>
      <c r="IF155" s="50">
        <v>0.13780000000000001</v>
      </c>
      <c r="IG155" s="49">
        <v>8.4599999999999995E-2</v>
      </c>
      <c r="IH155" s="19">
        <v>0.16588</v>
      </c>
      <c r="II155" s="19">
        <v>0.15468999999999999</v>
      </c>
      <c r="IJ155" s="19">
        <v>0.17602999999999999</v>
      </c>
      <c r="IK155" s="19">
        <v>0.12121</v>
      </c>
      <c r="IL155" s="26">
        <v>0.10026</v>
      </c>
      <c r="IM155" s="19">
        <v>0.13705999999999999</v>
      </c>
      <c r="IN155" s="19">
        <v>0.13769000000000001</v>
      </c>
      <c r="IO155" s="19">
        <v>0.11521000000000001</v>
      </c>
      <c r="IP155" s="19">
        <v>0.15623000000000001</v>
      </c>
      <c r="IQ155" s="19">
        <v>0.13034000000000001</v>
      </c>
      <c r="IR155" s="19">
        <v>0.13145999999999999</v>
      </c>
      <c r="IS155" s="19">
        <v>0.12948000000000001</v>
      </c>
      <c r="IT155" s="26">
        <v>0.1011</v>
      </c>
      <c r="IU155" s="26">
        <v>0.19694</v>
      </c>
      <c r="IV155" s="26">
        <v>3.2829999999999998E-2</v>
      </c>
      <c r="IW155" s="19">
        <v>0.17630000000000001</v>
      </c>
      <c r="IX155" s="49">
        <v>0.10528</v>
      </c>
      <c r="IY155" s="50">
        <v>0.23407</v>
      </c>
      <c r="IZ155" s="19">
        <v>3.7920000000000002E-2</v>
      </c>
      <c r="JA155" s="19">
        <v>3.8159999999999999E-2</v>
      </c>
      <c r="JB155" s="19">
        <v>3.7060000000000003E-2</v>
      </c>
      <c r="JC155" s="19">
        <v>9.4439999999999996E-2</v>
      </c>
      <c r="JD155" s="19">
        <v>9.6409999999999996E-2</v>
      </c>
      <c r="JE155" s="19">
        <v>9.1770000000000004E-2</v>
      </c>
      <c r="JF155" s="19">
        <v>0.19308</v>
      </c>
      <c r="JG155" s="26">
        <v>0.14318</v>
      </c>
      <c r="JH155" s="26">
        <v>0.22474</v>
      </c>
      <c r="JI155" s="19">
        <v>0.12676999999999999</v>
      </c>
      <c r="JJ155" s="19">
        <v>0.13439000000000001</v>
      </c>
      <c r="JK155" s="19">
        <v>0.11844</v>
      </c>
      <c r="JL155" s="19">
        <v>0.16184999999999999</v>
      </c>
      <c r="JM155" s="26">
        <v>0.15894</v>
      </c>
      <c r="JN155" s="26">
        <v>0.16639999999999999</v>
      </c>
      <c r="JO155" s="19">
        <v>0.15953000000000001</v>
      </c>
      <c r="JP155" s="19">
        <v>0.16769000000000001</v>
      </c>
      <c r="JQ155" s="19">
        <v>0.14865999999999999</v>
      </c>
      <c r="JR155" s="19">
        <v>0.11107</v>
      </c>
      <c r="JS155" s="19">
        <v>0.10592</v>
      </c>
      <c r="JT155" s="19">
        <v>0.11608</v>
      </c>
      <c r="JU155" s="19">
        <v>0.10446999999999999</v>
      </c>
      <c r="JV155" s="19">
        <v>9.2829999999999996E-2</v>
      </c>
      <c r="JW155" s="19">
        <v>0.11669</v>
      </c>
      <c r="JX155" s="19">
        <v>0.13239000000000001</v>
      </c>
      <c r="JY155" s="19">
        <v>0.14499000000000001</v>
      </c>
      <c r="JZ155" s="19">
        <v>0.12239999999999999</v>
      </c>
      <c r="KA155" s="19">
        <v>0.10796</v>
      </c>
      <c r="KB155" s="19">
        <v>0.1012</v>
      </c>
      <c r="KC155" s="19">
        <v>0.11606</v>
      </c>
      <c r="KD155" s="19">
        <v>0.13963</v>
      </c>
      <c r="KE155" s="19">
        <v>0.13843</v>
      </c>
      <c r="KF155" s="19">
        <v>0.14344000000000001</v>
      </c>
      <c r="KG155" s="19">
        <v>0.12228</v>
      </c>
      <c r="KH155" s="19">
        <v>0.10907</v>
      </c>
      <c r="KI155" s="19">
        <v>0.13625000000000001</v>
      </c>
      <c r="KJ155" s="19">
        <v>0.22203999999999999</v>
      </c>
      <c r="KK155" s="26">
        <v>0.27576000000000001</v>
      </c>
      <c r="KL155" s="26">
        <v>0.15065000000000001</v>
      </c>
      <c r="KM155" s="19">
        <v>0.18715999999999999</v>
      </c>
      <c r="KN155" s="19">
        <v>0.12479999999999999</v>
      </c>
      <c r="KO155" s="19">
        <v>0.24629000000000001</v>
      </c>
      <c r="KP155" s="19">
        <v>0.14410999999999999</v>
      </c>
      <c r="KQ155" s="19">
        <v>0.13064999999999999</v>
      </c>
      <c r="KR155" s="19">
        <v>0.15684000000000001</v>
      </c>
      <c r="KS155" s="19">
        <v>0.14515</v>
      </c>
      <c r="KT155" s="19">
        <v>0.14629</v>
      </c>
      <c r="KU155" s="19">
        <v>0.14399999999999999</v>
      </c>
      <c r="KV155" s="19">
        <v>0.13300000000000001</v>
      </c>
      <c r="KW155" s="19">
        <v>0.12809999999999999</v>
      </c>
      <c r="KX155" s="19">
        <v>0.13896</v>
      </c>
      <c r="KY155" s="19">
        <v>0.14645</v>
      </c>
      <c r="KZ155" s="19">
        <v>0.1474</v>
      </c>
      <c r="LA155" s="19">
        <v>0.14584</v>
      </c>
      <c r="LB155" s="19">
        <v>0.22131999999999999</v>
      </c>
      <c r="LC155" s="26">
        <v>0.26129000000000002</v>
      </c>
      <c r="LD155" s="26">
        <v>0.17644000000000001</v>
      </c>
      <c r="LE155" s="26">
        <v>0.23802000000000001</v>
      </c>
      <c r="LF155" s="26">
        <v>0.47950999999999999</v>
      </c>
      <c r="LG155" s="26">
        <v>0.11506</v>
      </c>
      <c r="LH155" s="26">
        <v>0.17283999999999999</v>
      </c>
      <c r="LI155" s="26">
        <v>0.10732</v>
      </c>
      <c r="LJ155" s="26">
        <v>0.42542999999999997</v>
      </c>
      <c r="LK155" s="26">
        <v>0.17185</v>
      </c>
      <c r="LL155" s="26">
        <v>0.23147999999999999</v>
      </c>
      <c r="LM155" s="26">
        <v>0.11684</v>
      </c>
      <c r="LN155" s="26">
        <v>0.64112000000000002</v>
      </c>
      <c r="LO155" s="26">
        <v>1</v>
      </c>
      <c r="LP155" s="26">
        <v>0</v>
      </c>
      <c r="LQ155" s="26">
        <v>0</v>
      </c>
      <c r="LR155" s="26">
        <v>0</v>
      </c>
      <c r="LS155" s="26">
        <v>0</v>
      </c>
      <c r="LT155" s="26">
        <v>0.39484000000000002</v>
      </c>
      <c r="LU155" s="26">
        <v>0.35676000000000002</v>
      </c>
      <c r="LV155" s="26">
        <v>0.50451000000000001</v>
      </c>
      <c r="LW155" s="19">
        <v>0.12661</v>
      </c>
      <c r="LX155" s="19">
        <v>0.12719</v>
      </c>
      <c r="LY155" s="19">
        <v>0.12808</v>
      </c>
      <c r="LZ155" s="26">
        <v>0.27772999999999998</v>
      </c>
      <c r="MA155" s="26">
        <v>0.33389999999999997</v>
      </c>
      <c r="MB155" s="26">
        <v>0.25557000000000002</v>
      </c>
      <c r="MC155" s="26">
        <v>5.3460000000000001E-2</v>
      </c>
      <c r="MD155" s="26">
        <v>0</v>
      </c>
      <c r="ME155" s="26">
        <v>8.1140000000000004E-2</v>
      </c>
      <c r="MF155" s="26">
        <v>0.13350999999999999</v>
      </c>
      <c r="MG155" s="26">
        <v>0</v>
      </c>
      <c r="MH155" s="26">
        <v>0.40522000000000002</v>
      </c>
      <c r="MI155" s="26">
        <v>4.1180000000000001E-2</v>
      </c>
      <c r="MJ155" s="26">
        <v>8.0729999999999996E-2</v>
      </c>
      <c r="MK155" s="26">
        <v>1.2449999999999999E-2</v>
      </c>
      <c r="ML155" s="26">
        <v>8.3070000000000005E-2</v>
      </c>
      <c r="MM155" s="26">
        <v>3.9309999999999998E-2</v>
      </c>
      <c r="MN155" s="26">
        <v>0.15039</v>
      </c>
      <c r="MO155" s="26">
        <v>5.8810000000000001E-2</v>
      </c>
      <c r="MP155" s="26">
        <v>0.12275</v>
      </c>
      <c r="MQ155" s="26">
        <v>1.2579999999999999E-2</v>
      </c>
      <c r="MR155" s="26">
        <v>8.1500000000000003E-2</v>
      </c>
      <c r="MS155" s="26">
        <v>0</v>
      </c>
      <c r="MT155" s="26">
        <v>0.15984999999999999</v>
      </c>
      <c r="MU155" s="19">
        <v>7.8740000000000004E-2</v>
      </c>
      <c r="MV155" s="26">
        <v>8.0089999999999995E-2</v>
      </c>
      <c r="MW155" s="26">
        <v>7.9759999999999998E-2</v>
      </c>
      <c r="MX155" s="26">
        <v>0</v>
      </c>
      <c r="MY155" s="26">
        <v>0</v>
      </c>
      <c r="MZ155" s="19">
        <v>0</v>
      </c>
      <c r="NA155" s="26">
        <v>0.16320999999999999</v>
      </c>
      <c r="NB155" s="26">
        <v>0.17996999999999999</v>
      </c>
      <c r="NC155" s="26">
        <v>0.15059</v>
      </c>
      <c r="ND155" s="26">
        <v>6.9529999999999995E-2</v>
      </c>
      <c r="NE155" s="26">
        <v>7.6410000000000006E-2</v>
      </c>
      <c r="NF155" s="26">
        <v>6.6119999999999998E-2</v>
      </c>
      <c r="NG155" s="19">
        <v>7.51E-2</v>
      </c>
      <c r="NH155" s="19">
        <v>8.4080000000000002E-2</v>
      </c>
      <c r="NI155" s="26">
        <v>6.8709999999999993E-2</v>
      </c>
      <c r="NJ155" s="26">
        <v>9.7689999999999999E-2</v>
      </c>
      <c r="NK155" s="26">
        <v>0</v>
      </c>
      <c r="NL155" s="26">
        <v>0.23658999999999999</v>
      </c>
      <c r="NM155" s="19">
        <v>0.16413</v>
      </c>
      <c r="NN155" s="19">
        <v>0.11756999999999999</v>
      </c>
      <c r="NO155" s="19">
        <v>0.21084</v>
      </c>
      <c r="NP155" s="26">
        <v>7.4959999999999999E-2</v>
      </c>
      <c r="NQ155" s="26">
        <v>0.21584</v>
      </c>
      <c r="NR155" s="26">
        <v>0</v>
      </c>
      <c r="NS155" s="26">
        <v>0.17165</v>
      </c>
      <c r="NT155" s="26">
        <v>0.17094999999999999</v>
      </c>
      <c r="NU155" s="26">
        <v>0.16925000000000001</v>
      </c>
      <c r="NV155" s="19">
        <v>0.22975000000000001</v>
      </c>
      <c r="NW155" s="26">
        <v>0.25137999999999999</v>
      </c>
      <c r="NX155" s="26">
        <v>0.2089</v>
      </c>
      <c r="NY155" s="19">
        <v>0.17809</v>
      </c>
      <c r="NZ155" s="19">
        <v>0.13664000000000001</v>
      </c>
      <c r="OA155" s="19">
        <v>0.21640000000000001</v>
      </c>
      <c r="OB155" s="26">
        <v>0.50582000000000005</v>
      </c>
      <c r="OC155" s="26">
        <v>0</v>
      </c>
      <c r="OD155" s="26">
        <v>0.67869000000000002</v>
      </c>
      <c r="OE155" s="19">
        <v>0.11885999999999999</v>
      </c>
      <c r="OF155" s="26">
        <v>0.18931999999999999</v>
      </c>
      <c r="OG155" s="26">
        <v>6.4049999999999996E-2</v>
      </c>
      <c r="OH155" s="26">
        <v>0.17876</v>
      </c>
      <c r="OI155" s="26">
        <v>0.15445999999999999</v>
      </c>
      <c r="OJ155" s="26">
        <v>0.24698000000000001</v>
      </c>
      <c r="OK155" s="26">
        <v>0.10824</v>
      </c>
      <c r="OL155" s="26">
        <v>5.543E-2</v>
      </c>
      <c r="OM155" s="26">
        <v>0.18153</v>
      </c>
      <c r="ON155" s="26">
        <v>0.15362000000000001</v>
      </c>
      <c r="OO155" s="26">
        <v>0</v>
      </c>
      <c r="OP155" s="26">
        <v>0.51246999999999998</v>
      </c>
      <c r="OQ155" s="26">
        <v>0.16733000000000001</v>
      </c>
      <c r="OR155" s="26">
        <v>0.18393999999999999</v>
      </c>
      <c r="OS155" s="26">
        <v>0.13605999999999999</v>
      </c>
      <c r="OT155" s="26">
        <v>0.26077</v>
      </c>
      <c r="OU155" s="26">
        <v>0.28800999999999999</v>
      </c>
      <c r="OV155" s="26">
        <v>0.21923999999999999</v>
      </c>
      <c r="OW155" s="26">
        <v>8.3299999999999999E-2</v>
      </c>
      <c r="OX155" s="26">
        <v>6.3079999999999997E-2</v>
      </c>
      <c r="OY155" s="26">
        <v>9.5769999999999994E-2</v>
      </c>
      <c r="OZ155" s="26">
        <v>6.4159999999999995E-2</v>
      </c>
      <c r="PA155" s="26">
        <v>7.2090000000000001E-2</v>
      </c>
      <c r="PB155" s="26">
        <v>5.6640000000000003E-2</v>
      </c>
      <c r="PC155" s="26">
        <v>7.8839999999999993E-2</v>
      </c>
      <c r="PD155" s="26">
        <v>0</v>
      </c>
      <c r="PE155" s="26">
        <v>0.13435</v>
      </c>
      <c r="PF155" s="26">
        <v>0.14631</v>
      </c>
      <c r="PG155" s="26">
        <v>0.15701999999999999</v>
      </c>
      <c r="PH155" s="26">
        <v>0.13249</v>
      </c>
      <c r="PI155" s="26">
        <v>0.27405000000000002</v>
      </c>
      <c r="PJ155" s="26">
        <v>0</v>
      </c>
      <c r="PK155" s="26">
        <v>0.38129999999999997</v>
      </c>
      <c r="PL155" s="26">
        <v>0.70943999999999996</v>
      </c>
      <c r="PM155" s="26">
        <v>0.71838999999999997</v>
      </c>
      <c r="PN155" s="19">
        <v>0</v>
      </c>
      <c r="PO155" s="26">
        <v>0.24933</v>
      </c>
      <c r="PP155" s="26">
        <v>0</v>
      </c>
      <c r="PQ155" s="26">
        <v>0.41095999999999999</v>
      </c>
      <c r="PR155" s="26">
        <v>0.10943</v>
      </c>
      <c r="PS155" s="26">
        <v>0.24385999999999999</v>
      </c>
      <c r="PT155" s="26">
        <v>7.8589999999999993E-2</v>
      </c>
      <c r="PU155" s="19">
        <v>0.31114000000000003</v>
      </c>
      <c r="PV155" s="26">
        <v>0.24498</v>
      </c>
      <c r="PW155" s="26">
        <v>0.36963000000000001</v>
      </c>
      <c r="PX155" s="26">
        <v>0.49304999999999999</v>
      </c>
      <c r="PY155" s="26">
        <v>1</v>
      </c>
      <c r="PZ155" s="26">
        <v>0</v>
      </c>
      <c r="QA155" s="26">
        <v>0.16425999999999999</v>
      </c>
      <c r="QB155" s="26">
        <v>0.11416999999999999</v>
      </c>
      <c r="QC155" s="26">
        <v>0.19114999999999999</v>
      </c>
      <c r="QD155" s="19">
        <v>0</v>
      </c>
      <c r="QE155" s="19">
        <v>0</v>
      </c>
      <c r="QF155" s="19">
        <v>0</v>
      </c>
      <c r="QG155" s="26">
        <v>0.11106000000000001</v>
      </c>
      <c r="QH155" s="26">
        <v>8.2250000000000004E-2</v>
      </c>
      <c r="QI155" s="26">
        <v>0.14993000000000001</v>
      </c>
      <c r="QJ155" s="26">
        <v>0.23358999999999999</v>
      </c>
      <c r="QK155" s="26">
        <v>0.34189000000000003</v>
      </c>
      <c r="QL155" s="26">
        <v>0.21401000000000001</v>
      </c>
      <c r="QM155" s="26">
        <v>4.564E-2</v>
      </c>
      <c r="QN155" s="26">
        <v>6.6540000000000002E-2</v>
      </c>
      <c r="QO155" s="26">
        <v>2.8809999999999999E-2</v>
      </c>
      <c r="QP155" s="26">
        <v>8.7029999999999996E-2</v>
      </c>
      <c r="QQ155" s="26">
        <v>7.263E-2</v>
      </c>
      <c r="QR155" s="26">
        <v>0.10839</v>
      </c>
      <c r="QS155" s="26">
        <v>9.8080000000000001E-2</v>
      </c>
      <c r="QT155" s="26">
        <v>0.16025</v>
      </c>
      <c r="QU155" s="26">
        <v>5.3999999999999999E-2</v>
      </c>
      <c r="QV155" s="26">
        <v>0.17741999999999999</v>
      </c>
      <c r="QW155" s="26">
        <v>0.16664000000000001</v>
      </c>
      <c r="QX155" s="26">
        <v>0.18151999999999999</v>
      </c>
      <c r="QY155" s="26">
        <v>0.32651000000000002</v>
      </c>
      <c r="QZ155" s="26">
        <v>0.16442999999999999</v>
      </c>
      <c r="RA155" s="26">
        <v>0.52944000000000002</v>
      </c>
      <c r="RB155" s="26">
        <v>0.38569999999999999</v>
      </c>
      <c r="RC155" s="26">
        <v>0.37992999999999999</v>
      </c>
      <c r="RD155" s="26">
        <v>0.39710000000000001</v>
      </c>
      <c r="RE155" s="26">
        <v>0.13367000000000001</v>
      </c>
      <c r="RF155" s="26">
        <v>0.14485000000000001</v>
      </c>
      <c r="RG155" s="26">
        <v>0.10291</v>
      </c>
      <c r="RH155" s="26">
        <v>0.16586000000000001</v>
      </c>
      <c r="RI155" s="26">
        <v>0.25644</v>
      </c>
      <c r="RJ155" s="26">
        <v>0.12856000000000001</v>
      </c>
      <c r="RK155" s="26">
        <v>0.20033999999999999</v>
      </c>
      <c r="RL155" s="19">
        <v>0</v>
      </c>
      <c r="RM155" s="26">
        <v>0.18783</v>
      </c>
      <c r="RN155" s="26">
        <v>0.14832999999999999</v>
      </c>
      <c r="RO155" s="26">
        <v>0.24299000000000001</v>
      </c>
      <c r="RP155" s="26">
        <v>0.11942</v>
      </c>
      <c r="RQ155" s="26">
        <v>0.31572</v>
      </c>
      <c r="RR155" s="26">
        <v>0.31725999999999999</v>
      </c>
      <c r="RS155" s="26">
        <v>0.32948</v>
      </c>
      <c r="RT155" s="26">
        <v>0.41205999999999998</v>
      </c>
      <c r="RU155" s="26">
        <v>0.28323999999999999</v>
      </c>
      <c r="RV155" s="26">
        <v>0.48702000000000001</v>
      </c>
      <c r="RW155" s="26">
        <v>0.19980000000000001</v>
      </c>
      <c r="RX155" s="26">
        <v>0.31562000000000001</v>
      </c>
      <c r="RY155" s="26">
        <v>0.12736</v>
      </c>
    </row>
    <row r="156" spans="1:493" x14ac:dyDescent="0.25">
      <c r="A156" s="62" t="s">
        <v>75</v>
      </c>
      <c r="B156" s="19">
        <v>8.1089999999999995E-2</v>
      </c>
      <c r="C156" s="19">
        <v>7.9740000000000005E-2</v>
      </c>
      <c r="D156" s="19">
        <v>8.2890000000000005E-2</v>
      </c>
      <c r="E156" s="19">
        <v>8.1479999999999997E-2</v>
      </c>
      <c r="F156" s="19">
        <v>8.208E-2</v>
      </c>
      <c r="G156" s="19">
        <v>8.1059999999999993E-2</v>
      </c>
      <c r="H156" s="19">
        <v>7.0239999999999997E-2</v>
      </c>
      <c r="I156" s="19">
        <v>7.3300000000000004E-2</v>
      </c>
      <c r="J156" s="19">
        <v>6.7169999999999994E-2</v>
      </c>
      <c r="K156" s="19">
        <v>8.0210000000000004E-2</v>
      </c>
      <c r="L156" s="19">
        <v>8.004E-2</v>
      </c>
      <c r="M156" s="19">
        <v>8.0670000000000006E-2</v>
      </c>
      <c r="N156" s="19">
        <v>6.6040000000000001E-2</v>
      </c>
      <c r="O156" s="19">
        <v>6.1289999999999997E-2</v>
      </c>
      <c r="P156" s="19">
        <v>7.0760000000000003E-2</v>
      </c>
      <c r="Q156" s="19">
        <v>6.8470000000000003E-2</v>
      </c>
      <c r="R156" s="19">
        <v>6.9750000000000006E-2</v>
      </c>
      <c r="S156" s="19">
        <v>6.7309999999999995E-2</v>
      </c>
      <c r="T156" s="19">
        <v>6.6470000000000001E-2</v>
      </c>
      <c r="U156" s="19">
        <v>5.9909999999999998E-2</v>
      </c>
      <c r="V156" s="19">
        <v>7.3749999999999996E-2</v>
      </c>
      <c r="W156" s="19">
        <v>7.6590000000000005E-2</v>
      </c>
      <c r="X156" s="19">
        <v>7.6590000000000005E-2</v>
      </c>
      <c r="Y156" s="19">
        <v>7.6899999999999996E-2</v>
      </c>
      <c r="Z156" s="19">
        <v>8.3040000000000003E-2</v>
      </c>
      <c r="AA156" s="19">
        <v>8.6290000000000006E-2</v>
      </c>
      <c r="AB156" s="19">
        <v>8.0100000000000005E-2</v>
      </c>
      <c r="AC156" s="19">
        <v>8.1379999999999994E-2</v>
      </c>
      <c r="AD156" s="19">
        <v>7.893E-2</v>
      </c>
      <c r="AE156" s="19">
        <v>8.4159999999999999E-2</v>
      </c>
      <c r="AF156" s="19">
        <v>2.5940000000000001E-2</v>
      </c>
      <c r="AG156" s="26">
        <v>0</v>
      </c>
      <c r="AH156" s="26">
        <v>5.1810000000000002E-2</v>
      </c>
      <c r="AI156" s="19">
        <v>6.7760000000000001E-2</v>
      </c>
      <c r="AJ156" s="19">
        <v>6.794E-2</v>
      </c>
      <c r="AK156" s="19">
        <v>6.7839999999999998E-2</v>
      </c>
      <c r="AL156" s="26">
        <v>4.2860000000000002E-2</v>
      </c>
      <c r="AM156" s="26">
        <v>5.024E-2</v>
      </c>
      <c r="AN156" s="26">
        <v>3.5029999999999999E-2</v>
      </c>
      <c r="AO156" s="19">
        <v>7.571E-2</v>
      </c>
      <c r="AP156" s="19">
        <v>7.2929999999999995E-2</v>
      </c>
      <c r="AQ156" s="19">
        <v>7.9000000000000001E-2</v>
      </c>
      <c r="AR156" s="19">
        <v>4.6059999999999997E-2</v>
      </c>
      <c r="AS156" s="19">
        <v>4.7809999999999998E-2</v>
      </c>
      <c r="AT156" s="19">
        <v>4.4269999999999997E-2</v>
      </c>
      <c r="AU156" s="19">
        <v>6.7790000000000003E-2</v>
      </c>
      <c r="AV156" s="19">
        <v>7.6840000000000006E-2</v>
      </c>
      <c r="AW156" s="19">
        <v>5.8740000000000001E-2</v>
      </c>
      <c r="AX156" s="19">
        <v>9.3130000000000004E-2</v>
      </c>
      <c r="AY156" s="19">
        <v>0.10645</v>
      </c>
      <c r="AZ156" s="19">
        <v>7.8880000000000006E-2</v>
      </c>
      <c r="BA156" s="19">
        <v>7.4499999999999997E-2</v>
      </c>
      <c r="BB156" s="19">
        <v>7.4819999999999998E-2</v>
      </c>
      <c r="BC156" s="19">
        <v>7.4679999999999996E-2</v>
      </c>
      <c r="BD156" s="19">
        <v>0.1152</v>
      </c>
      <c r="BE156" s="19">
        <v>0.11384</v>
      </c>
      <c r="BF156" s="19">
        <v>0.11910999999999999</v>
      </c>
      <c r="BG156" s="19">
        <v>8.8719999999999993E-2</v>
      </c>
      <c r="BH156" s="19">
        <v>9.2170000000000002E-2</v>
      </c>
      <c r="BI156" s="19">
        <v>8.4949999999999998E-2</v>
      </c>
      <c r="BJ156" s="19">
        <v>0.11094999999999999</v>
      </c>
      <c r="BK156" s="19">
        <v>0.11724999999999999</v>
      </c>
      <c r="BL156" s="19">
        <v>0.10743999999999999</v>
      </c>
      <c r="BM156" s="19">
        <v>9.7750000000000004E-2</v>
      </c>
      <c r="BN156" s="19">
        <v>9.8049999999999998E-2</v>
      </c>
      <c r="BO156" s="19">
        <v>9.7949999999999995E-2</v>
      </c>
      <c r="BP156" s="26">
        <v>8.2140000000000005E-2</v>
      </c>
      <c r="BQ156" s="26">
        <v>0.13242000000000001</v>
      </c>
      <c r="BR156" s="26">
        <v>3.9239999999999997E-2</v>
      </c>
      <c r="BS156" s="19">
        <v>0.10689</v>
      </c>
      <c r="BT156" s="19">
        <v>9.7409999999999997E-2</v>
      </c>
      <c r="BU156" s="19">
        <v>0.11881</v>
      </c>
      <c r="BV156" s="19">
        <v>6.4780000000000004E-2</v>
      </c>
      <c r="BW156" s="19">
        <v>8.6249999999999993E-2</v>
      </c>
      <c r="BX156" s="26">
        <v>3.5209999999999998E-2</v>
      </c>
      <c r="BY156" s="19">
        <v>7.6509999999999995E-2</v>
      </c>
      <c r="BZ156" s="19">
        <v>7.6530000000000001E-2</v>
      </c>
      <c r="CA156" s="19">
        <v>7.6630000000000004E-2</v>
      </c>
      <c r="CB156" s="26">
        <v>3.5069999999999997E-2</v>
      </c>
      <c r="CC156" s="26">
        <v>2.3529999999999999E-2</v>
      </c>
      <c r="CD156" s="26">
        <v>4.761E-2</v>
      </c>
      <c r="CE156" s="19">
        <v>8.269E-2</v>
      </c>
      <c r="CF156" s="19">
        <v>8.4260000000000002E-2</v>
      </c>
      <c r="CG156" s="19">
        <v>8.1549999999999997E-2</v>
      </c>
      <c r="CH156" s="19">
        <v>6.2520000000000006E-2</v>
      </c>
      <c r="CI156" s="19">
        <v>6.83E-2</v>
      </c>
      <c r="CJ156" s="19">
        <v>5.7790000000000001E-2</v>
      </c>
      <c r="CK156" s="19">
        <v>7.0470000000000005E-2</v>
      </c>
      <c r="CL156" s="19">
        <v>7.8210000000000002E-2</v>
      </c>
      <c r="CM156" s="19">
        <v>6.3460000000000003E-2</v>
      </c>
      <c r="CN156" s="19">
        <v>0.11688</v>
      </c>
      <c r="CO156" s="19">
        <v>0.13081000000000001</v>
      </c>
      <c r="CP156" s="89">
        <v>9.7170000000000006E-2</v>
      </c>
      <c r="CQ156" s="19">
        <v>0.12015000000000001</v>
      </c>
      <c r="CR156" s="19">
        <v>0.13300000000000001</v>
      </c>
      <c r="CS156" s="19">
        <v>0.10784000000000001</v>
      </c>
      <c r="CT156" s="19">
        <v>9.529E-2</v>
      </c>
      <c r="CU156" s="19">
        <v>9.7409999999999997E-2</v>
      </c>
      <c r="CV156" s="19">
        <v>9.3600000000000003E-2</v>
      </c>
      <c r="CW156" s="19">
        <v>8.1269999999999995E-2</v>
      </c>
      <c r="CX156" s="19">
        <v>8.1199999999999994E-2</v>
      </c>
      <c r="CY156" s="19">
        <v>8.1689999999999999E-2</v>
      </c>
      <c r="CZ156" s="19">
        <v>7.3109999999999994E-2</v>
      </c>
      <c r="DA156" s="19">
        <v>7.1279999999999996E-2</v>
      </c>
      <c r="DB156" s="19">
        <v>7.6100000000000001E-2</v>
      </c>
      <c r="DC156" s="19">
        <v>7.9089999999999994E-2</v>
      </c>
      <c r="DD156" s="19">
        <v>7.9899999999999999E-2</v>
      </c>
      <c r="DE156" s="19">
        <v>7.8119999999999995E-2</v>
      </c>
      <c r="DF156" s="19">
        <v>8.3049999999999999E-2</v>
      </c>
      <c r="DG156" s="19">
        <v>7.7549999999999994E-2</v>
      </c>
      <c r="DH156" s="19">
        <v>8.9349999999999999E-2</v>
      </c>
      <c r="DI156" s="19">
        <v>6.3079999999999997E-2</v>
      </c>
      <c r="DJ156" s="19">
        <v>6.4939999999999998E-2</v>
      </c>
      <c r="DK156" s="19">
        <v>6.1089999999999998E-2</v>
      </c>
      <c r="DL156" s="19">
        <v>5.3289999999999997E-2</v>
      </c>
      <c r="DM156" s="19">
        <v>5.4710000000000002E-2</v>
      </c>
      <c r="DN156" s="19">
        <v>5.0840000000000003E-2</v>
      </c>
      <c r="DO156" s="19">
        <v>6.8760000000000002E-2</v>
      </c>
      <c r="DP156" s="19">
        <v>6.8409999999999999E-2</v>
      </c>
      <c r="DQ156" s="19">
        <v>6.8909999999999999E-2</v>
      </c>
      <c r="DR156" s="19">
        <v>7.7049999999999993E-2</v>
      </c>
      <c r="DS156" s="19">
        <v>8.0879999999999994E-2</v>
      </c>
      <c r="DT156" s="19">
        <v>7.5020000000000003E-2</v>
      </c>
      <c r="DU156" s="19">
        <v>0.10743999999999999</v>
      </c>
      <c r="DV156" s="19">
        <v>9.6079999999999999E-2</v>
      </c>
      <c r="DW156" s="19">
        <v>0.11840000000000001</v>
      </c>
      <c r="DX156" s="19">
        <v>5.7250000000000002E-2</v>
      </c>
      <c r="DY156" s="19">
        <v>5.3519999999999998E-2</v>
      </c>
      <c r="DZ156" s="19">
        <v>6.2289999999999998E-2</v>
      </c>
      <c r="EA156" s="19">
        <v>7.6359999999999997E-2</v>
      </c>
      <c r="EB156" s="19">
        <v>6.7960000000000007E-2</v>
      </c>
      <c r="EC156" s="19">
        <v>8.3390000000000006E-2</v>
      </c>
      <c r="ED156" s="19">
        <v>3.2410000000000001E-2</v>
      </c>
      <c r="EE156" s="26">
        <v>4.3020000000000003E-2</v>
      </c>
      <c r="EF156" s="26">
        <v>2.3349999999999999E-2</v>
      </c>
      <c r="EG156" s="19">
        <v>7.9399999999999998E-2</v>
      </c>
      <c r="EH156" s="26">
        <v>8.362E-2</v>
      </c>
      <c r="EI156" s="26">
        <v>7.6450000000000004E-2</v>
      </c>
      <c r="EJ156" s="19">
        <v>8.4629999999999997E-2</v>
      </c>
      <c r="EK156" s="19">
        <v>7.0059999999999997E-2</v>
      </c>
      <c r="EL156" s="19">
        <v>0.10155</v>
      </c>
      <c r="EM156" s="19">
        <v>8.1519999999999995E-2</v>
      </c>
      <c r="EN156" s="19">
        <v>8.6569999999999994E-2</v>
      </c>
      <c r="EO156" s="19">
        <v>7.6910000000000006E-2</v>
      </c>
      <c r="EP156" s="19">
        <v>6.5180000000000002E-2</v>
      </c>
      <c r="EQ156" s="19">
        <v>7.7799999999999994E-2</v>
      </c>
      <c r="ER156" s="19">
        <v>5.3940000000000002E-2</v>
      </c>
      <c r="ES156" s="19">
        <v>7.1190000000000003E-2</v>
      </c>
      <c r="ET156" s="19">
        <v>6.6470000000000001E-2</v>
      </c>
      <c r="EU156" s="19">
        <v>7.5300000000000006E-2</v>
      </c>
      <c r="EV156" s="19">
        <v>5.21E-2</v>
      </c>
      <c r="EW156" s="19">
        <v>5.6930000000000001E-2</v>
      </c>
      <c r="EX156" s="19">
        <v>4.7160000000000001E-2</v>
      </c>
      <c r="EY156" s="19">
        <v>8.8739999999999999E-2</v>
      </c>
      <c r="EZ156" s="19">
        <v>7.8130000000000005E-2</v>
      </c>
      <c r="FA156" s="19">
        <v>9.8290000000000002E-2</v>
      </c>
      <c r="FB156" s="19">
        <v>7.4649999999999994E-2</v>
      </c>
      <c r="FC156" s="19">
        <v>7.6649999999999996E-2</v>
      </c>
      <c r="FD156" s="19">
        <v>7.2289999999999993E-2</v>
      </c>
      <c r="FE156" s="19">
        <v>6.9620000000000001E-2</v>
      </c>
      <c r="FF156" s="19">
        <v>4.7239999999999997E-2</v>
      </c>
      <c r="FG156" s="19">
        <v>8.7999999999999995E-2</v>
      </c>
      <c r="FH156" s="19">
        <v>6.1429999999999998E-2</v>
      </c>
      <c r="FI156" s="19">
        <v>7.893E-2</v>
      </c>
      <c r="FJ156" s="19">
        <v>4.1250000000000002E-2</v>
      </c>
      <c r="FK156" s="19">
        <v>4.4839999999999998E-2</v>
      </c>
      <c r="FL156" s="19">
        <v>4.6370000000000001E-2</v>
      </c>
      <c r="FM156" s="19">
        <v>4.351E-2</v>
      </c>
      <c r="FN156" s="19">
        <v>0.12239</v>
      </c>
      <c r="FO156" s="19">
        <v>0.10564</v>
      </c>
      <c r="FP156" s="19">
        <v>0.14249999999999999</v>
      </c>
      <c r="FQ156" s="19">
        <v>8.7249999999999994E-2</v>
      </c>
      <c r="FR156" s="19">
        <v>8.7419999999999998E-2</v>
      </c>
      <c r="FS156" s="19">
        <v>8.7540000000000007E-2</v>
      </c>
      <c r="FT156" s="19">
        <v>0.10077999999999999</v>
      </c>
      <c r="FU156" s="19">
        <v>9.2899999999999996E-2</v>
      </c>
      <c r="FV156" s="19">
        <v>0.10952000000000001</v>
      </c>
      <c r="FW156" s="19">
        <v>9.7119999999999998E-2</v>
      </c>
      <c r="FX156" s="19">
        <v>7.8939999999999996E-2</v>
      </c>
      <c r="FY156" s="19">
        <v>0.11252</v>
      </c>
      <c r="FZ156" s="19">
        <v>0.10835</v>
      </c>
      <c r="GA156" s="19">
        <v>0.10886</v>
      </c>
      <c r="GB156" s="19">
        <v>0.10679</v>
      </c>
      <c r="GC156" s="19">
        <v>7.1330000000000005E-2</v>
      </c>
      <c r="GD156" s="19">
        <v>7.9119999999999996E-2</v>
      </c>
      <c r="GE156" s="19">
        <v>6.2429999999999999E-2</v>
      </c>
      <c r="GF156" s="19">
        <v>0.14157</v>
      </c>
      <c r="GG156" s="26">
        <v>0.13619999999999999</v>
      </c>
      <c r="GH156" s="26">
        <v>0.14802000000000001</v>
      </c>
      <c r="GI156" s="19">
        <v>4.7719999999999999E-2</v>
      </c>
      <c r="GJ156" s="19">
        <v>4.8480000000000002E-2</v>
      </c>
      <c r="GK156" s="19">
        <v>4.4240000000000002E-2</v>
      </c>
      <c r="GL156" s="19">
        <v>8.3720000000000003E-2</v>
      </c>
      <c r="GM156" s="19">
        <v>0.10717</v>
      </c>
      <c r="GN156" s="19">
        <v>6.3789999999999999E-2</v>
      </c>
      <c r="GO156" s="19">
        <v>6.0310000000000002E-2</v>
      </c>
      <c r="GP156" s="19">
        <v>7.2840000000000002E-2</v>
      </c>
      <c r="GQ156" s="19">
        <v>4.8320000000000002E-2</v>
      </c>
      <c r="GR156" s="19">
        <v>0.13253999999999999</v>
      </c>
      <c r="GS156" s="19">
        <v>0.15532000000000001</v>
      </c>
      <c r="GT156" s="19">
        <v>0.1123</v>
      </c>
      <c r="GU156" s="19">
        <v>7.2870000000000004E-2</v>
      </c>
      <c r="GV156" s="19">
        <v>7.1669999999999998E-2</v>
      </c>
      <c r="GW156" s="19">
        <v>7.4469999999999995E-2</v>
      </c>
      <c r="GX156" s="19">
        <v>7.5859999999999997E-2</v>
      </c>
      <c r="GY156" s="26">
        <v>8.1750000000000003E-2</v>
      </c>
      <c r="GZ156" s="26">
        <v>6.9650000000000004E-2</v>
      </c>
      <c r="HA156" s="19">
        <v>8.5550000000000001E-2</v>
      </c>
      <c r="HB156" s="19">
        <v>7.1309999999999998E-2</v>
      </c>
      <c r="HC156" s="19">
        <v>0.10331</v>
      </c>
      <c r="HD156" s="19">
        <v>9.4109999999999999E-2</v>
      </c>
      <c r="HE156" s="19">
        <v>7.4690000000000006E-2</v>
      </c>
      <c r="HF156" s="19">
        <v>0.11808</v>
      </c>
      <c r="HG156" s="19">
        <v>5.8110000000000002E-2</v>
      </c>
      <c r="HH156" s="19">
        <v>6.3E-2</v>
      </c>
      <c r="HI156" s="19">
        <v>5.3940000000000002E-2</v>
      </c>
      <c r="HJ156" s="26">
        <v>2.7709999999999999E-2</v>
      </c>
      <c r="HK156" s="26">
        <v>3.6110000000000003E-2</v>
      </c>
      <c r="HL156" s="26">
        <v>1.7819999999999999E-2</v>
      </c>
      <c r="HM156" s="19">
        <v>5.4579999999999997E-2</v>
      </c>
      <c r="HN156" s="19">
        <v>5.6559999999999999E-2</v>
      </c>
      <c r="HO156" s="19">
        <v>5.3319999999999999E-2</v>
      </c>
      <c r="HP156" s="26">
        <v>1.294E-2</v>
      </c>
      <c r="HQ156" s="26">
        <v>2.3800000000000002E-2</v>
      </c>
      <c r="HR156" s="26">
        <v>0</v>
      </c>
      <c r="HS156" s="19">
        <v>6.7070000000000005E-2</v>
      </c>
      <c r="HT156" s="19">
        <v>4.5870000000000001E-2</v>
      </c>
      <c r="HU156" s="19">
        <v>8.5180000000000006E-2</v>
      </c>
      <c r="HV156" s="26">
        <v>6.2239999999999997E-2</v>
      </c>
      <c r="HW156" s="26">
        <v>6.2210000000000001E-2</v>
      </c>
      <c r="HX156" s="26">
        <v>6.1940000000000002E-2</v>
      </c>
      <c r="HY156" s="19">
        <v>7.5560000000000002E-2</v>
      </c>
      <c r="HZ156" s="19">
        <v>7.9329999999999998E-2</v>
      </c>
      <c r="IA156" s="19">
        <v>7.2770000000000001E-2</v>
      </c>
      <c r="IB156" s="26">
        <v>0.13278000000000001</v>
      </c>
      <c r="IC156" s="26">
        <v>0.10441</v>
      </c>
      <c r="ID156" s="26">
        <v>0.18772</v>
      </c>
      <c r="IE156" s="19">
        <v>6.1120000000000001E-2</v>
      </c>
      <c r="IF156" s="19">
        <v>6.0760000000000002E-2</v>
      </c>
      <c r="IG156" s="19">
        <v>6.2289999999999998E-2</v>
      </c>
      <c r="IH156" s="19">
        <v>8.9219999999999994E-2</v>
      </c>
      <c r="II156" s="19">
        <v>6.9900000000000004E-2</v>
      </c>
      <c r="IJ156" s="19">
        <v>0.11038000000000001</v>
      </c>
      <c r="IK156" s="19">
        <v>0.10545</v>
      </c>
      <c r="IL156" s="26">
        <v>0.10777</v>
      </c>
      <c r="IM156" s="19">
        <v>9.9199999999999997E-2</v>
      </c>
      <c r="IN156" s="19">
        <v>7.1989999999999998E-2</v>
      </c>
      <c r="IO156" s="19">
        <v>3.918E-2</v>
      </c>
      <c r="IP156" s="19">
        <v>9.6269999999999994E-2</v>
      </c>
      <c r="IQ156" s="19">
        <v>9.7059999999999994E-2</v>
      </c>
      <c r="IR156" s="19">
        <v>9.4450000000000006E-2</v>
      </c>
      <c r="IS156" s="19">
        <v>9.7189999999999999E-2</v>
      </c>
      <c r="IT156" s="26">
        <v>2.1080000000000002E-2</v>
      </c>
      <c r="IU156" s="26">
        <v>2.392E-2</v>
      </c>
      <c r="IV156" s="26">
        <v>2.1129999999999999E-2</v>
      </c>
      <c r="IW156" s="19">
        <v>7.5480000000000005E-2</v>
      </c>
      <c r="IX156" s="19">
        <v>8.2140000000000005E-2</v>
      </c>
      <c r="IY156" s="19">
        <v>6.9510000000000002E-2</v>
      </c>
      <c r="IZ156" s="19">
        <v>5.8590000000000003E-2</v>
      </c>
      <c r="JA156" s="19">
        <v>3.6159999999999998E-2</v>
      </c>
      <c r="JB156" s="19">
        <v>8.0649999999999999E-2</v>
      </c>
      <c r="JC156" s="19">
        <v>6.3880000000000006E-2</v>
      </c>
      <c r="JD156" s="19">
        <v>6.4490000000000006E-2</v>
      </c>
      <c r="JE156" s="19">
        <v>6.4149999999999999E-2</v>
      </c>
      <c r="JF156" s="19">
        <v>4.5229999999999999E-2</v>
      </c>
      <c r="JG156" s="26">
        <v>9.1189999999999993E-2</v>
      </c>
      <c r="JH156" s="26">
        <v>1.208E-2</v>
      </c>
      <c r="JI156" s="19">
        <v>7.1309999999999998E-2</v>
      </c>
      <c r="JJ156" s="19">
        <v>6.9209999999999994E-2</v>
      </c>
      <c r="JK156" s="19">
        <v>7.3690000000000005E-2</v>
      </c>
      <c r="JL156" s="19">
        <v>4.3099999999999999E-2</v>
      </c>
      <c r="JM156" s="26">
        <v>5.876E-2</v>
      </c>
      <c r="JN156" s="26">
        <v>2.2620000000000001E-2</v>
      </c>
      <c r="JO156" s="19">
        <v>7.2760000000000005E-2</v>
      </c>
      <c r="JP156" s="19">
        <v>7.2959999999999997E-2</v>
      </c>
      <c r="JQ156" s="19">
        <v>7.1209999999999996E-2</v>
      </c>
      <c r="JR156" s="19">
        <v>0.10816000000000001</v>
      </c>
      <c r="JS156" s="19">
        <v>0.13736999999999999</v>
      </c>
      <c r="JT156" s="19">
        <v>7.8509999999999996E-2</v>
      </c>
      <c r="JU156" s="19">
        <v>8.6309999999999998E-2</v>
      </c>
      <c r="JV156" s="19">
        <v>9.9440000000000001E-2</v>
      </c>
      <c r="JW156" s="19">
        <v>7.3120000000000004E-2</v>
      </c>
      <c r="JX156" s="19">
        <v>0.12956999999999999</v>
      </c>
      <c r="JY156" s="19">
        <v>0.10498</v>
      </c>
      <c r="JZ156" s="19">
        <v>0.14742</v>
      </c>
      <c r="KA156" s="19">
        <v>7.6810000000000003E-2</v>
      </c>
      <c r="KB156" s="19">
        <v>7.6819999999999999E-2</v>
      </c>
      <c r="KC156" s="19">
        <v>7.7450000000000005E-2</v>
      </c>
      <c r="KD156" s="19">
        <v>0.12805</v>
      </c>
      <c r="KE156" s="19">
        <v>0.12656999999999999</v>
      </c>
      <c r="KF156" s="19">
        <v>0.12997</v>
      </c>
      <c r="KG156" s="19">
        <v>8.2879999999999995E-2</v>
      </c>
      <c r="KH156" s="19">
        <v>8.1290000000000001E-2</v>
      </c>
      <c r="KI156" s="19">
        <v>8.5319999999999993E-2</v>
      </c>
      <c r="KJ156" s="19">
        <v>7.6200000000000004E-2</v>
      </c>
      <c r="KK156" s="26">
        <v>9.1899999999999996E-2</v>
      </c>
      <c r="KL156" s="26">
        <v>5.5539999999999999E-2</v>
      </c>
      <c r="KM156" s="19">
        <v>7.7549999999999994E-2</v>
      </c>
      <c r="KN156" s="19">
        <v>8.0560000000000007E-2</v>
      </c>
      <c r="KO156" s="19">
        <v>7.3749999999999996E-2</v>
      </c>
      <c r="KP156" s="19">
        <v>6.3670000000000004E-2</v>
      </c>
      <c r="KQ156" s="19">
        <v>7.263E-2</v>
      </c>
      <c r="KR156" s="19">
        <v>5.5059999999999998E-2</v>
      </c>
      <c r="KS156" s="19">
        <v>8.8859999999999995E-2</v>
      </c>
      <c r="KT156" s="19">
        <v>8.7819999999999995E-2</v>
      </c>
      <c r="KU156" s="19">
        <v>9.0520000000000003E-2</v>
      </c>
      <c r="KV156" s="19">
        <v>7.7170000000000002E-2</v>
      </c>
      <c r="KW156" s="19">
        <v>9.3829999999999997E-2</v>
      </c>
      <c r="KX156" s="19">
        <v>6.0479999999999999E-2</v>
      </c>
      <c r="KY156" s="19">
        <v>8.0280000000000004E-2</v>
      </c>
      <c r="KZ156" s="19">
        <v>7.7950000000000005E-2</v>
      </c>
      <c r="LA156" s="19">
        <v>8.2989999999999994E-2</v>
      </c>
      <c r="LB156" s="19">
        <v>0.2364</v>
      </c>
      <c r="LC156" s="26">
        <v>0.25267000000000001</v>
      </c>
      <c r="LD156" s="26">
        <v>0.22136</v>
      </c>
      <c r="LE156" s="26">
        <v>3.1399999999999997E-2</v>
      </c>
      <c r="LF156" s="26">
        <v>3.5580000000000001E-2</v>
      </c>
      <c r="LG156" s="26">
        <v>2.9260000000000001E-2</v>
      </c>
      <c r="LH156" s="26">
        <v>0</v>
      </c>
      <c r="LI156" s="26">
        <v>0</v>
      </c>
      <c r="LJ156" s="26">
        <v>0</v>
      </c>
      <c r="LK156" s="26">
        <v>0.16252</v>
      </c>
      <c r="LL156" s="26">
        <v>9.6680000000000002E-2</v>
      </c>
      <c r="LM156" s="26">
        <v>0.22020000000000001</v>
      </c>
      <c r="LN156" s="26">
        <v>0</v>
      </c>
      <c r="LO156" s="26">
        <v>0</v>
      </c>
      <c r="LP156" s="26">
        <v>0</v>
      </c>
      <c r="LQ156" s="26">
        <v>0.30249999999999999</v>
      </c>
      <c r="LR156" s="26">
        <v>0</v>
      </c>
      <c r="LS156" s="26">
        <v>0.45687</v>
      </c>
      <c r="LT156" s="26">
        <v>4.9660000000000003E-2</v>
      </c>
      <c r="LU156" s="26">
        <v>6.3670000000000004E-2</v>
      </c>
      <c r="LV156" s="26">
        <v>0</v>
      </c>
      <c r="LW156" s="19">
        <v>6.132E-2</v>
      </c>
      <c r="LX156" s="19">
        <v>5.7579999999999999E-2</v>
      </c>
      <c r="LY156" s="19">
        <v>6.275E-2</v>
      </c>
      <c r="LZ156" s="26">
        <v>0.2364</v>
      </c>
      <c r="MA156" s="26">
        <v>0</v>
      </c>
      <c r="MB156" s="26">
        <v>0.30409000000000003</v>
      </c>
      <c r="MC156" s="26">
        <v>0.16635</v>
      </c>
      <c r="MD156" s="26">
        <v>0.44484000000000001</v>
      </c>
      <c r="ME156" s="26">
        <v>2.836E-2</v>
      </c>
      <c r="MF156" s="26">
        <v>0</v>
      </c>
      <c r="MG156" s="26">
        <v>0</v>
      </c>
      <c r="MH156" s="26">
        <v>0</v>
      </c>
      <c r="MI156" s="26">
        <v>7.6829999999999996E-2</v>
      </c>
      <c r="MJ156" s="26">
        <v>9.4109999999999999E-2</v>
      </c>
      <c r="MK156" s="26">
        <v>6.4839999999999995E-2</v>
      </c>
      <c r="ML156" s="26">
        <v>0.12662000000000001</v>
      </c>
      <c r="MM156" s="26">
        <v>0.21729000000000001</v>
      </c>
      <c r="MN156" s="26">
        <v>0</v>
      </c>
      <c r="MO156" s="26">
        <v>4.6649999999999997E-2</v>
      </c>
      <c r="MP156" s="26">
        <v>6.3589999999999994E-2</v>
      </c>
      <c r="MQ156" s="26">
        <v>3.3119999999999997E-2</v>
      </c>
      <c r="MR156" s="26">
        <v>0.20411000000000001</v>
      </c>
      <c r="MS156" s="26">
        <v>6.7129999999999995E-2</v>
      </c>
      <c r="MT156" s="26">
        <v>0.36759999999999998</v>
      </c>
      <c r="MU156" s="19">
        <v>9.9140000000000006E-2</v>
      </c>
      <c r="MV156" s="26">
        <v>0.11173</v>
      </c>
      <c r="MW156" s="26">
        <v>9.2079999999999995E-2</v>
      </c>
      <c r="MX156" s="26">
        <v>6.0909999999999999E-2</v>
      </c>
      <c r="MY156" s="26">
        <v>6.0929999999999998E-2</v>
      </c>
      <c r="MZ156" s="19">
        <v>0</v>
      </c>
      <c r="NA156" s="26">
        <v>7.442E-2</v>
      </c>
      <c r="NB156" s="26">
        <v>0.10134</v>
      </c>
      <c r="NC156" s="26">
        <v>4.1860000000000001E-2</v>
      </c>
      <c r="ND156" s="26">
        <v>0</v>
      </c>
      <c r="NE156" s="26">
        <v>0</v>
      </c>
      <c r="NF156" s="26">
        <v>0</v>
      </c>
      <c r="NG156" s="19">
        <v>5.4239999999999997E-2</v>
      </c>
      <c r="NH156" s="50">
        <v>9.7119999999999998E-2</v>
      </c>
      <c r="NI156" s="52">
        <v>1.864E-2</v>
      </c>
      <c r="NJ156" s="26">
        <v>0</v>
      </c>
      <c r="NK156" s="26">
        <v>0</v>
      </c>
      <c r="NL156" s="26">
        <v>0</v>
      </c>
      <c r="NM156" s="19">
        <v>0.10596999999999999</v>
      </c>
      <c r="NN156" s="19">
        <v>0.12559999999999999</v>
      </c>
      <c r="NO156" s="19">
        <v>8.6529999999999996E-2</v>
      </c>
      <c r="NP156" s="26">
        <v>4.9770000000000002E-2</v>
      </c>
      <c r="NQ156" s="26">
        <v>1.0829999999999999E-2</v>
      </c>
      <c r="NR156" s="26">
        <v>7.0879999999999999E-2</v>
      </c>
      <c r="NS156" s="26">
        <v>9.2859999999999998E-2</v>
      </c>
      <c r="NT156" s="26">
        <v>0.14119000000000001</v>
      </c>
      <c r="NU156" s="26">
        <v>3.7190000000000001E-2</v>
      </c>
      <c r="NV156" s="19">
        <v>5.8549999999999998E-2</v>
      </c>
      <c r="NW156" s="26">
        <v>5.2159999999999998E-2</v>
      </c>
      <c r="NX156" s="26">
        <v>6.8379999999999996E-2</v>
      </c>
      <c r="NY156" s="19">
        <v>6.4579999999999999E-2</v>
      </c>
      <c r="NZ156" s="19">
        <v>7.8799999999999995E-2</v>
      </c>
      <c r="OA156" s="19">
        <v>5.1200000000000002E-2</v>
      </c>
      <c r="OB156" s="26">
        <v>0</v>
      </c>
      <c r="OC156" s="26">
        <v>0</v>
      </c>
      <c r="OD156" s="26">
        <v>0</v>
      </c>
      <c r="OE156" s="19">
        <v>6.241E-2</v>
      </c>
      <c r="OF156" s="26">
        <v>8.5470000000000004E-2</v>
      </c>
      <c r="OG156" s="26">
        <v>4.197E-2</v>
      </c>
      <c r="OH156" s="26">
        <v>0</v>
      </c>
      <c r="OI156" s="26">
        <v>0</v>
      </c>
      <c r="OJ156" s="26">
        <v>0</v>
      </c>
      <c r="OK156" s="26">
        <v>2.8809999999999999E-2</v>
      </c>
      <c r="OL156" s="26">
        <v>3.4459999999999998E-2</v>
      </c>
      <c r="OM156" s="26">
        <v>2.103E-2</v>
      </c>
      <c r="ON156" s="26">
        <v>0</v>
      </c>
      <c r="OO156" s="26">
        <v>0</v>
      </c>
      <c r="OP156" s="26">
        <v>0</v>
      </c>
      <c r="OQ156" s="26">
        <v>6.4890000000000003E-2</v>
      </c>
      <c r="OR156" s="26">
        <v>0</v>
      </c>
      <c r="OS156" s="26">
        <v>0.18693000000000001</v>
      </c>
      <c r="OT156" s="26">
        <v>4.3499999999999997E-2</v>
      </c>
      <c r="OU156" s="26">
        <v>5.9589999999999997E-2</v>
      </c>
      <c r="OV156" s="26">
        <v>2.0740000000000001E-2</v>
      </c>
      <c r="OW156" s="26">
        <v>7.9649999999999999E-2</v>
      </c>
      <c r="OX156" s="26">
        <v>7.4300000000000005E-2</v>
      </c>
      <c r="OY156" s="26">
        <v>7.8259999999999996E-2</v>
      </c>
      <c r="OZ156" s="26">
        <v>7.6550000000000007E-2</v>
      </c>
      <c r="PA156" s="26">
        <v>0.11069</v>
      </c>
      <c r="PB156" s="26">
        <v>4.1489999999999999E-2</v>
      </c>
      <c r="PC156" s="26">
        <v>0.12906999999999999</v>
      </c>
      <c r="PD156" s="26">
        <v>8.6080000000000004E-2</v>
      </c>
      <c r="PE156" s="26">
        <v>0.15697</v>
      </c>
      <c r="PF156" s="26">
        <v>8.7290000000000006E-2</v>
      </c>
      <c r="PG156" s="26">
        <v>2.4670000000000001E-2</v>
      </c>
      <c r="PH156" s="26">
        <v>0.15740999999999999</v>
      </c>
      <c r="PI156" s="26">
        <v>0</v>
      </c>
      <c r="PJ156" s="26">
        <v>0</v>
      </c>
      <c r="PK156" s="26">
        <v>0</v>
      </c>
      <c r="PL156" s="26">
        <v>0</v>
      </c>
      <c r="PM156" s="26">
        <v>0</v>
      </c>
      <c r="PN156" s="19">
        <v>0</v>
      </c>
      <c r="PO156" s="26">
        <v>0</v>
      </c>
      <c r="PP156" s="26">
        <v>0</v>
      </c>
      <c r="PQ156" s="26">
        <v>0</v>
      </c>
      <c r="PR156" s="26">
        <v>0.19731000000000001</v>
      </c>
      <c r="PS156" s="26">
        <v>0</v>
      </c>
      <c r="PT156" s="26">
        <v>0.24027000000000001</v>
      </c>
      <c r="PU156" s="19">
        <v>0.11985</v>
      </c>
      <c r="PV156" s="26">
        <v>0.15476000000000001</v>
      </c>
      <c r="PW156" s="26">
        <v>9.1160000000000005E-2</v>
      </c>
      <c r="PX156" s="26">
        <v>0</v>
      </c>
      <c r="PY156" s="26">
        <v>0</v>
      </c>
      <c r="PZ156" s="26">
        <v>0</v>
      </c>
      <c r="QA156" s="26">
        <v>1.1599999999999999E-2</v>
      </c>
      <c r="QB156" s="26">
        <v>0</v>
      </c>
      <c r="QC156" s="26">
        <v>1.7569999999999999E-2</v>
      </c>
      <c r="QD156" s="19">
        <v>0</v>
      </c>
      <c r="QE156" s="19">
        <v>0</v>
      </c>
      <c r="QF156" s="19">
        <v>0</v>
      </c>
      <c r="QG156" s="26">
        <v>7.8460000000000002E-2</v>
      </c>
      <c r="QH156" s="26">
        <v>9.9500000000000005E-3</v>
      </c>
      <c r="QI156" s="26">
        <v>0.18826000000000001</v>
      </c>
      <c r="QJ156" s="26">
        <v>0.15121000000000001</v>
      </c>
      <c r="QK156" s="26">
        <v>0</v>
      </c>
      <c r="QL156" s="26">
        <v>0.18123</v>
      </c>
      <c r="QM156" s="26">
        <v>8.2030000000000006E-2</v>
      </c>
      <c r="QN156" s="26">
        <v>0.13724</v>
      </c>
      <c r="QO156" s="26">
        <v>3.3079999999999998E-2</v>
      </c>
      <c r="QP156" s="26">
        <v>1.41E-2</v>
      </c>
      <c r="QQ156" s="26">
        <v>2.5950000000000001E-2</v>
      </c>
      <c r="QR156" s="26">
        <v>0</v>
      </c>
      <c r="QS156" s="26">
        <v>8.8919999999999999E-2</v>
      </c>
      <c r="QT156" s="26">
        <v>9.8059999999999994E-2</v>
      </c>
      <c r="QU156" s="26">
        <v>7.9250000000000001E-2</v>
      </c>
      <c r="QV156" s="26">
        <v>0.13532</v>
      </c>
      <c r="QW156" s="26">
        <v>0.27856999999999998</v>
      </c>
      <c r="QX156" s="26">
        <v>4.0680000000000001E-2</v>
      </c>
      <c r="QY156" s="26">
        <v>1.2239999999999999E-2</v>
      </c>
      <c r="QZ156" s="26">
        <v>2.2630000000000001E-2</v>
      </c>
      <c r="RA156" s="26">
        <v>0</v>
      </c>
      <c r="RB156" s="26">
        <v>0</v>
      </c>
      <c r="RC156" s="26">
        <v>0</v>
      </c>
      <c r="RD156" s="26">
        <v>0</v>
      </c>
      <c r="RE156" s="26">
        <v>1.1440000000000001E-2</v>
      </c>
      <c r="RF156" s="26">
        <v>0</v>
      </c>
      <c r="RG156" s="26">
        <v>4.0629999999999999E-2</v>
      </c>
      <c r="RH156" s="26">
        <v>0.15090000000000001</v>
      </c>
      <c r="RI156" s="26">
        <v>0.24499000000000001</v>
      </c>
      <c r="RJ156" s="26">
        <v>0.10539</v>
      </c>
      <c r="RK156" s="26">
        <v>0.55400000000000005</v>
      </c>
      <c r="RL156" s="19">
        <v>0</v>
      </c>
      <c r="RM156" s="26">
        <v>0.58113000000000004</v>
      </c>
      <c r="RN156" s="26">
        <v>0.19882</v>
      </c>
      <c r="RO156" s="26">
        <v>0.22267999999999999</v>
      </c>
      <c r="RP156" s="26">
        <v>0.18348999999999999</v>
      </c>
      <c r="RQ156" s="26">
        <v>9.3340000000000006E-2</v>
      </c>
      <c r="RR156" s="26">
        <v>0</v>
      </c>
      <c r="RS156" s="26">
        <v>0.11811000000000001</v>
      </c>
      <c r="RT156" s="26">
        <v>0</v>
      </c>
      <c r="RU156" s="26">
        <v>0</v>
      </c>
      <c r="RV156" s="26">
        <v>0</v>
      </c>
      <c r="RW156" s="26">
        <v>5.04E-2</v>
      </c>
      <c r="RX156" s="26">
        <v>0</v>
      </c>
      <c r="RY156" s="26">
        <v>8.9209999999999998E-2</v>
      </c>
    </row>
    <row r="157" spans="1:493" x14ac:dyDescent="0.25">
      <c r="A157" s="62" t="s">
        <v>76</v>
      </c>
      <c r="B157" s="19">
        <v>0.10166</v>
      </c>
      <c r="C157" s="19">
        <v>0.10496</v>
      </c>
      <c r="D157" s="19">
        <v>9.8629999999999995E-2</v>
      </c>
      <c r="E157" s="19">
        <v>9.8320000000000005E-2</v>
      </c>
      <c r="F157" s="19">
        <v>0.10063</v>
      </c>
      <c r="G157" s="19">
        <v>9.6149999999999999E-2</v>
      </c>
      <c r="H157" s="19">
        <v>0.11388</v>
      </c>
      <c r="I157" s="19">
        <v>0.11309</v>
      </c>
      <c r="J157" s="19">
        <v>0.11494</v>
      </c>
      <c r="K157" s="19">
        <v>9.572E-2</v>
      </c>
      <c r="L157" s="19">
        <v>9.9059999999999995E-2</v>
      </c>
      <c r="M157" s="19">
        <v>9.2619999999999994E-2</v>
      </c>
      <c r="N157" s="19">
        <v>7.979E-2</v>
      </c>
      <c r="O157" s="19">
        <v>8.7059999999999998E-2</v>
      </c>
      <c r="P157" s="19">
        <v>7.3510000000000006E-2</v>
      </c>
      <c r="Q157" s="19">
        <v>8.0790000000000001E-2</v>
      </c>
      <c r="R157" s="19">
        <v>8.2280000000000006E-2</v>
      </c>
      <c r="S157" s="19">
        <v>7.9530000000000003E-2</v>
      </c>
      <c r="T157" s="19">
        <v>0.10735</v>
      </c>
      <c r="U157" s="19">
        <v>0.11652</v>
      </c>
      <c r="V157" s="19">
        <v>9.8890000000000006E-2</v>
      </c>
      <c r="W157" s="19">
        <v>8.3080000000000001E-2</v>
      </c>
      <c r="X157" s="19">
        <v>8.6690000000000003E-2</v>
      </c>
      <c r="Y157" s="19">
        <v>7.9769999999999994E-2</v>
      </c>
      <c r="Z157" s="19">
        <v>9.3490000000000004E-2</v>
      </c>
      <c r="AA157" s="19">
        <v>9.7729999999999997E-2</v>
      </c>
      <c r="AB157" s="19">
        <v>9.1980000000000006E-2</v>
      </c>
      <c r="AC157" s="19">
        <v>7.7640000000000001E-2</v>
      </c>
      <c r="AD157" s="50">
        <v>8.5730000000000001E-2</v>
      </c>
      <c r="AE157" s="49">
        <v>6.9339999999999999E-2</v>
      </c>
      <c r="AF157" s="19">
        <v>4.6670000000000003E-2</v>
      </c>
      <c r="AG157" s="26">
        <v>5.203E-2</v>
      </c>
      <c r="AH157" s="26">
        <v>4.206E-2</v>
      </c>
      <c r="AI157" s="19">
        <v>7.4660000000000004E-2</v>
      </c>
      <c r="AJ157" s="19">
        <v>7.7859999999999999E-2</v>
      </c>
      <c r="AK157" s="19">
        <v>7.1870000000000003E-2</v>
      </c>
      <c r="AL157" s="26">
        <v>4.7379999999999999E-2</v>
      </c>
      <c r="AM157" s="26">
        <v>9.2189999999999994E-2</v>
      </c>
      <c r="AN157" s="26">
        <v>6.7499999999999999E-3</v>
      </c>
      <c r="AO157" s="19">
        <v>7.2220000000000006E-2</v>
      </c>
      <c r="AP157" s="19">
        <v>7.4050000000000005E-2</v>
      </c>
      <c r="AQ157" s="19">
        <v>7.0470000000000005E-2</v>
      </c>
      <c r="AR157" s="19">
        <v>6.0760000000000002E-2</v>
      </c>
      <c r="AS157" s="19">
        <v>4.1700000000000001E-2</v>
      </c>
      <c r="AT157" s="19">
        <v>8.7090000000000001E-2</v>
      </c>
      <c r="AU157" s="19">
        <v>8.3519999999999997E-2</v>
      </c>
      <c r="AV157" s="19">
        <v>8.1250000000000003E-2</v>
      </c>
      <c r="AW157" s="19">
        <v>8.5550000000000001E-2</v>
      </c>
      <c r="AX157" s="19">
        <v>8.8980000000000004E-2</v>
      </c>
      <c r="AY157" s="19">
        <v>9.8659999999999998E-2</v>
      </c>
      <c r="AZ157" s="19">
        <v>7.7329999999999996E-2</v>
      </c>
      <c r="BA157" s="19">
        <v>8.9550000000000005E-2</v>
      </c>
      <c r="BB157" s="19">
        <v>9.1810000000000003E-2</v>
      </c>
      <c r="BC157" s="19">
        <v>8.7429999999999994E-2</v>
      </c>
      <c r="BD157" s="19">
        <v>0.11591</v>
      </c>
      <c r="BE157" s="19">
        <v>0.12035</v>
      </c>
      <c r="BF157" s="19">
        <v>0.10876</v>
      </c>
      <c r="BG157" s="19">
        <v>9.0060000000000001E-2</v>
      </c>
      <c r="BH157" s="19">
        <v>9.3469999999999998E-2</v>
      </c>
      <c r="BI157" s="19">
        <v>8.7440000000000004E-2</v>
      </c>
      <c r="BJ157" s="19">
        <v>0.12534000000000001</v>
      </c>
      <c r="BK157" s="19">
        <v>0.12336999999999999</v>
      </c>
      <c r="BL157" s="19">
        <v>0.12512999999999999</v>
      </c>
      <c r="BM157" s="19">
        <v>0.10201</v>
      </c>
      <c r="BN157" s="19">
        <v>0.10135</v>
      </c>
      <c r="BO157" s="19">
        <v>0.10302</v>
      </c>
      <c r="BP157" s="26">
        <v>5.4039999999999998E-2</v>
      </c>
      <c r="BQ157" s="26">
        <v>5.6680000000000001E-2</v>
      </c>
      <c r="BR157" s="26">
        <v>5.0279999999999998E-2</v>
      </c>
      <c r="BS157" s="19">
        <v>7.2870000000000004E-2</v>
      </c>
      <c r="BT157" s="19">
        <v>7.5929999999999997E-2</v>
      </c>
      <c r="BU157" s="19">
        <v>7.1169999999999997E-2</v>
      </c>
      <c r="BV157" s="19">
        <v>6.3930000000000001E-2</v>
      </c>
      <c r="BW157" s="19">
        <v>8.5349999999999995E-2</v>
      </c>
      <c r="BX157" s="26">
        <v>3.6929999999999998E-2</v>
      </c>
      <c r="BY157" s="19">
        <v>9.0260000000000007E-2</v>
      </c>
      <c r="BZ157" s="19">
        <v>9.4070000000000001E-2</v>
      </c>
      <c r="CA157" s="19">
        <v>8.6879999999999999E-2</v>
      </c>
      <c r="CB157" s="26">
        <v>9.8559999999999995E-2</v>
      </c>
      <c r="CC157" s="26">
        <v>0.14641999999999999</v>
      </c>
      <c r="CD157" s="26">
        <v>4.5609999999999998E-2</v>
      </c>
      <c r="CE157" s="19">
        <v>8.1570000000000004E-2</v>
      </c>
      <c r="CF157" s="19">
        <v>8.7260000000000004E-2</v>
      </c>
      <c r="CG157" s="19">
        <v>7.5410000000000005E-2</v>
      </c>
      <c r="CH157" s="19">
        <v>0.16933000000000001</v>
      </c>
      <c r="CI157" s="19">
        <v>0.17613999999999999</v>
      </c>
      <c r="CJ157" s="19">
        <v>0.16114000000000001</v>
      </c>
      <c r="CK157" s="19">
        <v>0.11867</v>
      </c>
      <c r="CL157" s="19">
        <v>0.12765000000000001</v>
      </c>
      <c r="CM157" s="19">
        <v>0.10972</v>
      </c>
      <c r="CN157" s="19">
        <v>0.13588</v>
      </c>
      <c r="CO157" s="19">
        <v>0.11978999999999999</v>
      </c>
      <c r="CP157" s="89">
        <v>0.15739</v>
      </c>
      <c r="CQ157" s="19">
        <v>0.13522000000000001</v>
      </c>
      <c r="CR157" s="19">
        <v>0.14321</v>
      </c>
      <c r="CS157" s="19">
        <v>0.12792999999999999</v>
      </c>
      <c r="CT157" s="19">
        <v>0.12579000000000001</v>
      </c>
      <c r="CU157" s="19">
        <v>0.12438</v>
      </c>
      <c r="CV157" s="19">
        <v>0.12741</v>
      </c>
      <c r="CW157" s="19">
        <v>8.9469999999999994E-2</v>
      </c>
      <c r="CX157" s="19">
        <v>8.8209999999999997E-2</v>
      </c>
      <c r="CY157" s="19">
        <v>9.1420000000000001E-2</v>
      </c>
      <c r="CZ157" s="19">
        <v>8.1350000000000006E-2</v>
      </c>
      <c r="DA157" s="49">
        <v>5.9389999999999998E-2</v>
      </c>
      <c r="DB157" s="50">
        <v>0.10284</v>
      </c>
      <c r="DC157" s="19">
        <v>7.4079999999999993E-2</v>
      </c>
      <c r="DD157" s="19">
        <v>7.7030000000000001E-2</v>
      </c>
      <c r="DE157" s="19">
        <v>7.2749999999999995E-2</v>
      </c>
      <c r="DF157" s="19">
        <v>7.4300000000000005E-2</v>
      </c>
      <c r="DG157" s="19">
        <v>7.9189999999999997E-2</v>
      </c>
      <c r="DH157" s="19">
        <v>6.9680000000000006E-2</v>
      </c>
      <c r="DI157" s="19">
        <v>7.8960000000000002E-2</v>
      </c>
      <c r="DJ157" s="19">
        <v>8.9499999999999996E-2</v>
      </c>
      <c r="DK157" s="19">
        <v>6.7510000000000001E-2</v>
      </c>
      <c r="DL157" s="19">
        <v>6.6019999999999995E-2</v>
      </c>
      <c r="DM157" s="19">
        <v>5.5460000000000002E-2</v>
      </c>
      <c r="DN157" s="19">
        <v>7.7810000000000004E-2</v>
      </c>
      <c r="DO157" s="19">
        <v>7.5120000000000006E-2</v>
      </c>
      <c r="DP157" s="50">
        <v>9.0840000000000004E-2</v>
      </c>
      <c r="DQ157" s="49">
        <v>5.9610000000000003E-2</v>
      </c>
      <c r="DR157" s="19">
        <v>0.11931</v>
      </c>
      <c r="DS157" s="19">
        <v>0.14859</v>
      </c>
      <c r="DT157" s="19">
        <v>9.2530000000000001E-2</v>
      </c>
      <c r="DU157" s="19">
        <v>9.4359999999999999E-2</v>
      </c>
      <c r="DV157" s="19">
        <v>0.10456</v>
      </c>
      <c r="DW157" s="19">
        <v>8.3500000000000005E-2</v>
      </c>
      <c r="DX157" s="19">
        <v>0.10305</v>
      </c>
      <c r="DY157" s="19">
        <v>0.107</v>
      </c>
      <c r="DZ157" s="19">
        <v>9.9830000000000002E-2</v>
      </c>
      <c r="EA157" s="19">
        <v>9.264E-2</v>
      </c>
      <c r="EB157" s="19">
        <v>9.7689999999999999E-2</v>
      </c>
      <c r="EC157" s="19">
        <v>8.7919999999999998E-2</v>
      </c>
      <c r="ED157" s="19">
        <v>6.8890000000000007E-2</v>
      </c>
      <c r="EE157" s="26">
        <v>8.5330000000000003E-2</v>
      </c>
      <c r="EF157" s="26">
        <v>5.6210000000000003E-2</v>
      </c>
      <c r="EG157" s="19">
        <v>5.6590000000000001E-2</v>
      </c>
      <c r="EH157" s="26">
        <v>8.7639999999999996E-2</v>
      </c>
      <c r="EI157" s="26">
        <v>3.3029999999999997E-2</v>
      </c>
      <c r="EJ157" s="19">
        <v>9.7000000000000003E-2</v>
      </c>
      <c r="EK157" s="19">
        <v>0.11294</v>
      </c>
      <c r="EL157" s="19">
        <v>7.9450000000000007E-2</v>
      </c>
      <c r="EM157" s="19">
        <v>8.7760000000000005E-2</v>
      </c>
      <c r="EN157" s="19">
        <v>9.665E-2</v>
      </c>
      <c r="EO157" s="19">
        <v>7.8479999999999994E-2</v>
      </c>
      <c r="EP157" s="19">
        <v>7.8229999999999994E-2</v>
      </c>
      <c r="EQ157" s="19">
        <v>7.961E-2</v>
      </c>
      <c r="ER157" s="19">
        <v>7.8060000000000004E-2</v>
      </c>
      <c r="ES157" s="19">
        <v>7.0199999999999999E-2</v>
      </c>
      <c r="ET157" s="19">
        <v>6.812E-2</v>
      </c>
      <c r="EU157" s="19">
        <v>7.2279999999999997E-2</v>
      </c>
      <c r="EV157" s="19">
        <v>6.6290000000000002E-2</v>
      </c>
      <c r="EW157" s="19">
        <v>4.7489999999999997E-2</v>
      </c>
      <c r="EX157" s="19">
        <v>8.5180000000000006E-2</v>
      </c>
      <c r="EY157" s="19">
        <v>6.6210000000000005E-2</v>
      </c>
      <c r="EZ157" s="19">
        <v>6.1460000000000001E-2</v>
      </c>
      <c r="FA157" s="19">
        <v>7.0980000000000001E-2</v>
      </c>
      <c r="FB157" s="19">
        <v>8.4650000000000003E-2</v>
      </c>
      <c r="FC157" s="19">
        <v>9.0550000000000005E-2</v>
      </c>
      <c r="FD157" s="19">
        <v>7.8990000000000005E-2</v>
      </c>
      <c r="FE157" s="19">
        <v>0.10877000000000001</v>
      </c>
      <c r="FF157" s="19">
        <v>9.9129999999999996E-2</v>
      </c>
      <c r="FG157" s="19">
        <v>0.11747</v>
      </c>
      <c r="FH157" s="19">
        <v>4.4040000000000003E-2</v>
      </c>
      <c r="FI157" s="19">
        <v>5.1020000000000003E-2</v>
      </c>
      <c r="FJ157" s="19">
        <v>3.3950000000000001E-2</v>
      </c>
      <c r="FK157" s="19">
        <v>6.4269999999999994E-2</v>
      </c>
      <c r="FL157" s="19">
        <v>7.5190000000000007E-2</v>
      </c>
      <c r="FM157" s="19">
        <v>5.4480000000000001E-2</v>
      </c>
      <c r="FN157" s="19">
        <v>0.11142000000000001</v>
      </c>
      <c r="FO157" s="19">
        <v>0.10674</v>
      </c>
      <c r="FP157" s="19">
        <v>0.11767</v>
      </c>
      <c r="FQ157" s="19">
        <v>7.238E-2</v>
      </c>
      <c r="FR157" s="19">
        <v>7.9630000000000006E-2</v>
      </c>
      <c r="FS157" s="19">
        <v>6.726E-2</v>
      </c>
      <c r="FT157" s="19">
        <v>0.17199999999999999</v>
      </c>
      <c r="FU157" s="19">
        <v>0.17219000000000001</v>
      </c>
      <c r="FV157" s="19">
        <v>0.17363000000000001</v>
      </c>
      <c r="FW157" s="19">
        <v>7.7549999999999994E-2</v>
      </c>
      <c r="FX157" s="19">
        <v>8.5800000000000001E-2</v>
      </c>
      <c r="FY157" s="19">
        <v>6.9370000000000001E-2</v>
      </c>
      <c r="FZ157" s="19">
        <v>0.21235999999999999</v>
      </c>
      <c r="GA157" s="19">
        <v>0.22448000000000001</v>
      </c>
      <c r="GB157" s="19">
        <v>0.20065</v>
      </c>
      <c r="GC157" s="19">
        <v>0.1008</v>
      </c>
      <c r="GD157" s="19">
        <v>0.10866000000000001</v>
      </c>
      <c r="GE157" s="19">
        <v>9.2380000000000004E-2</v>
      </c>
      <c r="GF157" s="19">
        <v>7.0209999999999995E-2</v>
      </c>
      <c r="GG157" s="26">
        <v>8.9810000000000001E-2</v>
      </c>
      <c r="GH157" s="26">
        <v>4.8219999999999999E-2</v>
      </c>
      <c r="GI157" s="19">
        <v>6.9790000000000005E-2</v>
      </c>
      <c r="GJ157" s="19">
        <v>8.3790000000000003E-2</v>
      </c>
      <c r="GK157" s="19">
        <v>5.5570000000000001E-2</v>
      </c>
      <c r="GL157" s="19">
        <v>6.5860000000000002E-2</v>
      </c>
      <c r="GM157" s="19">
        <v>4.9270000000000001E-2</v>
      </c>
      <c r="GN157" s="19">
        <v>7.8649999999999998E-2</v>
      </c>
      <c r="GO157" s="19">
        <v>6.8440000000000001E-2</v>
      </c>
      <c r="GP157" s="19">
        <v>8.1379999999999994E-2</v>
      </c>
      <c r="GQ157" s="19">
        <v>5.7349999999999998E-2</v>
      </c>
      <c r="GR157" s="19">
        <v>0.12028</v>
      </c>
      <c r="GS157" s="19">
        <v>0.10943</v>
      </c>
      <c r="GT157" s="19">
        <v>0.12697</v>
      </c>
      <c r="GU157" s="19">
        <v>0.10011</v>
      </c>
      <c r="GV157" s="19">
        <v>0.10484</v>
      </c>
      <c r="GW157" s="19">
        <v>9.5899999999999999E-2</v>
      </c>
      <c r="GX157" s="19">
        <v>2.7300000000000001E-2</v>
      </c>
      <c r="GY157" s="26">
        <v>5.3260000000000002E-2</v>
      </c>
      <c r="GZ157" s="26">
        <v>5.2500000000000003E-3</v>
      </c>
      <c r="HA157" s="19">
        <v>7.9979999999999996E-2</v>
      </c>
      <c r="HB157" s="19">
        <v>8.0199999999999994E-2</v>
      </c>
      <c r="HC157" s="19">
        <v>8.1000000000000003E-2</v>
      </c>
      <c r="HD157" s="19">
        <v>0.11605</v>
      </c>
      <c r="HE157" s="19">
        <v>0.12916</v>
      </c>
      <c r="HF157" s="19">
        <v>0.10012</v>
      </c>
      <c r="HG157" s="19">
        <v>8.7620000000000003E-2</v>
      </c>
      <c r="HH157" s="50">
        <v>0.11844</v>
      </c>
      <c r="HI157" s="49">
        <v>5.9639999999999999E-2</v>
      </c>
      <c r="HJ157" s="26">
        <v>0.15365999999999999</v>
      </c>
      <c r="HK157" s="26">
        <v>0.19511000000000001</v>
      </c>
      <c r="HL157" s="26">
        <v>0.10125000000000001</v>
      </c>
      <c r="HM157" s="19">
        <v>8.0589999999999995E-2</v>
      </c>
      <c r="HN157" s="50">
        <v>9.1270000000000004E-2</v>
      </c>
      <c r="HO157" s="49">
        <v>7.109E-2</v>
      </c>
      <c r="HP157" s="26">
        <v>7.3899999999999993E-2</v>
      </c>
      <c r="HQ157" s="26">
        <v>4.5809999999999997E-2</v>
      </c>
      <c r="HR157" s="26">
        <v>0.10489</v>
      </c>
      <c r="HS157" s="19">
        <v>9.2039999999999997E-2</v>
      </c>
      <c r="HT157" s="19">
        <v>0.12105</v>
      </c>
      <c r="HU157" s="19">
        <v>6.2480000000000001E-2</v>
      </c>
      <c r="HV157" s="26">
        <v>0.10661</v>
      </c>
      <c r="HW157" s="26">
        <v>0.15407000000000001</v>
      </c>
      <c r="HX157" s="26">
        <v>5.2299999999999999E-2</v>
      </c>
      <c r="HY157" s="19">
        <v>8.201E-2</v>
      </c>
      <c r="HZ157" s="19">
        <v>8.8529999999999998E-2</v>
      </c>
      <c r="IA157" s="19">
        <v>7.5230000000000005E-2</v>
      </c>
      <c r="IB157" s="26">
        <v>8.2129999999999995E-2</v>
      </c>
      <c r="IC157" s="26">
        <v>9.3299999999999994E-2</v>
      </c>
      <c r="ID157" s="26">
        <v>6.0539999999999997E-2</v>
      </c>
      <c r="IE157" s="19">
        <v>7.4200000000000002E-2</v>
      </c>
      <c r="IF157" s="19">
        <v>7.4810000000000001E-2</v>
      </c>
      <c r="IG157" s="19">
        <v>7.2959999999999997E-2</v>
      </c>
      <c r="IH157" s="19">
        <v>9.8500000000000004E-2</v>
      </c>
      <c r="II157" s="19">
        <v>0.10074</v>
      </c>
      <c r="IJ157" s="19">
        <v>9.7799999999999998E-2</v>
      </c>
      <c r="IK157" s="19">
        <v>5.0599999999999999E-2</v>
      </c>
      <c r="IL157" s="26">
        <v>8.1729999999999997E-2</v>
      </c>
      <c r="IM157" s="19">
        <v>2.4070000000000001E-2</v>
      </c>
      <c r="IN157" s="19">
        <v>9.9860000000000004E-2</v>
      </c>
      <c r="IO157" s="50">
        <v>0.16016</v>
      </c>
      <c r="IP157" s="49">
        <v>5.2830000000000002E-2</v>
      </c>
      <c r="IQ157" s="19">
        <v>0.10317999999999999</v>
      </c>
      <c r="IR157" s="19">
        <v>0.11703</v>
      </c>
      <c r="IS157" s="19">
        <v>9.2219999999999996E-2</v>
      </c>
      <c r="IT157" s="26">
        <v>0.12424</v>
      </c>
      <c r="IU157" s="26">
        <v>9.2060000000000003E-2</v>
      </c>
      <c r="IV157" s="26">
        <v>0.14224000000000001</v>
      </c>
      <c r="IW157" s="19">
        <v>8.3390000000000006E-2</v>
      </c>
      <c r="IX157" s="19">
        <v>0.10774</v>
      </c>
      <c r="IY157" s="19">
        <v>6.3979999999999995E-2</v>
      </c>
      <c r="IZ157" s="19">
        <v>9.5799999999999996E-2</v>
      </c>
      <c r="JA157" s="19">
        <v>0.12306</v>
      </c>
      <c r="JB157" s="19">
        <v>6.8510000000000001E-2</v>
      </c>
      <c r="JC157" s="19">
        <v>9.5140000000000002E-2</v>
      </c>
      <c r="JD157" s="50">
        <v>0.13153000000000001</v>
      </c>
      <c r="JE157" s="49">
        <v>5.6959999999999997E-2</v>
      </c>
      <c r="JF157" s="19">
        <v>9.6920000000000006E-2</v>
      </c>
      <c r="JG157" s="26">
        <v>0.15609999999999999</v>
      </c>
      <c r="JH157" s="26">
        <v>5.3129999999999997E-2</v>
      </c>
      <c r="JI157" s="19">
        <v>8.6599999999999996E-2</v>
      </c>
      <c r="JJ157" s="19">
        <v>9.7750000000000004E-2</v>
      </c>
      <c r="JK157" s="19">
        <v>7.4709999999999999E-2</v>
      </c>
      <c r="JL157" s="19">
        <v>8.9260000000000006E-2</v>
      </c>
      <c r="JM157" s="26">
        <v>9.7850000000000006E-2</v>
      </c>
      <c r="JN157" s="26">
        <v>8.0909999999999996E-2</v>
      </c>
      <c r="JO157" s="19">
        <v>9.103E-2</v>
      </c>
      <c r="JP157" s="19">
        <v>9.3549999999999994E-2</v>
      </c>
      <c r="JQ157" s="19">
        <v>8.9889999999999998E-2</v>
      </c>
      <c r="JR157" s="19">
        <v>0.14843999999999999</v>
      </c>
      <c r="JS157" s="49">
        <v>7.5300000000000006E-2</v>
      </c>
      <c r="JT157" s="50">
        <v>0.22264</v>
      </c>
      <c r="JU157" s="19">
        <v>0.12192</v>
      </c>
      <c r="JV157" s="50">
        <v>0.14404</v>
      </c>
      <c r="JW157" s="49">
        <v>9.8089999999999997E-2</v>
      </c>
      <c r="JX157" s="19">
        <v>0.10625</v>
      </c>
      <c r="JY157" s="19">
        <v>0.12953999999999999</v>
      </c>
      <c r="JZ157" s="19">
        <v>8.3739999999999995E-2</v>
      </c>
      <c r="KA157" s="19">
        <v>0.11686000000000001</v>
      </c>
      <c r="KB157" s="19">
        <v>0.12187000000000001</v>
      </c>
      <c r="KC157" s="19">
        <v>0.11277</v>
      </c>
      <c r="KD157" s="19">
        <v>0.11185</v>
      </c>
      <c r="KE157" s="19">
        <v>0.12726999999999999</v>
      </c>
      <c r="KF157" s="19">
        <v>9.5649999999999999E-2</v>
      </c>
      <c r="KG157" s="19">
        <v>0.10042</v>
      </c>
      <c r="KH157" s="50">
        <v>0.12798000000000001</v>
      </c>
      <c r="KI157" s="49">
        <v>7.0419999999999996E-2</v>
      </c>
      <c r="KJ157" s="19">
        <v>0.11544</v>
      </c>
      <c r="KK157" s="26">
        <v>0.11912</v>
      </c>
      <c r="KL157" s="26">
        <v>0.11070000000000001</v>
      </c>
      <c r="KM157" s="19">
        <v>0.12463</v>
      </c>
      <c r="KN157" s="19">
        <v>0.17538999999999999</v>
      </c>
      <c r="KO157" s="19">
        <v>7.4929999999999997E-2</v>
      </c>
      <c r="KP157" s="19">
        <v>0.16011</v>
      </c>
      <c r="KQ157" s="19">
        <v>0.17129</v>
      </c>
      <c r="KR157" s="19">
        <v>0.15079000000000001</v>
      </c>
      <c r="KS157" s="19">
        <v>0.10496999999999999</v>
      </c>
      <c r="KT157" s="19">
        <v>0.10952000000000001</v>
      </c>
      <c r="KU157" s="19">
        <v>0.10045999999999999</v>
      </c>
      <c r="KV157" s="19">
        <v>0.10410999999999999</v>
      </c>
      <c r="KW157" s="19">
        <v>0.10100000000000001</v>
      </c>
      <c r="KX157" s="19">
        <v>0.10666</v>
      </c>
      <c r="KY157" s="19">
        <v>9.572E-2</v>
      </c>
      <c r="KZ157" s="19">
        <v>9.733E-2</v>
      </c>
      <c r="LA157" s="19">
        <v>9.4200000000000006E-2</v>
      </c>
      <c r="LB157" s="19">
        <v>0.17383999999999999</v>
      </c>
      <c r="LC157" s="26">
        <v>0.20258000000000001</v>
      </c>
      <c r="LD157" s="26">
        <v>0.13854</v>
      </c>
      <c r="LE157" s="26">
        <v>0.14296</v>
      </c>
      <c r="LF157" s="26">
        <v>0.16286999999999999</v>
      </c>
      <c r="LG157" s="26">
        <v>0.13424</v>
      </c>
      <c r="LH157" s="26">
        <v>0</v>
      </c>
      <c r="LI157" s="26">
        <v>0</v>
      </c>
      <c r="LJ157" s="26">
        <v>0</v>
      </c>
      <c r="LK157" s="26">
        <v>0.13295000000000001</v>
      </c>
      <c r="LL157" s="26">
        <v>0.17238000000000001</v>
      </c>
      <c r="LM157" s="26">
        <v>9.2600000000000002E-2</v>
      </c>
      <c r="LN157" s="26">
        <v>0</v>
      </c>
      <c r="LO157" s="26">
        <v>0</v>
      </c>
      <c r="LP157" s="26">
        <v>0</v>
      </c>
      <c r="LQ157" s="26">
        <v>0</v>
      </c>
      <c r="LR157" s="26">
        <v>0</v>
      </c>
      <c r="LS157" s="26">
        <v>0</v>
      </c>
      <c r="LT157" s="26">
        <v>0.10163999999999999</v>
      </c>
      <c r="LU157" s="26">
        <v>0.13058</v>
      </c>
      <c r="LV157" s="26">
        <v>0</v>
      </c>
      <c r="LW157" s="19">
        <v>0.13222999999999999</v>
      </c>
      <c r="LX157" s="19">
        <v>0.15959000000000001</v>
      </c>
      <c r="LY157" s="19">
        <v>0.11516</v>
      </c>
      <c r="LZ157" s="26">
        <v>9.0649999999999994E-2</v>
      </c>
      <c r="MA157" s="26">
        <v>0</v>
      </c>
      <c r="MB157" s="26">
        <v>0.11541</v>
      </c>
      <c r="MC157" s="26">
        <v>0.10334</v>
      </c>
      <c r="MD157" s="26">
        <v>0.12711</v>
      </c>
      <c r="ME157" s="26">
        <v>8.9859999999999995E-2</v>
      </c>
      <c r="MF157" s="26">
        <v>0.38617000000000001</v>
      </c>
      <c r="MG157" s="26">
        <v>0.57593000000000005</v>
      </c>
      <c r="MH157" s="26">
        <v>0</v>
      </c>
      <c r="MI157" s="26">
        <v>0.14149999999999999</v>
      </c>
      <c r="MJ157" s="26">
        <v>0.26025999999999999</v>
      </c>
      <c r="MK157" s="26">
        <v>5.8400000000000001E-2</v>
      </c>
      <c r="ML157" s="26">
        <v>4.9399999999999999E-2</v>
      </c>
      <c r="MM157" s="26">
        <v>8.6180000000000007E-2</v>
      </c>
      <c r="MN157" s="26">
        <v>0</v>
      </c>
      <c r="MO157" s="26">
        <v>9.9890000000000007E-2</v>
      </c>
      <c r="MP157" s="26">
        <v>0.20152</v>
      </c>
      <c r="MQ157" s="26">
        <v>3.031E-2</v>
      </c>
      <c r="MR157" s="26">
        <v>0</v>
      </c>
      <c r="MS157" s="26">
        <v>0</v>
      </c>
      <c r="MT157" s="26">
        <v>0</v>
      </c>
      <c r="MU157" s="19">
        <v>0.11910999999999999</v>
      </c>
      <c r="MV157" s="26">
        <v>6.3950000000000007E-2</v>
      </c>
      <c r="MW157" s="26">
        <v>0.16497999999999999</v>
      </c>
      <c r="MX157" s="26">
        <v>0</v>
      </c>
      <c r="MY157" s="26">
        <v>0</v>
      </c>
      <c r="MZ157" s="19">
        <v>0</v>
      </c>
      <c r="NA157" s="26">
        <v>8.1040000000000001E-2</v>
      </c>
      <c r="NB157" s="26">
        <v>0.13413</v>
      </c>
      <c r="NC157" s="26">
        <v>2.0279999999999999E-2</v>
      </c>
      <c r="ND157" s="26">
        <v>0</v>
      </c>
      <c r="NE157" s="26">
        <v>0</v>
      </c>
      <c r="NF157" s="26">
        <v>0</v>
      </c>
      <c r="NG157" s="19">
        <v>0.10460999999999999</v>
      </c>
      <c r="NH157" s="19">
        <v>5.5079999999999997E-2</v>
      </c>
      <c r="NI157" s="26">
        <v>0.15148</v>
      </c>
      <c r="NJ157" s="26">
        <v>1.9789999999999999E-2</v>
      </c>
      <c r="NK157" s="26">
        <v>3.2059999999999998E-2</v>
      </c>
      <c r="NL157" s="26">
        <v>0</v>
      </c>
      <c r="NM157" s="19">
        <v>0.1444</v>
      </c>
      <c r="NN157" s="19">
        <v>0.1401</v>
      </c>
      <c r="NO157" s="19">
        <v>0.14953</v>
      </c>
      <c r="NP157" s="26">
        <v>5.7689999999999998E-2</v>
      </c>
      <c r="NQ157" s="26">
        <v>7.3609999999999995E-2</v>
      </c>
      <c r="NR157" s="26">
        <v>4.7789999999999999E-2</v>
      </c>
      <c r="NS157" s="26">
        <v>6.2080000000000003E-2</v>
      </c>
      <c r="NT157" s="26">
        <v>8.0189999999999997E-2</v>
      </c>
      <c r="NU157" s="26">
        <v>4.4049999999999999E-2</v>
      </c>
      <c r="NV157" s="19">
        <v>0.14083999999999999</v>
      </c>
      <c r="NW157" s="26">
        <v>0.21107999999999999</v>
      </c>
      <c r="NX157" s="26">
        <v>6.0229999999999999E-2</v>
      </c>
      <c r="NY157" s="19">
        <v>9.4420000000000004E-2</v>
      </c>
      <c r="NZ157" s="19">
        <v>0.10968</v>
      </c>
      <c r="OA157" s="19">
        <v>7.8539999999999999E-2</v>
      </c>
      <c r="OB157" s="26">
        <v>0</v>
      </c>
      <c r="OC157" s="26">
        <v>0</v>
      </c>
      <c r="OD157" s="26">
        <v>0</v>
      </c>
      <c r="OE157" s="19">
        <v>0.13583000000000001</v>
      </c>
      <c r="OF157" s="26">
        <v>7.5859999999999997E-2</v>
      </c>
      <c r="OG157" s="26">
        <v>0.19061</v>
      </c>
      <c r="OH157" s="26">
        <v>0.16286</v>
      </c>
      <c r="OI157" s="26">
        <v>0.15811</v>
      </c>
      <c r="OJ157" s="26">
        <v>0.17373</v>
      </c>
      <c r="OK157" s="26">
        <v>5.1970000000000002E-2</v>
      </c>
      <c r="OL157" s="26">
        <v>7.7160000000000006E-2</v>
      </c>
      <c r="OM157" s="26">
        <v>1.9560000000000001E-2</v>
      </c>
      <c r="ON157" s="26">
        <v>0</v>
      </c>
      <c r="OO157" s="26">
        <v>0</v>
      </c>
      <c r="OP157" s="26">
        <v>0</v>
      </c>
      <c r="OQ157" s="26">
        <v>5.8000000000000003E-2</v>
      </c>
      <c r="OR157" s="26">
        <v>8.8749999999999996E-2</v>
      </c>
      <c r="OS157" s="26">
        <v>0</v>
      </c>
      <c r="OT157" s="26">
        <v>0.15745999999999999</v>
      </c>
      <c r="OU157" s="26">
        <v>0.23627000000000001</v>
      </c>
      <c r="OV157" s="26">
        <v>5.629E-2</v>
      </c>
      <c r="OW157" s="26">
        <v>0.1119</v>
      </c>
      <c r="OX157" s="26">
        <v>0.16447000000000001</v>
      </c>
      <c r="OY157" s="26">
        <v>7.4050000000000005E-2</v>
      </c>
      <c r="OZ157" s="26">
        <v>0.14749000000000001</v>
      </c>
      <c r="PA157" s="26">
        <v>0.16089999999999999</v>
      </c>
      <c r="PB157" s="26">
        <v>0.14501</v>
      </c>
      <c r="PC157" s="26">
        <v>3.4270000000000002E-2</v>
      </c>
      <c r="PD157" s="26">
        <v>1.093E-2</v>
      </c>
      <c r="PE157" s="26">
        <v>5.5930000000000001E-2</v>
      </c>
      <c r="PF157" s="26">
        <v>8.8099999999999998E-2</v>
      </c>
      <c r="PG157" s="26">
        <v>0.10417999999999999</v>
      </c>
      <c r="PH157" s="26">
        <v>6.3619999999999996E-2</v>
      </c>
      <c r="PI157" s="26">
        <v>0</v>
      </c>
      <c r="PJ157" s="26">
        <v>0</v>
      </c>
      <c r="PK157" s="26">
        <v>0</v>
      </c>
      <c r="PL157" s="26">
        <v>0.29055999999999998</v>
      </c>
      <c r="PM157" s="26">
        <v>0.28161000000000003</v>
      </c>
      <c r="PN157" s="19">
        <v>0</v>
      </c>
      <c r="PO157" s="26">
        <v>4.1489999999999999E-2</v>
      </c>
      <c r="PP157" s="26">
        <v>9.8979999999999999E-2</v>
      </c>
      <c r="PQ157" s="26">
        <v>0</v>
      </c>
      <c r="PR157" s="26">
        <v>0.11792999999999999</v>
      </c>
      <c r="PS157" s="26">
        <v>0</v>
      </c>
      <c r="PT157" s="26">
        <v>0.12833</v>
      </c>
      <c r="PU157" s="19">
        <v>9.9040000000000003E-2</v>
      </c>
      <c r="PV157" s="26">
        <v>0.1021</v>
      </c>
      <c r="PW157" s="26">
        <v>9.3890000000000001E-2</v>
      </c>
      <c r="PX157" s="26">
        <v>0</v>
      </c>
      <c r="PY157" s="26">
        <v>0</v>
      </c>
      <c r="PZ157" s="26">
        <v>0</v>
      </c>
      <c r="QA157" s="26">
        <v>8.1180000000000002E-2</v>
      </c>
      <c r="QB157" s="26">
        <v>0.10564999999999999</v>
      </c>
      <c r="QC157" s="26">
        <v>6.5670000000000006E-2</v>
      </c>
      <c r="QD157" s="19">
        <v>0</v>
      </c>
      <c r="QE157" s="19">
        <v>0</v>
      </c>
      <c r="QF157" s="19">
        <v>0</v>
      </c>
      <c r="QG157" s="26">
        <v>9.4560000000000005E-2</v>
      </c>
      <c r="QH157" s="26">
        <v>6.2670000000000003E-2</v>
      </c>
      <c r="QI157" s="26">
        <v>0.14330999999999999</v>
      </c>
      <c r="QJ157" s="26">
        <v>0.18024999999999999</v>
      </c>
      <c r="QK157" s="26">
        <v>0</v>
      </c>
      <c r="QL157" s="26">
        <v>0.19348000000000001</v>
      </c>
      <c r="QM157" s="26">
        <v>0.12891</v>
      </c>
      <c r="QN157" s="26">
        <v>4.0320000000000002E-2</v>
      </c>
      <c r="QO157" s="26">
        <v>0.21390000000000001</v>
      </c>
      <c r="QP157" s="26">
        <v>1.355E-2</v>
      </c>
      <c r="QQ157" s="26">
        <v>0</v>
      </c>
      <c r="QR157" s="26">
        <v>3.1370000000000002E-2</v>
      </c>
      <c r="QS157" s="26">
        <v>2.7779999999999999E-2</v>
      </c>
      <c r="QT157" s="26">
        <v>1.426E-2</v>
      </c>
      <c r="QU157" s="26">
        <v>3.4810000000000001E-2</v>
      </c>
      <c r="QV157" s="26">
        <v>4.5609999999999998E-2</v>
      </c>
      <c r="QW157" s="26">
        <v>3.5049999999999998E-2</v>
      </c>
      <c r="QX157" s="26">
        <v>5.0479999999999997E-2</v>
      </c>
      <c r="QY157" s="26">
        <v>9.3119999999999994E-2</v>
      </c>
      <c r="QZ157" s="26">
        <v>1.5900000000000001E-2</v>
      </c>
      <c r="RA157" s="26">
        <v>0.17791000000000001</v>
      </c>
      <c r="RB157" s="26">
        <v>0</v>
      </c>
      <c r="RC157" s="26">
        <v>0</v>
      </c>
      <c r="RD157" s="26">
        <v>0</v>
      </c>
      <c r="RE157" s="26">
        <v>1.4840000000000001E-2</v>
      </c>
      <c r="RF157" s="26">
        <v>0</v>
      </c>
      <c r="RG157" s="26">
        <v>4.7239999999999997E-2</v>
      </c>
      <c r="RH157" s="26">
        <v>9.8970000000000002E-2</v>
      </c>
      <c r="RI157" s="26">
        <v>0.12842999999999999</v>
      </c>
      <c r="RJ157" s="26">
        <v>8.0159999999999995E-2</v>
      </c>
      <c r="RK157" s="26">
        <v>0.24565000000000001</v>
      </c>
      <c r="RL157" s="19">
        <v>0</v>
      </c>
      <c r="RM157" s="26">
        <v>0.23104</v>
      </c>
      <c r="RN157" s="26">
        <v>0.20094000000000001</v>
      </c>
      <c r="RO157" s="26">
        <v>0.15704000000000001</v>
      </c>
      <c r="RP157" s="26">
        <v>0.22020000000000001</v>
      </c>
      <c r="RQ157" s="26">
        <v>9.1840000000000005E-2</v>
      </c>
      <c r="RR157" s="26">
        <v>5.2510000000000001E-2</v>
      </c>
      <c r="RS157" s="26">
        <v>9.7570000000000004E-2</v>
      </c>
      <c r="RT157" s="26">
        <v>0.12827</v>
      </c>
      <c r="RU157" s="26">
        <v>0</v>
      </c>
      <c r="RV157" s="26">
        <v>0.21049999999999999</v>
      </c>
      <c r="RW157" s="26">
        <v>9.3170000000000003E-2</v>
      </c>
      <c r="RX157" s="26">
        <v>0</v>
      </c>
      <c r="RY157" s="26">
        <v>0.16092999999999999</v>
      </c>
    </row>
    <row r="158" spans="1:493" x14ac:dyDescent="0.25">
      <c r="A158" s="62" t="s">
        <v>77</v>
      </c>
      <c r="B158" s="19">
        <v>3.1220000000000001E-2</v>
      </c>
      <c r="C158" s="19">
        <v>3.0120000000000001E-2</v>
      </c>
      <c r="D158" s="19">
        <v>3.2509999999999997E-2</v>
      </c>
      <c r="E158" s="19">
        <v>3.0970000000000001E-2</v>
      </c>
      <c r="F158" s="19">
        <v>3.0360000000000002E-2</v>
      </c>
      <c r="G158" s="19">
        <v>3.1640000000000001E-2</v>
      </c>
      <c r="H158" s="19">
        <v>3.0429999999999999E-2</v>
      </c>
      <c r="I158" s="19">
        <v>2.8899999999999999E-2</v>
      </c>
      <c r="J158" s="19">
        <v>3.211E-2</v>
      </c>
      <c r="K158" s="19">
        <v>3.031E-2</v>
      </c>
      <c r="L158" s="19">
        <v>2.8920000000000001E-2</v>
      </c>
      <c r="M158" s="19">
        <v>3.1800000000000002E-2</v>
      </c>
      <c r="N158" s="19">
        <v>2.145E-2</v>
      </c>
      <c r="O158" s="19">
        <v>2.0080000000000001E-2</v>
      </c>
      <c r="P158" s="19">
        <v>2.265E-2</v>
      </c>
      <c r="Q158" s="19">
        <v>2.6069999999999999E-2</v>
      </c>
      <c r="R158" s="19">
        <v>2.5020000000000001E-2</v>
      </c>
      <c r="S158" s="19">
        <v>2.7529999999999999E-2</v>
      </c>
      <c r="T158" s="19">
        <v>1.3089999999999999E-2</v>
      </c>
      <c r="U158" s="19">
        <v>2.0590000000000001E-2</v>
      </c>
      <c r="V158" s="19">
        <v>5.7000000000000002E-3</v>
      </c>
      <c r="W158" s="19">
        <v>2.4969999999999999E-2</v>
      </c>
      <c r="X158" s="19">
        <v>2.4170000000000001E-2</v>
      </c>
      <c r="Y158" s="19">
        <v>2.6040000000000001E-2</v>
      </c>
      <c r="Z158" s="19">
        <v>1.375E-2</v>
      </c>
      <c r="AA158" s="19">
        <v>1.5980000000000001E-2</v>
      </c>
      <c r="AB158" s="19">
        <v>1.171E-2</v>
      </c>
      <c r="AC158" s="19">
        <v>2.3640000000000001E-2</v>
      </c>
      <c r="AD158" s="19">
        <v>2.172E-2</v>
      </c>
      <c r="AE158" s="19">
        <v>2.5659999999999999E-2</v>
      </c>
      <c r="AF158" s="19">
        <v>8.8400000000000006E-3</v>
      </c>
      <c r="AG158" s="26">
        <v>0</v>
      </c>
      <c r="AH158" s="26">
        <v>1.8939999999999999E-2</v>
      </c>
      <c r="AI158" s="19">
        <v>2.8879999999999999E-2</v>
      </c>
      <c r="AJ158" s="19">
        <v>2.554E-2</v>
      </c>
      <c r="AK158" s="19">
        <v>3.2320000000000002E-2</v>
      </c>
      <c r="AL158" s="26">
        <v>0</v>
      </c>
      <c r="AM158" s="26">
        <v>0</v>
      </c>
      <c r="AN158" s="26">
        <v>0</v>
      </c>
      <c r="AO158" s="19">
        <v>2.3380000000000001E-2</v>
      </c>
      <c r="AP158" s="19">
        <v>2.053E-2</v>
      </c>
      <c r="AQ158" s="19">
        <v>2.6769999999999999E-2</v>
      </c>
      <c r="AR158" s="19">
        <v>1.883E-2</v>
      </c>
      <c r="AS158" s="19">
        <v>8.3099999999999997E-3</v>
      </c>
      <c r="AT158" s="19">
        <v>3.2219999999999999E-2</v>
      </c>
      <c r="AU158" s="19">
        <v>2.9270000000000001E-2</v>
      </c>
      <c r="AV158" s="19">
        <v>2.8740000000000002E-2</v>
      </c>
      <c r="AW158" s="19">
        <v>2.9669999999999998E-2</v>
      </c>
      <c r="AX158" s="19">
        <v>2.4549999999999999E-2</v>
      </c>
      <c r="AY158" s="19">
        <v>2.742E-2</v>
      </c>
      <c r="AZ158" s="19">
        <v>2.085E-2</v>
      </c>
      <c r="BA158" s="19">
        <v>3.0280000000000001E-2</v>
      </c>
      <c r="BB158" s="19">
        <v>2.9309999999999999E-2</v>
      </c>
      <c r="BC158" s="19">
        <v>3.1189999999999999E-2</v>
      </c>
      <c r="BD158" s="19">
        <v>3.6200000000000003E-2</v>
      </c>
      <c r="BE158" s="19">
        <v>3.9140000000000001E-2</v>
      </c>
      <c r="BF158" s="19">
        <v>3.2969999999999999E-2</v>
      </c>
      <c r="BG158" s="19">
        <v>2.7119999999999998E-2</v>
      </c>
      <c r="BH158" s="19">
        <v>2.4250000000000001E-2</v>
      </c>
      <c r="BI158" s="19">
        <v>3.0089999999999999E-2</v>
      </c>
      <c r="BJ158" s="19">
        <v>3.9390000000000001E-2</v>
      </c>
      <c r="BK158" s="19">
        <v>4.734E-2</v>
      </c>
      <c r="BL158" s="19">
        <v>3.211E-2</v>
      </c>
      <c r="BM158" s="19">
        <v>3.7019999999999997E-2</v>
      </c>
      <c r="BN158" s="19">
        <v>3.6720000000000003E-2</v>
      </c>
      <c r="BO158" s="19">
        <v>3.7400000000000003E-2</v>
      </c>
      <c r="BP158" s="26">
        <v>4.9480000000000003E-2</v>
      </c>
      <c r="BQ158" s="26">
        <v>5.4949999999999999E-2</v>
      </c>
      <c r="BR158" s="26">
        <v>4.2799999999999998E-2</v>
      </c>
      <c r="BS158" s="19">
        <v>3.0609999999999998E-2</v>
      </c>
      <c r="BT158" s="19">
        <v>4.6260000000000003E-2</v>
      </c>
      <c r="BU158" s="19">
        <v>1.4489999999999999E-2</v>
      </c>
      <c r="BV158" s="19">
        <v>5.8500000000000003E-2</v>
      </c>
      <c r="BW158" s="19">
        <v>6.2350000000000003E-2</v>
      </c>
      <c r="BX158" s="26">
        <v>5.176E-2</v>
      </c>
      <c r="BY158" s="19">
        <v>3.1609999999999999E-2</v>
      </c>
      <c r="BZ158" s="19">
        <v>3.0280000000000001E-2</v>
      </c>
      <c r="CA158" s="19">
        <v>3.2939999999999997E-2</v>
      </c>
      <c r="CB158" s="26">
        <v>6.8900000000000003E-2</v>
      </c>
      <c r="CC158" s="26">
        <v>0.10634</v>
      </c>
      <c r="CD158" s="26">
        <v>2.282E-2</v>
      </c>
      <c r="CE158" s="19">
        <v>3.6069999999999998E-2</v>
      </c>
      <c r="CF158" s="19">
        <v>3.7159999999999999E-2</v>
      </c>
      <c r="CG158" s="19">
        <v>3.5159999999999997E-2</v>
      </c>
      <c r="CH158" s="19">
        <v>5.9720000000000002E-2</v>
      </c>
      <c r="CI158" s="19">
        <v>6.1550000000000001E-2</v>
      </c>
      <c r="CJ158" s="19">
        <v>5.8610000000000002E-2</v>
      </c>
      <c r="CK158" s="19">
        <v>5.4239999999999997E-2</v>
      </c>
      <c r="CL158" s="19">
        <v>5.4170000000000003E-2</v>
      </c>
      <c r="CM158" s="19">
        <v>5.4120000000000001E-2</v>
      </c>
      <c r="CN158" s="19">
        <v>7.5939999999999994E-2</v>
      </c>
      <c r="CO158" s="19">
        <v>3.9660000000000001E-2</v>
      </c>
      <c r="CP158" s="89">
        <v>0.12311</v>
      </c>
      <c r="CQ158" s="19">
        <v>5.9540000000000003E-2</v>
      </c>
      <c r="CR158" s="19">
        <v>5.6939999999999998E-2</v>
      </c>
      <c r="CS158" s="19">
        <v>6.2659999999999993E-2</v>
      </c>
      <c r="CT158" s="19">
        <v>4.7730000000000002E-2</v>
      </c>
      <c r="CU158" s="19">
        <v>4.58E-2</v>
      </c>
      <c r="CV158" s="19">
        <v>5.0290000000000001E-2</v>
      </c>
      <c r="CW158" s="19">
        <v>2.597E-2</v>
      </c>
      <c r="CX158" s="19">
        <v>2.315E-2</v>
      </c>
      <c r="CY158" s="19">
        <v>2.8930000000000001E-2</v>
      </c>
      <c r="CZ158" s="19">
        <v>1.738E-2</v>
      </c>
      <c r="DA158" s="19">
        <v>1.362E-2</v>
      </c>
      <c r="DB158" s="19">
        <v>2.1329999999999998E-2</v>
      </c>
      <c r="DC158" s="19">
        <v>2.6169999999999999E-2</v>
      </c>
      <c r="DD158" s="49">
        <v>1.521E-2</v>
      </c>
      <c r="DE158" s="50">
        <v>3.6389999999999999E-2</v>
      </c>
      <c r="DF158" s="19">
        <v>3.524E-2</v>
      </c>
      <c r="DG158" s="19">
        <v>4.5490000000000003E-2</v>
      </c>
      <c r="DH158" s="19">
        <v>2.5520000000000001E-2</v>
      </c>
      <c r="DI158" s="19">
        <v>2.6020000000000001E-2</v>
      </c>
      <c r="DJ158" s="19">
        <v>2.3890000000000002E-2</v>
      </c>
      <c r="DK158" s="19">
        <v>2.8420000000000001E-2</v>
      </c>
      <c r="DL158" s="19">
        <v>1.4E-2</v>
      </c>
      <c r="DM158" s="19">
        <v>2.188E-2</v>
      </c>
      <c r="DN158" s="19">
        <v>6.0400000000000002E-3</v>
      </c>
      <c r="DO158" s="19">
        <v>2.5350000000000001E-2</v>
      </c>
      <c r="DP158" s="19">
        <v>2.4250000000000001E-2</v>
      </c>
      <c r="DQ158" s="19">
        <v>2.6239999999999999E-2</v>
      </c>
      <c r="DR158" s="19">
        <v>2.0639999999999999E-2</v>
      </c>
      <c r="DS158" s="19">
        <v>1.465E-2</v>
      </c>
      <c r="DT158" s="19">
        <v>2.6040000000000001E-2</v>
      </c>
      <c r="DU158" s="19">
        <v>2.9000000000000001E-2</v>
      </c>
      <c r="DV158" s="19">
        <v>1.967E-2</v>
      </c>
      <c r="DW158" s="19">
        <v>3.7870000000000001E-2</v>
      </c>
      <c r="DX158" s="19">
        <v>2.2630000000000001E-2</v>
      </c>
      <c r="DY158" s="19">
        <v>1.9390000000000001E-2</v>
      </c>
      <c r="DZ158" s="19">
        <v>2.5190000000000001E-2</v>
      </c>
      <c r="EA158" s="19">
        <v>3.3939999999999998E-2</v>
      </c>
      <c r="EB158" s="49">
        <v>1.8200000000000001E-2</v>
      </c>
      <c r="EC158" s="50">
        <v>5.1490000000000001E-2</v>
      </c>
      <c r="ED158" s="19">
        <v>2.3390000000000001E-2</v>
      </c>
      <c r="EE158" s="26">
        <v>5.4000000000000003E-3</v>
      </c>
      <c r="EF158" s="26">
        <v>4.0719999999999999E-2</v>
      </c>
      <c r="EG158" s="19">
        <v>1.966E-2</v>
      </c>
      <c r="EH158" s="26">
        <v>3.9300000000000003E-3</v>
      </c>
      <c r="EI158" s="26">
        <v>3.1099999999999999E-2</v>
      </c>
      <c r="EJ158" s="19">
        <v>3.3349999999999998E-2</v>
      </c>
      <c r="EK158" s="19">
        <v>2.8969999999999999E-2</v>
      </c>
      <c r="EL158" s="19">
        <v>3.8159999999999999E-2</v>
      </c>
      <c r="EM158" s="19">
        <v>1.8880000000000001E-2</v>
      </c>
      <c r="EN158" s="19">
        <v>1.008E-2</v>
      </c>
      <c r="EO158" s="19">
        <v>2.7859999999999999E-2</v>
      </c>
      <c r="EP158" s="19">
        <v>1.9349999999999999E-2</v>
      </c>
      <c r="EQ158" s="19">
        <v>1.379E-2</v>
      </c>
      <c r="ER158" s="19">
        <v>2.5430000000000001E-2</v>
      </c>
      <c r="ES158" s="19">
        <v>2.0840000000000001E-2</v>
      </c>
      <c r="ET158" s="19">
        <v>1.703E-2</v>
      </c>
      <c r="EU158" s="19">
        <v>2.383E-2</v>
      </c>
      <c r="EV158" s="19">
        <v>2.5819999999999999E-2</v>
      </c>
      <c r="EW158" s="19">
        <v>3.1609999999999999E-2</v>
      </c>
      <c r="EX158" s="19">
        <v>1.9689999999999999E-2</v>
      </c>
      <c r="EY158" s="19">
        <v>3.1600000000000003E-2</v>
      </c>
      <c r="EZ158" s="19">
        <v>2.2429999999999999E-2</v>
      </c>
      <c r="FA158" s="19">
        <v>4.0070000000000001E-2</v>
      </c>
      <c r="FB158" s="19">
        <v>4.027E-2</v>
      </c>
      <c r="FC158" s="19">
        <v>4.2630000000000001E-2</v>
      </c>
      <c r="FD158" s="19">
        <v>3.8269999999999998E-2</v>
      </c>
      <c r="FE158" s="19">
        <v>2.1350000000000001E-2</v>
      </c>
      <c r="FF158" s="19">
        <v>1.9390000000000001E-2</v>
      </c>
      <c r="FG158" s="19">
        <v>2.351E-2</v>
      </c>
      <c r="FH158" s="19">
        <v>2.2020000000000001E-2</v>
      </c>
      <c r="FI158" s="19">
        <v>1.8339999999999999E-2</v>
      </c>
      <c r="FJ158" s="19">
        <v>2.7369999999999998E-2</v>
      </c>
      <c r="FK158" s="19">
        <v>2.2720000000000001E-2</v>
      </c>
      <c r="FL158" s="19">
        <v>2.1930000000000002E-2</v>
      </c>
      <c r="FM158" s="19">
        <v>2.2589999999999999E-2</v>
      </c>
      <c r="FN158" s="19">
        <v>4.2119999999999998E-2</v>
      </c>
      <c r="FO158" s="19">
        <v>4.4150000000000002E-2</v>
      </c>
      <c r="FP158" s="19">
        <v>3.8649999999999997E-2</v>
      </c>
      <c r="FQ158" s="19">
        <v>2.0729999999999998E-2</v>
      </c>
      <c r="FR158" s="19">
        <v>2.6769999999999999E-2</v>
      </c>
      <c r="FS158" s="19">
        <v>1.495E-2</v>
      </c>
      <c r="FT158" s="19">
        <v>3.5630000000000002E-2</v>
      </c>
      <c r="FU158" s="19">
        <v>4.2970000000000001E-2</v>
      </c>
      <c r="FV158" s="19">
        <v>2.5870000000000001E-2</v>
      </c>
      <c r="FW158" s="19">
        <v>2.418E-2</v>
      </c>
      <c r="FX158" s="19">
        <v>2.3359999999999999E-2</v>
      </c>
      <c r="FY158" s="19">
        <v>2.4889999999999999E-2</v>
      </c>
      <c r="FZ158" s="19">
        <v>4.3450000000000003E-2</v>
      </c>
      <c r="GA158" s="19">
        <v>4.3729999999999998E-2</v>
      </c>
      <c r="GB158" s="19">
        <v>4.3959999999999999E-2</v>
      </c>
      <c r="GC158" s="19">
        <v>3.882E-2</v>
      </c>
      <c r="GD158" s="19">
        <v>3.4299999999999997E-2</v>
      </c>
      <c r="GE158" s="19">
        <v>4.2610000000000002E-2</v>
      </c>
      <c r="GF158" s="19">
        <v>3.3410000000000002E-2</v>
      </c>
      <c r="GG158" s="26">
        <v>3.3059999999999999E-2</v>
      </c>
      <c r="GH158" s="26">
        <v>3.3509999999999998E-2</v>
      </c>
      <c r="GI158" s="19">
        <v>2.4850000000000001E-2</v>
      </c>
      <c r="GJ158" s="19">
        <v>2.3879999999999998E-2</v>
      </c>
      <c r="GK158" s="19">
        <v>2.5059999999999999E-2</v>
      </c>
      <c r="GL158" s="19">
        <v>3.1449999999999999E-2</v>
      </c>
      <c r="GM158" s="19">
        <v>2.0500000000000001E-2</v>
      </c>
      <c r="GN158" s="19">
        <v>4.1009999999999998E-2</v>
      </c>
      <c r="GO158" s="19">
        <v>2.9680000000000002E-2</v>
      </c>
      <c r="GP158" s="19">
        <v>1.67E-2</v>
      </c>
      <c r="GQ158" s="19">
        <v>4.2630000000000001E-2</v>
      </c>
      <c r="GR158" s="19">
        <v>4.0050000000000002E-2</v>
      </c>
      <c r="GS158" s="19">
        <v>3.6810000000000002E-2</v>
      </c>
      <c r="GT158" s="19">
        <v>4.3990000000000001E-2</v>
      </c>
      <c r="GU158" s="19">
        <v>3.875E-2</v>
      </c>
      <c r="GV158" s="19">
        <v>4.036E-2</v>
      </c>
      <c r="GW158" s="19">
        <v>3.7139999999999999E-2</v>
      </c>
      <c r="GX158" s="19">
        <v>2.366E-2</v>
      </c>
      <c r="GY158" s="26">
        <v>2.588E-2</v>
      </c>
      <c r="GZ158" s="26">
        <v>2.162E-2</v>
      </c>
      <c r="HA158" s="19">
        <v>3.0759999999999999E-2</v>
      </c>
      <c r="HB158" s="19">
        <v>2.0150000000000001E-2</v>
      </c>
      <c r="HC158" s="19">
        <v>4.2959999999999998E-2</v>
      </c>
      <c r="HD158" s="19">
        <v>4.4929999999999998E-2</v>
      </c>
      <c r="HE158" s="19">
        <v>5.5329999999999997E-2</v>
      </c>
      <c r="HF158" s="19">
        <v>3.3079999999999998E-2</v>
      </c>
      <c r="HG158" s="19">
        <v>4.5449999999999997E-2</v>
      </c>
      <c r="HH158" s="19">
        <v>3.5860000000000003E-2</v>
      </c>
      <c r="HI158" s="19">
        <v>5.4440000000000002E-2</v>
      </c>
      <c r="HJ158" s="26">
        <v>5.1610000000000003E-2</v>
      </c>
      <c r="HK158" s="26">
        <v>9.1139999999999999E-2</v>
      </c>
      <c r="HL158" s="26">
        <v>0</v>
      </c>
      <c r="HM158" s="19">
        <v>3.6729999999999999E-2</v>
      </c>
      <c r="HN158" s="19">
        <v>3.0679999999999999E-2</v>
      </c>
      <c r="HO158" s="19">
        <v>4.1820000000000003E-2</v>
      </c>
      <c r="HP158" s="26">
        <v>1.4290000000000001E-2</v>
      </c>
      <c r="HQ158" s="26">
        <v>2.6290000000000001E-2</v>
      </c>
      <c r="HR158" s="26">
        <v>0</v>
      </c>
      <c r="HS158" s="19">
        <v>3.1199999999999999E-2</v>
      </c>
      <c r="HT158" s="19">
        <v>2.8830000000000001E-2</v>
      </c>
      <c r="HU158" s="19">
        <v>3.1940000000000003E-2</v>
      </c>
      <c r="HV158" s="26">
        <v>1.0200000000000001E-2</v>
      </c>
      <c r="HW158" s="26">
        <v>0</v>
      </c>
      <c r="HX158" s="26">
        <v>2.1000000000000001E-2</v>
      </c>
      <c r="HY158" s="19">
        <v>2.886E-2</v>
      </c>
      <c r="HZ158" s="19">
        <v>2.7390000000000001E-2</v>
      </c>
      <c r="IA158" s="19">
        <v>3.005E-2</v>
      </c>
      <c r="IB158" s="26">
        <v>0</v>
      </c>
      <c r="IC158" s="26">
        <v>0</v>
      </c>
      <c r="ID158" s="26">
        <v>0</v>
      </c>
      <c r="IE158" s="19">
        <v>2.9499999999999998E-2</v>
      </c>
      <c r="IF158" s="19">
        <v>1.9460000000000002E-2</v>
      </c>
      <c r="IG158" s="19">
        <v>3.9129999999999998E-2</v>
      </c>
      <c r="IH158" s="19">
        <v>3.3700000000000001E-2</v>
      </c>
      <c r="II158" s="19">
        <v>3.8490000000000003E-2</v>
      </c>
      <c r="IJ158" s="19">
        <v>2.8809999999999999E-2</v>
      </c>
      <c r="IK158" s="19">
        <v>2.1870000000000001E-2</v>
      </c>
      <c r="IL158" s="26">
        <v>2.385E-2</v>
      </c>
      <c r="IM158" s="19">
        <v>1.975E-2</v>
      </c>
      <c r="IN158" s="19">
        <v>3.5899999999999999E-3</v>
      </c>
      <c r="IO158" s="19">
        <v>2.0899999999999998E-3</v>
      </c>
      <c r="IP158" s="19">
        <v>5.0899999999999999E-3</v>
      </c>
      <c r="IQ158" s="19">
        <v>1.7500000000000002E-2</v>
      </c>
      <c r="IR158" s="19">
        <v>1.1429999999999999E-2</v>
      </c>
      <c r="IS158" s="19">
        <v>2.2530000000000001E-2</v>
      </c>
      <c r="IT158" s="26">
        <v>2.7140000000000001E-2</v>
      </c>
      <c r="IU158" s="26">
        <v>0</v>
      </c>
      <c r="IV158" s="26">
        <v>5.0720000000000001E-2</v>
      </c>
      <c r="IW158" s="19">
        <v>1.6910000000000001E-2</v>
      </c>
      <c r="IX158" s="19">
        <v>2.1860000000000001E-2</v>
      </c>
      <c r="IY158" s="19">
        <v>1.2279999999999999E-2</v>
      </c>
      <c r="IZ158" s="19">
        <v>3.6949999999999997E-2</v>
      </c>
      <c r="JA158" s="19">
        <v>1.7270000000000001E-2</v>
      </c>
      <c r="JB158" s="19">
        <v>5.7119999999999997E-2</v>
      </c>
      <c r="JC158" s="19">
        <v>5.57E-2</v>
      </c>
      <c r="JD158" s="19">
        <v>5.0729999999999997E-2</v>
      </c>
      <c r="JE158" s="19">
        <v>6.1249999999999999E-2</v>
      </c>
      <c r="JF158" s="19">
        <v>6.7299999999999999E-3</v>
      </c>
      <c r="JG158" s="26">
        <v>2.5200000000000001E-3</v>
      </c>
      <c r="JH158" s="26">
        <v>9.3799999999999994E-3</v>
      </c>
      <c r="JI158" s="19">
        <v>2.1520000000000001E-2</v>
      </c>
      <c r="JJ158" s="19">
        <v>1.6400000000000001E-2</v>
      </c>
      <c r="JK158" s="19">
        <v>2.7969999999999998E-2</v>
      </c>
      <c r="JL158" s="19">
        <v>6.7499999999999999E-3</v>
      </c>
      <c r="JM158" s="26">
        <v>1.2149999999999999E-2</v>
      </c>
      <c r="JN158" s="26">
        <v>0</v>
      </c>
      <c r="JO158" s="19">
        <v>1.6129999999999999E-2</v>
      </c>
      <c r="JP158" s="19">
        <v>6.8199999999999997E-3</v>
      </c>
      <c r="JQ158" s="19">
        <v>2.733E-2</v>
      </c>
      <c r="JR158" s="19">
        <v>9.196E-2</v>
      </c>
      <c r="JS158" s="19">
        <v>8.0949999999999994E-2</v>
      </c>
      <c r="JT158" s="19">
        <v>0.10618</v>
      </c>
      <c r="JU158" s="19">
        <v>5.7610000000000001E-2</v>
      </c>
      <c r="JV158" s="19">
        <v>5.9069999999999998E-2</v>
      </c>
      <c r="JW158" s="19">
        <v>5.6599999999999998E-2</v>
      </c>
      <c r="JX158" s="19">
        <v>4.684E-2</v>
      </c>
      <c r="JY158" s="19">
        <v>6.2740000000000004E-2</v>
      </c>
      <c r="JZ158" s="19">
        <v>3.4200000000000001E-2</v>
      </c>
      <c r="KA158" s="19">
        <v>3.934E-2</v>
      </c>
      <c r="KB158" s="19">
        <v>3.678E-2</v>
      </c>
      <c r="KC158" s="19">
        <v>4.1919999999999999E-2</v>
      </c>
      <c r="KD158" s="19">
        <v>3.848E-2</v>
      </c>
      <c r="KE158" s="19">
        <v>6.3810000000000006E-2</v>
      </c>
      <c r="KF158" s="19">
        <v>8.1899999999999994E-3</v>
      </c>
      <c r="KG158" s="19">
        <v>4.1050000000000003E-2</v>
      </c>
      <c r="KH158" s="19">
        <v>3.8240000000000003E-2</v>
      </c>
      <c r="KI158" s="19">
        <v>4.4479999999999999E-2</v>
      </c>
      <c r="KJ158" s="19">
        <v>3.3169999999999998E-2</v>
      </c>
      <c r="KK158" s="26">
        <v>3.96E-3</v>
      </c>
      <c r="KL158" s="26">
        <v>7.3319999999999996E-2</v>
      </c>
      <c r="KM158" s="19">
        <v>3.5430000000000003E-2</v>
      </c>
      <c r="KN158" s="19">
        <v>5.1209999999999999E-2</v>
      </c>
      <c r="KO158" s="19">
        <v>1.975E-2</v>
      </c>
      <c r="KP158" s="19">
        <v>4.471E-2</v>
      </c>
      <c r="KQ158" s="19">
        <v>5.042E-2</v>
      </c>
      <c r="KR158" s="19">
        <v>3.8339999999999999E-2</v>
      </c>
      <c r="KS158" s="19">
        <v>3.7929999999999998E-2</v>
      </c>
      <c r="KT158" s="19">
        <v>3.7699999999999997E-2</v>
      </c>
      <c r="KU158" s="19">
        <v>3.8249999999999999E-2</v>
      </c>
      <c r="KV158" s="19">
        <v>3.0540000000000001E-2</v>
      </c>
      <c r="KW158" s="19">
        <v>2.5409999999999999E-2</v>
      </c>
      <c r="KX158" s="19">
        <v>3.526E-2</v>
      </c>
      <c r="KY158" s="19">
        <v>2.9319999999999999E-2</v>
      </c>
      <c r="KZ158" s="19">
        <v>2.8670000000000001E-2</v>
      </c>
      <c r="LA158" s="19">
        <v>3.0089999999999999E-2</v>
      </c>
      <c r="LB158" s="19">
        <v>1.7430000000000001E-2</v>
      </c>
      <c r="LC158" s="26">
        <v>1.426E-2</v>
      </c>
      <c r="LD158" s="26">
        <v>2.1839999999999998E-2</v>
      </c>
      <c r="LE158" s="26">
        <v>0</v>
      </c>
      <c r="LF158" s="26">
        <v>0</v>
      </c>
      <c r="LG158" s="26">
        <v>0</v>
      </c>
      <c r="LH158" s="26">
        <v>0</v>
      </c>
      <c r="LI158" s="26">
        <v>0</v>
      </c>
      <c r="LJ158" s="26">
        <v>0</v>
      </c>
      <c r="LK158" s="26">
        <v>2.1319999999999999E-2</v>
      </c>
      <c r="LL158" s="26">
        <v>4.3099999999999999E-2</v>
      </c>
      <c r="LM158" s="26">
        <v>0</v>
      </c>
      <c r="LN158" s="26">
        <v>0</v>
      </c>
      <c r="LO158" s="26">
        <v>0</v>
      </c>
      <c r="LP158" s="26">
        <v>0</v>
      </c>
      <c r="LQ158" s="26">
        <v>0.10932</v>
      </c>
      <c r="LR158" s="26">
        <v>0.29146</v>
      </c>
      <c r="LS158" s="26">
        <v>0</v>
      </c>
      <c r="LT158" s="26">
        <v>0</v>
      </c>
      <c r="LU158" s="26">
        <v>0</v>
      </c>
      <c r="LV158" s="26">
        <v>0</v>
      </c>
      <c r="LW158" s="19">
        <v>5.6079999999999998E-2</v>
      </c>
      <c r="LX158" s="19">
        <v>4.8509999999999998E-2</v>
      </c>
      <c r="LY158" s="19">
        <v>6.1289999999999997E-2</v>
      </c>
      <c r="LZ158" s="26">
        <v>0</v>
      </c>
      <c r="MA158" s="26">
        <v>0</v>
      </c>
      <c r="MB158" s="26">
        <v>0</v>
      </c>
      <c r="MC158" s="26">
        <v>0</v>
      </c>
      <c r="MD158" s="26">
        <v>0</v>
      </c>
      <c r="ME158" s="26">
        <v>0</v>
      </c>
      <c r="MF158" s="26">
        <v>0</v>
      </c>
      <c r="MG158" s="26">
        <v>0</v>
      </c>
      <c r="MH158" s="26">
        <v>0</v>
      </c>
      <c r="MI158" s="26">
        <v>3.1350000000000003E-2</v>
      </c>
      <c r="MJ158" s="26">
        <v>2.332E-2</v>
      </c>
      <c r="MK158" s="26">
        <v>3.7569999999999999E-2</v>
      </c>
      <c r="ML158" s="26">
        <v>6.8989999999999996E-2</v>
      </c>
      <c r="MM158" s="26">
        <v>0.11717</v>
      </c>
      <c r="MN158" s="26">
        <v>0</v>
      </c>
      <c r="MO158" s="26">
        <v>7.3200000000000001E-3</v>
      </c>
      <c r="MP158" s="26">
        <v>0</v>
      </c>
      <c r="MQ158" s="26">
        <v>1.357E-2</v>
      </c>
      <c r="MR158" s="26">
        <v>0.26565</v>
      </c>
      <c r="MS158" s="26">
        <v>0.51324999999999998</v>
      </c>
      <c r="MT158" s="26">
        <v>0</v>
      </c>
      <c r="MU158" s="19">
        <v>4.3020000000000003E-2</v>
      </c>
      <c r="MV158" s="26">
        <v>4.8640000000000003E-2</v>
      </c>
      <c r="MW158" s="26">
        <v>3.8109999999999998E-2</v>
      </c>
      <c r="MX158" s="26">
        <v>0</v>
      </c>
      <c r="MY158" s="26">
        <v>0</v>
      </c>
      <c r="MZ158" s="19">
        <v>0</v>
      </c>
      <c r="NA158" s="26">
        <v>0.13921</v>
      </c>
      <c r="NB158" s="26">
        <v>0.13805000000000001</v>
      </c>
      <c r="NC158" s="26">
        <v>0.13550999999999999</v>
      </c>
      <c r="ND158" s="26">
        <v>9.937E-2</v>
      </c>
      <c r="NE158" s="26">
        <v>0.17877999999999999</v>
      </c>
      <c r="NF158" s="26">
        <v>0</v>
      </c>
      <c r="NG158" s="19">
        <v>2.103E-2</v>
      </c>
      <c r="NH158" s="19">
        <v>2.358E-2</v>
      </c>
      <c r="NI158" s="26">
        <v>1.7760000000000001E-2</v>
      </c>
      <c r="NJ158" s="26">
        <v>0</v>
      </c>
      <c r="NK158" s="26">
        <v>0</v>
      </c>
      <c r="NL158" s="26">
        <v>0</v>
      </c>
      <c r="NM158" s="19">
        <v>2.4680000000000001E-2</v>
      </c>
      <c r="NN158" s="19">
        <v>1.7979999999999999E-2</v>
      </c>
      <c r="NO158" s="19">
        <v>3.1530000000000002E-2</v>
      </c>
      <c r="NP158" s="26">
        <v>0</v>
      </c>
      <c r="NQ158" s="26">
        <v>0</v>
      </c>
      <c r="NR158" s="26">
        <v>0</v>
      </c>
      <c r="NS158" s="26">
        <v>5.5149999999999998E-2</v>
      </c>
      <c r="NT158" s="26">
        <v>4.0579999999999998E-2</v>
      </c>
      <c r="NU158" s="26">
        <v>7.4899999999999994E-2</v>
      </c>
      <c r="NV158" s="19">
        <v>1.3950000000000001E-2</v>
      </c>
      <c r="NW158" s="26">
        <v>3.8500000000000001E-3</v>
      </c>
      <c r="NX158" s="26">
        <v>2.632E-2</v>
      </c>
      <c r="NY158" s="19">
        <v>5.5120000000000002E-2</v>
      </c>
      <c r="NZ158" s="19">
        <v>5.3560000000000003E-2</v>
      </c>
      <c r="OA158" s="19">
        <v>5.6669999999999998E-2</v>
      </c>
      <c r="OB158" s="26">
        <v>0</v>
      </c>
      <c r="OC158" s="26">
        <v>0</v>
      </c>
      <c r="OD158" s="26">
        <v>0</v>
      </c>
      <c r="OE158" s="19">
        <v>1.108E-2</v>
      </c>
      <c r="OF158" s="26">
        <v>8.7200000000000003E-3</v>
      </c>
      <c r="OG158" s="26">
        <v>1.225E-2</v>
      </c>
      <c r="OH158" s="26">
        <v>9.0600000000000003E-3</v>
      </c>
      <c r="OI158" s="26">
        <v>1.3169999999999999E-2</v>
      </c>
      <c r="OJ158" s="26">
        <v>0</v>
      </c>
      <c r="OK158" s="26">
        <v>4.8059999999999999E-2</v>
      </c>
      <c r="OL158" s="26">
        <v>2.3050000000000001E-2</v>
      </c>
      <c r="OM158" s="26">
        <v>8.0600000000000005E-2</v>
      </c>
      <c r="ON158" s="26">
        <v>0</v>
      </c>
      <c r="OO158" s="26">
        <v>0</v>
      </c>
      <c r="OP158" s="26">
        <v>0</v>
      </c>
      <c r="OQ158" s="26">
        <v>1.7409999999999998E-2</v>
      </c>
      <c r="OR158" s="26">
        <v>0</v>
      </c>
      <c r="OS158" s="26">
        <v>5.0310000000000001E-2</v>
      </c>
      <c r="OT158" s="26">
        <v>2.2960000000000001E-2</v>
      </c>
      <c r="OU158" s="26">
        <v>9.9900000000000006E-3</v>
      </c>
      <c r="OV158" s="26">
        <v>3.78E-2</v>
      </c>
      <c r="OW158" s="26">
        <v>2.6599999999999999E-2</v>
      </c>
      <c r="OX158" s="26">
        <v>5.985E-2</v>
      </c>
      <c r="OY158" s="26">
        <v>0</v>
      </c>
      <c r="OZ158" s="26">
        <v>6.0260000000000001E-2</v>
      </c>
      <c r="PA158" s="26">
        <v>6.4229999999999995E-2</v>
      </c>
      <c r="PB158" s="26">
        <v>5.3449999999999998E-2</v>
      </c>
      <c r="PC158" s="26">
        <v>2.8639999999999999E-2</v>
      </c>
      <c r="PD158" s="26">
        <v>6.5019999999999994E-2</v>
      </c>
      <c r="PE158" s="26">
        <v>0</v>
      </c>
      <c r="PF158" s="26">
        <v>2.1700000000000001E-2</v>
      </c>
      <c r="PG158" s="26">
        <v>4.0739999999999998E-2</v>
      </c>
      <c r="PH158" s="26">
        <v>0</v>
      </c>
      <c r="PI158" s="26">
        <v>0</v>
      </c>
      <c r="PJ158" s="26">
        <v>0</v>
      </c>
      <c r="PK158" s="26">
        <v>0</v>
      </c>
      <c r="PL158" s="26">
        <v>0</v>
      </c>
      <c r="PM158" s="26">
        <v>0</v>
      </c>
      <c r="PN158" s="19">
        <v>0</v>
      </c>
      <c r="PO158" s="26">
        <v>9.1490000000000002E-2</v>
      </c>
      <c r="PP158" s="26">
        <v>0.22234999999999999</v>
      </c>
      <c r="PQ158" s="26">
        <v>0</v>
      </c>
      <c r="PR158" s="26">
        <v>0.12127</v>
      </c>
      <c r="PS158" s="26">
        <v>0.75614000000000003</v>
      </c>
      <c r="PT158" s="26">
        <v>0</v>
      </c>
      <c r="PU158" s="19">
        <v>4.8390000000000002E-2</v>
      </c>
      <c r="PV158" s="26">
        <v>5.2490000000000002E-2</v>
      </c>
      <c r="PW158" s="26">
        <v>4.4639999999999999E-2</v>
      </c>
      <c r="PX158" s="26">
        <v>0</v>
      </c>
      <c r="PY158" s="26">
        <v>0</v>
      </c>
      <c r="PZ158" s="26">
        <v>0</v>
      </c>
      <c r="QA158" s="26">
        <v>9.7290000000000001E-2</v>
      </c>
      <c r="QB158" s="26">
        <v>8.8169999999999998E-2</v>
      </c>
      <c r="QC158" s="26">
        <v>0.10768</v>
      </c>
      <c r="QD158" s="19">
        <v>0</v>
      </c>
      <c r="QE158" s="19">
        <v>0</v>
      </c>
      <c r="QF158" s="19">
        <v>0</v>
      </c>
      <c r="QG158" s="26">
        <v>2.9080000000000002E-2</v>
      </c>
      <c r="QH158" s="26">
        <v>4.7809999999999998E-2</v>
      </c>
      <c r="QI158" s="26">
        <v>0</v>
      </c>
      <c r="QJ158" s="26">
        <v>0</v>
      </c>
      <c r="QK158" s="26">
        <v>0</v>
      </c>
      <c r="QL158" s="26">
        <v>0</v>
      </c>
      <c r="QM158" s="26">
        <v>8.8700000000000001E-2</v>
      </c>
      <c r="QN158" s="26">
        <v>0.10971</v>
      </c>
      <c r="QO158" s="26">
        <v>7.3010000000000005E-2</v>
      </c>
      <c r="QP158" s="26">
        <v>0</v>
      </c>
      <c r="QQ158" s="26">
        <v>0</v>
      </c>
      <c r="QR158" s="26">
        <v>0</v>
      </c>
      <c r="QS158" s="26">
        <v>2.58E-2</v>
      </c>
      <c r="QT158" s="26">
        <v>0</v>
      </c>
      <c r="QU158" s="26">
        <v>4.5870000000000001E-2</v>
      </c>
      <c r="QV158" s="26">
        <v>2.6499999999999999E-2</v>
      </c>
      <c r="QW158" s="26">
        <v>0</v>
      </c>
      <c r="QX158" s="26">
        <v>4.2070000000000003E-2</v>
      </c>
      <c r="QY158" s="26">
        <v>0</v>
      </c>
      <c r="QZ158" s="26">
        <v>0</v>
      </c>
      <c r="RA158" s="26">
        <v>0</v>
      </c>
      <c r="RB158" s="26">
        <v>2.205E-2</v>
      </c>
      <c r="RC158" s="26">
        <v>0</v>
      </c>
      <c r="RD158" s="26">
        <v>6.0440000000000001E-2</v>
      </c>
      <c r="RE158" s="26">
        <v>0</v>
      </c>
      <c r="RF158" s="26">
        <v>0</v>
      </c>
      <c r="RG158" s="26">
        <v>0</v>
      </c>
      <c r="RH158" s="26">
        <v>4.3240000000000001E-2</v>
      </c>
      <c r="RI158" s="26">
        <v>4.0779999999999997E-2</v>
      </c>
      <c r="RJ158" s="26">
        <v>4.4119999999999999E-2</v>
      </c>
      <c r="RK158" s="26">
        <v>0</v>
      </c>
      <c r="RL158" s="19">
        <v>0</v>
      </c>
      <c r="RM158" s="26">
        <v>0</v>
      </c>
      <c r="RN158" s="26">
        <v>0</v>
      </c>
      <c r="RO158" s="26">
        <v>0</v>
      </c>
      <c r="RP158" s="26">
        <v>0</v>
      </c>
      <c r="RQ158" s="26">
        <v>1.5730000000000001E-2</v>
      </c>
      <c r="RR158" s="26">
        <v>0</v>
      </c>
      <c r="RS158" s="26">
        <v>2.1590000000000002E-2</v>
      </c>
      <c r="RT158" s="26">
        <v>0</v>
      </c>
      <c r="RU158" s="26">
        <v>0</v>
      </c>
      <c r="RV158" s="26">
        <v>0</v>
      </c>
      <c r="RW158" s="26">
        <v>3.8350000000000002E-2</v>
      </c>
      <c r="RX158" s="26">
        <v>2.8340000000000001E-2</v>
      </c>
      <c r="RY158" s="26">
        <v>4.3090000000000003E-2</v>
      </c>
    </row>
    <row r="159" spans="1:493" x14ac:dyDescent="0.25">
      <c r="A159" s="62" t="s">
        <v>78</v>
      </c>
      <c r="B159" s="19">
        <v>0.14215</v>
      </c>
      <c r="C159" s="19">
        <v>0.13865</v>
      </c>
      <c r="D159" s="19">
        <v>0.14541000000000001</v>
      </c>
      <c r="E159" s="19">
        <v>0.12486999999999999</v>
      </c>
      <c r="F159" s="19">
        <v>0.12375</v>
      </c>
      <c r="G159" s="19">
        <v>0.12548999999999999</v>
      </c>
      <c r="H159" s="19">
        <v>9.6110000000000001E-2</v>
      </c>
      <c r="I159" s="19">
        <v>9.4049999999999995E-2</v>
      </c>
      <c r="J159" s="19">
        <v>9.7360000000000002E-2</v>
      </c>
      <c r="K159" s="19">
        <v>0.12622</v>
      </c>
      <c r="L159" s="19">
        <v>0.12407</v>
      </c>
      <c r="M159" s="19">
        <v>0.12797</v>
      </c>
      <c r="N159" s="19">
        <v>0.11422</v>
      </c>
      <c r="O159" s="19">
        <v>0.11068</v>
      </c>
      <c r="P159" s="19">
        <v>0.11683</v>
      </c>
      <c r="Q159" s="19">
        <v>0.12831999999999999</v>
      </c>
      <c r="R159" s="19">
        <v>0.12589</v>
      </c>
      <c r="S159" s="19">
        <v>0.13074</v>
      </c>
      <c r="T159" s="19">
        <v>8.591E-2</v>
      </c>
      <c r="U159" s="19">
        <v>8.7940000000000004E-2</v>
      </c>
      <c r="V159" s="19">
        <v>8.3449999999999996E-2</v>
      </c>
      <c r="W159" s="19">
        <v>0.1212</v>
      </c>
      <c r="X159" s="19">
        <v>0.11879000000000001</v>
      </c>
      <c r="Y159" s="19">
        <v>0.12335</v>
      </c>
      <c r="Z159" s="19">
        <v>9.7059999999999994E-2</v>
      </c>
      <c r="AA159" s="19">
        <v>8.9219999999999994E-2</v>
      </c>
      <c r="AB159" s="19">
        <v>0.10539</v>
      </c>
      <c r="AC159" s="19">
        <v>0.11106000000000001</v>
      </c>
      <c r="AD159" s="19">
        <v>0.11743000000000001</v>
      </c>
      <c r="AE159" s="19">
        <v>0.10392999999999999</v>
      </c>
      <c r="AF159" s="19">
        <v>4.1950000000000001E-2</v>
      </c>
      <c r="AG159" s="26">
        <v>3.925E-2</v>
      </c>
      <c r="AH159" s="26">
        <v>4.3110000000000002E-2</v>
      </c>
      <c r="AI159" s="19">
        <v>0.12062</v>
      </c>
      <c r="AJ159" s="19">
        <v>0.11713</v>
      </c>
      <c r="AK159" s="19">
        <v>0.1242</v>
      </c>
      <c r="AL159" s="26">
        <v>8.2610000000000003E-2</v>
      </c>
      <c r="AM159" s="26">
        <v>0.12519</v>
      </c>
      <c r="AN159" s="26">
        <v>4.1790000000000001E-2</v>
      </c>
      <c r="AO159" s="19">
        <v>0.12256</v>
      </c>
      <c r="AP159" s="19">
        <v>0.11355</v>
      </c>
      <c r="AQ159" s="19">
        <v>0.1318</v>
      </c>
      <c r="AR159" s="19">
        <v>7.4719999999999995E-2</v>
      </c>
      <c r="AS159" s="19">
        <v>6.4799999999999996E-2</v>
      </c>
      <c r="AT159" s="19">
        <v>8.8770000000000002E-2</v>
      </c>
      <c r="AU159" s="19">
        <v>0.10273</v>
      </c>
      <c r="AV159" s="19">
        <v>9.1509999999999994E-2</v>
      </c>
      <c r="AW159" s="19">
        <v>0.11405</v>
      </c>
      <c r="AX159" s="19">
        <v>8.8969999999999994E-2</v>
      </c>
      <c r="AY159" s="19">
        <v>8.6379999999999998E-2</v>
      </c>
      <c r="AZ159" s="19">
        <v>9.1630000000000003E-2</v>
      </c>
      <c r="BA159" s="19">
        <v>0.13666</v>
      </c>
      <c r="BB159" s="19">
        <v>0.13396</v>
      </c>
      <c r="BC159" s="19">
        <v>0.13880000000000001</v>
      </c>
      <c r="BD159" s="19">
        <v>0.1052</v>
      </c>
      <c r="BE159" s="19">
        <v>0.11856999999999999</v>
      </c>
      <c r="BF159" s="19">
        <v>9.0950000000000003E-2</v>
      </c>
      <c r="BG159" s="19">
        <v>0.12959000000000001</v>
      </c>
      <c r="BH159" s="19">
        <v>0.12426</v>
      </c>
      <c r="BI159" s="19">
        <v>0.13392999999999999</v>
      </c>
      <c r="BJ159" s="19">
        <v>0.13417999999999999</v>
      </c>
      <c r="BK159" s="19">
        <v>0.14849999999999999</v>
      </c>
      <c r="BL159" s="19">
        <v>0.12035</v>
      </c>
      <c r="BM159" s="19">
        <v>0.16267000000000001</v>
      </c>
      <c r="BN159" s="19">
        <v>0.16025</v>
      </c>
      <c r="BO159" s="19">
        <v>0.16347</v>
      </c>
      <c r="BP159" s="26">
        <v>0.16897000000000001</v>
      </c>
      <c r="BQ159" s="26">
        <v>0.19353999999999999</v>
      </c>
      <c r="BR159" s="26">
        <v>0.1401</v>
      </c>
      <c r="BS159" s="19">
        <v>0.15040000000000001</v>
      </c>
      <c r="BT159" s="19">
        <v>0.15015999999999999</v>
      </c>
      <c r="BU159" s="19">
        <v>0.15099000000000001</v>
      </c>
      <c r="BV159" s="19">
        <v>0.16359000000000001</v>
      </c>
      <c r="BW159" s="19">
        <v>0.15110999999999999</v>
      </c>
      <c r="BX159" s="26">
        <v>0.18024999999999999</v>
      </c>
      <c r="BY159" s="19">
        <v>0.16214999999999999</v>
      </c>
      <c r="BZ159" s="19">
        <v>0.15923000000000001</v>
      </c>
      <c r="CA159" s="19">
        <v>0.16486000000000001</v>
      </c>
      <c r="CB159" s="26">
        <v>0.15775</v>
      </c>
      <c r="CC159" s="26">
        <v>0.20333000000000001</v>
      </c>
      <c r="CD159" s="26">
        <v>0.10531</v>
      </c>
      <c r="CE159" s="19">
        <v>0.18204000000000001</v>
      </c>
      <c r="CF159" s="19">
        <v>0.18240999999999999</v>
      </c>
      <c r="CG159" s="19">
        <v>0.18095</v>
      </c>
      <c r="CH159" s="19">
        <v>0.24887999999999999</v>
      </c>
      <c r="CI159" s="19">
        <v>0.25373000000000001</v>
      </c>
      <c r="CJ159" s="19">
        <v>0.23813000000000001</v>
      </c>
      <c r="CK159" s="19">
        <v>0.20754</v>
      </c>
      <c r="CL159" s="19">
        <v>0.21060000000000001</v>
      </c>
      <c r="CM159" s="19">
        <v>0.20324999999999999</v>
      </c>
      <c r="CN159" s="19">
        <v>0.19599</v>
      </c>
      <c r="CO159" s="19">
        <v>0.21486</v>
      </c>
      <c r="CP159" s="89">
        <v>0.17243</v>
      </c>
      <c r="CQ159" s="19">
        <v>0.23027</v>
      </c>
      <c r="CR159" s="19">
        <v>0.22056999999999999</v>
      </c>
      <c r="CS159" s="19">
        <v>0.23929</v>
      </c>
      <c r="CT159" s="19">
        <v>0.13872000000000001</v>
      </c>
      <c r="CU159" s="19">
        <v>0.13414999999999999</v>
      </c>
      <c r="CV159" s="19">
        <v>0.14272000000000001</v>
      </c>
      <c r="CW159" s="19">
        <v>0.14466999999999999</v>
      </c>
      <c r="CX159" s="19">
        <v>0.14243</v>
      </c>
      <c r="CY159" s="19">
        <v>0.14626</v>
      </c>
      <c r="CZ159" s="19">
        <v>9.035E-2</v>
      </c>
      <c r="DA159" s="19">
        <v>8.8190000000000004E-2</v>
      </c>
      <c r="DB159" s="19">
        <v>9.2920000000000003E-2</v>
      </c>
      <c r="DC159" s="19">
        <v>0.12461</v>
      </c>
      <c r="DD159" s="19">
        <v>0.13331000000000001</v>
      </c>
      <c r="DE159" s="19">
        <v>0.11516999999999999</v>
      </c>
      <c r="DF159" s="19">
        <v>0.17971000000000001</v>
      </c>
      <c r="DG159" s="19">
        <v>0.17261000000000001</v>
      </c>
      <c r="DH159" s="19">
        <v>0.18439</v>
      </c>
      <c r="DI159" s="19">
        <v>0.13911000000000001</v>
      </c>
      <c r="DJ159" s="19">
        <v>0.12553</v>
      </c>
      <c r="DK159" s="19">
        <v>0.15445999999999999</v>
      </c>
      <c r="DL159" s="19">
        <v>8.4769999999999998E-2</v>
      </c>
      <c r="DM159" s="19">
        <v>9.4570000000000001E-2</v>
      </c>
      <c r="DN159" s="19">
        <v>7.3139999999999997E-2</v>
      </c>
      <c r="DO159" s="19">
        <v>0.12792000000000001</v>
      </c>
      <c r="DP159" s="19">
        <v>0.1191</v>
      </c>
      <c r="DQ159" s="19">
        <v>0.13600000000000001</v>
      </c>
      <c r="DR159" s="19">
        <v>0.20397999999999999</v>
      </c>
      <c r="DS159" s="19">
        <v>0.16370000000000001</v>
      </c>
      <c r="DT159" s="19">
        <v>0.24099000000000001</v>
      </c>
      <c r="DU159" s="19">
        <v>0.15670999999999999</v>
      </c>
      <c r="DV159" s="19">
        <v>0.18403</v>
      </c>
      <c r="DW159" s="19">
        <v>0.12941</v>
      </c>
      <c r="DX159" s="19">
        <v>0.13899</v>
      </c>
      <c r="DY159" s="19">
        <v>0.12217</v>
      </c>
      <c r="DZ159" s="19">
        <v>0.15392</v>
      </c>
      <c r="EA159" s="19">
        <v>0.15825</v>
      </c>
      <c r="EB159" s="19">
        <v>0.1502</v>
      </c>
      <c r="EC159" s="19">
        <v>0.16803000000000001</v>
      </c>
      <c r="ED159" s="19">
        <v>8.047E-2</v>
      </c>
      <c r="EE159" s="26">
        <v>5.3400000000000003E-2</v>
      </c>
      <c r="EF159" s="26">
        <v>0.10645</v>
      </c>
      <c r="EG159" s="19">
        <v>9.3679999999999999E-2</v>
      </c>
      <c r="EH159" s="26">
        <v>0.1232</v>
      </c>
      <c r="EI159" s="26">
        <v>7.4109999999999995E-2</v>
      </c>
      <c r="EJ159" s="19">
        <v>0.18096000000000001</v>
      </c>
      <c r="EK159" s="19">
        <v>0.18836</v>
      </c>
      <c r="EL159" s="19">
        <v>0.17232</v>
      </c>
      <c r="EM159" s="19">
        <v>0.11423999999999999</v>
      </c>
      <c r="EN159" s="19">
        <v>0.12409000000000001</v>
      </c>
      <c r="EO159" s="19">
        <v>0.10473</v>
      </c>
      <c r="EP159" s="19">
        <v>0.11849</v>
      </c>
      <c r="EQ159" s="19">
        <v>0.10081</v>
      </c>
      <c r="ER159" s="19">
        <v>0.13574</v>
      </c>
      <c r="ES159" s="19">
        <v>9.0010000000000007E-2</v>
      </c>
      <c r="ET159" s="19">
        <v>8.2390000000000005E-2</v>
      </c>
      <c r="EU159" s="19">
        <v>9.6049999999999996E-2</v>
      </c>
      <c r="EV159" s="19">
        <v>0.13608000000000001</v>
      </c>
      <c r="EW159" s="19">
        <v>0.11321000000000001</v>
      </c>
      <c r="EX159" s="19">
        <v>0.16006999999999999</v>
      </c>
      <c r="EY159" s="19">
        <v>0.15112999999999999</v>
      </c>
      <c r="EZ159" s="49">
        <v>0.12631000000000001</v>
      </c>
      <c r="FA159" s="50">
        <v>0.17465</v>
      </c>
      <c r="FB159" s="19">
        <v>0.20699000000000001</v>
      </c>
      <c r="FC159" s="19">
        <v>0.18087</v>
      </c>
      <c r="FD159" s="19">
        <v>0.23524999999999999</v>
      </c>
      <c r="FE159" s="19">
        <v>0.17104</v>
      </c>
      <c r="FF159" s="19">
        <v>0.18384</v>
      </c>
      <c r="FG159" s="19">
        <v>0.16014</v>
      </c>
      <c r="FH159" s="19">
        <v>0.1331</v>
      </c>
      <c r="FI159" s="19">
        <v>0.14871000000000001</v>
      </c>
      <c r="FJ159" s="19">
        <v>0.11257</v>
      </c>
      <c r="FK159" s="19">
        <v>0.11458</v>
      </c>
      <c r="FL159" s="19">
        <v>0.12762999999999999</v>
      </c>
      <c r="FM159" s="19">
        <v>0.10292</v>
      </c>
      <c r="FN159" s="19">
        <v>0.22076000000000001</v>
      </c>
      <c r="FO159" s="19">
        <v>0.20115</v>
      </c>
      <c r="FP159" s="19">
        <v>0.24512999999999999</v>
      </c>
      <c r="FQ159" s="19">
        <v>0.13833999999999999</v>
      </c>
      <c r="FR159" s="19">
        <v>0.13436000000000001</v>
      </c>
      <c r="FS159" s="19">
        <v>0.14121</v>
      </c>
      <c r="FT159" s="19">
        <v>0.14360000000000001</v>
      </c>
      <c r="FU159" s="19">
        <v>0.12694</v>
      </c>
      <c r="FV159" s="19">
        <v>0.16295000000000001</v>
      </c>
      <c r="FW159" s="19">
        <v>8.5099999999999995E-2</v>
      </c>
      <c r="FX159" s="19">
        <v>9.6009999999999998E-2</v>
      </c>
      <c r="FY159" s="19">
        <v>7.3569999999999997E-2</v>
      </c>
      <c r="FZ159" s="19">
        <v>0.10823000000000001</v>
      </c>
      <c r="GA159" s="49">
        <v>8.1420000000000006E-2</v>
      </c>
      <c r="GB159" s="50">
        <v>0.1381</v>
      </c>
      <c r="GC159" s="19">
        <v>0.11012</v>
      </c>
      <c r="GD159" s="19">
        <v>0.12612000000000001</v>
      </c>
      <c r="GE159" s="19">
        <v>9.3509999999999996E-2</v>
      </c>
      <c r="GF159" s="19">
        <v>5.0779999999999999E-2</v>
      </c>
      <c r="GG159" s="26">
        <v>4.326E-2</v>
      </c>
      <c r="GH159" s="26">
        <v>5.8740000000000001E-2</v>
      </c>
      <c r="GI159" s="19">
        <v>0.10891000000000001</v>
      </c>
      <c r="GJ159" s="19">
        <v>0.11297</v>
      </c>
      <c r="GK159" s="19">
        <v>0.10689</v>
      </c>
      <c r="GL159" s="19">
        <v>0.12595000000000001</v>
      </c>
      <c r="GM159" s="19">
        <v>0.12812000000000001</v>
      </c>
      <c r="GN159" s="19">
        <v>0.1245</v>
      </c>
      <c r="GO159" s="19">
        <v>0.12792999999999999</v>
      </c>
      <c r="GP159" s="19">
        <v>0.14429</v>
      </c>
      <c r="GQ159" s="19">
        <v>0.11236</v>
      </c>
      <c r="GR159" s="19">
        <v>0.14806</v>
      </c>
      <c r="GS159" s="19">
        <v>0.11863</v>
      </c>
      <c r="GT159" s="19">
        <v>0.17848</v>
      </c>
      <c r="GU159" s="19">
        <v>0.16075999999999999</v>
      </c>
      <c r="GV159" s="19">
        <v>0.15307000000000001</v>
      </c>
      <c r="GW159" s="19">
        <v>0.16738</v>
      </c>
      <c r="GX159" s="19">
        <v>0.18897</v>
      </c>
      <c r="GY159" s="26">
        <v>0.17968999999999999</v>
      </c>
      <c r="GZ159" s="26">
        <v>0.19775000000000001</v>
      </c>
      <c r="HA159" s="19">
        <v>0.13650999999999999</v>
      </c>
      <c r="HB159" s="19">
        <v>0.15268999999999999</v>
      </c>
      <c r="HC159" s="19">
        <v>0.11776</v>
      </c>
      <c r="HD159" s="19">
        <v>0.12343999999999999</v>
      </c>
      <c r="HE159" s="19">
        <v>0.10531</v>
      </c>
      <c r="HF159" s="19">
        <v>0.14158999999999999</v>
      </c>
      <c r="HG159" s="19">
        <v>0.17580000000000001</v>
      </c>
      <c r="HH159" s="19">
        <v>0.16700999999999999</v>
      </c>
      <c r="HI159" s="19">
        <v>0.18165000000000001</v>
      </c>
      <c r="HJ159" s="26">
        <v>0.13139000000000001</v>
      </c>
      <c r="HK159" s="26">
        <v>0.1236</v>
      </c>
      <c r="HL159" s="26">
        <v>0.13933000000000001</v>
      </c>
      <c r="HM159" s="19">
        <v>0.15214</v>
      </c>
      <c r="HN159" s="19">
        <v>0.1464</v>
      </c>
      <c r="HO159" s="19">
        <v>0.15762999999999999</v>
      </c>
      <c r="HP159" s="26">
        <v>0.16633000000000001</v>
      </c>
      <c r="HQ159" s="26">
        <v>0.12086</v>
      </c>
      <c r="HR159" s="26">
        <v>0.22137999999999999</v>
      </c>
      <c r="HS159" s="19">
        <v>0.10682999999999999</v>
      </c>
      <c r="HT159" s="19">
        <v>0.12778999999999999</v>
      </c>
      <c r="HU159" s="19">
        <v>8.8690000000000005E-2</v>
      </c>
      <c r="HV159" s="26">
        <v>0.13164000000000001</v>
      </c>
      <c r="HW159" s="26">
        <v>0.14566999999999999</v>
      </c>
      <c r="HX159" s="26">
        <v>0.11691</v>
      </c>
      <c r="HY159" s="19">
        <v>0.18459999999999999</v>
      </c>
      <c r="HZ159" s="19">
        <v>0.17374000000000001</v>
      </c>
      <c r="IA159" s="19">
        <v>0.19406999999999999</v>
      </c>
      <c r="IB159" s="26">
        <v>0.19635</v>
      </c>
      <c r="IC159" s="26">
        <v>0.23823</v>
      </c>
      <c r="ID159" s="26">
        <v>0.10934000000000001</v>
      </c>
      <c r="IE159" s="19">
        <v>0.16209999999999999</v>
      </c>
      <c r="IF159" s="19">
        <v>0.14398</v>
      </c>
      <c r="IG159" s="19">
        <v>0.18051</v>
      </c>
      <c r="IH159" s="19">
        <v>0.15515000000000001</v>
      </c>
      <c r="II159" s="19">
        <v>0.13411000000000001</v>
      </c>
      <c r="IJ159" s="19">
        <v>0.17671000000000001</v>
      </c>
      <c r="IK159" s="19">
        <v>0.13485</v>
      </c>
      <c r="IL159" s="26">
        <v>0.10882</v>
      </c>
      <c r="IM159" s="19">
        <v>0.15804000000000001</v>
      </c>
      <c r="IN159" s="19">
        <v>0.12231</v>
      </c>
      <c r="IO159" s="19">
        <v>0.12764</v>
      </c>
      <c r="IP159" s="19">
        <v>0.11879000000000001</v>
      </c>
      <c r="IQ159" s="19">
        <v>0.12087000000000001</v>
      </c>
      <c r="IR159" s="19">
        <v>0.12723000000000001</v>
      </c>
      <c r="IS159" s="19">
        <v>0.11650000000000001</v>
      </c>
      <c r="IT159" s="26">
        <v>3.1600000000000003E-2</v>
      </c>
      <c r="IU159" s="26">
        <v>7.5069999999999998E-2</v>
      </c>
      <c r="IV159" s="26">
        <v>0</v>
      </c>
      <c r="IW159" s="19">
        <v>8.7639999999999996E-2</v>
      </c>
      <c r="IX159" s="19">
        <v>0.11745999999999999</v>
      </c>
      <c r="IY159" s="19">
        <v>6.4850000000000005E-2</v>
      </c>
      <c r="IZ159" s="19">
        <v>0.63958999999999999</v>
      </c>
      <c r="JA159" s="19">
        <v>0.67107000000000006</v>
      </c>
      <c r="JB159" s="19">
        <v>0.61212999999999995</v>
      </c>
      <c r="JC159" s="19">
        <v>0.33450999999999997</v>
      </c>
      <c r="JD159" s="49">
        <v>0.29908000000000001</v>
      </c>
      <c r="JE159" s="50">
        <v>0.37121999999999999</v>
      </c>
      <c r="JF159" s="19">
        <v>3.9390000000000001E-2</v>
      </c>
      <c r="JG159" s="26">
        <v>7.102E-2</v>
      </c>
      <c r="JH159" s="26">
        <v>1.6539999999999999E-2</v>
      </c>
      <c r="JI159" s="19">
        <v>0.10202</v>
      </c>
      <c r="JJ159" s="19">
        <v>9.7680000000000003E-2</v>
      </c>
      <c r="JK159" s="19">
        <v>0.10588</v>
      </c>
      <c r="JL159" s="19">
        <v>0.1376</v>
      </c>
      <c r="JM159" s="26">
        <v>0.11073</v>
      </c>
      <c r="JN159" s="26">
        <v>0.17307</v>
      </c>
      <c r="JO159" s="19">
        <v>6.7360000000000003E-2</v>
      </c>
      <c r="JP159" s="19">
        <v>5.9150000000000001E-2</v>
      </c>
      <c r="JQ159" s="19">
        <v>7.9390000000000002E-2</v>
      </c>
      <c r="JR159" s="19">
        <v>0.41249999999999998</v>
      </c>
      <c r="JS159" s="50">
        <v>0.50773000000000001</v>
      </c>
      <c r="JT159" s="49">
        <v>0.31361</v>
      </c>
      <c r="JU159" s="19">
        <v>0.37994</v>
      </c>
      <c r="JV159" s="19">
        <v>0.35941000000000001</v>
      </c>
      <c r="JW159" s="19">
        <v>0.40085999999999999</v>
      </c>
      <c r="JX159" s="19">
        <v>0.30281000000000002</v>
      </c>
      <c r="JY159" s="19">
        <v>0.30987999999999999</v>
      </c>
      <c r="JZ159" s="19">
        <v>0.29943999999999998</v>
      </c>
      <c r="KA159" s="19">
        <v>0.32091999999999998</v>
      </c>
      <c r="KB159" s="19">
        <v>0.32251000000000002</v>
      </c>
      <c r="KC159" s="19">
        <v>0.31630999999999998</v>
      </c>
      <c r="KD159" s="19">
        <v>0.30051</v>
      </c>
      <c r="KE159" s="19">
        <v>0.23605999999999999</v>
      </c>
      <c r="KF159" s="19">
        <v>0.36978</v>
      </c>
      <c r="KG159" s="19">
        <v>0.28051999999999999</v>
      </c>
      <c r="KH159" s="19">
        <v>0.28039999999999998</v>
      </c>
      <c r="KI159" s="19">
        <v>0.27950999999999998</v>
      </c>
      <c r="KJ159" s="19">
        <v>9.4950000000000007E-2</v>
      </c>
      <c r="KK159" s="26">
        <v>9.2219999999999996E-2</v>
      </c>
      <c r="KL159" s="26">
        <v>9.4089999999999993E-2</v>
      </c>
      <c r="KM159" s="19">
        <v>0.12967000000000001</v>
      </c>
      <c r="KN159" s="19">
        <v>0.13244</v>
      </c>
      <c r="KO159" s="19">
        <v>0.12728999999999999</v>
      </c>
      <c r="KP159" s="19">
        <v>0.11724</v>
      </c>
      <c r="KQ159" s="19">
        <v>0.11608</v>
      </c>
      <c r="KR159" s="19">
        <v>0.11735</v>
      </c>
      <c r="KS159" s="19">
        <v>0.15056</v>
      </c>
      <c r="KT159" s="19">
        <v>0.1459</v>
      </c>
      <c r="KU159" s="19">
        <v>0.15479999999999999</v>
      </c>
      <c r="KV159" s="19">
        <v>0.11294</v>
      </c>
      <c r="KW159" s="19">
        <v>0.13297</v>
      </c>
      <c r="KX159" s="19">
        <v>9.0980000000000005E-2</v>
      </c>
      <c r="KY159" s="19">
        <v>0.14076</v>
      </c>
      <c r="KZ159" s="19">
        <v>0.13808000000000001</v>
      </c>
      <c r="LA159" s="19">
        <v>0.1431</v>
      </c>
      <c r="LB159" s="19">
        <v>3.4180000000000002E-2</v>
      </c>
      <c r="LC159" s="26">
        <v>1.48E-3</v>
      </c>
      <c r="LD159" s="26">
        <v>7.0879999999999999E-2</v>
      </c>
      <c r="LE159" s="26">
        <v>5.1979999999999998E-2</v>
      </c>
      <c r="LF159" s="26">
        <v>6.9819999999999993E-2</v>
      </c>
      <c r="LG159" s="26">
        <v>4.0169999999999997E-2</v>
      </c>
      <c r="LH159" s="26">
        <v>0</v>
      </c>
      <c r="LI159" s="26">
        <v>0</v>
      </c>
      <c r="LJ159" s="26">
        <v>0</v>
      </c>
      <c r="LK159" s="26">
        <v>0.1111</v>
      </c>
      <c r="LL159" s="26">
        <v>3.3840000000000002E-2</v>
      </c>
      <c r="LM159" s="26">
        <v>0.19491</v>
      </c>
      <c r="LN159" s="26">
        <v>7.9630000000000006E-2</v>
      </c>
      <c r="LO159" s="26">
        <v>0</v>
      </c>
      <c r="LP159" s="26">
        <v>0.22242999999999999</v>
      </c>
      <c r="LQ159" s="26">
        <v>0.26574999999999999</v>
      </c>
      <c r="LR159" s="26">
        <v>0.70853999999999995</v>
      </c>
      <c r="LS159" s="26">
        <v>0</v>
      </c>
      <c r="LT159" s="26">
        <v>3.2280000000000003E-2</v>
      </c>
      <c r="LU159" s="26">
        <v>4.1939999999999998E-2</v>
      </c>
      <c r="LV159" s="26">
        <v>0</v>
      </c>
      <c r="LW159" s="19">
        <v>0.13988</v>
      </c>
      <c r="LX159" s="19">
        <v>0.11958000000000001</v>
      </c>
      <c r="LY159" s="19">
        <v>0.15206</v>
      </c>
      <c r="LZ159" s="26">
        <v>0.10682</v>
      </c>
      <c r="MA159" s="26">
        <v>0.30375999999999997</v>
      </c>
      <c r="MB159" s="26">
        <v>4.929E-2</v>
      </c>
      <c r="MC159" s="26">
        <v>0</v>
      </c>
      <c r="MD159" s="26">
        <v>0</v>
      </c>
      <c r="ME159" s="26">
        <v>0</v>
      </c>
      <c r="MF159" s="26">
        <v>0.48032000000000002</v>
      </c>
      <c r="MG159" s="26">
        <v>0.42407</v>
      </c>
      <c r="MH159" s="26">
        <v>0.59477999999999998</v>
      </c>
      <c r="MI159" s="26">
        <v>0.1857</v>
      </c>
      <c r="MJ159" s="26">
        <v>0.11278000000000001</v>
      </c>
      <c r="MK159" s="26">
        <v>0.24002000000000001</v>
      </c>
      <c r="ML159" s="26">
        <v>9.9040000000000003E-2</v>
      </c>
      <c r="MM159" s="26">
        <v>2.9749999999999999E-2</v>
      </c>
      <c r="MN159" s="26">
        <v>0.20608000000000001</v>
      </c>
      <c r="MO159" s="26">
        <v>0.15618000000000001</v>
      </c>
      <c r="MP159" s="26">
        <v>0.18564</v>
      </c>
      <c r="MQ159" s="26">
        <v>0.13270000000000001</v>
      </c>
      <c r="MR159" s="26">
        <v>0.40500999999999998</v>
      </c>
      <c r="MS159" s="26">
        <v>0.33825</v>
      </c>
      <c r="MT159" s="26">
        <v>0.47254000000000002</v>
      </c>
      <c r="MU159" s="19">
        <v>0.23236999999999999</v>
      </c>
      <c r="MV159" s="26">
        <v>0.28777000000000003</v>
      </c>
      <c r="MW159" s="26">
        <v>0.18382999999999999</v>
      </c>
      <c r="MX159" s="26">
        <v>0.14043</v>
      </c>
      <c r="MY159" s="26">
        <v>0.14041999999999999</v>
      </c>
      <c r="MZ159" s="19">
        <v>0</v>
      </c>
      <c r="NA159" s="26">
        <v>0.21809000000000001</v>
      </c>
      <c r="NB159" s="26">
        <v>0.23144000000000001</v>
      </c>
      <c r="NC159" s="26">
        <v>0.20621999999999999</v>
      </c>
      <c r="ND159" s="26">
        <v>0.23083000000000001</v>
      </c>
      <c r="NE159" s="26">
        <v>0.26316000000000001</v>
      </c>
      <c r="NF159" s="26">
        <v>0.17577000000000001</v>
      </c>
      <c r="NG159" s="19">
        <v>0.14143</v>
      </c>
      <c r="NH159" s="19">
        <v>0.13861999999999999</v>
      </c>
      <c r="NI159" s="26">
        <v>0.14205999999999999</v>
      </c>
      <c r="NJ159" s="26">
        <v>0.14297000000000001</v>
      </c>
      <c r="NK159" s="26">
        <v>0.11142000000000001</v>
      </c>
      <c r="NL159" s="26">
        <v>0.19700999999999999</v>
      </c>
      <c r="NM159" s="19">
        <v>9.9989999999999996E-2</v>
      </c>
      <c r="NN159" s="19">
        <v>9.9699999999999997E-2</v>
      </c>
      <c r="NO159" s="19">
        <v>9.9470000000000003E-2</v>
      </c>
      <c r="NP159" s="26">
        <v>2.9659999999999999E-2</v>
      </c>
      <c r="NQ159" s="26">
        <v>3.0419999999999999E-2</v>
      </c>
      <c r="NR159" s="26">
        <v>2.9000000000000001E-2</v>
      </c>
      <c r="NS159" s="26">
        <v>9.7689999999999999E-2</v>
      </c>
      <c r="NT159" s="26">
        <v>0.10684</v>
      </c>
      <c r="NU159" s="26">
        <v>8.7029999999999996E-2</v>
      </c>
      <c r="NV159" s="19">
        <v>0.17981</v>
      </c>
      <c r="NW159" s="26">
        <v>0.15561</v>
      </c>
      <c r="NX159" s="26">
        <v>0.20526</v>
      </c>
      <c r="NY159" s="19">
        <v>0.12078999999999999</v>
      </c>
      <c r="NZ159" s="50">
        <v>0.17183999999999999</v>
      </c>
      <c r="OA159" s="49">
        <v>7.3749999999999996E-2</v>
      </c>
      <c r="OB159" s="26">
        <v>3.662E-2</v>
      </c>
      <c r="OC159" s="26">
        <v>0.13941000000000001</v>
      </c>
      <c r="OD159" s="26">
        <v>0</v>
      </c>
      <c r="OE159" s="19">
        <v>0.11096</v>
      </c>
      <c r="OF159" s="26">
        <v>0.15762000000000001</v>
      </c>
      <c r="OG159" s="26">
        <v>7.3039999999999994E-2</v>
      </c>
      <c r="OH159" s="26">
        <v>0.21939</v>
      </c>
      <c r="OI159" s="26">
        <v>0.17358999999999999</v>
      </c>
      <c r="OJ159" s="26">
        <v>0.31363999999999997</v>
      </c>
      <c r="OK159" s="26">
        <v>0.20527999999999999</v>
      </c>
      <c r="OL159" s="26">
        <v>0.12114</v>
      </c>
      <c r="OM159" s="26">
        <v>0.3054</v>
      </c>
      <c r="ON159" s="26">
        <v>0.52246000000000004</v>
      </c>
      <c r="OO159" s="26">
        <v>0.54203000000000001</v>
      </c>
      <c r="OP159" s="26">
        <v>0.48753000000000002</v>
      </c>
      <c r="OQ159" s="26">
        <v>4.7509999999999997E-2</v>
      </c>
      <c r="OR159" s="26">
        <v>7.2679999999999995E-2</v>
      </c>
      <c r="OS159" s="26">
        <v>0</v>
      </c>
      <c r="OT159" s="26">
        <v>0.15518000000000001</v>
      </c>
      <c r="OU159" s="26">
        <v>0.12739</v>
      </c>
      <c r="OV159" s="26">
        <v>0.19614000000000001</v>
      </c>
      <c r="OW159" s="26">
        <v>0.22269</v>
      </c>
      <c r="OX159" s="26">
        <v>6.8019999999999997E-2</v>
      </c>
      <c r="OY159" s="26">
        <v>0.36553999999999998</v>
      </c>
      <c r="OZ159" s="26">
        <v>0.23608999999999999</v>
      </c>
      <c r="PA159" s="26">
        <v>0.26547999999999999</v>
      </c>
      <c r="PB159" s="26">
        <v>0.20307</v>
      </c>
      <c r="PC159" s="26">
        <v>0.22434000000000001</v>
      </c>
      <c r="PD159" s="26">
        <v>0.13938999999999999</v>
      </c>
      <c r="PE159" s="26">
        <v>0.29933999999999999</v>
      </c>
      <c r="PF159" s="26">
        <v>0.14552999999999999</v>
      </c>
      <c r="PG159" s="26">
        <v>0.11042</v>
      </c>
      <c r="PH159" s="26">
        <v>0.18731</v>
      </c>
      <c r="PI159" s="26">
        <v>0.36975999999999998</v>
      </c>
      <c r="PJ159" s="26">
        <v>0.11218</v>
      </c>
      <c r="PK159" s="26">
        <v>0.44452999999999998</v>
      </c>
      <c r="PL159" s="26">
        <v>0</v>
      </c>
      <c r="PM159" s="26">
        <v>0</v>
      </c>
      <c r="PN159" s="19">
        <v>0</v>
      </c>
      <c r="PO159" s="26">
        <v>0.10992</v>
      </c>
      <c r="PP159" s="26">
        <v>2.5819999999999999E-2</v>
      </c>
      <c r="PQ159" s="26">
        <v>0.17185</v>
      </c>
      <c r="PR159" s="26">
        <v>0</v>
      </c>
      <c r="PS159" s="26">
        <v>0</v>
      </c>
      <c r="PT159" s="26">
        <v>0</v>
      </c>
      <c r="PU159" s="19">
        <v>6.4740000000000006E-2</v>
      </c>
      <c r="PV159" s="26">
        <v>8.9700000000000002E-2</v>
      </c>
      <c r="PW159" s="26">
        <v>4.5749999999999999E-2</v>
      </c>
      <c r="PX159" s="26">
        <v>0</v>
      </c>
      <c r="PY159" s="26">
        <v>0</v>
      </c>
      <c r="PZ159" s="26">
        <v>0</v>
      </c>
      <c r="QA159" s="26">
        <v>0.15731999999999999</v>
      </c>
      <c r="QB159" s="26">
        <v>8.0960000000000004E-2</v>
      </c>
      <c r="QC159" s="26">
        <v>0.20730000000000001</v>
      </c>
      <c r="QD159" s="19">
        <v>0</v>
      </c>
      <c r="QE159" s="19">
        <v>0</v>
      </c>
      <c r="QF159" s="19">
        <v>0</v>
      </c>
      <c r="QG159" s="26">
        <v>0.16361999999999999</v>
      </c>
      <c r="QH159" s="26">
        <v>0.18046999999999999</v>
      </c>
      <c r="QI159" s="26">
        <v>0.13852</v>
      </c>
      <c r="QJ159" s="26">
        <v>6.3439999999999996E-2</v>
      </c>
      <c r="QK159" s="26">
        <v>0.65810999999999997</v>
      </c>
      <c r="QL159" s="26">
        <v>0</v>
      </c>
      <c r="QM159" s="26">
        <v>0.24424999999999999</v>
      </c>
      <c r="QN159" s="26">
        <v>0.27700999999999998</v>
      </c>
      <c r="QO159" s="26">
        <v>0.21163000000000001</v>
      </c>
      <c r="QP159" s="26">
        <v>0.12039999999999999</v>
      </c>
      <c r="QQ159" s="26">
        <v>0.15409</v>
      </c>
      <c r="QR159" s="26">
        <v>8.3589999999999998E-2</v>
      </c>
      <c r="QS159" s="26">
        <v>0.12157999999999999</v>
      </c>
      <c r="QT159" s="26">
        <v>0.11219999999999999</v>
      </c>
      <c r="QU159" s="26">
        <v>0.12457</v>
      </c>
      <c r="QV159" s="26">
        <v>6.6239999999999993E-2</v>
      </c>
      <c r="QW159" s="26">
        <v>0.16786000000000001</v>
      </c>
      <c r="QX159" s="26">
        <v>0</v>
      </c>
      <c r="QY159" s="26">
        <v>0.34272000000000002</v>
      </c>
      <c r="QZ159" s="26">
        <v>0.58704000000000001</v>
      </c>
      <c r="RA159" s="26">
        <v>5.0950000000000002E-2</v>
      </c>
      <c r="RB159" s="26">
        <v>8.5970000000000005E-2</v>
      </c>
      <c r="RC159" s="26">
        <v>0</v>
      </c>
      <c r="RD159" s="26">
        <v>0.25091000000000002</v>
      </c>
      <c r="RE159" s="26">
        <v>0.30265999999999998</v>
      </c>
      <c r="RF159" s="26">
        <v>0.43414999999999998</v>
      </c>
      <c r="RG159" s="26">
        <v>0</v>
      </c>
      <c r="RH159" s="26">
        <v>9.5149999999999998E-2</v>
      </c>
      <c r="RI159" s="26">
        <v>3.3489999999999999E-2</v>
      </c>
      <c r="RJ159" s="26">
        <v>0.12565999999999999</v>
      </c>
      <c r="RK159" s="26">
        <v>0</v>
      </c>
      <c r="RL159" s="19">
        <v>0</v>
      </c>
      <c r="RM159" s="26">
        <v>0</v>
      </c>
      <c r="RN159" s="26">
        <v>9.307E-2</v>
      </c>
      <c r="RO159" s="26">
        <v>0</v>
      </c>
      <c r="RP159" s="26">
        <v>0.12853999999999999</v>
      </c>
      <c r="RQ159" s="26">
        <v>0.1469</v>
      </c>
      <c r="RR159" s="26">
        <v>0.36357</v>
      </c>
      <c r="RS159" s="26">
        <v>7.9719999999999999E-2</v>
      </c>
      <c r="RT159" s="26">
        <v>0.10621999999999999</v>
      </c>
      <c r="RU159" s="26">
        <v>0.25505</v>
      </c>
      <c r="RV159" s="26">
        <v>0</v>
      </c>
      <c r="RW159" s="26">
        <v>0.32529000000000002</v>
      </c>
      <c r="RX159" s="26">
        <v>0.44712000000000002</v>
      </c>
      <c r="RY159" s="26">
        <v>0.23122999999999999</v>
      </c>
    </row>
    <row r="160" spans="1:493" x14ac:dyDescent="0.25">
      <c r="A160" s="62" t="s">
        <v>79</v>
      </c>
      <c r="B160" s="19">
        <v>1.3999999999999999E-4</v>
      </c>
      <c r="C160" s="19">
        <v>2.7999999999999998E-4</v>
      </c>
      <c r="D160" s="19">
        <v>0</v>
      </c>
      <c r="E160" s="19">
        <v>1.9000000000000001E-4</v>
      </c>
      <c r="F160" s="50">
        <v>3.8000000000000002E-4</v>
      </c>
      <c r="G160" s="49">
        <v>0</v>
      </c>
      <c r="H160" s="19">
        <v>6.0000000000000002E-5</v>
      </c>
      <c r="I160" s="19">
        <v>1.1E-4</v>
      </c>
      <c r="J160" s="19">
        <v>0</v>
      </c>
      <c r="K160" s="19">
        <v>2.2000000000000001E-4</v>
      </c>
      <c r="L160" s="50">
        <v>4.2999999999999999E-4</v>
      </c>
      <c r="M160" s="49">
        <v>0</v>
      </c>
      <c r="N160" s="19">
        <v>4.4000000000000002E-4</v>
      </c>
      <c r="O160" s="19">
        <v>8.8999999999999995E-4</v>
      </c>
      <c r="P160" s="19">
        <v>0</v>
      </c>
      <c r="Q160" s="19">
        <v>4.0000000000000003E-5</v>
      </c>
      <c r="R160" s="19">
        <v>9.0000000000000006E-5</v>
      </c>
      <c r="S160" s="19">
        <v>0</v>
      </c>
      <c r="T160" s="19">
        <v>0</v>
      </c>
      <c r="U160" s="19">
        <v>0</v>
      </c>
      <c r="V160" s="19">
        <v>0</v>
      </c>
      <c r="W160" s="19">
        <v>6.9999999999999994E-5</v>
      </c>
      <c r="X160" s="19">
        <v>1.4999999999999999E-4</v>
      </c>
      <c r="Y160" s="19">
        <v>0</v>
      </c>
      <c r="Z160" s="19">
        <v>0</v>
      </c>
      <c r="AA160" s="19">
        <v>0</v>
      </c>
      <c r="AB160" s="19">
        <v>0</v>
      </c>
      <c r="AC160" s="19">
        <v>3.6999999999999999E-4</v>
      </c>
      <c r="AD160" s="19">
        <v>7.2999999999999996E-4</v>
      </c>
      <c r="AE160" s="19">
        <v>0</v>
      </c>
      <c r="AF160" s="19">
        <v>0</v>
      </c>
      <c r="AG160" s="26">
        <v>0</v>
      </c>
      <c r="AH160" s="26">
        <v>0</v>
      </c>
      <c r="AI160" s="19">
        <v>1.9000000000000001E-4</v>
      </c>
      <c r="AJ160" s="19">
        <v>3.8999999999999999E-4</v>
      </c>
      <c r="AK160" s="19">
        <v>0</v>
      </c>
      <c r="AL160" s="26">
        <v>0</v>
      </c>
      <c r="AM160" s="26">
        <v>0</v>
      </c>
      <c r="AN160" s="26">
        <v>0</v>
      </c>
      <c r="AO160" s="19">
        <v>6.0000000000000002E-5</v>
      </c>
      <c r="AP160" s="19">
        <v>1.1E-4</v>
      </c>
      <c r="AQ160" s="19">
        <v>0</v>
      </c>
      <c r="AR160" s="19">
        <v>0</v>
      </c>
      <c r="AS160" s="19">
        <v>0</v>
      </c>
      <c r="AT160" s="19">
        <v>0</v>
      </c>
      <c r="AU160" s="19">
        <v>2.0000000000000002E-5</v>
      </c>
      <c r="AV160" s="19">
        <v>3.0000000000000001E-5</v>
      </c>
      <c r="AW160" s="19">
        <v>0</v>
      </c>
      <c r="AX160" s="19">
        <v>8.5999999999999998E-4</v>
      </c>
      <c r="AY160" s="19">
        <v>1.67E-3</v>
      </c>
      <c r="AZ160" s="19">
        <v>0</v>
      </c>
      <c r="BA160" s="19">
        <v>2.5000000000000001E-4</v>
      </c>
      <c r="BB160" s="19">
        <v>5.0000000000000001E-4</v>
      </c>
      <c r="BC160" s="19">
        <v>0</v>
      </c>
      <c r="BD160" s="19">
        <v>0</v>
      </c>
      <c r="BE160" s="19">
        <v>0</v>
      </c>
      <c r="BF160" s="19">
        <v>0</v>
      </c>
      <c r="BG160" s="19">
        <v>4.4999999999999999E-4</v>
      </c>
      <c r="BH160" s="19">
        <v>8.8000000000000003E-4</v>
      </c>
      <c r="BI160" s="19">
        <v>0</v>
      </c>
      <c r="BJ160" s="19">
        <v>0</v>
      </c>
      <c r="BK160" s="19">
        <v>0</v>
      </c>
      <c r="BL160" s="19">
        <v>0</v>
      </c>
      <c r="BM160" s="19">
        <v>1.2E-4</v>
      </c>
      <c r="BN160" s="19">
        <v>2.5000000000000001E-4</v>
      </c>
      <c r="BO160" s="19">
        <v>0</v>
      </c>
      <c r="BP160" s="26">
        <v>0</v>
      </c>
      <c r="BQ160" s="26">
        <v>0</v>
      </c>
      <c r="BR160" s="26">
        <v>0</v>
      </c>
      <c r="BS160" s="19">
        <v>0</v>
      </c>
      <c r="BT160" s="19">
        <v>0</v>
      </c>
      <c r="BU160" s="19">
        <v>0</v>
      </c>
      <c r="BV160" s="19">
        <v>0</v>
      </c>
      <c r="BW160" s="19">
        <v>0</v>
      </c>
      <c r="BX160" s="26">
        <v>0</v>
      </c>
      <c r="BY160" s="19">
        <v>8.0000000000000007E-5</v>
      </c>
      <c r="BZ160" s="19">
        <v>1.4999999999999999E-4</v>
      </c>
      <c r="CA160" s="19">
        <v>0</v>
      </c>
      <c r="CB160" s="26">
        <v>0</v>
      </c>
      <c r="CC160" s="26">
        <v>0</v>
      </c>
      <c r="CD160" s="26">
        <v>0</v>
      </c>
      <c r="CE160" s="19">
        <v>0</v>
      </c>
      <c r="CF160" s="19">
        <v>0</v>
      </c>
      <c r="CG160" s="19">
        <v>0</v>
      </c>
      <c r="CH160" s="19">
        <v>0</v>
      </c>
      <c r="CI160" s="19">
        <v>0</v>
      </c>
      <c r="CJ160" s="19">
        <v>0</v>
      </c>
      <c r="CK160" s="19">
        <v>1.0000000000000001E-5</v>
      </c>
      <c r="CL160" s="19">
        <v>2.0000000000000002E-5</v>
      </c>
      <c r="CM160" s="19">
        <v>0</v>
      </c>
      <c r="CN160" s="19">
        <v>0</v>
      </c>
      <c r="CO160" s="19">
        <v>0</v>
      </c>
      <c r="CP160" s="89">
        <v>0</v>
      </c>
      <c r="CQ160" s="19">
        <v>0</v>
      </c>
      <c r="CR160" s="19">
        <v>0</v>
      </c>
      <c r="CS160" s="19">
        <v>0</v>
      </c>
      <c r="CT160" s="19">
        <v>0</v>
      </c>
      <c r="CU160" s="19">
        <v>0</v>
      </c>
      <c r="CV160" s="19">
        <v>0</v>
      </c>
      <c r="CW160" s="19">
        <v>0</v>
      </c>
      <c r="CX160" s="19">
        <v>0</v>
      </c>
      <c r="CY160" s="19">
        <v>0</v>
      </c>
      <c r="CZ160" s="19">
        <v>0</v>
      </c>
      <c r="DA160" s="19">
        <v>0</v>
      </c>
      <c r="DB160" s="19">
        <v>0</v>
      </c>
      <c r="DC160" s="19">
        <v>0</v>
      </c>
      <c r="DD160" s="19">
        <v>0</v>
      </c>
      <c r="DE160" s="19">
        <v>0</v>
      </c>
      <c r="DF160" s="19">
        <v>0</v>
      </c>
      <c r="DG160" s="19">
        <v>0</v>
      </c>
      <c r="DH160" s="19">
        <v>0</v>
      </c>
      <c r="DI160" s="19">
        <v>7.6999999999999996E-4</v>
      </c>
      <c r="DJ160" s="19">
        <v>1.4400000000000001E-3</v>
      </c>
      <c r="DK160" s="19">
        <v>0</v>
      </c>
      <c r="DL160" s="19">
        <v>0</v>
      </c>
      <c r="DM160" s="19">
        <v>0</v>
      </c>
      <c r="DN160" s="19">
        <v>0</v>
      </c>
      <c r="DO160" s="19">
        <v>0</v>
      </c>
      <c r="DP160" s="19">
        <v>0</v>
      </c>
      <c r="DQ160" s="19">
        <v>0</v>
      </c>
      <c r="DR160" s="19">
        <v>0</v>
      </c>
      <c r="DS160" s="19">
        <v>0</v>
      </c>
      <c r="DT160" s="19">
        <v>0</v>
      </c>
      <c r="DU160" s="19">
        <v>0</v>
      </c>
      <c r="DV160" s="19">
        <v>0</v>
      </c>
      <c r="DW160" s="19">
        <v>0</v>
      </c>
      <c r="DX160" s="19">
        <v>0</v>
      </c>
      <c r="DY160" s="19">
        <v>0</v>
      </c>
      <c r="DZ160" s="19">
        <v>0</v>
      </c>
      <c r="EA160" s="19">
        <v>5.5000000000000003E-4</v>
      </c>
      <c r="EB160" s="19">
        <v>1.06E-3</v>
      </c>
      <c r="EC160" s="19">
        <v>0</v>
      </c>
      <c r="ED160" s="19">
        <v>0</v>
      </c>
      <c r="EE160" s="26">
        <v>0</v>
      </c>
      <c r="EF160" s="26">
        <v>0</v>
      </c>
      <c r="EG160" s="19">
        <v>0</v>
      </c>
      <c r="EH160" s="26">
        <v>0</v>
      </c>
      <c r="EI160" s="26">
        <v>0</v>
      </c>
      <c r="EJ160" s="19">
        <v>0</v>
      </c>
      <c r="EK160" s="19">
        <v>0</v>
      </c>
      <c r="EL160" s="19">
        <v>0</v>
      </c>
      <c r="EM160" s="19">
        <v>0</v>
      </c>
      <c r="EN160" s="19">
        <v>0</v>
      </c>
      <c r="EO160" s="19">
        <v>0</v>
      </c>
      <c r="EP160" s="19">
        <v>0</v>
      </c>
      <c r="EQ160" s="19">
        <v>0</v>
      </c>
      <c r="ER160" s="19">
        <v>0</v>
      </c>
      <c r="ES160" s="19">
        <v>0</v>
      </c>
      <c r="ET160" s="19">
        <v>0</v>
      </c>
      <c r="EU160" s="19">
        <v>0</v>
      </c>
      <c r="EV160" s="19">
        <v>0</v>
      </c>
      <c r="EW160" s="19">
        <v>0</v>
      </c>
      <c r="EX160" s="19">
        <v>0</v>
      </c>
      <c r="EY160" s="19">
        <v>0</v>
      </c>
      <c r="EZ160" s="19">
        <v>0</v>
      </c>
      <c r="FA160" s="19">
        <v>0</v>
      </c>
      <c r="FB160" s="19">
        <v>0</v>
      </c>
      <c r="FC160" s="19">
        <v>0</v>
      </c>
      <c r="FD160" s="19">
        <v>0</v>
      </c>
      <c r="FE160" s="19">
        <v>0</v>
      </c>
      <c r="FF160" s="19">
        <v>0</v>
      </c>
      <c r="FG160" s="19">
        <v>0</v>
      </c>
      <c r="FH160" s="19">
        <v>1.99E-3</v>
      </c>
      <c r="FI160" s="19">
        <v>3.5300000000000002E-3</v>
      </c>
      <c r="FJ160" s="19">
        <v>0</v>
      </c>
      <c r="FK160" s="19">
        <v>0</v>
      </c>
      <c r="FL160" s="19">
        <v>0</v>
      </c>
      <c r="FM160" s="19">
        <v>0</v>
      </c>
      <c r="FN160" s="19">
        <v>0</v>
      </c>
      <c r="FO160" s="19">
        <v>0</v>
      </c>
      <c r="FP160" s="19">
        <v>0</v>
      </c>
      <c r="FQ160" s="19">
        <v>0</v>
      </c>
      <c r="FR160" s="19">
        <v>0</v>
      </c>
      <c r="FS160" s="19">
        <v>0</v>
      </c>
      <c r="FT160" s="19">
        <v>0</v>
      </c>
      <c r="FU160" s="19">
        <v>0</v>
      </c>
      <c r="FV160" s="19">
        <v>0</v>
      </c>
      <c r="FW160" s="19">
        <v>0</v>
      </c>
      <c r="FX160" s="19">
        <v>0</v>
      </c>
      <c r="FY160" s="19">
        <v>0</v>
      </c>
      <c r="FZ160" s="19">
        <v>0</v>
      </c>
      <c r="GA160" s="19">
        <v>0</v>
      </c>
      <c r="GB160" s="19">
        <v>0</v>
      </c>
      <c r="GC160" s="19">
        <v>0</v>
      </c>
      <c r="GD160" s="19">
        <v>0</v>
      </c>
      <c r="GE160" s="19">
        <v>0</v>
      </c>
      <c r="GF160" s="19">
        <v>0</v>
      </c>
      <c r="GG160" s="26">
        <v>0</v>
      </c>
      <c r="GH160" s="26">
        <v>0</v>
      </c>
      <c r="GI160" s="19">
        <v>0</v>
      </c>
      <c r="GJ160" s="19">
        <v>0</v>
      </c>
      <c r="GK160" s="19">
        <v>0</v>
      </c>
      <c r="GL160" s="19">
        <v>0</v>
      </c>
      <c r="GM160" s="19">
        <v>0</v>
      </c>
      <c r="GN160" s="19">
        <v>0</v>
      </c>
      <c r="GO160" s="19">
        <v>0</v>
      </c>
      <c r="GP160" s="19">
        <v>0</v>
      </c>
      <c r="GQ160" s="19">
        <v>0</v>
      </c>
      <c r="GR160" s="19">
        <v>0</v>
      </c>
      <c r="GS160" s="19">
        <v>0</v>
      </c>
      <c r="GT160" s="19">
        <v>0</v>
      </c>
      <c r="GU160" s="19">
        <v>4.6000000000000001E-4</v>
      </c>
      <c r="GV160" s="19">
        <v>9.1E-4</v>
      </c>
      <c r="GW160" s="19">
        <v>0</v>
      </c>
      <c r="GX160" s="19">
        <v>0</v>
      </c>
      <c r="GY160" s="26">
        <v>0</v>
      </c>
      <c r="GZ160" s="26">
        <v>0</v>
      </c>
      <c r="HA160" s="19">
        <v>0</v>
      </c>
      <c r="HB160" s="19">
        <v>0</v>
      </c>
      <c r="HC160" s="19">
        <v>0</v>
      </c>
      <c r="HD160" s="19">
        <v>0</v>
      </c>
      <c r="HE160" s="19">
        <v>0</v>
      </c>
      <c r="HF160" s="19">
        <v>0</v>
      </c>
      <c r="HG160" s="19">
        <v>0</v>
      </c>
      <c r="HH160" s="19">
        <v>0</v>
      </c>
      <c r="HI160" s="19">
        <v>0</v>
      </c>
      <c r="HJ160" s="26">
        <v>0</v>
      </c>
      <c r="HK160" s="26">
        <v>0</v>
      </c>
      <c r="HL160" s="26">
        <v>0</v>
      </c>
      <c r="HM160" s="19">
        <v>1.6000000000000001E-4</v>
      </c>
      <c r="HN160" s="19">
        <v>3.3E-4</v>
      </c>
      <c r="HO160" s="19">
        <v>0</v>
      </c>
      <c r="HP160" s="26">
        <v>1.205E-2</v>
      </c>
      <c r="HQ160" s="26">
        <v>2.273E-2</v>
      </c>
      <c r="HR160" s="26">
        <v>0</v>
      </c>
      <c r="HS160" s="19">
        <v>0</v>
      </c>
      <c r="HT160" s="19">
        <v>0</v>
      </c>
      <c r="HU160" s="19">
        <v>0</v>
      </c>
      <c r="HV160" s="26">
        <v>0</v>
      </c>
      <c r="HW160" s="26">
        <v>0</v>
      </c>
      <c r="HX160" s="26">
        <v>0</v>
      </c>
      <c r="HY160" s="19">
        <v>2.3000000000000001E-4</v>
      </c>
      <c r="HZ160" s="19">
        <v>4.6000000000000001E-4</v>
      </c>
      <c r="IA160" s="19">
        <v>0</v>
      </c>
      <c r="IB160" s="26">
        <v>0</v>
      </c>
      <c r="IC160" s="26">
        <v>0</v>
      </c>
      <c r="ID160" s="26">
        <v>0</v>
      </c>
      <c r="IE160" s="19">
        <v>0</v>
      </c>
      <c r="IF160" s="19">
        <v>0</v>
      </c>
      <c r="IG160" s="19">
        <v>0</v>
      </c>
      <c r="IH160" s="19">
        <v>1.41E-3</v>
      </c>
      <c r="II160" s="19">
        <v>2.8E-3</v>
      </c>
      <c r="IJ160" s="19">
        <v>0</v>
      </c>
      <c r="IK160" s="19">
        <v>0</v>
      </c>
      <c r="IL160" s="26">
        <v>0</v>
      </c>
      <c r="IM160" s="19">
        <v>0</v>
      </c>
      <c r="IN160" s="19">
        <v>0</v>
      </c>
      <c r="IO160" s="19">
        <v>0</v>
      </c>
      <c r="IP160" s="19">
        <v>0</v>
      </c>
      <c r="IQ160" s="19">
        <v>0</v>
      </c>
      <c r="IR160" s="19">
        <v>0</v>
      </c>
      <c r="IS160" s="19">
        <v>0</v>
      </c>
      <c r="IT160" s="26">
        <v>0</v>
      </c>
      <c r="IU160" s="26">
        <v>0</v>
      </c>
      <c r="IV160" s="26">
        <v>0</v>
      </c>
      <c r="IW160" s="19">
        <v>0</v>
      </c>
      <c r="IX160" s="19">
        <v>0</v>
      </c>
      <c r="IY160" s="19">
        <v>0</v>
      </c>
      <c r="IZ160" s="19">
        <v>0</v>
      </c>
      <c r="JA160" s="19">
        <v>0</v>
      </c>
      <c r="JB160" s="19">
        <v>0</v>
      </c>
      <c r="JC160" s="19">
        <v>0</v>
      </c>
      <c r="JD160" s="19">
        <v>0</v>
      </c>
      <c r="JE160" s="19">
        <v>0</v>
      </c>
      <c r="JF160" s="19">
        <v>0</v>
      </c>
      <c r="JG160" s="26">
        <v>0</v>
      </c>
      <c r="JH160" s="26">
        <v>0</v>
      </c>
      <c r="JI160" s="19">
        <v>0</v>
      </c>
      <c r="JJ160" s="19">
        <v>0</v>
      </c>
      <c r="JK160" s="19">
        <v>0</v>
      </c>
      <c r="JL160" s="19">
        <v>0</v>
      </c>
      <c r="JM160" s="26">
        <v>0</v>
      </c>
      <c r="JN160" s="26">
        <v>0</v>
      </c>
      <c r="JO160" s="19">
        <v>0</v>
      </c>
      <c r="JP160" s="19">
        <v>0</v>
      </c>
      <c r="JQ160" s="19">
        <v>0</v>
      </c>
      <c r="JR160" s="19">
        <v>0</v>
      </c>
      <c r="JS160" s="19">
        <v>0</v>
      </c>
      <c r="JT160" s="19">
        <v>0</v>
      </c>
      <c r="JU160" s="19">
        <v>0</v>
      </c>
      <c r="JV160" s="19">
        <v>0</v>
      </c>
      <c r="JW160" s="19">
        <v>0</v>
      </c>
      <c r="JX160" s="19">
        <v>0</v>
      </c>
      <c r="JY160" s="19">
        <v>0</v>
      </c>
      <c r="JZ160" s="19">
        <v>0</v>
      </c>
      <c r="KA160" s="19">
        <v>0</v>
      </c>
      <c r="KB160" s="19">
        <v>0</v>
      </c>
      <c r="KC160" s="19">
        <v>0</v>
      </c>
      <c r="KD160" s="19">
        <v>0</v>
      </c>
      <c r="KE160" s="19">
        <v>0</v>
      </c>
      <c r="KF160" s="19">
        <v>0</v>
      </c>
      <c r="KG160" s="19">
        <v>1.2099999999999999E-3</v>
      </c>
      <c r="KH160" s="19">
        <v>2.2699999999999999E-3</v>
      </c>
      <c r="KI160" s="19">
        <v>0</v>
      </c>
      <c r="KJ160" s="19">
        <v>0</v>
      </c>
      <c r="KK160" s="26">
        <v>0</v>
      </c>
      <c r="KL160" s="26">
        <v>0</v>
      </c>
      <c r="KM160" s="19">
        <v>0</v>
      </c>
      <c r="KN160" s="19">
        <v>0</v>
      </c>
      <c r="KO160" s="19">
        <v>0</v>
      </c>
      <c r="KP160" s="19">
        <v>0</v>
      </c>
      <c r="KQ160" s="19">
        <v>0</v>
      </c>
      <c r="KR160" s="19">
        <v>0</v>
      </c>
      <c r="KS160" s="19">
        <v>1.1E-4</v>
      </c>
      <c r="KT160" s="19">
        <v>2.2000000000000001E-4</v>
      </c>
      <c r="KU160" s="19">
        <v>0</v>
      </c>
      <c r="KV160" s="19">
        <v>0</v>
      </c>
      <c r="KW160" s="19">
        <v>0</v>
      </c>
      <c r="KX160" s="19">
        <v>0</v>
      </c>
      <c r="KY160" s="19">
        <v>5.0000000000000002E-5</v>
      </c>
      <c r="KZ160" s="19">
        <v>1E-4</v>
      </c>
      <c r="LA160" s="19">
        <v>0</v>
      </c>
      <c r="LB160" s="19">
        <v>0</v>
      </c>
      <c r="LC160" s="26">
        <v>0</v>
      </c>
      <c r="LD160" s="26">
        <v>0</v>
      </c>
      <c r="LE160" s="26">
        <v>0</v>
      </c>
      <c r="LF160" s="26">
        <v>0</v>
      </c>
      <c r="LG160" s="26">
        <v>0</v>
      </c>
      <c r="LH160" s="26">
        <v>0</v>
      </c>
      <c r="LI160" s="26">
        <v>0</v>
      </c>
      <c r="LJ160" s="26">
        <v>0</v>
      </c>
      <c r="LK160" s="26">
        <v>0</v>
      </c>
      <c r="LL160" s="26">
        <v>0</v>
      </c>
      <c r="LM160" s="26">
        <v>0</v>
      </c>
      <c r="LN160" s="26">
        <v>0</v>
      </c>
      <c r="LO160" s="26">
        <v>0</v>
      </c>
      <c r="LP160" s="26">
        <v>0</v>
      </c>
      <c r="LQ160" s="26">
        <v>0</v>
      </c>
      <c r="LR160" s="26">
        <v>0</v>
      </c>
      <c r="LS160" s="26">
        <v>0</v>
      </c>
      <c r="LT160" s="26">
        <v>0</v>
      </c>
      <c r="LU160" s="26">
        <v>0</v>
      </c>
      <c r="LV160" s="26">
        <v>0</v>
      </c>
      <c r="LW160" s="19">
        <v>0</v>
      </c>
      <c r="LX160" s="19">
        <v>0</v>
      </c>
      <c r="LY160" s="19">
        <v>0</v>
      </c>
      <c r="LZ160" s="26">
        <v>0</v>
      </c>
      <c r="MA160" s="26">
        <v>0</v>
      </c>
      <c r="MB160" s="26">
        <v>0</v>
      </c>
      <c r="MC160" s="26">
        <v>0</v>
      </c>
      <c r="MD160" s="26">
        <v>0</v>
      </c>
      <c r="ME160" s="26">
        <v>0</v>
      </c>
      <c r="MF160" s="26">
        <v>0</v>
      </c>
      <c r="MG160" s="26">
        <v>0</v>
      </c>
      <c r="MH160" s="26">
        <v>0</v>
      </c>
      <c r="MI160" s="26">
        <v>0</v>
      </c>
      <c r="MJ160" s="26">
        <v>0</v>
      </c>
      <c r="MK160" s="26">
        <v>0</v>
      </c>
      <c r="ML160" s="26">
        <v>0</v>
      </c>
      <c r="MM160" s="26">
        <v>0</v>
      </c>
      <c r="MN160" s="26">
        <v>0</v>
      </c>
      <c r="MO160" s="26">
        <v>0</v>
      </c>
      <c r="MP160" s="26">
        <v>0</v>
      </c>
      <c r="MQ160" s="26">
        <v>0</v>
      </c>
      <c r="MR160" s="26">
        <v>0</v>
      </c>
      <c r="MS160" s="26">
        <v>0</v>
      </c>
      <c r="MT160" s="26">
        <v>0</v>
      </c>
      <c r="MU160" s="19">
        <v>0</v>
      </c>
      <c r="MV160" s="26">
        <v>0</v>
      </c>
      <c r="MW160" s="26">
        <v>0</v>
      </c>
      <c r="MX160" s="26">
        <v>0</v>
      </c>
      <c r="MY160" s="26">
        <v>0</v>
      </c>
      <c r="MZ160" s="19">
        <v>0</v>
      </c>
      <c r="NA160" s="26">
        <v>0</v>
      </c>
      <c r="NB160" s="26">
        <v>0</v>
      </c>
      <c r="NC160" s="26">
        <v>0</v>
      </c>
      <c r="ND160" s="26">
        <v>0</v>
      </c>
      <c r="NE160" s="26">
        <v>0</v>
      </c>
      <c r="NF160" s="26">
        <v>0</v>
      </c>
      <c r="NG160" s="19">
        <v>0</v>
      </c>
      <c r="NH160" s="19">
        <v>0</v>
      </c>
      <c r="NI160" s="26">
        <v>0</v>
      </c>
      <c r="NJ160" s="26">
        <v>0</v>
      </c>
      <c r="NK160" s="26">
        <v>0</v>
      </c>
      <c r="NL160" s="26">
        <v>0</v>
      </c>
      <c r="NM160" s="19">
        <v>5.4200000000000003E-3</v>
      </c>
      <c r="NN160" s="19">
        <v>1.1050000000000001E-2</v>
      </c>
      <c r="NO160" s="19">
        <v>0</v>
      </c>
      <c r="NP160" s="26">
        <v>0</v>
      </c>
      <c r="NQ160" s="26">
        <v>0</v>
      </c>
      <c r="NR160" s="26">
        <v>0</v>
      </c>
      <c r="NS160" s="26">
        <v>0</v>
      </c>
      <c r="NT160" s="26">
        <v>0</v>
      </c>
      <c r="NU160" s="26">
        <v>0</v>
      </c>
      <c r="NV160" s="19">
        <v>0</v>
      </c>
      <c r="NW160" s="26">
        <v>0</v>
      </c>
      <c r="NX160" s="26">
        <v>0</v>
      </c>
      <c r="NY160" s="19">
        <v>0</v>
      </c>
      <c r="NZ160" s="19">
        <v>0</v>
      </c>
      <c r="OA160" s="19">
        <v>0</v>
      </c>
      <c r="OB160" s="26">
        <v>0</v>
      </c>
      <c r="OC160" s="26">
        <v>0</v>
      </c>
      <c r="OD160" s="26">
        <v>0</v>
      </c>
      <c r="OE160" s="19">
        <v>0</v>
      </c>
      <c r="OF160" s="26">
        <v>0</v>
      </c>
      <c r="OG160" s="26">
        <v>0</v>
      </c>
      <c r="OH160" s="26">
        <v>0</v>
      </c>
      <c r="OI160" s="26">
        <v>0</v>
      </c>
      <c r="OJ160" s="26">
        <v>0</v>
      </c>
      <c r="OK160" s="26">
        <v>0</v>
      </c>
      <c r="OL160" s="26">
        <v>0</v>
      </c>
      <c r="OM160" s="26">
        <v>0</v>
      </c>
      <c r="ON160" s="26">
        <v>0</v>
      </c>
      <c r="OO160" s="26">
        <v>0</v>
      </c>
      <c r="OP160" s="26">
        <v>0</v>
      </c>
      <c r="OQ160" s="26">
        <v>0</v>
      </c>
      <c r="OR160" s="26">
        <v>0</v>
      </c>
      <c r="OS160" s="26">
        <v>0</v>
      </c>
      <c r="OT160" s="26">
        <v>0</v>
      </c>
      <c r="OU160" s="26">
        <v>0</v>
      </c>
      <c r="OV160" s="26">
        <v>0</v>
      </c>
      <c r="OW160" s="26">
        <v>0</v>
      </c>
      <c r="OX160" s="26">
        <v>0</v>
      </c>
      <c r="OY160" s="26">
        <v>0</v>
      </c>
      <c r="OZ160" s="26">
        <v>0</v>
      </c>
      <c r="PA160" s="26">
        <v>0</v>
      </c>
      <c r="PB160" s="26">
        <v>0</v>
      </c>
      <c r="PC160" s="26">
        <v>0</v>
      </c>
      <c r="PD160" s="26">
        <v>0</v>
      </c>
      <c r="PE160" s="26">
        <v>0</v>
      </c>
      <c r="PF160" s="26">
        <v>0</v>
      </c>
      <c r="PG160" s="26">
        <v>0</v>
      </c>
      <c r="PH160" s="26">
        <v>0</v>
      </c>
      <c r="PI160" s="26">
        <v>0</v>
      </c>
      <c r="PJ160" s="26">
        <v>0</v>
      </c>
      <c r="PK160" s="26">
        <v>0</v>
      </c>
      <c r="PL160" s="26">
        <v>0</v>
      </c>
      <c r="PM160" s="26">
        <v>0</v>
      </c>
      <c r="PN160" s="19">
        <v>0</v>
      </c>
      <c r="PO160" s="26">
        <v>0</v>
      </c>
      <c r="PP160" s="26">
        <v>0</v>
      </c>
      <c r="PQ160" s="26">
        <v>0</v>
      </c>
      <c r="PR160" s="26">
        <v>0</v>
      </c>
      <c r="PS160" s="26">
        <v>0</v>
      </c>
      <c r="PT160" s="26">
        <v>0</v>
      </c>
      <c r="PU160" s="19">
        <v>5.9899999999999997E-3</v>
      </c>
      <c r="PV160" s="26">
        <v>1.3679999999999999E-2</v>
      </c>
      <c r="PW160" s="26">
        <v>0</v>
      </c>
      <c r="PX160" s="26">
        <v>0</v>
      </c>
      <c r="PY160" s="26">
        <v>0</v>
      </c>
      <c r="PZ160" s="26">
        <v>0</v>
      </c>
      <c r="QA160" s="26">
        <v>0</v>
      </c>
      <c r="QB160" s="26">
        <v>0</v>
      </c>
      <c r="QC160" s="26">
        <v>0</v>
      </c>
      <c r="QD160" s="19">
        <v>0</v>
      </c>
      <c r="QE160" s="19">
        <v>0</v>
      </c>
      <c r="QF160" s="19">
        <v>0</v>
      </c>
      <c r="QG160" s="26">
        <v>0</v>
      </c>
      <c r="QH160" s="26">
        <v>0</v>
      </c>
      <c r="QI160" s="26">
        <v>0</v>
      </c>
      <c r="QJ160" s="26">
        <v>0</v>
      </c>
      <c r="QK160" s="26">
        <v>0</v>
      </c>
      <c r="QL160" s="26">
        <v>0</v>
      </c>
      <c r="QM160" s="26">
        <v>0</v>
      </c>
      <c r="QN160" s="26">
        <v>0</v>
      </c>
      <c r="QO160" s="26">
        <v>0</v>
      </c>
      <c r="QP160" s="26">
        <v>0</v>
      </c>
      <c r="QQ160" s="26">
        <v>0</v>
      </c>
      <c r="QR160" s="26">
        <v>0</v>
      </c>
      <c r="QS160" s="26">
        <v>0</v>
      </c>
      <c r="QT160" s="26">
        <v>0</v>
      </c>
      <c r="QU160" s="26">
        <v>0</v>
      </c>
      <c r="QV160" s="26">
        <v>0</v>
      </c>
      <c r="QW160" s="26">
        <v>0</v>
      </c>
      <c r="QX160" s="26">
        <v>0</v>
      </c>
      <c r="QY160" s="26">
        <v>0</v>
      </c>
      <c r="QZ160" s="26">
        <v>0</v>
      </c>
      <c r="RA160" s="26">
        <v>0</v>
      </c>
      <c r="RB160" s="26">
        <v>0</v>
      </c>
      <c r="RC160" s="26">
        <v>0</v>
      </c>
      <c r="RD160" s="26">
        <v>0</v>
      </c>
      <c r="RE160" s="26">
        <v>0</v>
      </c>
      <c r="RF160" s="26">
        <v>0</v>
      </c>
      <c r="RG160" s="26">
        <v>0</v>
      </c>
      <c r="RH160" s="26">
        <v>0</v>
      </c>
      <c r="RI160" s="26">
        <v>0</v>
      </c>
      <c r="RJ160" s="26">
        <v>0</v>
      </c>
      <c r="RK160" s="26">
        <v>0</v>
      </c>
      <c r="RL160" s="19">
        <v>0</v>
      </c>
      <c r="RM160" s="26">
        <v>0</v>
      </c>
      <c r="RN160" s="26">
        <v>0</v>
      </c>
      <c r="RO160" s="26">
        <v>0</v>
      </c>
      <c r="RP160" s="26">
        <v>0</v>
      </c>
      <c r="RQ160" s="26">
        <v>0</v>
      </c>
      <c r="RR160" s="26">
        <v>0</v>
      </c>
      <c r="RS160" s="26">
        <v>0</v>
      </c>
      <c r="RT160" s="26">
        <v>0</v>
      </c>
      <c r="RU160" s="26">
        <v>0</v>
      </c>
      <c r="RV160" s="26">
        <v>0</v>
      </c>
      <c r="RW160" s="26">
        <v>0</v>
      </c>
      <c r="RX160" s="26">
        <v>0</v>
      </c>
      <c r="RY160" s="26">
        <v>0</v>
      </c>
    </row>
    <row r="161" spans="1:493" x14ac:dyDescent="0.25">
      <c r="A161" s="62" t="s">
        <v>23</v>
      </c>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5"/>
      <c r="AH161" s="15"/>
      <c r="AI161" s="1"/>
      <c r="AJ161" s="1"/>
      <c r="AK161" s="1"/>
      <c r="AL161" s="15"/>
      <c r="AM161" s="15"/>
      <c r="AN161" s="15"/>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5"/>
      <c r="BQ161" s="15"/>
      <c r="BR161" s="15"/>
      <c r="BS161" s="1"/>
      <c r="BT161" s="1"/>
      <c r="BU161" s="1"/>
      <c r="BV161" s="1"/>
      <c r="BW161" s="1"/>
      <c r="BX161" s="15"/>
      <c r="BY161" s="1"/>
      <c r="BZ161" s="1"/>
      <c r="CA161" s="1"/>
      <c r="CB161" s="15"/>
      <c r="CC161" s="15"/>
      <c r="CD161" s="15"/>
      <c r="CE161" s="1"/>
      <c r="CF161" s="1"/>
      <c r="CG161" s="1"/>
      <c r="CH161" s="1"/>
      <c r="CI161" s="1"/>
      <c r="CJ161" s="1"/>
      <c r="CK161" s="1"/>
      <c r="CL161" s="1"/>
      <c r="CM161" s="1"/>
      <c r="CN161" s="1"/>
      <c r="CO161" s="1"/>
      <c r="CP161" s="88"/>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5"/>
      <c r="EF161" s="15"/>
      <c r="EG161" s="1"/>
      <c r="EH161" s="15"/>
      <c r="EI161" s="15"/>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5"/>
      <c r="GH161" s="15"/>
      <c r="GI161" s="1"/>
      <c r="GJ161" s="1"/>
      <c r="GK161" s="1"/>
      <c r="GL161" s="1"/>
      <c r="GM161" s="1"/>
      <c r="GN161" s="1"/>
      <c r="GO161" s="1"/>
      <c r="GP161" s="1"/>
      <c r="GQ161" s="1"/>
      <c r="GR161" s="1"/>
      <c r="GS161" s="1"/>
      <c r="GT161" s="1"/>
      <c r="GU161" s="1"/>
      <c r="GV161" s="1"/>
      <c r="GW161" s="1"/>
      <c r="GX161" s="1"/>
      <c r="GY161" s="15"/>
      <c r="GZ161" s="15"/>
      <c r="HA161" s="1"/>
      <c r="HB161" s="1"/>
      <c r="HC161" s="1"/>
      <c r="HD161" s="1"/>
      <c r="HE161" s="1"/>
      <c r="HF161" s="1"/>
      <c r="HG161" s="1"/>
      <c r="HH161" s="1"/>
      <c r="HI161" s="1"/>
      <c r="HJ161" s="15"/>
      <c r="HK161" s="15"/>
      <c r="HL161" s="15"/>
      <c r="HM161" s="1"/>
      <c r="HN161" s="1"/>
      <c r="HO161" s="1"/>
      <c r="HP161" s="15"/>
      <c r="HQ161" s="15"/>
      <c r="HR161" s="15"/>
      <c r="HS161" s="1"/>
      <c r="HT161" s="1"/>
      <c r="HU161" s="1"/>
      <c r="HV161" s="15"/>
      <c r="HW161" s="15"/>
      <c r="HX161" s="15"/>
      <c r="HY161" s="1"/>
      <c r="HZ161" s="1"/>
      <c r="IA161" s="1"/>
      <c r="IB161" s="15"/>
      <c r="IC161" s="15"/>
      <c r="ID161" s="15"/>
      <c r="IE161" s="1"/>
      <c r="IF161" s="1"/>
      <c r="IG161" s="1"/>
      <c r="IH161" s="1"/>
      <c r="II161" s="1"/>
      <c r="IJ161" s="1"/>
      <c r="IK161" s="1"/>
      <c r="IL161" s="15"/>
      <c r="IM161" s="1"/>
      <c r="IN161" s="1"/>
      <c r="IO161" s="1"/>
      <c r="IP161" s="1"/>
      <c r="IQ161" s="1"/>
      <c r="IR161" s="1"/>
      <c r="IS161" s="1"/>
      <c r="IT161" s="15"/>
      <c r="IU161" s="15"/>
      <c r="IV161" s="15"/>
      <c r="IW161" s="1"/>
      <c r="IX161" s="1"/>
      <c r="IY161" s="1"/>
      <c r="IZ161" s="1"/>
      <c r="JA161" s="1"/>
      <c r="JB161" s="1"/>
      <c r="JC161" s="1"/>
      <c r="JD161" s="1"/>
      <c r="JE161" s="1"/>
      <c r="JF161" s="1"/>
      <c r="JG161" s="15"/>
      <c r="JH161" s="15"/>
      <c r="JI161" s="1"/>
      <c r="JJ161" s="1"/>
      <c r="JK161" s="1"/>
      <c r="JL161" s="1"/>
      <c r="JM161" s="15"/>
      <c r="JN161" s="15"/>
      <c r="JO161" s="1"/>
      <c r="JP161" s="1"/>
      <c r="JQ161" s="1"/>
      <c r="JR161" s="1"/>
      <c r="JS161" s="1"/>
      <c r="JT161" s="1"/>
      <c r="JU161" s="1"/>
      <c r="JV161" s="1"/>
      <c r="JW161" s="1"/>
      <c r="JX161" s="1"/>
      <c r="JY161" s="1"/>
      <c r="JZ161" s="1"/>
      <c r="KA161" s="1"/>
      <c r="KB161" s="1"/>
      <c r="KC161" s="1"/>
      <c r="KD161" s="1"/>
      <c r="KE161" s="1"/>
      <c r="KF161" s="1"/>
      <c r="KG161" s="1"/>
      <c r="KH161" s="1"/>
      <c r="KI161" s="1"/>
      <c r="KJ161" s="1"/>
      <c r="KK161" s="15"/>
      <c r="KL161" s="15"/>
      <c r="KM161" s="1"/>
      <c r="KN161" s="1"/>
      <c r="KO161" s="1"/>
      <c r="KP161" s="1"/>
      <c r="KQ161" s="1"/>
      <c r="KR161" s="1"/>
      <c r="KS161" s="1"/>
      <c r="KT161" s="1"/>
      <c r="KU161" s="1"/>
      <c r="KV161" s="1"/>
      <c r="KW161" s="1"/>
      <c r="KX161" s="1"/>
      <c r="KY161" s="1"/>
      <c r="KZ161" s="1"/>
      <c r="LA161" s="1"/>
      <c r="LB161" s="1"/>
      <c r="LC161" s="15"/>
      <c r="LD161" s="15"/>
      <c r="LE161" s="15"/>
      <c r="LF161" s="15"/>
      <c r="LG161" s="15"/>
      <c r="LH161" s="15"/>
      <c r="LI161" s="15"/>
      <c r="LJ161" s="15"/>
      <c r="LK161" s="15"/>
      <c r="LL161" s="15"/>
      <c r="LM161" s="15"/>
      <c r="LN161" s="15"/>
      <c r="LO161" s="15"/>
      <c r="LP161" s="15"/>
      <c r="LQ161" s="15"/>
      <c r="LR161" s="15"/>
      <c r="LS161" s="15"/>
      <c r="LT161" s="15"/>
      <c r="LU161" s="15"/>
      <c r="LV161" s="15"/>
      <c r="LW161" s="1"/>
      <c r="LX161" s="1"/>
      <c r="LY161" s="1"/>
      <c r="LZ161" s="15"/>
      <c r="MA161" s="15"/>
      <c r="MB161" s="15"/>
      <c r="MC161" s="15"/>
      <c r="MD161" s="15"/>
      <c r="ME161" s="15"/>
      <c r="MF161" s="15"/>
      <c r="MG161" s="15"/>
      <c r="MH161" s="15"/>
      <c r="MI161" s="15"/>
      <c r="MJ161" s="15"/>
      <c r="MK161" s="15"/>
      <c r="ML161" s="15"/>
      <c r="MM161" s="15"/>
      <c r="MN161" s="15"/>
      <c r="MO161" s="15"/>
      <c r="MP161" s="15"/>
      <c r="MQ161" s="15"/>
      <c r="MR161" s="15"/>
      <c r="MS161" s="15"/>
      <c r="MT161" s="15"/>
      <c r="MU161" s="1"/>
      <c r="MV161" s="15"/>
      <c r="MW161" s="15"/>
      <c r="MX161" s="15"/>
      <c r="MY161" s="15"/>
      <c r="MZ161" s="1"/>
      <c r="NA161" s="15"/>
      <c r="NB161" s="15"/>
      <c r="NC161" s="15"/>
      <c r="ND161" s="15"/>
      <c r="NE161" s="15"/>
      <c r="NF161" s="15"/>
      <c r="NG161" s="1"/>
      <c r="NH161" s="1"/>
      <c r="NI161" s="15"/>
      <c r="NJ161" s="15"/>
      <c r="NK161" s="15"/>
      <c r="NL161" s="15"/>
      <c r="NM161" s="1"/>
      <c r="NN161" s="1"/>
      <c r="NO161" s="1"/>
      <c r="NP161" s="15"/>
      <c r="NQ161" s="15"/>
      <c r="NR161" s="15"/>
      <c r="NS161" s="15"/>
      <c r="NT161" s="15"/>
      <c r="NU161" s="15"/>
      <c r="NV161" s="1"/>
      <c r="NW161" s="15"/>
      <c r="NX161" s="15"/>
      <c r="NY161" s="1"/>
      <c r="NZ161" s="1"/>
      <c r="OA161" s="1"/>
      <c r="OB161" s="15"/>
      <c r="OC161" s="15"/>
      <c r="OD161" s="15"/>
      <c r="OE161" s="1"/>
      <c r="OF161" s="15"/>
      <c r="OG161" s="15"/>
      <c r="OH161" s="15"/>
      <c r="OI161" s="15"/>
      <c r="OJ161" s="15"/>
      <c r="OK161" s="15"/>
      <c r="OL161" s="15"/>
      <c r="OM161" s="15"/>
      <c r="ON161" s="15"/>
      <c r="OO161" s="15"/>
      <c r="OP161" s="15"/>
      <c r="OQ161" s="15"/>
      <c r="OR161" s="15"/>
      <c r="OS161" s="15"/>
      <c r="OT161" s="15"/>
      <c r="OU161" s="15"/>
      <c r="OV161" s="15"/>
      <c r="OW161" s="15"/>
      <c r="OX161" s="15"/>
      <c r="OY161" s="15"/>
      <c r="OZ161" s="15"/>
      <c r="PA161" s="15"/>
      <c r="PB161" s="15"/>
      <c r="PC161" s="15"/>
      <c r="PD161" s="15"/>
      <c r="PE161" s="15"/>
      <c r="PF161" s="15"/>
      <c r="PG161" s="15"/>
      <c r="PH161" s="15"/>
      <c r="PI161" s="15"/>
      <c r="PJ161" s="15"/>
      <c r="PK161" s="15"/>
      <c r="PL161" s="15"/>
      <c r="PM161" s="15"/>
      <c r="PN161" s="1"/>
      <c r="PO161" s="15"/>
      <c r="PP161" s="15"/>
      <c r="PQ161" s="15"/>
      <c r="PR161" s="15"/>
      <c r="PS161" s="15"/>
      <c r="PT161" s="15"/>
      <c r="PU161" s="1"/>
      <c r="PV161" s="15"/>
      <c r="PW161" s="15"/>
      <c r="PX161" s="15"/>
      <c r="PY161" s="15"/>
      <c r="PZ161" s="15"/>
      <c r="QA161" s="15"/>
      <c r="QB161" s="15"/>
      <c r="QC161" s="15"/>
      <c r="QD161" s="1"/>
      <c r="QE161" s="1"/>
      <c r="QF161" s="1"/>
      <c r="QG161" s="15"/>
      <c r="QH161" s="15"/>
      <c r="QI161" s="15"/>
      <c r="QJ161" s="15"/>
      <c r="QK161" s="15"/>
      <c r="QL161" s="15"/>
      <c r="QM161" s="15"/>
      <c r="QN161" s="15"/>
      <c r="QO161" s="15"/>
      <c r="QP161" s="15"/>
      <c r="QQ161" s="15"/>
      <c r="QR161" s="15"/>
      <c r="QS161" s="15"/>
      <c r="QT161" s="15"/>
      <c r="QU161" s="15"/>
      <c r="QV161" s="15"/>
      <c r="QW161" s="15"/>
      <c r="QX161" s="15"/>
      <c r="QY161" s="15"/>
      <c r="QZ161" s="15"/>
      <c r="RA161" s="15"/>
      <c r="RB161" s="15"/>
      <c r="RC161" s="15"/>
      <c r="RD161" s="15"/>
      <c r="RE161" s="15"/>
      <c r="RF161" s="15"/>
      <c r="RG161" s="15"/>
      <c r="RH161" s="15"/>
      <c r="RI161" s="15"/>
      <c r="RJ161" s="15"/>
      <c r="RK161" s="15"/>
      <c r="RL161" s="1"/>
      <c r="RM161" s="15"/>
      <c r="RN161" s="15"/>
      <c r="RO161" s="15"/>
      <c r="RP161" s="15"/>
      <c r="RQ161" s="15"/>
      <c r="RR161" s="15"/>
      <c r="RS161" s="15"/>
      <c r="RT161" s="15"/>
      <c r="RU161" s="15"/>
      <c r="RV161" s="15"/>
      <c r="RW161" s="15"/>
      <c r="RX161" s="15"/>
      <c r="RY161" s="15"/>
    </row>
    <row r="162" spans="1:493" x14ac:dyDescent="0.25">
      <c r="A162" s="62" t="s">
        <v>24</v>
      </c>
      <c r="B162" s="19">
        <v>1</v>
      </c>
      <c r="C162" s="19">
        <v>1</v>
      </c>
      <c r="D162" s="19">
        <v>1</v>
      </c>
      <c r="E162" s="19">
        <v>1</v>
      </c>
      <c r="F162" s="19">
        <v>1</v>
      </c>
      <c r="G162" s="19">
        <v>1</v>
      </c>
      <c r="H162" s="19">
        <v>1</v>
      </c>
      <c r="I162" s="19">
        <v>1</v>
      </c>
      <c r="J162" s="19">
        <v>1</v>
      </c>
      <c r="K162" s="19">
        <v>1</v>
      </c>
      <c r="L162" s="19">
        <v>1</v>
      </c>
      <c r="M162" s="19">
        <v>1</v>
      </c>
      <c r="N162" s="19">
        <v>1</v>
      </c>
      <c r="O162" s="19">
        <v>1</v>
      </c>
      <c r="P162" s="19">
        <v>1</v>
      </c>
      <c r="Q162" s="19">
        <v>1</v>
      </c>
      <c r="R162" s="19">
        <v>1</v>
      </c>
      <c r="S162" s="19">
        <v>1</v>
      </c>
      <c r="T162" s="19">
        <v>1</v>
      </c>
      <c r="U162" s="19">
        <v>1</v>
      </c>
      <c r="V162" s="19">
        <v>1</v>
      </c>
      <c r="W162" s="19">
        <v>1</v>
      </c>
      <c r="X162" s="19">
        <v>1</v>
      </c>
      <c r="Y162" s="19">
        <v>1</v>
      </c>
      <c r="Z162" s="19">
        <v>1</v>
      </c>
      <c r="AA162" s="19">
        <v>1</v>
      </c>
      <c r="AB162" s="19">
        <v>1</v>
      </c>
      <c r="AC162" s="19">
        <v>1</v>
      </c>
      <c r="AD162" s="19">
        <v>1</v>
      </c>
      <c r="AE162" s="19">
        <v>1</v>
      </c>
      <c r="AF162" s="19">
        <v>1</v>
      </c>
      <c r="AG162" s="26">
        <v>1</v>
      </c>
      <c r="AH162" s="26">
        <v>1</v>
      </c>
      <c r="AI162" s="19">
        <v>1</v>
      </c>
      <c r="AJ162" s="19">
        <v>1</v>
      </c>
      <c r="AK162" s="19">
        <v>1</v>
      </c>
      <c r="AL162" s="26">
        <v>1</v>
      </c>
      <c r="AM162" s="26">
        <v>1</v>
      </c>
      <c r="AN162" s="26">
        <v>1</v>
      </c>
      <c r="AO162" s="19">
        <v>1</v>
      </c>
      <c r="AP162" s="19">
        <v>1</v>
      </c>
      <c r="AQ162" s="19">
        <v>1</v>
      </c>
      <c r="AR162" s="19">
        <v>1</v>
      </c>
      <c r="AS162" s="19">
        <v>1</v>
      </c>
      <c r="AT162" s="19">
        <v>1</v>
      </c>
      <c r="AU162" s="19">
        <v>1</v>
      </c>
      <c r="AV162" s="19">
        <v>1</v>
      </c>
      <c r="AW162" s="19">
        <v>1</v>
      </c>
      <c r="AX162" s="19">
        <v>1</v>
      </c>
      <c r="AY162" s="19">
        <v>1</v>
      </c>
      <c r="AZ162" s="19">
        <v>1</v>
      </c>
      <c r="BA162" s="19">
        <v>1</v>
      </c>
      <c r="BB162" s="19">
        <v>1</v>
      </c>
      <c r="BC162" s="19">
        <v>1</v>
      </c>
      <c r="BD162" s="19">
        <v>1</v>
      </c>
      <c r="BE162" s="19">
        <v>1</v>
      </c>
      <c r="BF162" s="19">
        <v>1</v>
      </c>
      <c r="BG162" s="19">
        <v>1</v>
      </c>
      <c r="BH162" s="19">
        <v>1</v>
      </c>
      <c r="BI162" s="19">
        <v>1</v>
      </c>
      <c r="BJ162" s="19">
        <v>1</v>
      </c>
      <c r="BK162" s="19">
        <v>1</v>
      </c>
      <c r="BL162" s="19">
        <v>1</v>
      </c>
      <c r="BM162" s="19">
        <v>1</v>
      </c>
      <c r="BN162" s="19">
        <v>1</v>
      </c>
      <c r="BO162" s="19">
        <v>1</v>
      </c>
      <c r="BP162" s="26">
        <v>1</v>
      </c>
      <c r="BQ162" s="26">
        <v>1</v>
      </c>
      <c r="BR162" s="26">
        <v>1</v>
      </c>
      <c r="BS162" s="19">
        <v>1</v>
      </c>
      <c r="BT162" s="19">
        <v>1</v>
      </c>
      <c r="BU162" s="19">
        <v>1</v>
      </c>
      <c r="BV162" s="19">
        <v>1</v>
      </c>
      <c r="BW162" s="19">
        <v>1</v>
      </c>
      <c r="BX162" s="26">
        <v>1</v>
      </c>
      <c r="BY162" s="19">
        <v>1</v>
      </c>
      <c r="BZ162" s="19">
        <v>1</v>
      </c>
      <c r="CA162" s="19">
        <v>1</v>
      </c>
      <c r="CB162" s="26">
        <v>1</v>
      </c>
      <c r="CC162" s="26">
        <v>1</v>
      </c>
      <c r="CD162" s="26">
        <v>1</v>
      </c>
      <c r="CE162" s="19">
        <v>1</v>
      </c>
      <c r="CF162" s="19">
        <v>1</v>
      </c>
      <c r="CG162" s="19">
        <v>1</v>
      </c>
      <c r="CH162" s="19">
        <v>1</v>
      </c>
      <c r="CI162" s="19">
        <v>1</v>
      </c>
      <c r="CJ162" s="19">
        <v>1</v>
      </c>
      <c r="CK162" s="19">
        <v>1</v>
      </c>
      <c r="CL162" s="19">
        <v>1</v>
      </c>
      <c r="CM162" s="19">
        <v>1</v>
      </c>
      <c r="CN162" s="19">
        <v>1</v>
      </c>
      <c r="CO162" s="19">
        <v>1</v>
      </c>
      <c r="CP162" s="89">
        <v>1</v>
      </c>
      <c r="CQ162" s="19">
        <v>1</v>
      </c>
      <c r="CR162" s="19">
        <v>1</v>
      </c>
      <c r="CS162" s="19">
        <v>1</v>
      </c>
      <c r="CT162" s="19">
        <v>1</v>
      </c>
      <c r="CU162" s="19">
        <v>1</v>
      </c>
      <c r="CV162" s="19">
        <v>1</v>
      </c>
      <c r="CW162" s="19">
        <v>1</v>
      </c>
      <c r="CX162" s="19">
        <v>1</v>
      </c>
      <c r="CY162" s="19">
        <v>1</v>
      </c>
      <c r="CZ162" s="19">
        <v>1</v>
      </c>
      <c r="DA162" s="19">
        <v>1</v>
      </c>
      <c r="DB162" s="19">
        <v>1</v>
      </c>
      <c r="DC162" s="19">
        <v>1</v>
      </c>
      <c r="DD162" s="19">
        <v>1</v>
      </c>
      <c r="DE162" s="19">
        <v>1</v>
      </c>
      <c r="DF162" s="19">
        <v>1</v>
      </c>
      <c r="DG162" s="19">
        <v>1</v>
      </c>
      <c r="DH162" s="19">
        <v>1</v>
      </c>
      <c r="DI162" s="19">
        <v>1</v>
      </c>
      <c r="DJ162" s="19">
        <v>1</v>
      </c>
      <c r="DK162" s="19">
        <v>1</v>
      </c>
      <c r="DL162" s="19">
        <v>1</v>
      </c>
      <c r="DM162" s="19">
        <v>1</v>
      </c>
      <c r="DN162" s="19">
        <v>1</v>
      </c>
      <c r="DO162" s="19">
        <v>1</v>
      </c>
      <c r="DP162" s="19">
        <v>1</v>
      </c>
      <c r="DQ162" s="19">
        <v>1</v>
      </c>
      <c r="DR162" s="19">
        <v>1</v>
      </c>
      <c r="DS162" s="19">
        <v>1</v>
      </c>
      <c r="DT162" s="19">
        <v>1</v>
      </c>
      <c r="DU162" s="19">
        <v>1</v>
      </c>
      <c r="DV162" s="19">
        <v>1</v>
      </c>
      <c r="DW162" s="19">
        <v>1</v>
      </c>
      <c r="DX162" s="19">
        <v>1</v>
      </c>
      <c r="DY162" s="19">
        <v>1</v>
      </c>
      <c r="DZ162" s="19">
        <v>1</v>
      </c>
      <c r="EA162" s="19">
        <v>1</v>
      </c>
      <c r="EB162" s="19">
        <v>1</v>
      </c>
      <c r="EC162" s="19">
        <v>1</v>
      </c>
      <c r="ED162" s="19">
        <v>1</v>
      </c>
      <c r="EE162" s="26">
        <v>1</v>
      </c>
      <c r="EF162" s="26">
        <v>1</v>
      </c>
      <c r="EG162" s="19">
        <v>1</v>
      </c>
      <c r="EH162" s="26">
        <v>1</v>
      </c>
      <c r="EI162" s="26">
        <v>1</v>
      </c>
      <c r="EJ162" s="19">
        <v>1</v>
      </c>
      <c r="EK162" s="19">
        <v>1</v>
      </c>
      <c r="EL162" s="19">
        <v>1</v>
      </c>
      <c r="EM162" s="19">
        <v>1</v>
      </c>
      <c r="EN162" s="19">
        <v>1</v>
      </c>
      <c r="EO162" s="19">
        <v>1</v>
      </c>
      <c r="EP162" s="19">
        <v>1</v>
      </c>
      <c r="EQ162" s="19">
        <v>1</v>
      </c>
      <c r="ER162" s="19">
        <v>1</v>
      </c>
      <c r="ES162" s="19">
        <v>1</v>
      </c>
      <c r="ET162" s="19">
        <v>1</v>
      </c>
      <c r="EU162" s="19">
        <v>1</v>
      </c>
      <c r="EV162" s="19">
        <v>1</v>
      </c>
      <c r="EW162" s="19">
        <v>1</v>
      </c>
      <c r="EX162" s="19">
        <v>1</v>
      </c>
      <c r="EY162" s="19">
        <v>1</v>
      </c>
      <c r="EZ162" s="19">
        <v>1</v>
      </c>
      <c r="FA162" s="19">
        <v>1</v>
      </c>
      <c r="FB162" s="19">
        <v>1</v>
      </c>
      <c r="FC162" s="19">
        <v>1</v>
      </c>
      <c r="FD162" s="19">
        <v>1</v>
      </c>
      <c r="FE162" s="19">
        <v>1</v>
      </c>
      <c r="FF162" s="19">
        <v>1</v>
      </c>
      <c r="FG162" s="19">
        <v>1</v>
      </c>
      <c r="FH162" s="19">
        <v>1</v>
      </c>
      <c r="FI162" s="19">
        <v>1</v>
      </c>
      <c r="FJ162" s="19">
        <v>1</v>
      </c>
      <c r="FK162" s="19">
        <v>1</v>
      </c>
      <c r="FL162" s="19">
        <v>1</v>
      </c>
      <c r="FM162" s="19">
        <v>1</v>
      </c>
      <c r="FN162" s="19">
        <v>1</v>
      </c>
      <c r="FO162" s="19">
        <v>1</v>
      </c>
      <c r="FP162" s="19">
        <v>1</v>
      </c>
      <c r="FQ162" s="19">
        <v>1</v>
      </c>
      <c r="FR162" s="19">
        <v>1</v>
      </c>
      <c r="FS162" s="19">
        <v>1</v>
      </c>
      <c r="FT162" s="19">
        <v>1</v>
      </c>
      <c r="FU162" s="19">
        <v>1</v>
      </c>
      <c r="FV162" s="19">
        <v>1</v>
      </c>
      <c r="FW162" s="19">
        <v>1</v>
      </c>
      <c r="FX162" s="19">
        <v>1</v>
      </c>
      <c r="FY162" s="19">
        <v>1</v>
      </c>
      <c r="FZ162" s="19">
        <v>1</v>
      </c>
      <c r="GA162" s="19">
        <v>1</v>
      </c>
      <c r="GB162" s="19">
        <v>1</v>
      </c>
      <c r="GC162" s="19">
        <v>1</v>
      </c>
      <c r="GD162" s="19">
        <v>1</v>
      </c>
      <c r="GE162" s="19">
        <v>1</v>
      </c>
      <c r="GF162" s="19">
        <v>1</v>
      </c>
      <c r="GG162" s="26">
        <v>1</v>
      </c>
      <c r="GH162" s="26">
        <v>1</v>
      </c>
      <c r="GI162" s="19">
        <v>1</v>
      </c>
      <c r="GJ162" s="19">
        <v>1</v>
      </c>
      <c r="GK162" s="19">
        <v>1</v>
      </c>
      <c r="GL162" s="19">
        <v>1</v>
      </c>
      <c r="GM162" s="19">
        <v>1</v>
      </c>
      <c r="GN162" s="19">
        <v>1</v>
      </c>
      <c r="GO162" s="19">
        <v>1</v>
      </c>
      <c r="GP162" s="19">
        <v>1</v>
      </c>
      <c r="GQ162" s="19">
        <v>1</v>
      </c>
      <c r="GR162" s="19">
        <v>1</v>
      </c>
      <c r="GS162" s="19">
        <v>1</v>
      </c>
      <c r="GT162" s="19">
        <v>1</v>
      </c>
      <c r="GU162" s="19">
        <v>1</v>
      </c>
      <c r="GV162" s="19">
        <v>1</v>
      </c>
      <c r="GW162" s="19">
        <v>1</v>
      </c>
      <c r="GX162" s="19">
        <v>1</v>
      </c>
      <c r="GY162" s="26">
        <v>1</v>
      </c>
      <c r="GZ162" s="26">
        <v>1</v>
      </c>
      <c r="HA162" s="19">
        <v>1</v>
      </c>
      <c r="HB162" s="19">
        <v>1</v>
      </c>
      <c r="HC162" s="19">
        <v>1</v>
      </c>
      <c r="HD162" s="19">
        <v>1</v>
      </c>
      <c r="HE162" s="19">
        <v>1</v>
      </c>
      <c r="HF162" s="19">
        <v>1</v>
      </c>
      <c r="HG162" s="19">
        <v>1</v>
      </c>
      <c r="HH162" s="19">
        <v>1</v>
      </c>
      <c r="HI162" s="19">
        <v>1</v>
      </c>
      <c r="HJ162" s="26">
        <v>1</v>
      </c>
      <c r="HK162" s="26">
        <v>1</v>
      </c>
      <c r="HL162" s="26">
        <v>1</v>
      </c>
      <c r="HM162" s="19">
        <v>1</v>
      </c>
      <c r="HN162" s="19">
        <v>1</v>
      </c>
      <c r="HO162" s="19">
        <v>1</v>
      </c>
      <c r="HP162" s="26">
        <v>1</v>
      </c>
      <c r="HQ162" s="26">
        <v>1</v>
      </c>
      <c r="HR162" s="26">
        <v>1</v>
      </c>
      <c r="HS162" s="19">
        <v>1</v>
      </c>
      <c r="HT162" s="19">
        <v>1</v>
      </c>
      <c r="HU162" s="19">
        <v>1</v>
      </c>
      <c r="HV162" s="26">
        <v>1</v>
      </c>
      <c r="HW162" s="26">
        <v>1</v>
      </c>
      <c r="HX162" s="26">
        <v>1</v>
      </c>
      <c r="HY162" s="19">
        <v>1</v>
      </c>
      <c r="HZ162" s="19">
        <v>1</v>
      </c>
      <c r="IA162" s="19">
        <v>1</v>
      </c>
      <c r="IB162" s="26">
        <v>1</v>
      </c>
      <c r="IC162" s="26">
        <v>1</v>
      </c>
      <c r="ID162" s="26">
        <v>1</v>
      </c>
      <c r="IE162" s="19">
        <v>1</v>
      </c>
      <c r="IF162" s="19">
        <v>1</v>
      </c>
      <c r="IG162" s="19">
        <v>1</v>
      </c>
      <c r="IH162" s="19">
        <v>1</v>
      </c>
      <c r="II162" s="19">
        <v>1</v>
      </c>
      <c r="IJ162" s="19">
        <v>1</v>
      </c>
      <c r="IK162" s="19">
        <v>1</v>
      </c>
      <c r="IL162" s="26">
        <v>1</v>
      </c>
      <c r="IM162" s="19">
        <v>1</v>
      </c>
      <c r="IN162" s="19">
        <v>1</v>
      </c>
      <c r="IO162" s="19">
        <v>1</v>
      </c>
      <c r="IP162" s="19">
        <v>1</v>
      </c>
      <c r="IQ162" s="19">
        <v>1</v>
      </c>
      <c r="IR162" s="19">
        <v>1</v>
      </c>
      <c r="IS162" s="19">
        <v>1</v>
      </c>
      <c r="IT162" s="26">
        <v>1</v>
      </c>
      <c r="IU162" s="26">
        <v>1</v>
      </c>
      <c r="IV162" s="26">
        <v>1</v>
      </c>
      <c r="IW162" s="19">
        <v>1</v>
      </c>
      <c r="IX162" s="19">
        <v>1</v>
      </c>
      <c r="IY162" s="19">
        <v>1</v>
      </c>
      <c r="IZ162" s="19">
        <v>1</v>
      </c>
      <c r="JA162" s="19">
        <v>1</v>
      </c>
      <c r="JB162" s="19">
        <v>1</v>
      </c>
      <c r="JC162" s="19">
        <v>1</v>
      </c>
      <c r="JD162" s="19">
        <v>1</v>
      </c>
      <c r="JE162" s="19">
        <v>1</v>
      </c>
      <c r="JF162" s="19">
        <v>1</v>
      </c>
      <c r="JG162" s="26">
        <v>1</v>
      </c>
      <c r="JH162" s="26">
        <v>1</v>
      </c>
      <c r="JI162" s="19">
        <v>1</v>
      </c>
      <c r="JJ162" s="19">
        <v>1</v>
      </c>
      <c r="JK162" s="19">
        <v>1</v>
      </c>
      <c r="JL162" s="19">
        <v>1</v>
      </c>
      <c r="JM162" s="26">
        <v>1</v>
      </c>
      <c r="JN162" s="26">
        <v>1</v>
      </c>
      <c r="JO162" s="19">
        <v>1</v>
      </c>
      <c r="JP162" s="19">
        <v>1</v>
      </c>
      <c r="JQ162" s="19">
        <v>1</v>
      </c>
      <c r="JR162" s="19">
        <v>1</v>
      </c>
      <c r="JS162" s="19">
        <v>1</v>
      </c>
      <c r="JT162" s="19">
        <v>1</v>
      </c>
      <c r="JU162" s="19">
        <v>1</v>
      </c>
      <c r="JV162" s="19">
        <v>1</v>
      </c>
      <c r="JW162" s="19">
        <v>1</v>
      </c>
      <c r="JX162" s="19">
        <v>1</v>
      </c>
      <c r="JY162" s="19">
        <v>1</v>
      </c>
      <c r="JZ162" s="19">
        <v>1</v>
      </c>
      <c r="KA162" s="19">
        <v>1</v>
      </c>
      <c r="KB162" s="19">
        <v>1</v>
      </c>
      <c r="KC162" s="19">
        <v>1</v>
      </c>
      <c r="KD162" s="19">
        <v>1</v>
      </c>
      <c r="KE162" s="19">
        <v>1</v>
      </c>
      <c r="KF162" s="19">
        <v>1</v>
      </c>
      <c r="KG162" s="19">
        <v>1</v>
      </c>
      <c r="KH162" s="19">
        <v>1</v>
      </c>
      <c r="KI162" s="19">
        <v>1</v>
      </c>
      <c r="KJ162" s="19">
        <v>1</v>
      </c>
      <c r="KK162" s="26">
        <v>1</v>
      </c>
      <c r="KL162" s="26">
        <v>1</v>
      </c>
      <c r="KM162" s="19">
        <v>1</v>
      </c>
      <c r="KN162" s="19">
        <v>1</v>
      </c>
      <c r="KO162" s="19">
        <v>1</v>
      </c>
      <c r="KP162" s="19">
        <v>1</v>
      </c>
      <c r="KQ162" s="19">
        <v>1</v>
      </c>
      <c r="KR162" s="19">
        <v>1</v>
      </c>
      <c r="KS162" s="19">
        <v>1</v>
      </c>
      <c r="KT162" s="19">
        <v>1</v>
      </c>
      <c r="KU162" s="19">
        <v>1</v>
      </c>
      <c r="KV162" s="19">
        <v>1</v>
      </c>
      <c r="KW162" s="19">
        <v>1</v>
      </c>
      <c r="KX162" s="19">
        <v>1</v>
      </c>
      <c r="KY162" s="19">
        <v>1</v>
      </c>
      <c r="KZ162" s="19">
        <v>1</v>
      </c>
      <c r="LA162" s="19">
        <v>1</v>
      </c>
      <c r="LB162" s="19">
        <v>1</v>
      </c>
      <c r="LC162" s="26">
        <v>1</v>
      </c>
      <c r="LD162" s="26">
        <v>1</v>
      </c>
      <c r="LE162" s="26">
        <v>1</v>
      </c>
      <c r="LF162" s="26">
        <v>1</v>
      </c>
      <c r="LG162" s="26">
        <v>1</v>
      </c>
      <c r="LH162" s="26">
        <v>1</v>
      </c>
      <c r="LI162" s="26">
        <v>1</v>
      </c>
      <c r="LJ162" s="26">
        <v>1</v>
      </c>
      <c r="LK162" s="26">
        <v>1</v>
      </c>
      <c r="LL162" s="26">
        <v>1</v>
      </c>
      <c r="LM162" s="26">
        <v>1</v>
      </c>
      <c r="LN162" s="26">
        <v>1</v>
      </c>
      <c r="LO162" s="26">
        <v>1</v>
      </c>
      <c r="LP162" s="26">
        <v>1</v>
      </c>
      <c r="LQ162" s="26">
        <v>1</v>
      </c>
      <c r="LR162" s="26">
        <v>1</v>
      </c>
      <c r="LS162" s="26">
        <v>1</v>
      </c>
      <c r="LT162" s="26">
        <v>1</v>
      </c>
      <c r="LU162" s="26">
        <v>1</v>
      </c>
      <c r="LV162" s="26">
        <v>1</v>
      </c>
      <c r="LW162" s="19">
        <v>1</v>
      </c>
      <c r="LX162" s="19">
        <v>1</v>
      </c>
      <c r="LY162" s="19">
        <v>1</v>
      </c>
      <c r="LZ162" s="26">
        <v>1</v>
      </c>
      <c r="MA162" s="26">
        <v>1</v>
      </c>
      <c r="MB162" s="26">
        <v>1</v>
      </c>
      <c r="MC162" s="26">
        <v>1</v>
      </c>
      <c r="MD162" s="26">
        <v>1</v>
      </c>
      <c r="ME162" s="26">
        <v>1</v>
      </c>
      <c r="MF162" s="26">
        <v>1</v>
      </c>
      <c r="MG162" s="26">
        <v>1</v>
      </c>
      <c r="MH162" s="26">
        <v>1</v>
      </c>
      <c r="MI162" s="26">
        <v>1</v>
      </c>
      <c r="MJ162" s="26">
        <v>1</v>
      </c>
      <c r="MK162" s="26">
        <v>1</v>
      </c>
      <c r="ML162" s="26">
        <v>1</v>
      </c>
      <c r="MM162" s="26">
        <v>1</v>
      </c>
      <c r="MN162" s="26">
        <v>1</v>
      </c>
      <c r="MO162" s="26">
        <v>1</v>
      </c>
      <c r="MP162" s="26">
        <v>1</v>
      </c>
      <c r="MQ162" s="26">
        <v>1</v>
      </c>
      <c r="MR162" s="26">
        <v>1</v>
      </c>
      <c r="MS162" s="26">
        <v>1</v>
      </c>
      <c r="MT162" s="26">
        <v>1</v>
      </c>
      <c r="MU162" s="19">
        <v>1</v>
      </c>
      <c r="MV162" s="26">
        <v>1</v>
      </c>
      <c r="MW162" s="26">
        <v>1</v>
      </c>
      <c r="MX162" s="26">
        <v>1</v>
      </c>
      <c r="MY162" s="26">
        <v>1</v>
      </c>
      <c r="MZ162" s="19">
        <v>0</v>
      </c>
      <c r="NA162" s="26">
        <v>1</v>
      </c>
      <c r="NB162" s="26">
        <v>1</v>
      </c>
      <c r="NC162" s="26">
        <v>1</v>
      </c>
      <c r="ND162" s="26">
        <v>1</v>
      </c>
      <c r="NE162" s="26">
        <v>1</v>
      </c>
      <c r="NF162" s="26">
        <v>1</v>
      </c>
      <c r="NG162" s="19">
        <v>1</v>
      </c>
      <c r="NH162" s="19">
        <v>1</v>
      </c>
      <c r="NI162" s="26">
        <v>1</v>
      </c>
      <c r="NJ162" s="26">
        <v>1</v>
      </c>
      <c r="NK162" s="26">
        <v>1</v>
      </c>
      <c r="NL162" s="26">
        <v>1</v>
      </c>
      <c r="NM162" s="19">
        <v>1</v>
      </c>
      <c r="NN162" s="19">
        <v>1</v>
      </c>
      <c r="NO162" s="19">
        <v>1</v>
      </c>
      <c r="NP162" s="26">
        <v>1</v>
      </c>
      <c r="NQ162" s="26">
        <v>1</v>
      </c>
      <c r="NR162" s="26">
        <v>1</v>
      </c>
      <c r="NS162" s="26">
        <v>1</v>
      </c>
      <c r="NT162" s="26">
        <v>1</v>
      </c>
      <c r="NU162" s="26">
        <v>1</v>
      </c>
      <c r="NV162" s="19">
        <v>1</v>
      </c>
      <c r="NW162" s="26">
        <v>1</v>
      </c>
      <c r="NX162" s="26">
        <v>1</v>
      </c>
      <c r="NY162" s="19">
        <v>1</v>
      </c>
      <c r="NZ162" s="19">
        <v>1</v>
      </c>
      <c r="OA162" s="19">
        <v>1</v>
      </c>
      <c r="OB162" s="26">
        <v>1</v>
      </c>
      <c r="OC162" s="26">
        <v>1</v>
      </c>
      <c r="OD162" s="26">
        <v>1</v>
      </c>
      <c r="OE162" s="19">
        <v>1</v>
      </c>
      <c r="OF162" s="26">
        <v>1</v>
      </c>
      <c r="OG162" s="26">
        <v>1</v>
      </c>
      <c r="OH162" s="26">
        <v>1</v>
      </c>
      <c r="OI162" s="26">
        <v>1</v>
      </c>
      <c r="OJ162" s="26">
        <v>1</v>
      </c>
      <c r="OK162" s="26">
        <v>1</v>
      </c>
      <c r="OL162" s="26">
        <v>1</v>
      </c>
      <c r="OM162" s="26">
        <v>1</v>
      </c>
      <c r="ON162" s="26">
        <v>1</v>
      </c>
      <c r="OO162" s="26">
        <v>1</v>
      </c>
      <c r="OP162" s="26">
        <v>1</v>
      </c>
      <c r="OQ162" s="26">
        <v>1</v>
      </c>
      <c r="OR162" s="26">
        <v>1</v>
      </c>
      <c r="OS162" s="26">
        <v>1</v>
      </c>
      <c r="OT162" s="26">
        <v>1</v>
      </c>
      <c r="OU162" s="26">
        <v>1</v>
      </c>
      <c r="OV162" s="26">
        <v>1</v>
      </c>
      <c r="OW162" s="26">
        <v>1</v>
      </c>
      <c r="OX162" s="26">
        <v>1</v>
      </c>
      <c r="OY162" s="26">
        <v>1</v>
      </c>
      <c r="OZ162" s="26">
        <v>1</v>
      </c>
      <c r="PA162" s="26">
        <v>1</v>
      </c>
      <c r="PB162" s="26">
        <v>1</v>
      </c>
      <c r="PC162" s="26">
        <v>1</v>
      </c>
      <c r="PD162" s="26">
        <v>1</v>
      </c>
      <c r="PE162" s="26">
        <v>1</v>
      </c>
      <c r="PF162" s="26">
        <v>1</v>
      </c>
      <c r="PG162" s="26">
        <v>1</v>
      </c>
      <c r="PH162" s="26">
        <v>1</v>
      </c>
      <c r="PI162" s="26">
        <v>1</v>
      </c>
      <c r="PJ162" s="26">
        <v>1</v>
      </c>
      <c r="PK162" s="26">
        <v>1</v>
      </c>
      <c r="PL162" s="26">
        <v>1</v>
      </c>
      <c r="PM162" s="26">
        <v>1</v>
      </c>
      <c r="PN162" s="19">
        <v>0</v>
      </c>
      <c r="PO162" s="26">
        <v>1</v>
      </c>
      <c r="PP162" s="26">
        <v>1</v>
      </c>
      <c r="PQ162" s="26">
        <v>1</v>
      </c>
      <c r="PR162" s="26">
        <v>1</v>
      </c>
      <c r="PS162" s="26">
        <v>1</v>
      </c>
      <c r="PT162" s="26">
        <v>1</v>
      </c>
      <c r="PU162" s="19">
        <v>1</v>
      </c>
      <c r="PV162" s="26">
        <v>1</v>
      </c>
      <c r="PW162" s="26">
        <v>1</v>
      </c>
      <c r="PX162" s="26">
        <v>1</v>
      </c>
      <c r="PY162" s="26">
        <v>1</v>
      </c>
      <c r="PZ162" s="26">
        <v>1</v>
      </c>
      <c r="QA162" s="26">
        <v>1</v>
      </c>
      <c r="QB162" s="26">
        <v>1</v>
      </c>
      <c r="QC162" s="26">
        <v>1</v>
      </c>
      <c r="QD162" s="19">
        <v>0</v>
      </c>
      <c r="QE162" s="19">
        <v>0</v>
      </c>
      <c r="QF162" s="19">
        <v>0</v>
      </c>
      <c r="QG162" s="26">
        <v>1</v>
      </c>
      <c r="QH162" s="26">
        <v>1</v>
      </c>
      <c r="QI162" s="26">
        <v>1</v>
      </c>
      <c r="QJ162" s="26">
        <v>1</v>
      </c>
      <c r="QK162" s="26">
        <v>1</v>
      </c>
      <c r="QL162" s="26">
        <v>1</v>
      </c>
      <c r="QM162" s="26">
        <v>1</v>
      </c>
      <c r="QN162" s="26">
        <v>1</v>
      </c>
      <c r="QO162" s="26">
        <v>1</v>
      </c>
      <c r="QP162" s="26">
        <v>1</v>
      </c>
      <c r="QQ162" s="26">
        <v>1</v>
      </c>
      <c r="QR162" s="26">
        <v>1</v>
      </c>
      <c r="QS162" s="26">
        <v>1</v>
      </c>
      <c r="QT162" s="26">
        <v>1</v>
      </c>
      <c r="QU162" s="26">
        <v>1</v>
      </c>
      <c r="QV162" s="26">
        <v>1</v>
      </c>
      <c r="QW162" s="26">
        <v>1</v>
      </c>
      <c r="QX162" s="26">
        <v>1</v>
      </c>
      <c r="QY162" s="26">
        <v>1</v>
      </c>
      <c r="QZ162" s="26">
        <v>1</v>
      </c>
      <c r="RA162" s="26">
        <v>1</v>
      </c>
      <c r="RB162" s="26">
        <v>1</v>
      </c>
      <c r="RC162" s="26">
        <v>1</v>
      </c>
      <c r="RD162" s="26">
        <v>1</v>
      </c>
      <c r="RE162" s="26">
        <v>1</v>
      </c>
      <c r="RF162" s="26">
        <v>1</v>
      </c>
      <c r="RG162" s="26">
        <v>1</v>
      </c>
      <c r="RH162" s="26">
        <v>1</v>
      </c>
      <c r="RI162" s="26">
        <v>1</v>
      </c>
      <c r="RJ162" s="26">
        <v>1</v>
      </c>
      <c r="RK162" s="26">
        <v>1</v>
      </c>
      <c r="RL162" s="19">
        <v>0</v>
      </c>
      <c r="RM162" s="26">
        <v>1</v>
      </c>
      <c r="RN162" s="26">
        <v>1</v>
      </c>
      <c r="RO162" s="26">
        <v>1</v>
      </c>
      <c r="RP162" s="26">
        <v>1</v>
      </c>
      <c r="RQ162" s="26">
        <v>1</v>
      </c>
      <c r="RR162" s="26">
        <v>1</v>
      </c>
      <c r="RS162" s="26">
        <v>1</v>
      </c>
      <c r="RT162" s="26">
        <v>1</v>
      </c>
      <c r="RU162" s="26">
        <v>1</v>
      </c>
      <c r="RV162" s="26">
        <v>1</v>
      </c>
      <c r="RW162" s="26">
        <v>1</v>
      </c>
      <c r="RX162" s="26">
        <v>1</v>
      </c>
      <c r="RY162" s="26">
        <v>1</v>
      </c>
    </row>
    <row r="163" spans="1:493" x14ac:dyDescent="0.25">
      <c r="A163" s="62" t="s">
        <v>80</v>
      </c>
      <c r="B163" s="19">
        <v>0.82650000000000001</v>
      </c>
      <c r="C163" s="19">
        <v>0.83094000000000001</v>
      </c>
      <c r="D163" s="19">
        <v>0.82208000000000003</v>
      </c>
      <c r="E163" s="19">
        <v>0.84396000000000004</v>
      </c>
      <c r="F163" s="19">
        <v>0.84550000000000003</v>
      </c>
      <c r="G163" s="19">
        <v>0.84287000000000001</v>
      </c>
      <c r="H163" s="19">
        <v>0.87341000000000002</v>
      </c>
      <c r="I163" s="19">
        <v>0.87694000000000005</v>
      </c>
      <c r="J163" s="19">
        <v>0.87053000000000003</v>
      </c>
      <c r="K163" s="19">
        <v>0.84326000000000001</v>
      </c>
      <c r="L163" s="19">
        <v>0.84657000000000004</v>
      </c>
      <c r="M163" s="19">
        <v>0.84021999999999997</v>
      </c>
      <c r="N163" s="19">
        <v>0.86389000000000005</v>
      </c>
      <c r="O163" s="19">
        <v>0.86834999999999996</v>
      </c>
      <c r="P163" s="19">
        <v>0.86053000000000002</v>
      </c>
      <c r="Q163" s="19">
        <v>0.84555999999999998</v>
      </c>
      <c r="R163" s="19">
        <v>0.84899999999999998</v>
      </c>
      <c r="S163" s="19">
        <v>0.84172999999999998</v>
      </c>
      <c r="T163" s="19">
        <v>0.90100000000000002</v>
      </c>
      <c r="U163" s="19">
        <v>0.89146999999999998</v>
      </c>
      <c r="V163" s="19">
        <v>0.91085000000000005</v>
      </c>
      <c r="W163" s="19">
        <v>0.85375999999999996</v>
      </c>
      <c r="X163" s="19">
        <v>0.85689000000000004</v>
      </c>
      <c r="Y163" s="19">
        <v>0.85060999999999998</v>
      </c>
      <c r="Z163" s="19">
        <v>0.88919000000000004</v>
      </c>
      <c r="AA163" s="19">
        <v>0.89480000000000004</v>
      </c>
      <c r="AB163" s="19">
        <v>0.88290000000000002</v>
      </c>
      <c r="AC163" s="19">
        <v>0.86492999999999998</v>
      </c>
      <c r="AD163" s="19">
        <v>0.86012999999999995</v>
      </c>
      <c r="AE163" s="19">
        <v>0.87041000000000002</v>
      </c>
      <c r="AF163" s="19">
        <v>0.94920000000000004</v>
      </c>
      <c r="AG163" s="26">
        <v>0.96074999999999999</v>
      </c>
      <c r="AH163" s="26">
        <v>0.93794999999999995</v>
      </c>
      <c r="AI163" s="19">
        <v>0.85029999999999994</v>
      </c>
      <c r="AJ163" s="19">
        <v>0.85692999999999997</v>
      </c>
      <c r="AK163" s="19">
        <v>0.84348999999999996</v>
      </c>
      <c r="AL163" s="26">
        <v>0.91739000000000004</v>
      </c>
      <c r="AM163" s="26">
        <v>0.87480999999999998</v>
      </c>
      <c r="AN163" s="26">
        <v>0.95821000000000001</v>
      </c>
      <c r="AO163" s="19">
        <v>0.85401000000000005</v>
      </c>
      <c r="AP163" s="19">
        <v>0.86580999999999997</v>
      </c>
      <c r="AQ163" s="19">
        <v>0.84143000000000001</v>
      </c>
      <c r="AR163" s="19">
        <v>0.90644999999999998</v>
      </c>
      <c r="AS163" s="19">
        <v>0.92688000000000004</v>
      </c>
      <c r="AT163" s="19">
        <v>0.87900999999999996</v>
      </c>
      <c r="AU163" s="19">
        <v>0.86799000000000004</v>
      </c>
      <c r="AV163" s="19">
        <v>0.87971999999999995</v>
      </c>
      <c r="AW163" s="19">
        <v>0.85628000000000004</v>
      </c>
      <c r="AX163" s="19">
        <v>0.88561000000000001</v>
      </c>
      <c r="AY163" s="19">
        <v>0.88453000000000004</v>
      </c>
      <c r="AZ163" s="19">
        <v>0.88751999999999998</v>
      </c>
      <c r="BA163" s="19">
        <v>0.83281000000000005</v>
      </c>
      <c r="BB163" s="19">
        <v>0.83623000000000003</v>
      </c>
      <c r="BC163" s="19">
        <v>0.83001000000000003</v>
      </c>
      <c r="BD163" s="19">
        <v>0.85860999999999998</v>
      </c>
      <c r="BE163" s="19">
        <v>0.84228999999999998</v>
      </c>
      <c r="BF163" s="19">
        <v>0.87607000000000002</v>
      </c>
      <c r="BG163" s="19">
        <v>0.84284000000000003</v>
      </c>
      <c r="BH163" s="19">
        <v>0.85060999999999998</v>
      </c>
      <c r="BI163" s="19">
        <v>0.83597999999999995</v>
      </c>
      <c r="BJ163" s="19">
        <v>0.82643</v>
      </c>
      <c r="BK163" s="19">
        <v>0.80415999999999999</v>
      </c>
      <c r="BL163" s="19">
        <v>0.84753999999999996</v>
      </c>
      <c r="BM163" s="19">
        <v>0.80018999999999996</v>
      </c>
      <c r="BN163" s="19">
        <v>0.80278000000000005</v>
      </c>
      <c r="BO163" s="19">
        <v>0.79912000000000005</v>
      </c>
      <c r="BP163" s="26">
        <v>0.78154999999999997</v>
      </c>
      <c r="BQ163" s="26">
        <v>0.75151000000000001</v>
      </c>
      <c r="BR163" s="26">
        <v>0.81710000000000005</v>
      </c>
      <c r="BS163" s="19">
        <v>0.81899</v>
      </c>
      <c r="BT163" s="19">
        <v>0.80357999999999996</v>
      </c>
      <c r="BU163" s="19">
        <v>0.83452000000000004</v>
      </c>
      <c r="BV163" s="19">
        <v>0.77790999999999999</v>
      </c>
      <c r="BW163" s="19">
        <v>0.78654000000000002</v>
      </c>
      <c r="BX163" s="26">
        <v>0.76798999999999995</v>
      </c>
      <c r="BY163" s="19">
        <v>0.80617000000000005</v>
      </c>
      <c r="BZ163" s="19">
        <v>0.81033999999999995</v>
      </c>
      <c r="CA163" s="19">
        <v>0.80220000000000002</v>
      </c>
      <c r="CB163" s="26">
        <v>0.77334000000000003</v>
      </c>
      <c r="CC163" s="26">
        <v>0.69033</v>
      </c>
      <c r="CD163" s="26">
        <v>0.87187000000000003</v>
      </c>
      <c r="CE163" s="19">
        <v>0.78188999999999997</v>
      </c>
      <c r="CF163" s="19">
        <v>0.78042999999999996</v>
      </c>
      <c r="CG163" s="19">
        <v>0.78388999999999998</v>
      </c>
      <c r="CH163" s="19">
        <v>0.69140000000000001</v>
      </c>
      <c r="CI163" s="19">
        <v>0.68471000000000004</v>
      </c>
      <c r="CJ163" s="19">
        <v>0.70326</v>
      </c>
      <c r="CK163" s="19">
        <v>0.73819999999999997</v>
      </c>
      <c r="CL163" s="19">
        <v>0.73521000000000003</v>
      </c>
      <c r="CM163" s="19">
        <v>0.74263000000000001</v>
      </c>
      <c r="CN163" s="19">
        <v>0.72806999999999999</v>
      </c>
      <c r="CO163" s="19">
        <v>0.74548000000000003</v>
      </c>
      <c r="CP163" s="89">
        <v>0.70445999999999998</v>
      </c>
      <c r="CQ163" s="19">
        <v>0.71018999999999999</v>
      </c>
      <c r="CR163" s="19">
        <v>0.72248999999999997</v>
      </c>
      <c r="CS163" s="19">
        <v>0.69806000000000001</v>
      </c>
      <c r="CT163" s="19">
        <v>0.81355</v>
      </c>
      <c r="CU163" s="19">
        <v>0.82004999999999995</v>
      </c>
      <c r="CV163" s="19">
        <v>0.80698999999999999</v>
      </c>
      <c r="CW163" s="19">
        <v>0.82935999999999999</v>
      </c>
      <c r="CX163" s="19">
        <v>0.83442000000000005</v>
      </c>
      <c r="CY163" s="19">
        <v>0.82479999999999998</v>
      </c>
      <c r="CZ163" s="19">
        <v>0.89227000000000001</v>
      </c>
      <c r="DA163" s="19">
        <v>0.89819000000000004</v>
      </c>
      <c r="DB163" s="19">
        <v>0.88575000000000004</v>
      </c>
      <c r="DC163" s="19">
        <v>0.84921999999999997</v>
      </c>
      <c r="DD163" s="19">
        <v>0.85148000000000001</v>
      </c>
      <c r="DE163" s="19">
        <v>0.84843999999999997</v>
      </c>
      <c r="DF163" s="19">
        <v>0.78505999999999998</v>
      </c>
      <c r="DG163" s="19">
        <v>0.78190000000000004</v>
      </c>
      <c r="DH163" s="19">
        <v>0.79008999999999996</v>
      </c>
      <c r="DI163" s="19">
        <v>0.83409999999999995</v>
      </c>
      <c r="DJ163" s="19">
        <v>0.84914999999999996</v>
      </c>
      <c r="DK163" s="19">
        <v>0.81711999999999996</v>
      </c>
      <c r="DL163" s="19">
        <v>0.90122999999999998</v>
      </c>
      <c r="DM163" s="19">
        <v>0.88354999999999995</v>
      </c>
      <c r="DN163" s="19">
        <v>0.92081999999999997</v>
      </c>
      <c r="DO163" s="19">
        <v>0.84672999999999998</v>
      </c>
      <c r="DP163" s="19">
        <v>0.85665000000000002</v>
      </c>
      <c r="DQ163" s="19">
        <v>0.83775999999999995</v>
      </c>
      <c r="DR163" s="19">
        <v>0.77537999999999996</v>
      </c>
      <c r="DS163" s="19">
        <v>0.82164999999999999</v>
      </c>
      <c r="DT163" s="19">
        <v>0.73297000000000001</v>
      </c>
      <c r="DU163" s="19">
        <v>0.81428999999999996</v>
      </c>
      <c r="DV163" s="19">
        <v>0.79630000000000001</v>
      </c>
      <c r="DW163" s="19">
        <v>0.83272000000000002</v>
      </c>
      <c r="DX163" s="19">
        <v>0.83838000000000001</v>
      </c>
      <c r="DY163" s="19">
        <v>0.85843000000000003</v>
      </c>
      <c r="DZ163" s="19">
        <v>0.82089000000000001</v>
      </c>
      <c r="EA163" s="19">
        <v>0.80725999999999998</v>
      </c>
      <c r="EB163" s="19">
        <v>0.83052999999999999</v>
      </c>
      <c r="EC163" s="19">
        <v>0.78047</v>
      </c>
      <c r="ED163" s="19">
        <v>0.89614000000000005</v>
      </c>
      <c r="EE163" s="26">
        <v>0.94120000000000004</v>
      </c>
      <c r="EF163" s="26">
        <v>0.85282999999999998</v>
      </c>
      <c r="EG163" s="19">
        <v>0.88666</v>
      </c>
      <c r="EH163" s="26">
        <v>0.87287000000000003</v>
      </c>
      <c r="EI163" s="26">
        <v>0.89478999999999997</v>
      </c>
      <c r="EJ163" s="19">
        <v>0.78569999999999995</v>
      </c>
      <c r="EK163" s="19">
        <v>0.78266999999999998</v>
      </c>
      <c r="EL163" s="19">
        <v>0.78952</v>
      </c>
      <c r="EM163" s="19">
        <v>0.86687000000000003</v>
      </c>
      <c r="EN163" s="19">
        <v>0.86582999999999999</v>
      </c>
      <c r="EO163" s="19">
        <v>0.86741000000000001</v>
      </c>
      <c r="EP163" s="19">
        <v>0.86216000000000004</v>
      </c>
      <c r="EQ163" s="19">
        <v>0.88539999999999996</v>
      </c>
      <c r="ER163" s="19">
        <v>0.83882999999999996</v>
      </c>
      <c r="ES163" s="19">
        <v>0.88915</v>
      </c>
      <c r="ET163" s="19">
        <v>0.90058000000000005</v>
      </c>
      <c r="EU163" s="19">
        <v>0.88012000000000001</v>
      </c>
      <c r="EV163" s="19">
        <v>0.83809999999999996</v>
      </c>
      <c r="EW163" s="19">
        <v>0.85518000000000005</v>
      </c>
      <c r="EX163" s="19">
        <v>0.82023999999999997</v>
      </c>
      <c r="EY163" s="19">
        <v>0.81727000000000005</v>
      </c>
      <c r="EZ163" s="50">
        <v>0.85126000000000002</v>
      </c>
      <c r="FA163" s="49">
        <v>0.78527999999999998</v>
      </c>
      <c r="FB163" s="19">
        <v>0.75275000000000003</v>
      </c>
      <c r="FC163" s="19">
        <v>0.77649999999999997</v>
      </c>
      <c r="FD163" s="19">
        <v>0.72648999999999997</v>
      </c>
      <c r="FE163" s="19">
        <v>0.80761000000000005</v>
      </c>
      <c r="FF163" s="19">
        <v>0.79676999999999998</v>
      </c>
      <c r="FG163" s="19">
        <v>0.81635000000000002</v>
      </c>
      <c r="FH163" s="19">
        <v>0.84289000000000003</v>
      </c>
      <c r="FI163" s="19">
        <v>0.82942000000000005</v>
      </c>
      <c r="FJ163" s="19">
        <v>0.86007</v>
      </c>
      <c r="FK163" s="19">
        <v>0.86270000000000002</v>
      </c>
      <c r="FL163" s="19">
        <v>0.85043999999999997</v>
      </c>
      <c r="FM163" s="19">
        <v>0.87450000000000006</v>
      </c>
      <c r="FN163" s="19">
        <v>0.73712</v>
      </c>
      <c r="FO163" s="19">
        <v>0.75468999999999997</v>
      </c>
      <c r="FP163" s="19">
        <v>0.71621999999999997</v>
      </c>
      <c r="FQ163" s="19">
        <v>0.84092999999999996</v>
      </c>
      <c r="FR163" s="19">
        <v>0.83887</v>
      </c>
      <c r="FS163" s="19">
        <v>0.84384999999999999</v>
      </c>
      <c r="FT163" s="19">
        <v>0.82077999999999995</v>
      </c>
      <c r="FU163" s="19">
        <v>0.83008999999999999</v>
      </c>
      <c r="FV163" s="19">
        <v>0.81118000000000001</v>
      </c>
      <c r="FW163" s="19">
        <v>0.89071999999999996</v>
      </c>
      <c r="FX163" s="19">
        <v>0.88063000000000002</v>
      </c>
      <c r="FY163" s="19">
        <v>0.90154000000000001</v>
      </c>
      <c r="FZ163" s="19">
        <v>0.84831999999999996</v>
      </c>
      <c r="GA163" s="19">
        <v>0.87485000000000002</v>
      </c>
      <c r="GB163" s="19">
        <v>0.81794</v>
      </c>
      <c r="GC163" s="19">
        <v>0.85106000000000004</v>
      </c>
      <c r="GD163" s="19">
        <v>0.83957999999999999</v>
      </c>
      <c r="GE163" s="19">
        <v>0.86387999999999998</v>
      </c>
      <c r="GF163" s="19">
        <v>0.91581000000000001</v>
      </c>
      <c r="GG163" s="26">
        <v>0.92367999999999995</v>
      </c>
      <c r="GH163" s="26">
        <v>0.90774999999999995</v>
      </c>
      <c r="GI163" s="19">
        <v>0.86624000000000001</v>
      </c>
      <c r="GJ163" s="19">
        <v>0.86314999999999997</v>
      </c>
      <c r="GK163" s="19">
        <v>0.86804999999999999</v>
      </c>
      <c r="GL163" s="19">
        <v>0.84260000000000002</v>
      </c>
      <c r="GM163" s="19">
        <v>0.85138000000000003</v>
      </c>
      <c r="GN163" s="19">
        <v>0.83448</v>
      </c>
      <c r="GO163" s="19">
        <v>0.84238999999999997</v>
      </c>
      <c r="GP163" s="19">
        <v>0.83901999999999999</v>
      </c>
      <c r="GQ163" s="19">
        <v>0.84499999999999997</v>
      </c>
      <c r="GR163" s="19">
        <v>0.81189</v>
      </c>
      <c r="GS163" s="19">
        <v>0.84455999999999998</v>
      </c>
      <c r="GT163" s="19">
        <v>0.77751999999999999</v>
      </c>
      <c r="GU163" s="19">
        <v>0.80003000000000002</v>
      </c>
      <c r="GV163" s="19">
        <v>0.80566000000000004</v>
      </c>
      <c r="GW163" s="19">
        <v>0.79547000000000001</v>
      </c>
      <c r="GX163" s="19">
        <v>0.78737000000000001</v>
      </c>
      <c r="GY163" s="26">
        <v>0.79442999999999997</v>
      </c>
      <c r="GZ163" s="26">
        <v>0.78063000000000005</v>
      </c>
      <c r="HA163" s="19">
        <v>0.83272999999999997</v>
      </c>
      <c r="HB163" s="19">
        <v>0.82716000000000001</v>
      </c>
      <c r="HC163" s="19">
        <v>0.83928000000000003</v>
      </c>
      <c r="HD163" s="19">
        <v>0.83162999999999998</v>
      </c>
      <c r="HE163" s="19">
        <v>0.83935999999999999</v>
      </c>
      <c r="HF163" s="19">
        <v>0.82533000000000001</v>
      </c>
      <c r="HG163" s="19">
        <v>0.77875000000000005</v>
      </c>
      <c r="HH163" s="19">
        <v>0.79712000000000005</v>
      </c>
      <c r="HI163" s="19">
        <v>0.76390999999999998</v>
      </c>
      <c r="HJ163" s="26">
        <v>0.81701000000000001</v>
      </c>
      <c r="HK163" s="26">
        <v>0.78525999999999996</v>
      </c>
      <c r="HL163" s="26">
        <v>0.86067000000000005</v>
      </c>
      <c r="HM163" s="19">
        <v>0.81096999999999997</v>
      </c>
      <c r="HN163" s="19">
        <v>0.82259000000000004</v>
      </c>
      <c r="HO163" s="19">
        <v>0.80054000000000003</v>
      </c>
      <c r="HP163" s="26">
        <v>0.80732000000000004</v>
      </c>
      <c r="HQ163" s="26">
        <v>0.83011999999999997</v>
      </c>
      <c r="HR163" s="26">
        <v>0.77861999999999998</v>
      </c>
      <c r="HS163" s="19">
        <v>0.86197000000000001</v>
      </c>
      <c r="HT163" s="19">
        <v>0.84338999999999997</v>
      </c>
      <c r="HU163" s="19">
        <v>0.87938000000000005</v>
      </c>
      <c r="HV163" s="26">
        <v>0.85816000000000003</v>
      </c>
      <c r="HW163" s="26">
        <v>0.85433000000000003</v>
      </c>
      <c r="HX163" s="26">
        <v>0.86209000000000002</v>
      </c>
      <c r="HY163" s="19">
        <v>0.7863</v>
      </c>
      <c r="HZ163" s="19">
        <v>0.79842000000000002</v>
      </c>
      <c r="IA163" s="19">
        <v>0.77588000000000001</v>
      </c>
      <c r="IB163" s="26">
        <v>0.80364999999999998</v>
      </c>
      <c r="IC163" s="26">
        <v>0.76176999999999995</v>
      </c>
      <c r="ID163" s="26">
        <v>0.89066000000000001</v>
      </c>
      <c r="IE163" s="19">
        <v>0.80840000000000001</v>
      </c>
      <c r="IF163" s="50">
        <v>0.83655999999999997</v>
      </c>
      <c r="IG163" s="49">
        <v>0.78036000000000005</v>
      </c>
      <c r="IH163" s="19">
        <v>0.80972999999999995</v>
      </c>
      <c r="II163" s="19">
        <v>0.8246</v>
      </c>
      <c r="IJ163" s="19">
        <v>0.79447999999999996</v>
      </c>
      <c r="IK163" s="19">
        <v>0.84328000000000003</v>
      </c>
      <c r="IL163" s="26">
        <v>0.86733000000000005</v>
      </c>
      <c r="IM163" s="19">
        <v>0.82221</v>
      </c>
      <c r="IN163" s="19">
        <v>0.87411000000000005</v>
      </c>
      <c r="IO163" s="19">
        <v>0.87026000000000003</v>
      </c>
      <c r="IP163" s="19">
        <v>0.87612000000000001</v>
      </c>
      <c r="IQ163" s="19">
        <v>0.86162000000000005</v>
      </c>
      <c r="IR163" s="19">
        <v>0.86133999999999999</v>
      </c>
      <c r="IS163" s="19">
        <v>0.86097000000000001</v>
      </c>
      <c r="IT163" s="26">
        <v>0.94125999999999999</v>
      </c>
      <c r="IU163" s="26">
        <v>0.92493000000000003</v>
      </c>
      <c r="IV163" s="26">
        <v>0.94928000000000001</v>
      </c>
      <c r="IW163" s="19">
        <v>0.89544999999999997</v>
      </c>
      <c r="IX163" s="19">
        <v>0.86068</v>
      </c>
      <c r="IY163" s="19">
        <v>0.92286999999999997</v>
      </c>
      <c r="IZ163" s="19">
        <v>0.32346999999999998</v>
      </c>
      <c r="JA163" s="19">
        <v>0.31167</v>
      </c>
      <c r="JB163" s="19">
        <v>0.33074999999999999</v>
      </c>
      <c r="JC163" s="19">
        <v>0.60979000000000005</v>
      </c>
      <c r="JD163" s="50">
        <v>0.65019000000000005</v>
      </c>
      <c r="JE163" s="49">
        <v>0.56752999999999998</v>
      </c>
      <c r="JF163" s="19">
        <v>0.95389000000000002</v>
      </c>
      <c r="JG163" s="26">
        <v>0.92645999999999995</v>
      </c>
      <c r="JH163" s="26">
        <v>0.97407999999999995</v>
      </c>
      <c r="JI163" s="19">
        <v>0.87644999999999995</v>
      </c>
      <c r="JJ163" s="19">
        <v>0.88590999999999998</v>
      </c>
      <c r="JK163" s="19">
        <v>0.86616000000000004</v>
      </c>
      <c r="JL163" s="19">
        <v>0.85563999999999996</v>
      </c>
      <c r="JM163" s="26">
        <v>0.87712000000000001</v>
      </c>
      <c r="JN163" s="26">
        <v>0.82693000000000005</v>
      </c>
      <c r="JO163" s="19">
        <v>0.91651000000000005</v>
      </c>
      <c r="JP163" s="19">
        <v>0.93403000000000003</v>
      </c>
      <c r="JQ163" s="19">
        <v>0.89327999999999996</v>
      </c>
      <c r="JR163" s="19">
        <v>0.49553999999999998</v>
      </c>
      <c r="JS163" s="19">
        <v>0.41132000000000002</v>
      </c>
      <c r="JT163" s="19">
        <v>0.58021</v>
      </c>
      <c r="JU163" s="19">
        <v>0.56244000000000005</v>
      </c>
      <c r="JV163" s="19">
        <v>0.58152000000000004</v>
      </c>
      <c r="JW163" s="19">
        <v>0.54254000000000002</v>
      </c>
      <c r="JX163" s="19">
        <v>0.65034999999999998</v>
      </c>
      <c r="JY163" s="19">
        <v>0.62738000000000005</v>
      </c>
      <c r="JZ163" s="19">
        <v>0.66635999999999995</v>
      </c>
      <c r="KA163" s="19">
        <v>0.63973000000000002</v>
      </c>
      <c r="KB163" s="19">
        <v>0.64071</v>
      </c>
      <c r="KC163" s="19">
        <v>0.64176999999999995</v>
      </c>
      <c r="KD163" s="19">
        <v>0.66100000000000003</v>
      </c>
      <c r="KE163" s="19">
        <v>0.70013000000000003</v>
      </c>
      <c r="KF163" s="19">
        <v>0.62202999999999997</v>
      </c>
      <c r="KG163" s="19">
        <v>0.67722000000000004</v>
      </c>
      <c r="KH163" s="19">
        <v>0.67908000000000002</v>
      </c>
      <c r="KI163" s="19">
        <v>0.67601999999999995</v>
      </c>
      <c r="KJ163" s="19">
        <v>0.87187999999999999</v>
      </c>
      <c r="KK163" s="26">
        <v>0.90381999999999996</v>
      </c>
      <c r="KL163" s="26">
        <v>0.83257999999999999</v>
      </c>
      <c r="KM163" s="19">
        <v>0.83491000000000004</v>
      </c>
      <c r="KN163" s="19">
        <v>0.81633999999999995</v>
      </c>
      <c r="KO163" s="19">
        <v>0.85296000000000005</v>
      </c>
      <c r="KP163" s="19">
        <v>0.83804999999999996</v>
      </c>
      <c r="KQ163" s="19">
        <v>0.83348999999999995</v>
      </c>
      <c r="KR163" s="19">
        <v>0.84430000000000005</v>
      </c>
      <c r="KS163" s="19">
        <v>0.81140000000000001</v>
      </c>
      <c r="KT163" s="19">
        <v>0.81618000000000002</v>
      </c>
      <c r="KU163" s="19">
        <v>0.80694999999999995</v>
      </c>
      <c r="KV163" s="19">
        <v>0.85651999999999995</v>
      </c>
      <c r="KW163" s="19">
        <v>0.84162000000000003</v>
      </c>
      <c r="KX163" s="19">
        <v>0.87375999999999998</v>
      </c>
      <c r="KY163" s="19">
        <v>0.82987</v>
      </c>
      <c r="KZ163" s="19">
        <v>0.83314999999999995</v>
      </c>
      <c r="LA163" s="19">
        <v>0.82682</v>
      </c>
      <c r="LB163" s="19">
        <v>0.94838999999999996</v>
      </c>
      <c r="LC163" s="26">
        <v>0.98426999999999998</v>
      </c>
      <c r="LD163" s="26">
        <v>0.90727999999999998</v>
      </c>
      <c r="LE163" s="26">
        <v>0.94801999999999997</v>
      </c>
      <c r="LF163" s="26">
        <v>0.93018000000000001</v>
      </c>
      <c r="LG163" s="26">
        <v>0.95982999999999996</v>
      </c>
      <c r="LH163" s="26">
        <v>1</v>
      </c>
      <c r="LI163" s="26">
        <v>1</v>
      </c>
      <c r="LJ163" s="26">
        <v>1</v>
      </c>
      <c r="LK163" s="26">
        <v>0.86758000000000002</v>
      </c>
      <c r="LL163" s="26">
        <v>0.92305999999999999</v>
      </c>
      <c r="LM163" s="26">
        <v>0.80508999999999997</v>
      </c>
      <c r="LN163" s="26">
        <v>0.92037000000000002</v>
      </c>
      <c r="LO163" s="26">
        <v>1</v>
      </c>
      <c r="LP163" s="26">
        <v>0.77756999999999998</v>
      </c>
      <c r="LQ163" s="26">
        <v>0.62492999999999999</v>
      </c>
      <c r="LR163" s="26">
        <v>0</v>
      </c>
      <c r="LS163" s="26">
        <v>1</v>
      </c>
      <c r="LT163" s="26">
        <v>0.96772000000000002</v>
      </c>
      <c r="LU163" s="26">
        <v>0.95806000000000002</v>
      </c>
      <c r="LV163" s="26">
        <v>1</v>
      </c>
      <c r="LW163" s="19">
        <v>0.80403999999999998</v>
      </c>
      <c r="LX163" s="19">
        <v>0.83191000000000004</v>
      </c>
      <c r="LY163" s="19">
        <v>0.78666000000000003</v>
      </c>
      <c r="LZ163" s="26">
        <v>0.89317999999999997</v>
      </c>
      <c r="MA163" s="26">
        <v>0.69623999999999997</v>
      </c>
      <c r="MB163" s="26">
        <v>0.95071000000000006</v>
      </c>
      <c r="MC163" s="26">
        <v>1</v>
      </c>
      <c r="MD163" s="26">
        <v>1</v>
      </c>
      <c r="ME163" s="26">
        <v>1</v>
      </c>
      <c r="MF163" s="26">
        <v>0.51968000000000003</v>
      </c>
      <c r="MG163" s="26">
        <v>0.57593000000000005</v>
      </c>
      <c r="MH163" s="26">
        <v>0.40522000000000002</v>
      </c>
      <c r="MI163" s="26">
        <v>0.78295999999999999</v>
      </c>
      <c r="MJ163" s="26">
        <v>0.8639</v>
      </c>
      <c r="MK163" s="26">
        <v>0.72241999999999995</v>
      </c>
      <c r="ML163" s="26">
        <v>0.83196999999999999</v>
      </c>
      <c r="MM163" s="26">
        <v>0.85307999999999995</v>
      </c>
      <c r="MN163" s="26">
        <v>0.79391999999999996</v>
      </c>
      <c r="MO163" s="26">
        <v>0.83650000000000002</v>
      </c>
      <c r="MP163" s="26">
        <v>0.81435999999999997</v>
      </c>
      <c r="MQ163" s="26">
        <v>0.85372999999999999</v>
      </c>
      <c r="MR163" s="26">
        <v>0.32934000000000002</v>
      </c>
      <c r="MS163" s="26">
        <v>0.14849999999999999</v>
      </c>
      <c r="MT163" s="26">
        <v>0.52746000000000004</v>
      </c>
      <c r="MU163" s="19">
        <v>0.72460999999999998</v>
      </c>
      <c r="MV163" s="26">
        <v>0.66359000000000001</v>
      </c>
      <c r="MW163" s="26">
        <v>0.77805999999999997</v>
      </c>
      <c r="MX163" s="26">
        <v>0.85956999999999995</v>
      </c>
      <c r="MY163" s="26">
        <v>0.85958000000000001</v>
      </c>
      <c r="MZ163" s="19">
        <v>0</v>
      </c>
      <c r="NA163" s="26">
        <v>0.64270000000000005</v>
      </c>
      <c r="NB163" s="26">
        <v>0.63051000000000001</v>
      </c>
      <c r="NC163" s="26">
        <v>0.65827000000000002</v>
      </c>
      <c r="ND163" s="26">
        <v>0.66979999999999995</v>
      </c>
      <c r="NE163" s="26">
        <v>0.55806</v>
      </c>
      <c r="NF163" s="26">
        <v>0.82423000000000002</v>
      </c>
      <c r="NG163" s="19">
        <v>0.83753999999999995</v>
      </c>
      <c r="NH163" s="19">
        <v>0.83779999999999999</v>
      </c>
      <c r="NI163" s="26">
        <v>0.84018999999999999</v>
      </c>
      <c r="NJ163" s="26">
        <v>0.85702999999999996</v>
      </c>
      <c r="NK163" s="26">
        <v>0.88858000000000004</v>
      </c>
      <c r="NL163" s="26">
        <v>0.80298999999999998</v>
      </c>
      <c r="NM163" s="19">
        <v>0.86990999999999996</v>
      </c>
      <c r="NN163" s="19">
        <v>0.87126999999999999</v>
      </c>
      <c r="NO163" s="19">
        <v>0.86899999999999999</v>
      </c>
      <c r="NP163" s="26">
        <v>0.97033999999999998</v>
      </c>
      <c r="NQ163" s="26">
        <v>0.96958</v>
      </c>
      <c r="NR163" s="26">
        <v>0.97099999999999997</v>
      </c>
      <c r="NS163" s="26">
        <v>0.84716000000000002</v>
      </c>
      <c r="NT163" s="26">
        <v>0.85258</v>
      </c>
      <c r="NU163" s="26">
        <v>0.83808000000000005</v>
      </c>
      <c r="NV163" s="19">
        <v>0.80623999999999996</v>
      </c>
      <c r="NW163" s="26">
        <v>0.84053</v>
      </c>
      <c r="NX163" s="26">
        <v>0.76841999999999999</v>
      </c>
      <c r="NY163" s="19">
        <v>0.82408999999999999</v>
      </c>
      <c r="NZ163" s="49">
        <v>0.77459</v>
      </c>
      <c r="OA163" s="50">
        <v>0.86958000000000002</v>
      </c>
      <c r="OB163" s="26">
        <v>0.96338000000000001</v>
      </c>
      <c r="OC163" s="26">
        <v>0.86058999999999997</v>
      </c>
      <c r="OD163" s="26">
        <v>1</v>
      </c>
      <c r="OE163" s="19">
        <v>0.87795000000000001</v>
      </c>
      <c r="OF163" s="26">
        <v>0.83365999999999996</v>
      </c>
      <c r="OG163" s="26">
        <v>0.91469999999999996</v>
      </c>
      <c r="OH163" s="26">
        <v>0.77156000000000002</v>
      </c>
      <c r="OI163" s="26">
        <v>0.81325000000000003</v>
      </c>
      <c r="OJ163" s="26">
        <v>0.68635999999999997</v>
      </c>
      <c r="OK163" s="26">
        <v>0.74665999999999999</v>
      </c>
      <c r="OL163" s="26">
        <v>0.85580999999999996</v>
      </c>
      <c r="OM163" s="26">
        <v>0.61399999999999999</v>
      </c>
      <c r="ON163" s="26">
        <v>0.47754000000000002</v>
      </c>
      <c r="OO163" s="26">
        <v>0.45796999999999999</v>
      </c>
      <c r="OP163" s="26">
        <v>0.51246999999999998</v>
      </c>
      <c r="OQ163" s="26">
        <v>0.93508000000000002</v>
      </c>
      <c r="OR163" s="26">
        <v>0.92732000000000003</v>
      </c>
      <c r="OS163" s="26">
        <v>0.94969000000000003</v>
      </c>
      <c r="OT163" s="26">
        <v>0.82184999999999997</v>
      </c>
      <c r="OU163" s="26">
        <v>0.86262000000000005</v>
      </c>
      <c r="OV163" s="26">
        <v>0.76605999999999996</v>
      </c>
      <c r="OW163" s="26">
        <v>0.75070999999999999</v>
      </c>
      <c r="OX163" s="26">
        <v>0.87212999999999996</v>
      </c>
      <c r="OY163" s="26">
        <v>0.63446000000000002</v>
      </c>
      <c r="OZ163" s="26">
        <v>0.70365</v>
      </c>
      <c r="PA163" s="26">
        <v>0.67029000000000005</v>
      </c>
      <c r="PB163" s="26">
        <v>0.74348000000000003</v>
      </c>
      <c r="PC163" s="26">
        <v>0.74702000000000002</v>
      </c>
      <c r="PD163" s="26">
        <v>0.79559000000000002</v>
      </c>
      <c r="PE163" s="26">
        <v>0.70065999999999995</v>
      </c>
      <c r="PF163" s="26">
        <v>0.83277000000000001</v>
      </c>
      <c r="PG163" s="26">
        <v>0.84884000000000004</v>
      </c>
      <c r="PH163" s="26">
        <v>0.81269000000000002</v>
      </c>
      <c r="PI163" s="26">
        <v>0.63024000000000002</v>
      </c>
      <c r="PJ163" s="26">
        <v>0.88782000000000005</v>
      </c>
      <c r="PK163" s="26">
        <v>0.55547000000000002</v>
      </c>
      <c r="PL163" s="26">
        <v>1</v>
      </c>
      <c r="PM163" s="26">
        <v>1</v>
      </c>
      <c r="PN163" s="19">
        <v>0</v>
      </c>
      <c r="PO163" s="26">
        <v>0.79859999999999998</v>
      </c>
      <c r="PP163" s="26">
        <v>0.75183</v>
      </c>
      <c r="PQ163" s="26">
        <v>0.82815000000000005</v>
      </c>
      <c r="PR163" s="26">
        <v>0.87873000000000001</v>
      </c>
      <c r="PS163" s="26">
        <v>0.24385999999999999</v>
      </c>
      <c r="PT163" s="26">
        <v>1</v>
      </c>
      <c r="PU163" s="19">
        <v>0.88088999999999995</v>
      </c>
      <c r="PV163" s="26">
        <v>0.84414</v>
      </c>
      <c r="PW163" s="26">
        <v>0.90961000000000003</v>
      </c>
      <c r="PX163" s="26">
        <v>1</v>
      </c>
      <c r="PY163" s="26">
        <v>1</v>
      </c>
      <c r="PZ163" s="26">
        <v>1</v>
      </c>
      <c r="QA163" s="26">
        <v>0.74539</v>
      </c>
      <c r="QB163" s="26">
        <v>0.83087</v>
      </c>
      <c r="QC163" s="26">
        <v>0.68501999999999996</v>
      </c>
      <c r="QD163" s="19">
        <v>0</v>
      </c>
      <c r="QE163" s="19">
        <v>0</v>
      </c>
      <c r="QF163" s="19">
        <v>0</v>
      </c>
      <c r="QG163" s="26">
        <v>0.80730000000000002</v>
      </c>
      <c r="QH163" s="26">
        <v>0.77171999999999996</v>
      </c>
      <c r="QI163" s="26">
        <v>0.86148000000000002</v>
      </c>
      <c r="QJ163" s="26">
        <v>0.93655999999999995</v>
      </c>
      <c r="QK163" s="26">
        <v>0.34189000000000003</v>
      </c>
      <c r="QL163" s="26">
        <v>1</v>
      </c>
      <c r="QM163" s="26">
        <v>0.66705000000000003</v>
      </c>
      <c r="QN163" s="26">
        <v>0.61328000000000005</v>
      </c>
      <c r="QO163" s="26">
        <v>0.71536</v>
      </c>
      <c r="QP163" s="26">
        <v>0.87960000000000005</v>
      </c>
      <c r="QQ163" s="26">
        <v>0.84591000000000005</v>
      </c>
      <c r="QR163" s="26">
        <v>0.91640999999999995</v>
      </c>
      <c r="QS163" s="26">
        <v>0.85262000000000004</v>
      </c>
      <c r="QT163" s="26">
        <v>0.88780000000000003</v>
      </c>
      <c r="QU163" s="26">
        <v>0.82955999999999996</v>
      </c>
      <c r="QV163" s="26">
        <v>0.90725999999999996</v>
      </c>
      <c r="QW163" s="26">
        <v>0.83213999999999999</v>
      </c>
      <c r="QX163" s="26">
        <v>0.95792999999999995</v>
      </c>
      <c r="QY163" s="26">
        <v>0.65727999999999998</v>
      </c>
      <c r="QZ163" s="26">
        <v>0.41295999999999999</v>
      </c>
      <c r="RA163" s="26">
        <v>0.94904999999999995</v>
      </c>
      <c r="RB163" s="26">
        <v>0.89197000000000004</v>
      </c>
      <c r="RC163" s="26">
        <v>1</v>
      </c>
      <c r="RD163" s="26">
        <v>0.68864999999999998</v>
      </c>
      <c r="RE163" s="26">
        <v>0.69733999999999996</v>
      </c>
      <c r="RF163" s="26">
        <v>0.56584999999999996</v>
      </c>
      <c r="RG163" s="26">
        <v>1</v>
      </c>
      <c r="RH163" s="26">
        <v>0.86160999999999999</v>
      </c>
      <c r="RI163" s="26">
        <v>0.92573000000000005</v>
      </c>
      <c r="RJ163" s="26">
        <v>0.83021999999999996</v>
      </c>
      <c r="RK163" s="26">
        <v>1</v>
      </c>
      <c r="RL163" s="19">
        <v>0</v>
      </c>
      <c r="RM163" s="26">
        <v>1</v>
      </c>
      <c r="RN163" s="26">
        <v>0.90693000000000001</v>
      </c>
      <c r="RO163" s="26">
        <v>1</v>
      </c>
      <c r="RP163" s="26">
        <v>0.87146000000000001</v>
      </c>
      <c r="RQ163" s="26">
        <v>0.83736999999999995</v>
      </c>
      <c r="RR163" s="26">
        <v>0.63643000000000005</v>
      </c>
      <c r="RS163" s="26">
        <v>0.89868999999999999</v>
      </c>
      <c r="RT163" s="26">
        <v>0.89378000000000002</v>
      </c>
      <c r="RU163" s="26">
        <v>0.74495</v>
      </c>
      <c r="RV163" s="26">
        <v>1</v>
      </c>
      <c r="RW163" s="26">
        <v>0.63636000000000004</v>
      </c>
      <c r="RX163" s="26">
        <v>0.52454000000000001</v>
      </c>
      <c r="RY163" s="26">
        <v>0.72567999999999999</v>
      </c>
    </row>
    <row r="164" spans="1:493" x14ac:dyDescent="0.25">
      <c r="A164" s="62" t="s">
        <v>81</v>
      </c>
      <c r="B164" s="19">
        <v>0.17335999999999999</v>
      </c>
      <c r="C164" s="19">
        <v>0.16877</v>
      </c>
      <c r="D164" s="19">
        <v>0.17791999999999999</v>
      </c>
      <c r="E164" s="19">
        <v>0.15584999999999999</v>
      </c>
      <c r="F164" s="19">
        <v>0.15411</v>
      </c>
      <c r="G164" s="19">
        <v>0.15712999999999999</v>
      </c>
      <c r="H164" s="19">
        <v>0.12653</v>
      </c>
      <c r="I164" s="19">
        <v>0.12295</v>
      </c>
      <c r="J164" s="19">
        <v>0.12947</v>
      </c>
      <c r="K164" s="19">
        <v>0.15653</v>
      </c>
      <c r="L164" s="19">
        <v>0.153</v>
      </c>
      <c r="M164" s="19">
        <v>0.15978000000000001</v>
      </c>
      <c r="N164" s="19">
        <v>0.13567000000000001</v>
      </c>
      <c r="O164" s="19">
        <v>0.13075999999999999</v>
      </c>
      <c r="P164" s="19">
        <v>0.13947000000000001</v>
      </c>
      <c r="Q164" s="19">
        <v>0.15440000000000001</v>
      </c>
      <c r="R164" s="19">
        <v>0.15090999999999999</v>
      </c>
      <c r="S164" s="19">
        <v>0.15826999999999999</v>
      </c>
      <c r="T164" s="19">
        <v>9.9000000000000005E-2</v>
      </c>
      <c r="U164" s="19">
        <v>0.10853</v>
      </c>
      <c r="V164" s="19">
        <v>8.9149999999999993E-2</v>
      </c>
      <c r="W164" s="19">
        <v>0.14616999999999999</v>
      </c>
      <c r="X164" s="19">
        <v>0.14297000000000001</v>
      </c>
      <c r="Y164" s="19">
        <v>0.14939</v>
      </c>
      <c r="Z164" s="19">
        <v>0.11081000000000001</v>
      </c>
      <c r="AA164" s="19">
        <v>0.1052</v>
      </c>
      <c r="AB164" s="19">
        <v>0.1171</v>
      </c>
      <c r="AC164" s="19">
        <v>0.13469999999999999</v>
      </c>
      <c r="AD164" s="19">
        <v>0.13914000000000001</v>
      </c>
      <c r="AE164" s="19">
        <v>0.12959000000000001</v>
      </c>
      <c r="AF164" s="19">
        <v>5.0799999999999998E-2</v>
      </c>
      <c r="AG164" s="26">
        <v>3.925E-2</v>
      </c>
      <c r="AH164" s="26">
        <v>6.2050000000000001E-2</v>
      </c>
      <c r="AI164" s="19">
        <v>0.14949999999999999</v>
      </c>
      <c r="AJ164" s="19">
        <v>0.14268</v>
      </c>
      <c r="AK164" s="19">
        <v>0.15651000000000001</v>
      </c>
      <c r="AL164" s="26">
        <v>8.2610000000000003E-2</v>
      </c>
      <c r="AM164" s="26">
        <v>0.12519</v>
      </c>
      <c r="AN164" s="26">
        <v>4.1790000000000001E-2</v>
      </c>
      <c r="AO164" s="19">
        <v>0.14593</v>
      </c>
      <c r="AP164" s="19">
        <v>0.13408</v>
      </c>
      <c r="AQ164" s="19">
        <v>0.15856999999999999</v>
      </c>
      <c r="AR164" s="19">
        <v>9.3549999999999994E-2</v>
      </c>
      <c r="AS164" s="19">
        <v>7.3120000000000004E-2</v>
      </c>
      <c r="AT164" s="19">
        <v>0.12099</v>
      </c>
      <c r="AU164" s="19">
        <v>0.13199</v>
      </c>
      <c r="AV164" s="19">
        <v>0.12025</v>
      </c>
      <c r="AW164" s="19">
        <v>0.14371999999999999</v>
      </c>
      <c r="AX164" s="19">
        <v>0.11353000000000001</v>
      </c>
      <c r="AY164" s="19">
        <v>0.1138</v>
      </c>
      <c r="AZ164" s="19">
        <v>0.11248</v>
      </c>
      <c r="BA164" s="19">
        <v>0.16694000000000001</v>
      </c>
      <c r="BB164" s="19">
        <v>0.16327</v>
      </c>
      <c r="BC164" s="19">
        <v>0.16999</v>
      </c>
      <c r="BD164" s="19">
        <v>0.14138999999999999</v>
      </c>
      <c r="BE164" s="19">
        <v>0.15770999999999999</v>
      </c>
      <c r="BF164" s="19">
        <v>0.12393</v>
      </c>
      <c r="BG164" s="19">
        <v>0.15670999999999999</v>
      </c>
      <c r="BH164" s="19">
        <v>0.14851</v>
      </c>
      <c r="BI164" s="19">
        <v>0.16402</v>
      </c>
      <c r="BJ164" s="19">
        <v>0.17357</v>
      </c>
      <c r="BK164" s="19">
        <v>0.19583999999999999</v>
      </c>
      <c r="BL164" s="19">
        <v>0.15246000000000001</v>
      </c>
      <c r="BM164" s="19">
        <v>0.19969000000000001</v>
      </c>
      <c r="BN164" s="19">
        <v>0.19697000000000001</v>
      </c>
      <c r="BO164" s="19">
        <v>0.20088</v>
      </c>
      <c r="BP164" s="26">
        <v>0.21845000000000001</v>
      </c>
      <c r="BQ164" s="26">
        <v>0.24848999999999999</v>
      </c>
      <c r="BR164" s="26">
        <v>0.18290000000000001</v>
      </c>
      <c r="BS164" s="19">
        <v>0.18101</v>
      </c>
      <c r="BT164" s="19">
        <v>0.19642000000000001</v>
      </c>
      <c r="BU164" s="19">
        <v>0.16547999999999999</v>
      </c>
      <c r="BV164" s="19">
        <v>0.22209000000000001</v>
      </c>
      <c r="BW164" s="19">
        <v>0.21346000000000001</v>
      </c>
      <c r="BX164" s="26">
        <v>0.23200999999999999</v>
      </c>
      <c r="BY164" s="19">
        <v>0.19375999999999999</v>
      </c>
      <c r="BZ164" s="19">
        <v>0.18951000000000001</v>
      </c>
      <c r="CA164" s="19">
        <v>0.1978</v>
      </c>
      <c r="CB164" s="26">
        <v>0.22666</v>
      </c>
      <c r="CC164" s="26">
        <v>0.30967</v>
      </c>
      <c r="CD164" s="26">
        <v>0.12812999999999999</v>
      </c>
      <c r="CE164" s="19">
        <v>0.21811</v>
      </c>
      <c r="CF164" s="19">
        <v>0.21956999999999999</v>
      </c>
      <c r="CG164" s="19">
        <v>0.21611</v>
      </c>
      <c r="CH164" s="19">
        <v>0.30859999999999999</v>
      </c>
      <c r="CI164" s="19">
        <v>0.31529000000000001</v>
      </c>
      <c r="CJ164" s="19">
        <v>0.29674</v>
      </c>
      <c r="CK164" s="19">
        <v>0.26179000000000002</v>
      </c>
      <c r="CL164" s="19">
        <v>0.26477000000000001</v>
      </c>
      <c r="CM164" s="19">
        <v>0.25736999999999999</v>
      </c>
      <c r="CN164" s="19">
        <v>0.27193000000000001</v>
      </c>
      <c r="CO164" s="19">
        <v>0.25452000000000002</v>
      </c>
      <c r="CP164" s="89">
        <v>0.29554000000000002</v>
      </c>
      <c r="CQ164" s="19">
        <v>0.28981000000000001</v>
      </c>
      <c r="CR164" s="19">
        <v>0.27750999999999998</v>
      </c>
      <c r="CS164" s="19">
        <v>0.30193999999999999</v>
      </c>
      <c r="CT164" s="19">
        <v>0.18645</v>
      </c>
      <c r="CU164" s="19">
        <v>0.17995</v>
      </c>
      <c r="CV164" s="19">
        <v>0.19300999999999999</v>
      </c>
      <c r="CW164" s="19">
        <v>0.17063999999999999</v>
      </c>
      <c r="CX164" s="19">
        <v>0.16558</v>
      </c>
      <c r="CY164" s="19">
        <v>0.17519999999999999</v>
      </c>
      <c r="CZ164" s="19">
        <v>0.10773000000000001</v>
      </c>
      <c r="DA164" s="19">
        <v>0.10181</v>
      </c>
      <c r="DB164" s="19">
        <v>0.11425</v>
      </c>
      <c r="DC164" s="19">
        <v>0.15078</v>
      </c>
      <c r="DD164" s="19">
        <v>0.14852000000000001</v>
      </c>
      <c r="DE164" s="19">
        <v>0.15156</v>
      </c>
      <c r="DF164" s="19">
        <v>0.21493999999999999</v>
      </c>
      <c r="DG164" s="19">
        <v>0.21809999999999999</v>
      </c>
      <c r="DH164" s="19">
        <v>0.20991000000000001</v>
      </c>
      <c r="DI164" s="19">
        <v>0.16513</v>
      </c>
      <c r="DJ164" s="49">
        <v>0.14942</v>
      </c>
      <c r="DK164" s="50">
        <v>0.18287999999999999</v>
      </c>
      <c r="DL164" s="19">
        <v>9.8769999999999997E-2</v>
      </c>
      <c r="DM164" s="19">
        <v>0.11645</v>
      </c>
      <c r="DN164" s="19">
        <v>7.918E-2</v>
      </c>
      <c r="DO164" s="19">
        <v>0.15326999999999999</v>
      </c>
      <c r="DP164" s="19">
        <v>0.14335000000000001</v>
      </c>
      <c r="DQ164" s="19">
        <v>0.16224</v>
      </c>
      <c r="DR164" s="19">
        <v>0.22461999999999999</v>
      </c>
      <c r="DS164" s="19">
        <v>0.17835000000000001</v>
      </c>
      <c r="DT164" s="19">
        <v>0.26702999999999999</v>
      </c>
      <c r="DU164" s="19">
        <v>0.18570999999999999</v>
      </c>
      <c r="DV164" s="19">
        <v>0.20369999999999999</v>
      </c>
      <c r="DW164" s="19">
        <v>0.16728000000000001</v>
      </c>
      <c r="DX164" s="19">
        <v>0.16162000000000001</v>
      </c>
      <c r="DY164" s="19">
        <v>0.14157</v>
      </c>
      <c r="DZ164" s="19">
        <v>0.17910999999999999</v>
      </c>
      <c r="EA164" s="19">
        <v>0.19219</v>
      </c>
      <c r="EB164" s="19">
        <v>0.16839999999999999</v>
      </c>
      <c r="EC164" s="19">
        <v>0.21953</v>
      </c>
      <c r="ED164" s="19">
        <v>0.10385999999999999</v>
      </c>
      <c r="EE164" s="26">
        <v>5.8799999999999998E-2</v>
      </c>
      <c r="EF164" s="26">
        <v>0.14717</v>
      </c>
      <c r="EG164" s="19">
        <v>0.11334</v>
      </c>
      <c r="EH164" s="26">
        <v>0.12712999999999999</v>
      </c>
      <c r="EI164" s="26">
        <v>0.10521</v>
      </c>
      <c r="EJ164" s="19">
        <v>0.21429999999999999</v>
      </c>
      <c r="EK164" s="19">
        <v>0.21733</v>
      </c>
      <c r="EL164" s="19">
        <v>0.21048</v>
      </c>
      <c r="EM164" s="19">
        <v>0.13313</v>
      </c>
      <c r="EN164" s="19">
        <v>0.13417000000000001</v>
      </c>
      <c r="EO164" s="19">
        <v>0.13259000000000001</v>
      </c>
      <c r="EP164" s="19">
        <v>0.13783999999999999</v>
      </c>
      <c r="EQ164" s="19">
        <v>0.11459999999999999</v>
      </c>
      <c r="ER164" s="19">
        <v>0.16117000000000001</v>
      </c>
      <c r="ES164" s="19">
        <v>0.11086</v>
      </c>
      <c r="ET164" s="19">
        <v>9.9419999999999994E-2</v>
      </c>
      <c r="EU164" s="19">
        <v>0.11988</v>
      </c>
      <c r="EV164" s="19">
        <v>0.16189999999999999</v>
      </c>
      <c r="EW164" s="19">
        <v>0.14482</v>
      </c>
      <c r="EX164" s="19">
        <v>0.17976</v>
      </c>
      <c r="EY164" s="19">
        <v>0.18273</v>
      </c>
      <c r="EZ164" s="49">
        <v>0.14874000000000001</v>
      </c>
      <c r="FA164" s="50">
        <v>0.21471999999999999</v>
      </c>
      <c r="FB164" s="19">
        <v>0.24725</v>
      </c>
      <c r="FC164" s="19">
        <v>0.2235</v>
      </c>
      <c r="FD164" s="19">
        <v>0.27350999999999998</v>
      </c>
      <c r="FE164" s="19">
        <v>0.19239000000000001</v>
      </c>
      <c r="FF164" s="19">
        <v>0.20322999999999999</v>
      </c>
      <c r="FG164" s="19">
        <v>0.18365000000000001</v>
      </c>
      <c r="FH164" s="19">
        <v>0.15512000000000001</v>
      </c>
      <c r="FI164" s="19">
        <v>0.16705</v>
      </c>
      <c r="FJ164" s="19">
        <v>0.13993</v>
      </c>
      <c r="FK164" s="19">
        <v>0.13730000000000001</v>
      </c>
      <c r="FL164" s="19">
        <v>0.14956</v>
      </c>
      <c r="FM164" s="19">
        <v>0.1255</v>
      </c>
      <c r="FN164" s="19">
        <v>0.26288</v>
      </c>
      <c r="FO164" s="19">
        <v>0.24531</v>
      </c>
      <c r="FP164" s="19">
        <v>0.28377999999999998</v>
      </c>
      <c r="FQ164" s="19">
        <v>0.15906999999999999</v>
      </c>
      <c r="FR164" s="19">
        <v>0.16113</v>
      </c>
      <c r="FS164" s="19">
        <v>0.15615000000000001</v>
      </c>
      <c r="FT164" s="19">
        <v>0.17921999999999999</v>
      </c>
      <c r="FU164" s="19">
        <v>0.16991000000000001</v>
      </c>
      <c r="FV164" s="19">
        <v>0.18881999999999999</v>
      </c>
      <c r="FW164" s="19">
        <v>0.10928</v>
      </c>
      <c r="FX164" s="19">
        <v>0.11937</v>
      </c>
      <c r="FY164" s="19">
        <v>9.8460000000000006E-2</v>
      </c>
      <c r="FZ164" s="19">
        <v>0.15168000000000001</v>
      </c>
      <c r="GA164" s="19">
        <v>0.12515000000000001</v>
      </c>
      <c r="GB164" s="19">
        <v>0.18206</v>
      </c>
      <c r="GC164" s="19">
        <v>0.14893999999999999</v>
      </c>
      <c r="GD164" s="19">
        <v>0.16042000000000001</v>
      </c>
      <c r="GE164" s="19">
        <v>0.13611999999999999</v>
      </c>
      <c r="GF164" s="19">
        <v>8.4190000000000001E-2</v>
      </c>
      <c r="GG164" s="26">
        <v>7.6319999999999999E-2</v>
      </c>
      <c r="GH164" s="26">
        <v>9.2249999999999999E-2</v>
      </c>
      <c r="GI164" s="19">
        <v>0.13375999999999999</v>
      </c>
      <c r="GJ164" s="19">
        <v>0.13685</v>
      </c>
      <c r="GK164" s="19">
        <v>0.13195000000000001</v>
      </c>
      <c r="GL164" s="19">
        <v>0.15740000000000001</v>
      </c>
      <c r="GM164" s="19">
        <v>0.14862</v>
      </c>
      <c r="GN164" s="19">
        <v>0.16552</v>
      </c>
      <c r="GO164" s="19">
        <v>0.15761</v>
      </c>
      <c r="GP164" s="19">
        <v>0.16098000000000001</v>
      </c>
      <c r="GQ164" s="19">
        <v>0.155</v>
      </c>
      <c r="GR164" s="19">
        <v>0.18811</v>
      </c>
      <c r="GS164" s="19">
        <v>0.15543999999999999</v>
      </c>
      <c r="GT164" s="19">
        <v>0.22248000000000001</v>
      </c>
      <c r="GU164" s="19">
        <v>0.19950999999999999</v>
      </c>
      <c r="GV164" s="19">
        <v>0.19344</v>
      </c>
      <c r="GW164" s="19">
        <v>0.20452999999999999</v>
      </c>
      <c r="GX164" s="19">
        <v>0.21263000000000001</v>
      </c>
      <c r="GY164" s="26">
        <v>0.20557</v>
      </c>
      <c r="GZ164" s="26">
        <v>0.21937000000000001</v>
      </c>
      <c r="HA164" s="19">
        <v>0.16727</v>
      </c>
      <c r="HB164" s="19">
        <v>0.17283999999999999</v>
      </c>
      <c r="HC164" s="19">
        <v>0.16072</v>
      </c>
      <c r="HD164" s="19">
        <v>0.16836999999999999</v>
      </c>
      <c r="HE164" s="19">
        <v>0.16064000000000001</v>
      </c>
      <c r="HF164" s="19">
        <v>0.17466999999999999</v>
      </c>
      <c r="HG164" s="19">
        <v>0.22125</v>
      </c>
      <c r="HH164" s="19">
        <v>0.20286999999999999</v>
      </c>
      <c r="HI164" s="19">
        <v>0.23608999999999999</v>
      </c>
      <c r="HJ164" s="26">
        <v>0.18299000000000001</v>
      </c>
      <c r="HK164" s="26">
        <v>0.21473999999999999</v>
      </c>
      <c r="HL164" s="26">
        <v>0.13933000000000001</v>
      </c>
      <c r="HM164" s="19">
        <v>0.18887999999999999</v>
      </c>
      <c r="HN164" s="19">
        <v>0.17707999999999999</v>
      </c>
      <c r="HO164" s="19">
        <v>0.19946</v>
      </c>
      <c r="HP164" s="26">
        <v>0.18063000000000001</v>
      </c>
      <c r="HQ164" s="26">
        <v>0.14715</v>
      </c>
      <c r="HR164" s="26">
        <v>0.22137999999999999</v>
      </c>
      <c r="HS164" s="19">
        <v>0.13803000000000001</v>
      </c>
      <c r="HT164" s="19">
        <v>0.15661</v>
      </c>
      <c r="HU164" s="19">
        <v>0.12062</v>
      </c>
      <c r="HV164" s="26">
        <v>0.14183999999999999</v>
      </c>
      <c r="HW164" s="26">
        <v>0.14566999999999999</v>
      </c>
      <c r="HX164" s="26">
        <v>0.13791</v>
      </c>
      <c r="HY164" s="19">
        <v>0.21346999999999999</v>
      </c>
      <c r="HZ164" s="19">
        <v>0.20113</v>
      </c>
      <c r="IA164" s="19">
        <v>0.22412000000000001</v>
      </c>
      <c r="IB164" s="26">
        <v>0.19635</v>
      </c>
      <c r="IC164" s="26">
        <v>0.23823</v>
      </c>
      <c r="ID164" s="26">
        <v>0.10934000000000001</v>
      </c>
      <c r="IE164" s="19">
        <v>0.19159999999999999</v>
      </c>
      <c r="IF164" s="49">
        <v>0.16344</v>
      </c>
      <c r="IG164" s="50">
        <v>0.21964</v>
      </c>
      <c r="IH164" s="19">
        <v>0.18886</v>
      </c>
      <c r="II164" s="19">
        <v>0.1726</v>
      </c>
      <c r="IJ164" s="19">
        <v>0.20552000000000001</v>
      </c>
      <c r="IK164" s="19">
        <v>0.15672</v>
      </c>
      <c r="IL164" s="26">
        <v>0.13267000000000001</v>
      </c>
      <c r="IM164" s="19">
        <v>0.17779</v>
      </c>
      <c r="IN164" s="19">
        <v>0.12589</v>
      </c>
      <c r="IO164" s="19">
        <v>0.12973999999999999</v>
      </c>
      <c r="IP164" s="19">
        <v>0.12388</v>
      </c>
      <c r="IQ164" s="19">
        <v>0.13838</v>
      </c>
      <c r="IR164" s="19">
        <v>0.13866000000000001</v>
      </c>
      <c r="IS164" s="19">
        <v>0.13902999999999999</v>
      </c>
      <c r="IT164" s="26">
        <v>5.8740000000000001E-2</v>
      </c>
      <c r="IU164" s="26">
        <v>7.5069999999999998E-2</v>
      </c>
      <c r="IV164" s="26">
        <v>5.0720000000000001E-2</v>
      </c>
      <c r="IW164" s="19">
        <v>0.10455</v>
      </c>
      <c r="IX164" s="19">
        <v>0.13932</v>
      </c>
      <c r="IY164" s="19">
        <v>7.7130000000000004E-2</v>
      </c>
      <c r="IZ164" s="19">
        <v>0.67652999999999996</v>
      </c>
      <c r="JA164" s="19">
        <v>0.68833</v>
      </c>
      <c r="JB164" s="19">
        <v>0.66925000000000001</v>
      </c>
      <c r="JC164" s="19">
        <v>0.39021</v>
      </c>
      <c r="JD164" s="49">
        <v>0.34981000000000001</v>
      </c>
      <c r="JE164" s="50">
        <v>0.43247000000000002</v>
      </c>
      <c r="JF164" s="19">
        <v>4.6109999999999998E-2</v>
      </c>
      <c r="JG164" s="26">
        <v>7.3539999999999994E-2</v>
      </c>
      <c r="JH164" s="26">
        <v>2.5919999999999999E-2</v>
      </c>
      <c r="JI164" s="19">
        <v>0.12354999999999999</v>
      </c>
      <c r="JJ164" s="19">
        <v>0.11409</v>
      </c>
      <c r="JK164" s="19">
        <v>0.13383999999999999</v>
      </c>
      <c r="JL164" s="19">
        <v>0.14435999999999999</v>
      </c>
      <c r="JM164" s="26">
        <v>0.12288</v>
      </c>
      <c r="JN164" s="26">
        <v>0.17307</v>
      </c>
      <c r="JO164" s="19">
        <v>8.3489999999999995E-2</v>
      </c>
      <c r="JP164" s="19">
        <v>6.5970000000000001E-2</v>
      </c>
      <c r="JQ164" s="19">
        <v>0.10672</v>
      </c>
      <c r="JR164" s="19">
        <v>0.50446000000000002</v>
      </c>
      <c r="JS164" s="19">
        <v>0.58867999999999998</v>
      </c>
      <c r="JT164" s="19">
        <v>0.41979</v>
      </c>
      <c r="JU164" s="19">
        <v>0.43756</v>
      </c>
      <c r="JV164" s="19">
        <v>0.41848000000000002</v>
      </c>
      <c r="JW164" s="19">
        <v>0.45745999999999998</v>
      </c>
      <c r="JX164" s="19">
        <v>0.34965000000000002</v>
      </c>
      <c r="JY164" s="19">
        <v>0.37262000000000001</v>
      </c>
      <c r="JZ164" s="19">
        <v>0.33363999999999999</v>
      </c>
      <c r="KA164" s="19">
        <v>0.36026999999999998</v>
      </c>
      <c r="KB164" s="19">
        <v>0.35929</v>
      </c>
      <c r="KC164" s="19">
        <v>0.35822999999999999</v>
      </c>
      <c r="KD164" s="19">
        <v>0.33900000000000002</v>
      </c>
      <c r="KE164" s="19">
        <v>0.29987000000000003</v>
      </c>
      <c r="KF164" s="19">
        <v>0.37796999999999997</v>
      </c>
      <c r="KG164" s="19">
        <v>0.32157000000000002</v>
      </c>
      <c r="KH164" s="19">
        <v>0.31863999999999998</v>
      </c>
      <c r="KI164" s="19">
        <v>0.32397999999999999</v>
      </c>
      <c r="KJ164" s="19">
        <v>0.12812000000000001</v>
      </c>
      <c r="KK164" s="26">
        <v>9.6180000000000002E-2</v>
      </c>
      <c r="KL164" s="26">
        <v>0.16742000000000001</v>
      </c>
      <c r="KM164" s="19">
        <v>0.16508999999999999</v>
      </c>
      <c r="KN164" s="19">
        <v>0.18365999999999999</v>
      </c>
      <c r="KO164" s="19">
        <v>0.14704</v>
      </c>
      <c r="KP164" s="19">
        <v>0.16195000000000001</v>
      </c>
      <c r="KQ164" s="19">
        <v>0.16650999999999999</v>
      </c>
      <c r="KR164" s="19">
        <v>0.15570000000000001</v>
      </c>
      <c r="KS164" s="19">
        <v>0.18848999999999999</v>
      </c>
      <c r="KT164" s="19">
        <v>0.18360000000000001</v>
      </c>
      <c r="KU164" s="19">
        <v>0.19305</v>
      </c>
      <c r="KV164" s="19">
        <v>0.14348</v>
      </c>
      <c r="KW164" s="19">
        <v>0.15837999999999999</v>
      </c>
      <c r="KX164" s="19">
        <v>0.12623999999999999</v>
      </c>
      <c r="KY164" s="19">
        <v>0.17008000000000001</v>
      </c>
      <c r="KZ164" s="19">
        <v>0.16675000000000001</v>
      </c>
      <c r="LA164" s="19">
        <v>0.17318</v>
      </c>
      <c r="LB164" s="19">
        <v>5.1610000000000003E-2</v>
      </c>
      <c r="LC164" s="26">
        <v>1.5730000000000001E-2</v>
      </c>
      <c r="LD164" s="26">
        <v>9.2719999999999997E-2</v>
      </c>
      <c r="LE164" s="26">
        <v>5.1979999999999998E-2</v>
      </c>
      <c r="LF164" s="26">
        <v>6.9819999999999993E-2</v>
      </c>
      <c r="LG164" s="26">
        <v>4.0169999999999997E-2</v>
      </c>
      <c r="LH164" s="26">
        <v>0</v>
      </c>
      <c r="LI164" s="26">
        <v>0</v>
      </c>
      <c r="LJ164" s="26">
        <v>0</v>
      </c>
      <c r="LK164" s="26">
        <v>0.13242000000000001</v>
      </c>
      <c r="LL164" s="26">
        <v>7.6939999999999995E-2</v>
      </c>
      <c r="LM164" s="26">
        <v>0.19491</v>
      </c>
      <c r="LN164" s="26">
        <v>7.9630000000000006E-2</v>
      </c>
      <c r="LO164" s="26">
        <v>0</v>
      </c>
      <c r="LP164" s="26">
        <v>0.22242999999999999</v>
      </c>
      <c r="LQ164" s="26">
        <v>0.37507000000000001</v>
      </c>
      <c r="LR164" s="26">
        <v>1</v>
      </c>
      <c r="LS164" s="26">
        <v>0</v>
      </c>
      <c r="LT164" s="26">
        <v>3.2280000000000003E-2</v>
      </c>
      <c r="LU164" s="26">
        <v>4.1939999999999998E-2</v>
      </c>
      <c r="LV164" s="26">
        <v>0</v>
      </c>
      <c r="LW164" s="19">
        <v>0.19596</v>
      </c>
      <c r="LX164" s="19">
        <v>0.16808999999999999</v>
      </c>
      <c r="LY164" s="19">
        <v>0.21334</v>
      </c>
      <c r="LZ164" s="26">
        <v>0.10682</v>
      </c>
      <c r="MA164" s="26">
        <v>0.30375999999999997</v>
      </c>
      <c r="MB164" s="26">
        <v>4.929E-2</v>
      </c>
      <c r="MC164" s="26">
        <v>0</v>
      </c>
      <c r="MD164" s="26">
        <v>0</v>
      </c>
      <c r="ME164" s="26">
        <v>0</v>
      </c>
      <c r="MF164" s="26">
        <v>0.48032000000000002</v>
      </c>
      <c r="MG164" s="26">
        <v>0.42407</v>
      </c>
      <c r="MH164" s="26">
        <v>0.59477999999999998</v>
      </c>
      <c r="MI164" s="26">
        <v>0.21704000000000001</v>
      </c>
      <c r="MJ164" s="26">
        <v>0.1361</v>
      </c>
      <c r="MK164" s="26">
        <v>0.27757999999999999</v>
      </c>
      <c r="ML164" s="26">
        <v>0.16803000000000001</v>
      </c>
      <c r="MM164" s="26">
        <v>0.14692</v>
      </c>
      <c r="MN164" s="26">
        <v>0.20608000000000001</v>
      </c>
      <c r="MO164" s="26">
        <v>0.16350000000000001</v>
      </c>
      <c r="MP164" s="26">
        <v>0.18564</v>
      </c>
      <c r="MQ164" s="26">
        <v>0.14627000000000001</v>
      </c>
      <c r="MR164" s="26">
        <v>0.67066000000000003</v>
      </c>
      <c r="MS164" s="26">
        <v>0.85150000000000003</v>
      </c>
      <c r="MT164" s="26">
        <v>0.47254000000000002</v>
      </c>
      <c r="MU164" s="19">
        <v>0.27539000000000002</v>
      </c>
      <c r="MV164" s="26">
        <v>0.33640999999999999</v>
      </c>
      <c r="MW164" s="26">
        <v>0.22194</v>
      </c>
      <c r="MX164" s="26">
        <v>0.14043</v>
      </c>
      <c r="MY164" s="26">
        <v>0.14041999999999999</v>
      </c>
      <c r="MZ164" s="19">
        <v>0</v>
      </c>
      <c r="NA164" s="26">
        <v>0.35730000000000001</v>
      </c>
      <c r="NB164" s="26">
        <v>0.36948999999999999</v>
      </c>
      <c r="NC164" s="26">
        <v>0.34172999999999998</v>
      </c>
      <c r="ND164" s="26">
        <v>0.33019999999999999</v>
      </c>
      <c r="NE164" s="26">
        <v>0.44194</v>
      </c>
      <c r="NF164" s="26">
        <v>0.17577000000000001</v>
      </c>
      <c r="NG164" s="19">
        <v>0.16245999999999999</v>
      </c>
      <c r="NH164" s="19">
        <v>0.16220000000000001</v>
      </c>
      <c r="NI164" s="26">
        <v>0.15981000000000001</v>
      </c>
      <c r="NJ164" s="26">
        <v>0.14297000000000001</v>
      </c>
      <c r="NK164" s="26">
        <v>0.11142000000000001</v>
      </c>
      <c r="NL164" s="26">
        <v>0.19700999999999999</v>
      </c>
      <c r="NM164" s="19">
        <v>0.12466000000000001</v>
      </c>
      <c r="NN164" s="19">
        <v>0.11768000000000001</v>
      </c>
      <c r="NO164" s="19">
        <v>0.13100000000000001</v>
      </c>
      <c r="NP164" s="26">
        <v>2.9659999999999999E-2</v>
      </c>
      <c r="NQ164" s="26">
        <v>3.0419999999999999E-2</v>
      </c>
      <c r="NR164" s="26">
        <v>2.9000000000000001E-2</v>
      </c>
      <c r="NS164" s="26">
        <v>0.15284</v>
      </c>
      <c r="NT164" s="26">
        <v>0.14742</v>
      </c>
      <c r="NU164" s="26">
        <v>0.16192000000000001</v>
      </c>
      <c r="NV164" s="19">
        <v>0.19375999999999999</v>
      </c>
      <c r="NW164" s="26">
        <v>0.15947</v>
      </c>
      <c r="NX164" s="26">
        <v>0.23158000000000001</v>
      </c>
      <c r="NY164" s="19">
        <v>0.17591000000000001</v>
      </c>
      <c r="NZ164" s="50">
        <v>0.22541</v>
      </c>
      <c r="OA164" s="49">
        <v>0.13042000000000001</v>
      </c>
      <c r="OB164" s="26">
        <v>3.662E-2</v>
      </c>
      <c r="OC164" s="26">
        <v>0.13941000000000001</v>
      </c>
      <c r="OD164" s="26">
        <v>0</v>
      </c>
      <c r="OE164" s="19">
        <v>0.12205000000000001</v>
      </c>
      <c r="OF164" s="26">
        <v>0.16633999999999999</v>
      </c>
      <c r="OG164" s="26">
        <v>8.5300000000000001E-2</v>
      </c>
      <c r="OH164" s="26">
        <v>0.22844</v>
      </c>
      <c r="OI164" s="26">
        <v>0.18675</v>
      </c>
      <c r="OJ164" s="26">
        <v>0.31363999999999997</v>
      </c>
      <c r="OK164" s="26">
        <v>0.25334000000000001</v>
      </c>
      <c r="OL164" s="26">
        <v>0.14419000000000001</v>
      </c>
      <c r="OM164" s="26">
        <v>0.38600000000000001</v>
      </c>
      <c r="ON164" s="26">
        <v>0.52246000000000004</v>
      </c>
      <c r="OO164" s="26">
        <v>0.54203000000000001</v>
      </c>
      <c r="OP164" s="26">
        <v>0.48753000000000002</v>
      </c>
      <c r="OQ164" s="26">
        <v>6.4920000000000005E-2</v>
      </c>
      <c r="OR164" s="26">
        <v>7.2679999999999995E-2</v>
      </c>
      <c r="OS164" s="26">
        <v>5.0310000000000001E-2</v>
      </c>
      <c r="OT164" s="26">
        <v>0.17815</v>
      </c>
      <c r="OU164" s="26">
        <v>0.13738</v>
      </c>
      <c r="OV164" s="26">
        <v>0.23394000000000001</v>
      </c>
      <c r="OW164" s="26">
        <v>0.24929000000000001</v>
      </c>
      <c r="OX164" s="26">
        <v>0.12787000000000001</v>
      </c>
      <c r="OY164" s="26">
        <v>0.36553999999999998</v>
      </c>
      <c r="OZ164" s="26">
        <v>0.29635</v>
      </c>
      <c r="PA164" s="26">
        <v>0.32971</v>
      </c>
      <c r="PB164" s="26">
        <v>0.25652000000000003</v>
      </c>
      <c r="PC164" s="26">
        <v>0.25297999999999998</v>
      </c>
      <c r="PD164" s="26">
        <v>0.20441000000000001</v>
      </c>
      <c r="PE164" s="26">
        <v>0.29933999999999999</v>
      </c>
      <c r="PF164" s="26">
        <v>0.16722999999999999</v>
      </c>
      <c r="PG164" s="26">
        <v>0.15115999999999999</v>
      </c>
      <c r="PH164" s="26">
        <v>0.18731</v>
      </c>
      <c r="PI164" s="26">
        <v>0.36975999999999998</v>
      </c>
      <c r="PJ164" s="26">
        <v>0.11218</v>
      </c>
      <c r="PK164" s="26">
        <v>0.44452999999999998</v>
      </c>
      <c r="PL164" s="26">
        <v>0</v>
      </c>
      <c r="PM164" s="26">
        <v>0</v>
      </c>
      <c r="PN164" s="19">
        <v>0</v>
      </c>
      <c r="PO164" s="26">
        <v>0.2014</v>
      </c>
      <c r="PP164" s="26">
        <v>0.24817</v>
      </c>
      <c r="PQ164" s="26">
        <v>0.17185</v>
      </c>
      <c r="PR164" s="26">
        <v>0.12127</v>
      </c>
      <c r="PS164" s="26">
        <v>0.75614000000000003</v>
      </c>
      <c r="PT164" s="26">
        <v>0</v>
      </c>
      <c r="PU164" s="19">
        <v>0.11312</v>
      </c>
      <c r="PV164" s="26">
        <v>0.14218</v>
      </c>
      <c r="PW164" s="26">
        <v>9.0389999999999998E-2</v>
      </c>
      <c r="PX164" s="26">
        <v>0</v>
      </c>
      <c r="PY164" s="26">
        <v>0</v>
      </c>
      <c r="PZ164" s="26">
        <v>0</v>
      </c>
      <c r="QA164" s="26">
        <v>0.25461</v>
      </c>
      <c r="QB164" s="26">
        <v>0.16913</v>
      </c>
      <c r="QC164" s="26">
        <v>0.31497999999999998</v>
      </c>
      <c r="QD164" s="19">
        <v>0</v>
      </c>
      <c r="QE164" s="19">
        <v>0</v>
      </c>
      <c r="QF164" s="19">
        <v>0</v>
      </c>
      <c r="QG164" s="26">
        <v>0.19270000000000001</v>
      </c>
      <c r="QH164" s="26">
        <v>0.22828000000000001</v>
      </c>
      <c r="QI164" s="26">
        <v>0.13852</v>
      </c>
      <c r="QJ164" s="26">
        <v>6.3439999999999996E-2</v>
      </c>
      <c r="QK164" s="26">
        <v>0.65810999999999997</v>
      </c>
      <c r="QL164" s="26">
        <v>0</v>
      </c>
      <c r="QM164" s="26">
        <v>0.33295000000000002</v>
      </c>
      <c r="QN164" s="26">
        <v>0.38672000000000001</v>
      </c>
      <c r="QO164" s="26">
        <v>0.28464</v>
      </c>
      <c r="QP164" s="26">
        <v>0.12039999999999999</v>
      </c>
      <c r="QQ164" s="26">
        <v>0.15409</v>
      </c>
      <c r="QR164" s="26">
        <v>8.3589999999999998E-2</v>
      </c>
      <c r="QS164" s="26">
        <v>0.14738000000000001</v>
      </c>
      <c r="QT164" s="26">
        <v>0.11219999999999999</v>
      </c>
      <c r="QU164" s="26">
        <v>0.17044000000000001</v>
      </c>
      <c r="QV164" s="26">
        <v>9.2740000000000003E-2</v>
      </c>
      <c r="QW164" s="26">
        <v>0.16786000000000001</v>
      </c>
      <c r="QX164" s="26">
        <v>4.2070000000000003E-2</v>
      </c>
      <c r="QY164" s="26">
        <v>0.34272000000000002</v>
      </c>
      <c r="QZ164" s="26">
        <v>0.58704000000000001</v>
      </c>
      <c r="RA164" s="26">
        <v>5.0950000000000002E-2</v>
      </c>
      <c r="RB164" s="26">
        <v>0.10803</v>
      </c>
      <c r="RC164" s="26">
        <v>0</v>
      </c>
      <c r="RD164" s="26">
        <v>0.31135000000000002</v>
      </c>
      <c r="RE164" s="26">
        <v>0.30265999999999998</v>
      </c>
      <c r="RF164" s="26">
        <v>0.43414999999999998</v>
      </c>
      <c r="RG164" s="26">
        <v>0</v>
      </c>
      <c r="RH164" s="26">
        <v>0.13839000000000001</v>
      </c>
      <c r="RI164" s="26">
        <v>7.4270000000000003E-2</v>
      </c>
      <c r="RJ164" s="26">
        <v>0.16977999999999999</v>
      </c>
      <c r="RK164" s="26">
        <v>0</v>
      </c>
      <c r="RL164" s="19">
        <v>0</v>
      </c>
      <c r="RM164" s="26">
        <v>0</v>
      </c>
      <c r="RN164" s="26">
        <v>9.307E-2</v>
      </c>
      <c r="RO164" s="26">
        <v>0</v>
      </c>
      <c r="RP164" s="26">
        <v>0.12853999999999999</v>
      </c>
      <c r="RQ164" s="26">
        <v>0.16263</v>
      </c>
      <c r="RR164" s="26">
        <v>0.36357</v>
      </c>
      <c r="RS164" s="26">
        <v>0.10131</v>
      </c>
      <c r="RT164" s="26">
        <v>0.10621999999999999</v>
      </c>
      <c r="RU164" s="26">
        <v>0.25505</v>
      </c>
      <c r="RV164" s="26">
        <v>0</v>
      </c>
      <c r="RW164" s="26">
        <v>0.36364000000000002</v>
      </c>
      <c r="RX164" s="26">
        <v>0.47545999999999999</v>
      </c>
      <c r="RY164" s="26">
        <v>0.27432000000000001</v>
      </c>
    </row>
    <row r="165" spans="1:493" x14ac:dyDescent="0.25">
      <c r="A165" s="62" t="s">
        <v>23</v>
      </c>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88"/>
      <c r="CQ165" s="1"/>
      <c r="CR165" s="1"/>
      <c r="CS165" s="1"/>
      <c r="CT165" s="1"/>
      <c r="CU165" s="1"/>
      <c r="CV165" s="1"/>
      <c r="CW165" s="1"/>
      <c r="CX165" s="1"/>
      <c r="CY165" s="1"/>
      <c r="CZ165" s="1"/>
      <c r="EE165" s="16"/>
      <c r="EF165" s="16"/>
    </row>
  </sheetData>
  <mergeCells count="33">
    <mergeCell ref="QJ2:QX2"/>
    <mergeCell ref="QY2:RM2"/>
    <mergeCell ref="RN2:SB2"/>
    <mergeCell ref="MX2:NL2"/>
    <mergeCell ref="NM2:OA2"/>
    <mergeCell ref="OB2:OP2"/>
    <mergeCell ref="OQ2:PE2"/>
    <mergeCell ref="PF2:PT2"/>
    <mergeCell ref="PU2:QI2"/>
    <mergeCell ref="MI2:MW2"/>
    <mergeCell ref="FZ2:GN2"/>
    <mergeCell ref="GO2:HC2"/>
    <mergeCell ref="HD2:HR2"/>
    <mergeCell ref="HS2:IG2"/>
    <mergeCell ref="IH2:IV2"/>
    <mergeCell ref="IW2:JK2"/>
    <mergeCell ref="JL2:JZ2"/>
    <mergeCell ref="KA2:KO2"/>
    <mergeCell ref="KP2:LD2"/>
    <mergeCell ref="LT2:MH2"/>
    <mergeCell ref="LE2:LS2"/>
    <mergeCell ref="FK2:FY2"/>
    <mergeCell ref="B2:P2"/>
    <mergeCell ref="Q2:AE2"/>
    <mergeCell ref="AF2:AT2"/>
    <mergeCell ref="AU2:BI2"/>
    <mergeCell ref="BJ2:BX2"/>
    <mergeCell ref="BY2:CM2"/>
    <mergeCell ref="CN2:DB2"/>
    <mergeCell ref="DC2:DQ2"/>
    <mergeCell ref="DR2:EF2"/>
    <mergeCell ref="EG2:EU2"/>
    <mergeCell ref="EV2:FJ2"/>
  </mergeCell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iconSet" priority="824" id="{17FA8A63-083F-4759-A4A9-89F346793F7B}">
            <x14:iconSet iconSet="3Arrows" custom="1">
              <x14:cfvo type="percent">
                <xm:f>0</xm:f>
              </x14:cfvo>
              <x14:cfvo type="num">
                <xm:f>0</xm:f>
              </x14:cfvo>
              <x14:cfvo type="num">
                <xm:f>0</xm:f>
              </x14:cfvo>
              <x14:cfIcon iconSet="3Arrows" iconId="0"/>
              <x14:cfIcon iconSet="NoIcons" iconId="0"/>
              <x14:cfIcon iconSet="3Arrows" iconId="0"/>
            </x14:iconSet>
          </x14:cfRule>
          <xm:sqref>AE11</xm:sqref>
        </x14:conditionalFormatting>
        <x14:conditionalFormatting xmlns:xm="http://schemas.microsoft.com/office/excel/2006/main">
          <x14:cfRule type="iconSet" priority="823" id="{BC87E31D-5BFE-4908-9C0F-E9912F492613}">
            <x14:iconSet iconSet="3Arrows" custom="1">
              <x14:cfvo type="percent">
                <xm:f>0</xm:f>
              </x14:cfvo>
              <x14:cfvo type="num">
                <xm:f>0</xm:f>
              </x14:cfvo>
              <x14:cfvo type="num">
                <xm:f>0</xm:f>
              </x14:cfvo>
              <x14:cfIcon iconSet="3Arrows" iconId="0"/>
              <x14:cfIcon iconSet="NoIcons" iconId="0"/>
              <x14:cfIcon iconSet="3Arrows" iconId="2"/>
            </x14:iconSet>
          </x14:cfRule>
          <xm:sqref>AD11</xm:sqref>
        </x14:conditionalFormatting>
        <x14:conditionalFormatting xmlns:xm="http://schemas.microsoft.com/office/excel/2006/main">
          <x14:cfRule type="iconSet" priority="822" id="{39E7E2C0-B3E2-4240-ACD5-5BAF4D4F1968}">
            <x14:iconSet iconSet="3Arrows" custom="1">
              <x14:cfvo type="percent">
                <xm:f>0</xm:f>
              </x14:cfvo>
              <x14:cfvo type="num">
                <xm:f>0</xm:f>
              </x14:cfvo>
              <x14:cfvo type="num">
                <xm:f>0</xm:f>
              </x14:cfvo>
              <x14:cfIcon iconSet="3Arrows" iconId="0"/>
              <x14:cfIcon iconSet="NoIcons" iconId="0"/>
              <x14:cfIcon iconSet="3Arrows" iconId="0"/>
            </x14:iconSet>
          </x14:cfRule>
          <xm:sqref>AW14</xm:sqref>
        </x14:conditionalFormatting>
        <x14:conditionalFormatting xmlns:xm="http://schemas.microsoft.com/office/excel/2006/main">
          <x14:cfRule type="iconSet" priority="821" id="{5F9CEA44-0F5A-47C5-81F9-1D46F2D54A8F}">
            <x14:iconSet iconSet="3Arrows" custom="1">
              <x14:cfvo type="percent">
                <xm:f>0</xm:f>
              </x14:cfvo>
              <x14:cfvo type="num">
                <xm:f>0</xm:f>
              </x14:cfvo>
              <x14:cfvo type="num">
                <xm:f>0</xm:f>
              </x14:cfvo>
              <x14:cfIcon iconSet="3Arrows" iconId="0"/>
              <x14:cfIcon iconSet="NoIcons" iconId="0"/>
              <x14:cfIcon iconSet="3Arrows" iconId="2"/>
            </x14:iconSet>
          </x14:cfRule>
          <xm:sqref>AV14</xm:sqref>
        </x14:conditionalFormatting>
        <x14:conditionalFormatting xmlns:xm="http://schemas.microsoft.com/office/excel/2006/main">
          <x14:cfRule type="iconSet" priority="820" id="{0D75CB44-1A86-41A4-BEF6-2CB1E15D7226}">
            <x14:iconSet iconSet="3Arrows" custom="1">
              <x14:cfvo type="percent">
                <xm:f>0</xm:f>
              </x14:cfvo>
              <x14:cfvo type="num">
                <xm:f>0</xm:f>
              </x14:cfvo>
              <x14:cfvo type="num">
                <xm:f>0</xm:f>
              </x14:cfvo>
              <x14:cfIcon iconSet="3Arrows" iconId="0"/>
              <x14:cfIcon iconSet="NoIcons" iconId="0"/>
              <x14:cfIcon iconSet="3Arrows" iconId="0"/>
            </x14:iconSet>
          </x14:cfRule>
          <xm:sqref>Y23</xm:sqref>
        </x14:conditionalFormatting>
        <x14:conditionalFormatting xmlns:xm="http://schemas.microsoft.com/office/excel/2006/main">
          <x14:cfRule type="iconSet" priority="819" id="{05D46728-479A-408D-8161-8A7764B78338}">
            <x14:iconSet iconSet="3Arrows" custom="1">
              <x14:cfvo type="percent">
                <xm:f>0</xm:f>
              </x14:cfvo>
              <x14:cfvo type="num">
                <xm:f>0</xm:f>
              </x14:cfvo>
              <x14:cfvo type="num">
                <xm:f>0</xm:f>
              </x14:cfvo>
              <x14:cfIcon iconSet="3Arrows" iconId="0"/>
              <x14:cfIcon iconSet="NoIcons" iconId="0"/>
              <x14:cfIcon iconSet="3Arrows" iconId="2"/>
            </x14:iconSet>
          </x14:cfRule>
          <xm:sqref>X23</xm:sqref>
        </x14:conditionalFormatting>
        <x14:conditionalFormatting xmlns:xm="http://schemas.microsoft.com/office/excel/2006/main">
          <x14:cfRule type="iconSet" priority="818" id="{148EE81E-9FA6-47CD-9B09-68D1182D4113}">
            <x14:iconSet iconSet="3Arrows" custom="1">
              <x14:cfvo type="percent">
                <xm:f>0</xm:f>
              </x14:cfvo>
              <x14:cfvo type="num">
                <xm:f>0</xm:f>
              </x14:cfvo>
              <x14:cfvo type="num">
                <xm:f>0</xm:f>
              </x14:cfvo>
              <x14:cfIcon iconSet="3Arrows" iconId="0"/>
              <x14:cfIcon iconSet="NoIcons" iconId="0"/>
              <x14:cfIcon iconSet="3Arrows" iconId="0"/>
            </x14:iconSet>
          </x14:cfRule>
          <xm:sqref>AQ24</xm:sqref>
        </x14:conditionalFormatting>
        <x14:conditionalFormatting xmlns:xm="http://schemas.microsoft.com/office/excel/2006/main">
          <x14:cfRule type="iconSet" priority="817" id="{66B9FD77-2724-463B-A1C8-4B8F54224680}">
            <x14:iconSet iconSet="3Arrows" custom="1">
              <x14:cfvo type="percent">
                <xm:f>0</xm:f>
              </x14:cfvo>
              <x14:cfvo type="num">
                <xm:f>0</xm:f>
              </x14:cfvo>
              <x14:cfvo type="num">
                <xm:f>0</xm:f>
              </x14:cfvo>
              <x14:cfIcon iconSet="3Arrows" iconId="0"/>
              <x14:cfIcon iconSet="NoIcons" iconId="0"/>
              <x14:cfIcon iconSet="3Arrows" iconId="2"/>
            </x14:iconSet>
          </x14:cfRule>
          <xm:sqref>AP24</xm:sqref>
        </x14:conditionalFormatting>
        <x14:conditionalFormatting xmlns:xm="http://schemas.microsoft.com/office/excel/2006/main">
          <x14:cfRule type="iconSet" priority="816" id="{0848550F-BFDC-483E-B39A-2D516D1EAA8A}">
            <x14:iconSet iconSet="3Arrows" custom="1">
              <x14:cfvo type="percent">
                <xm:f>0</xm:f>
              </x14:cfvo>
              <x14:cfvo type="num">
                <xm:f>0</xm:f>
              </x14:cfvo>
              <x14:cfvo type="num">
                <xm:f>0</xm:f>
              </x14:cfvo>
              <x14:cfIcon iconSet="3Arrows" iconId="0"/>
              <x14:cfIcon iconSet="NoIcons" iconId="0"/>
              <x14:cfIcon iconSet="3Arrows" iconId="2"/>
            </x14:iconSet>
          </x14:cfRule>
          <xm:sqref>S40</xm:sqref>
        </x14:conditionalFormatting>
        <x14:conditionalFormatting xmlns:xm="http://schemas.microsoft.com/office/excel/2006/main">
          <x14:cfRule type="iconSet" priority="815" id="{0213AF7E-ADB8-45FC-A50E-1AEC34DB098A}">
            <x14:iconSet iconSet="3Arrows" custom="1">
              <x14:cfvo type="percent">
                <xm:f>0</xm:f>
              </x14:cfvo>
              <x14:cfvo type="num">
                <xm:f>0</xm:f>
              </x14:cfvo>
              <x14:cfvo type="num">
                <xm:f>0</xm:f>
              </x14:cfvo>
              <x14:cfIcon iconSet="3Arrows" iconId="0"/>
              <x14:cfIcon iconSet="NoIcons" iconId="0"/>
              <x14:cfIcon iconSet="3Arrows" iconId="0"/>
            </x14:iconSet>
          </x14:cfRule>
          <xm:sqref>R40</xm:sqref>
        </x14:conditionalFormatting>
        <x14:conditionalFormatting xmlns:xm="http://schemas.microsoft.com/office/excel/2006/main">
          <x14:cfRule type="iconSet" priority="814" id="{BE5B835F-BEFF-4DC9-A713-F9ED941BBE30}">
            <x14:iconSet iconSet="3Arrows" custom="1">
              <x14:cfvo type="percent">
                <xm:f>0</xm:f>
              </x14:cfvo>
              <x14:cfvo type="num">
                <xm:f>0</xm:f>
              </x14:cfvo>
              <x14:cfvo type="num">
                <xm:f>0</xm:f>
              </x14:cfvo>
              <x14:cfIcon iconSet="3Arrows" iconId="0"/>
              <x14:cfIcon iconSet="NoIcons" iconId="0"/>
              <x14:cfIcon iconSet="3Arrows" iconId="0"/>
            </x14:iconSet>
          </x14:cfRule>
          <xm:sqref>AH40</xm:sqref>
        </x14:conditionalFormatting>
        <x14:conditionalFormatting xmlns:xm="http://schemas.microsoft.com/office/excel/2006/main">
          <x14:cfRule type="iconSet" priority="813" id="{BF6CDC49-A91B-45A3-B9B2-F527A8E49FB1}">
            <x14:iconSet iconSet="3Arrows" custom="1">
              <x14:cfvo type="percent">
                <xm:f>0</xm:f>
              </x14:cfvo>
              <x14:cfvo type="num">
                <xm:f>0</xm:f>
              </x14:cfvo>
              <x14:cfvo type="num">
                <xm:f>0</xm:f>
              </x14:cfvo>
              <x14:cfIcon iconSet="3Arrows" iconId="0"/>
              <x14:cfIcon iconSet="NoIcons" iconId="0"/>
              <x14:cfIcon iconSet="3Arrows" iconId="2"/>
            </x14:iconSet>
          </x14:cfRule>
          <xm:sqref>AG40</xm:sqref>
        </x14:conditionalFormatting>
        <x14:conditionalFormatting xmlns:xm="http://schemas.microsoft.com/office/excel/2006/main">
          <x14:cfRule type="iconSet" priority="812" id="{7C2FC681-AFFE-464D-8601-8DDAE69ADBB5}">
            <x14:iconSet iconSet="3Arrows" custom="1">
              <x14:cfvo type="percent">
                <xm:f>0</xm:f>
              </x14:cfvo>
              <x14:cfvo type="num">
                <xm:f>0</xm:f>
              </x14:cfvo>
              <x14:cfvo type="num">
                <xm:f>0</xm:f>
              </x14:cfvo>
              <x14:cfIcon iconSet="3Arrows" iconId="0"/>
              <x14:cfIcon iconSet="NoIcons" iconId="0"/>
              <x14:cfIcon iconSet="3Arrows" iconId="0"/>
            </x14:iconSet>
          </x14:cfRule>
          <xm:sqref>S41</xm:sqref>
        </x14:conditionalFormatting>
        <x14:conditionalFormatting xmlns:xm="http://schemas.microsoft.com/office/excel/2006/main">
          <x14:cfRule type="iconSet" priority="811" id="{0FE110A9-B7E8-41EF-A902-0B25B811B948}">
            <x14:iconSet iconSet="3Arrows" custom="1">
              <x14:cfvo type="percent">
                <xm:f>0</xm:f>
              </x14:cfvo>
              <x14:cfvo type="num">
                <xm:f>0</xm:f>
              </x14:cfvo>
              <x14:cfvo type="num">
                <xm:f>0</xm:f>
              </x14:cfvo>
              <x14:cfIcon iconSet="3Arrows" iconId="0"/>
              <x14:cfIcon iconSet="NoIcons" iconId="0"/>
              <x14:cfIcon iconSet="3Arrows" iconId="2"/>
            </x14:iconSet>
          </x14:cfRule>
          <xm:sqref>R41</xm:sqref>
        </x14:conditionalFormatting>
        <x14:conditionalFormatting xmlns:xm="http://schemas.microsoft.com/office/excel/2006/main">
          <x14:cfRule type="iconSet" priority="810" id="{0BD9DD9B-A088-46DE-B771-92C04E3AB304}">
            <x14:iconSet iconSet="3Arrows" custom="1">
              <x14:cfvo type="percent">
                <xm:f>0</xm:f>
              </x14:cfvo>
              <x14:cfvo type="num">
                <xm:f>0</xm:f>
              </x14:cfvo>
              <x14:cfvo type="num">
                <xm:f>0</xm:f>
              </x14:cfvo>
              <x14:cfIcon iconSet="3Arrows" iconId="0"/>
              <x14:cfIcon iconSet="NoIcons" iconId="0"/>
              <x14:cfIcon iconSet="3Arrows" iconId="2"/>
            </x14:iconSet>
          </x14:cfRule>
          <xm:sqref>AH41</xm:sqref>
        </x14:conditionalFormatting>
        <x14:conditionalFormatting xmlns:xm="http://schemas.microsoft.com/office/excel/2006/main">
          <x14:cfRule type="iconSet" priority="809" id="{7F2ABBD4-B832-4D44-A6EE-64A1E17EC088}">
            <x14:iconSet iconSet="3Arrows" custom="1">
              <x14:cfvo type="percent">
                <xm:f>0</xm:f>
              </x14:cfvo>
              <x14:cfvo type="num">
                <xm:f>0</xm:f>
              </x14:cfvo>
              <x14:cfvo type="num">
                <xm:f>0</xm:f>
              </x14:cfvo>
              <x14:cfIcon iconSet="3Arrows" iconId="0"/>
              <x14:cfIcon iconSet="NoIcons" iconId="0"/>
              <x14:cfIcon iconSet="3Arrows" iconId="0"/>
            </x14:iconSet>
          </x14:cfRule>
          <xm:sqref>AG41</xm:sqref>
        </x14:conditionalFormatting>
        <x14:conditionalFormatting xmlns:xm="http://schemas.microsoft.com/office/excel/2006/main">
          <x14:cfRule type="iconSet" priority="808" id="{7204B7ED-2BB8-4F6C-BECC-3F785253ACD1}">
            <x14:iconSet iconSet="3Arrows" custom="1">
              <x14:cfvo type="percent">
                <xm:f>0</xm:f>
              </x14:cfvo>
              <x14:cfvo type="num">
                <xm:f>0</xm:f>
              </x14:cfvo>
              <x14:cfvo type="num">
                <xm:f>0</xm:f>
              </x14:cfvo>
              <x14:cfIcon iconSet="3Arrows" iconId="0"/>
              <x14:cfIcon iconSet="NoIcons" iconId="0"/>
              <x14:cfIcon iconSet="3Arrows" iconId="2"/>
            </x14:iconSet>
          </x14:cfRule>
          <xm:sqref>AB51</xm:sqref>
        </x14:conditionalFormatting>
        <x14:conditionalFormatting xmlns:xm="http://schemas.microsoft.com/office/excel/2006/main">
          <x14:cfRule type="iconSet" priority="807" id="{A02A8C13-5050-4598-9506-373DFD967982}">
            <x14:iconSet iconSet="3Arrows" custom="1">
              <x14:cfvo type="percent">
                <xm:f>0</xm:f>
              </x14:cfvo>
              <x14:cfvo type="num">
                <xm:f>0</xm:f>
              </x14:cfvo>
              <x14:cfvo type="num">
                <xm:f>0</xm:f>
              </x14:cfvo>
              <x14:cfIcon iconSet="3Arrows" iconId="0"/>
              <x14:cfIcon iconSet="NoIcons" iconId="0"/>
              <x14:cfIcon iconSet="3Arrows" iconId="0"/>
            </x14:iconSet>
          </x14:cfRule>
          <xm:sqref>AA51</xm:sqref>
        </x14:conditionalFormatting>
        <x14:conditionalFormatting xmlns:xm="http://schemas.microsoft.com/office/excel/2006/main">
          <x14:cfRule type="iconSet" priority="806" id="{BC95FB8F-6486-4F88-9C30-56917EAC9DFA}">
            <x14:iconSet iconSet="3Arrows" custom="1">
              <x14:cfvo type="percent">
                <xm:f>0</xm:f>
              </x14:cfvo>
              <x14:cfvo type="num">
                <xm:f>0</xm:f>
              </x14:cfvo>
              <x14:cfvo type="num">
                <xm:f>0</xm:f>
              </x14:cfvo>
              <x14:cfIcon iconSet="3Arrows" iconId="0"/>
              <x14:cfIcon iconSet="NoIcons" iconId="0"/>
              <x14:cfIcon iconSet="3Arrows" iconId="2"/>
            </x14:iconSet>
          </x14:cfRule>
          <xm:sqref>AQ53</xm:sqref>
        </x14:conditionalFormatting>
        <x14:conditionalFormatting xmlns:xm="http://schemas.microsoft.com/office/excel/2006/main">
          <x14:cfRule type="iconSet" priority="805" id="{AF0D0F6B-135E-4039-8C7F-BAB11FAF2C4A}">
            <x14:iconSet iconSet="3Arrows" custom="1">
              <x14:cfvo type="percent">
                <xm:f>0</xm:f>
              </x14:cfvo>
              <x14:cfvo type="num">
                <xm:f>0</xm:f>
              </x14:cfvo>
              <x14:cfvo type="num">
                <xm:f>0</xm:f>
              </x14:cfvo>
              <x14:cfIcon iconSet="3Arrows" iconId="0"/>
              <x14:cfIcon iconSet="NoIcons" iconId="0"/>
              <x14:cfIcon iconSet="3Arrows" iconId="0"/>
            </x14:iconSet>
          </x14:cfRule>
          <xm:sqref>AP53</xm:sqref>
        </x14:conditionalFormatting>
        <x14:conditionalFormatting xmlns:xm="http://schemas.microsoft.com/office/excel/2006/main">
          <x14:cfRule type="iconSet" priority="804" id="{D6556481-163F-4A1F-9D38-920B3F1359B4}">
            <x14:iconSet iconSet="3Arrows" custom="1">
              <x14:cfvo type="percent">
                <xm:f>0</xm:f>
              </x14:cfvo>
              <x14:cfvo type="num">
                <xm:f>0</xm:f>
              </x14:cfvo>
              <x14:cfvo type="num">
                <xm:f>0</xm:f>
              </x14:cfvo>
              <x14:cfIcon iconSet="3Arrows" iconId="0"/>
              <x14:cfIcon iconSet="NoIcons" iconId="0"/>
              <x14:cfIcon iconSet="3Arrows" iconId="0"/>
            </x14:iconSet>
          </x14:cfRule>
          <xm:sqref>P55</xm:sqref>
        </x14:conditionalFormatting>
        <x14:conditionalFormatting xmlns:xm="http://schemas.microsoft.com/office/excel/2006/main">
          <x14:cfRule type="iconSet" priority="803" id="{B35064E1-3401-4444-A63E-A541ED72453B}">
            <x14:iconSet iconSet="3Arrows" custom="1">
              <x14:cfvo type="percent">
                <xm:f>0</xm:f>
              </x14:cfvo>
              <x14:cfvo type="num">
                <xm:f>0</xm:f>
              </x14:cfvo>
              <x14:cfvo type="num">
                <xm:f>0</xm:f>
              </x14:cfvo>
              <x14:cfIcon iconSet="3Arrows" iconId="0"/>
              <x14:cfIcon iconSet="NoIcons" iconId="0"/>
              <x14:cfIcon iconSet="3Arrows" iconId="2"/>
            </x14:iconSet>
          </x14:cfRule>
          <xm:sqref>O55</xm:sqref>
        </x14:conditionalFormatting>
        <x14:conditionalFormatting xmlns:xm="http://schemas.microsoft.com/office/excel/2006/main">
          <x14:cfRule type="iconSet" priority="802" id="{65E5FC28-7BF7-4C37-AA80-A8721989BBD8}">
            <x14:iconSet iconSet="3Arrows" custom="1">
              <x14:cfvo type="percent">
                <xm:f>0</xm:f>
              </x14:cfvo>
              <x14:cfvo type="num">
                <xm:f>0</xm:f>
              </x14:cfvo>
              <x14:cfvo type="num">
                <xm:f>0</xm:f>
              </x14:cfvo>
              <x14:cfIcon iconSet="3Arrows" iconId="0"/>
              <x14:cfIcon iconSet="NoIcons" iconId="0"/>
              <x14:cfIcon iconSet="3Arrows" iconId="2"/>
            </x14:iconSet>
          </x14:cfRule>
          <xm:sqref>AT65</xm:sqref>
        </x14:conditionalFormatting>
        <x14:conditionalFormatting xmlns:xm="http://schemas.microsoft.com/office/excel/2006/main">
          <x14:cfRule type="iconSet" priority="801" id="{1D478746-CC5A-4ACF-911C-AF23F028C020}">
            <x14:iconSet iconSet="3Arrows" custom="1">
              <x14:cfvo type="percent">
                <xm:f>0</xm:f>
              </x14:cfvo>
              <x14:cfvo type="num">
                <xm:f>0</xm:f>
              </x14:cfvo>
              <x14:cfvo type="num">
                <xm:f>0</xm:f>
              </x14:cfvo>
              <x14:cfIcon iconSet="3Arrows" iconId="0"/>
              <x14:cfIcon iconSet="NoIcons" iconId="0"/>
              <x14:cfIcon iconSet="3Arrows" iconId="0"/>
            </x14:iconSet>
          </x14:cfRule>
          <xm:sqref>AS65</xm:sqref>
        </x14:conditionalFormatting>
        <x14:conditionalFormatting xmlns:xm="http://schemas.microsoft.com/office/excel/2006/main">
          <x14:cfRule type="iconSet" priority="800" id="{4FD5BF4C-8D59-4B2B-9281-B69182DE4C52}">
            <x14:iconSet iconSet="3Arrows" custom="1">
              <x14:cfvo type="percent">
                <xm:f>0</xm:f>
              </x14:cfvo>
              <x14:cfvo type="num">
                <xm:f>0</xm:f>
              </x14:cfvo>
              <x14:cfvo type="num">
                <xm:f>0</xm:f>
              </x14:cfvo>
              <x14:cfIcon iconSet="3Arrows" iconId="0"/>
              <x14:cfIcon iconSet="NoIcons" iconId="0"/>
              <x14:cfIcon iconSet="3Arrows" iconId="0"/>
            </x14:iconSet>
          </x14:cfRule>
          <xm:sqref>AT66</xm:sqref>
        </x14:conditionalFormatting>
        <x14:conditionalFormatting xmlns:xm="http://schemas.microsoft.com/office/excel/2006/main">
          <x14:cfRule type="iconSet" priority="799" id="{DCC34B9B-FFE5-4AA7-A126-4113671BB3A1}">
            <x14:iconSet iconSet="3Arrows" custom="1">
              <x14:cfvo type="percent">
                <xm:f>0</xm:f>
              </x14:cfvo>
              <x14:cfvo type="num">
                <xm:f>0</xm:f>
              </x14:cfvo>
              <x14:cfvo type="num">
                <xm:f>0</xm:f>
              </x14:cfvo>
              <x14:cfIcon iconSet="3Arrows" iconId="0"/>
              <x14:cfIcon iconSet="NoIcons" iconId="0"/>
              <x14:cfIcon iconSet="3Arrows" iconId="2"/>
            </x14:iconSet>
          </x14:cfRule>
          <xm:sqref>AS66</xm:sqref>
        </x14:conditionalFormatting>
        <x14:conditionalFormatting xmlns:xm="http://schemas.microsoft.com/office/excel/2006/main">
          <x14:cfRule type="iconSet" priority="798" id="{857A1CDB-3489-4396-A1CD-0BC4760437C8}">
            <x14:iconSet iconSet="3Arrows" custom="1">
              <x14:cfvo type="percent">
                <xm:f>0</xm:f>
              </x14:cfvo>
              <x14:cfvo type="num">
                <xm:f>0</xm:f>
              </x14:cfvo>
              <x14:cfvo type="num">
                <xm:f>0</xm:f>
              </x14:cfvo>
              <x14:cfIcon iconSet="3Arrows" iconId="0"/>
              <x14:cfIcon iconSet="NoIcons" iconId="0"/>
              <x14:cfIcon iconSet="3Arrows" iconId="2"/>
            </x14:iconSet>
          </x14:cfRule>
          <xm:sqref>D74</xm:sqref>
        </x14:conditionalFormatting>
        <x14:conditionalFormatting xmlns:xm="http://schemas.microsoft.com/office/excel/2006/main">
          <x14:cfRule type="iconSet" priority="797" id="{B1E12035-6A14-4085-82E5-5B8606EAA289}">
            <x14:iconSet iconSet="3Arrows" custom="1">
              <x14:cfvo type="percent">
                <xm:f>0</xm:f>
              </x14:cfvo>
              <x14:cfvo type="num">
                <xm:f>0</xm:f>
              </x14:cfvo>
              <x14:cfvo type="num">
                <xm:f>0</xm:f>
              </x14:cfvo>
              <x14:cfIcon iconSet="3Arrows" iconId="0"/>
              <x14:cfIcon iconSet="NoIcons" iconId="0"/>
              <x14:cfIcon iconSet="3Arrows" iconId="0"/>
            </x14:iconSet>
          </x14:cfRule>
          <xm:sqref>C74</xm:sqref>
        </x14:conditionalFormatting>
        <x14:conditionalFormatting xmlns:xm="http://schemas.microsoft.com/office/excel/2006/main">
          <x14:cfRule type="iconSet" priority="796" id="{E569552F-988E-484E-94EF-D51695710E47}">
            <x14:iconSet iconSet="3Arrows" custom="1">
              <x14:cfvo type="percent">
                <xm:f>0</xm:f>
              </x14:cfvo>
              <x14:cfvo type="num">
                <xm:f>0</xm:f>
              </x14:cfvo>
              <x14:cfvo type="num">
                <xm:f>0</xm:f>
              </x14:cfvo>
              <x14:cfIcon iconSet="3Arrows" iconId="0"/>
              <x14:cfIcon iconSet="NoIcons" iconId="0"/>
              <x14:cfIcon iconSet="3Arrows" iconId="2"/>
            </x14:iconSet>
          </x14:cfRule>
          <xm:sqref>AB74</xm:sqref>
        </x14:conditionalFormatting>
        <x14:conditionalFormatting xmlns:xm="http://schemas.microsoft.com/office/excel/2006/main">
          <x14:cfRule type="iconSet" priority="795" id="{2BBABDDA-A29D-4C58-BA69-C7B8FCDFE7B1}">
            <x14:iconSet iconSet="3Arrows" custom="1">
              <x14:cfvo type="percent">
                <xm:f>0</xm:f>
              </x14:cfvo>
              <x14:cfvo type="num">
                <xm:f>0</xm:f>
              </x14:cfvo>
              <x14:cfvo type="num">
                <xm:f>0</xm:f>
              </x14:cfvo>
              <x14:cfIcon iconSet="3Arrows" iconId="0"/>
              <x14:cfIcon iconSet="NoIcons" iconId="0"/>
              <x14:cfIcon iconSet="3Arrows" iconId="0"/>
            </x14:iconSet>
          </x14:cfRule>
          <xm:sqref>AA74</xm:sqref>
        </x14:conditionalFormatting>
        <x14:conditionalFormatting xmlns:xm="http://schemas.microsoft.com/office/excel/2006/main">
          <x14:cfRule type="iconSet" priority="794" id="{2239BCF0-B5A0-4297-B184-2BA6B2772C9B}">
            <x14:iconSet iconSet="3Arrows" custom="1">
              <x14:cfvo type="percent">
                <xm:f>0</xm:f>
              </x14:cfvo>
              <x14:cfvo type="num">
                <xm:f>0</xm:f>
              </x14:cfvo>
              <x14:cfvo type="num">
                <xm:f>0</xm:f>
              </x14:cfvo>
              <x14:cfIcon iconSet="3Arrows" iconId="0"/>
              <x14:cfIcon iconSet="NoIcons" iconId="0"/>
              <x14:cfIcon iconSet="3Arrows" iconId="2"/>
            </x14:iconSet>
          </x14:cfRule>
          <xm:sqref>AK74</xm:sqref>
        </x14:conditionalFormatting>
        <x14:conditionalFormatting xmlns:xm="http://schemas.microsoft.com/office/excel/2006/main">
          <x14:cfRule type="iconSet" priority="793" id="{E3B816F3-A95B-4974-B299-65A873E2C93E}">
            <x14:iconSet iconSet="3Arrows" custom="1">
              <x14:cfvo type="percent">
                <xm:f>0</xm:f>
              </x14:cfvo>
              <x14:cfvo type="num">
                <xm:f>0</xm:f>
              </x14:cfvo>
              <x14:cfvo type="num">
                <xm:f>0</xm:f>
              </x14:cfvo>
              <x14:cfIcon iconSet="3Arrows" iconId="0"/>
              <x14:cfIcon iconSet="NoIcons" iconId="0"/>
              <x14:cfIcon iconSet="3Arrows" iconId="0"/>
            </x14:iconSet>
          </x14:cfRule>
          <xm:sqref>AJ74</xm:sqref>
        </x14:conditionalFormatting>
        <x14:conditionalFormatting xmlns:xm="http://schemas.microsoft.com/office/excel/2006/main">
          <x14:cfRule type="iconSet" priority="792" id="{E417268C-0B96-4E95-8011-6A49B5280405}">
            <x14:iconSet iconSet="3Arrows" custom="1">
              <x14:cfvo type="percent">
                <xm:f>0</xm:f>
              </x14:cfvo>
              <x14:cfvo type="num">
                <xm:f>0</xm:f>
              </x14:cfvo>
              <x14:cfvo type="num">
                <xm:f>0</xm:f>
              </x14:cfvo>
              <x14:cfIcon iconSet="3Arrows" iconId="0"/>
              <x14:cfIcon iconSet="NoIcons" iconId="0"/>
              <x14:cfIcon iconSet="3Arrows" iconId="2"/>
            </x14:iconSet>
          </x14:cfRule>
          <xm:sqref>M78</xm:sqref>
        </x14:conditionalFormatting>
        <x14:conditionalFormatting xmlns:xm="http://schemas.microsoft.com/office/excel/2006/main">
          <x14:cfRule type="iconSet" priority="791" id="{0313F3F0-06C6-49AA-8837-C6889CA814D0}">
            <x14:iconSet iconSet="3Arrows" custom="1">
              <x14:cfvo type="percent">
                <xm:f>0</xm:f>
              </x14:cfvo>
              <x14:cfvo type="num">
                <xm:f>0</xm:f>
              </x14:cfvo>
              <x14:cfvo type="num">
                <xm:f>0</xm:f>
              </x14:cfvo>
              <x14:cfIcon iconSet="3Arrows" iconId="0"/>
              <x14:cfIcon iconSet="NoIcons" iconId="0"/>
              <x14:cfIcon iconSet="3Arrows" iconId="0"/>
            </x14:iconSet>
          </x14:cfRule>
          <xm:sqref>L78</xm:sqref>
        </x14:conditionalFormatting>
        <x14:conditionalFormatting xmlns:xm="http://schemas.microsoft.com/office/excel/2006/main">
          <x14:cfRule type="iconSet" priority="790" id="{3721DE38-6968-4AFC-A9D4-E07A4E0F1468}">
            <x14:iconSet iconSet="3Arrows" custom="1">
              <x14:cfvo type="percent">
                <xm:f>0</xm:f>
              </x14:cfvo>
              <x14:cfvo type="num">
                <xm:f>0</xm:f>
              </x14:cfvo>
              <x14:cfvo type="num">
                <xm:f>0</xm:f>
              </x14:cfvo>
              <x14:cfIcon iconSet="3Arrows" iconId="0"/>
              <x14:cfIcon iconSet="NoIcons" iconId="0"/>
              <x14:cfIcon iconSet="3Arrows" iconId="0"/>
            </x14:iconSet>
          </x14:cfRule>
          <xm:sqref>AE79</xm:sqref>
        </x14:conditionalFormatting>
        <x14:conditionalFormatting xmlns:xm="http://schemas.microsoft.com/office/excel/2006/main">
          <x14:cfRule type="iconSet" priority="789" id="{B734E58A-3ED1-4ACC-A64B-F7B3B8A71826}">
            <x14:iconSet iconSet="3Arrows" custom="1">
              <x14:cfvo type="percent">
                <xm:f>0</xm:f>
              </x14:cfvo>
              <x14:cfvo type="num">
                <xm:f>0</xm:f>
              </x14:cfvo>
              <x14:cfvo type="num">
                <xm:f>0</xm:f>
              </x14:cfvo>
              <x14:cfIcon iconSet="3Arrows" iconId="0"/>
              <x14:cfIcon iconSet="NoIcons" iconId="0"/>
              <x14:cfIcon iconSet="3Arrows" iconId="2"/>
            </x14:iconSet>
          </x14:cfRule>
          <xm:sqref>AD79</xm:sqref>
        </x14:conditionalFormatting>
        <x14:conditionalFormatting xmlns:xm="http://schemas.microsoft.com/office/excel/2006/main">
          <x14:cfRule type="iconSet" priority="788" id="{0AC3075D-F448-4EED-9673-77243ACA92B0}">
            <x14:iconSet iconSet="3Arrows" custom="1">
              <x14:cfvo type="percent">
                <xm:f>0</xm:f>
              </x14:cfvo>
              <x14:cfvo type="num">
                <xm:f>0</xm:f>
              </x14:cfvo>
              <x14:cfvo type="num">
                <xm:f>0</xm:f>
              </x14:cfvo>
              <x14:cfIcon iconSet="3Arrows" iconId="0"/>
              <x14:cfIcon iconSet="NoIcons" iconId="0"/>
              <x14:cfIcon iconSet="3Arrows" iconId="0"/>
            </x14:iconSet>
          </x14:cfRule>
          <xm:sqref>AK80</xm:sqref>
        </x14:conditionalFormatting>
        <x14:conditionalFormatting xmlns:xm="http://schemas.microsoft.com/office/excel/2006/main">
          <x14:cfRule type="iconSet" priority="787" id="{471B7658-E64A-4EA9-B39B-047A72D9CE35}">
            <x14:iconSet iconSet="3Arrows" custom="1">
              <x14:cfvo type="percent">
                <xm:f>0</xm:f>
              </x14:cfvo>
              <x14:cfvo type="num">
                <xm:f>0</xm:f>
              </x14:cfvo>
              <x14:cfvo type="num">
                <xm:f>0</xm:f>
              </x14:cfvo>
              <x14:cfIcon iconSet="3Arrows" iconId="0"/>
              <x14:cfIcon iconSet="NoIcons" iconId="0"/>
              <x14:cfIcon iconSet="3Arrows" iconId="2"/>
            </x14:iconSet>
          </x14:cfRule>
          <xm:sqref>AJ80</xm:sqref>
        </x14:conditionalFormatting>
        <x14:conditionalFormatting xmlns:xm="http://schemas.microsoft.com/office/excel/2006/main">
          <x14:cfRule type="iconSet" priority="786" id="{9E4D61DA-2052-4072-94AA-B0D1ACD97F51}">
            <x14:iconSet iconSet="3Arrows" custom="1">
              <x14:cfvo type="percent">
                <xm:f>0</xm:f>
              </x14:cfvo>
              <x14:cfvo type="num">
                <xm:f>0</xm:f>
              </x14:cfvo>
              <x14:cfvo type="num">
                <xm:f>0</xm:f>
              </x14:cfvo>
              <x14:cfIcon iconSet="3Arrows" iconId="0"/>
              <x14:cfIcon iconSet="NoIcons" iconId="0"/>
              <x14:cfIcon iconSet="3Arrows" iconId="0"/>
            </x14:iconSet>
          </x14:cfRule>
          <xm:sqref>AH81</xm:sqref>
        </x14:conditionalFormatting>
        <x14:conditionalFormatting xmlns:xm="http://schemas.microsoft.com/office/excel/2006/main">
          <x14:cfRule type="iconSet" priority="785" id="{A3547333-DDE9-4F4E-B9EC-B5277C8A4460}">
            <x14:iconSet iconSet="3Arrows" custom="1">
              <x14:cfvo type="percent">
                <xm:f>0</xm:f>
              </x14:cfvo>
              <x14:cfvo type="num">
                <xm:f>0</xm:f>
              </x14:cfvo>
              <x14:cfvo type="num">
                <xm:f>0</xm:f>
              </x14:cfvo>
              <x14:cfIcon iconSet="3Arrows" iconId="0"/>
              <x14:cfIcon iconSet="NoIcons" iconId="0"/>
              <x14:cfIcon iconSet="3Arrows" iconId="2"/>
            </x14:iconSet>
          </x14:cfRule>
          <xm:sqref>AG81</xm:sqref>
        </x14:conditionalFormatting>
        <x14:conditionalFormatting xmlns:xm="http://schemas.microsoft.com/office/excel/2006/main">
          <x14:cfRule type="iconSet" priority="784" id="{D2CA39F8-E82A-416F-8F15-370BAE4BB527}">
            <x14:iconSet iconSet="3Arrows" custom="1">
              <x14:cfvo type="percent">
                <xm:f>0</xm:f>
              </x14:cfvo>
              <x14:cfvo type="num">
                <xm:f>0</xm:f>
              </x14:cfvo>
              <x14:cfvo type="num">
                <xm:f>0</xm:f>
              </x14:cfvo>
              <x14:cfIcon iconSet="3Arrows" iconId="0"/>
              <x14:cfIcon iconSet="NoIcons" iconId="0"/>
              <x14:cfIcon iconSet="3Arrows" iconId="2"/>
            </x14:iconSet>
          </x14:cfRule>
          <xm:sqref>AE98</xm:sqref>
        </x14:conditionalFormatting>
        <x14:conditionalFormatting xmlns:xm="http://schemas.microsoft.com/office/excel/2006/main">
          <x14:cfRule type="iconSet" priority="783" id="{B22CB06A-A015-4B3F-94F9-28D640A81AF3}">
            <x14:iconSet iconSet="3Arrows" custom="1">
              <x14:cfvo type="percent">
                <xm:f>0</xm:f>
              </x14:cfvo>
              <x14:cfvo type="num">
                <xm:f>0</xm:f>
              </x14:cfvo>
              <x14:cfvo type="num">
                <xm:f>0</xm:f>
              </x14:cfvo>
              <x14:cfIcon iconSet="3Arrows" iconId="0"/>
              <x14:cfIcon iconSet="NoIcons" iconId="0"/>
              <x14:cfIcon iconSet="3Arrows" iconId="0"/>
            </x14:iconSet>
          </x14:cfRule>
          <xm:sqref>AD98</xm:sqref>
        </x14:conditionalFormatting>
        <x14:conditionalFormatting xmlns:xm="http://schemas.microsoft.com/office/excel/2006/main">
          <x14:cfRule type="iconSet" priority="782" id="{4EA8CBE1-B445-4A0D-843A-1DF4940F55A0}">
            <x14:iconSet iconSet="3Arrows" custom="1">
              <x14:cfvo type="percent">
                <xm:f>0</xm:f>
              </x14:cfvo>
              <x14:cfvo type="num">
                <xm:f>0</xm:f>
              </x14:cfvo>
              <x14:cfvo type="num">
                <xm:f>0</xm:f>
              </x14:cfvo>
              <x14:cfIcon iconSet="3Arrows" iconId="0"/>
              <x14:cfIcon iconSet="NoIcons" iconId="0"/>
              <x14:cfIcon iconSet="3Arrows" iconId="0"/>
            </x14:iconSet>
          </x14:cfRule>
          <xm:sqref>AE100</xm:sqref>
        </x14:conditionalFormatting>
        <x14:conditionalFormatting xmlns:xm="http://schemas.microsoft.com/office/excel/2006/main">
          <x14:cfRule type="iconSet" priority="781" id="{9A3EBCE0-17AC-4089-B8B5-D0CF72C1A6F0}">
            <x14:iconSet iconSet="3Arrows" custom="1">
              <x14:cfvo type="percent">
                <xm:f>0</xm:f>
              </x14:cfvo>
              <x14:cfvo type="num">
                <xm:f>0</xm:f>
              </x14:cfvo>
              <x14:cfvo type="num">
                <xm:f>0</xm:f>
              </x14:cfvo>
              <x14:cfIcon iconSet="3Arrows" iconId="0"/>
              <x14:cfIcon iconSet="NoIcons" iconId="0"/>
              <x14:cfIcon iconSet="3Arrows" iconId="2"/>
            </x14:iconSet>
          </x14:cfRule>
          <xm:sqref>AD100</xm:sqref>
        </x14:conditionalFormatting>
        <x14:conditionalFormatting xmlns:xm="http://schemas.microsoft.com/office/excel/2006/main">
          <x14:cfRule type="iconSet" priority="780" id="{4E9A7D5F-4857-4E41-BAD1-E97804A6EABE}">
            <x14:iconSet iconSet="3Arrows" custom="1">
              <x14:cfvo type="percent">
                <xm:f>0</xm:f>
              </x14:cfvo>
              <x14:cfvo type="num">
                <xm:f>0</xm:f>
              </x14:cfvo>
              <x14:cfvo type="num">
                <xm:f>0</xm:f>
              </x14:cfvo>
              <x14:cfIcon iconSet="3Arrows" iconId="0"/>
              <x14:cfIcon iconSet="NoIcons" iconId="0"/>
              <x14:cfIcon iconSet="3Arrows" iconId="0"/>
            </x14:iconSet>
          </x14:cfRule>
          <xm:sqref>AH108</xm:sqref>
        </x14:conditionalFormatting>
        <x14:conditionalFormatting xmlns:xm="http://schemas.microsoft.com/office/excel/2006/main">
          <x14:cfRule type="iconSet" priority="779" id="{B9C73C7A-06AD-4AA4-8A5B-82873D893E5A}">
            <x14:iconSet iconSet="3Arrows" custom="1">
              <x14:cfvo type="percent">
                <xm:f>0</xm:f>
              </x14:cfvo>
              <x14:cfvo type="num">
                <xm:f>0</xm:f>
              </x14:cfvo>
              <x14:cfvo type="num">
                <xm:f>0</xm:f>
              </x14:cfvo>
              <x14:cfIcon iconSet="3Arrows" iconId="0"/>
              <x14:cfIcon iconSet="NoIcons" iconId="0"/>
              <x14:cfIcon iconSet="3Arrows" iconId="2"/>
            </x14:iconSet>
          </x14:cfRule>
          <xm:sqref>AG108</xm:sqref>
        </x14:conditionalFormatting>
        <x14:conditionalFormatting xmlns:xm="http://schemas.microsoft.com/office/excel/2006/main">
          <x14:cfRule type="iconSet" priority="778" id="{FDD2C170-D2F5-4EBA-B5BC-C0E1BF68E716}">
            <x14:iconSet iconSet="3Arrows" custom="1">
              <x14:cfvo type="percent">
                <xm:f>0</xm:f>
              </x14:cfvo>
              <x14:cfvo type="num">
                <xm:f>0</xm:f>
              </x14:cfvo>
              <x14:cfvo type="num">
                <xm:f>0</xm:f>
              </x14:cfvo>
              <x14:cfIcon iconSet="3Arrows" iconId="0"/>
              <x14:cfIcon iconSet="NoIcons" iconId="0"/>
              <x14:cfIcon iconSet="3Arrows" iconId="2"/>
            </x14:iconSet>
          </x14:cfRule>
          <xm:sqref>M110</xm:sqref>
        </x14:conditionalFormatting>
        <x14:conditionalFormatting xmlns:xm="http://schemas.microsoft.com/office/excel/2006/main">
          <x14:cfRule type="iconSet" priority="777" id="{38D24D4A-CC41-49DE-833D-05541063B191}">
            <x14:iconSet iconSet="3Arrows" custom="1">
              <x14:cfvo type="percent">
                <xm:f>0</xm:f>
              </x14:cfvo>
              <x14:cfvo type="num">
                <xm:f>0</xm:f>
              </x14:cfvo>
              <x14:cfvo type="num">
                <xm:f>0</xm:f>
              </x14:cfvo>
              <x14:cfIcon iconSet="3Arrows" iconId="0"/>
              <x14:cfIcon iconSet="NoIcons" iconId="0"/>
              <x14:cfIcon iconSet="3Arrows" iconId="0"/>
            </x14:iconSet>
          </x14:cfRule>
          <xm:sqref>L110</xm:sqref>
        </x14:conditionalFormatting>
        <x14:conditionalFormatting xmlns:xm="http://schemas.microsoft.com/office/excel/2006/main">
          <x14:cfRule type="iconSet" priority="776" id="{89A06386-3DA5-4E10-ACCE-B62F718FE692}">
            <x14:iconSet iconSet="3Arrows" custom="1">
              <x14:cfvo type="percent">
                <xm:f>0</xm:f>
              </x14:cfvo>
              <x14:cfvo type="num">
                <xm:f>0</xm:f>
              </x14:cfvo>
              <x14:cfvo type="num">
                <xm:f>0</xm:f>
              </x14:cfvo>
              <x14:cfIcon iconSet="3Arrows" iconId="0"/>
              <x14:cfIcon iconSet="NoIcons" iconId="0"/>
              <x14:cfIcon iconSet="3Arrows" iconId="2"/>
            </x14:iconSet>
          </x14:cfRule>
          <xm:sqref>P111</xm:sqref>
        </x14:conditionalFormatting>
        <x14:conditionalFormatting xmlns:xm="http://schemas.microsoft.com/office/excel/2006/main">
          <x14:cfRule type="iconSet" priority="775" id="{EDC0005E-047B-4597-B13C-A7245EF2978F}">
            <x14:iconSet iconSet="3Arrows" custom="1">
              <x14:cfvo type="percent">
                <xm:f>0</xm:f>
              </x14:cfvo>
              <x14:cfvo type="num">
                <xm:f>0</xm:f>
              </x14:cfvo>
              <x14:cfvo type="num">
                <xm:f>0</xm:f>
              </x14:cfvo>
              <x14:cfIcon iconSet="3Arrows" iconId="0"/>
              <x14:cfIcon iconSet="NoIcons" iconId="0"/>
              <x14:cfIcon iconSet="3Arrows" iconId="0"/>
            </x14:iconSet>
          </x14:cfRule>
          <xm:sqref>O111</xm:sqref>
        </x14:conditionalFormatting>
        <x14:conditionalFormatting xmlns:xm="http://schemas.microsoft.com/office/excel/2006/main">
          <x14:cfRule type="iconSet" priority="774" id="{360F5E9A-85D1-44DB-8826-D6988AF36EA4}">
            <x14:iconSet iconSet="3Arrows" custom="1">
              <x14:cfvo type="percent">
                <xm:f>0</xm:f>
              </x14:cfvo>
              <x14:cfvo type="num">
                <xm:f>0</xm:f>
              </x14:cfvo>
              <x14:cfvo type="num">
                <xm:f>0</xm:f>
              </x14:cfvo>
              <x14:cfIcon iconSet="3Arrows" iconId="0"/>
              <x14:cfIcon iconSet="NoIcons" iconId="0"/>
              <x14:cfIcon iconSet="3Arrows" iconId="2"/>
            </x14:iconSet>
          </x14:cfRule>
          <xm:sqref>AQ115</xm:sqref>
        </x14:conditionalFormatting>
        <x14:conditionalFormatting xmlns:xm="http://schemas.microsoft.com/office/excel/2006/main">
          <x14:cfRule type="iconSet" priority="773" id="{3FD33752-FBD2-45EE-B4A8-03FDFF3D96DB}">
            <x14:iconSet iconSet="3Arrows" custom="1">
              <x14:cfvo type="percent">
                <xm:f>0</xm:f>
              </x14:cfvo>
              <x14:cfvo type="num">
                <xm:f>0</xm:f>
              </x14:cfvo>
              <x14:cfvo type="num">
                <xm:f>0</xm:f>
              </x14:cfvo>
              <x14:cfIcon iconSet="3Arrows" iconId="0"/>
              <x14:cfIcon iconSet="NoIcons" iconId="0"/>
              <x14:cfIcon iconSet="3Arrows" iconId="0"/>
            </x14:iconSet>
          </x14:cfRule>
          <xm:sqref>AP115</xm:sqref>
        </x14:conditionalFormatting>
        <x14:conditionalFormatting xmlns:xm="http://schemas.microsoft.com/office/excel/2006/main">
          <x14:cfRule type="iconSet" priority="772" id="{F200EC6B-D9F1-4D70-9F67-E8B713D70F49}">
            <x14:iconSet iconSet="3Arrows" custom="1">
              <x14:cfvo type="percent">
                <xm:f>0</xm:f>
              </x14:cfvo>
              <x14:cfvo type="num">
                <xm:f>0</xm:f>
              </x14:cfvo>
              <x14:cfvo type="num">
                <xm:f>0</xm:f>
              </x14:cfvo>
              <x14:cfIcon iconSet="3Arrows" iconId="0"/>
              <x14:cfIcon iconSet="NoIcons" iconId="0"/>
              <x14:cfIcon iconSet="3Arrows" iconId="2"/>
            </x14:iconSet>
          </x14:cfRule>
          <xm:sqref>AE116</xm:sqref>
        </x14:conditionalFormatting>
        <x14:conditionalFormatting xmlns:xm="http://schemas.microsoft.com/office/excel/2006/main">
          <x14:cfRule type="iconSet" priority="771" id="{8D3DF6E0-0B7E-4313-9431-41242FE250F9}">
            <x14:iconSet iconSet="3Arrows" custom="1">
              <x14:cfvo type="percent">
                <xm:f>0</xm:f>
              </x14:cfvo>
              <x14:cfvo type="num">
                <xm:f>0</xm:f>
              </x14:cfvo>
              <x14:cfvo type="num">
                <xm:f>0</xm:f>
              </x14:cfvo>
              <x14:cfIcon iconSet="3Arrows" iconId="0"/>
              <x14:cfIcon iconSet="NoIcons" iconId="0"/>
              <x14:cfIcon iconSet="3Arrows" iconId="0"/>
            </x14:iconSet>
          </x14:cfRule>
          <xm:sqref>AD116</xm:sqref>
        </x14:conditionalFormatting>
        <x14:conditionalFormatting xmlns:xm="http://schemas.microsoft.com/office/excel/2006/main">
          <x14:cfRule type="iconSet" priority="770" id="{C72B7A52-6093-49B0-908A-880A38718B91}">
            <x14:iconSet iconSet="3Arrows" custom="1">
              <x14:cfvo type="percent">
                <xm:f>0</xm:f>
              </x14:cfvo>
              <x14:cfvo type="num">
                <xm:f>0</xm:f>
              </x14:cfvo>
              <x14:cfvo type="num">
                <xm:f>0</xm:f>
              </x14:cfvo>
              <x14:cfIcon iconSet="3Arrows" iconId="0"/>
              <x14:cfIcon iconSet="NoIcons" iconId="0"/>
              <x14:cfIcon iconSet="3Arrows" iconId="2"/>
            </x14:iconSet>
          </x14:cfRule>
          <xm:sqref>AE117</xm:sqref>
        </x14:conditionalFormatting>
        <x14:conditionalFormatting xmlns:xm="http://schemas.microsoft.com/office/excel/2006/main">
          <x14:cfRule type="iconSet" priority="769" id="{BE67A1F7-F21A-4494-B0E3-D962438B4184}">
            <x14:iconSet iconSet="3Arrows" custom="1">
              <x14:cfvo type="percent">
                <xm:f>0</xm:f>
              </x14:cfvo>
              <x14:cfvo type="num">
                <xm:f>0</xm:f>
              </x14:cfvo>
              <x14:cfvo type="num">
                <xm:f>0</xm:f>
              </x14:cfvo>
              <x14:cfIcon iconSet="3Arrows" iconId="0"/>
              <x14:cfIcon iconSet="NoIcons" iconId="0"/>
              <x14:cfIcon iconSet="3Arrows" iconId="0"/>
            </x14:iconSet>
          </x14:cfRule>
          <xm:sqref>AD117</xm:sqref>
        </x14:conditionalFormatting>
        <x14:conditionalFormatting xmlns:xm="http://schemas.microsoft.com/office/excel/2006/main">
          <x14:cfRule type="iconSet" priority="768" id="{6AF90EEC-8E21-4853-9E41-1D5413B7880E}">
            <x14:iconSet iconSet="3Arrows" custom="1">
              <x14:cfvo type="percent">
                <xm:f>0</xm:f>
              </x14:cfvo>
              <x14:cfvo type="num">
                <xm:f>0</xm:f>
              </x14:cfvo>
              <x14:cfvo type="num">
                <xm:f>0</xm:f>
              </x14:cfvo>
              <x14:cfIcon iconSet="3Arrows" iconId="0"/>
              <x14:cfIcon iconSet="NoIcons" iconId="0"/>
              <x14:cfIcon iconSet="3Arrows" iconId="0"/>
            </x14:iconSet>
          </x14:cfRule>
          <xm:sqref>AK118</xm:sqref>
        </x14:conditionalFormatting>
        <x14:conditionalFormatting xmlns:xm="http://schemas.microsoft.com/office/excel/2006/main">
          <x14:cfRule type="iconSet" priority="767" id="{ED5F9E49-34B5-4F01-B2E3-50F5552D341B}">
            <x14:iconSet iconSet="3Arrows" custom="1">
              <x14:cfvo type="percent">
                <xm:f>0</xm:f>
              </x14:cfvo>
              <x14:cfvo type="num">
                <xm:f>0</xm:f>
              </x14:cfvo>
              <x14:cfvo type="num">
                <xm:f>0</xm:f>
              </x14:cfvo>
              <x14:cfIcon iconSet="3Arrows" iconId="0"/>
              <x14:cfIcon iconSet="NoIcons" iconId="0"/>
              <x14:cfIcon iconSet="3Arrows" iconId="2"/>
            </x14:iconSet>
          </x14:cfRule>
          <xm:sqref>AJ118</xm:sqref>
        </x14:conditionalFormatting>
        <x14:conditionalFormatting xmlns:xm="http://schemas.microsoft.com/office/excel/2006/main">
          <x14:cfRule type="iconSet" priority="766" id="{3F102FAB-60D5-4D45-B555-4D86DD9880CA}">
            <x14:iconSet iconSet="3Arrows" custom="1">
              <x14:cfvo type="percent">
                <xm:f>0</xm:f>
              </x14:cfvo>
              <x14:cfvo type="num">
                <xm:f>0</xm:f>
              </x14:cfvo>
              <x14:cfvo type="num">
                <xm:f>0</xm:f>
              </x14:cfvo>
              <x14:cfIcon iconSet="3Arrows" iconId="0"/>
              <x14:cfIcon iconSet="NoIcons" iconId="0"/>
              <x14:cfIcon iconSet="3Arrows" iconId="2"/>
            </x14:iconSet>
          </x14:cfRule>
          <xm:sqref>AH128</xm:sqref>
        </x14:conditionalFormatting>
        <x14:conditionalFormatting xmlns:xm="http://schemas.microsoft.com/office/excel/2006/main">
          <x14:cfRule type="iconSet" priority="765" id="{BF8CAF6C-A34D-4B23-AFAB-1FEF62A1827B}">
            <x14:iconSet iconSet="3Arrows" custom="1">
              <x14:cfvo type="percent">
                <xm:f>0</xm:f>
              </x14:cfvo>
              <x14:cfvo type="num">
                <xm:f>0</xm:f>
              </x14:cfvo>
              <x14:cfvo type="num">
                <xm:f>0</xm:f>
              </x14:cfvo>
              <x14:cfIcon iconSet="3Arrows" iconId="0"/>
              <x14:cfIcon iconSet="NoIcons" iconId="0"/>
              <x14:cfIcon iconSet="3Arrows" iconId="0"/>
            </x14:iconSet>
          </x14:cfRule>
          <xm:sqref>AG128</xm:sqref>
        </x14:conditionalFormatting>
        <x14:conditionalFormatting xmlns:xm="http://schemas.microsoft.com/office/excel/2006/main">
          <x14:cfRule type="iconSet" priority="764" id="{46E07F65-B314-469A-A7E6-78D356645E97}">
            <x14:iconSet iconSet="3Arrows" custom="1">
              <x14:cfvo type="percent">
                <xm:f>0</xm:f>
              </x14:cfvo>
              <x14:cfvo type="num">
                <xm:f>0</xm:f>
              </x14:cfvo>
              <x14:cfvo type="num">
                <xm:f>0</xm:f>
              </x14:cfvo>
              <x14:cfIcon iconSet="3Arrows" iconId="0"/>
              <x14:cfIcon iconSet="NoIcons" iconId="0"/>
              <x14:cfIcon iconSet="3Arrows" iconId="0"/>
            </x14:iconSet>
          </x14:cfRule>
          <xm:sqref>AH129</xm:sqref>
        </x14:conditionalFormatting>
        <x14:conditionalFormatting xmlns:xm="http://schemas.microsoft.com/office/excel/2006/main">
          <x14:cfRule type="iconSet" priority="763" id="{2416BB38-15ED-4489-BE47-658ABAFE62D1}">
            <x14:iconSet iconSet="3Arrows" custom="1">
              <x14:cfvo type="percent">
                <xm:f>0</xm:f>
              </x14:cfvo>
              <x14:cfvo type="num">
                <xm:f>0</xm:f>
              </x14:cfvo>
              <x14:cfvo type="num">
                <xm:f>0</xm:f>
              </x14:cfvo>
              <x14:cfIcon iconSet="3Arrows" iconId="0"/>
              <x14:cfIcon iconSet="NoIcons" iconId="0"/>
              <x14:cfIcon iconSet="3Arrows" iconId="2"/>
            </x14:iconSet>
          </x14:cfRule>
          <xm:sqref>AG129</xm:sqref>
        </x14:conditionalFormatting>
        <x14:conditionalFormatting xmlns:xm="http://schemas.microsoft.com/office/excel/2006/main">
          <x14:cfRule type="iconSet" priority="762" id="{C5C0F041-B3FD-4DD8-AF28-EC16452B5380}">
            <x14:iconSet iconSet="3Arrows" custom="1">
              <x14:cfvo type="percent">
                <xm:f>0</xm:f>
              </x14:cfvo>
              <x14:cfvo type="num">
                <xm:f>0</xm:f>
              </x14:cfvo>
              <x14:cfvo type="num">
                <xm:f>0</xm:f>
              </x14:cfvo>
              <x14:cfIcon iconSet="3Arrows" iconId="0"/>
              <x14:cfIcon iconSet="NoIcons" iconId="0"/>
              <x14:cfIcon iconSet="3Arrows" iconId="0"/>
            </x14:iconSet>
          </x14:cfRule>
          <xm:sqref>J131</xm:sqref>
        </x14:conditionalFormatting>
        <x14:conditionalFormatting xmlns:xm="http://schemas.microsoft.com/office/excel/2006/main">
          <x14:cfRule type="iconSet" priority="761" id="{10730766-F53D-4DFF-9C58-E062B56BEC52}">
            <x14:iconSet iconSet="3Arrows" custom="1">
              <x14:cfvo type="percent">
                <xm:f>0</xm:f>
              </x14:cfvo>
              <x14:cfvo type="num">
                <xm:f>0</xm:f>
              </x14:cfvo>
              <x14:cfvo type="num">
                <xm:f>0</xm:f>
              </x14:cfvo>
              <x14:cfIcon iconSet="3Arrows" iconId="0"/>
              <x14:cfIcon iconSet="NoIcons" iconId="0"/>
              <x14:cfIcon iconSet="3Arrows" iconId="2"/>
            </x14:iconSet>
          </x14:cfRule>
          <xm:sqref>I131</xm:sqref>
        </x14:conditionalFormatting>
        <x14:conditionalFormatting xmlns:xm="http://schemas.microsoft.com/office/excel/2006/main">
          <x14:cfRule type="iconSet" priority="760" id="{1E0FCC7C-C1D6-4BB3-93E8-02F66D3ED262}">
            <x14:iconSet iconSet="3Arrows" custom="1">
              <x14:cfvo type="percent">
                <xm:f>0</xm:f>
              </x14:cfvo>
              <x14:cfvo type="num">
                <xm:f>0</xm:f>
              </x14:cfvo>
              <x14:cfvo type="num">
                <xm:f>0</xm:f>
              </x14:cfvo>
              <x14:cfIcon iconSet="3Arrows" iconId="0"/>
              <x14:cfIcon iconSet="NoIcons" iconId="0"/>
              <x14:cfIcon iconSet="3Arrows" iconId="0"/>
            </x14:iconSet>
          </x14:cfRule>
          <xm:sqref>P131</xm:sqref>
        </x14:conditionalFormatting>
        <x14:conditionalFormatting xmlns:xm="http://schemas.microsoft.com/office/excel/2006/main">
          <x14:cfRule type="iconSet" priority="759" id="{A13DBE67-5B1F-458F-8DC3-D0508FE6620B}">
            <x14:iconSet iconSet="3Arrows" custom="1">
              <x14:cfvo type="percent">
                <xm:f>0</xm:f>
              </x14:cfvo>
              <x14:cfvo type="num">
                <xm:f>0</xm:f>
              </x14:cfvo>
              <x14:cfvo type="num">
                <xm:f>0</xm:f>
              </x14:cfvo>
              <x14:cfIcon iconSet="3Arrows" iconId="0"/>
              <x14:cfIcon iconSet="NoIcons" iconId="0"/>
              <x14:cfIcon iconSet="3Arrows" iconId="2"/>
            </x14:iconSet>
          </x14:cfRule>
          <xm:sqref>O131</xm:sqref>
        </x14:conditionalFormatting>
        <x14:conditionalFormatting xmlns:xm="http://schemas.microsoft.com/office/excel/2006/main">
          <x14:cfRule type="iconSet" priority="758" id="{8AC882F4-4D81-4792-9FCD-71136EAACAF2}">
            <x14:iconSet iconSet="3Arrows" custom="1">
              <x14:cfvo type="percent">
                <xm:f>0</xm:f>
              </x14:cfvo>
              <x14:cfvo type="num">
                <xm:f>0</xm:f>
              </x14:cfvo>
              <x14:cfvo type="num">
                <xm:f>0</xm:f>
              </x14:cfvo>
              <x14:cfIcon iconSet="3Arrows" iconId="0"/>
              <x14:cfIcon iconSet="NoIcons" iconId="0"/>
              <x14:cfIcon iconSet="3Arrows" iconId="0"/>
            </x14:iconSet>
          </x14:cfRule>
          <xm:sqref>AE131</xm:sqref>
        </x14:conditionalFormatting>
        <x14:conditionalFormatting xmlns:xm="http://schemas.microsoft.com/office/excel/2006/main">
          <x14:cfRule type="iconSet" priority="757" id="{29F65F0E-8F61-4BFE-AA25-C2597AE345AF}">
            <x14:iconSet iconSet="3Arrows" custom="1">
              <x14:cfvo type="percent">
                <xm:f>0</xm:f>
              </x14:cfvo>
              <x14:cfvo type="num">
                <xm:f>0</xm:f>
              </x14:cfvo>
              <x14:cfvo type="num">
                <xm:f>0</xm:f>
              </x14:cfvo>
              <x14:cfIcon iconSet="3Arrows" iconId="0"/>
              <x14:cfIcon iconSet="NoIcons" iconId="0"/>
              <x14:cfIcon iconSet="3Arrows" iconId="2"/>
            </x14:iconSet>
          </x14:cfRule>
          <xm:sqref>AD131</xm:sqref>
        </x14:conditionalFormatting>
        <x14:conditionalFormatting xmlns:xm="http://schemas.microsoft.com/office/excel/2006/main">
          <x14:cfRule type="iconSet" priority="756" id="{875363B2-66A4-4B8E-93F9-10674A4CF44F}">
            <x14:iconSet iconSet="3Arrows" custom="1">
              <x14:cfvo type="percent">
                <xm:f>0</xm:f>
              </x14:cfvo>
              <x14:cfvo type="num">
                <xm:f>0</xm:f>
              </x14:cfvo>
              <x14:cfvo type="num">
                <xm:f>0</xm:f>
              </x14:cfvo>
              <x14:cfIcon iconSet="3Arrows" iconId="0"/>
              <x14:cfIcon iconSet="NoIcons" iconId="0"/>
              <x14:cfIcon iconSet="3Arrows" iconId="2"/>
            </x14:iconSet>
          </x14:cfRule>
          <xm:sqref>Y132</xm:sqref>
        </x14:conditionalFormatting>
        <x14:conditionalFormatting xmlns:xm="http://schemas.microsoft.com/office/excel/2006/main">
          <x14:cfRule type="iconSet" priority="755" id="{FAE84424-4FD3-4F04-9A35-79A268801CDB}">
            <x14:iconSet iconSet="3Arrows" custom="1">
              <x14:cfvo type="percent">
                <xm:f>0</xm:f>
              </x14:cfvo>
              <x14:cfvo type="num">
                <xm:f>0</xm:f>
              </x14:cfvo>
              <x14:cfvo type="num">
                <xm:f>0</xm:f>
              </x14:cfvo>
              <x14:cfIcon iconSet="3Arrows" iconId="0"/>
              <x14:cfIcon iconSet="NoIcons" iconId="0"/>
              <x14:cfIcon iconSet="3Arrows" iconId="0"/>
            </x14:iconSet>
          </x14:cfRule>
          <xm:sqref>X132</xm:sqref>
        </x14:conditionalFormatting>
        <x14:conditionalFormatting xmlns:xm="http://schemas.microsoft.com/office/excel/2006/main">
          <x14:cfRule type="iconSet" priority="754" id="{E18AAC9C-7E8B-4D5A-8297-55BC5C79EB3C}">
            <x14:iconSet iconSet="3Arrows" custom="1">
              <x14:cfvo type="percent">
                <xm:f>0</xm:f>
              </x14:cfvo>
              <x14:cfvo type="num">
                <xm:f>0</xm:f>
              </x14:cfvo>
              <x14:cfvo type="num">
                <xm:f>0</xm:f>
              </x14:cfvo>
              <x14:cfIcon iconSet="3Arrows" iconId="0"/>
              <x14:cfIcon iconSet="NoIcons" iconId="0"/>
              <x14:cfIcon iconSet="3Arrows" iconId="0"/>
            </x14:iconSet>
          </x14:cfRule>
          <xm:sqref>AB132</xm:sqref>
        </x14:conditionalFormatting>
        <x14:conditionalFormatting xmlns:xm="http://schemas.microsoft.com/office/excel/2006/main">
          <x14:cfRule type="iconSet" priority="753" id="{C3C56D16-A014-4BBF-9CD1-64DD586C7C7E}">
            <x14:iconSet iconSet="3Arrows" custom="1">
              <x14:cfvo type="percent">
                <xm:f>0</xm:f>
              </x14:cfvo>
              <x14:cfvo type="num">
                <xm:f>0</xm:f>
              </x14:cfvo>
              <x14:cfvo type="num">
                <xm:f>0</xm:f>
              </x14:cfvo>
              <x14:cfIcon iconSet="3Arrows" iconId="0"/>
              <x14:cfIcon iconSet="NoIcons" iconId="0"/>
              <x14:cfIcon iconSet="3Arrows" iconId="2"/>
            </x14:iconSet>
          </x14:cfRule>
          <xm:sqref>AA132</xm:sqref>
        </x14:conditionalFormatting>
        <x14:conditionalFormatting xmlns:xm="http://schemas.microsoft.com/office/excel/2006/main">
          <x14:cfRule type="iconSet" priority="752" id="{5FCEF6FC-3008-4829-A25E-F1C684E897B5}">
            <x14:iconSet iconSet="3Arrows" custom="1">
              <x14:cfvo type="percent">
                <xm:f>0</xm:f>
              </x14:cfvo>
              <x14:cfvo type="num">
                <xm:f>0</xm:f>
              </x14:cfvo>
              <x14:cfvo type="num">
                <xm:f>0</xm:f>
              </x14:cfvo>
              <x14:cfIcon iconSet="3Arrows" iconId="0"/>
              <x14:cfIcon iconSet="NoIcons" iconId="0"/>
              <x14:cfIcon iconSet="3Arrows" iconId="2"/>
            </x14:iconSet>
          </x14:cfRule>
          <xm:sqref>AH132</xm:sqref>
        </x14:conditionalFormatting>
        <x14:conditionalFormatting xmlns:xm="http://schemas.microsoft.com/office/excel/2006/main">
          <x14:cfRule type="iconSet" priority="751" id="{34C7D9F3-9F75-4458-9C2C-BC6C58B92F7B}">
            <x14:iconSet iconSet="3Arrows" custom="1">
              <x14:cfvo type="percent">
                <xm:f>0</xm:f>
              </x14:cfvo>
              <x14:cfvo type="num">
                <xm:f>0</xm:f>
              </x14:cfvo>
              <x14:cfvo type="num">
                <xm:f>0</xm:f>
              </x14:cfvo>
              <x14:cfIcon iconSet="3Arrows" iconId="0"/>
              <x14:cfIcon iconSet="NoIcons" iconId="0"/>
              <x14:cfIcon iconSet="3Arrows" iconId="0"/>
            </x14:iconSet>
          </x14:cfRule>
          <xm:sqref>AG132</xm:sqref>
        </x14:conditionalFormatting>
        <x14:conditionalFormatting xmlns:xm="http://schemas.microsoft.com/office/excel/2006/main">
          <x14:cfRule type="iconSet" priority="750" id="{11F50E58-E881-4177-B4B3-C406FCC1CBF7}">
            <x14:iconSet iconSet="3Arrows" custom="1">
              <x14:cfvo type="percent">
                <xm:f>0</xm:f>
              </x14:cfvo>
              <x14:cfvo type="num">
                <xm:f>0</xm:f>
              </x14:cfvo>
              <x14:cfvo type="num">
                <xm:f>0</xm:f>
              </x14:cfvo>
              <x14:cfIcon iconSet="3Arrows" iconId="0"/>
              <x14:cfIcon iconSet="NoIcons" iconId="0"/>
              <x14:cfIcon iconSet="3Arrows" iconId="0"/>
            </x14:iconSet>
          </x14:cfRule>
          <xm:sqref>J140</xm:sqref>
        </x14:conditionalFormatting>
        <x14:conditionalFormatting xmlns:xm="http://schemas.microsoft.com/office/excel/2006/main">
          <x14:cfRule type="iconSet" priority="749" id="{4341652E-D69A-4F66-8308-1656D817A42C}">
            <x14:iconSet iconSet="3Arrows" custom="1">
              <x14:cfvo type="percent">
                <xm:f>0</xm:f>
              </x14:cfvo>
              <x14:cfvo type="num">
                <xm:f>0</xm:f>
              </x14:cfvo>
              <x14:cfvo type="num">
                <xm:f>0</xm:f>
              </x14:cfvo>
              <x14:cfIcon iconSet="3Arrows" iconId="0"/>
              <x14:cfIcon iconSet="NoIcons" iconId="0"/>
              <x14:cfIcon iconSet="3Arrows" iconId="2"/>
            </x14:iconSet>
          </x14:cfRule>
          <xm:sqref>I140</xm:sqref>
        </x14:conditionalFormatting>
        <x14:conditionalFormatting xmlns:xm="http://schemas.microsoft.com/office/excel/2006/main">
          <x14:cfRule type="iconSet" priority="748" id="{16AB286C-541E-485D-80AC-8F7AD982B0CB}">
            <x14:iconSet iconSet="3Arrows" custom="1">
              <x14:cfvo type="percent">
                <xm:f>0</xm:f>
              </x14:cfvo>
              <x14:cfvo type="num">
                <xm:f>0</xm:f>
              </x14:cfvo>
              <x14:cfvo type="num">
                <xm:f>0</xm:f>
              </x14:cfvo>
              <x14:cfIcon iconSet="3Arrows" iconId="0"/>
              <x14:cfIcon iconSet="NoIcons" iconId="0"/>
              <x14:cfIcon iconSet="3Arrows" iconId="0"/>
            </x14:iconSet>
          </x14:cfRule>
          <xm:sqref>Y142</xm:sqref>
        </x14:conditionalFormatting>
        <x14:conditionalFormatting xmlns:xm="http://schemas.microsoft.com/office/excel/2006/main">
          <x14:cfRule type="iconSet" priority="747" id="{946C0CD7-5F36-496F-8C3F-BEF63CD7A920}">
            <x14:iconSet iconSet="3Arrows" custom="1">
              <x14:cfvo type="percent">
                <xm:f>0</xm:f>
              </x14:cfvo>
              <x14:cfvo type="num">
                <xm:f>0</xm:f>
              </x14:cfvo>
              <x14:cfvo type="num">
                <xm:f>0</xm:f>
              </x14:cfvo>
              <x14:cfIcon iconSet="3Arrows" iconId="0"/>
              <x14:cfIcon iconSet="NoIcons" iconId="0"/>
              <x14:cfIcon iconSet="3Arrows" iconId="2"/>
            </x14:iconSet>
          </x14:cfRule>
          <xm:sqref>X142</xm:sqref>
        </x14:conditionalFormatting>
        <x14:conditionalFormatting xmlns:xm="http://schemas.microsoft.com/office/excel/2006/main">
          <x14:cfRule type="iconSet" priority="746" id="{FD299D3A-F4EB-44E1-959A-96E111D63999}">
            <x14:iconSet iconSet="3Arrows" custom="1">
              <x14:cfvo type="percent">
                <xm:f>0</xm:f>
              </x14:cfvo>
              <x14:cfvo type="num">
                <xm:f>0</xm:f>
              </x14:cfvo>
              <x14:cfvo type="num">
                <xm:f>0</xm:f>
              </x14:cfvo>
              <x14:cfIcon iconSet="3Arrows" iconId="0"/>
              <x14:cfIcon iconSet="NoIcons" iconId="0"/>
              <x14:cfIcon iconSet="3Arrows" iconId="2"/>
            </x14:iconSet>
          </x14:cfRule>
          <xm:sqref>AE144</xm:sqref>
        </x14:conditionalFormatting>
        <x14:conditionalFormatting xmlns:xm="http://schemas.microsoft.com/office/excel/2006/main">
          <x14:cfRule type="iconSet" priority="745" id="{4C21158D-F652-493D-811B-C2C6E27244C3}">
            <x14:iconSet iconSet="3Arrows" custom="1">
              <x14:cfvo type="percent">
                <xm:f>0</xm:f>
              </x14:cfvo>
              <x14:cfvo type="num">
                <xm:f>0</xm:f>
              </x14:cfvo>
              <x14:cfvo type="num">
                <xm:f>0</xm:f>
              </x14:cfvo>
              <x14:cfIcon iconSet="3Arrows" iconId="0"/>
              <x14:cfIcon iconSet="NoIcons" iconId="0"/>
              <x14:cfIcon iconSet="3Arrows" iconId="0"/>
            </x14:iconSet>
          </x14:cfRule>
          <xm:sqref>AD144</xm:sqref>
        </x14:conditionalFormatting>
        <x14:conditionalFormatting xmlns:xm="http://schemas.microsoft.com/office/excel/2006/main">
          <x14:cfRule type="iconSet" priority="744" id="{491D3C09-B37C-4B93-9132-961E43ABBACA}">
            <x14:iconSet iconSet="3Arrows" custom="1">
              <x14:cfvo type="percent">
                <xm:f>0</xm:f>
              </x14:cfvo>
              <x14:cfvo type="num">
                <xm:f>0</xm:f>
              </x14:cfvo>
              <x14:cfvo type="num">
                <xm:f>0</xm:f>
              </x14:cfvo>
              <x14:cfIcon iconSet="3Arrows" iconId="0"/>
              <x14:cfIcon iconSet="NoIcons" iconId="0"/>
              <x14:cfIcon iconSet="3Arrows" iconId="0"/>
            </x14:iconSet>
          </x14:cfRule>
          <xm:sqref>AQ147</xm:sqref>
        </x14:conditionalFormatting>
        <x14:conditionalFormatting xmlns:xm="http://schemas.microsoft.com/office/excel/2006/main">
          <x14:cfRule type="iconSet" priority="743" id="{F9F40AC4-4C20-472E-9557-69F6B659C85B}">
            <x14:iconSet iconSet="3Arrows" custom="1">
              <x14:cfvo type="percent">
                <xm:f>0</xm:f>
              </x14:cfvo>
              <x14:cfvo type="num">
                <xm:f>0</xm:f>
              </x14:cfvo>
              <x14:cfvo type="num">
                <xm:f>0</xm:f>
              </x14:cfvo>
              <x14:cfIcon iconSet="3Arrows" iconId="0"/>
              <x14:cfIcon iconSet="NoIcons" iconId="0"/>
              <x14:cfIcon iconSet="3Arrows" iconId="2"/>
            </x14:iconSet>
          </x14:cfRule>
          <xm:sqref>AP147</xm:sqref>
        </x14:conditionalFormatting>
        <x14:conditionalFormatting xmlns:xm="http://schemas.microsoft.com/office/excel/2006/main">
          <x14:cfRule type="iconSet" priority="742" id="{C4FCE556-15E2-4A8D-9828-C43AAFA2016C}">
            <x14:iconSet iconSet="3Arrows" custom="1">
              <x14:cfvo type="percent">
                <xm:f>0</xm:f>
              </x14:cfvo>
              <x14:cfvo type="num">
                <xm:f>0</xm:f>
              </x14:cfvo>
              <x14:cfvo type="num">
                <xm:f>0</xm:f>
              </x14:cfvo>
              <x14:cfIcon iconSet="3Arrows" iconId="0"/>
              <x14:cfIcon iconSet="NoIcons" iconId="0"/>
              <x14:cfIcon iconSet="3Arrows" iconId="2"/>
            </x14:iconSet>
          </x14:cfRule>
          <xm:sqref>AT147</xm:sqref>
        </x14:conditionalFormatting>
        <x14:conditionalFormatting xmlns:xm="http://schemas.microsoft.com/office/excel/2006/main">
          <x14:cfRule type="iconSet" priority="741" id="{14B08EBB-4BD1-4764-91E1-866D6BCD4743}">
            <x14:iconSet iconSet="3Arrows" custom="1">
              <x14:cfvo type="percent">
                <xm:f>0</xm:f>
              </x14:cfvo>
              <x14:cfvo type="num">
                <xm:f>0</xm:f>
              </x14:cfvo>
              <x14:cfvo type="num">
                <xm:f>0</xm:f>
              </x14:cfvo>
              <x14:cfIcon iconSet="3Arrows" iconId="0"/>
              <x14:cfIcon iconSet="NoIcons" iconId="0"/>
              <x14:cfIcon iconSet="3Arrows" iconId="0"/>
            </x14:iconSet>
          </x14:cfRule>
          <xm:sqref>AS147</xm:sqref>
        </x14:conditionalFormatting>
        <x14:conditionalFormatting xmlns:xm="http://schemas.microsoft.com/office/excel/2006/main">
          <x14:cfRule type="iconSet" priority="740" id="{8040651D-42D8-459D-A033-3E1E69E7292E}">
            <x14:iconSet iconSet="3Arrows" custom="1">
              <x14:cfvo type="percent">
                <xm:f>0</xm:f>
              </x14:cfvo>
              <x14:cfvo type="num">
                <xm:f>0</xm:f>
              </x14:cfvo>
              <x14:cfvo type="num">
                <xm:f>0</xm:f>
              </x14:cfvo>
              <x14:cfIcon iconSet="3Arrows" iconId="0"/>
              <x14:cfIcon iconSet="NoIcons" iconId="0"/>
              <x14:cfIcon iconSet="3Arrows" iconId="2"/>
            </x14:iconSet>
          </x14:cfRule>
          <xm:sqref>AE154</xm:sqref>
        </x14:conditionalFormatting>
        <x14:conditionalFormatting xmlns:xm="http://schemas.microsoft.com/office/excel/2006/main">
          <x14:cfRule type="iconSet" priority="739" id="{E7705653-7BF6-4D84-8EEC-A131F2A6D4F1}">
            <x14:iconSet iconSet="3Arrows" custom="1">
              <x14:cfvo type="percent">
                <xm:f>0</xm:f>
              </x14:cfvo>
              <x14:cfvo type="num">
                <xm:f>0</xm:f>
              </x14:cfvo>
              <x14:cfvo type="num">
                <xm:f>0</xm:f>
              </x14:cfvo>
              <x14:cfIcon iconSet="3Arrows" iconId="0"/>
              <x14:cfIcon iconSet="NoIcons" iconId="0"/>
              <x14:cfIcon iconSet="3Arrows" iconId="0"/>
            </x14:iconSet>
          </x14:cfRule>
          <xm:sqref>AD154</xm:sqref>
        </x14:conditionalFormatting>
        <x14:conditionalFormatting xmlns:xm="http://schemas.microsoft.com/office/excel/2006/main">
          <x14:cfRule type="iconSet" priority="738" id="{B3F53C99-3A3D-438F-9150-4B82184DA8D3}">
            <x14:iconSet iconSet="3Arrows" custom="1">
              <x14:cfvo type="percent">
                <xm:f>0</xm:f>
              </x14:cfvo>
              <x14:cfvo type="num">
                <xm:f>0</xm:f>
              </x14:cfvo>
              <x14:cfvo type="num">
                <xm:f>0</xm:f>
              </x14:cfvo>
              <x14:cfIcon iconSet="3Arrows" iconId="0"/>
              <x14:cfIcon iconSet="NoIcons" iconId="0"/>
              <x14:cfIcon iconSet="3Arrows" iconId="0"/>
            </x14:iconSet>
          </x14:cfRule>
          <xm:sqref>AE157</xm:sqref>
        </x14:conditionalFormatting>
        <x14:conditionalFormatting xmlns:xm="http://schemas.microsoft.com/office/excel/2006/main">
          <x14:cfRule type="iconSet" priority="737" id="{282CA9C1-8C19-4676-BDD2-4919DB56ECC6}">
            <x14:iconSet iconSet="3Arrows" custom="1">
              <x14:cfvo type="percent">
                <xm:f>0</xm:f>
              </x14:cfvo>
              <x14:cfvo type="num">
                <xm:f>0</xm:f>
              </x14:cfvo>
              <x14:cfvo type="num">
                <xm:f>0</xm:f>
              </x14:cfvo>
              <x14:cfIcon iconSet="3Arrows" iconId="0"/>
              <x14:cfIcon iconSet="NoIcons" iconId="0"/>
              <x14:cfIcon iconSet="3Arrows" iconId="2"/>
            </x14:iconSet>
          </x14:cfRule>
          <xm:sqref>AD157</xm:sqref>
        </x14:conditionalFormatting>
        <x14:conditionalFormatting xmlns:xm="http://schemas.microsoft.com/office/excel/2006/main">
          <x14:cfRule type="iconSet" priority="736" id="{AA801D01-75C3-4FDF-A18F-C869FE00A95A}">
            <x14:iconSet iconSet="3Arrows" custom="1">
              <x14:cfvo type="percent">
                <xm:f>0</xm:f>
              </x14:cfvo>
              <x14:cfvo type="num">
                <xm:f>0</xm:f>
              </x14:cfvo>
              <x14:cfvo type="num">
                <xm:f>0</xm:f>
              </x14:cfvo>
              <x14:cfIcon iconSet="3Arrows" iconId="0"/>
              <x14:cfIcon iconSet="NoIcons" iconId="0"/>
              <x14:cfIcon iconSet="3Arrows" iconId="0"/>
            </x14:iconSet>
          </x14:cfRule>
          <xm:sqref>G160</xm:sqref>
        </x14:conditionalFormatting>
        <x14:conditionalFormatting xmlns:xm="http://schemas.microsoft.com/office/excel/2006/main">
          <x14:cfRule type="iconSet" priority="735" id="{51503D07-1A2C-4707-B41C-863AAEDC973C}">
            <x14:iconSet iconSet="3Arrows" custom="1">
              <x14:cfvo type="percent">
                <xm:f>0</xm:f>
              </x14:cfvo>
              <x14:cfvo type="num">
                <xm:f>0</xm:f>
              </x14:cfvo>
              <x14:cfvo type="num">
                <xm:f>0</xm:f>
              </x14:cfvo>
              <x14:cfIcon iconSet="3Arrows" iconId="0"/>
              <x14:cfIcon iconSet="NoIcons" iconId="0"/>
              <x14:cfIcon iconSet="3Arrows" iconId="2"/>
            </x14:iconSet>
          </x14:cfRule>
          <xm:sqref>F160</xm:sqref>
        </x14:conditionalFormatting>
        <x14:conditionalFormatting xmlns:xm="http://schemas.microsoft.com/office/excel/2006/main">
          <x14:cfRule type="iconSet" priority="734" id="{3449C1E0-E115-4AEB-B8BB-A426D30B3B2B}">
            <x14:iconSet iconSet="3Arrows" custom="1">
              <x14:cfvo type="percent">
                <xm:f>0</xm:f>
              </x14:cfvo>
              <x14:cfvo type="num">
                <xm:f>0</xm:f>
              </x14:cfvo>
              <x14:cfvo type="num">
                <xm:f>0</xm:f>
              </x14:cfvo>
              <x14:cfIcon iconSet="3Arrows" iconId="0"/>
              <x14:cfIcon iconSet="NoIcons" iconId="0"/>
              <x14:cfIcon iconSet="3Arrows" iconId="0"/>
            </x14:iconSet>
          </x14:cfRule>
          <xm:sqref>M160</xm:sqref>
        </x14:conditionalFormatting>
        <x14:conditionalFormatting xmlns:xm="http://schemas.microsoft.com/office/excel/2006/main">
          <x14:cfRule type="iconSet" priority="733" id="{084B15EA-A696-42E1-BBF0-6371EA8D0673}">
            <x14:iconSet iconSet="3Arrows" custom="1">
              <x14:cfvo type="percent">
                <xm:f>0</xm:f>
              </x14:cfvo>
              <x14:cfvo type="num">
                <xm:f>0</xm:f>
              </x14:cfvo>
              <x14:cfvo type="num">
                <xm:f>0</xm:f>
              </x14:cfvo>
              <x14:cfIcon iconSet="3Arrows" iconId="0"/>
              <x14:cfIcon iconSet="NoIcons" iconId="0"/>
              <x14:cfIcon iconSet="3Arrows" iconId="2"/>
            </x14:iconSet>
          </x14:cfRule>
          <xm:sqref>L160</xm:sqref>
        </x14:conditionalFormatting>
        <x14:conditionalFormatting xmlns:xm="http://schemas.microsoft.com/office/excel/2006/main">
          <x14:cfRule type="iconSet" priority="732" id="{F4C9FB2C-A0F5-4C34-80E0-EBDF5A65BC74}">
            <x14:iconSet iconSet="3Arrows" custom="1">
              <x14:cfvo type="percent">
                <xm:f>0</xm:f>
              </x14:cfvo>
              <x14:cfvo type="num">
                <xm:f>0</xm:f>
              </x14:cfvo>
              <x14:cfvo type="num">
                <xm:f>0</xm:f>
              </x14:cfvo>
              <x14:cfIcon iconSet="3Arrows" iconId="0"/>
              <x14:cfIcon iconSet="NoIcons" iconId="0"/>
              <x14:cfIcon iconSet="3Arrows" iconId="2"/>
            </x14:iconSet>
          </x14:cfRule>
          <xm:sqref>BU12</xm:sqref>
        </x14:conditionalFormatting>
        <x14:conditionalFormatting xmlns:xm="http://schemas.microsoft.com/office/excel/2006/main">
          <x14:cfRule type="iconSet" priority="731" id="{6EED43AE-D0EE-4CCB-9E6E-3A410ADC015C}">
            <x14:iconSet iconSet="3Arrows" custom="1">
              <x14:cfvo type="percent">
                <xm:f>0</xm:f>
              </x14:cfvo>
              <x14:cfvo type="num">
                <xm:f>0</xm:f>
              </x14:cfvo>
              <x14:cfvo type="num">
                <xm:f>0</xm:f>
              </x14:cfvo>
              <x14:cfIcon iconSet="3Arrows" iconId="0"/>
              <x14:cfIcon iconSet="NoIcons" iconId="0"/>
              <x14:cfIcon iconSet="3Arrows" iconId="0"/>
            </x14:iconSet>
          </x14:cfRule>
          <xm:sqref>BT12</xm:sqref>
        </x14:conditionalFormatting>
        <x14:conditionalFormatting xmlns:xm="http://schemas.microsoft.com/office/excel/2006/main">
          <x14:cfRule type="iconSet" priority="730" id="{FC10B4D3-8856-4ECB-91B6-FBAF9292D742}">
            <x14:iconSet iconSet="3Arrows" custom="1">
              <x14:cfvo type="percent">
                <xm:f>0</xm:f>
              </x14:cfvo>
              <x14:cfvo type="num">
                <xm:f>0</xm:f>
              </x14:cfvo>
              <x14:cfvo type="num">
                <xm:f>0</xm:f>
              </x14:cfvo>
              <x14:cfIcon iconSet="3Arrows" iconId="0"/>
              <x14:cfIcon iconSet="NoIcons" iconId="0"/>
              <x14:cfIcon iconSet="3Arrows" iconId="2"/>
            </x14:iconSet>
          </x14:cfRule>
          <xm:sqref>CM13</xm:sqref>
        </x14:conditionalFormatting>
        <x14:conditionalFormatting xmlns:xm="http://schemas.microsoft.com/office/excel/2006/main">
          <x14:cfRule type="iconSet" priority="729" id="{BDBF6774-3311-4145-ABE2-B59085B58280}">
            <x14:iconSet iconSet="3Arrows" custom="1">
              <x14:cfvo type="percent">
                <xm:f>0</xm:f>
              </x14:cfvo>
              <x14:cfvo type="num">
                <xm:f>0</xm:f>
              </x14:cfvo>
              <x14:cfvo type="num">
                <xm:f>0</xm:f>
              </x14:cfvo>
              <x14:cfIcon iconSet="3Arrows" iconId="0"/>
              <x14:cfIcon iconSet="NoIcons" iconId="0"/>
              <x14:cfIcon iconSet="3Arrows" iconId="0"/>
            </x14:iconSet>
          </x14:cfRule>
          <xm:sqref>CL13</xm:sqref>
        </x14:conditionalFormatting>
        <x14:conditionalFormatting xmlns:xm="http://schemas.microsoft.com/office/excel/2006/main">
          <x14:cfRule type="iconSet" priority="728" id="{99E6FB64-AA2D-4CED-9453-97F92CA257EC}">
            <x14:iconSet iconSet="3Arrows" custom="1">
              <x14:cfvo type="percent">
                <xm:f>0</xm:f>
              </x14:cfvo>
              <x14:cfvo type="num">
                <xm:f>0</xm:f>
              </x14:cfvo>
              <x14:cfvo type="num">
                <xm:f>0</xm:f>
              </x14:cfvo>
              <x14:cfIcon iconSet="3Arrows" iconId="0"/>
              <x14:cfIcon iconSet="NoIcons" iconId="0"/>
              <x14:cfIcon iconSet="3Arrows" iconId="2"/>
            </x14:iconSet>
          </x14:cfRule>
          <xm:sqref>BL14</xm:sqref>
        </x14:conditionalFormatting>
        <x14:conditionalFormatting xmlns:xm="http://schemas.microsoft.com/office/excel/2006/main">
          <x14:cfRule type="iconSet" priority="727" id="{EEF14D7D-B568-4016-B93A-CC4107F7F385}">
            <x14:iconSet iconSet="3Arrows" custom="1">
              <x14:cfvo type="percent">
                <xm:f>0</xm:f>
              </x14:cfvo>
              <x14:cfvo type="num">
                <xm:f>0</xm:f>
              </x14:cfvo>
              <x14:cfvo type="num">
                <xm:f>0</xm:f>
              </x14:cfvo>
              <x14:cfIcon iconSet="3Arrows" iconId="0"/>
              <x14:cfIcon iconSet="NoIcons" iconId="0"/>
              <x14:cfIcon iconSet="3Arrows" iconId="0"/>
            </x14:iconSet>
          </x14:cfRule>
          <xm:sqref>BK14</xm:sqref>
        </x14:conditionalFormatting>
        <x14:conditionalFormatting xmlns:xm="http://schemas.microsoft.com/office/excel/2006/main">
          <x14:cfRule type="iconSet" priority="726" id="{47252508-B58D-4D6C-80A2-A8F51ECD5618}">
            <x14:iconSet iconSet="3Arrows" custom="1">
              <x14:cfvo type="percent">
                <xm:f>0</xm:f>
              </x14:cfvo>
              <x14:cfvo type="num">
                <xm:f>0</xm:f>
              </x14:cfvo>
              <x14:cfvo type="num">
                <xm:f>0</xm:f>
              </x14:cfvo>
              <x14:cfIcon iconSet="3Arrows" iconId="0"/>
              <x14:cfIcon iconSet="NoIcons" iconId="0"/>
              <x14:cfIcon iconSet="3Arrows" iconId="2"/>
            </x14:iconSet>
          </x14:cfRule>
          <xm:sqref>AZ15</xm:sqref>
        </x14:conditionalFormatting>
        <x14:conditionalFormatting xmlns:xm="http://schemas.microsoft.com/office/excel/2006/main">
          <x14:cfRule type="iconSet" priority="725" id="{C34BCF48-34BB-415C-A362-0CEB8B078E3A}">
            <x14:iconSet iconSet="3Arrows" custom="1">
              <x14:cfvo type="percent">
                <xm:f>0</xm:f>
              </x14:cfvo>
              <x14:cfvo type="num">
                <xm:f>0</xm:f>
              </x14:cfvo>
              <x14:cfvo type="num">
                <xm:f>0</xm:f>
              </x14:cfvo>
              <x14:cfIcon iconSet="3Arrows" iconId="0"/>
              <x14:cfIcon iconSet="NoIcons" iconId="0"/>
              <x14:cfIcon iconSet="3Arrows" iconId="0"/>
            </x14:iconSet>
          </x14:cfRule>
          <xm:sqref>AY15</xm:sqref>
        </x14:conditionalFormatting>
        <x14:conditionalFormatting xmlns:xm="http://schemas.microsoft.com/office/excel/2006/main">
          <x14:cfRule type="iconSet" priority="724" id="{D3434117-0EBF-4A4B-93F7-D171137F2651}">
            <x14:iconSet iconSet="3Arrows" custom="1">
              <x14:cfvo type="percent">
                <xm:f>0</xm:f>
              </x14:cfvo>
              <x14:cfvo type="num">
                <xm:f>0</xm:f>
              </x14:cfvo>
              <x14:cfvo type="num">
                <xm:f>0</xm:f>
              </x14:cfvo>
              <x14:cfIcon iconSet="3Arrows" iconId="0"/>
              <x14:cfIcon iconSet="NoIcons" iconId="0"/>
              <x14:cfIcon iconSet="3Arrows" iconId="2"/>
            </x14:iconSet>
          </x14:cfRule>
          <xm:sqref>BU15</xm:sqref>
        </x14:conditionalFormatting>
        <x14:conditionalFormatting xmlns:xm="http://schemas.microsoft.com/office/excel/2006/main">
          <x14:cfRule type="iconSet" priority="723" id="{7291BAD3-6513-45CB-9D07-B0E66FB97224}">
            <x14:iconSet iconSet="3Arrows" custom="1">
              <x14:cfvo type="percent">
                <xm:f>0</xm:f>
              </x14:cfvo>
              <x14:cfvo type="num">
                <xm:f>0</xm:f>
              </x14:cfvo>
              <x14:cfvo type="num">
                <xm:f>0</xm:f>
              </x14:cfvo>
              <x14:cfIcon iconSet="3Arrows" iconId="0"/>
              <x14:cfIcon iconSet="NoIcons" iconId="0"/>
              <x14:cfIcon iconSet="3Arrows" iconId="0"/>
            </x14:iconSet>
          </x14:cfRule>
          <xm:sqref>BT15</xm:sqref>
        </x14:conditionalFormatting>
        <x14:conditionalFormatting xmlns:xm="http://schemas.microsoft.com/office/excel/2006/main">
          <x14:cfRule type="iconSet" priority="722" id="{08D75AA1-7D1C-47C2-BB12-E7CBA9349F01}">
            <x14:iconSet iconSet="3Arrows" custom="1">
              <x14:cfvo type="percent">
                <xm:f>0</xm:f>
              </x14:cfvo>
              <x14:cfvo type="num">
                <xm:f>0</xm:f>
              </x14:cfvo>
              <x14:cfvo type="num">
                <xm:f>0</xm:f>
              </x14:cfvo>
              <x14:cfIcon iconSet="3Arrows" iconId="0"/>
              <x14:cfIcon iconSet="NoIcons" iconId="0"/>
              <x14:cfIcon iconSet="3Arrows" iconId="0"/>
            </x14:iconSet>
          </x14:cfRule>
          <xm:sqref>BL17</xm:sqref>
        </x14:conditionalFormatting>
        <x14:conditionalFormatting xmlns:xm="http://schemas.microsoft.com/office/excel/2006/main">
          <x14:cfRule type="iconSet" priority="721" id="{E25E2829-6E40-412D-A217-4F05A1A928D2}">
            <x14:iconSet iconSet="3Arrows" custom="1">
              <x14:cfvo type="percent">
                <xm:f>0</xm:f>
              </x14:cfvo>
              <x14:cfvo type="num">
                <xm:f>0</xm:f>
              </x14:cfvo>
              <x14:cfvo type="num">
                <xm:f>0</xm:f>
              </x14:cfvo>
              <x14:cfIcon iconSet="3Arrows" iconId="0"/>
              <x14:cfIcon iconSet="NoIcons" iconId="0"/>
              <x14:cfIcon iconSet="3Arrows" iconId="2"/>
            </x14:iconSet>
          </x14:cfRule>
          <xm:sqref>BK17</xm:sqref>
        </x14:conditionalFormatting>
        <x14:conditionalFormatting xmlns:xm="http://schemas.microsoft.com/office/excel/2006/main">
          <x14:cfRule type="iconSet" priority="720" id="{BAAFE735-CC75-498D-9C11-7DD5A845A3C0}">
            <x14:iconSet iconSet="3Arrows" custom="1">
              <x14:cfvo type="percent">
                <xm:f>0</xm:f>
              </x14:cfvo>
              <x14:cfvo type="num">
                <xm:f>0</xm:f>
              </x14:cfvo>
              <x14:cfvo type="num">
                <xm:f>0</xm:f>
              </x14:cfvo>
              <x14:cfIcon iconSet="3Arrows" iconId="0"/>
              <x14:cfIcon iconSet="NoIcons" iconId="0"/>
              <x14:cfIcon iconSet="3Arrows" iconId="0"/>
            </x14:iconSet>
          </x14:cfRule>
          <xm:sqref>BU17</xm:sqref>
        </x14:conditionalFormatting>
        <x14:conditionalFormatting xmlns:xm="http://schemas.microsoft.com/office/excel/2006/main">
          <x14:cfRule type="iconSet" priority="719" id="{F8782E26-5860-43B2-A136-263CCB1C65CF}">
            <x14:iconSet iconSet="3Arrows" custom="1">
              <x14:cfvo type="percent">
                <xm:f>0</xm:f>
              </x14:cfvo>
              <x14:cfvo type="num">
                <xm:f>0</xm:f>
              </x14:cfvo>
              <x14:cfvo type="num">
                <xm:f>0</xm:f>
              </x14:cfvo>
              <x14:cfIcon iconSet="3Arrows" iconId="0"/>
              <x14:cfIcon iconSet="NoIcons" iconId="0"/>
              <x14:cfIcon iconSet="3Arrows" iconId="2"/>
            </x14:iconSet>
          </x14:cfRule>
          <xm:sqref>BT17</xm:sqref>
        </x14:conditionalFormatting>
        <x14:conditionalFormatting xmlns:xm="http://schemas.microsoft.com/office/excel/2006/main">
          <x14:cfRule type="iconSet" priority="718" id="{82716579-7C7D-4B98-9264-8AF032546153}">
            <x14:iconSet iconSet="3Arrows" custom="1">
              <x14:cfvo type="percent">
                <xm:f>0</xm:f>
              </x14:cfvo>
              <x14:cfvo type="num">
                <xm:f>0</xm:f>
              </x14:cfvo>
              <x14:cfvo type="num">
                <xm:f>0</xm:f>
              </x14:cfvo>
              <x14:cfIcon iconSet="3Arrows" iconId="0"/>
              <x14:cfIcon iconSet="NoIcons" iconId="0"/>
              <x14:cfIcon iconSet="3Arrows" iconId="0"/>
            </x14:iconSet>
          </x14:cfRule>
          <xm:sqref>BX17</xm:sqref>
        </x14:conditionalFormatting>
        <x14:conditionalFormatting xmlns:xm="http://schemas.microsoft.com/office/excel/2006/main">
          <x14:cfRule type="iconSet" priority="717" id="{B0E750B1-56F0-4D1D-81DE-19A4D1F4E1FD}">
            <x14:iconSet iconSet="3Arrows" custom="1">
              <x14:cfvo type="percent">
                <xm:f>0</xm:f>
              </x14:cfvo>
              <x14:cfvo type="num">
                <xm:f>0</xm:f>
              </x14:cfvo>
              <x14:cfvo type="num">
                <xm:f>0</xm:f>
              </x14:cfvo>
              <x14:cfIcon iconSet="3Arrows" iconId="0"/>
              <x14:cfIcon iconSet="NoIcons" iconId="0"/>
              <x14:cfIcon iconSet="3Arrows" iconId="2"/>
            </x14:iconSet>
          </x14:cfRule>
          <xm:sqref>BW17</xm:sqref>
        </x14:conditionalFormatting>
        <x14:conditionalFormatting xmlns:xm="http://schemas.microsoft.com/office/excel/2006/main">
          <x14:cfRule type="iconSet" priority="716" id="{A3C0DC26-05D1-4450-B5C8-92F315187FAA}">
            <x14:iconSet iconSet="3Arrows" custom="1">
              <x14:cfvo type="percent">
                <xm:f>0</xm:f>
              </x14:cfvo>
              <x14:cfvo type="num">
                <xm:f>0</xm:f>
              </x14:cfvo>
              <x14:cfvo type="num">
                <xm:f>0</xm:f>
              </x14:cfvo>
              <x14:cfIcon iconSet="3Arrows" iconId="0"/>
              <x14:cfIcon iconSet="NoIcons" iconId="0"/>
              <x14:cfIcon iconSet="3Arrows" iconId="2"/>
            </x14:iconSet>
          </x14:cfRule>
          <xm:sqref>CM22</xm:sqref>
        </x14:conditionalFormatting>
        <x14:conditionalFormatting xmlns:xm="http://schemas.microsoft.com/office/excel/2006/main">
          <x14:cfRule type="iconSet" priority="715" id="{DF6B7F6D-0B2A-44A8-8BC4-7EBA65711AFC}">
            <x14:iconSet iconSet="3Arrows" custom="1">
              <x14:cfvo type="percent">
                <xm:f>0</xm:f>
              </x14:cfvo>
              <x14:cfvo type="num">
                <xm:f>0</xm:f>
              </x14:cfvo>
              <x14:cfvo type="num">
                <xm:f>0</xm:f>
              </x14:cfvo>
              <x14:cfIcon iconSet="3Arrows" iconId="0"/>
              <x14:cfIcon iconSet="NoIcons" iconId="0"/>
              <x14:cfIcon iconSet="3Arrows" iconId="0"/>
            </x14:iconSet>
          </x14:cfRule>
          <xm:sqref>CL22</xm:sqref>
        </x14:conditionalFormatting>
        <x14:conditionalFormatting xmlns:xm="http://schemas.microsoft.com/office/excel/2006/main">
          <x14:cfRule type="iconSet" priority="714" id="{1B37AC8D-F2A1-4AC3-9DE4-C8D4F9BD6326}">
            <x14:iconSet iconSet="3Arrows" custom="1">
              <x14:cfvo type="percent">
                <xm:f>0</xm:f>
              </x14:cfvo>
              <x14:cfvo type="num">
                <xm:f>0</xm:f>
              </x14:cfvo>
              <x14:cfvo type="num">
                <xm:f>0</xm:f>
              </x14:cfvo>
              <x14:cfIcon iconSet="3Arrows" iconId="0"/>
              <x14:cfIcon iconSet="NoIcons" iconId="0"/>
              <x14:cfIcon iconSet="3Arrows" iconId="2"/>
            </x14:iconSet>
          </x14:cfRule>
          <xm:sqref>AZ23</xm:sqref>
        </x14:conditionalFormatting>
        <x14:conditionalFormatting xmlns:xm="http://schemas.microsoft.com/office/excel/2006/main">
          <x14:cfRule type="iconSet" priority="713" id="{A5BFABC1-3417-4538-9812-65307263E6B1}">
            <x14:iconSet iconSet="3Arrows" custom="1">
              <x14:cfvo type="percent">
                <xm:f>0</xm:f>
              </x14:cfvo>
              <x14:cfvo type="num">
                <xm:f>0</xm:f>
              </x14:cfvo>
              <x14:cfvo type="num">
                <xm:f>0</xm:f>
              </x14:cfvo>
              <x14:cfIcon iconSet="3Arrows" iconId="0"/>
              <x14:cfIcon iconSet="NoIcons" iconId="0"/>
              <x14:cfIcon iconSet="3Arrows" iconId="0"/>
            </x14:iconSet>
          </x14:cfRule>
          <xm:sqref>AY23</xm:sqref>
        </x14:conditionalFormatting>
        <x14:conditionalFormatting xmlns:xm="http://schemas.microsoft.com/office/excel/2006/main">
          <x14:cfRule type="iconSet" priority="712" id="{A25A18C7-3BC6-4556-93CF-488356520CF1}">
            <x14:iconSet iconSet="3Arrows" custom="1">
              <x14:cfvo type="percent">
                <xm:f>0</xm:f>
              </x14:cfvo>
              <x14:cfvo type="num">
                <xm:f>0</xm:f>
              </x14:cfvo>
              <x14:cfvo type="num">
                <xm:f>0</xm:f>
              </x14:cfvo>
              <x14:cfIcon iconSet="3Arrows" iconId="0"/>
              <x14:cfIcon iconSet="NoIcons" iconId="0"/>
              <x14:cfIcon iconSet="3Arrows" iconId="2"/>
            </x14:iconSet>
          </x14:cfRule>
          <xm:sqref>BF23</xm:sqref>
        </x14:conditionalFormatting>
        <x14:conditionalFormatting xmlns:xm="http://schemas.microsoft.com/office/excel/2006/main">
          <x14:cfRule type="iconSet" priority="711" id="{4168FBED-4155-4E01-B007-FDFB5A9F74FC}">
            <x14:iconSet iconSet="3Arrows" custom="1">
              <x14:cfvo type="percent">
                <xm:f>0</xm:f>
              </x14:cfvo>
              <x14:cfvo type="num">
                <xm:f>0</xm:f>
              </x14:cfvo>
              <x14:cfvo type="num">
                <xm:f>0</xm:f>
              </x14:cfvo>
              <x14:cfIcon iconSet="3Arrows" iconId="0"/>
              <x14:cfIcon iconSet="NoIcons" iconId="0"/>
              <x14:cfIcon iconSet="3Arrows" iconId="0"/>
            </x14:iconSet>
          </x14:cfRule>
          <xm:sqref>BE23</xm:sqref>
        </x14:conditionalFormatting>
        <x14:conditionalFormatting xmlns:xm="http://schemas.microsoft.com/office/excel/2006/main">
          <x14:cfRule type="iconSet" priority="710" id="{FA60A4C8-7433-48A6-9248-C1584DD15C7D}">
            <x14:iconSet iconSet="3Arrows" custom="1">
              <x14:cfvo type="percent">
                <xm:f>0</xm:f>
              </x14:cfvo>
              <x14:cfvo type="num">
                <xm:f>0</xm:f>
              </x14:cfvo>
              <x14:cfvo type="num">
                <xm:f>0</xm:f>
              </x14:cfvo>
              <x14:cfIcon iconSet="3Arrows" iconId="0"/>
              <x14:cfIcon iconSet="NoIcons" iconId="0"/>
              <x14:cfIcon iconSet="3Arrows" iconId="0"/>
            </x14:iconSet>
          </x14:cfRule>
          <xm:sqref>BO23</xm:sqref>
        </x14:conditionalFormatting>
        <x14:conditionalFormatting xmlns:xm="http://schemas.microsoft.com/office/excel/2006/main">
          <x14:cfRule type="iconSet" priority="709" id="{FF3E7832-3525-4F18-9B43-B50B3346CD2F}">
            <x14:iconSet iconSet="3Arrows" custom="1">
              <x14:cfvo type="percent">
                <xm:f>0</xm:f>
              </x14:cfvo>
              <x14:cfvo type="num">
                <xm:f>0</xm:f>
              </x14:cfvo>
              <x14:cfvo type="num">
                <xm:f>0</xm:f>
              </x14:cfvo>
              <x14:cfIcon iconSet="3Arrows" iconId="0"/>
              <x14:cfIcon iconSet="NoIcons" iconId="0"/>
              <x14:cfIcon iconSet="3Arrows" iconId="2"/>
            </x14:iconSet>
          </x14:cfRule>
          <xm:sqref>BN23</xm:sqref>
        </x14:conditionalFormatting>
        <x14:conditionalFormatting xmlns:xm="http://schemas.microsoft.com/office/excel/2006/main">
          <x14:cfRule type="iconSet" priority="708" id="{66F14A58-8BB2-4606-8EDB-377FCEE1DEE9}">
            <x14:iconSet iconSet="3Arrows" custom="1">
              <x14:cfvo type="percent">
                <xm:f>0</xm:f>
              </x14:cfvo>
              <x14:cfvo type="num">
                <xm:f>0</xm:f>
              </x14:cfvo>
              <x14:cfvo type="num">
                <xm:f>0</xm:f>
              </x14:cfvo>
              <x14:cfIcon iconSet="3Arrows" iconId="0"/>
              <x14:cfIcon iconSet="NoIcons" iconId="0"/>
              <x14:cfIcon iconSet="3Arrows" iconId="2"/>
            </x14:iconSet>
          </x14:cfRule>
          <xm:sqref>DT11</xm:sqref>
        </x14:conditionalFormatting>
        <x14:conditionalFormatting xmlns:xm="http://schemas.microsoft.com/office/excel/2006/main">
          <x14:cfRule type="iconSet" priority="707" id="{FB73F469-4E72-4BC6-858B-A1C8B816D8E7}">
            <x14:iconSet iconSet="3Arrows" custom="1">
              <x14:cfvo type="percent">
                <xm:f>0</xm:f>
              </x14:cfvo>
              <x14:cfvo type="num">
                <xm:f>0</xm:f>
              </x14:cfvo>
              <x14:cfvo type="num">
                <xm:f>0</xm:f>
              </x14:cfvo>
              <x14:cfIcon iconSet="3Arrows" iconId="0"/>
              <x14:cfIcon iconSet="NoIcons" iconId="0"/>
              <x14:cfIcon iconSet="3Arrows" iconId="0"/>
            </x14:iconSet>
          </x14:cfRule>
          <xm:sqref>DS11</xm:sqref>
        </x14:conditionalFormatting>
        <x14:conditionalFormatting xmlns:xm="http://schemas.microsoft.com/office/excel/2006/main">
          <x14:cfRule type="iconSet" priority="706" id="{1DA5F887-C5EB-425B-82E8-AB7AD186CE2C}">
            <x14:iconSet iconSet="3Arrows" custom="1">
              <x14:cfvo type="percent">
                <xm:f>0</xm:f>
              </x14:cfvo>
              <x14:cfvo type="num">
                <xm:f>0</xm:f>
              </x14:cfvo>
              <x14:cfvo type="num">
                <xm:f>0</xm:f>
              </x14:cfvo>
              <x14:cfIcon iconSet="3Arrows" iconId="0"/>
              <x14:cfIcon iconSet="NoIcons" iconId="0"/>
              <x14:cfIcon iconSet="3Arrows" iconId="0"/>
            </x14:iconSet>
          </x14:cfRule>
          <xm:sqref>CY15</xm:sqref>
        </x14:conditionalFormatting>
        <x14:conditionalFormatting xmlns:xm="http://schemas.microsoft.com/office/excel/2006/main">
          <x14:cfRule type="iconSet" priority="705" id="{5D7D4CF3-F9D0-429B-BEFC-A713DF41B82C}">
            <x14:iconSet iconSet="3Arrows" custom="1">
              <x14:cfvo type="percent">
                <xm:f>0</xm:f>
              </x14:cfvo>
              <x14:cfvo type="num">
                <xm:f>0</xm:f>
              </x14:cfvo>
              <x14:cfvo type="num">
                <xm:f>0</xm:f>
              </x14:cfvo>
              <x14:cfIcon iconSet="3Arrows" iconId="0"/>
              <x14:cfIcon iconSet="NoIcons" iconId="0"/>
              <x14:cfIcon iconSet="3Arrows" iconId="2"/>
            </x14:iconSet>
          </x14:cfRule>
          <xm:sqref>CX15</xm:sqref>
        </x14:conditionalFormatting>
        <x14:conditionalFormatting xmlns:xm="http://schemas.microsoft.com/office/excel/2006/main">
          <x14:cfRule type="iconSet" priority="704" id="{9D3ABCB0-2BFD-4D17-B131-A43FADDC4122}">
            <x14:iconSet iconSet="3Arrows" custom="1">
              <x14:cfvo type="percent">
                <xm:f>0</xm:f>
              </x14:cfvo>
              <x14:cfvo type="num">
                <xm:f>0</xm:f>
              </x14:cfvo>
              <x14:cfvo type="num">
                <xm:f>0</xm:f>
              </x14:cfvo>
              <x14:cfIcon iconSet="3Arrows" iconId="0"/>
              <x14:cfIcon iconSet="NoIcons" iconId="0"/>
              <x14:cfIcon iconSet="3Arrows" iconId="2"/>
            </x14:iconSet>
          </x14:cfRule>
          <xm:sqref>DH18</xm:sqref>
        </x14:conditionalFormatting>
        <x14:conditionalFormatting xmlns:xm="http://schemas.microsoft.com/office/excel/2006/main">
          <x14:cfRule type="iconSet" priority="703" id="{CACFC32B-B5D9-46A2-8FC2-75EA4B087756}">
            <x14:iconSet iconSet="3Arrows" custom="1">
              <x14:cfvo type="percent">
                <xm:f>0</xm:f>
              </x14:cfvo>
              <x14:cfvo type="num">
                <xm:f>0</xm:f>
              </x14:cfvo>
              <x14:cfvo type="num">
                <xm:f>0</xm:f>
              </x14:cfvo>
              <x14:cfIcon iconSet="3Arrows" iconId="0"/>
              <x14:cfIcon iconSet="NoIcons" iconId="0"/>
              <x14:cfIcon iconSet="3Arrows" iconId="0"/>
            </x14:iconSet>
          </x14:cfRule>
          <xm:sqref>DG18</xm:sqref>
        </x14:conditionalFormatting>
        <x14:conditionalFormatting xmlns:xm="http://schemas.microsoft.com/office/excel/2006/main">
          <x14:cfRule type="iconSet" priority="702" id="{38DD732C-8D14-42DF-A390-6D454394908D}">
            <x14:iconSet iconSet="3Arrows" custom="1">
              <x14:cfvo type="percent">
                <xm:f>0</xm:f>
              </x14:cfvo>
              <x14:cfvo type="num">
                <xm:f>0</xm:f>
              </x14:cfvo>
              <x14:cfvo type="num">
                <xm:f>0</xm:f>
              </x14:cfvo>
              <x14:cfIcon iconSet="3Arrows" iconId="0"/>
              <x14:cfIcon iconSet="NoIcons" iconId="0"/>
              <x14:cfIcon iconSet="3Arrows" iconId="2"/>
            </x14:iconSet>
          </x14:cfRule>
          <xm:sqref>DN18</xm:sqref>
        </x14:conditionalFormatting>
        <x14:conditionalFormatting xmlns:xm="http://schemas.microsoft.com/office/excel/2006/main">
          <x14:cfRule type="iconSet" priority="701" id="{A4778DB7-F0A4-4839-976A-8FBA313C24BE}">
            <x14:iconSet iconSet="3Arrows" custom="1">
              <x14:cfvo type="percent">
                <xm:f>0</xm:f>
              </x14:cfvo>
              <x14:cfvo type="num">
                <xm:f>0</xm:f>
              </x14:cfvo>
              <x14:cfvo type="num">
                <xm:f>0</xm:f>
              </x14:cfvo>
              <x14:cfIcon iconSet="3Arrows" iconId="0"/>
              <x14:cfIcon iconSet="NoIcons" iconId="0"/>
              <x14:cfIcon iconSet="3Arrows" iconId="0"/>
            </x14:iconSet>
          </x14:cfRule>
          <xm:sqref>DM18</xm:sqref>
        </x14:conditionalFormatting>
        <x14:conditionalFormatting xmlns:xm="http://schemas.microsoft.com/office/excel/2006/main">
          <x14:cfRule type="iconSet" priority="700" id="{5153824F-4479-4912-85A3-8CAC1391C7B0}">
            <x14:iconSet iconSet="3Arrows" custom="1">
              <x14:cfvo type="percent">
                <xm:f>0</xm:f>
              </x14:cfvo>
              <x14:cfvo type="num">
                <xm:f>0</xm:f>
              </x14:cfvo>
              <x14:cfvo type="num">
                <xm:f>0</xm:f>
              </x14:cfvo>
              <x14:cfIcon iconSet="3Arrows" iconId="0"/>
              <x14:cfIcon iconSet="NoIcons" iconId="0"/>
              <x14:cfIcon iconSet="3Arrows" iconId="0"/>
            </x14:iconSet>
          </x14:cfRule>
          <xm:sqref>DB21</xm:sqref>
        </x14:conditionalFormatting>
        <x14:conditionalFormatting xmlns:xm="http://schemas.microsoft.com/office/excel/2006/main">
          <x14:cfRule type="iconSet" priority="699" id="{CA1413C2-F2C3-4913-B2B2-D5F6F3C49FE3}">
            <x14:iconSet iconSet="3Arrows" custom="1">
              <x14:cfvo type="percent">
                <xm:f>0</xm:f>
              </x14:cfvo>
              <x14:cfvo type="num">
                <xm:f>0</xm:f>
              </x14:cfvo>
              <x14:cfvo type="num">
                <xm:f>0</xm:f>
              </x14:cfvo>
              <x14:cfIcon iconSet="3Arrows" iconId="0"/>
              <x14:cfIcon iconSet="NoIcons" iconId="0"/>
              <x14:cfIcon iconSet="3Arrows" iconId="2"/>
            </x14:iconSet>
          </x14:cfRule>
          <xm:sqref>DA21</xm:sqref>
        </x14:conditionalFormatting>
        <x14:conditionalFormatting xmlns:xm="http://schemas.microsoft.com/office/excel/2006/main">
          <x14:cfRule type="iconSet" priority="698" id="{1F563B70-1F5B-45A8-9E61-D4B5EA2A8587}">
            <x14:iconSet iconSet="3Arrows" custom="1">
              <x14:cfvo type="percent">
                <xm:f>0</xm:f>
              </x14:cfvo>
              <x14:cfvo type="num">
                <xm:f>0</xm:f>
              </x14:cfvo>
              <x14:cfvo type="num">
                <xm:f>0</xm:f>
              </x14:cfvo>
              <x14:cfIcon iconSet="3Arrows" iconId="0"/>
              <x14:cfIcon iconSet="NoIcons" iconId="0"/>
              <x14:cfIcon iconSet="3Arrows" iconId="0"/>
            </x14:iconSet>
          </x14:cfRule>
          <xm:sqref>DQ21</xm:sqref>
        </x14:conditionalFormatting>
        <x14:conditionalFormatting xmlns:xm="http://schemas.microsoft.com/office/excel/2006/main">
          <x14:cfRule type="iconSet" priority="697" id="{5D610D3D-2B26-40B7-8B74-4F5191945D95}">
            <x14:iconSet iconSet="3Arrows" custom="1">
              <x14:cfvo type="percent">
                <xm:f>0</xm:f>
              </x14:cfvo>
              <x14:cfvo type="num">
                <xm:f>0</xm:f>
              </x14:cfvo>
              <x14:cfvo type="num">
                <xm:f>0</xm:f>
              </x14:cfvo>
              <x14:cfIcon iconSet="3Arrows" iconId="0"/>
              <x14:cfIcon iconSet="NoIcons" iconId="0"/>
              <x14:cfIcon iconSet="3Arrows" iconId="2"/>
            </x14:iconSet>
          </x14:cfRule>
          <xm:sqref>DP21</xm:sqref>
        </x14:conditionalFormatting>
        <x14:conditionalFormatting xmlns:xm="http://schemas.microsoft.com/office/excel/2006/main">
          <x14:cfRule type="iconSet" priority="696" id="{8573CD8C-D5F0-4452-B183-E208175C7601}">
            <x14:iconSet iconSet="3Arrows" custom="1">
              <x14:cfvo type="percent">
                <xm:f>0</xm:f>
              </x14:cfvo>
              <x14:cfvo type="num">
                <xm:f>0</xm:f>
              </x14:cfvo>
              <x14:cfvo type="num">
                <xm:f>0</xm:f>
              </x14:cfvo>
              <x14:cfIcon iconSet="3Arrows" iconId="0"/>
              <x14:cfIcon iconSet="NoIcons" iconId="0"/>
              <x14:cfIcon iconSet="3Arrows" iconId="2"/>
            </x14:iconSet>
          </x14:cfRule>
          <xm:sqref>DZ11</xm:sqref>
        </x14:conditionalFormatting>
        <x14:conditionalFormatting xmlns:xm="http://schemas.microsoft.com/office/excel/2006/main">
          <x14:cfRule type="iconSet" priority="695" id="{60EC1462-F6DD-4060-8A0F-8F6FE7095035}">
            <x14:iconSet iconSet="3Arrows" custom="1">
              <x14:cfvo type="percent">
                <xm:f>0</xm:f>
              </x14:cfvo>
              <x14:cfvo type="num">
                <xm:f>0</xm:f>
              </x14:cfvo>
              <x14:cfvo type="num">
                <xm:f>0</xm:f>
              </x14:cfvo>
              <x14:cfIcon iconSet="3Arrows" iconId="0"/>
              <x14:cfIcon iconSet="NoIcons" iconId="0"/>
              <x14:cfIcon iconSet="3Arrows" iconId="0"/>
            </x14:iconSet>
          </x14:cfRule>
          <xm:sqref>DY11</xm:sqref>
        </x14:conditionalFormatting>
        <x14:conditionalFormatting xmlns:xm="http://schemas.microsoft.com/office/excel/2006/main">
          <x14:cfRule type="iconSet" priority="694" id="{154F33B3-C200-47DE-93FC-1461040AE2BE}">
            <x14:iconSet iconSet="3Arrows" custom="1">
              <x14:cfvo type="percent">
                <xm:f>0</xm:f>
              </x14:cfvo>
              <x14:cfvo type="num">
                <xm:f>0</xm:f>
              </x14:cfvo>
              <x14:cfvo type="num">
                <xm:f>0</xm:f>
              </x14:cfvo>
              <x14:cfIcon iconSet="3Arrows" iconId="0"/>
              <x14:cfIcon iconSet="NoIcons" iconId="0"/>
              <x14:cfIcon iconSet="3Arrows" iconId="0"/>
            </x14:iconSet>
          </x14:cfRule>
          <xm:sqref>FD11</xm:sqref>
        </x14:conditionalFormatting>
        <x14:conditionalFormatting xmlns:xm="http://schemas.microsoft.com/office/excel/2006/main">
          <x14:cfRule type="iconSet" priority="693" id="{971F0031-A5EF-43A4-A689-5BDBB3692D49}">
            <x14:iconSet iconSet="3Arrows" custom="1">
              <x14:cfvo type="percent">
                <xm:f>0</xm:f>
              </x14:cfvo>
              <x14:cfvo type="num">
                <xm:f>0</xm:f>
              </x14:cfvo>
              <x14:cfvo type="num">
                <xm:f>0</xm:f>
              </x14:cfvo>
              <x14:cfIcon iconSet="3Arrows" iconId="0"/>
              <x14:cfIcon iconSet="NoIcons" iconId="0"/>
              <x14:cfIcon iconSet="3Arrows" iconId="2"/>
            </x14:iconSet>
          </x14:cfRule>
          <xm:sqref>FC11</xm:sqref>
        </x14:conditionalFormatting>
        <x14:conditionalFormatting xmlns:xm="http://schemas.microsoft.com/office/excel/2006/main">
          <x14:cfRule type="iconSet" priority="692" id="{6CE0F0E1-46B0-4E88-A605-5E65A071E86A}">
            <x14:iconSet iconSet="3Arrows" custom="1">
              <x14:cfvo type="percent">
                <xm:f>0</xm:f>
              </x14:cfvo>
              <x14:cfvo type="num">
                <xm:f>0</xm:f>
              </x14:cfvo>
              <x14:cfvo type="num">
                <xm:f>0</xm:f>
              </x14:cfvo>
              <x14:cfIcon iconSet="3Arrows" iconId="0"/>
              <x14:cfIcon iconSet="NoIcons" iconId="0"/>
              <x14:cfIcon iconSet="3Arrows" iconId="2"/>
            </x14:iconSet>
          </x14:cfRule>
          <xm:sqref>FM12</xm:sqref>
        </x14:conditionalFormatting>
        <x14:conditionalFormatting xmlns:xm="http://schemas.microsoft.com/office/excel/2006/main">
          <x14:cfRule type="iconSet" priority="691" id="{CEA070F8-75DD-434F-BC13-43EC86534960}">
            <x14:iconSet iconSet="3Arrows" custom="1">
              <x14:cfvo type="percent">
                <xm:f>0</xm:f>
              </x14:cfvo>
              <x14:cfvo type="num">
                <xm:f>0</xm:f>
              </x14:cfvo>
              <x14:cfvo type="num">
                <xm:f>0</xm:f>
              </x14:cfvo>
              <x14:cfIcon iconSet="3Arrows" iconId="0"/>
              <x14:cfIcon iconSet="NoIcons" iconId="0"/>
              <x14:cfIcon iconSet="3Arrows" iconId="0"/>
            </x14:iconSet>
          </x14:cfRule>
          <xm:sqref>FL12</xm:sqref>
        </x14:conditionalFormatting>
        <x14:conditionalFormatting xmlns:xm="http://schemas.microsoft.com/office/excel/2006/main">
          <x14:cfRule type="iconSet" priority="690" id="{D233FE05-52A7-4059-B0F9-63BB5A52CCA0}">
            <x14:iconSet iconSet="3Arrows" custom="1">
              <x14:cfvo type="percent">
                <xm:f>0</xm:f>
              </x14:cfvo>
              <x14:cfvo type="num">
                <xm:f>0</xm:f>
              </x14:cfvo>
              <x14:cfvo type="num">
                <xm:f>0</xm:f>
              </x14:cfvo>
              <x14:cfIcon iconSet="3Arrows" iconId="0"/>
              <x14:cfIcon iconSet="NoIcons" iconId="0"/>
              <x14:cfIcon iconSet="3Arrows" iconId="2"/>
            </x14:iconSet>
          </x14:cfRule>
          <xm:sqref>FS12</xm:sqref>
        </x14:conditionalFormatting>
        <x14:conditionalFormatting xmlns:xm="http://schemas.microsoft.com/office/excel/2006/main">
          <x14:cfRule type="iconSet" priority="689" id="{61AFF987-D0F1-43BB-AFA0-BB1CF0B2B1D4}">
            <x14:iconSet iconSet="3Arrows" custom="1">
              <x14:cfvo type="percent">
                <xm:f>0</xm:f>
              </x14:cfvo>
              <x14:cfvo type="num">
                <xm:f>0</xm:f>
              </x14:cfvo>
              <x14:cfvo type="num">
                <xm:f>0</xm:f>
              </x14:cfvo>
              <x14:cfIcon iconSet="3Arrows" iconId="0"/>
              <x14:cfIcon iconSet="NoIcons" iconId="0"/>
              <x14:cfIcon iconSet="3Arrows" iconId="0"/>
            </x14:iconSet>
          </x14:cfRule>
          <xm:sqref>FR12</xm:sqref>
        </x14:conditionalFormatting>
        <x14:conditionalFormatting xmlns:xm="http://schemas.microsoft.com/office/excel/2006/main">
          <x14:cfRule type="iconSet" priority="688" id="{9C622CB5-F997-4BA6-9690-660AE189F5E4}">
            <x14:iconSet iconSet="3Arrows" custom="1">
              <x14:cfvo type="percent">
                <xm:f>0</xm:f>
              </x14:cfvo>
              <x14:cfvo type="num">
                <xm:f>0</xm:f>
              </x14:cfvo>
              <x14:cfvo type="num">
                <xm:f>0</xm:f>
              </x14:cfvo>
              <x14:cfIcon iconSet="3Arrows" iconId="0"/>
              <x14:cfIcon iconSet="NoIcons" iconId="0"/>
              <x14:cfIcon iconSet="3Arrows" iconId="0"/>
            </x14:iconSet>
          </x14:cfRule>
          <xm:sqref>FJ13</xm:sqref>
        </x14:conditionalFormatting>
        <x14:conditionalFormatting xmlns:xm="http://schemas.microsoft.com/office/excel/2006/main">
          <x14:cfRule type="iconSet" priority="687" id="{E9CDE2D3-2CB8-45F5-8ABA-BE756F18A024}">
            <x14:iconSet iconSet="3Arrows" custom="1">
              <x14:cfvo type="percent">
                <xm:f>0</xm:f>
              </x14:cfvo>
              <x14:cfvo type="num">
                <xm:f>0</xm:f>
              </x14:cfvo>
              <x14:cfvo type="num">
                <xm:f>0</xm:f>
              </x14:cfvo>
              <x14:cfIcon iconSet="3Arrows" iconId="0"/>
              <x14:cfIcon iconSet="NoIcons" iconId="0"/>
              <x14:cfIcon iconSet="3Arrows" iconId="2"/>
            </x14:iconSet>
          </x14:cfRule>
          <xm:sqref>FI13</xm:sqref>
        </x14:conditionalFormatting>
        <x14:conditionalFormatting xmlns:xm="http://schemas.microsoft.com/office/excel/2006/main">
          <x14:cfRule type="iconSet" priority="686" id="{31A2B611-ECB3-495E-8503-1FC3D77315E0}">
            <x14:iconSet iconSet="3Arrows" custom="1">
              <x14:cfvo type="percent">
                <xm:f>0</xm:f>
              </x14:cfvo>
              <x14:cfvo type="num">
                <xm:f>0</xm:f>
              </x14:cfvo>
              <x14:cfvo type="num">
                <xm:f>0</xm:f>
              </x14:cfvo>
              <x14:cfIcon iconSet="3Arrows" iconId="0"/>
              <x14:cfIcon iconSet="NoIcons" iconId="0"/>
              <x14:cfIcon iconSet="3Arrows" iconId="2"/>
            </x14:iconSet>
          </x14:cfRule>
          <xm:sqref>EL14</xm:sqref>
        </x14:conditionalFormatting>
        <x14:conditionalFormatting xmlns:xm="http://schemas.microsoft.com/office/excel/2006/main">
          <x14:cfRule type="iconSet" priority="685" id="{2B04097E-4832-4FC3-87F9-6F93646986A3}">
            <x14:iconSet iconSet="3Arrows" custom="1">
              <x14:cfvo type="percent">
                <xm:f>0</xm:f>
              </x14:cfvo>
              <x14:cfvo type="num">
                <xm:f>0</xm:f>
              </x14:cfvo>
              <x14:cfvo type="num">
                <xm:f>0</xm:f>
              </x14:cfvo>
              <x14:cfIcon iconSet="3Arrows" iconId="0"/>
              <x14:cfIcon iconSet="NoIcons" iconId="0"/>
              <x14:cfIcon iconSet="3Arrows" iconId="0"/>
            </x14:iconSet>
          </x14:cfRule>
          <xm:sqref>EK14</xm:sqref>
        </x14:conditionalFormatting>
        <x14:conditionalFormatting xmlns:xm="http://schemas.microsoft.com/office/excel/2006/main">
          <x14:cfRule type="iconSet" priority="684" id="{6AC37710-E82D-44B6-855E-886775B1645A}">
            <x14:iconSet iconSet="3Arrows" custom="1">
              <x14:cfvo type="percent">
                <xm:f>0</xm:f>
              </x14:cfvo>
              <x14:cfvo type="num">
                <xm:f>0</xm:f>
              </x14:cfvo>
              <x14:cfvo type="num">
                <xm:f>0</xm:f>
              </x14:cfvo>
              <x14:cfIcon iconSet="3Arrows" iconId="0"/>
              <x14:cfIcon iconSet="NoIcons" iconId="0"/>
              <x14:cfIcon iconSet="3Arrows" iconId="2"/>
            </x14:iconSet>
          </x14:cfRule>
          <xm:sqref>EO14</xm:sqref>
        </x14:conditionalFormatting>
        <x14:conditionalFormatting xmlns:xm="http://schemas.microsoft.com/office/excel/2006/main">
          <x14:cfRule type="iconSet" priority="683" id="{D86C398A-5AD6-4966-B1BA-E006E63867EC}">
            <x14:iconSet iconSet="3Arrows" custom="1">
              <x14:cfvo type="percent">
                <xm:f>0</xm:f>
              </x14:cfvo>
              <x14:cfvo type="num">
                <xm:f>0</xm:f>
              </x14:cfvo>
              <x14:cfvo type="num">
                <xm:f>0</xm:f>
              </x14:cfvo>
              <x14:cfIcon iconSet="3Arrows" iconId="0"/>
              <x14:cfIcon iconSet="NoIcons" iconId="0"/>
              <x14:cfIcon iconSet="3Arrows" iconId="0"/>
            </x14:iconSet>
          </x14:cfRule>
          <xm:sqref>EN14</xm:sqref>
        </x14:conditionalFormatting>
        <x14:conditionalFormatting xmlns:xm="http://schemas.microsoft.com/office/excel/2006/main">
          <x14:cfRule type="iconSet" priority="682" id="{B92FC59A-8D81-4E1F-8D70-8120189C5812}">
            <x14:iconSet iconSet="3Arrows" custom="1">
              <x14:cfvo type="percent">
                <xm:f>0</xm:f>
              </x14:cfvo>
              <x14:cfvo type="num">
                <xm:f>0</xm:f>
              </x14:cfvo>
              <x14:cfvo type="num">
                <xm:f>0</xm:f>
              </x14:cfvo>
              <x14:cfIcon iconSet="3Arrows" iconId="0"/>
              <x14:cfIcon iconSet="NoIcons" iconId="0"/>
              <x14:cfIcon iconSet="3Arrows" iconId="0"/>
            </x14:iconSet>
          </x14:cfRule>
          <xm:sqref>FP14</xm:sqref>
        </x14:conditionalFormatting>
        <x14:conditionalFormatting xmlns:xm="http://schemas.microsoft.com/office/excel/2006/main">
          <x14:cfRule type="iconSet" priority="681" id="{0F361871-1D9F-4D7E-9342-1053B94846AB}">
            <x14:iconSet iconSet="3Arrows" custom="1">
              <x14:cfvo type="percent">
                <xm:f>0</xm:f>
              </x14:cfvo>
              <x14:cfvo type="num">
                <xm:f>0</xm:f>
              </x14:cfvo>
              <x14:cfvo type="num">
                <xm:f>0</xm:f>
              </x14:cfvo>
              <x14:cfIcon iconSet="3Arrows" iconId="0"/>
              <x14:cfIcon iconSet="NoIcons" iconId="0"/>
              <x14:cfIcon iconSet="3Arrows" iconId="2"/>
            </x14:iconSet>
          </x14:cfRule>
          <xm:sqref>FO14</xm:sqref>
        </x14:conditionalFormatting>
        <x14:conditionalFormatting xmlns:xm="http://schemas.microsoft.com/office/excel/2006/main">
          <x14:cfRule type="iconSet" priority="680" id="{1E5E1994-9BB9-4708-B863-B60AD5A6C03D}">
            <x14:iconSet iconSet="3Arrows" custom="1">
              <x14:cfvo type="percent">
                <xm:f>0</xm:f>
              </x14:cfvo>
              <x14:cfvo type="num">
                <xm:f>0</xm:f>
              </x14:cfvo>
              <x14:cfvo type="num">
                <xm:f>0</xm:f>
              </x14:cfvo>
              <x14:cfIcon iconSet="3Arrows" iconId="0"/>
              <x14:cfIcon iconSet="NoIcons" iconId="0"/>
              <x14:cfIcon iconSet="3Arrows" iconId="2"/>
            </x14:iconSet>
          </x14:cfRule>
          <xm:sqref>FS14</xm:sqref>
        </x14:conditionalFormatting>
        <x14:conditionalFormatting xmlns:xm="http://schemas.microsoft.com/office/excel/2006/main">
          <x14:cfRule type="iconSet" priority="679" id="{43EB40C6-2221-48B0-906E-8CB0DD7DB343}">
            <x14:iconSet iconSet="3Arrows" custom="1">
              <x14:cfvo type="percent">
                <xm:f>0</xm:f>
              </x14:cfvo>
              <x14:cfvo type="num">
                <xm:f>0</xm:f>
              </x14:cfvo>
              <x14:cfvo type="num">
                <xm:f>0</xm:f>
              </x14:cfvo>
              <x14:cfIcon iconSet="3Arrows" iconId="0"/>
              <x14:cfIcon iconSet="NoIcons" iconId="0"/>
              <x14:cfIcon iconSet="3Arrows" iconId="0"/>
            </x14:iconSet>
          </x14:cfRule>
          <xm:sqref>FR14</xm:sqref>
        </x14:conditionalFormatting>
        <x14:conditionalFormatting xmlns:xm="http://schemas.microsoft.com/office/excel/2006/main">
          <x14:cfRule type="iconSet" priority="678" id="{97281411-289C-4239-8A76-32E86BD85550}">
            <x14:iconSet iconSet="3Arrows" custom="1">
              <x14:cfvo type="percent">
                <xm:f>0</xm:f>
              </x14:cfvo>
              <x14:cfvo type="num">
                <xm:f>0</xm:f>
              </x14:cfvo>
              <x14:cfvo type="num">
                <xm:f>0</xm:f>
              </x14:cfvo>
              <x14:cfIcon iconSet="3Arrows" iconId="0"/>
              <x14:cfIcon iconSet="NoIcons" iconId="0"/>
              <x14:cfIcon iconSet="3Arrows" iconId="0"/>
            </x14:iconSet>
          </x14:cfRule>
          <xm:sqref>FA15</xm:sqref>
        </x14:conditionalFormatting>
        <x14:conditionalFormatting xmlns:xm="http://schemas.microsoft.com/office/excel/2006/main">
          <x14:cfRule type="iconSet" priority="677" id="{F2771E89-888D-4BC3-97F7-3B42301ECDE6}">
            <x14:iconSet iconSet="3Arrows" custom="1">
              <x14:cfvo type="percent">
                <xm:f>0</xm:f>
              </x14:cfvo>
              <x14:cfvo type="num">
                <xm:f>0</xm:f>
              </x14:cfvo>
              <x14:cfvo type="num">
                <xm:f>0</xm:f>
              </x14:cfvo>
              <x14:cfIcon iconSet="3Arrows" iconId="0"/>
              <x14:cfIcon iconSet="NoIcons" iconId="0"/>
              <x14:cfIcon iconSet="3Arrows" iconId="2"/>
            </x14:iconSet>
          </x14:cfRule>
          <xm:sqref>EZ15</xm:sqref>
        </x14:conditionalFormatting>
        <x14:conditionalFormatting xmlns:xm="http://schemas.microsoft.com/office/excel/2006/main">
          <x14:cfRule type="iconSet" priority="676" id="{2DAAFDA3-D79A-4586-BCC4-8F756D8C63F5}">
            <x14:iconSet iconSet="3Arrows" custom="1">
              <x14:cfvo type="percent">
                <xm:f>0</xm:f>
              </x14:cfvo>
              <x14:cfvo type="num">
                <xm:f>0</xm:f>
              </x14:cfvo>
              <x14:cfvo type="num">
                <xm:f>0</xm:f>
              </x14:cfvo>
              <x14:cfIcon iconSet="3Arrows" iconId="0"/>
              <x14:cfIcon iconSet="NoIcons" iconId="0"/>
              <x14:cfIcon iconSet="3Arrows" iconId="2"/>
            </x14:iconSet>
          </x14:cfRule>
          <xm:sqref>EL16</xm:sqref>
        </x14:conditionalFormatting>
        <x14:conditionalFormatting xmlns:xm="http://schemas.microsoft.com/office/excel/2006/main">
          <x14:cfRule type="iconSet" priority="675" id="{7F55E4CE-AB97-4AB6-B390-8DCD14632A29}">
            <x14:iconSet iconSet="3Arrows" custom="1">
              <x14:cfvo type="percent">
                <xm:f>0</xm:f>
              </x14:cfvo>
              <x14:cfvo type="num">
                <xm:f>0</xm:f>
              </x14:cfvo>
              <x14:cfvo type="num">
                <xm:f>0</xm:f>
              </x14:cfvo>
              <x14:cfIcon iconSet="3Arrows" iconId="0"/>
              <x14:cfIcon iconSet="NoIcons" iconId="0"/>
              <x14:cfIcon iconSet="3Arrows" iconId="0"/>
            </x14:iconSet>
          </x14:cfRule>
          <xm:sqref>EK16</xm:sqref>
        </x14:conditionalFormatting>
        <x14:conditionalFormatting xmlns:xm="http://schemas.microsoft.com/office/excel/2006/main">
          <x14:cfRule type="iconSet" priority="674" id="{595EEBD3-84AC-43BC-8578-66F617924EAF}">
            <x14:iconSet iconSet="3Arrows" custom="1">
              <x14:cfvo type="percent">
                <xm:f>0</xm:f>
              </x14:cfvo>
              <x14:cfvo type="num">
                <xm:f>0</xm:f>
              </x14:cfvo>
              <x14:cfvo type="num">
                <xm:f>0</xm:f>
              </x14:cfvo>
              <x14:cfIcon iconSet="3Arrows" iconId="0"/>
              <x14:cfIcon iconSet="NoIcons" iconId="0"/>
              <x14:cfIcon iconSet="3Arrows" iconId="2"/>
            </x14:iconSet>
          </x14:cfRule>
          <xm:sqref>FJ16</xm:sqref>
        </x14:conditionalFormatting>
        <x14:conditionalFormatting xmlns:xm="http://schemas.microsoft.com/office/excel/2006/main">
          <x14:cfRule type="iconSet" priority="673" id="{606076B3-61A2-49CA-A919-CBBD2E047963}">
            <x14:iconSet iconSet="3Arrows" custom="1">
              <x14:cfvo type="percent">
                <xm:f>0</xm:f>
              </x14:cfvo>
              <x14:cfvo type="num">
                <xm:f>0</xm:f>
              </x14:cfvo>
              <x14:cfvo type="num">
                <xm:f>0</xm:f>
              </x14:cfvo>
              <x14:cfIcon iconSet="3Arrows" iconId="0"/>
              <x14:cfIcon iconSet="NoIcons" iconId="0"/>
              <x14:cfIcon iconSet="3Arrows" iconId="0"/>
            </x14:iconSet>
          </x14:cfRule>
          <xm:sqref>FI16</xm:sqref>
        </x14:conditionalFormatting>
        <x14:conditionalFormatting xmlns:xm="http://schemas.microsoft.com/office/excel/2006/main">
          <x14:cfRule type="iconSet" priority="672" id="{750BD290-8157-4F8B-9DAB-0C39C56C0A4C}">
            <x14:iconSet iconSet="3Arrows" custom="1">
              <x14:cfvo type="percent">
                <xm:f>0</xm:f>
              </x14:cfvo>
              <x14:cfvo type="num">
                <xm:f>0</xm:f>
              </x14:cfvo>
              <x14:cfvo type="num">
                <xm:f>0</xm:f>
              </x14:cfvo>
              <x14:cfIcon iconSet="3Arrows" iconId="0"/>
              <x14:cfIcon iconSet="NoIcons" iconId="0"/>
              <x14:cfIcon iconSet="3Arrows" iconId="0"/>
            </x14:iconSet>
          </x14:cfRule>
          <xm:sqref>ER18</xm:sqref>
        </x14:conditionalFormatting>
        <x14:conditionalFormatting xmlns:xm="http://schemas.microsoft.com/office/excel/2006/main">
          <x14:cfRule type="iconSet" priority="671" id="{C536BB61-2654-40E4-9DA1-4447769F12C8}">
            <x14:iconSet iconSet="3Arrows" custom="1">
              <x14:cfvo type="percent">
                <xm:f>0</xm:f>
              </x14:cfvo>
              <x14:cfvo type="num">
                <xm:f>0</xm:f>
              </x14:cfvo>
              <x14:cfvo type="num">
                <xm:f>0</xm:f>
              </x14:cfvo>
              <x14:cfIcon iconSet="3Arrows" iconId="0"/>
              <x14:cfIcon iconSet="NoIcons" iconId="0"/>
              <x14:cfIcon iconSet="3Arrows" iconId="2"/>
            </x14:iconSet>
          </x14:cfRule>
          <xm:sqref>EQ18</xm:sqref>
        </x14:conditionalFormatting>
        <x14:conditionalFormatting xmlns:xm="http://schemas.microsoft.com/office/excel/2006/main">
          <x14:cfRule type="iconSet" priority="670" id="{64503381-AFEA-4195-B494-E07529608698}">
            <x14:iconSet iconSet="3Arrows" custom="1">
              <x14:cfvo type="percent">
                <xm:f>0</xm:f>
              </x14:cfvo>
              <x14:cfvo type="num">
                <xm:f>0</xm:f>
              </x14:cfvo>
              <x14:cfvo type="num">
                <xm:f>0</xm:f>
              </x14:cfvo>
              <x14:cfIcon iconSet="3Arrows" iconId="0"/>
              <x14:cfIcon iconSet="NoIcons" iconId="0"/>
              <x14:cfIcon iconSet="3Arrows" iconId="2"/>
            </x14:iconSet>
          </x14:cfRule>
          <xm:sqref>FD18</xm:sqref>
        </x14:conditionalFormatting>
        <x14:conditionalFormatting xmlns:xm="http://schemas.microsoft.com/office/excel/2006/main">
          <x14:cfRule type="iconSet" priority="669" id="{9F9BC6E0-3594-41FF-84E0-8F2F262180E2}">
            <x14:iconSet iconSet="3Arrows" custom="1">
              <x14:cfvo type="percent">
                <xm:f>0</xm:f>
              </x14:cfvo>
              <x14:cfvo type="num">
                <xm:f>0</xm:f>
              </x14:cfvo>
              <x14:cfvo type="num">
                <xm:f>0</xm:f>
              </x14:cfvo>
              <x14:cfIcon iconSet="3Arrows" iconId="0"/>
              <x14:cfIcon iconSet="NoIcons" iconId="0"/>
              <x14:cfIcon iconSet="3Arrows" iconId="0"/>
            </x14:iconSet>
          </x14:cfRule>
          <xm:sqref>FC18</xm:sqref>
        </x14:conditionalFormatting>
        <x14:conditionalFormatting xmlns:xm="http://schemas.microsoft.com/office/excel/2006/main">
          <x14:cfRule type="iconSet" priority="668" id="{0C1BD0AD-A540-40AA-8D2A-58A4427A6188}">
            <x14:iconSet iconSet="3Arrows" custom="1">
              <x14:cfvo type="percent">
                <xm:f>0</xm:f>
              </x14:cfvo>
              <x14:cfvo type="num">
                <xm:f>0</xm:f>
              </x14:cfvo>
              <x14:cfvo type="num">
                <xm:f>0</xm:f>
              </x14:cfvo>
              <x14:cfIcon iconSet="3Arrows" iconId="0"/>
              <x14:cfIcon iconSet="NoIcons" iconId="0"/>
              <x14:cfIcon iconSet="3Arrows" iconId="0"/>
            </x14:iconSet>
          </x14:cfRule>
          <xm:sqref>DZ20</xm:sqref>
        </x14:conditionalFormatting>
        <x14:conditionalFormatting xmlns:xm="http://schemas.microsoft.com/office/excel/2006/main">
          <x14:cfRule type="iconSet" priority="667" id="{76F04FDA-900B-4762-AEF2-23C225D7AFFF}">
            <x14:iconSet iconSet="3Arrows" custom="1">
              <x14:cfvo type="percent">
                <xm:f>0</xm:f>
              </x14:cfvo>
              <x14:cfvo type="num">
                <xm:f>0</xm:f>
              </x14:cfvo>
              <x14:cfvo type="num">
                <xm:f>0</xm:f>
              </x14:cfvo>
              <x14:cfIcon iconSet="3Arrows" iconId="0"/>
              <x14:cfIcon iconSet="NoIcons" iconId="0"/>
              <x14:cfIcon iconSet="3Arrows" iconId="2"/>
            </x14:iconSet>
          </x14:cfRule>
          <xm:sqref>DY20</xm:sqref>
        </x14:conditionalFormatting>
        <x14:conditionalFormatting xmlns:xm="http://schemas.microsoft.com/office/excel/2006/main">
          <x14:cfRule type="iconSet" priority="666" id="{531AA59A-4C86-4E57-896B-B62A469E5C65}">
            <x14:iconSet iconSet="3Arrows" custom="1">
              <x14:cfvo type="percent">
                <xm:f>0</xm:f>
              </x14:cfvo>
              <x14:cfvo type="num">
                <xm:f>0</xm:f>
              </x14:cfvo>
              <x14:cfvo type="num">
                <xm:f>0</xm:f>
              </x14:cfvo>
              <x14:cfIcon iconSet="3Arrows" iconId="0"/>
              <x14:cfIcon iconSet="NoIcons" iconId="0"/>
              <x14:cfIcon iconSet="3Arrows" iconId="2"/>
            </x14:iconSet>
          </x14:cfRule>
          <xm:sqref>FD20</xm:sqref>
        </x14:conditionalFormatting>
        <x14:conditionalFormatting xmlns:xm="http://schemas.microsoft.com/office/excel/2006/main">
          <x14:cfRule type="iconSet" priority="665" id="{98974A28-5F6D-4F39-A6A5-9943D9DD1F69}">
            <x14:iconSet iconSet="3Arrows" custom="1">
              <x14:cfvo type="percent">
                <xm:f>0</xm:f>
              </x14:cfvo>
              <x14:cfvo type="num">
                <xm:f>0</xm:f>
              </x14:cfvo>
              <x14:cfvo type="num">
                <xm:f>0</xm:f>
              </x14:cfvo>
              <x14:cfIcon iconSet="3Arrows" iconId="0"/>
              <x14:cfIcon iconSet="NoIcons" iconId="0"/>
              <x14:cfIcon iconSet="3Arrows" iconId="0"/>
            </x14:iconSet>
          </x14:cfRule>
          <xm:sqref>FC20</xm:sqref>
        </x14:conditionalFormatting>
        <x14:conditionalFormatting xmlns:xm="http://schemas.microsoft.com/office/excel/2006/main">
          <x14:cfRule type="iconSet" priority="664" id="{22FB2E2D-EC8E-418E-8B34-1FEC316F1F74}">
            <x14:iconSet iconSet="3Arrows" custom="1">
              <x14:cfvo type="percent">
                <xm:f>0</xm:f>
              </x14:cfvo>
              <x14:cfvo type="num">
                <xm:f>0</xm:f>
              </x14:cfvo>
              <x14:cfvo type="num">
                <xm:f>0</xm:f>
              </x14:cfvo>
              <x14:cfIcon iconSet="3Arrows" iconId="0"/>
              <x14:cfIcon iconSet="NoIcons" iconId="0"/>
              <x14:cfIcon iconSet="3Arrows" iconId="0"/>
            </x14:iconSet>
          </x14:cfRule>
          <xm:sqref>EX24</xm:sqref>
        </x14:conditionalFormatting>
        <x14:conditionalFormatting xmlns:xm="http://schemas.microsoft.com/office/excel/2006/main">
          <x14:cfRule type="iconSet" priority="663" id="{58712AA8-20FF-4DA2-AE0F-BE7A0559C955}">
            <x14:iconSet iconSet="3Arrows" custom="1">
              <x14:cfvo type="percent">
                <xm:f>0</xm:f>
              </x14:cfvo>
              <x14:cfvo type="num">
                <xm:f>0</xm:f>
              </x14:cfvo>
              <x14:cfvo type="num">
                <xm:f>0</xm:f>
              </x14:cfvo>
              <x14:cfIcon iconSet="3Arrows" iconId="0"/>
              <x14:cfIcon iconSet="NoIcons" iconId="0"/>
              <x14:cfIcon iconSet="3Arrows" iconId="2"/>
            </x14:iconSet>
          </x14:cfRule>
          <xm:sqref>EW24</xm:sqref>
        </x14:conditionalFormatting>
        <x14:conditionalFormatting xmlns:xm="http://schemas.microsoft.com/office/excel/2006/main">
          <x14:cfRule type="iconSet" priority="662" id="{E322DFAE-C543-4F02-A280-AC62D608126A}">
            <x14:iconSet iconSet="3Arrows" custom="1">
              <x14:cfvo type="percent">
                <xm:f>0</xm:f>
              </x14:cfvo>
              <x14:cfvo type="num">
                <xm:f>0</xm:f>
              </x14:cfvo>
              <x14:cfvo type="num">
                <xm:f>0</xm:f>
              </x14:cfvo>
              <x14:cfIcon iconSet="3Arrows" iconId="0"/>
              <x14:cfIcon iconSet="NoIcons" iconId="0"/>
              <x14:cfIcon iconSet="3Arrows" iconId="2"/>
            </x14:iconSet>
          </x14:cfRule>
          <xm:sqref>FS31</xm:sqref>
        </x14:conditionalFormatting>
        <x14:conditionalFormatting xmlns:xm="http://schemas.microsoft.com/office/excel/2006/main">
          <x14:cfRule type="iconSet" priority="661" id="{31EE7F2E-2E57-473E-A867-CFEF04A6B0CC}">
            <x14:iconSet iconSet="3Arrows" custom="1">
              <x14:cfvo type="percent">
                <xm:f>0</xm:f>
              </x14:cfvo>
              <x14:cfvo type="num">
                <xm:f>0</xm:f>
              </x14:cfvo>
              <x14:cfvo type="num">
                <xm:f>0</xm:f>
              </x14:cfvo>
              <x14:cfIcon iconSet="3Arrows" iconId="0"/>
              <x14:cfIcon iconSet="NoIcons" iconId="0"/>
              <x14:cfIcon iconSet="3Arrows" iconId="0"/>
            </x14:iconSet>
          </x14:cfRule>
          <xm:sqref>FR31</xm:sqref>
        </x14:conditionalFormatting>
        <x14:conditionalFormatting xmlns:xm="http://schemas.microsoft.com/office/excel/2006/main">
          <x14:cfRule type="iconSet" priority="660" id="{C4398EED-7FA4-4376-9980-7CC91EDE1F46}">
            <x14:iconSet iconSet="3Arrows" custom="1">
              <x14:cfvo type="percent">
                <xm:f>0</xm:f>
              </x14:cfvo>
              <x14:cfvo type="num">
                <xm:f>0</xm:f>
              </x14:cfvo>
              <x14:cfvo type="num">
                <xm:f>0</xm:f>
              </x14:cfvo>
              <x14:cfIcon iconSet="3Arrows" iconId="0"/>
              <x14:cfIcon iconSet="NoIcons" iconId="0"/>
              <x14:cfIcon iconSet="3Arrows" iconId="0"/>
            </x14:iconSet>
          </x14:cfRule>
          <xm:sqref>FS32</xm:sqref>
        </x14:conditionalFormatting>
        <x14:conditionalFormatting xmlns:xm="http://schemas.microsoft.com/office/excel/2006/main">
          <x14:cfRule type="iconSet" priority="659" id="{EC479279-36F2-4AAC-9BA3-789B3841F481}">
            <x14:iconSet iconSet="3Arrows" custom="1">
              <x14:cfvo type="percent">
                <xm:f>0</xm:f>
              </x14:cfvo>
              <x14:cfvo type="num">
                <xm:f>0</xm:f>
              </x14:cfvo>
              <x14:cfvo type="num">
                <xm:f>0</xm:f>
              </x14:cfvo>
              <x14:cfIcon iconSet="3Arrows" iconId="0"/>
              <x14:cfIcon iconSet="NoIcons" iconId="0"/>
              <x14:cfIcon iconSet="3Arrows" iconId="2"/>
            </x14:iconSet>
          </x14:cfRule>
          <xm:sqref>FR32</xm:sqref>
        </x14:conditionalFormatting>
        <x14:conditionalFormatting xmlns:xm="http://schemas.microsoft.com/office/excel/2006/main">
          <x14:cfRule type="iconSet" priority="658" id="{EFB120F7-B27F-45C9-B8E9-7CF2FF078C60}">
            <x14:iconSet iconSet="3Arrows" custom="1">
              <x14:cfvo type="percent">
                <xm:f>0</xm:f>
              </x14:cfvo>
              <x14:cfvo type="num">
                <xm:f>0</xm:f>
              </x14:cfvo>
              <x14:cfvo type="num">
                <xm:f>0</xm:f>
              </x14:cfvo>
              <x14:cfIcon iconSet="3Arrows" iconId="0"/>
              <x14:cfIcon iconSet="NoIcons" iconId="0"/>
              <x14:cfIcon iconSet="3Arrows" iconId="0"/>
            </x14:iconSet>
          </x14:cfRule>
          <xm:sqref>GE11</xm:sqref>
        </x14:conditionalFormatting>
        <x14:conditionalFormatting xmlns:xm="http://schemas.microsoft.com/office/excel/2006/main">
          <x14:cfRule type="iconSet" priority="657" id="{043AD520-1FC1-4223-97EF-175EB8F591D0}">
            <x14:iconSet iconSet="3Arrows" custom="1">
              <x14:cfvo type="percent">
                <xm:f>0</xm:f>
              </x14:cfvo>
              <x14:cfvo type="num">
                <xm:f>0</xm:f>
              </x14:cfvo>
              <x14:cfvo type="num">
                <xm:f>0</xm:f>
              </x14:cfvo>
              <x14:cfIcon iconSet="3Arrows" iconId="0"/>
              <x14:cfIcon iconSet="NoIcons" iconId="0"/>
              <x14:cfIcon iconSet="3Arrows" iconId="2"/>
            </x14:iconSet>
          </x14:cfRule>
          <xm:sqref>GD11</xm:sqref>
        </x14:conditionalFormatting>
        <x14:conditionalFormatting xmlns:xm="http://schemas.microsoft.com/office/excel/2006/main">
          <x14:cfRule type="iconSet" priority="656" id="{254033E0-AAED-47CD-9C96-79C69CB36653}">
            <x14:iconSet iconSet="3Arrows" custom="1">
              <x14:cfvo type="percent">
                <xm:f>0</xm:f>
              </x14:cfvo>
              <x14:cfvo type="num">
                <xm:f>0</xm:f>
              </x14:cfvo>
              <x14:cfvo type="num">
                <xm:f>0</xm:f>
              </x14:cfvo>
              <x14:cfIcon iconSet="3Arrows" iconId="0"/>
              <x14:cfIcon iconSet="NoIcons" iconId="0"/>
              <x14:cfIcon iconSet="3Arrows" iconId="2"/>
            </x14:iconSet>
          </x14:cfRule>
          <xm:sqref>GQ12</xm:sqref>
        </x14:conditionalFormatting>
        <x14:conditionalFormatting xmlns:xm="http://schemas.microsoft.com/office/excel/2006/main">
          <x14:cfRule type="iconSet" priority="655" id="{023DE9B3-FA99-4EB4-B68B-14A228E55DB4}">
            <x14:iconSet iconSet="3Arrows" custom="1">
              <x14:cfvo type="percent">
                <xm:f>0</xm:f>
              </x14:cfvo>
              <x14:cfvo type="num">
                <xm:f>0</xm:f>
              </x14:cfvo>
              <x14:cfvo type="num">
                <xm:f>0</xm:f>
              </x14:cfvo>
              <x14:cfIcon iconSet="3Arrows" iconId="0"/>
              <x14:cfIcon iconSet="NoIcons" iconId="0"/>
              <x14:cfIcon iconSet="3Arrows" iconId="0"/>
            </x14:iconSet>
          </x14:cfRule>
          <xm:sqref>GP12</xm:sqref>
        </x14:conditionalFormatting>
        <x14:conditionalFormatting xmlns:xm="http://schemas.microsoft.com/office/excel/2006/main">
          <x14:cfRule type="iconSet" priority="654" id="{904D87C8-F532-46BF-A185-3FD476C5B000}">
            <x14:iconSet iconSet="3Arrows" custom="1">
              <x14:cfvo type="percent">
                <xm:f>0</xm:f>
              </x14:cfvo>
              <x14:cfvo type="num">
                <xm:f>0</xm:f>
              </x14:cfvo>
              <x14:cfvo type="num">
                <xm:f>0</xm:f>
              </x14:cfvo>
              <x14:cfIcon iconSet="3Arrows" iconId="0"/>
              <x14:cfIcon iconSet="NoIcons" iconId="0"/>
              <x14:cfIcon iconSet="3Arrows" iconId="2"/>
            </x14:iconSet>
          </x14:cfRule>
          <xm:sqref>HI12</xm:sqref>
        </x14:conditionalFormatting>
        <x14:conditionalFormatting xmlns:xm="http://schemas.microsoft.com/office/excel/2006/main">
          <x14:cfRule type="iconSet" priority="653" id="{180C1BD6-878B-4BD7-A3DC-BB5D9862A57F}">
            <x14:iconSet iconSet="3Arrows" custom="1">
              <x14:cfvo type="percent">
                <xm:f>0</xm:f>
              </x14:cfvo>
              <x14:cfvo type="num">
                <xm:f>0</xm:f>
              </x14:cfvo>
              <x14:cfvo type="num">
                <xm:f>0</xm:f>
              </x14:cfvo>
              <x14:cfIcon iconSet="3Arrows" iconId="0"/>
              <x14:cfIcon iconSet="NoIcons" iconId="0"/>
              <x14:cfIcon iconSet="3Arrows" iconId="0"/>
            </x14:iconSet>
          </x14:cfRule>
          <xm:sqref>HH12</xm:sqref>
        </x14:conditionalFormatting>
        <x14:conditionalFormatting xmlns:xm="http://schemas.microsoft.com/office/excel/2006/main">
          <x14:cfRule type="iconSet" priority="652" id="{9989310D-B95F-44B4-8E03-214D41FAF7BA}">
            <x14:iconSet iconSet="3Arrows" custom="1">
              <x14:cfvo type="percent">
                <xm:f>0</xm:f>
              </x14:cfvo>
              <x14:cfvo type="num">
                <xm:f>0</xm:f>
              </x14:cfvo>
              <x14:cfvo type="num">
                <xm:f>0</xm:f>
              </x14:cfvo>
              <x14:cfIcon iconSet="3Arrows" iconId="0"/>
              <x14:cfIcon iconSet="NoIcons" iconId="0"/>
              <x14:cfIcon iconSet="3Arrows" iconId="0"/>
            </x14:iconSet>
          </x14:cfRule>
          <xm:sqref>GN13</xm:sqref>
        </x14:conditionalFormatting>
        <x14:conditionalFormatting xmlns:xm="http://schemas.microsoft.com/office/excel/2006/main">
          <x14:cfRule type="iconSet" priority="651" id="{6289075D-E12E-4364-8411-C53813F2312A}">
            <x14:iconSet iconSet="3Arrows" custom="1">
              <x14:cfvo type="percent">
                <xm:f>0</xm:f>
              </x14:cfvo>
              <x14:cfvo type="num">
                <xm:f>0</xm:f>
              </x14:cfvo>
              <x14:cfvo type="num">
                <xm:f>0</xm:f>
              </x14:cfvo>
              <x14:cfIcon iconSet="3Arrows" iconId="0"/>
              <x14:cfIcon iconSet="NoIcons" iconId="0"/>
              <x14:cfIcon iconSet="3Arrows" iconId="2"/>
            </x14:iconSet>
          </x14:cfRule>
          <xm:sqref>GM13</xm:sqref>
        </x14:conditionalFormatting>
        <x14:conditionalFormatting xmlns:xm="http://schemas.microsoft.com/office/excel/2006/main">
          <x14:cfRule type="iconSet" priority="650" id="{A611A87E-E0A7-4DCE-ACF8-DC4EA2576E56}">
            <x14:iconSet iconSet="3Arrows" custom="1">
              <x14:cfvo type="percent">
                <xm:f>0</xm:f>
              </x14:cfvo>
              <x14:cfvo type="num">
                <xm:f>0</xm:f>
              </x14:cfvo>
              <x14:cfvo type="num">
                <xm:f>0</xm:f>
              </x14:cfvo>
              <x14:cfIcon iconSet="3Arrows" iconId="0"/>
              <x14:cfIcon iconSet="NoIcons" iconId="0"/>
              <x14:cfIcon iconSet="3Arrows" iconId="0"/>
            </x14:iconSet>
          </x14:cfRule>
          <xm:sqref>GB16</xm:sqref>
        </x14:conditionalFormatting>
        <x14:conditionalFormatting xmlns:xm="http://schemas.microsoft.com/office/excel/2006/main">
          <x14:cfRule type="iconSet" priority="649" id="{B8EC09E7-A62F-4320-9EC3-425FE60321D0}">
            <x14:iconSet iconSet="3Arrows" custom="1">
              <x14:cfvo type="percent">
                <xm:f>0</xm:f>
              </x14:cfvo>
              <x14:cfvo type="num">
                <xm:f>0</xm:f>
              </x14:cfvo>
              <x14:cfvo type="num">
                <xm:f>0</xm:f>
              </x14:cfvo>
              <x14:cfIcon iconSet="3Arrows" iconId="0"/>
              <x14:cfIcon iconSet="NoIcons" iconId="0"/>
              <x14:cfIcon iconSet="3Arrows" iconId="2"/>
            </x14:iconSet>
          </x14:cfRule>
          <xm:sqref>GA16</xm:sqref>
        </x14:conditionalFormatting>
        <x14:conditionalFormatting xmlns:xm="http://schemas.microsoft.com/office/excel/2006/main">
          <x14:cfRule type="iconSet" priority="648" id="{6B9FD3D3-A9E5-4A2F-AD60-2F387A7A7FBF}">
            <x14:iconSet iconSet="3Arrows" custom="1">
              <x14:cfvo type="percent">
                <xm:f>0</xm:f>
              </x14:cfvo>
              <x14:cfvo type="num">
                <xm:f>0</xm:f>
              </x14:cfvo>
              <x14:cfvo type="num">
                <xm:f>0</xm:f>
              </x14:cfvo>
              <x14:cfIcon iconSet="3Arrows" iconId="0"/>
              <x14:cfIcon iconSet="NoIcons" iconId="0"/>
              <x14:cfIcon iconSet="3Arrows" iconId="0"/>
            </x14:iconSet>
          </x14:cfRule>
          <xm:sqref>HI17</xm:sqref>
        </x14:conditionalFormatting>
        <x14:conditionalFormatting xmlns:xm="http://schemas.microsoft.com/office/excel/2006/main">
          <x14:cfRule type="iconSet" priority="647" id="{35A042EE-F614-4BE6-ABEE-20D44CEFABE5}">
            <x14:iconSet iconSet="3Arrows" custom="1">
              <x14:cfvo type="percent">
                <xm:f>0</xm:f>
              </x14:cfvo>
              <x14:cfvo type="num">
                <xm:f>0</xm:f>
              </x14:cfvo>
              <x14:cfvo type="num">
                <xm:f>0</xm:f>
              </x14:cfvo>
              <x14:cfIcon iconSet="3Arrows" iconId="0"/>
              <x14:cfIcon iconSet="NoIcons" iconId="0"/>
              <x14:cfIcon iconSet="3Arrows" iconId="2"/>
            </x14:iconSet>
          </x14:cfRule>
          <xm:sqref>HH17</xm:sqref>
        </x14:conditionalFormatting>
        <x14:conditionalFormatting xmlns:xm="http://schemas.microsoft.com/office/excel/2006/main">
          <x14:cfRule type="iconSet" priority="646" id="{F2634A15-2FA3-41CF-BAF7-5B8837DFCE51}">
            <x14:iconSet iconSet="3Arrows" custom="1">
              <x14:cfvo type="percent">
                <xm:f>0</xm:f>
              </x14:cfvo>
              <x14:cfvo type="num">
                <xm:f>0</xm:f>
              </x14:cfvo>
              <x14:cfvo type="num">
                <xm:f>0</xm:f>
              </x14:cfvo>
              <x14:cfIcon iconSet="3Arrows" iconId="0"/>
              <x14:cfIcon iconSet="NoIcons" iconId="0"/>
              <x14:cfIcon iconSet="3Arrows" iconId="0"/>
            </x14:iconSet>
          </x14:cfRule>
          <xm:sqref>FV18</xm:sqref>
        </x14:conditionalFormatting>
        <x14:conditionalFormatting xmlns:xm="http://schemas.microsoft.com/office/excel/2006/main">
          <x14:cfRule type="iconSet" priority="645" id="{73A99222-7A56-4C1B-8AB7-9FE3EF5497F2}">
            <x14:iconSet iconSet="3Arrows" custom="1">
              <x14:cfvo type="percent">
                <xm:f>0</xm:f>
              </x14:cfvo>
              <x14:cfvo type="num">
                <xm:f>0</xm:f>
              </x14:cfvo>
              <x14:cfvo type="num">
                <xm:f>0</xm:f>
              </x14:cfvo>
              <x14:cfIcon iconSet="3Arrows" iconId="0"/>
              <x14:cfIcon iconSet="NoIcons" iconId="0"/>
              <x14:cfIcon iconSet="3Arrows" iconId="2"/>
            </x14:iconSet>
          </x14:cfRule>
          <xm:sqref>FU18</xm:sqref>
        </x14:conditionalFormatting>
        <x14:conditionalFormatting xmlns:xm="http://schemas.microsoft.com/office/excel/2006/main">
          <x14:cfRule type="iconSet" priority="644" id="{A7F01217-0F42-471F-A36B-C925E2584458}">
            <x14:iconSet iconSet="3Arrows" custom="1">
              <x14:cfvo type="percent">
                <xm:f>0</xm:f>
              </x14:cfvo>
              <x14:cfvo type="num">
                <xm:f>0</xm:f>
              </x14:cfvo>
              <x14:cfvo type="num">
                <xm:f>0</xm:f>
              </x14:cfvo>
              <x14:cfIcon iconSet="3Arrows" iconId="0"/>
              <x14:cfIcon iconSet="NoIcons" iconId="0"/>
              <x14:cfIcon iconSet="3Arrows" iconId="0"/>
            </x14:iconSet>
          </x14:cfRule>
          <xm:sqref>GE25</xm:sqref>
        </x14:conditionalFormatting>
        <x14:conditionalFormatting xmlns:xm="http://schemas.microsoft.com/office/excel/2006/main">
          <x14:cfRule type="iconSet" priority="643" id="{14817B1A-3C57-4CB1-AF20-69968FDF1173}">
            <x14:iconSet iconSet="3Arrows" custom="1">
              <x14:cfvo type="percent">
                <xm:f>0</xm:f>
              </x14:cfvo>
              <x14:cfvo type="num">
                <xm:f>0</xm:f>
              </x14:cfvo>
              <x14:cfvo type="num">
                <xm:f>0</xm:f>
              </x14:cfvo>
              <x14:cfIcon iconSet="3Arrows" iconId="0"/>
              <x14:cfIcon iconSet="NoIcons" iconId="0"/>
              <x14:cfIcon iconSet="3Arrows" iconId="2"/>
            </x14:iconSet>
          </x14:cfRule>
          <xm:sqref>GD25</xm:sqref>
        </x14:conditionalFormatting>
        <x14:conditionalFormatting xmlns:xm="http://schemas.microsoft.com/office/excel/2006/main">
          <x14:cfRule type="iconSet" priority="642" id="{488F1F7A-CA4F-4F03-A11D-FEDEF9C9EE39}">
            <x14:iconSet iconSet="3Arrows" custom="1">
              <x14:cfvo type="percent">
                <xm:f>0</xm:f>
              </x14:cfvo>
              <x14:cfvo type="num">
                <xm:f>0</xm:f>
              </x14:cfvo>
              <x14:cfvo type="num">
                <xm:f>0</xm:f>
              </x14:cfvo>
              <x14:cfIcon iconSet="3Arrows" iconId="0"/>
              <x14:cfIcon iconSet="NoIcons" iconId="0"/>
              <x14:cfIcon iconSet="3Arrows" iconId="2"/>
            </x14:iconSet>
          </x14:cfRule>
          <xm:sqref>IA11</xm:sqref>
        </x14:conditionalFormatting>
        <x14:conditionalFormatting xmlns:xm="http://schemas.microsoft.com/office/excel/2006/main">
          <x14:cfRule type="iconSet" priority="641" id="{06F87A01-A09E-4563-8AFC-F057B02B4158}">
            <x14:iconSet iconSet="3Arrows" custom="1">
              <x14:cfvo type="percent">
                <xm:f>0</xm:f>
              </x14:cfvo>
              <x14:cfvo type="num">
                <xm:f>0</xm:f>
              </x14:cfvo>
              <x14:cfvo type="num">
                <xm:f>0</xm:f>
              </x14:cfvo>
              <x14:cfIcon iconSet="3Arrows" iconId="0"/>
              <x14:cfIcon iconSet="NoIcons" iconId="0"/>
              <x14:cfIcon iconSet="3Arrows" iconId="0"/>
            </x14:iconSet>
          </x14:cfRule>
          <xm:sqref>HZ11</xm:sqref>
        </x14:conditionalFormatting>
        <x14:conditionalFormatting xmlns:xm="http://schemas.microsoft.com/office/excel/2006/main">
          <x14:cfRule type="iconSet" priority="640" id="{A4DE6D82-9109-47FF-AE08-3ABA5C95C9B5}">
            <x14:iconSet iconSet="3Arrows" custom="1">
              <x14:cfvo type="percent">
                <xm:f>0</xm:f>
              </x14:cfvo>
              <x14:cfvo type="num">
                <xm:f>0</xm:f>
              </x14:cfvo>
              <x14:cfvo type="num">
                <xm:f>0</xm:f>
              </x14:cfvo>
              <x14:cfIcon iconSet="3Arrows" iconId="0"/>
              <x14:cfIcon iconSet="NoIcons" iconId="0"/>
              <x14:cfIcon iconSet="3Arrows" iconId="2"/>
            </x14:iconSet>
          </x14:cfRule>
          <xm:sqref>IJ11</xm:sqref>
        </x14:conditionalFormatting>
        <x14:conditionalFormatting xmlns:xm="http://schemas.microsoft.com/office/excel/2006/main">
          <x14:cfRule type="iconSet" priority="639" id="{6733BA55-5CCE-49D7-BE61-0A3350842A03}">
            <x14:iconSet iconSet="3Arrows" custom="1">
              <x14:cfvo type="percent">
                <xm:f>0</xm:f>
              </x14:cfvo>
              <x14:cfvo type="num">
                <xm:f>0</xm:f>
              </x14:cfvo>
              <x14:cfvo type="num">
                <xm:f>0</xm:f>
              </x14:cfvo>
              <x14:cfIcon iconSet="3Arrows" iconId="0"/>
              <x14:cfIcon iconSet="NoIcons" iconId="0"/>
              <x14:cfIcon iconSet="3Arrows" iconId="0"/>
            </x14:iconSet>
          </x14:cfRule>
          <xm:sqref>II11</xm:sqref>
        </x14:conditionalFormatting>
        <x14:conditionalFormatting xmlns:xm="http://schemas.microsoft.com/office/excel/2006/main">
          <x14:cfRule type="iconSet" priority="638" id="{4B8CCF27-9378-405F-B686-65AB692316F1}">
            <x14:iconSet iconSet="3Arrows" custom="1">
              <x14:cfvo type="percent">
                <xm:f>0</xm:f>
              </x14:cfvo>
              <x14:cfvo type="num">
                <xm:f>0</xm:f>
              </x14:cfvo>
              <x14:cfvo type="num">
                <xm:f>0</xm:f>
              </x14:cfvo>
              <x14:cfIcon iconSet="3Arrows" iconId="0"/>
              <x14:cfIcon iconSet="NoIcons" iconId="0"/>
              <x14:cfIcon iconSet="3Arrows" iconId="2"/>
            </x14:iconSet>
          </x14:cfRule>
          <xm:sqref>IP15</xm:sqref>
        </x14:conditionalFormatting>
        <x14:conditionalFormatting xmlns:xm="http://schemas.microsoft.com/office/excel/2006/main">
          <x14:cfRule type="iconSet" priority="637" id="{D75A856B-734F-4B0A-A502-9E51162DB26D}">
            <x14:iconSet iconSet="3Arrows" custom="1">
              <x14:cfvo type="percent">
                <xm:f>0</xm:f>
              </x14:cfvo>
              <x14:cfvo type="num">
                <xm:f>0</xm:f>
              </x14:cfvo>
              <x14:cfvo type="num">
                <xm:f>0</xm:f>
              </x14:cfvo>
              <x14:cfIcon iconSet="3Arrows" iconId="0"/>
              <x14:cfIcon iconSet="NoIcons" iconId="0"/>
              <x14:cfIcon iconSet="3Arrows" iconId="0"/>
            </x14:iconSet>
          </x14:cfRule>
          <xm:sqref>IO15</xm:sqref>
        </x14:conditionalFormatting>
        <x14:conditionalFormatting xmlns:xm="http://schemas.microsoft.com/office/excel/2006/main">
          <x14:cfRule type="iconSet" priority="636" id="{A145B945-3033-4FC5-BD65-BB1BA02B8974}">
            <x14:iconSet iconSet="3Arrows" custom="1">
              <x14:cfvo type="percent">
                <xm:f>0</xm:f>
              </x14:cfvo>
              <x14:cfvo type="num">
                <xm:f>0</xm:f>
              </x14:cfvo>
              <x14:cfvo type="num">
                <xm:f>0</xm:f>
              </x14:cfvo>
              <x14:cfIcon iconSet="3Arrows" iconId="0"/>
              <x14:cfIcon iconSet="NoIcons" iconId="0"/>
              <x14:cfIcon iconSet="3Arrows" iconId="0"/>
            </x14:iconSet>
          </x14:cfRule>
          <xm:sqref>KC11</xm:sqref>
        </x14:conditionalFormatting>
        <x14:conditionalFormatting xmlns:xm="http://schemas.microsoft.com/office/excel/2006/main">
          <x14:cfRule type="iconSet" priority="635" id="{A7917F3A-7F49-44B0-864B-21AE63AAF017}">
            <x14:iconSet iconSet="3Arrows" custom="1">
              <x14:cfvo type="percent">
                <xm:f>0</xm:f>
              </x14:cfvo>
              <x14:cfvo type="num">
                <xm:f>0</xm:f>
              </x14:cfvo>
              <x14:cfvo type="num">
                <xm:f>0</xm:f>
              </x14:cfvo>
              <x14:cfIcon iconSet="3Arrows" iconId="0"/>
              <x14:cfIcon iconSet="NoIcons" iconId="0"/>
              <x14:cfIcon iconSet="3Arrows" iconId="2"/>
            </x14:iconSet>
          </x14:cfRule>
          <xm:sqref>KB11</xm:sqref>
        </x14:conditionalFormatting>
        <x14:conditionalFormatting xmlns:xm="http://schemas.microsoft.com/office/excel/2006/main">
          <x14:cfRule type="iconSet" priority="634" id="{5F661E14-900D-4579-9994-28EE156C1A4C}">
            <x14:iconSet iconSet="3Arrows" custom="1">
              <x14:cfvo type="percent">
                <xm:f>0</xm:f>
              </x14:cfvo>
              <x14:cfvo type="num">
                <xm:f>0</xm:f>
              </x14:cfvo>
              <x14:cfvo type="num">
                <xm:f>0</xm:f>
              </x14:cfvo>
              <x14:cfIcon iconSet="3Arrows" iconId="0"/>
              <x14:cfIcon iconSet="NoIcons" iconId="0"/>
              <x14:cfIcon iconSet="3Arrows" iconId="0"/>
            </x14:iconSet>
          </x14:cfRule>
          <xm:sqref>KI11</xm:sqref>
        </x14:conditionalFormatting>
        <x14:conditionalFormatting xmlns:xm="http://schemas.microsoft.com/office/excel/2006/main">
          <x14:cfRule type="iconSet" priority="633" id="{5766313D-D208-4DF8-9136-3658D4361CB4}">
            <x14:iconSet iconSet="3Arrows" custom="1">
              <x14:cfvo type="percent">
                <xm:f>0</xm:f>
              </x14:cfvo>
              <x14:cfvo type="num">
                <xm:f>0</xm:f>
              </x14:cfvo>
              <x14:cfvo type="num">
                <xm:f>0</xm:f>
              </x14:cfvo>
              <x14:cfIcon iconSet="3Arrows" iconId="0"/>
              <x14:cfIcon iconSet="NoIcons" iconId="0"/>
              <x14:cfIcon iconSet="3Arrows" iconId="2"/>
            </x14:iconSet>
          </x14:cfRule>
          <xm:sqref>KH11</xm:sqref>
        </x14:conditionalFormatting>
        <x14:conditionalFormatting xmlns:xm="http://schemas.microsoft.com/office/excel/2006/main">
          <x14:cfRule type="iconSet" priority="632" id="{B74C80E8-9289-4F8B-B88C-6D40579699DC}">
            <x14:iconSet iconSet="3Arrows" custom="1">
              <x14:cfvo type="percent">
                <xm:f>0</xm:f>
              </x14:cfvo>
              <x14:cfvo type="num">
                <xm:f>0</xm:f>
              </x14:cfvo>
              <x14:cfvo type="num">
                <xm:f>0</xm:f>
              </x14:cfvo>
              <x14:cfIcon iconSet="3Arrows" iconId="0"/>
              <x14:cfIcon iconSet="NoIcons" iconId="0"/>
              <x14:cfIcon iconSet="3Arrows" iconId="0"/>
            </x14:iconSet>
          </x14:cfRule>
          <xm:sqref>JB13</xm:sqref>
        </x14:conditionalFormatting>
        <x14:conditionalFormatting xmlns:xm="http://schemas.microsoft.com/office/excel/2006/main">
          <x14:cfRule type="iconSet" priority="631" id="{40109B8C-2E24-4187-807D-3C12C1873CB1}">
            <x14:iconSet iconSet="3Arrows" custom="1">
              <x14:cfvo type="percent">
                <xm:f>0</xm:f>
              </x14:cfvo>
              <x14:cfvo type="num">
                <xm:f>0</xm:f>
              </x14:cfvo>
              <x14:cfvo type="num">
                <xm:f>0</xm:f>
              </x14:cfvo>
              <x14:cfIcon iconSet="3Arrows" iconId="0"/>
              <x14:cfIcon iconSet="NoIcons" iconId="0"/>
              <x14:cfIcon iconSet="3Arrows" iconId="2"/>
            </x14:iconSet>
          </x14:cfRule>
          <xm:sqref>JA13</xm:sqref>
        </x14:conditionalFormatting>
        <x14:conditionalFormatting xmlns:xm="http://schemas.microsoft.com/office/excel/2006/main">
          <x14:cfRule type="iconSet" priority="630" id="{18050807-A04C-4261-A165-0805E2B10F2F}">
            <x14:iconSet iconSet="3Arrows" custom="1">
              <x14:cfvo type="percent">
                <xm:f>0</xm:f>
              </x14:cfvo>
              <x14:cfvo type="num">
                <xm:f>0</xm:f>
              </x14:cfvo>
              <x14:cfvo type="num">
                <xm:f>0</xm:f>
              </x14:cfvo>
              <x14:cfIcon iconSet="3Arrows" iconId="0"/>
              <x14:cfIcon iconSet="NoIcons" iconId="0"/>
              <x14:cfIcon iconSet="3Arrows" iconId="2"/>
            </x14:iconSet>
          </x14:cfRule>
          <xm:sqref>KI14</xm:sqref>
        </x14:conditionalFormatting>
        <x14:conditionalFormatting xmlns:xm="http://schemas.microsoft.com/office/excel/2006/main">
          <x14:cfRule type="iconSet" priority="629" id="{955FD5AB-75B7-4E1E-8A86-45B091D0113F}">
            <x14:iconSet iconSet="3Arrows" custom="1">
              <x14:cfvo type="percent">
                <xm:f>0</xm:f>
              </x14:cfvo>
              <x14:cfvo type="num">
                <xm:f>0</xm:f>
              </x14:cfvo>
              <x14:cfvo type="num">
                <xm:f>0</xm:f>
              </x14:cfvo>
              <x14:cfIcon iconSet="3Arrows" iconId="0"/>
              <x14:cfIcon iconSet="NoIcons" iconId="0"/>
              <x14:cfIcon iconSet="3Arrows" iconId="0"/>
            </x14:iconSet>
          </x14:cfRule>
          <xm:sqref>KH14</xm:sqref>
        </x14:conditionalFormatting>
        <x14:conditionalFormatting xmlns:xm="http://schemas.microsoft.com/office/excel/2006/main">
          <x14:cfRule type="iconSet" priority="628" id="{9DE7C6A1-ADD6-45F6-A982-689251FAB04B}">
            <x14:iconSet iconSet="3Arrows" custom="1">
              <x14:cfvo type="percent">
                <xm:f>0</xm:f>
              </x14:cfvo>
              <x14:cfvo type="num">
                <xm:f>0</xm:f>
              </x14:cfvo>
              <x14:cfvo type="num">
                <xm:f>0</xm:f>
              </x14:cfvo>
              <x14:cfIcon iconSet="3Arrows" iconId="0"/>
              <x14:cfIcon iconSet="NoIcons" iconId="0"/>
              <x14:cfIcon iconSet="3Arrows" iconId="2"/>
            </x14:iconSet>
          </x14:cfRule>
          <xm:sqref>JE15</xm:sqref>
        </x14:conditionalFormatting>
        <x14:conditionalFormatting xmlns:xm="http://schemas.microsoft.com/office/excel/2006/main">
          <x14:cfRule type="iconSet" priority="627" id="{68847BA2-9287-423C-899A-BBC4215FA8F2}">
            <x14:iconSet iconSet="3Arrows" custom="1">
              <x14:cfvo type="percent">
                <xm:f>0</xm:f>
              </x14:cfvo>
              <x14:cfvo type="num">
                <xm:f>0</xm:f>
              </x14:cfvo>
              <x14:cfvo type="num">
                <xm:f>0</xm:f>
              </x14:cfvo>
              <x14:cfIcon iconSet="3Arrows" iconId="0"/>
              <x14:cfIcon iconSet="NoIcons" iconId="0"/>
              <x14:cfIcon iconSet="3Arrows" iconId="0"/>
            </x14:iconSet>
          </x14:cfRule>
          <xm:sqref>JD15</xm:sqref>
        </x14:conditionalFormatting>
        <x14:conditionalFormatting xmlns:xm="http://schemas.microsoft.com/office/excel/2006/main">
          <x14:cfRule type="iconSet" priority="626" id="{98FDC78D-99A4-49DA-AE1A-D76BE43F9720}">
            <x14:iconSet iconSet="3Arrows" custom="1">
              <x14:cfvo type="percent">
                <xm:f>0</xm:f>
              </x14:cfvo>
              <x14:cfvo type="num">
                <xm:f>0</xm:f>
              </x14:cfvo>
              <x14:cfvo type="num">
                <xm:f>0</xm:f>
              </x14:cfvo>
              <x14:cfIcon iconSet="3Arrows" iconId="0"/>
              <x14:cfIcon iconSet="NoIcons" iconId="0"/>
              <x14:cfIcon iconSet="3Arrows" iconId="0"/>
            </x14:iconSet>
          </x14:cfRule>
          <xm:sqref>JZ15</xm:sqref>
        </x14:conditionalFormatting>
        <x14:conditionalFormatting xmlns:xm="http://schemas.microsoft.com/office/excel/2006/main">
          <x14:cfRule type="iconSet" priority="625" id="{4410C9E8-1673-4E52-8C65-828E92DDBFCC}">
            <x14:iconSet iconSet="3Arrows" custom="1">
              <x14:cfvo type="percent">
                <xm:f>0</xm:f>
              </x14:cfvo>
              <x14:cfvo type="num">
                <xm:f>0</xm:f>
              </x14:cfvo>
              <x14:cfvo type="num">
                <xm:f>0</xm:f>
              </x14:cfvo>
              <x14:cfIcon iconSet="3Arrows" iconId="0"/>
              <x14:cfIcon iconSet="NoIcons" iconId="0"/>
              <x14:cfIcon iconSet="3Arrows" iconId="2"/>
            </x14:iconSet>
          </x14:cfRule>
          <xm:sqref>JY15</xm:sqref>
        </x14:conditionalFormatting>
        <x14:conditionalFormatting xmlns:xm="http://schemas.microsoft.com/office/excel/2006/main">
          <x14:cfRule type="iconSet" priority="624" id="{2832F27D-4E43-4AF0-9A98-9FC2F27CE119}">
            <x14:iconSet iconSet="3Arrows" custom="1">
              <x14:cfvo type="percent">
                <xm:f>0</xm:f>
              </x14:cfvo>
              <x14:cfvo type="num">
                <xm:f>0</xm:f>
              </x14:cfvo>
              <x14:cfvo type="num">
                <xm:f>0</xm:f>
              </x14:cfvo>
              <x14:cfIcon iconSet="3Arrows" iconId="0"/>
              <x14:cfIcon iconSet="NoIcons" iconId="0"/>
              <x14:cfIcon iconSet="3Arrows" iconId="0"/>
            </x14:iconSet>
          </x14:cfRule>
          <xm:sqref>JW17</xm:sqref>
        </x14:conditionalFormatting>
        <x14:conditionalFormatting xmlns:xm="http://schemas.microsoft.com/office/excel/2006/main">
          <x14:cfRule type="iconSet" priority="623" id="{FD4EF616-B944-4438-9C69-CCA59B955311}">
            <x14:iconSet iconSet="3Arrows" custom="1">
              <x14:cfvo type="percent">
                <xm:f>0</xm:f>
              </x14:cfvo>
              <x14:cfvo type="num">
                <xm:f>0</xm:f>
              </x14:cfvo>
              <x14:cfvo type="num">
                <xm:f>0</xm:f>
              </x14:cfvo>
              <x14:cfIcon iconSet="3Arrows" iconId="0"/>
              <x14:cfIcon iconSet="NoIcons" iconId="0"/>
              <x14:cfIcon iconSet="3Arrows" iconId="2"/>
            </x14:iconSet>
          </x14:cfRule>
          <xm:sqref>JV17</xm:sqref>
        </x14:conditionalFormatting>
        <x14:conditionalFormatting xmlns:xm="http://schemas.microsoft.com/office/excel/2006/main">
          <x14:cfRule type="iconSet" priority="622" id="{4998F798-901A-4DE8-9CC9-9B17AB55A2DB}">
            <x14:iconSet iconSet="3Arrows" custom="1">
              <x14:cfvo type="percent">
                <xm:f>0</xm:f>
              </x14:cfvo>
              <x14:cfvo type="num">
                <xm:f>0</xm:f>
              </x14:cfvo>
              <x14:cfvo type="num">
                <xm:f>0</xm:f>
              </x14:cfvo>
              <x14:cfIcon iconSet="3Arrows" iconId="0"/>
              <x14:cfIcon iconSet="NoIcons" iconId="0"/>
              <x14:cfIcon iconSet="3Arrows" iconId="2"/>
            </x14:iconSet>
          </x14:cfRule>
          <xm:sqref>KO22</xm:sqref>
        </x14:conditionalFormatting>
        <x14:conditionalFormatting xmlns:xm="http://schemas.microsoft.com/office/excel/2006/main">
          <x14:cfRule type="iconSet" priority="621" id="{4A6CF0D9-DDAC-4B37-A77C-90928B068A65}">
            <x14:iconSet iconSet="3Arrows" custom="1">
              <x14:cfvo type="percent">
                <xm:f>0</xm:f>
              </x14:cfvo>
              <x14:cfvo type="num">
                <xm:f>0</xm:f>
              </x14:cfvo>
              <x14:cfvo type="num">
                <xm:f>0</xm:f>
              </x14:cfvo>
              <x14:cfIcon iconSet="3Arrows" iconId="0"/>
              <x14:cfIcon iconSet="NoIcons" iconId="0"/>
              <x14:cfIcon iconSet="3Arrows" iconId="0"/>
            </x14:iconSet>
          </x14:cfRule>
          <xm:sqref>KN22</xm:sqref>
        </x14:conditionalFormatting>
        <x14:conditionalFormatting xmlns:xm="http://schemas.microsoft.com/office/excel/2006/main">
          <x14:cfRule type="iconSet" priority="620" id="{92FEF9AB-355F-4724-A98E-91F8AC3B6CE2}">
            <x14:iconSet iconSet="3Arrows" custom="1">
              <x14:cfvo type="percent">
                <xm:f>0</xm:f>
              </x14:cfvo>
              <x14:cfvo type="num">
                <xm:f>0</xm:f>
              </x14:cfvo>
              <x14:cfvo type="num">
                <xm:f>0</xm:f>
              </x14:cfvo>
              <x14:cfIcon iconSet="3Arrows" iconId="0"/>
              <x14:cfIcon iconSet="NoIcons" iconId="0"/>
              <x14:cfIcon iconSet="3Arrows" iconId="2"/>
            </x14:iconSet>
          </x14:cfRule>
          <xm:sqref>JW25</xm:sqref>
        </x14:conditionalFormatting>
        <x14:conditionalFormatting xmlns:xm="http://schemas.microsoft.com/office/excel/2006/main">
          <x14:cfRule type="iconSet" priority="619" id="{9621CEFB-2062-4D5F-BA77-FF1FE8455DF3}">
            <x14:iconSet iconSet="3Arrows" custom="1">
              <x14:cfvo type="percent">
                <xm:f>0</xm:f>
              </x14:cfvo>
              <x14:cfvo type="num">
                <xm:f>0</xm:f>
              </x14:cfvo>
              <x14:cfvo type="num">
                <xm:f>0</xm:f>
              </x14:cfvo>
              <x14:cfIcon iconSet="3Arrows" iconId="0"/>
              <x14:cfIcon iconSet="NoIcons" iconId="0"/>
              <x14:cfIcon iconSet="3Arrows" iconId="0"/>
            </x14:iconSet>
          </x14:cfRule>
          <xm:sqref>JV25</xm:sqref>
        </x14:conditionalFormatting>
        <x14:conditionalFormatting xmlns:xm="http://schemas.microsoft.com/office/excel/2006/main">
          <x14:cfRule type="iconSet" priority="618" id="{9D706BC1-09A1-432A-A516-13BC9E038866}">
            <x14:iconSet iconSet="3Arrows" custom="1">
              <x14:cfvo type="percent">
                <xm:f>0</xm:f>
              </x14:cfvo>
              <x14:cfvo type="num">
                <xm:f>0</xm:f>
              </x14:cfvo>
              <x14:cfvo type="num">
                <xm:f>0</xm:f>
              </x14:cfvo>
              <x14:cfIcon iconSet="3Arrows" iconId="0"/>
              <x14:cfIcon iconSet="NoIcons" iconId="0"/>
              <x14:cfIcon iconSet="3Arrows" iconId="0"/>
            </x14:iconSet>
          </x14:cfRule>
          <xm:sqref>JB27</xm:sqref>
        </x14:conditionalFormatting>
        <x14:conditionalFormatting xmlns:xm="http://schemas.microsoft.com/office/excel/2006/main">
          <x14:cfRule type="iconSet" priority="617" id="{0B48DE63-B983-429D-A062-E775867F994F}">
            <x14:iconSet iconSet="3Arrows" custom="1">
              <x14:cfvo type="percent">
                <xm:f>0</xm:f>
              </x14:cfvo>
              <x14:cfvo type="num">
                <xm:f>0</xm:f>
              </x14:cfvo>
              <x14:cfvo type="num">
                <xm:f>0</xm:f>
              </x14:cfvo>
              <x14:cfIcon iconSet="3Arrows" iconId="0"/>
              <x14:cfIcon iconSet="NoIcons" iconId="0"/>
              <x14:cfIcon iconSet="3Arrows" iconId="2"/>
            </x14:iconSet>
          </x14:cfRule>
          <xm:sqref>JA27</xm:sqref>
        </x14:conditionalFormatting>
        <x14:conditionalFormatting xmlns:xm="http://schemas.microsoft.com/office/excel/2006/main">
          <x14:cfRule type="iconSet" priority="616" id="{BCB74E7E-6B72-454F-BDB5-FAF8D94BB289}">
            <x14:iconSet iconSet="3Arrows" custom="1">
              <x14:cfvo type="percent">
                <xm:f>0</xm:f>
              </x14:cfvo>
              <x14:cfvo type="num">
                <xm:f>0</xm:f>
              </x14:cfvo>
              <x14:cfvo type="num">
                <xm:f>0</xm:f>
              </x14:cfvo>
              <x14:cfIcon iconSet="3Arrows" iconId="0"/>
              <x14:cfIcon iconSet="NoIcons" iconId="0"/>
              <x14:cfIcon iconSet="3Arrows" iconId="2"/>
            </x14:iconSet>
          </x14:cfRule>
          <xm:sqref>JT27</xm:sqref>
        </x14:conditionalFormatting>
        <x14:conditionalFormatting xmlns:xm="http://schemas.microsoft.com/office/excel/2006/main">
          <x14:cfRule type="iconSet" priority="615" id="{80EDF175-85BF-415C-BF6D-D8E532F92487}">
            <x14:iconSet iconSet="3Arrows" custom="1">
              <x14:cfvo type="percent">
                <xm:f>0</xm:f>
              </x14:cfvo>
              <x14:cfvo type="num">
                <xm:f>0</xm:f>
              </x14:cfvo>
              <x14:cfvo type="num">
                <xm:f>0</xm:f>
              </x14:cfvo>
              <x14:cfIcon iconSet="3Arrows" iconId="0"/>
              <x14:cfIcon iconSet="NoIcons" iconId="0"/>
              <x14:cfIcon iconSet="3Arrows" iconId="0"/>
            </x14:iconSet>
          </x14:cfRule>
          <xm:sqref>JS27</xm:sqref>
        </x14:conditionalFormatting>
        <x14:conditionalFormatting xmlns:xm="http://schemas.microsoft.com/office/excel/2006/main">
          <x14:cfRule type="iconSet" priority="614" id="{2C1E6633-9134-4AFF-9089-1D3772DF6D2F}">
            <x14:iconSet iconSet="3Arrows" custom="1">
              <x14:cfvo type="percent">
                <xm:f>0</xm:f>
              </x14:cfvo>
              <x14:cfvo type="num">
                <xm:f>0</xm:f>
              </x14:cfvo>
              <x14:cfvo type="num">
                <xm:f>0</xm:f>
              </x14:cfvo>
              <x14:cfIcon iconSet="3Arrows" iconId="0"/>
              <x14:cfIcon iconSet="NoIcons" iconId="0"/>
              <x14:cfIcon iconSet="3Arrows" iconId="0"/>
            </x14:iconSet>
          </x14:cfRule>
          <xm:sqref>LA15</xm:sqref>
        </x14:conditionalFormatting>
        <x14:conditionalFormatting xmlns:xm="http://schemas.microsoft.com/office/excel/2006/main">
          <x14:cfRule type="iconSet" priority="613" id="{41169BBE-A22E-4154-A7D1-954FC4B0C65C}">
            <x14:iconSet iconSet="3Arrows" custom="1">
              <x14:cfvo type="percent">
                <xm:f>0</xm:f>
              </x14:cfvo>
              <x14:cfvo type="num">
                <xm:f>0</xm:f>
              </x14:cfvo>
              <x14:cfvo type="num">
                <xm:f>0</xm:f>
              </x14:cfvo>
              <x14:cfIcon iconSet="3Arrows" iconId="0"/>
              <x14:cfIcon iconSet="NoIcons" iconId="0"/>
              <x14:cfIcon iconSet="3Arrows" iconId="2"/>
            </x14:iconSet>
          </x14:cfRule>
          <xm:sqref>KZ15</xm:sqref>
        </x14:conditionalFormatting>
        <x14:conditionalFormatting xmlns:xm="http://schemas.microsoft.com/office/excel/2006/main">
          <x14:cfRule type="iconSet" priority="612" id="{C7586937-62DE-4203-900E-8AF356BB0B69}">
            <x14:iconSet iconSet="3Arrows" custom="1">
              <x14:cfvo type="percent">
                <xm:f>0</xm:f>
              </x14:cfvo>
              <x14:cfvo type="num">
                <xm:f>0</xm:f>
              </x14:cfvo>
              <x14:cfvo type="num">
                <xm:f>0</xm:f>
              </x14:cfvo>
              <x14:cfIcon iconSet="3Arrows" iconId="0"/>
              <x14:cfIcon iconSet="NoIcons" iconId="0"/>
              <x14:cfIcon iconSet="3Arrows" iconId="2"/>
            </x14:iconSet>
          </x14:cfRule>
          <xm:sqref>LA16</xm:sqref>
        </x14:conditionalFormatting>
        <x14:conditionalFormatting xmlns:xm="http://schemas.microsoft.com/office/excel/2006/main">
          <x14:cfRule type="iconSet" priority="611" id="{D5064AE5-B17D-407D-9E94-557BA1654808}">
            <x14:iconSet iconSet="3Arrows" custom="1">
              <x14:cfvo type="percent">
                <xm:f>0</xm:f>
              </x14:cfvo>
              <x14:cfvo type="num">
                <xm:f>0</xm:f>
              </x14:cfvo>
              <x14:cfvo type="num">
                <xm:f>0</xm:f>
              </x14:cfvo>
              <x14:cfIcon iconSet="3Arrows" iconId="0"/>
              <x14:cfIcon iconSet="NoIcons" iconId="0"/>
              <x14:cfIcon iconSet="3Arrows" iconId="0"/>
            </x14:iconSet>
          </x14:cfRule>
          <xm:sqref>KZ16</xm:sqref>
        </x14:conditionalFormatting>
        <x14:conditionalFormatting xmlns:xm="http://schemas.microsoft.com/office/excel/2006/main">
          <x14:cfRule type="iconSet" priority="610" id="{F43A20CB-9AF5-4247-8643-2C443508A6BB}">
            <x14:iconSet iconSet="3Arrows" custom="1">
              <x14:cfvo type="percent">
                <xm:f>0</xm:f>
              </x14:cfvo>
              <x14:cfvo type="num">
                <xm:f>0</xm:f>
              </x14:cfvo>
              <x14:cfvo type="num">
                <xm:f>0</xm:f>
              </x14:cfvo>
              <x14:cfIcon iconSet="3Arrows" iconId="0"/>
              <x14:cfIcon iconSet="NoIcons" iconId="0"/>
              <x14:cfIcon iconSet="3Arrows" iconId="0"/>
            </x14:iconSet>
          </x14:cfRule>
          <xm:sqref>LD24</xm:sqref>
        </x14:conditionalFormatting>
        <x14:conditionalFormatting xmlns:xm="http://schemas.microsoft.com/office/excel/2006/main">
          <x14:cfRule type="iconSet" priority="609" id="{3E812A55-717F-438B-B51D-BA2F2108C534}">
            <x14:iconSet iconSet="3Arrows" custom="1">
              <x14:cfvo type="percent">
                <xm:f>0</xm:f>
              </x14:cfvo>
              <x14:cfvo type="num">
                <xm:f>0</xm:f>
              </x14:cfvo>
              <x14:cfvo type="num">
                <xm:f>0</xm:f>
              </x14:cfvo>
              <x14:cfIcon iconSet="3Arrows" iconId="0"/>
              <x14:cfIcon iconSet="NoIcons" iconId="0"/>
              <x14:cfIcon iconSet="3Arrows" iconId="2"/>
            </x14:iconSet>
          </x14:cfRule>
          <xm:sqref>LC24</xm:sqref>
        </x14:conditionalFormatting>
        <x14:conditionalFormatting xmlns:xm="http://schemas.microsoft.com/office/excel/2006/main">
          <x14:cfRule type="iconSet" priority="608" id="{BD67026B-ED9A-4810-BD0D-0EA407CA85C9}">
            <x14:iconSet iconSet="3Arrows" custom="1">
              <x14:cfvo type="percent">
                <xm:f>0</xm:f>
              </x14:cfvo>
              <x14:cfvo type="num">
                <xm:f>0</xm:f>
              </x14:cfvo>
              <x14:cfvo type="num">
                <xm:f>0</xm:f>
              </x14:cfvo>
              <x14:cfIcon iconSet="3Arrows" iconId="0"/>
              <x14:cfIcon iconSet="NoIcons" iconId="0"/>
              <x14:cfIcon iconSet="3Arrows" iconId="2"/>
            </x14:iconSet>
          </x14:cfRule>
          <xm:sqref>LA26</xm:sqref>
        </x14:conditionalFormatting>
        <x14:conditionalFormatting xmlns:xm="http://schemas.microsoft.com/office/excel/2006/main">
          <x14:cfRule type="iconSet" priority="607" id="{4E8A963A-1D70-4EF8-9502-E6A4AC2555B6}">
            <x14:iconSet iconSet="3Arrows" custom="1">
              <x14:cfvo type="percent">
                <xm:f>0</xm:f>
              </x14:cfvo>
              <x14:cfvo type="num">
                <xm:f>0</xm:f>
              </x14:cfvo>
              <x14:cfvo type="num">
                <xm:f>0</xm:f>
              </x14:cfvo>
              <x14:cfIcon iconSet="3Arrows" iconId="0"/>
              <x14:cfIcon iconSet="NoIcons" iconId="0"/>
              <x14:cfIcon iconSet="3Arrows" iconId="0"/>
            </x14:iconSet>
          </x14:cfRule>
          <xm:sqref>KZ26</xm:sqref>
        </x14:conditionalFormatting>
        <x14:conditionalFormatting xmlns:xm="http://schemas.microsoft.com/office/excel/2006/main">
          <x14:cfRule type="iconSet" priority="606" id="{8F9A6933-298A-41F4-A085-0985632C7159}">
            <x14:iconSet iconSet="3Arrows" custom="1">
              <x14:cfvo type="percent">
                <xm:f>0</xm:f>
              </x14:cfvo>
              <x14:cfvo type="num">
                <xm:f>0</xm:f>
              </x14:cfvo>
              <x14:cfvo type="num">
                <xm:f>0</xm:f>
              </x14:cfvo>
              <x14:cfIcon iconSet="3Arrows" iconId="0"/>
              <x14:cfIcon iconSet="NoIcons" iconId="0"/>
              <x14:cfIcon iconSet="3Arrows" iconId="0"/>
            </x14:iconSet>
          </x14:cfRule>
          <xm:sqref>NI12</xm:sqref>
        </x14:conditionalFormatting>
        <x14:conditionalFormatting xmlns:xm="http://schemas.microsoft.com/office/excel/2006/main">
          <x14:cfRule type="iconSet" priority="605" id="{E0A4C7BA-46D6-4A81-B9B6-F55CFBA57F66}">
            <x14:iconSet iconSet="3Arrows" custom="1">
              <x14:cfvo type="percent">
                <xm:f>0</xm:f>
              </x14:cfvo>
              <x14:cfvo type="num">
                <xm:f>0</xm:f>
              </x14:cfvo>
              <x14:cfvo type="num">
                <xm:f>0</xm:f>
              </x14:cfvo>
              <x14:cfIcon iconSet="3Arrows" iconId="0"/>
              <x14:cfIcon iconSet="NoIcons" iconId="0"/>
              <x14:cfIcon iconSet="3Arrows" iconId="2"/>
            </x14:iconSet>
          </x14:cfRule>
          <xm:sqref>NH12</xm:sqref>
        </x14:conditionalFormatting>
        <x14:conditionalFormatting xmlns:xm="http://schemas.microsoft.com/office/excel/2006/main">
          <x14:cfRule type="iconSet" priority="604" id="{D8B7F297-B112-499A-9F1C-9444784979BC}">
            <x14:iconSet iconSet="3Arrows" custom="1">
              <x14:cfvo type="percent">
                <xm:f>0</xm:f>
              </x14:cfvo>
              <x14:cfvo type="num">
                <xm:f>0</xm:f>
              </x14:cfvo>
              <x14:cfvo type="num">
                <xm:f>0</xm:f>
              </x14:cfvo>
              <x14:cfIcon iconSet="3Arrows" iconId="0"/>
              <x14:cfIcon iconSet="NoIcons" iconId="0"/>
              <x14:cfIcon iconSet="3Arrows" iconId="0"/>
            </x14:iconSet>
          </x14:cfRule>
          <xm:sqref>NI15</xm:sqref>
        </x14:conditionalFormatting>
        <x14:conditionalFormatting xmlns:xm="http://schemas.microsoft.com/office/excel/2006/main">
          <x14:cfRule type="iconSet" priority="603" id="{037B49A3-F344-40D3-BD4C-2E58FA387262}">
            <x14:iconSet iconSet="3Arrows" custom="1">
              <x14:cfvo type="percent">
                <xm:f>0</xm:f>
              </x14:cfvo>
              <x14:cfvo type="num">
                <xm:f>0</xm:f>
              </x14:cfvo>
              <x14:cfvo type="num">
                <xm:f>0</xm:f>
              </x14:cfvo>
              <x14:cfIcon iconSet="3Arrows" iconId="0"/>
              <x14:cfIcon iconSet="NoIcons" iconId="0"/>
              <x14:cfIcon iconSet="3Arrows" iconId="2"/>
            </x14:iconSet>
          </x14:cfRule>
          <xm:sqref>NH15</xm:sqref>
        </x14:conditionalFormatting>
        <x14:conditionalFormatting xmlns:xm="http://schemas.microsoft.com/office/excel/2006/main">
          <x14:cfRule type="iconSet" priority="602" id="{2F042303-8923-47F3-8610-15E382F92B77}">
            <x14:iconSet iconSet="3Arrows" custom="1">
              <x14:cfvo type="percent">
                <xm:f>0</xm:f>
              </x14:cfvo>
              <x14:cfvo type="num">
                <xm:f>0</xm:f>
              </x14:cfvo>
              <x14:cfvo type="num">
                <xm:f>0</xm:f>
              </x14:cfvo>
              <x14:cfIcon iconSet="3Arrows" iconId="0"/>
              <x14:cfIcon iconSet="NoIcons" iconId="0"/>
              <x14:cfIcon iconSet="3Arrows" iconId="0"/>
            </x14:iconSet>
          </x14:cfRule>
          <xm:sqref>PW20</xm:sqref>
        </x14:conditionalFormatting>
        <x14:conditionalFormatting xmlns:xm="http://schemas.microsoft.com/office/excel/2006/main">
          <x14:cfRule type="iconSet" priority="601" id="{695EE8B0-45C3-4ECA-8E57-5BFAD12516CC}">
            <x14:iconSet iconSet="3Arrows" custom="1">
              <x14:cfvo type="percent">
                <xm:f>0</xm:f>
              </x14:cfvo>
              <x14:cfvo type="num">
                <xm:f>0</xm:f>
              </x14:cfvo>
              <x14:cfvo type="num">
                <xm:f>0</xm:f>
              </x14:cfvo>
              <x14:cfIcon iconSet="3Arrows" iconId="0"/>
              <x14:cfIcon iconSet="NoIcons" iconId="0"/>
              <x14:cfIcon iconSet="3Arrows" iconId="2"/>
            </x14:iconSet>
          </x14:cfRule>
          <xm:sqref>PV20</xm:sqref>
        </x14:conditionalFormatting>
        <x14:conditionalFormatting xmlns:xm="http://schemas.microsoft.com/office/excel/2006/main">
          <x14:cfRule type="iconSet" priority="600" id="{D175A0DD-3F21-48D5-847F-ABBD2C84232A}">
            <x14:iconSet iconSet="3Arrows" custom="1">
              <x14:cfvo type="percent">
                <xm:f>0</xm:f>
              </x14:cfvo>
              <x14:cfvo type="num">
                <xm:f>0</xm:f>
              </x14:cfvo>
              <x14:cfvo type="num">
                <xm:f>0</xm:f>
              </x14:cfvo>
              <x14:cfIcon iconSet="3Arrows" iconId="0"/>
              <x14:cfIcon iconSet="NoIcons" iconId="0"/>
              <x14:cfIcon iconSet="3Arrows" iconId="0"/>
            </x14:iconSet>
          </x14:cfRule>
          <xm:sqref>GK40</xm:sqref>
        </x14:conditionalFormatting>
        <x14:conditionalFormatting xmlns:xm="http://schemas.microsoft.com/office/excel/2006/main">
          <x14:cfRule type="iconSet" priority="599" id="{C48F65CB-7504-49F8-BA9E-A50D3CE77DD1}">
            <x14:iconSet iconSet="3Arrows" custom="1">
              <x14:cfvo type="percent">
                <xm:f>0</xm:f>
              </x14:cfvo>
              <x14:cfvo type="num">
                <xm:f>0</xm:f>
              </x14:cfvo>
              <x14:cfvo type="num">
                <xm:f>0</xm:f>
              </x14:cfvo>
              <x14:cfIcon iconSet="3Arrows" iconId="0"/>
              <x14:cfIcon iconSet="NoIcons" iconId="0"/>
              <x14:cfIcon iconSet="3Arrows" iconId="2"/>
            </x14:iconSet>
          </x14:cfRule>
          <xm:sqref>GJ40</xm:sqref>
        </x14:conditionalFormatting>
        <x14:conditionalFormatting xmlns:xm="http://schemas.microsoft.com/office/excel/2006/main">
          <x14:cfRule type="iconSet" priority="598" id="{881BA607-9268-4017-A975-45CC5144915A}">
            <x14:iconSet iconSet="3Arrows" custom="1">
              <x14:cfvo type="percent">
                <xm:f>0</xm:f>
              </x14:cfvo>
              <x14:cfvo type="num">
                <xm:f>0</xm:f>
              </x14:cfvo>
              <x14:cfvo type="num">
                <xm:f>0</xm:f>
              </x14:cfvo>
              <x14:cfIcon iconSet="3Arrows" iconId="0"/>
              <x14:cfIcon iconSet="NoIcons" iconId="0"/>
              <x14:cfIcon iconSet="3Arrows" iconId="0"/>
            </x14:iconSet>
          </x14:cfRule>
          <xm:sqref>GT40</xm:sqref>
        </x14:conditionalFormatting>
        <x14:conditionalFormatting xmlns:xm="http://schemas.microsoft.com/office/excel/2006/main">
          <x14:cfRule type="iconSet" priority="597" id="{5D5CE23E-22DB-42D9-B0D1-1557A34B4953}">
            <x14:iconSet iconSet="3Arrows" custom="1">
              <x14:cfvo type="percent">
                <xm:f>0</xm:f>
              </x14:cfvo>
              <x14:cfvo type="num">
                <xm:f>0</xm:f>
              </x14:cfvo>
              <x14:cfvo type="num">
                <xm:f>0</xm:f>
              </x14:cfvo>
              <x14:cfIcon iconSet="3Arrows" iconId="0"/>
              <x14:cfIcon iconSet="NoIcons" iconId="0"/>
              <x14:cfIcon iconSet="3Arrows" iconId="2"/>
            </x14:iconSet>
          </x14:cfRule>
          <xm:sqref>GS40</xm:sqref>
        </x14:conditionalFormatting>
        <x14:conditionalFormatting xmlns:xm="http://schemas.microsoft.com/office/excel/2006/main">
          <x14:cfRule type="iconSet" priority="596" id="{C430BAC1-A707-4D34-B685-EACE24FE4CF3}">
            <x14:iconSet iconSet="3Arrows" custom="1">
              <x14:cfvo type="percent">
                <xm:f>0</xm:f>
              </x14:cfvo>
              <x14:cfvo type="num">
                <xm:f>0</xm:f>
              </x14:cfvo>
              <x14:cfvo type="num">
                <xm:f>0</xm:f>
              </x14:cfvo>
              <x14:cfIcon iconSet="3Arrows" iconId="0"/>
              <x14:cfIcon iconSet="NoIcons" iconId="0"/>
              <x14:cfIcon iconSet="3Arrows" iconId="2"/>
            </x14:iconSet>
          </x14:cfRule>
          <xm:sqref>GW40</xm:sqref>
        </x14:conditionalFormatting>
        <x14:conditionalFormatting xmlns:xm="http://schemas.microsoft.com/office/excel/2006/main">
          <x14:cfRule type="iconSet" priority="595" id="{25FD361C-9CE3-45FA-9C87-C1955FCAED03}">
            <x14:iconSet iconSet="3Arrows" custom="1">
              <x14:cfvo type="percent">
                <xm:f>0</xm:f>
              </x14:cfvo>
              <x14:cfvo type="num">
                <xm:f>0</xm:f>
              </x14:cfvo>
              <x14:cfvo type="num">
                <xm:f>0</xm:f>
              </x14:cfvo>
              <x14:cfIcon iconSet="3Arrows" iconId="0"/>
              <x14:cfIcon iconSet="NoIcons" iconId="0"/>
              <x14:cfIcon iconSet="3Arrows" iconId="0"/>
            </x14:iconSet>
          </x14:cfRule>
          <xm:sqref>GV40</xm:sqref>
        </x14:conditionalFormatting>
        <x14:conditionalFormatting xmlns:xm="http://schemas.microsoft.com/office/excel/2006/main">
          <x14:cfRule type="iconSet" priority="594" id="{2BFEF79D-560C-4A65-83EF-61C5A90C6E60}">
            <x14:iconSet iconSet="3Arrows" custom="1">
              <x14:cfvo type="percent">
                <xm:f>0</xm:f>
              </x14:cfvo>
              <x14:cfvo type="num">
                <xm:f>0</xm:f>
              </x14:cfvo>
              <x14:cfvo type="num">
                <xm:f>0</xm:f>
              </x14:cfvo>
              <x14:cfIcon iconSet="3Arrows" iconId="0"/>
              <x14:cfIcon iconSet="NoIcons" iconId="0"/>
              <x14:cfIcon iconSet="3Arrows" iconId="2"/>
            </x14:iconSet>
          </x14:cfRule>
          <xm:sqref>GK41</xm:sqref>
        </x14:conditionalFormatting>
        <x14:conditionalFormatting xmlns:xm="http://schemas.microsoft.com/office/excel/2006/main">
          <x14:cfRule type="iconSet" priority="593" id="{A77327A8-B388-4350-BCC4-B62472625839}">
            <x14:iconSet iconSet="3Arrows" custom="1">
              <x14:cfvo type="percent">
                <xm:f>0</xm:f>
              </x14:cfvo>
              <x14:cfvo type="num">
                <xm:f>0</xm:f>
              </x14:cfvo>
              <x14:cfvo type="num">
                <xm:f>0</xm:f>
              </x14:cfvo>
              <x14:cfIcon iconSet="3Arrows" iconId="0"/>
              <x14:cfIcon iconSet="NoIcons" iconId="0"/>
              <x14:cfIcon iconSet="3Arrows" iconId="0"/>
            </x14:iconSet>
          </x14:cfRule>
          <xm:sqref>GJ41</xm:sqref>
        </x14:conditionalFormatting>
        <x14:conditionalFormatting xmlns:xm="http://schemas.microsoft.com/office/excel/2006/main">
          <x14:cfRule type="iconSet" priority="592" id="{8FA3C76A-96CC-45ED-9E90-1499122AC3B5}">
            <x14:iconSet iconSet="3Arrows" custom="1">
              <x14:cfvo type="percent">
                <xm:f>0</xm:f>
              </x14:cfvo>
              <x14:cfvo type="num">
                <xm:f>0</xm:f>
              </x14:cfvo>
              <x14:cfvo type="num">
                <xm:f>0</xm:f>
              </x14:cfvo>
              <x14:cfIcon iconSet="3Arrows" iconId="0"/>
              <x14:cfIcon iconSet="NoIcons" iconId="0"/>
              <x14:cfIcon iconSet="3Arrows" iconId="2"/>
            </x14:iconSet>
          </x14:cfRule>
          <xm:sqref>GT41</xm:sqref>
        </x14:conditionalFormatting>
        <x14:conditionalFormatting xmlns:xm="http://schemas.microsoft.com/office/excel/2006/main">
          <x14:cfRule type="iconSet" priority="591" id="{E9A7931A-E46A-4634-B8B5-20EC63B737DD}">
            <x14:iconSet iconSet="3Arrows" custom="1">
              <x14:cfvo type="percent">
                <xm:f>0</xm:f>
              </x14:cfvo>
              <x14:cfvo type="num">
                <xm:f>0</xm:f>
              </x14:cfvo>
              <x14:cfvo type="num">
                <xm:f>0</xm:f>
              </x14:cfvo>
              <x14:cfIcon iconSet="3Arrows" iconId="0"/>
              <x14:cfIcon iconSet="NoIcons" iconId="0"/>
              <x14:cfIcon iconSet="3Arrows" iconId="0"/>
            </x14:iconSet>
          </x14:cfRule>
          <xm:sqref>GS41</xm:sqref>
        </x14:conditionalFormatting>
        <x14:conditionalFormatting xmlns:xm="http://schemas.microsoft.com/office/excel/2006/main">
          <x14:cfRule type="iconSet" priority="590" id="{79FC3409-F04B-4320-B720-B6AC285452A4}">
            <x14:iconSet iconSet="3Arrows" custom="1">
              <x14:cfvo type="percent">
                <xm:f>0</xm:f>
              </x14:cfvo>
              <x14:cfvo type="num">
                <xm:f>0</xm:f>
              </x14:cfvo>
              <x14:cfvo type="num">
                <xm:f>0</xm:f>
              </x14:cfvo>
              <x14:cfIcon iconSet="3Arrows" iconId="0"/>
              <x14:cfIcon iconSet="NoIcons" iconId="0"/>
              <x14:cfIcon iconSet="3Arrows" iconId="0"/>
            </x14:iconSet>
          </x14:cfRule>
          <xm:sqref>GW41</xm:sqref>
        </x14:conditionalFormatting>
        <x14:conditionalFormatting xmlns:xm="http://schemas.microsoft.com/office/excel/2006/main">
          <x14:cfRule type="iconSet" priority="589" id="{47C4F3B0-C4C8-4C32-AE0E-72995AA99483}">
            <x14:iconSet iconSet="3Arrows" custom="1">
              <x14:cfvo type="percent">
                <xm:f>0</xm:f>
              </x14:cfvo>
              <x14:cfvo type="num">
                <xm:f>0</xm:f>
              </x14:cfvo>
              <x14:cfvo type="num">
                <xm:f>0</xm:f>
              </x14:cfvo>
              <x14:cfIcon iconSet="3Arrows" iconId="0"/>
              <x14:cfIcon iconSet="NoIcons" iconId="0"/>
              <x14:cfIcon iconSet="3Arrows" iconId="2"/>
            </x14:iconSet>
          </x14:cfRule>
          <xm:sqref>GV41</xm:sqref>
        </x14:conditionalFormatting>
        <x14:conditionalFormatting xmlns:xm="http://schemas.microsoft.com/office/excel/2006/main">
          <x14:cfRule type="iconSet" priority="588" id="{1434C1B1-CEF1-42D8-9A60-8235C42DCD96}">
            <x14:iconSet iconSet="3Arrows" custom="1">
              <x14:cfvo type="percent">
                <xm:f>0</xm:f>
              </x14:cfvo>
              <x14:cfvo type="num">
                <xm:f>0</xm:f>
              </x14:cfvo>
              <x14:cfvo type="num">
                <xm:f>0</xm:f>
              </x14:cfvo>
              <x14:cfIcon iconSet="3Arrows" iconId="0"/>
              <x14:cfIcon iconSet="NoIcons" iconId="0"/>
              <x14:cfIcon iconSet="3Arrows" iconId="0"/>
            </x14:iconSet>
          </x14:cfRule>
          <xm:sqref>JQ40</xm:sqref>
        </x14:conditionalFormatting>
        <x14:conditionalFormatting xmlns:xm="http://schemas.microsoft.com/office/excel/2006/main">
          <x14:cfRule type="iconSet" priority="587" id="{7C8BFD4B-7D34-4AEC-84AB-3DDEBB3BC1A7}">
            <x14:iconSet iconSet="3Arrows" custom="1">
              <x14:cfvo type="percent">
                <xm:f>0</xm:f>
              </x14:cfvo>
              <x14:cfvo type="num">
                <xm:f>0</xm:f>
              </x14:cfvo>
              <x14:cfvo type="num">
                <xm:f>0</xm:f>
              </x14:cfvo>
              <x14:cfIcon iconSet="3Arrows" iconId="0"/>
              <x14:cfIcon iconSet="NoIcons" iconId="0"/>
              <x14:cfIcon iconSet="3Arrows" iconId="2"/>
            </x14:iconSet>
          </x14:cfRule>
          <xm:sqref>JP40</xm:sqref>
        </x14:conditionalFormatting>
        <x14:conditionalFormatting xmlns:xm="http://schemas.microsoft.com/office/excel/2006/main">
          <x14:cfRule type="iconSet" priority="586" id="{D71F3A4E-F89C-441F-B521-8DB61458AAB8}">
            <x14:iconSet iconSet="3Arrows" custom="1">
              <x14:cfvo type="percent">
                <xm:f>0</xm:f>
              </x14:cfvo>
              <x14:cfvo type="num">
                <xm:f>0</xm:f>
              </x14:cfvo>
              <x14:cfvo type="num">
                <xm:f>0</xm:f>
              </x14:cfvo>
              <x14:cfIcon iconSet="3Arrows" iconId="0"/>
              <x14:cfIcon iconSet="NoIcons" iconId="0"/>
              <x14:cfIcon iconSet="3Arrows" iconId="2"/>
            </x14:iconSet>
          </x14:cfRule>
          <xm:sqref>JQ41</xm:sqref>
        </x14:conditionalFormatting>
        <x14:conditionalFormatting xmlns:xm="http://schemas.microsoft.com/office/excel/2006/main">
          <x14:cfRule type="iconSet" priority="585" id="{213A9365-7212-4B3B-8BD0-599D71EBC04E}">
            <x14:iconSet iconSet="3Arrows" custom="1">
              <x14:cfvo type="percent">
                <xm:f>0</xm:f>
              </x14:cfvo>
              <x14:cfvo type="num">
                <xm:f>0</xm:f>
              </x14:cfvo>
              <x14:cfvo type="num">
                <xm:f>0</xm:f>
              </x14:cfvo>
              <x14:cfIcon iconSet="3Arrows" iconId="0"/>
              <x14:cfIcon iconSet="NoIcons" iconId="0"/>
              <x14:cfIcon iconSet="3Arrows" iconId="0"/>
            </x14:iconSet>
          </x14:cfRule>
          <xm:sqref>JP41</xm:sqref>
        </x14:conditionalFormatting>
        <x14:conditionalFormatting xmlns:xm="http://schemas.microsoft.com/office/excel/2006/main">
          <x14:cfRule type="iconSet" priority="584" id="{13204435-319E-4DEF-9606-A78252138F04}">
            <x14:iconSet iconSet="3Arrows" custom="1">
              <x14:cfvo type="percent">
                <xm:f>0</xm:f>
              </x14:cfvo>
              <x14:cfvo type="num">
                <xm:f>0</xm:f>
              </x14:cfvo>
              <x14:cfvo type="num">
                <xm:f>0</xm:f>
              </x14:cfvo>
              <x14:cfIcon iconSet="3Arrows" iconId="0"/>
              <x14:cfIcon iconSet="NoIcons" iconId="0"/>
              <x14:cfIcon iconSet="3Arrows" iconId="2"/>
            </x14:iconSet>
          </x14:cfRule>
          <xm:sqref>IY42</xm:sqref>
        </x14:conditionalFormatting>
        <x14:conditionalFormatting xmlns:xm="http://schemas.microsoft.com/office/excel/2006/main">
          <x14:cfRule type="iconSet" priority="583" id="{4559CE18-3AA5-4B59-B95E-09D4515A65E4}">
            <x14:iconSet iconSet="3Arrows" custom="1">
              <x14:cfvo type="percent">
                <xm:f>0</xm:f>
              </x14:cfvo>
              <x14:cfvo type="num">
                <xm:f>0</xm:f>
              </x14:cfvo>
              <x14:cfvo type="num">
                <xm:f>0</xm:f>
              </x14:cfvo>
              <x14:cfIcon iconSet="3Arrows" iconId="0"/>
              <x14:cfIcon iconSet="NoIcons" iconId="0"/>
              <x14:cfIcon iconSet="3Arrows" iconId="0"/>
            </x14:iconSet>
          </x14:cfRule>
          <xm:sqref>IX42</xm:sqref>
        </x14:conditionalFormatting>
        <x14:conditionalFormatting xmlns:xm="http://schemas.microsoft.com/office/excel/2006/main">
          <x14:cfRule type="iconSet" priority="582" id="{E15A2D4B-83BF-45B1-A4AD-3F38020762E3}">
            <x14:iconSet iconSet="3Arrows" custom="1">
              <x14:cfvo type="percent">
                <xm:f>0</xm:f>
              </x14:cfvo>
              <x14:cfvo type="num">
                <xm:f>0</xm:f>
              </x14:cfvo>
              <x14:cfvo type="num">
                <xm:f>0</xm:f>
              </x14:cfvo>
              <x14:cfIcon iconSet="3Arrows" iconId="0"/>
              <x14:cfIcon iconSet="NoIcons" iconId="0"/>
              <x14:cfIcon iconSet="3Arrows" iconId="2"/>
            </x14:iconSet>
          </x14:cfRule>
          <xm:sqref>PW40</xm:sqref>
        </x14:conditionalFormatting>
        <x14:conditionalFormatting xmlns:xm="http://schemas.microsoft.com/office/excel/2006/main">
          <x14:cfRule type="iconSet" priority="581" id="{EB525AB5-5685-4319-97E9-B5EDEC3C6B09}">
            <x14:iconSet iconSet="3Arrows" custom="1">
              <x14:cfvo type="percent">
                <xm:f>0</xm:f>
              </x14:cfvo>
              <x14:cfvo type="num">
                <xm:f>0</xm:f>
              </x14:cfvo>
              <x14:cfvo type="num">
                <xm:f>0</xm:f>
              </x14:cfvo>
              <x14:cfIcon iconSet="3Arrows" iconId="0"/>
              <x14:cfIcon iconSet="NoIcons" iconId="0"/>
              <x14:cfIcon iconSet="3Arrows" iconId="0"/>
            </x14:iconSet>
          </x14:cfRule>
          <xm:sqref>PV40</xm:sqref>
        </x14:conditionalFormatting>
        <x14:conditionalFormatting xmlns:xm="http://schemas.microsoft.com/office/excel/2006/main">
          <x14:cfRule type="iconSet" priority="580" id="{11412E8B-6A51-4808-B49B-5F4E2402BB2E}">
            <x14:iconSet iconSet="3Arrows" custom="1">
              <x14:cfvo type="percent">
                <xm:f>0</xm:f>
              </x14:cfvo>
              <x14:cfvo type="num">
                <xm:f>0</xm:f>
              </x14:cfvo>
              <x14:cfvo type="num">
                <xm:f>0</xm:f>
              </x14:cfvo>
              <x14:cfIcon iconSet="3Arrows" iconId="0"/>
              <x14:cfIcon iconSet="NoIcons" iconId="0"/>
              <x14:cfIcon iconSet="3Arrows" iconId="0"/>
            </x14:iconSet>
          </x14:cfRule>
          <xm:sqref>PW41</xm:sqref>
        </x14:conditionalFormatting>
        <x14:conditionalFormatting xmlns:xm="http://schemas.microsoft.com/office/excel/2006/main">
          <x14:cfRule type="iconSet" priority="579" id="{DA0BB55A-FD36-4846-94B6-5CB35AF92825}">
            <x14:iconSet iconSet="3Arrows" custom="1">
              <x14:cfvo type="percent">
                <xm:f>0</xm:f>
              </x14:cfvo>
              <x14:cfvo type="num">
                <xm:f>0</xm:f>
              </x14:cfvo>
              <x14:cfvo type="num">
                <xm:f>0</xm:f>
              </x14:cfvo>
              <x14:cfIcon iconSet="3Arrows" iconId="0"/>
              <x14:cfIcon iconSet="NoIcons" iconId="0"/>
              <x14:cfIcon iconSet="3Arrows" iconId="2"/>
            </x14:iconSet>
          </x14:cfRule>
          <xm:sqref>PV41</xm:sqref>
        </x14:conditionalFormatting>
        <x14:conditionalFormatting xmlns:xm="http://schemas.microsoft.com/office/excel/2006/main">
          <x14:cfRule type="iconSet" priority="578" id="{788E412C-3163-45D9-876F-2153A8BCB3A6}">
            <x14:iconSet iconSet="3Arrows" custom="1">
              <x14:cfvo type="percent">
                <xm:f>0</xm:f>
              </x14:cfvo>
              <x14:cfvo type="num">
                <xm:f>0</xm:f>
              </x14:cfvo>
              <x14:cfvo type="num">
                <xm:f>0</xm:f>
              </x14:cfvo>
              <x14:cfIcon iconSet="3Arrows" iconId="0"/>
              <x14:cfIcon iconSet="NoIcons" iconId="0"/>
              <x14:cfIcon iconSet="3Arrows" iconId="2"/>
            </x14:iconSet>
          </x14:cfRule>
          <xm:sqref>BU51</xm:sqref>
        </x14:conditionalFormatting>
        <x14:conditionalFormatting xmlns:xm="http://schemas.microsoft.com/office/excel/2006/main">
          <x14:cfRule type="iconSet" priority="577" id="{23652104-0466-4F8A-8AC1-9B045CD2B560}">
            <x14:iconSet iconSet="3Arrows" custom="1">
              <x14:cfvo type="percent">
                <xm:f>0</xm:f>
              </x14:cfvo>
              <x14:cfvo type="num">
                <xm:f>0</xm:f>
              </x14:cfvo>
              <x14:cfvo type="num">
                <xm:f>0</xm:f>
              </x14:cfvo>
              <x14:cfIcon iconSet="3Arrows" iconId="0"/>
              <x14:cfIcon iconSet="NoIcons" iconId="0"/>
              <x14:cfIcon iconSet="3Arrows" iconId="0"/>
            </x14:iconSet>
          </x14:cfRule>
          <xm:sqref>BT51</xm:sqref>
        </x14:conditionalFormatting>
        <x14:conditionalFormatting xmlns:xm="http://schemas.microsoft.com/office/excel/2006/main">
          <x14:cfRule type="iconSet" priority="576" id="{47E827C1-B196-42ED-B950-381A1EF6786F}">
            <x14:iconSet iconSet="3Arrows" custom="1">
              <x14:cfvo type="percent">
                <xm:f>0</xm:f>
              </x14:cfvo>
              <x14:cfvo type="num">
                <xm:f>0</xm:f>
              </x14:cfvo>
              <x14:cfvo type="num">
                <xm:f>0</xm:f>
              </x14:cfvo>
              <x14:cfIcon iconSet="3Arrows" iconId="0"/>
              <x14:cfIcon iconSet="NoIcons" iconId="0"/>
              <x14:cfIcon iconSet="3Arrows" iconId="0"/>
            </x14:iconSet>
          </x14:cfRule>
          <xm:sqref>BX52</xm:sqref>
        </x14:conditionalFormatting>
        <x14:conditionalFormatting xmlns:xm="http://schemas.microsoft.com/office/excel/2006/main">
          <x14:cfRule type="iconSet" priority="575" id="{F89C20AB-38D5-4009-81B6-066929EFABAE}">
            <x14:iconSet iconSet="3Arrows" custom="1">
              <x14:cfvo type="percent">
                <xm:f>0</xm:f>
              </x14:cfvo>
              <x14:cfvo type="num">
                <xm:f>0</xm:f>
              </x14:cfvo>
              <x14:cfvo type="num">
                <xm:f>0</xm:f>
              </x14:cfvo>
              <x14:cfIcon iconSet="3Arrows" iconId="0"/>
              <x14:cfIcon iconSet="NoIcons" iconId="0"/>
              <x14:cfIcon iconSet="3Arrows" iconId="2"/>
            </x14:iconSet>
          </x14:cfRule>
          <xm:sqref>BW52</xm:sqref>
        </x14:conditionalFormatting>
        <x14:conditionalFormatting xmlns:xm="http://schemas.microsoft.com/office/excel/2006/main">
          <x14:cfRule type="iconSet" priority="574" id="{990020F5-3A81-4FAB-986F-D9E0C12D0C46}">
            <x14:iconSet iconSet="3Arrows" custom="1">
              <x14:cfvo type="percent">
                <xm:f>0</xm:f>
              </x14:cfvo>
              <x14:cfvo type="num">
                <xm:f>0</xm:f>
              </x14:cfvo>
              <x14:cfvo type="num">
                <xm:f>0</xm:f>
              </x14:cfvo>
              <x14:cfIcon iconSet="3Arrows" iconId="0"/>
              <x14:cfIcon iconSet="NoIcons" iconId="0"/>
              <x14:cfIcon iconSet="3Arrows" iconId="0"/>
            </x14:iconSet>
          </x14:cfRule>
          <xm:sqref>BF55</xm:sqref>
        </x14:conditionalFormatting>
        <x14:conditionalFormatting xmlns:xm="http://schemas.microsoft.com/office/excel/2006/main">
          <x14:cfRule type="iconSet" priority="573" id="{3B0E7475-D6F2-40CE-B35B-1234CEFDC4A5}">
            <x14:iconSet iconSet="3Arrows" custom="1">
              <x14:cfvo type="percent">
                <xm:f>0</xm:f>
              </x14:cfvo>
              <x14:cfvo type="num">
                <xm:f>0</xm:f>
              </x14:cfvo>
              <x14:cfvo type="num">
                <xm:f>0</xm:f>
              </x14:cfvo>
              <x14:cfIcon iconSet="3Arrows" iconId="0"/>
              <x14:cfIcon iconSet="NoIcons" iconId="0"/>
              <x14:cfIcon iconSet="3Arrows" iconId="2"/>
            </x14:iconSet>
          </x14:cfRule>
          <xm:sqref>BE55</xm:sqref>
        </x14:conditionalFormatting>
        <x14:conditionalFormatting xmlns:xm="http://schemas.microsoft.com/office/excel/2006/main">
          <x14:cfRule type="iconSet" priority="572" id="{47B16CB0-C8F3-4BA5-89F8-F776C0161A39}">
            <x14:iconSet iconSet="3Arrows" custom="1">
              <x14:cfvo type="percent">
                <xm:f>0</xm:f>
              </x14:cfvo>
              <x14:cfvo type="num">
                <xm:f>0</xm:f>
              </x14:cfvo>
              <x14:cfvo type="num">
                <xm:f>0</xm:f>
              </x14:cfvo>
              <x14:cfIcon iconSet="3Arrows" iconId="0"/>
              <x14:cfIcon iconSet="NoIcons" iconId="0"/>
              <x14:cfIcon iconSet="3Arrows" iconId="2"/>
            </x14:iconSet>
          </x14:cfRule>
          <xm:sqref>CV51</xm:sqref>
        </x14:conditionalFormatting>
        <x14:conditionalFormatting xmlns:xm="http://schemas.microsoft.com/office/excel/2006/main">
          <x14:cfRule type="iconSet" priority="571" id="{C721B6D5-2A4D-47A6-A7E2-D655DEE96BBE}">
            <x14:iconSet iconSet="3Arrows" custom="1">
              <x14:cfvo type="percent">
                <xm:f>0</xm:f>
              </x14:cfvo>
              <x14:cfvo type="num">
                <xm:f>0</xm:f>
              </x14:cfvo>
              <x14:cfvo type="num">
                <xm:f>0</xm:f>
              </x14:cfvo>
              <x14:cfIcon iconSet="3Arrows" iconId="0"/>
              <x14:cfIcon iconSet="NoIcons" iconId="0"/>
              <x14:cfIcon iconSet="3Arrows" iconId="0"/>
            </x14:iconSet>
          </x14:cfRule>
          <xm:sqref>CU51</xm:sqref>
        </x14:conditionalFormatting>
        <x14:conditionalFormatting xmlns:xm="http://schemas.microsoft.com/office/excel/2006/main">
          <x14:cfRule type="iconSet" priority="570" id="{BD00451D-D6AC-4A67-ADEB-B0E2BE502A2F}">
            <x14:iconSet iconSet="3Arrows" custom="1">
              <x14:cfvo type="percent">
                <xm:f>0</xm:f>
              </x14:cfvo>
              <x14:cfvo type="num">
                <xm:f>0</xm:f>
              </x14:cfvo>
              <x14:cfvo type="num">
                <xm:f>0</xm:f>
              </x14:cfvo>
              <x14:cfIcon iconSet="3Arrows" iconId="0"/>
              <x14:cfIcon iconSet="NoIcons" iconId="0"/>
              <x14:cfIcon iconSet="3Arrows" iconId="0"/>
            </x14:iconSet>
          </x14:cfRule>
          <xm:sqref>DH52</xm:sqref>
        </x14:conditionalFormatting>
        <x14:conditionalFormatting xmlns:xm="http://schemas.microsoft.com/office/excel/2006/main">
          <x14:cfRule type="iconSet" priority="569" id="{3BD03CB0-0809-4918-983E-C965B5AF9305}">
            <x14:iconSet iconSet="3Arrows" custom="1">
              <x14:cfvo type="percent">
                <xm:f>0</xm:f>
              </x14:cfvo>
              <x14:cfvo type="num">
                <xm:f>0</xm:f>
              </x14:cfvo>
              <x14:cfvo type="num">
                <xm:f>0</xm:f>
              </x14:cfvo>
              <x14:cfIcon iconSet="3Arrows" iconId="0"/>
              <x14:cfIcon iconSet="NoIcons" iconId="0"/>
              <x14:cfIcon iconSet="3Arrows" iconId="2"/>
            </x14:iconSet>
          </x14:cfRule>
          <xm:sqref>DG52</xm:sqref>
        </x14:conditionalFormatting>
        <x14:conditionalFormatting xmlns:xm="http://schemas.microsoft.com/office/excel/2006/main">
          <x14:cfRule type="iconSet" priority="568" id="{5B455455-18F4-446D-9A23-01C82E714141}">
            <x14:iconSet iconSet="3Arrows" custom="1">
              <x14:cfvo type="percent">
                <xm:f>0</xm:f>
              </x14:cfvo>
              <x14:cfvo type="num">
                <xm:f>0</xm:f>
              </x14:cfvo>
              <x14:cfvo type="num">
                <xm:f>0</xm:f>
              </x14:cfvo>
              <x14:cfIcon iconSet="3Arrows" iconId="0"/>
              <x14:cfIcon iconSet="NoIcons" iconId="0"/>
              <x14:cfIcon iconSet="3Arrows" iconId="0"/>
            </x14:iconSet>
          </x14:cfRule>
          <xm:sqref>CV54</xm:sqref>
        </x14:conditionalFormatting>
        <x14:conditionalFormatting xmlns:xm="http://schemas.microsoft.com/office/excel/2006/main">
          <x14:cfRule type="iconSet" priority="567" id="{E7D4F313-6C55-40E6-A64E-9222A9ECCDFE}">
            <x14:iconSet iconSet="3Arrows" custom="1">
              <x14:cfvo type="percent">
                <xm:f>0</xm:f>
              </x14:cfvo>
              <x14:cfvo type="num">
                <xm:f>0</xm:f>
              </x14:cfvo>
              <x14:cfvo type="num">
                <xm:f>0</xm:f>
              </x14:cfvo>
              <x14:cfIcon iconSet="3Arrows" iconId="0"/>
              <x14:cfIcon iconSet="NoIcons" iconId="0"/>
              <x14:cfIcon iconSet="3Arrows" iconId="2"/>
            </x14:iconSet>
          </x14:cfRule>
          <xm:sqref>CU54</xm:sqref>
        </x14:conditionalFormatting>
        <x14:conditionalFormatting xmlns:xm="http://schemas.microsoft.com/office/excel/2006/main">
          <x14:cfRule type="iconSet" priority="566" id="{63C6FD29-58B9-4EA4-88B4-1B1F07108C15}">
            <x14:iconSet iconSet="3Arrows" custom="1">
              <x14:cfvo type="percent">
                <xm:f>0</xm:f>
              </x14:cfvo>
              <x14:cfvo type="num">
                <xm:f>0</xm:f>
              </x14:cfvo>
              <x14:cfvo type="num">
                <xm:f>0</xm:f>
              </x14:cfvo>
              <x14:cfIcon iconSet="3Arrows" iconId="0"/>
              <x14:cfIcon iconSet="NoIcons" iconId="0"/>
              <x14:cfIcon iconSet="3Arrows" iconId="0"/>
            </x14:iconSet>
          </x14:cfRule>
          <xm:sqref>FD52</xm:sqref>
        </x14:conditionalFormatting>
        <x14:conditionalFormatting xmlns:xm="http://schemas.microsoft.com/office/excel/2006/main">
          <x14:cfRule type="iconSet" priority="565" id="{4421995C-4BCC-4DBD-9FF6-7790EFA0A4B5}">
            <x14:iconSet iconSet="3Arrows" custom="1">
              <x14:cfvo type="percent">
                <xm:f>0</xm:f>
              </x14:cfvo>
              <x14:cfvo type="num">
                <xm:f>0</xm:f>
              </x14:cfvo>
              <x14:cfvo type="num">
                <xm:f>0</xm:f>
              </x14:cfvo>
              <x14:cfIcon iconSet="3Arrows" iconId="0"/>
              <x14:cfIcon iconSet="NoIcons" iconId="0"/>
              <x14:cfIcon iconSet="3Arrows" iconId="2"/>
            </x14:iconSet>
          </x14:cfRule>
          <xm:sqref>FC52</xm:sqref>
        </x14:conditionalFormatting>
        <x14:conditionalFormatting xmlns:xm="http://schemas.microsoft.com/office/excel/2006/main">
          <x14:cfRule type="iconSet" priority="564" id="{1EE8D860-EFE9-4616-BF1A-A78768B1D13B}">
            <x14:iconSet iconSet="3Arrows" custom="1">
              <x14:cfvo type="percent">
                <xm:f>0</xm:f>
              </x14:cfvo>
              <x14:cfvo type="num">
                <xm:f>0</xm:f>
              </x14:cfvo>
              <x14:cfvo type="num">
                <xm:f>0</xm:f>
              </x14:cfvo>
              <x14:cfIcon iconSet="3Arrows" iconId="0"/>
              <x14:cfIcon iconSet="NoIcons" iconId="0"/>
              <x14:cfIcon iconSet="3Arrows" iconId="2"/>
            </x14:iconSet>
          </x14:cfRule>
          <xm:sqref>FJ53</xm:sqref>
        </x14:conditionalFormatting>
        <x14:conditionalFormatting xmlns:xm="http://schemas.microsoft.com/office/excel/2006/main">
          <x14:cfRule type="iconSet" priority="563" id="{8857AB55-AB63-4621-AD79-A0DC5A01F456}">
            <x14:iconSet iconSet="3Arrows" custom="1">
              <x14:cfvo type="percent">
                <xm:f>0</xm:f>
              </x14:cfvo>
              <x14:cfvo type="num">
                <xm:f>0</xm:f>
              </x14:cfvo>
              <x14:cfvo type="num">
                <xm:f>0</xm:f>
              </x14:cfvo>
              <x14:cfIcon iconSet="3Arrows" iconId="0"/>
              <x14:cfIcon iconSet="NoIcons" iconId="0"/>
              <x14:cfIcon iconSet="3Arrows" iconId="0"/>
            </x14:iconSet>
          </x14:cfRule>
          <xm:sqref>FI53</xm:sqref>
        </x14:conditionalFormatting>
        <x14:conditionalFormatting xmlns:xm="http://schemas.microsoft.com/office/excel/2006/main">
          <x14:cfRule type="iconSet" priority="562" id="{C797C54C-3ED8-4758-874E-FE1DDE4D0CBE}">
            <x14:iconSet iconSet="3Arrows" custom="1">
              <x14:cfvo type="percent">
                <xm:f>0</xm:f>
              </x14:cfvo>
              <x14:cfvo type="num">
                <xm:f>0</xm:f>
              </x14:cfvo>
              <x14:cfvo type="num">
                <xm:f>0</xm:f>
              </x14:cfvo>
              <x14:cfIcon iconSet="3Arrows" iconId="0"/>
              <x14:cfIcon iconSet="NoIcons" iconId="0"/>
              <x14:cfIcon iconSet="3Arrows" iconId="0"/>
            </x14:iconSet>
          </x14:cfRule>
          <xm:sqref>DZ54</xm:sqref>
        </x14:conditionalFormatting>
        <x14:conditionalFormatting xmlns:xm="http://schemas.microsoft.com/office/excel/2006/main">
          <x14:cfRule type="iconSet" priority="561" id="{F1B3723B-DD24-46FC-A2AC-7750CB919C17}">
            <x14:iconSet iconSet="3Arrows" custom="1">
              <x14:cfvo type="percent">
                <xm:f>0</xm:f>
              </x14:cfvo>
              <x14:cfvo type="num">
                <xm:f>0</xm:f>
              </x14:cfvo>
              <x14:cfvo type="num">
                <xm:f>0</xm:f>
              </x14:cfvo>
              <x14:cfIcon iconSet="3Arrows" iconId="0"/>
              <x14:cfIcon iconSet="NoIcons" iconId="0"/>
              <x14:cfIcon iconSet="3Arrows" iconId="2"/>
            </x14:iconSet>
          </x14:cfRule>
          <xm:sqref>DY54</xm:sqref>
        </x14:conditionalFormatting>
        <x14:conditionalFormatting xmlns:xm="http://schemas.microsoft.com/office/excel/2006/main">
          <x14:cfRule type="iconSet" priority="560" id="{68678880-530A-4477-8596-5B040DD8BDDE}">
            <x14:iconSet iconSet="3Arrows" custom="1">
              <x14:cfvo type="percent">
                <xm:f>0</xm:f>
              </x14:cfvo>
              <x14:cfvo type="num">
                <xm:f>0</xm:f>
              </x14:cfvo>
              <x14:cfvo type="num">
                <xm:f>0</xm:f>
              </x14:cfvo>
              <x14:cfIcon iconSet="3Arrows" iconId="0"/>
              <x14:cfIcon iconSet="NoIcons" iconId="0"/>
              <x14:cfIcon iconSet="3Arrows" iconId="2"/>
            </x14:iconSet>
          </x14:cfRule>
          <xm:sqref>HF51</xm:sqref>
        </x14:conditionalFormatting>
        <x14:conditionalFormatting xmlns:xm="http://schemas.microsoft.com/office/excel/2006/main">
          <x14:cfRule type="iconSet" priority="559" id="{7799B186-33B7-46AE-86A6-C94189B861FF}">
            <x14:iconSet iconSet="3Arrows" custom="1">
              <x14:cfvo type="percent">
                <xm:f>0</xm:f>
              </x14:cfvo>
              <x14:cfvo type="num">
                <xm:f>0</xm:f>
              </x14:cfvo>
              <x14:cfvo type="num">
                <xm:f>0</xm:f>
              </x14:cfvo>
              <x14:cfIcon iconSet="3Arrows" iconId="0"/>
              <x14:cfIcon iconSet="NoIcons" iconId="0"/>
              <x14:cfIcon iconSet="3Arrows" iconId="0"/>
            </x14:iconSet>
          </x14:cfRule>
          <xm:sqref>HE51</xm:sqref>
        </x14:conditionalFormatting>
        <x14:conditionalFormatting xmlns:xm="http://schemas.microsoft.com/office/excel/2006/main">
          <x14:cfRule type="iconSet" priority="558" id="{706DC04C-2B02-4BD1-B9C8-1E4A0AFCC5BA}">
            <x14:iconSet iconSet="3Arrows" custom="1">
              <x14:cfvo type="percent">
                <xm:f>0</xm:f>
              </x14:cfvo>
              <x14:cfvo type="num">
                <xm:f>0</xm:f>
              </x14:cfvo>
              <x14:cfvo type="num">
                <xm:f>0</xm:f>
              </x14:cfvo>
              <x14:cfIcon iconSet="3Arrows" iconId="0"/>
              <x14:cfIcon iconSet="NoIcons" iconId="0"/>
              <x14:cfIcon iconSet="3Arrows" iconId="2"/>
            </x14:iconSet>
          </x14:cfRule>
          <xm:sqref>HO51</xm:sqref>
        </x14:conditionalFormatting>
        <x14:conditionalFormatting xmlns:xm="http://schemas.microsoft.com/office/excel/2006/main">
          <x14:cfRule type="iconSet" priority="557" id="{6F320D19-53AC-4E15-AF1D-58B973977AE4}">
            <x14:iconSet iconSet="3Arrows" custom="1">
              <x14:cfvo type="percent">
                <xm:f>0</xm:f>
              </x14:cfvo>
              <x14:cfvo type="num">
                <xm:f>0</xm:f>
              </x14:cfvo>
              <x14:cfvo type="num">
                <xm:f>0</xm:f>
              </x14:cfvo>
              <x14:cfIcon iconSet="3Arrows" iconId="0"/>
              <x14:cfIcon iconSet="NoIcons" iconId="0"/>
              <x14:cfIcon iconSet="3Arrows" iconId="0"/>
            </x14:iconSet>
          </x14:cfRule>
          <xm:sqref>HN51</xm:sqref>
        </x14:conditionalFormatting>
        <x14:conditionalFormatting xmlns:xm="http://schemas.microsoft.com/office/excel/2006/main">
          <x14:cfRule type="iconSet" priority="556" id="{8FE6F385-60AF-4EDF-9E99-60CFF215FE46}">
            <x14:iconSet iconSet="3Arrows" custom="1">
              <x14:cfvo type="percent">
                <xm:f>0</xm:f>
              </x14:cfvo>
              <x14:cfvo type="num">
                <xm:f>0</xm:f>
              </x14:cfvo>
              <x14:cfvo type="num">
                <xm:f>0</xm:f>
              </x14:cfvo>
              <x14:cfIcon iconSet="3Arrows" iconId="0"/>
              <x14:cfIcon iconSet="NoIcons" iconId="0"/>
              <x14:cfIcon iconSet="3Arrows" iconId="0"/>
            </x14:iconSet>
          </x14:cfRule>
          <xm:sqref>GB52</xm:sqref>
        </x14:conditionalFormatting>
        <x14:conditionalFormatting xmlns:xm="http://schemas.microsoft.com/office/excel/2006/main">
          <x14:cfRule type="iconSet" priority="555" id="{0AA31DC3-FEE0-4ABF-ADCB-CA159A20B85B}">
            <x14:iconSet iconSet="3Arrows" custom="1">
              <x14:cfvo type="percent">
                <xm:f>0</xm:f>
              </x14:cfvo>
              <x14:cfvo type="num">
                <xm:f>0</xm:f>
              </x14:cfvo>
              <x14:cfvo type="num">
                <xm:f>0</xm:f>
              </x14:cfvo>
              <x14:cfIcon iconSet="3Arrows" iconId="0"/>
              <x14:cfIcon iconSet="NoIcons" iconId="0"/>
              <x14:cfIcon iconSet="3Arrows" iconId="2"/>
            </x14:iconSet>
          </x14:cfRule>
          <xm:sqref>GA52</xm:sqref>
        </x14:conditionalFormatting>
        <x14:conditionalFormatting xmlns:xm="http://schemas.microsoft.com/office/excel/2006/main">
          <x14:cfRule type="iconSet" priority="554" id="{044435BE-6692-4448-8BB2-45D69396129A}">
            <x14:iconSet iconSet="3Arrows" custom="1">
              <x14:cfvo type="percent">
                <xm:f>0</xm:f>
              </x14:cfvo>
              <x14:cfvo type="num">
                <xm:f>0</xm:f>
              </x14:cfvo>
              <x14:cfvo type="num">
                <xm:f>0</xm:f>
              </x14:cfvo>
              <x14:cfIcon iconSet="3Arrows" iconId="0"/>
              <x14:cfIcon iconSet="NoIcons" iconId="0"/>
              <x14:cfIcon iconSet="3Arrows" iconId="0"/>
            </x14:iconSet>
          </x14:cfRule>
          <xm:sqref>GK52</xm:sqref>
        </x14:conditionalFormatting>
        <x14:conditionalFormatting xmlns:xm="http://schemas.microsoft.com/office/excel/2006/main">
          <x14:cfRule type="iconSet" priority="553" id="{929001A6-CDE2-4D5F-806C-1BACC3EC233B}">
            <x14:iconSet iconSet="3Arrows" custom="1">
              <x14:cfvo type="percent">
                <xm:f>0</xm:f>
              </x14:cfvo>
              <x14:cfvo type="num">
                <xm:f>0</xm:f>
              </x14:cfvo>
              <x14:cfvo type="num">
                <xm:f>0</xm:f>
              </x14:cfvo>
              <x14:cfIcon iconSet="3Arrows" iconId="0"/>
              <x14:cfIcon iconSet="NoIcons" iconId="0"/>
              <x14:cfIcon iconSet="3Arrows" iconId="2"/>
            </x14:iconSet>
          </x14:cfRule>
          <xm:sqref>GJ52</xm:sqref>
        </x14:conditionalFormatting>
        <x14:conditionalFormatting xmlns:xm="http://schemas.microsoft.com/office/excel/2006/main">
          <x14:cfRule type="iconSet" priority="552" id="{B72A2C46-C184-4A6D-93F8-7459D7123104}">
            <x14:iconSet iconSet="3Arrows" custom="1">
              <x14:cfvo type="percent">
                <xm:f>0</xm:f>
              </x14:cfvo>
              <x14:cfvo type="num">
                <xm:f>0</xm:f>
              </x14:cfvo>
              <x14:cfvo type="num">
                <xm:f>0</xm:f>
              </x14:cfvo>
              <x14:cfIcon iconSet="3Arrows" iconId="0"/>
              <x14:cfIcon iconSet="NoIcons" iconId="0"/>
              <x14:cfIcon iconSet="3Arrows" iconId="2"/>
            </x14:iconSet>
          </x14:cfRule>
          <xm:sqref>GW52</xm:sqref>
        </x14:conditionalFormatting>
        <x14:conditionalFormatting xmlns:xm="http://schemas.microsoft.com/office/excel/2006/main">
          <x14:cfRule type="iconSet" priority="551" id="{EDDD8CA4-F916-4E98-9D95-4E95DF03E56B}">
            <x14:iconSet iconSet="3Arrows" custom="1">
              <x14:cfvo type="percent">
                <xm:f>0</xm:f>
              </x14:cfvo>
              <x14:cfvo type="num">
                <xm:f>0</xm:f>
              </x14:cfvo>
              <x14:cfvo type="num">
                <xm:f>0</xm:f>
              </x14:cfvo>
              <x14:cfIcon iconSet="3Arrows" iconId="0"/>
              <x14:cfIcon iconSet="NoIcons" iconId="0"/>
              <x14:cfIcon iconSet="3Arrows" iconId="0"/>
            </x14:iconSet>
          </x14:cfRule>
          <xm:sqref>GV52</xm:sqref>
        </x14:conditionalFormatting>
        <x14:conditionalFormatting xmlns:xm="http://schemas.microsoft.com/office/excel/2006/main">
          <x14:cfRule type="iconSet" priority="550" id="{56A87E12-AE5D-4F01-8084-AD9BD8544AAC}">
            <x14:iconSet iconSet="3Arrows" custom="1">
              <x14:cfvo type="percent">
                <xm:f>0</xm:f>
              </x14:cfvo>
              <x14:cfvo type="num">
                <xm:f>0</xm:f>
              </x14:cfvo>
              <x14:cfvo type="num">
                <xm:f>0</xm:f>
              </x14:cfvo>
              <x14:cfIcon iconSet="3Arrows" iconId="0"/>
              <x14:cfIcon iconSet="NoIcons" iconId="0"/>
              <x14:cfIcon iconSet="3Arrows" iconId="0"/>
            </x14:iconSet>
          </x14:cfRule>
          <xm:sqref>HF52</xm:sqref>
        </x14:conditionalFormatting>
        <x14:conditionalFormatting xmlns:xm="http://schemas.microsoft.com/office/excel/2006/main">
          <x14:cfRule type="iconSet" priority="549" id="{9059AEDD-1E32-463E-944A-D69894177872}">
            <x14:iconSet iconSet="3Arrows" custom="1">
              <x14:cfvo type="percent">
                <xm:f>0</xm:f>
              </x14:cfvo>
              <x14:cfvo type="num">
                <xm:f>0</xm:f>
              </x14:cfvo>
              <x14:cfvo type="num">
                <xm:f>0</xm:f>
              </x14:cfvo>
              <x14:cfIcon iconSet="3Arrows" iconId="0"/>
              <x14:cfIcon iconSet="NoIcons" iconId="0"/>
              <x14:cfIcon iconSet="3Arrows" iconId="2"/>
            </x14:iconSet>
          </x14:cfRule>
          <xm:sqref>HE52</xm:sqref>
        </x14:conditionalFormatting>
        <x14:conditionalFormatting xmlns:xm="http://schemas.microsoft.com/office/excel/2006/main">
          <x14:cfRule type="iconSet" priority="548" id="{DC3F1563-3697-48E7-B9EE-3FA4C6AA597B}">
            <x14:iconSet iconSet="3Arrows" custom="1">
              <x14:cfvo type="percent">
                <xm:f>0</xm:f>
              </x14:cfvo>
              <x14:cfvo type="num">
                <xm:f>0</xm:f>
              </x14:cfvo>
              <x14:cfvo type="num">
                <xm:f>0</xm:f>
              </x14:cfvo>
              <x14:cfIcon iconSet="3Arrows" iconId="0"/>
              <x14:cfIcon iconSet="NoIcons" iconId="0"/>
              <x14:cfIcon iconSet="3Arrows" iconId="0"/>
            </x14:iconSet>
          </x14:cfRule>
          <xm:sqref>HO52</xm:sqref>
        </x14:conditionalFormatting>
        <x14:conditionalFormatting xmlns:xm="http://schemas.microsoft.com/office/excel/2006/main">
          <x14:cfRule type="iconSet" priority="547" id="{D526B847-8064-4211-A61E-A08BDB8C1453}">
            <x14:iconSet iconSet="3Arrows" custom="1">
              <x14:cfvo type="percent">
                <xm:f>0</xm:f>
              </x14:cfvo>
              <x14:cfvo type="num">
                <xm:f>0</xm:f>
              </x14:cfvo>
              <x14:cfvo type="num">
                <xm:f>0</xm:f>
              </x14:cfvo>
              <x14:cfIcon iconSet="3Arrows" iconId="0"/>
              <x14:cfIcon iconSet="NoIcons" iconId="0"/>
              <x14:cfIcon iconSet="3Arrows" iconId="2"/>
            </x14:iconSet>
          </x14:cfRule>
          <xm:sqref>HN52</xm:sqref>
        </x14:conditionalFormatting>
        <x14:conditionalFormatting xmlns:xm="http://schemas.microsoft.com/office/excel/2006/main">
          <x14:cfRule type="iconSet" priority="546" id="{54B94637-8E77-44FA-BBD5-FED29F87815E}">
            <x14:iconSet iconSet="3Arrows" custom="1">
              <x14:cfvo type="percent">
                <xm:f>0</xm:f>
              </x14:cfvo>
              <x14:cfvo type="num">
                <xm:f>0</xm:f>
              </x14:cfvo>
              <x14:cfvo type="num">
                <xm:f>0</xm:f>
              </x14:cfvo>
              <x14:cfIcon iconSet="3Arrows" iconId="0"/>
              <x14:cfIcon iconSet="NoIcons" iconId="0"/>
              <x14:cfIcon iconSet="3Arrows" iconId="2"/>
            </x14:iconSet>
          </x14:cfRule>
          <xm:sqref>GT53</xm:sqref>
        </x14:conditionalFormatting>
        <x14:conditionalFormatting xmlns:xm="http://schemas.microsoft.com/office/excel/2006/main">
          <x14:cfRule type="iconSet" priority="545" id="{679D0FD7-6D8C-40B5-90A8-8011D630C263}">
            <x14:iconSet iconSet="3Arrows" custom="1">
              <x14:cfvo type="percent">
                <xm:f>0</xm:f>
              </x14:cfvo>
              <x14:cfvo type="num">
                <xm:f>0</xm:f>
              </x14:cfvo>
              <x14:cfvo type="num">
                <xm:f>0</xm:f>
              </x14:cfvo>
              <x14:cfIcon iconSet="3Arrows" iconId="0"/>
              <x14:cfIcon iconSet="NoIcons" iconId="0"/>
              <x14:cfIcon iconSet="3Arrows" iconId="0"/>
            </x14:iconSet>
          </x14:cfRule>
          <xm:sqref>GS53</xm:sqref>
        </x14:conditionalFormatting>
        <x14:conditionalFormatting xmlns:xm="http://schemas.microsoft.com/office/excel/2006/main">
          <x14:cfRule type="iconSet" priority="544" id="{17DCB036-05C3-4CAC-AF45-F647D2EA00A9}">
            <x14:iconSet iconSet="3Arrows" custom="1">
              <x14:cfvo type="percent">
                <xm:f>0</xm:f>
              </x14:cfvo>
              <x14:cfvo type="num">
                <xm:f>0</xm:f>
              </x14:cfvo>
              <x14:cfvo type="num">
                <xm:f>0</xm:f>
              </x14:cfvo>
              <x14:cfIcon iconSet="3Arrows" iconId="0"/>
              <x14:cfIcon iconSet="NoIcons" iconId="0"/>
              <x14:cfIcon iconSet="3Arrows" iconId="0"/>
            </x14:iconSet>
          </x14:cfRule>
          <xm:sqref>FY54</xm:sqref>
        </x14:conditionalFormatting>
        <x14:conditionalFormatting xmlns:xm="http://schemas.microsoft.com/office/excel/2006/main">
          <x14:cfRule type="iconSet" priority="543" id="{75DB8E59-A63F-4858-8286-A45BA0F22CD2}">
            <x14:iconSet iconSet="3Arrows" custom="1">
              <x14:cfvo type="percent">
                <xm:f>0</xm:f>
              </x14:cfvo>
              <x14:cfvo type="num">
                <xm:f>0</xm:f>
              </x14:cfvo>
              <x14:cfvo type="num">
                <xm:f>0</xm:f>
              </x14:cfvo>
              <x14:cfIcon iconSet="3Arrows" iconId="0"/>
              <x14:cfIcon iconSet="NoIcons" iconId="0"/>
              <x14:cfIcon iconSet="3Arrows" iconId="2"/>
            </x14:iconSet>
          </x14:cfRule>
          <xm:sqref>FX54</xm:sqref>
        </x14:conditionalFormatting>
        <x14:conditionalFormatting xmlns:xm="http://schemas.microsoft.com/office/excel/2006/main">
          <x14:cfRule type="iconSet" priority="542" id="{DA0739B1-C186-46D0-BC2A-E115537DD5AE}">
            <x14:iconSet iconSet="3Arrows" custom="1">
              <x14:cfvo type="percent">
                <xm:f>0</xm:f>
              </x14:cfvo>
              <x14:cfvo type="num">
                <xm:f>0</xm:f>
              </x14:cfvo>
              <x14:cfvo type="num">
                <xm:f>0</xm:f>
              </x14:cfvo>
              <x14:cfIcon iconSet="3Arrows" iconId="0"/>
              <x14:cfIcon iconSet="NoIcons" iconId="0"/>
              <x14:cfIcon iconSet="3Arrows" iconId="0"/>
            </x14:iconSet>
          </x14:cfRule>
          <xm:sqref>GT55</xm:sqref>
        </x14:conditionalFormatting>
        <x14:conditionalFormatting xmlns:xm="http://schemas.microsoft.com/office/excel/2006/main">
          <x14:cfRule type="iconSet" priority="541" id="{41D432B9-0518-4174-83FC-896872DD6173}">
            <x14:iconSet iconSet="3Arrows" custom="1">
              <x14:cfvo type="percent">
                <xm:f>0</xm:f>
              </x14:cfvo>
              <x14:cfvo type="num">
                <xm:f>0</xm:f>
              </x14:cfvo>
              <x14:cfvo type="num">
                <xm:f>0</xm:f>
              </x14:cfvo>
              <x14:cfIcon iconSet="3Arrows" iconId="0"/>
              <x14:cfIcon iconSet="NoIcons" iconId="0"/>
              <x14:cfIcon iconSet="3Arrows" iconId="2"/>
            </x14:iconSet>
          </x14:cfRule>
          <xm:sqref>GS55</xm:sqref>
        </x14:conditionalFormatting>
        <x14:conditionalFormatting xmlns:xm="http://schemas.microsoft.com/office/excel/2006/main">
          <x14:cfRule type="iconSet" priority="540" id="{0079386C-9545-418B-BCA0-EEB03A341094}">
            <x14:iconSet iconSet="3Arrows" custom="1">
              <x14:cfvo type="percent">
                <xm:f>0</xm:f>
              </x14:cfvo>
              <x14:cfvo type="num">
                <xm:f>0</xm:f>
              </x14:cfvo>
              <x14:cfvo type="num">
                <xm:f>0</xm:f>
              </x14:cfvo>
              <x14:cfIcon iconSet="3Arrows" iconId="0"/>
              <x14:cfIcon iconSet="NoIcons" iconId="0"/>
              <x14:cfIcon iconSet="3Arrows" iconId="0"/>
            </x14:iconSet>
          </x14:cfRule>
          <xm:sqref>HU52</xm:sqref>
        </x14:conditionalFormatting>
        <x14:conditionalFormatting xmlns:xm="http://schemas.microsoft.com/office/excel/2006/main">
          <x14:cfRule type="iconSet" priority="539" id="{AD967E26-6264-4088-B9E8-1E3C2776301F}">
            <x14:iconSet iconSet="3Arrows" custom="1">
              <x14:cfvo type="percent">
                <xm:f>0</xm:f>
              </x14:cfvo>
              <x14:cfvo type="num">
                <xm:f>0</xm:f>
              </x14:cfvo>
              <x14:cfvo type="num">
                <xm:f>0</xm:f>
              </x14:cfvo>
              <x14:cfIcon iconSet="3Arrows" iconId="0"/>
              <x14:cfIcon iconSet="NoIcons" iconId="0"/>
              <x14:cfIcon iconSet="3Arrows" iconId="2"/>
            </x14:iconSet>
          </x14:cfRule>
          <xm:sqref>HT52</xm:sqref>
        </x14:conditionalFormatting>
        <x14:conditionalFormatting xmlns:xm="http://schemas.microsoft.com/office/excel/2006/main">
          <x14:cfRule type="iconSet" priority="538" id="{C57EC27B-53FB-422D-9043-605DB4D14544}">
            <x14:iconSet iconSet="3Arrows" custom="1">
              <x14:cfvo type="percent">
                <xm:f>0</xm:f>
              </x14:cfvo>
              <x14:cfvo type="num">
                <xm:f>0</xm:f>
              </x14:cfvo>
              <x14:cfvo type="num">
                <xm:f>0</xm:f>
              </x14:cfvo>
              <x14:cfIcon iconSet="3Arrows" iconId="0"/>
              <x14:cfIcon iconSet="NoIcons" iconId="0"/>
              <x14:cfIcon iconSet="3Arrows" iconId="0"/>
            </x14:iconSet>
          </x14:cfRule>
          <xm:sqref>IG52</xm:sqref>
        </x14:conditionalFormatting>
        <x14:conditionalFormatting xmlns:xm="http://schemas.microsoft.com/office/excel/2006/main">
          <x14:cfRule type="iconSet" priority="537" id="{2C1BE203-2493-4385-B060-6AE5F6C67C73}">
            <x14:iconSet iconSet="3Arrows" custom="1">
              <x14:cfvo type="percent">
                <xm:f>0</xm:f>
              </x14:cfvo>
              <x14:cfvo type="num">
                <xm:f>0</xm:f>
              </x14:cfvo>
              <x14:cfvo type="num">
                <xm:f>0</xm:f>
              </x14:cfvo>
              <x14:cfIcon iconSet="3Arrows" iconId="0"/>
              <x14:cfIcon iconSet="NoIcons" iconId="0"/>
              <x14:cfIcon iconSet="3Arrows" iconId="2"/>
            </x14:iconSet>
          </x14:cfRule>
          <xm:sqref>IF52</xm:sqref>
        </x14:conditionalFormatting>
        <x14:conditionalFormatting xmlns:xm="http://schemas.microsoft.com/office/excel/2006/main">
          <x14:cfRule type="iconSet" priority="536" id="{8539564F-BD66-4333-AA80-6A46957E3146}">
            <x14:iconSet iconSet="3Arrows" custom="1">
              <x14:cfvo type="percent">
                <xm:f>0</xm:f>
              </x14:cfvo>
              <x14:cfvo type="num">
                <xm:f>0</xm:f>
              </x14:cfvo>
              <x14:cfvo type="num">
                <xm:f>0</xm:f>
              </x14:cfvo>
              <x14:cfIcon iconSet="3Arrows" iconId="0"/>
              <x14:cfIcon iconSet="NoIcons" iconId="0"/>
              <x14:cfIcon iconSet="3Arrows" iconId="0"/>
            </x14:iconSet>
          </x14:cfRule>
          <xm:sqref>HU54</xm:sqref>
        </x14:conditionalFormatting>
        <x14:conditionalFormatting xmlns:xm="http://schemas.microsoft.com/office/excel/2006/main">
          <x14:cfRule type="iconSet" priority="535" id="{D5E64A2D-3580-4A53-8041-C38334B99DB8}">
            <x14:iconSet iconSet="3Arrows" custom="1">
              <x14:cfvo type="percent">
                <xm:f>0</xm:f>
              </x14:cfvo>
              <x14:cfvo type="num">
                <xm:f>0</xm:f>
              </x14:cfvo>
              <x14:cfvo type="num">
                <xm:f>0</xm:f>
              </x14:cfvo>
              <x14:cfIcon iconSet="3Arrows" iconId="0"/>
              <x14:cfIcon iconSet="NoIcons" iconId="0"/>
              <x14:cfIcon iconSet="3Arrows" iconId="2"/>
            </x14:iconSet>
          </x14:cfRule>
          <xm:sqref>HT54</xm:sqref>
        </x14:conditionalFormatting>
        <x14:conditionalFormatting xmlns:xm="http://schemas.microsoft.com/office/excel/2006/main">
          <x14:cfRule type="iconSet" priority="534" id="{59F97435-A580-4A86-AAE5-F600A7182418}">
            <x14:iconSet iconSet="3Arrows" custom="1">
              <x14:cfvo type="percent">
                <xm:f>0</xm:f>
              </x14:cfvo>
              <x14:cfvo type="num">
                <xm:f>0</xm:f>
              </x14:cfvo>
              <x14:cfvo type="num">
                <xm:f>0</xm:f>
              </x14:cfvo>
              <x14:cfIcon iconSet="3Arrows" iconId="0"/>
              <x14:cfIcon iconSet="NoIcons" iconId="0"/>
              <x14:cfIcon iconSet="3Arrows" iconId="0"/>
            </x14:iconSet>
          </x14:cfRule>
          <xm:sqref>IM54</xm:sqref>
        </x14:conditionalFormatting>
        <x14:conditionalFormatting xmlns:xm="http://schemas.microsoft.com/office/excel/2006/main">
          <x14:cfRule type="iconSet" priority="533" id="{73F4342A-7BEC-4D78-B263-513692D42CD9}">
            <x14:iconSet iconSet="3Arrows" custom="1">
              <x14:cfvo type="percent">
                <xm:f>0</xm:f>
              </x14:cfvo>
              <x14:cfvo type="num">
                <xm:f>0</xm:f>
              </x14:cfvo>
              <x14:cfvo type="num">
                <xm:f>0</xm:f>
              </x14:cfvo>
              <x14:cfIcon iconSet="3Arrows" iconId="0"/>
              <x14:cfIcon iconSet="NoIcons" iconId="0"/>
              <x14:cfIcon iconSet="3Arrows" iconId="2"/>
            </x14:iconSet>
          </x14:cfRule>
          <xm:sqref>IL54</xm:sqref>
        </x14:conditionalFormatting>
        <x14:conditionalFormatting xmlns:xm="http://schemas.microsoft.com/office/excel/2006/main">
          <x14:cfRule type="iconSet" priority="532" id="{1D198B61-4E68-4B08-B285-173444E1E33F}">
            <x14:iconSet iconSet="3Arrows" custom="1">
              <x14:cfvo type="percent">
                <xm:f>0</xm:f>
              </x14:cfvo>
              <x14:cfvo type="num">
                <xm:f>0</xm:f>
              </x14:cfvo>
              <x14:cfvo type="num">
                <xm:f>0</xm:f>
              </x14:cfvo>
              <x14:cfIcon iconSet="3Arrows" iconId="0"/>
              <x14:cfIcon iconSet="NoIcons" iconId="0"/>
              <x14:cfIcon iconSet="3Arrows" iconId="0"/>
            </x14:iconSet>
          </x14:cfRule>
          <xm:sqref>JQ54</xm:sqref>
        </x14:conditionalFormatting>
        <x14:conditionalFormatting xmlns:xm="http://schemas.microsoft.com/office/excel/2006/main">
          <x14:cfRule type="iconSet" priority="531" id="{3A5D444D-9DF7-4074-AF0C-CCDAF9D93DC6}">
            <x14:iconSet iconSet="3Arrows" custom="1">
              <x14:cfvo type="percent">
                <xm:f>0</xm:f>
              </x14:cfvo>
              <x14:cfvo type="num">
                <xm:f>0</xm:f>
              </x14:cfvo>
              <x14:cfvo type="num">
                <xm:f>0</xm:f>
              </x14:cfvo>
              <x14:cfIcon iconSet="3Arrows" iconId="0"/>
              <x14:cfIcon iconSet="NoIcons" iconId="0"/>
              <x14:cfIcon iconSet="3Arrows" iconId="2"/>
            </x14:iconSet>
          </x14:cfRule>
          <xm:sqref>JP54</xm:sqref>
        </x14:conditionalFormatting>
        <x14:conditionalFormatting xmlns:xm="http://schemas.microsoft.com/office/excel/2006/main">
          <x14:cfRule type="iconSet" priority="530" id="{B29795BE-A64B-40B6-87DB-B005C10EF15A}">
            <x14:iconSet iconSet="3Arrows" custom="1">
              <x14:cfvo type="percent">
                <xm:f>0</xm:f>
              </x14:cfvo>
              <x14:cfvo type="num">
                <xm:f>0</xm:f>
              </x14:cfvo>
              <x14:cfvo type="num">
                <xm:f>0</xm:f>
              </x14:cfvo>
              <x14:cfIcon iconSet="3Arrows" iconId="0"/>
              <x14:cfIcon iconSet="NoIcons" iconId="0"/>
              <x14:cfIcon iconSet="3Arrows" iconId="2"/>
            </x14:iconSet>
          </x14:cfRule>
          <xm:sqref>NI55</xm:sqref>
        </x14:conditionalFormatting>
        <x14:conditionalFormatting xmlns:xm="http://schemas.microsoft.com/office/excel/2006/main">
          <x14:cfRule type="iconSet" priority="529" id="{D546CDAE-3493-47E9-8132-E22CC1B0F875}">
            <x14:iconSet iconSet="3Arrows" custom="1">
              <x14:cfvo type="percent">
                <xm:f>0</xm:f>
              </x14:cfvo>
              <x14:cfvo type="num">
                <xm:f>0</xm:f>
              </x14:cfvo>
              <x14:cfvo type="num">
                <xm:f>0</xm:f>
              </x14:cfvo>
              <x14:cfIcon iconSet="3Arrows" iconId="0"/>
              <x14:cfIcon iconSet="NoIcons" iconId="0"/>
              <x14:cfIcon iconSet="3Arrows" iconId="0"/>
            </x14:iconSet>
          </x14:cfRule>
          <xm:sqref>NH55</xm:sqref>
        </x14:conditionalFormatting>
        <x14:conditionalFormatting xmlns:xm="http://schemas.microsoft.com/office/excel/2006/main">
          <x14:cfRule type="iconSet" priority="528" id="{E6018581-A7B1-464E-B2CC-9B74369FAD87}">
            <x14:iconSet iconSet="3Arrows" custom="1">
              <x14:cfvo type="percent">
                <xm:f>0</xm:f>
              </x14:cfvo>
              <x14:cfvo type="num">
                <xm:f>0</xm:f>
              </x14:cfvo>
              <x14:cfvo type="num">
                <xm:f>0</xm:f>
              </x14:cfvo>
              <x14:cfIcon iconSet="3Arrows" iconId="0"/>
              <x14:cfIcon iconSet="NoIcons" iconId="0"/>
              <x14:cfIcon iconSet="3Arrows" iconId="0"/>
            </x14:iconSet>
          </x14:cfRule>
          <xm:sqref>CM65</xm:sqref>
        </x14:conditionalFormatting>
        <x14:conditionalFormatting xmlns:xm="http://schemas.microsoft.com/office/excel/2006/main">
          <x14:cfRule type="iconSet" priority="527" id="{61831D5C-D3E4-477E-9E74-BBE0E8EF1468}">
            <x14:iconSet iconSet="3Arrows" custom="1">
              <x14:cfvo type="percent">
                <xm:f>0</xm:f>
              </x14:cfvo>
              <x14:cfvo type="num">
                <xm:f>0</xm:f>
              </x14:cfvo>
              <x14:cfvo type="num">
                <xm:f>0</xm:f>
              </x14:cfvo>
              <x14:cfIcon iconSet="3Arrows" iconId="0"/>
              <x14:cfIcon iconSet="NoIcons" iconId="0"/>
              <x14:cfIcon iconSet="3Arrows" iconId="2"/>
            </x14:iconSet>
          </x14:cfRule>
          <xm:sqref>CL65</xm:sqref>
        </x14:conditionalFormatting>
        <x14:conditionalFormatting xmlns:xm="http://schemas.microsoft.com/office/excel/2006/main">
          <x14:cfRule type="iconSet" priority="526" id="{7947C376-67D4-472C-BB13-8F0A6237743B}">
            <x14:iconSet iconSet="3Arrows" custom="1">
              <x14:cfvo type="percent">
                <xm:f>0</xm:f>
              </x14:cfvo>
              <x14:cfvo type="num">
                <xm:f>0</xm:f>
              </x14:cfvo>
              <x14:cfvo type="num">
                <xm:f>0</xm:f>
              </x14:cfvo>
              <x14:cfIcon iconSet="3Arrows" iconId="0"/>
              <x14:cfIcon iconSet="NoIcons" iconId="0"/>
              <x14:cfIcon iconSet="3Arrows" iconId="2"/>
            </x14:iconSet>
          </x14:cfRule>
          <xm:sqref>CM66</xm:sqref>
        </x14:conditionalFormatting>
        <x14:conditionalFormatting xmlns:xm="http://schemas.microsoft.com/office/excel/2006/main">
          <x14:cfRule type="iconSet" priority="525" id="{C61182D2-B427-4BB7-9791-6E906502E904}">
            <x14:iconSet iconSet="3Arrows" custom="1">
              <x14:cfvo type="percent">
                <xm:f>0</xm:f>
              </x14:cfvo>
              <x14:cfvo type="num">
                <xm:f>0</xm:f>
              </x14:cfvo>
              <x14:cfvo type="num">
                <xm:f>0</xm:f>
              </x14:cfvo>
              <x14:cfIcon iconSet="3Arrows" iconId="0"/>
              <x14:cfIcon iconSet="NoIcons" iconId="0"/>
              <x14:cfIcon iconSet="3Arrows" iconId="0"/>
            </x14:iconSet>
          </x14:cfRule>
          <xm:sqref>CL66</xm:sqref>
        </x14:conditionalFormatting>
        <x14:conditionalFormatting xmlns:xm="http://schemas.microsoft.com/office/excel/2006/main">
          <x14:cfRule type="iconSet" priority="524" id="{429C14E2-E9EA-44A6-885C-DA992CAFC1A7}">
            <x14:iconSet iconSet="3Arrows" custom="1">
              <x14:cfvo type="percent">
                <xm:f>0</xm:f>
              </x14:cfvo>
              <x14:cfvo type="num">
                <xm:f>0</xm:f>
              </x14:cfvo>
              <x14:cfvo type="num">
                <xm:f>0</xm:f>
              </x14:cfvo>
              <x14:cfIcon iconSet="3Arrows" iconId="0"/>
              <x14:cfIcon iconSet="NoIcons" iconId="0"/>
              <x14:cfIcon iconSet="3Arrows" iconId="0"/>
            </x14:iconSet>
          </x14:cfRule>
          <xm:sqref>DW65</xm:sqref>
        </x14:conditionalFormatting>
        <x14:conditionalFormatting xmlns:xm="http://schemas.microsoft.com/office/excel/2006/main">
          <x14:cfRule type="iconSet" priority="523" id="{710C3CA1-A3E2-4488-AB88-22CFBD9F812F}">
            <x14:iconSet iconSet="3Arrows" custom="1">
              <x14:cfvo type="percent">
                <xm:f>0</xm:f>
              </x14:cfvo>
              <x14:cfvo type="num">
                <xm:f>0</xm:f>
              </x14:cfvo>
              <x14:cfvo type="num">
                <xm:f>0</xm:f>
              </x14:cfvo>
              <x14:cfIcon iconSet="3Arrows" iconId="0"/>
              <x14:cfIcon iconSet="NoIcons" iconId="0"/>
              <x14:cfIcon iconSet="3Arrows" iconId="2"/>
            </x14:iconSet>
          </x14:cfRule>
          <xm:sqref>DV65</xm:sqref>
        </x14:conditionalFormatting>
        <x14:conditionalFormatting xmlns:xm="http://schemas.microsoft.com/office/excel/2006/main">
          <x14:cfRule type="iconSet" priority="522" id="{4AE8EBD7-4BEB-47FE-87D6-7D66D7D15AD7}">
            <x14:iconSet iconSet="3Arrows" custom="1">
              <x14:cfvo type="percent">
                <xm:f>0</xm:f>
              </x14:cfvo>
              <x14:cfvo type="num">
                <xm:f>0</xm:f>
              </x14:cfvo>
              <x14:cfvo type="num">
                <xm:f>0</xm:f>
              </x14:cfvo>
              <x14:cfIcon iconSet="3Arrows" iconId="0"/>
              <x14:cfIcon iconSet="NoIcons" iconId="0"/>
              <x14:cfIcon iconSet="3Arrows" iconId="2"/>
            </x14:iconSet>
          </x14:cfRule>
          <xm:sqref>DW66</xm:sqref>
        </x14:conditionalFormatting>
        <x14:conditionalFormatting xmlns:xm="http://schemas.microsoft.com/office/excel/2006/main">
          <x14:cfRule type="iconSet" priority="521" id="{0DA27932-CBA7-47BB-9025-D6635FAB682F}">
            <x14:iconSet iconSet="3Arrows" custom="1">
              <x14:cfvo type="percent">
                <xm:f>0</xm:f>
              </x14:cfvo>
              <x14:cfvo type="num">
                <xm:f>0</xm:f>
              </x14:cfvo>
              <x14:cfvo type="num">
                <xm:f>0</xm:f>
              </x14:cfvo>
              <x14:cfIcon iconSet="3Arrows" iconId="0"/>
              <x14:cfIcon iconSet="NoIcons" iconId="0"/>
              <x14:cfIcon iconSet="3Arrows" iconId="0"/>
            </x14:iconSet>
          </x14:cfRule>
          <xm:sqref>DV66</xm:sqref>
        </x14:conditionalFormatting>
        <x14:conditionalFormatting xmlns:xm="http://schemas.microsoft.com/office/excel/2006/main">
          <x14:cfRule type="iconSet" priority="520" id="{E2990B78-3319-4BAA-961C-3C691AC140ED}">
            <x14:iconSet iconSet="3Arrows" custom="1">
              <x14:cfvo type="percent">
                <xm:f>0</xm:f>
              </x14:cfvo>
              <x14:cfvo type="num">
                <xm:f>0</xm:f>
              </x14:cfvo>
              <x14:cfvo type="num">
                <xm:f>0</xm:f>
              </x14:cfvo>
              <x14:cfIcon iconSet="3Arrows" iconId="0"/>
              <x14:cfIcon iconSet="NoIcons" iconId="0"/>
              <x14:cfIcon iconSet="3Arrows" iconId="0"/>
            </x14:iconSet>
          </x14:cfRule>
          <xm:sqref>FJ65</xm:sqref>
        </x14:conditionalFormatting>
        <x14:conditionalFormatting xmlns:xm="http://schemas.microsoft.com/office/excel/2006/main">
          <x14:cfRule type="iconSet" priority="519" id="{5CCB2457-48CE-4A47-B1C2-749BAD7DFD0E}">
            <x14:iconSet iconSet="3Arrows" custom="1">
              <x14:cfvo type="percent">
                <xm:f>0</xm:f>
              </x14:cfvo>
              <x14:cfvo type="num">
                <xm:f>0</xm:f>
              </x14:cfvo>
              <x14:cfvo type="num">
                <xm:f>0</xm:f>
              </x14:cfvo>
              <x14:cfIcon iconSet="3Arrows" iconId="0"/>
              <x14:cfIcon iconSet="NoIcons" iconId="0"/>
              <x14:cfIcon iconSet="3Arrows" iconId="2"/>
            </x14:iconSet>
          </x14:cfRule>
          <xm:sqref>FI65</xm:sqref>
        </x14:conditionalFormatting>
        <x14:conditionalFormatting xmlns:xm="http://schemas.microsoft.com/office/excel/2006/main">
          <x14:cfRule type="iconSet" priority="518" id="{3BE237A5-1B5C-443E-8CE2-06D0449F0120}">
            <x14:iconSet iconSet="3Arrows" custom="1">
              <x14:cfvo type="percent">
                <xm:f>0</xm:f>
              </x14:cfvo>
              <x14:cfvo type="num">
                <xm:f>0</xm:f>
              </x14:cfvo>
              <x14:cfvo type="num">
                <xm:f>0</xm:f>
              </x14:cfvo>
              <x14:cfIcon iconSet="3Arrows" iconId="0"/>
              <x14:cfIcon iconSet="NoIcons" iconId="0"/>
              <x14:cfIcon iconSet="3Arrows" iconId="2"/>
            </x14:iconSet>
          </x14:cfRule>
          <xm:sqref>FJ66</xm:sqref>
        </x14:conditionalFormatting>
        <x14:conditionalFormatting xmlns:xm="http://schemas.microsoft.com/office/excel/2006/main">
          <x14:cfRule type="iconSet" priority="517" id="{FA41A47E-8CFD-4E40-A5F3-2A14E865FCD5}">
            <x14:iconSet iconSet="3Arrows" custom="1">
              <x14:cfvo type="percent">
                <xm:f>0</xm:f>
              </x14:cfvo>
              <x14:cfvo type="num">
                <xm:f>0</xm:f>
              </x14:cfvo>
              <x14:cfvo type="num">
                <xm:f>0</xm:f>
              </x14:cfvo>
              <x14:cfIcon iconSet="3Arrows" iconId="0"/>
              <x14:cfIcon iconSet="NoIcons" iconId="0"/>
              <x14:cfIcon iconSet="3Arrows" iconId="0"/>
            </x14:iconSet>
          </x14:cfRule>
          <xm:sqref>FI66</xm:sqref>
        </x14:conditionalFormatting>
        <x14:conditionalFormatting xmlns:xm="http://schemas.microsoft.com/office/excel/2006/main">
          <x14:cfRule type="iconSet" priority="516" id="{42C8D7C5-DE83-461F-9DF4-0CDABFA1DCF9}">
            <x14:iconSet iconSet="3Arrows" custom="1">
              <x14:cfvo type="percent">
                <xm:f>0</xm:f>
              </x14:cfvo>
              <x14:cfvo type="num">
                <xm:f>0</xm:f>
              </x14:cfvo>
              <x14:cfvo type="num">
                <xm:f>0</xm:f>
              </x14:cfvo>
              <x14:cfIcon iconSet="3Arrows" iconId="0"/>
              <x14:cfIcon iconSet="NoIcons" iconId="0"/>
              <x14:cfIcon iconSet="3Arrows" iconId="0"/>
            </x14:iconSet>
          </x14:cfRule>
          <xm:sqref>BL74</xm:sqref>
        </x14:conditionalFormatting>
        <x14:conditionalFormatting xmlns:xm="http://schemas.microsoft.com/office/excel/2006/main">
          <x14:cfRule type="iconSet" priority="515" id="{709E413B-FB69-4083-8D31-B370BEDB712F}">
            <x14:iconSet iconSet="3Arrows" custom="1">
              <x14:cfvo type="percent">
                <xm:f>0</xm:f>
              </x14:cfvo>
              <x14:cfvo type="num">
                <xm:f>0</xm:f>
              </x14:cfvo>
              <x14:cfvo type="num">
                <xm:f>0</xm:f>
              </x14:cfvo>
              <x14:cfIcon iconSet="3Arrows" iconId="0"/>
              <x14:cfIcon iconSet="NoIcons" iconId="0"/>
              <x14:cfIcon iconSet="3Arrows" iconId="2"/>
            </x14:iconSet>
          </x14:cfRule>
          <xm:sqref>BK74</xm:sqref>
        </x14:conditionalFormatting>
        <x14:conditionalFormatting xmlns:xm="http://schemas.microsoft.com/office/excel/2006/main">
          <x14:cfRule type="iconSet" priority="514" id="{DBEDDD38-97FF-4C62-9002-E6FE931A54F6}">
            <x14:iconSet iconSet="3Arrows" custom="1">
              <x14:cfvo type="percent">
                <xm:f>0</xm:f>
              </x14:cfvo>
              <x14:cfvo type="num">
                <xm:f>0</xm:f>
              </x14:cfvo>
              <x14:cfvo type="num">
                <xm:f>0</xm:f>
              </x14:cfvo>
              <x14:cfIcon iconSet="3Arrows" iconId="0"/>
              <x14:cfIcon iconSet="NoIcons" iconId="0"/>
              <x14:cfIcon iconSet="3Arrows" iconId="0"/>
            </x14:iconSet>
          </x14:cfRule>
          <xm:sqref>BU74</xm:sqref>
        </x14:conditionalFormatting>
        <x14:conditionalFormatting xmlns:xm="http://schemas.microsoft.com/office/excel/2006/main">
          <x14:cfRule type="iconSet" priority="513" id="{50188115-DDF5-4CF2-BD41-815C98AFE953}">
            <x14:iconSet iconSet="3Arrows" custom="1">
              <x14:cfvo type="percent">
                <xm:f>0</xm:f>
              </x14:cfvo>
              <x14:cfvo type="num">
                <xm:f>0</xm:f>
              </x14:cfvo>
              <x14:cfvo type="num">
                <xm:f>0</xm:f>
              </x14:cfvo>
              <x14:cfIcon iconSet="3Arrows" iconId="0"/>
              <x14:cfIcon iconSet="NoIcons" iconId="0"/>
              <x14:cfIcon iconSet="3Arrows" iconId="2"/>
            </x14:iconSet>
          </x14:cfRule>
          <xm:sqref>BT74</xm:sqref>
        </x14:conditionalFormatting>
        <x14:conditionalFormatting xmlns:xm="http://schemas.microsoft.com/office/excel/2006/main">
          <x14:cfRule type="iconSet" priority="512" id="{BC092581-1D4E-4A1C-BCE8-779C9E3F981F}">
            <x14:iconSet iconSet="3Arrows" custom="1">
              <x14:cfvo type="percent">
                <xm:f>0</xm:f>
              </x14:cfvo>
              <x14:cfvo type="num">
                <xm:f>0</xm:f>
              </x14:cfvo>
              <x14:cfvo type="num">
                <xm:f>0</xm:f>
              </x14:cfvo>
              <x14:cfIcon iconSet="3Arrows" iconId="0"/>
              <x14:cfIcon iconSet="NoIcons" iconId="0"/>
              <x14:cfIcon iconSet="3Arrows" iconId="2"/>
            </x14:iconSet>
          </x14:cfRule>
          <xm:sqref>CA74</xm:sqref>
        </x14:conditionalFormatting>
        <x14:conditionalFormatting xmlns:xm="http://schemas.microsoft.com/office/excel/2006/main">
          <x14:cfRule type="iconSet" priority="511" id="{35C427C5-56B3-4421-AE3A-F5B6BA321C44}">
            <x14:iconSet iconSet="3Arrows" custom="1">
              <x14:cfvo type="percent">
                <xm:f>0</xm:f>
              </x14:cfvo>
              <x14:cfvo type="num">
                <xm:f>0</xm:f>
              </x14:cfvo>
              <x14:cfvo type="num">
                <xm:f>0</xm:f>
              </x14:cfvo>
              <x14:cfIcon iconSet="3Arrows" iconId="0"/>
              <x14:cfIcon iconSet="NoIcons" iconId="0"/>
              <x14:cfIcon iconSet="3Arrows" iconId="0"/>
            </x14:iconSet>
          </x14:cfRule>
          <xm:sqref>BZ74</xm:sqref>
        </x14:conditionalFormatting>
        <x14:conditionalFormatting xmlns:xm="http://schemas.microsoft.com/office/excel/2006/main">
          <x14:cfRule type="iconSet" priority="510" id="{1CE6104B-36A2-42F3-9FFB-AA8A708DA725}">
            <x14:iconSet iconSet="3Arrows" custom="1">
              <x14:cfvo type="percent">
                <xm:f>0</xm:f>
              </x14:cfvo>
              <x14:cfvo type="num">
                <xm:f>0</xm:f>
              </x14:cfvo>
              <x14:cfvo type="num">
                <xm:f>0</xm:f>
              </x14:cfvo>
              <x14:cfIcon iconSet="3Arrows" iconId="0"/>
              <x14:cfIcon iconSet="NoIcons" iconId="0"/>
              <x14:cfIcon iconSet="3Arrows" iconId="0"/>
            </x14:iconSet>
          </x14:cfRule>
          <xm:sqref>BI76</xm:sqref>
        </x14:conditionalFormatting>
        <x14:conditionalFormatting xmlns:xm="http://schemas.microsoft.com/office/excel/2006/main">
          <x14:cfRule type="iconSet" priority="509" id="{60A292C6-07AE-469D-86A5-0661A16C5906}">
            <x14:iconSet iconSet="3Arrows" custom="1">
              <x14:cfvo type="percent">
                <xm:f>0</xm:f>
              </x14:cfvo>
              <x14:cfvo type="num">
                <xm:f>0</xm:f>
              </x14:cfvo>
              <x14:cfvo type="num">
                <xm:f>0</xm:f>
              </x14:cfvo>
              <x14:cfIcon iconSet="3Arrows" iconId="0"/>
              <x14:cfIcon iconSet="NoIcons" iconId="0"/>
              <x14:cfIcon iconSet="3Arrows" iconId="2"/>
            </x14:iconSet>
          </x14:cfRule>
          <xm:sqref>BH76</xm:sqref>
        </x14:conditionalFormatting>
        <x14:conditionalFormatting xmlns:xm="http://schemas.microsoft.com/office/excel/2006/main">
          <x14:cfRule type="iconSet" priority="508" id="{D5A541D3-8ECF-4A2F-AA0A-A0E567B460C1}">
            <x14:iconSet iconSet="3Arrows" custom="1">
              <x14:cfvo type="percent">
                <xm:f>0</xm:f>
              </x14:cfvo>
              <x14:cfvo type="num">
                <xm:f>0</xm:f>
              </x14:cfvo>
              <x14:cfvo type="num">
                <xm:f>0</xm:f>
              </x14:cfvo>
              <x14:cfIcon iconSet="3Arrows" iconId="0"/>
              <x14:cfIcon iconSet="NoIcons" iconId="0"/>
              <x14:cfIcon iconSet="3Arrows" iconId="2"/>
            </x14:iconSet>
          </x14:cfRule>
          <xm:sqref>BL76</xm:sqref>
        </x14:conditionalFormatting>
        <x14:conditionalFormatting xmlns:xm="http://schemas.microsoft.com/office/excel/2006/main">
          <x14:cfRule type="iconSet" priority="507" id="{CEF10D06-2728-47AE-9E9C-13BACD8BCA0F}">
            <x14:iconSet iconSet="3Arrows" custom="1">
              <x14:cfvo type="percent">
                <xm:f>0</xm:f>
              </x14:cfvo>
              <x14:cfvo type="num">
                <xm:f>0</xm:f>
              </x14:cfvo>
              <x14:cfvo type="num">
                <xm:f>0</xm:f>
              </x14:cfvo>
              <x14:cfIcon iconSet="3Arrows" iconId="0"/>
              <x14:cfIcon iconSet="NoIcons" iconId="0"/>
              <x14:cfIcon iconSet="3Arrows" iconId="0"/>
            </x14:iconSet>
          </x14:cfRule>
          <xm:sqref>BK76</xm:sqref>
        </x14:conditionalFormatting>
        <x14:conditionalFormatting xmlns:xm="http://schemas.microsoft.com/office/excel/2006/main">
          <x14:cfRule type="iconSet" priority="506" id="{426E05E8-81D2-4DFD-84DB-69A2EFB14FCB}">
            <x14:iconSet iconSet="3Arrows" custom="1">
              <x14:cfvo type="percent">
                <xm:f>0</xm:f>
              </x14:cfvo>
              <x14:cfvo type="num">
                <xm:f>0</xm:f>
              </x14:cfvo>
              <x14:cfvo type="num">
                <xm:f>0</xm:f>
              </x14:cfvo>
              <x14:cfIcon iconSet="3Arrows" iconId="0"/>
              <x14:cfIcon iconSet="NoIcons" iconId="0"/>
              <x14:cfIcon iconSet="3Arrows" iconId="2"/>
            </x14:iconSet>
          </x14:cfRule>
          <xm:sqref>CG76</xm:sqref>
        </x14:conditionalFormatting>
        <x14:conditionalFormatting xmlns:xm="http://schemas.microsoft.com/office/excel/2006/main">
          <x14:cfRule type="iconSet" priority="505" id="{462BC711-86B5-430C-8A6C-DB8BE85A7057}">
            <x14:iconSet iconSet="3Arrows" custom="1">
              <x14:cfvo type="percent">
                <xm:f>0</xm:f>
              </x14:cfvo>
              <x14:cfvo type="num">
                <xm:f>0</xm:f>
              </x14:cfvo>
              <x14:cfvo type="num">
                <xm:f>0</xm:f>
              </x14:cfvo>
              <x14:cfIcon iconSet="3Arrows" iconId="0"/>
              <x14:cfIcon iconSet="NoIcons" iconId="0"/>
              <x14:cfIcon iconSet="3Arrows" iconId="0"/>
            </x14:iconSet>
          </x14:cfRule>
          <xm:sqref>CF76</xm:sqref>
        </x14:conditionalFormatting>
        <x14:conditionalFormatting xmlns:xm="http://schemas.microsoft.com/office/excel/2006/main">
          <x14:cfRule type="iconSet" priority="504" id="{793F3BF8-E0DB-4F1D-964A-3767E72934B8}">
            <x14:iconSet iconSet="3Arrows" custom="1">
              <x14:cfvo type="percent">
                <xm:f>0</xm:f>
              </x14:cfvo>
              <x14:cfvo type="num">
                <xm:f>0</xm:f>
              </x14:cfvo>
              <x14:cfvo type="num">
                <xm:f>0</xm:f>
              </x14:cfvo>
              <x14:cfIcon iconSet="3Arrows" iconId="0"/>
              <x14:cfIcon iconSet="NoIcons" iconId="0"/>
              <x14:cfIcon iconSet="3Arrows" iconId="2"/>
            </x14:iconSet>
          </x14:cfRule>
          <xm:sqref>BL77</xm:sqref>
        </x14:conditionalFormatting>
        <x14:conditionalFormatting xmlns:xm="http://schemas.microsoft.com/office/excel/2006/main">
          <x14:cfRule type="iconSet" priority="503" id="{2F766A6E-2F98-4566-B390-F08EF988DC3F}">
            <x14:iconSet iconSet="3Arrows" custom="1">
              <x14:cfvo type="percent">
                <xm:f>0</xm:f>
              </x14:cfvo>
              <x14:cfvo type="num">
                <xm:f>0</xm:f>
              </x14:cfvo>
              <x14:cfvo type="num">
                <xm:f>0</xm:f>
              </x14:cfvo>
              <x14:cfIcon iconSet="3Arrows" iconId="0"/>
              <x14:cfIcon iconSet="NoIcons" iconId="0"/>
              <x14:cfIcon iconSet="3Arrows" iconId="0"/>
            </x14:iconSet>
          </x14:cfRule>
          <xm:sqref>BK77</xm:sqref>
        </x14:conditionalFormatting>
        <x14:conditionalFormatting xmlns:xm="http://schemas.microsoft.com/office/excel/2006/main">
          <x14:cfRule type="iconSet" priority="502" id="{74D9B233-42A7-4A7B-8BC3-D86E4518FA35}">
            <x14:iconSet iconSet="3Arrows" custom="1">
              <x14:cfvo type="percent">
                <xm:f>0</xm:f>
              </x14:cfvo>
              <x14:cfvo type="num">
                <xm:f>0</xm:f>
              </x14:cfvo>
              <x14:cfvo type="num">
                <xm:f>0</xm:f>
              </x14:cfvo>
              <x14:cfIcon iconSet="3Arrows" iconId="0"/>
              <x14:cfIcon iconSet="NoIcons" iconId="0"/>
              <x14:cfIcon iconSet="3Arrows" iconId="2"/>
            </x14:iconSet>
          </x14:cfRule>
          <xm:sqref>BU77</xm:sqref>
        </x14:conditionalFormatting>
        <x14:conditionalFormatting xmlns:xm="http://schemas.microsoft.com/office/excel/2006/main">
          <x14:cfRule type="iconSet" priority="501" id="{B99B31A8-2C9D-4F9A-AA2A-F22F30C01E80}">
            <x14:iconSet iconSet="3Arrows" custom="1">
              <x14:cfvo type="percent">
                <xm:f>0</xm:f>
              </x14:cfvo>
              <x14:cfvo type="num">
                <xm:f>0</xm:f>
              </x14:cfvo>
              <x14:cfvo type="num">
                <xm:f>0</xm:f>
              </x14:cfvo>
              <x14:cfIcon iconSet="3Arrows" iconId="0"/>
              <x14:cfIcon iconSet="NoIcons" iconId="0"/>
              <x14:cfIcon iconSet="3Arrows" iconId="0"/>
            </x14:iconSet>
          </x14:cfRule>
          <xm:sqref>BT77</xm:sqref>
        </x14:conditionalFormatting>
        <x14:conditionalFormatting xmlns:xm="http://schemas.microsoft.com/office/excel/2006/main">
          <x14:cfRule type="iconSet" priority="500" id="{5668B455-9029-41E9-8D55-17B495E2D578}">
            <x14:iconSet iconSet="3Arrows" custom="1">
              <x14:cfvo type="percent">
                <xm:f>0</xm:f>
              </x14:cfvo>
              <x14:cfvo type="num">
                <xm:f>0</xm:f>
              </x14:cfvo>
              <x14:cfvo type="num">
                <xm:f>0</xm:f>
              </x14:cfvo>
              <x14:cfIcon iconSet="3Arrows" iconId="0"/>
              <x14:cfIcon iconSet="NoIcons" iconId="0"/>
              <x14:cfIcon iconSet="3Arrows" iconId="2"/>
            </x14:iconSet>
          </x14:cfRule>
          <xm:sqref>CA78</xm:sqref>
        </x14:conditionalFormatting>
        <x14:conditionalFormatting xmlns:xm="http://schemas.microsoft.com/office/excel/2006/main">
          <x14:cfRule type="iconSet" priority="499" id="{0B621267-858A-46BD-B3DE-7678C749E2C9}">
            <x14:iconSet iconSet="3Arrows" custom="1">
              <x14:cfvo type="percent">
                <xm:f>0</xm:f>
              </x14:cfvo>
              <x14:cfvo type="num">
                <xm:f>0</xm:f>
              </x14:cfvo>
              <x14:cfvo type="num">
                <xm:f>0</xm:f>
              </x14:cfvo>
              <x14:cfIcon iconSet="3Arrows" iconId="0"/>
              <x14:cfIcon iconSet="NoIcons" iconId="0"/>
              <x14:cfIcon iconSet="3Arrows" iconId="0"/>
            </x14:iconSet>
          </x14:cfRule>
          <xm:sqref>BZ78</xm:sqref>
        </x14:conditionalFormatting>
        <x14:conditionalFormatting xmlns:xm="http://schemas.microsoft.com/office/excel/2006/main">
          <x14:cfRule type="iconSet" priority="498" id="{F1CAFE15-40D3-44B3-BDB7-1A2FFE999EB3}">
            <x14:iconSet iconSet="3Arrows" custom="1">
              <x14:cfvo type="percent">
                <xm:f>0</xm:f>
              </x14:cfvo>
              <x14:cfvo type="num">
                <xm:f>0</xm:f>
              </x14:cfvo>
              <x14:cfvo type="num">
                <xm:f>0</xm:f>
              </x14:cfvo>
              <x14:cfIcon iconSet="3Arrows" iconId="0"/>
              <x14:cfIcon iconSet="NoIcons" iconId="0"/>
              <x14:cfIcon iconSet="3Arrows" iconId="2"/>
            </x14:iconSet>
          </x14:cfRule>
          <xm:sqref>CJ79</xm:sqref>
        </x14:conditionalFormatting>
        <x14:conditionalFormatting xmlns:xm="http://schemas.microsoft.com/office/excel/2006/main">
          <x14:cfRule type="iconSet" priority="497" id="{76680B9F-EE4E-474C-92E1-96F3C488ED4F}">
            <x14:iconSet iconSet="3Arrows" custom="1">
              <x14:cfvo type="percent">
                <xm:f>0</xm:f>
              </x14:cfvo>
              <x14:cfvo type="num">
                <xm:f>0</xm:f>
              </x14:cfvo>
              <x14:cfvo type="num">
                <xm:f>0</xm:f>
              </x14:cfvo>
              <x14:cfIcon iconSet="3Arrows" iconId="0"/>
              <x14:cfIcon iconSet="NoIcons" iconId="0"/>
              <x14:cfIcon iconSet="3Arrows" iconId="0"/>
            </x14:iconSet>
          </x14:cfRule>
          <xm:sqref>CI79</xm:sqref>
        </x14:conditionalFormatting>
        <x14:conditionalFormatting xmlns:xm="http://schemas.microsoft.com/office/excel/2006/main">
          <x14:cfRule type="iconSet" priority="496" id="{7EBB368A-B603-4CB6-B992-958530998283}">
            <x14:iconSet iconSet="3Arrows" custom="1">
              <x14:cfvo type="percent">
                <xm:f>0</xm:f>
              </x14:cfvo>
              <x14:cfvo type="num">
                <xm:f>0</xm:f>
              </x14:cfvo>
              <x14:cfvo type="num">
                <xm:f>0</xm:f>
              </x14:cfvo>
              <x14:cfIcon iconSet="3Arrows" iconId="0"/>
              <x14:cfIcon iconSet="NoIcons" iconId="0"/>
              <x14:cfIcon iconSet="3Arrows" iconId="2"/>
            </x14:iconSet>
          </x14:cfRule>
          <xm:sqref>CM79</xm:sqref>
        </x14:conditionalFormatting>
        <x14:conditionalFormatting xmlns:xm="http://schemas.microsoft.com/office/excel/2006/main">
          <x14:cfRule type="iconSet" priority="495" id="{1039514D-E475-45FE-A8BC-4934132EF76C}">
            <x14:iconSet iconSet="3Arrows" custom="1">
              <x14:cfvo type="percent">
                <xm:f>0</xm:f>
              </x14:cfvo>
              <x14:cfvo type="num">
                <xm:f>0</xm:f>
              </x14:cfvo>
              <x14:cfvo type="num">
                <xm:f>0</xm:f>
              </x14:cfvo>
              <x14:cfIcon iconSet="3Arrows" iconId="0"/>
              <x14:cfIcon iconSet="NoIcons" iconId="0"/>
              <x14:cfIcon iconSet="3Arrows" iconId="0"/>
            </x14:iconSet>
          </x14:cfRule>
          <xm:sqref>CL79</xm:sqref>
        </x14:conditionalFormatting>
        <x14:conditionalFormatting xmlns:xm="http://schemas.microsoft.com/office/excel/2006/main">
          <x14:cfRule type="iconSet" priority="494" id="{A6C9310B-C933-4B9D-BC11-501294FE2C00}">
            <x14:iconSet iconSet="3Arrows" custom="1">
              <x14:cfvo type="percent">
                <xm:f>0</xm:f>
              </x14:cfvo>
              <x14:cfvo type="num">
                <xm:f>0</xm:f>
              </x14:cfvo>
              <x14:cfvo type="num">
                <xm:f>0</xm:f>
              </x14:cfvo>
              <x14:cfIcon iconSet="3Arrows" iconId="0"/>
              <x14:cfIcon iconSet="NoIcons" iconId="0"/>
              <x14:cfIcon iconSet="3Arrows" iconId="0"/>
            </x14:iconSet>
          </x14:cfRule>
          <xm:sqref>CA80</xm:sqref>
        </x14:conditionalFormatting>
        <x14:conditionalFormatting xmlns:xm="http://schemas.microsoft.com/office/excel/2006/main">
          <x14:cfRule type="iconSet" priority="493" id="{0BE5B940-3B02-434F-8048-45AF70FDD8C0}">
            <x14:iconSet iconSet="3Arrows" custom="1">
              <x14:cfvo type="percent">
                <xm:f>0</xm:f>
              </x14:cfvo>
              <x14:cfvo type="num">
                <xm:f>0</xm:f>
              </x14:cfvo>
              <x14:cfvo type="num">
                <xm:f>0</xm:f>
              </x14:cfvo>
              <x14:cfIcon iconSet="3Arrows" iconId="0"/>
              <x14:cfIcon iconSet="NoIcons" iconId="0"/>
              <x14:cfIcon iconSet="3Arrows" iconId="2"/>
            </x14:iconSet>
          </x14:cfRule>
          <xm:sqref>BZ80</xm:sqref>
        </x14:conditionalFormatting>
        <x14:conditionalFormatting xmlns:xm="http://schemas.microsoft.com/office/excel/2006/main">
          <x14:cfRule type="iconSet" priority="492" id="{85AC19FB-D18B-4ADB-A5B0-05DA9A7E45A5}">
            <x14:iconSet iconSet="3Arrows" custom="1">
              <x14:cfvo type="percent">
                <xm:f>0</xm:f>
              </x14:cfvo>
              <x14:cfvo type="num">
                <xm:f>0</xm:f>
              </x14:cfvo>
              <x14:cfvo type="num">
                <xm:f>0</xm:f>
              </x14:cfvo>
              <x14:cfIcon iconSet="3Arrows" iconId="0"/>
              <x14:cfIcon iconSet="NoIcons" iconId="0"/>
              <x14:cfIcon iconSet="3Arrows" iconId="2"/>
            </x14:iconSet>
          </x14:cfRule>
          <xm:sqref>BO81</xm:sqref>
        </x14:conditionalFormatting>
        <x14:conditionalFormatting xmlns:xm="http://schemas.microsoft.com/office/excel/2006/main">
          <x14:cfRule type="iconSet" priority="491" id="{27C0D8BA-80AA-46CC-9F86-33B41B08964B}">
            <x14:iconSet iconSet="3Arrows" custom="1">
              <x14:cfvo type="percent">
                <xm:f>0</xm:f>
              </x14:cfvo>
              <x14:cfvo type="num">
                <xm:f>0</xm:f>
              </x14:cfvo>
              <x14:cfvo type="num">
                <xm:f>0</xm:f>
              </x14:cfvo>
              <x14:cfIcon iconSet="3Arrows" iconId="0"/>
              <x14:cfIcon iconSet="NoIcons" iconId="0"/>
              <x14:cfIcon iconSet="3Arrows" iconId="0"/>
            </x14:iconSet>
          </x14:cfRule>
          <xm:sqref>BN81</xm:sqref>
        </x14:conditionalFormatting>
        <x14:conditionalFormatting xmlns:xm="http://schemas.microsoft.com/office/excel/2006/main">
          <x14:cfRule type="iconSet" priority="490" id="{4D6E92AF-F80A-4AD3-8511-7FD3B18361E2}">
            <x14:iconSet iconSet="3Arrows" custom="1">
              <x14:cfvo type="percent">
                <xm:f>0</xm:f>
              </x14:cfvo>
              <x14:cfvo type="num">
                <xm:f>0</xm:f>
              </x14:cfvo>
              <x14:cfvo type="num">
                <xm:f>0</xm:f>
              </x14:cfvo>
              <x14:cfIcon iconSet="3Arrows" iconId="0"/>
              <x14:cfIcon iconSet="NoIcons" iconId="0"/>
              <x14:cfIcon iconSet="3Arrows" iconId="2"/>
            </x14:iconSet>
          </x14:cfRule>
          <xm:sqref>CM81</xm:sqref>
        </x14:conditionalFormatting>
        <x14:conditionalFormatting xmlns:xm="http://schemas.microsoft.com/office/excel/2006/main">
          <x14:cfRule type="iconSet" priority="489" id="{C6E1EBB0-787F-4626-B5DC-F2C1A97B9073}">
            <x14:iconSet iconSet="3Arrows" custom="1">
              <x14:cfvo type="percent">
                <xm:f>0</xm:f>
              </x14:cfvo>
              <x14:cfvo type="num">
                <xm:f>0</xm:f>
              </x14:cfvo>
              <x14:cfvo type="num">
                <xm:f>0</xm:f>
              </x14:cfvo>
              <x14:cfIcon iconSet="3Arrows" iconId="0"/>
              <x14:cfIcon iconSet="NoIcons" iconId="0"/>
              <x14:cfIcon iconSet="3Arrows" iconId="0"/>
            </x14:iconSet>
          </x14:cfRule>
          <xm:sqref>CL81</xm:sqref>
        </x14:conditionalFormatting>
        <x14:conditionalFormatting xmlns:xm="http://schemas.microsoft.com/office/excel/2006/main">
          <x14:cfRule type="iconSet" priority="488" id="{5259B206-32A9-4F6E-AE59-97B920CA0660}">
            <x14:iconSet iconSet="3Arrows" custom="1">
              <x14:cfvo type="percent">
                <xm:f>0</xm:f>
              </x14:cfvo>
              <x14:cfvo type="num">
                <xm:f>0</xm:f>
              </x14:cfvo>
              <x14:cfvo type="num">
                <xm:f>0</xm:f>
              </x14:cfvo>
              <x14:cfIcon iconSet="3Arrows" iconId="0"/>
              <x14:cfIcon iconSet="NoIcons" iconId="0"/>
              <x14:cfIcon iconSet="3Arrows" iconId="2"/>
            </x14:iconSet>
          </x14:cfRule>
          <xm:sqref>DH74</xm:sqref>
        </x14:conditionalFormatting>
        <x14:conditionalFormatting xmlns:xm="http://schemas.microsoft.com/office/excel/2006/main">
          <x14:cfRule type="iconSet" priority="487" id="{805E2F91-F2E3-4C35-9ECE-C4E8FCBB64D6}">
            <x14:iconSet iconSet="3Arrows" custom="1">
              <x14:cfvo type="percent">
                <xm:f>0</xm:f>
              </x14:cfvo>
              <x14:cfvo type="num">
                <xm:f>0</xm:f>
              </x14:cfvo>
              <x14:cfvo type="num">
                <xm:f>0</xm:f>
              </x14:cfvo>
              <x14:cfIcon iconSet="3Arrows" iconId="0"/>
              <x14:cfIcon iconSet="NoIcons" iconId="0"/>
              <x14:cfIcon iconSet="3Arrows" iconId="0"/>
            </x14:iconSet>
          </x14:cfRule>
          <xm:sqref>DG74</xm:sqref>
        </x14:conditionalFormatting>
        <x14:conditionalFormatting xmlns:xm="http://schemas.microsoft.com/office/excel/2006/main">
          <x14:cfRule type="iconSet" priority="486" id="{691F03A4-5E70-486C-A4E3-40F6E29CD956}">
            <x14:iconSet iconSet="3Arrows" custom="1">
              <x14:cfvo type="percent">
                <xm:f>0</xm:f>
              </x14:cfvo>
              <x14:cfvo type="num">
                <xm:f>0</xm:f>
              </x14:cfvo>
              <x14:cfvo type="num">
                <xm:f>0</xm:f>
              </x14:cfvo>
              <x14:cfIcon iconSet="3Arrows" iconId="0"/>
              <x14:cfIcon iconSet="NoIcons" iconId="0"/>
              <x14:cfIcon iconSet="3Arrows" iconId="2"/>
            </x14:iconSet>
          </x14:cfRule>
          <xm:sqref>DN74</xm:sqref>
        </x14:conditionalFormatting>
        <x14:conditionalFormatting xmlns:xm="http://schemas.microsoft.com/office/excel/2006/main">
          <x14:cfRule type="iconSet" priority="485" id="{6C8994A8-F929-45CE-B37B-66D5DB9570B3}">
            <x14:iconSet iconSet="3Arrows" custom="1">
              <x14:cfvo type="percent">
                <xm:f>0</xm:f>
              </x14:cfvo>
              <x14:cfvo type="num">
                <xm:f>0</xm:f>
              </x14:cfvo>
              <x14:cfvo type="num">
                <xm:f>0</xm:f>
              </x14:cfvo>
              <x14:cfIcon iconSet="3Arrows" iconId="0"/>
              <x14:cfIcon iconSet="NoIcons" iconId="0"/>
              <x14:cfIcon iconSet="3Arrows" iconId="0"/>
            </x14:iconSet>
          </x14:cfRule>
          <xm:sqref>DM74</xm:sqref>
        </x14:conditionalFormatting>
        <x14:conditionalFormatting xmlns:xm="http://schemas.microsoft.com/office/excel/2006/main">
          <x14:cfRule type="iconSet" priority="484" id="{86EAD801-0B6C-40BF-80F6-A84D6D59D52B}">
            <x14:iconSet iconSet="3Arrows" custom="1">
              <x14:cfvo type="percent">
                <xm:f>0</xm:f>
              </x14:cfvo>
              <x14:cfvo type="num">
                <xm:f>0</xm:f>
              </x14:cfvo>
              <x14:cfvo type="num">
                <xm:f>0</xm:f>
              </x14:cfvo>
              <x14:cfIcon iconSet="3Arrows" iconId="0"/>
              <x14:cfIcon iconSet="NoIcons" iconId="0"/>
              <x14:cfIcon iconSet="3Arrows" iconId="2"/>
            </x14:iconSet>
          </x14:cfRule>
          <xm:sqref>DW77</xm:sqref>
        </x14:conditionalFormatting>
        <x14:conditionalFormatting xmlns:xm="http://schemas.microsoft.com/office/excel/2006/main">
          <x14:cfRule type="iconSet" priority="483" id="{00DD04CD-6BD2-4031-97A0-5D6520312468}">
            <x14:iconSet iconSet="3Arrows" custom="1">
              <x14:cfvo type="percent">
                <xm:f>0</xm:f>
              </x14:cfvo>
              <x14:cfvo type="num">
                <xm:f>0</xm:f>
              </x14:cfvo>
              <x14:cfvo type="num">
                <xm:f>0</xm:f>
              </x14:cfvo>
              <x14:cfIcon iconSet="3Arrows" iconId="0"/>
              <x14:cfIcon iconSet="NoIcons" iconId="0"/>
              <x14:cfIcon iconSet="3Arrows" iconId="0"/>
            </x14:iconSet>
          </x14:cfRule>
          <xm:sqref>DV77</xm:sqref>
        </x14:conditionalFormatting>
        <x14:conditionalFormatting xmlns:xm="http://schemas.microsoft.com/office/excel/2006/main">
          <x14:cfRule type="iconSet" priority="482" id="{00726795-3B77-479A-9C39-4A6E27F41981}">
            <x14:iconSet iconSet="3Arrows" custom="1">
              <x14:cfvo type="percent">
                <xm:f>0</xm:f>
              </x14:cfvo>
              <x14:cfvo type="num">
                <xm:f>0</xm:f>
              </x14:cfvo>
              <x14:cfvo type="num">
                <xm:f>0</xm:f>
              </x14:cfvo>
              <x14:cfIcon iconSet="3Arrows" iconId="0"/>
              <x14:cfIcon iconSet="NoIcons" iconId="0"/>
              <x14:cfIcon iconSet="3Arrows" iconId="0"/>
            </x14:iconSet>
          </x14:cfRule>
          <xm:sqref>CY79</xm:sqref>
        </x14:conditionalFormatting>
        <x14:conditionalFormatting xmlns:xm="http://schemas.microsoft.com/office/excel/2006/main">
          <x14:cfRule type="iconSet" priority="481" id="{4A13DE45-A2A7-4861-93EF-C1D8A5084B2F}">
            <x14:iconSet iconSet="3Arrows" custom="1">
              <x14:cfvo type="percent">
                <xm:f>0</xm:f>
              </x14:cfvo>
              <x14:cfvo type="num">
                <xm:f>0</xm:f>
              </x14:cfvo>
              <x14:cfvo type="num">
                <xm:f>0</xm:f>
              </x14:cfvo>
              <x14:cfIcon iconSet="3Arrows" iconId="0"/>
              <x14:cfIcon iconSet="NoIcons" iconId="0"/>
              <x14:cfIcon iconSet="3Arrows" iconId="2"/>
            </x14:iconSet>
          </x14:cfRule>
          <xm:sqref>CX79</xm:sqref>
        </x14:conditionalFormatting>
        <x14:conditionalFormatting xmlns:xm="http://schemas.microsoft.com/office/excel/2006/main">
          <x14:cfRule type="iconSet" priority="480" id="{4CA8370F-D423-4E4F-B178-F3E531B4906A}">
            <x14:iconSet iconSet="3Arrows" custom="1">
              <x14:cfvo type="percent">
                <xm:f>0</xm:f>
              </x14:cfvo>
              <x14:cfvo type="num">
                <xm:f>0</xm:f>
              </x14:cfvo>
              <x14:cfvo type="num">
                <xm:f>0</xm:f>
              </x14:cfvo>
              <x14:cfIcon iconSet="3Arrows" iconId="0"/>
              <x14:cfIcon iconSet="NoIcons" iconId="0"/>
              <x14:cfIcon iconSet="3Arrows" iconId="2"/>
            </x14:iconSet>
          </x14:cfRule>
          <xm:sqref>DT79</xm:sqref>
        </x14:conditionalFormatting>
        <x14:conditionalFormatting xmlns:xm="http://schemas.microsoft.com/office/excel/2006/main">
          <x14:cfRule type="iconSet" priority="479" id="{5129912D-9DAA-445C-880F-7FA7FD13DB9D}">
            <x14:iconSet iconSet="3Arrows" custom="1">
              <x14:cfvo type="percent">
                <xm:f>0</xm:f>
              </x14:cfvo>
              <x14:cfvo type="num">
                <xm:f>0</xm:f>
              </x14:cfvo>
              <x14:cfvo type="num">
                <xm:f>0</xm:f>
              </x14:cfvo>
              <x14:cfIcon iconSet="3Arrows" iconId="0"/>
              <x14:cfIcon iconSet="NoIcons" iconId="0"/>
              <x14:cfIcon iconSet="3Arrows" iconId="0"/>
            </x14:iconSet>
          </x14:cfRule>
          <xm:sqref>DS79</xm:sqref>
        </x14:conditionalFormatting>
        <x14:conditionalFormatting xmlns:xm="http://schemas.microsoft.com/office/excel/2006/main">
          <x14:cfRule type="iconSet" priority="478" id="{55314E24-10B7-4E3C-B989-4B5E4C67535A}">
            <x14:iconSet iconSet="3Arrows" custom="1">
              <x14:cfvo type="percent">
                <xm:f>0</xm:f>
              </x14:cfvo>
              <x14:cfvo type="num">
                <xm:f>0</xm:f>
              </x14:cfvo>
              <x14:cfvo type="num">
                <xm:f>0</xm:f>
              </x14:cfvo>
              <x14:cfIcon iconSet="3Arrows" iconId="0"/>
              <x14:cfIcon iconSet="NoIcons" iconId="0"/>
              <x14:cfIcon iconSet="3Arrows" iconId="2"/>
            </x14:iconSet>
          </x14:cfRule>
          <xm:sqref>DB80</xm:sqref>
        </x14:conditionalFormatting>
        <x14:conditionalFormatting xmlns:xm="http://schemas.microsoft.com/office/excel/2006/main">
          <x14:cfRule type="iconSet" priority="477" id="{9FCCA728-F9B0-406B-A52D-E0DA5C501479}">
            <x14:iconSet iconSet="3Arrows" custom="1">
              <x14:cfvo type="percent">
                <xm:f>0</xm:f>
              </x14:cfvo>
              <x14:cfvo type="num">
                <xm:f>0</xm:f>
              </x14:cfvo>
              <x14:cfvo type="num">
                <xm:f>0</xm:f>
              </x14:cfvo>
              <x14:cfIcon iconSet="3Arrows" iconId="0"/>
              <x14:cfIcon iconSet="NoIcons" iconId="0"/>
              <x14:cfIcon iconSet="3Arrows" iconId="0"/>
            </x14:iconSet>
          </x14:cfRule>
          <xm:sqref>DA80</xm:sqref>
        </x14:conditionalFormatting>
        <x14:conditionalFormatting xmlns:xm="http://schemas.microsoft.com/office/excel/2006/main">
          <x14:cfRule type="iconSet" priority="476" id="{CF5978FA-0F47-40BE-B1A8-5B11251A87DE}">
            <x14:iconSet iconSet="3Arrows" custom="1">
              <x14:cfvo type="percent">
                <xm:f>0</xm:f>
              </x14:cfvo>
              <x14:cfvo type="num">
                <xm:f>0</xm:f>
              </x14:cfvo>
              <x14:cfvo type="num">
                <xm:f>0</xm:f>
              </x14:cfvo>
              <x14:cfIcon iconSet="3Arrows" iconId="0"/>
              <x14:cfIcon iconSet="NoIcons" iconId="0"/>
              <x14:cfIcon iconSet="3Arrows" iconId="0"/>
            </x14:iconSet>
          </x14:cfRule>
          <xm:sqref>DH80</xm:sqref>
        </x14:conditionalFormatting>
        <x14:conditionalFormatting xmlns:xm="http://schemas.microsoft.com/office/excel/2006/main">
          <x14:cfRule type="iconSet" priority="475" id="{A748749A-D9E3-456A-9760-87F9E98655FB}">
            <x14:iconSet iconSet="3Arrows" custom="1">
              <x14:cfvo type="percent">
                <xm:f>0</xm:f>
              </x14:cfvo>
              <x14:cfvo type="num">
                <xm:f>0</xm:f>
              </x14:cfvo>
              <x14:cfvo type="num">
                <xm:f>0</xm:f>
              </x14:cfvo>
              <x14:cfIcon iconSet="3Arrows" iconId="0"/>
              <x14:cfIcon iconSet="NoIcons" iconId="0"/>
              <x14:cfIcon iconSet="3Arrows" iconId="2"/>
            </x14:iconSet>
          </x14:cfRule>
          <xm:sqref>DG80</xm:sqref>
        </x14:conditionalFormatting>
        <x14:conditionalFormatting xmlns:xm="http://schemas.microsoft.com/office/excel/2006/main">
          <x14:cfRule type="iconSet" priority="474" id="{E2AE970C-F6ED-4D03-BC49-F6AE6E75990E}">
            <x14:iconSet iconSet="3Arrows" custom="1">
              <x14:cfvo type="percent">
                <xm:f>0</xm:f>
              </x14:cfvo>
              <x14:cfvo type="num">
                <xm:f>0</xm:f>
              </x14:cfvo>
              <x14:cfvo type="num">
                <xm:f>0</xm:f>
              </x14:cfvo>
              <x14:cfIcon iconSet="3Arrows" iconId="0"/>
              <x14:cfIcon iconSet="NoIcons" iconId="0"/>
              <x14:cfIcon iconSet="3Arrows" iconId="0"/>
            </x14:iconSet>
          </x14:cfRule>
          <xm:sqref>FM74</xm:sqref>
        </x14:conditionalFormatting>
        <x14:conditionalFormatting xmlns:xm="http://schemas.microsoft.com/office/excel/2006/main">
          <x14:cfRule type="iconSet" priority="473" id="{84F9E213-F90C-4A33-974A-F5EEB6E5434F}">
            <x14:iconSet iconSet="3Arrows" custom="1">
              <x14:cfvo type="percent">
                <xm:f>0</xm:f>
              </x14:cfvo>
              <x14:cfvo type="num">
                <xm:f>0</xm:f>
              </x14:cfvo>
              <x14:cfvo type="num">
                <xm:f>0</xm:f>
              </x14:cfvo>
              <x14:cfIcon iconSet="3Arrows" iconId="0"/>
              <x14:cfIcon iconSet="NoIcons" iconId="0"/>
              <x14:cfIcon iconSet="3Arrows" iconId="2"/>
            </x14:iconSet>
          </x14:cfRule>
          <xm:sqref>FL74</xm:sqref>
        </x14:conditionalFormatting>
        <x14:conditionalFormatting xmlns:xm="http://schemas.microsoft.com/office/excel/2006/main">
          <x14:cfRule type="iconSet" priority="472" id="{C84664F3-E5F6-4A58-8473-777A4FF7CFEC}">
            <x14:iconSet iconSet="3Arrows" custom="1">
              <x14:cfvo type="percent">
                <xm:f>0</xm:f>
              </x14:cfvo>
              <x14:cfvo type="num">
                <xm:f>0</xm:f>
              </x14:cfvo>
              <x14:cfvo type="num">
                <xm:f>0</xm:f>
              </x14:cfvo>
              <x14:cfIcon iconSet="3Arrows" iconId="0"/>
              <x14:cfIcon iconSet="NoIcons" iconId="0"/>
              <x14:cfIcon iconSet="3Arrows" iconId="0"/>
            </x14:iconSet>
          </x14:cfRule>
          <xm:sqref>FJ76</xm:sqref>
        </x14:conditionalFormatting>
        <x14:conditionalFormatting xmlns:xm="http://schemas.microsoft.com/office/excel/2006/main">
          <x14:cfRule type="iconSet" priority="471" id="{9E9C8DDE-329F-4FE7-8068-6ED1BFA0F226}">
            <x14:iconSet iconSet="3Arrows" custom="1">
              <x14:cfvo type="percent">
                <xm:f>0</xm:f>
              </x14:cfvo>
              <x14:cfvo type="num">
                <xm:f>0</xm:f>
              </x14:cfvo>
              <x14:cfvo type="num">
                <xm:f>0</xm:f>
              </x14:cfvo>
              <x14:cfIcon iconSet="3Arrows" iconId="0"/>
              <x14:cfIcon iconSet="NoIcons" iconId="0"/>
              <x14:cfIcon iconSet="3Arrows" iconId="2"/>
            </x14:iconSet>
          </x14:cfRule>
          <xm:sqref>FI76</xm:sqref>
        </x14:conditionalFormatting>
        <x14:conditionalFormatting xmlns:xm="http://schemas.microsoft.com/office/excel/2006/main">
          <x14:cfRule type="iconSet" priority="470" id="{EA0468E8-446B-416D-B60B-581A518AB5D1}">
            <x14:iconSet iconSet="3Arrows" custom="1">
              <x14:cfvo type="percent">
                <xm:f>0</xm:f>
              </x14:cfvo>
              <x14:cfvo type="num">
                <xm:f>0</xm:f>
              </x14:cfvo>
              <x14:cfvo type="num">
                <xm:f>0</xm:f>
              </x14:cfvo>
              <x14:cfIcon iconSet="3Arrows" iconId="0"/>
              <x14:cfIcon iconSet="NoIcons" iconId="0"/>
              <x14:cfIcon iconSet="3Arrows" iconId="0"/>
            </x14:iconSet>
          </x14:cfRule>
          <xm:sqref>FP76</xm:sqref>
        </x14:conditionalFormatting>
        <x14:conditionalFormatting xmlns:xm="http://schemas.microsoft.com/office/excel/2006/main">
          <x14:cfRule type="iconSet" priority="469" id="{D56A3FD9-8D57-45BA-98E3-8CFC7559ED43}">
            <x14:iconSet iconSet="3Arrows" custom="1">
              <x14:cfvo type="percent">
                <xm:f>0</xm:f>
              </x14:cfvo>
              <x14:cfvo type="num">
                <xm:f>0</xm:f>
              </x14:cfvo>
              <x14:cfvo type="num">
                <xm:f>0</xm:f>
              </x14:cfvo>
              <x14:cfIcon iconSet="3Arrows" iconId="0"/>
              <x14:cfIcon iconSet="NoIcons" iconId="0"/>
              <x14:cfIcon iconSet="3Arrows" iconId="2"/>
            </x14:iconSet>
          </x14:cfRule>
          <xm:sqref>FO76</xm:sqref>
        </x14:conditionalFormatting>
        <x14:conditionalFormatting xmlns:xm="http://schemas.microsoft.com/office/excel/2006/main">
          <x14:cfRule type="iconSet" priority="468" id="{60251B5C-751A-46D3-939A-56962A5E7D26}">
            <x14:iconSet iconSet="3Arrows" custom="1">
              <x14:cfvo type="percent">
                <xm:f>0</xm:f>
              </x14:cfvo>
              <x14:cfvo type="num">
                <xm:f>0</xm:f>
              </x14:cfvo>
              <x14:cfvo type="num">
                <xm:f>0</xm:f>
              </x14:cfvo>
              <x14:cfIcon iconSet="3Arrows" iconId="0"/>
              <x14:cfIcon iconSet="NoIcons" iconId="0"/>
              <x14:cfIcon iconSet="3Arrows" iconId="2"/>
            </x14:iconSet>
          </x14:cfRule>
          <xm:sqref>FJ77</xm:sqref>
        </x14:conditionalFormatting>
        <x14:conditionalFormatting xmlns:xm="http://schemas.microsoft.com/office/excel/2006/main">
          <x14:cfRule type="iconSet" priority="467" id="{506DA001-8C8B-418D-9B07-2C7640F9FF37}">
            <x14:iconSet iconSet="3Arrows" custom="1">
              <x14:cfvo type="percent">
                <xm:f>0</xm:f>
              </x14:cfvo>
              <x14:cfvo type="num">
                <xm:f>0</xm:f>
              </x14:cfvo>
              <x14:cfvo type="num">
                <xm:f>0</xm:f>
              </x14:cfvo>
              <x14:cfIcon iconSet="3Arrows" iconId="0"/>
              <x14:cfIcon iconSet="NoIcons" iconId="0"/>
              <x14:cfIcon iconSet="3Arrows" iconId="0"/>
            </x14:iconSet>
          </x14:cfRule>
          <xm:sqref>FI77</xm:sqref>
        </x14:conditionalFormatting>
        <x14:conditionalFormatting xmlns:xm="http://schemas.microsoft.com/office/excel/2006/main">
          <x14:cfRule type="iconSet" priority="466" id="{665A9278-002C-44AD-8DB0-10CD6049B7BF}">
            <x14:iconSet iconSet="3Arrows" custom="1">
              <x14:cfvo type="percent">
                <xm:f>0</xm:f>
              </x14:cfvo>
              <x14:cfvo type="num">
                <xm:f>0</xm:f>
              </x14:cfvo>
              <x14:cfvo type="num">
                <xm:f>0</xm:f>
              </x14:cfvo>
              <x14:cfIcon iconSet="3Arrows" iconId="0"/>
              <x14:cfIcon iconSet="NoIcons" iconId="0"/>
              <x14:cfIcon iconSet="3Arrows" iconId="2"/>
            </x14:iconSet>
          </x14:cfRule>
          <xm:sqref>FM77</xm:sqref>
        </x14:conditionalFormatting>
        <x14:conditionalFormatting xmlns:xm="http://schemas.microsoft.com/office/excel/2006/main">
          <x14:cfRule type="iconSet" priority="465" id="{8A92AE99-976F-48B2-917C-DF476AAA386B}">
            <x14:iconSet iconSet="3Arrows" custom="1">
              <x14:cfvo type="percent">
                <xm:f>0</xm:f>
              </x14:cfvo>
              <x14:cfvo type="num">
                <xm:f>0</xm:f>
              </x14:cfvo>
              <x14:cfvo type="num">
                <xm:f>0</xm:f>
              </x14:cfvo>
              <x14:cfIcon iconSet="3Arrows" iconId="0"/>
              <x14:cfIcon iconSet="NoIcons" iconId="0"/>
              <x14:cfIcon iconSet="3Arrows" iconId="0"/>
            </x14:iconSet>
          </x14:cfRule>
          <xm:sqref>FL77</xm:sqref>
        </x14:conditionalFormatting>
        <x14:conditionalFormatting xmlns:xm="http://schemas.microsoft.com/office/excel/2006/main">
          <x14:cfRule type="iconSet" priority="464" id="{AD237A69-1954-4171-8C95-FAB03323C3BF}">
            <x14:iconSet iconSet="3Arrows" custom="1">
              <x14:cfvo type="percent">
                <xm:f>0</xm:f>
              </x14:cfvo>
              <x14:cfvo type="num">
                <xm:f>0</xm:f>
              </x14:cfvo>
              <x14:cfvo type="num">
                <xm:f>0</xm:f>
              </x14:cfvo>
              <x14:cfIcon iconSet="3Arrows" iconId="0"/>
              <x14:cfIcon iconSet="NoIcons" iconId="0"/>
              <x14:cfIcon iconSet="3Arrows" iconId="2"/>
            </x14:iconSet>
          </x14:cfRule>
          <xm:sqref>FS77</xm:sqref>
        </x14:conditionalFormatting>
        <x14:conditionalFormatting xmlns:xm="http://schemas.microsoft.com/office/excel/2006/main">
          <x14:cfRule type="iconSet" priority="463" id="{879158D4-97DE-4227-968F-9A6599817212}">
            <x14:iconSet iconSet="3Arrows" custom="1">
              <x14:cfvo type="percent">
                <xm:f>0</xm:f>
              </x14:cfvo>
              <x14:cfvo type="num">
                <xm:f>0</xm:f>
              </x14:cfvo>
              <x14:cfvo type="num">
                <xm:f>0</xm:f>
              </x14:cfvo>
              <x14:cfIcon iconSet="3Arrows" iconId="0"/>
              <x14:cfIcon iconSet="NoIcons" iconId="0"/>
              <x14:cfIcon iconSet="3Arrows" iconId="0"/>
            </x14:iconSet>
          </x14:cfRule>
          <xm:sqref>FR77</xm:sqref>
        </x14:conditionalFormatting>
        <x14:conditionalFormatting xmlns:xm="http://schemas.microsoft.com/office/excel/2006/main">
          <x14:cfRule type="iconSet" priority="462" id="{16868165-17AC-4B8C-A4A8-03F05DBB4C02}">
            <x14:iconSet iconSet="3Arrows" custom="1">
              <x14:cfvo type="percent">
                <xm:f>0</xm:f>
              </x14:cfvo>
              <x14:cfvo type="num">
                <xm:f>0</xm:f>
              </x14:cfvo>
              <x14:cfvo type="num">
                <xm:f>0</xm:f>
              </x14:cfvo>
              <x14:cfIcon iconSet="3Arrows" iconId="0"/>
              <x14:cfIcon iconSet="NoIcons" iconId="0"/>
              <x14:cfIcon iconSet="3Arrows" iconId="2"/>
            </x14:iconSet>
          </x14:cfRule>
          <xm:sqref>EU79</xm:sqref>
        </x14:conditionalFormatting>
        <x14:conditionalFormatting xmlns:xm="http://schemas.microsoft.com/office/excel/2006/main">
          <x14:cfRule type="iconSet" priority="461" id="{C3DC3EBF-7110-46E7-A9D3-B0EB5E60C64A}">
            <x14:iconSet iconSet="3Arrows" custom="1">
              <x14:cfvo type="percent">
                <xm:f>0</xm:f>
              </x14:cfvo>
              <x14:cfvo type="num">
                <xm:f>0</xm:f>
              </x14:cfvo>
              <x14:cfvo type="num">
                <xm:f>0</xm:f>
              </x14:cfvo>
              <x14:cfIcon iconSet="3Arrows" iconId="0"/>
              <x14:cfIcon iconSet="NoIcons" iconId="0"/>
              <x14:cfIcon iconSet="3Arrows" iconId="0"/>
            </x14:iconSet>
          </x14:cfRule>
          <xm:sqref>ET79</xm:sqref>
        </x14:conditionalFormatting>
        <x14:conditionalFormatting xmlns:xm="http://schemas.microsoft.com/office/excel/2006/main">
          <x14:cfRule type="iconSet" priority="460" id="{8B7E7331-26C4-4694-AD03-181713E5536C}">
            <x14:iconSet iconSet="3Arrows" custom="1">
              <x14:cfvo type="percent">
                <xm:f>0</xm:f>
              </x14:cfvo>
              <x14:cfvo type="num">
                <xm:f>0</xm:f>
              </x14:cfvo>
              <x14:cfvo type="num">
                <xm:f>0</xm:f>
              </x14:cfvo>
              <x14:cfIcon iconSet="3Arrows" iconId="0"/>
              <x14:cfIcon iconSet="NoIcons" iconId="0"/>
              <x14:cfIcon iconSet="3Arrows" iconId="0"/>
            </x14:iconSet>
          </x14:cfRule>
          <xm:sqref>FA79</xm:sqref>
        </x14:conditionalFormatting>
        <x14:conditionalFormatting xmlns:xm="http://schemas.microsoft.com/office/excel/2006/main">
          <x14:cfRule type="iconSet" priority="459" id="{7B719BDC-DBED-4462-A45E-FC9155E050FC}">
            <x14:iconSet iconSet="3Arrows" custom="1">
              <x14:cfvo type="percent">
                <xm:f>0</xm:f>
              </x14:cfvo>
              <x14:cfvo type="num">
                <xm:f>0</xm:f>
              </x14:cfvo>
              <x14:cfvo type="num">
                <xm:f>0</xm:f>
              </x14:cfvo>
              <x14:cfIcon iconSet="3Arrows" iconId="0"/>
              <x14:cfIcon iconSet="NoIcons" iconId="0"/>
              <x14:cfIcon iconSet="3Arrows" iconId="2"/>
            </x14:iconSet>
          </x14:cfRule>
          <xm:sqref>EZ79</xm:sqref>
        </x14:conditionalFormatting>
        <x14:conditionalFormatting xmlns:xm="http://schemas.microsoft.com/office/excel/2006/main">
          <x14:cfRule type="iconSet" priority="458" id="{41CC51F0-88E9-46D8-AC7A-E42BD996B40A}">
            <x14:iconSet iconSet="3Arrows" custom="1">
              <x14:cfvo type="percent">
                <xm:f>0</xm:f>
              </x14:cfvo>
              <x14:cfvo type="num">
                <xm:f>0</xm:f>
              </x14:cfvo>
              <x14:cfvo type="num">
                <xm:f>0</xm:f>
              </x14:cfvo>
              <x14:cfIcon iconSet="3Arrows" iconId="0"/>
              <x14:cfIcon iconSet="NoIcons" iconId="0"/>
              <x14:cfIcon iconSet="3Arrows" iconId="2"/>
            </x14:iconSet>
          </x14:cfRule>
          <xm:sqref>DZ81</xm:sqref>
        </x14:conditionalFormatting>
        <x14:conditionalFormatting xmlns:xm="http://schemas.microsoft.com/office/excel/2006/main">
          <x14:cfRule type="iconSet" priority="457" id="{307732F6-CBCF-4783-B577-C1F8CC37B7E5}">
            <x14:iconSet iconSet="3Arrows" custom="1">
              <x14:cfvo type="percent">
                <xm:f>0</xm:f>
              </x14:cfvo>
              <x14:cfvo type="num">
                <xm:f>0</xm:f>
              </x14:cfvo>
              <x14:cfvo type="num">
                <xm:f>0</xm:f>
              </x14:cfvo>
              <x14:cfIcon iconSet="3Arrows" iconId="0"/>
              <x14:cfIcon iconSet="NoIcons" iconId="0"/>
              <x14:cfIcon iconSet="3Arrows" iconId="0"/>
            </x14:iconSet>
          </x14:cfRule>
          <xm:sqref>DY81</xm:sqref>
        </x14:conditionalFormatting>
        <x14:conditionalFormatting xmlns:xm="http://schemas.microsoft.com/office/excel/2006/main">
          <x14:cfRule type="iconSet" priority="456" id="{60A51386-DFA9-4F48-87A4-D5859BCC06FD}">
            <x14:iconSet iconSet="3Arrows" custom="1">
              <x14:cfvo type="percent">
                <xm:f>0</xm:f>
              </x14:cfvo>
              <x14:cfvo type="num">
                <xm:f>0</xm:f>
              </x14:cfvo>
              <x14:cfvo type="num">
                <xm:f>0</xm:f>
              </x14:cfvo>
              <x14:cfIcon iconSet="3Arrows" iconId="0"/>
              <x14:cfIcon iconSet="NoIcons" iconId="0"/>
              <x14:cfIcon iconSet="3Arrows" iconId="2"/>
            </x14:iconSet>
          </x14:cfRule>
          <xm:sqref>FS81</xm:sqref>
        </x14:conditionalFormatting>
        <x14:conditionalFormatting xmlns:xm="http://schemas.microsoft.com/office/excel/2006/main">
          <x14:cfRule type="iconSet" priority="455" id="{386E3BFD-2984-49DC-9977-E2626C38128A}">
            <x14:iconSet iconSet="3Arrows" custom="1">
              <x14:cfvo type="percent">
                <xm:f>0</xm:f>
              </x14:cfvo>
              <x14:cfvo type="num">
                <xm:f>0</xm:f>
              </x14:cfvo>
              <x14:cfvo type="num">
                <xm:f>0</xm:f>
              </x14:cfvo>
              <x14:cfIcon iconSet="3Arrows" iconId="0"/>
              <x14:cfIcon iconSet="NoIcons" iconId="0"/>
              <x14:cfIcon iconSet="3Arrows" iconId="0"/>
            </x14:iconSet>
          </x14:cfRule>
          <xm:sqref>FR81</xm:sqref>
        </x14:conditionalFormatting>
        <x14:conditionalFormatting xmlns:xm="http://schemas.microsoft.com/office/excel/2006/main">
          <x14:cfRule type="iconSet" priority="454" id="{AEE5F5A9-6A51-47CC-B384-FA733DDEEAA3}">
            <x14:iconSet iconSet="3Arrows" custom="1">
              <x14:cfvo type="percent">
                <xm:f>0</xm:f>
              </x14:cfvo>
              <x14:cfvo type="num">
                <xm:f>0</xm:f>
              </x14:cfvo>
              <x14:cfvo type="num">
                <xm:f>0</xm:f>
              </x14:cfvo>
              <x14:cfIcon iconSet="3Arrows" iconId="0"/>
              <x14:cfIcon iconSet="NoIcons" iconId="0"/>
              <x14:cfIcon iconSet="3Arrows" iconId="2"/>
            </x14:iconSet>
          </x14:cfRule>
          <xm:sqref>GB74</xm:sqref>
        </x14:conditionalFormatting>
        <x14:conditionalFormatting xmlns:xm="http://schemas.microsoft.com/office/excel/2006/main">
          <x14:cfRule type="iconSet" priority="453" id="{10BCD485-BA41-43C6-B6F5-6A96FA9BDED5}">
            <x14:iconSet iconSet="3Arrows" custom="1">
              <x14:cfvo type="percent">
                <xm:f>0</xm:f>
              </x14:cfvo>
              <x14:cfvo type="num">
                <xm:f>0</xm:f>
              </x14:cfvo>
              <x14:cfvo type="num">
                <xm:f>0</xm:f>
              </x14:cfvo>
              <x14:cfIcon iconSet="3Arrows" iconId="0"/>
              <x14:cfIcon iconSet="NoIcons" iconId="0"/>
              <x14:cfIcon iconSet="3Arrows" iconId="0"/>
            </x14:iconSet>
          </x14:cfRule>
          <xm:sqref>GA74</xm:sqref>
        </x14:conditionalFormatting>
        <x14:conditionalFormatting xmlns:xm="http://schemas.microsoft.com/office/excel/2006/main">
          <x14:cfRule type="iconSet" priority="452" id="{75DB750A-3E28-4AFA-92C2-4670CF8BE1D5}">
            <x14:iconSet iconSet="3Arrows" custom="1">
              <x14:cfvo type="percent">
                <xm:f>0</xm:f>
              </x14:cfvo>
              <x14:cfvo type="num">
                <xm:f>0</xm:f>
              </x14:cfvo>
              <x14:cfvo type="num">
                <xm:f>0</xm:f>
              </x14:cfvo>
              <x14:cfIcon iconSet="3Arrows" iconId="0"/>
              <x14:cfIcon iconSet="NoIcons" iconId="0"/>
              <x14:cfIcon iconSet="3Arrows" iconId="2"/>
            </x14:iconSet>
          </x14:cfRule>
          <xm:sqref>GW74</xm:sqref>
        </x14:conditionalFormatting>
        <x14:conditionalFormatting xmlns:xm="http://schemas.microsoft.com/office/excel/2006/main">
          <x14:cfRule type="iconSet" priority="451" id="{F0FF7771-30D1-471C-A0B2-1C50309899F3}">
            <x14:iconSet iconSet="3Arrows" custom="1">
              <x14:cfvo type="percent">
                <xm:f>0</xm:f>
              </x14:cfvo>
              <x14:cfvo type="num">
                <xm:f>0</xm:f>
              </x14:cfvo>
              <x14:cfvo type="num">
                <xm:f>0</xm:f>
              </x14:cfvo>
              <x14:cfIcon iconSet="3Arrows" iconId="0"/>
              <x14:cfIcon iconSet="NoIcons" iconId="0"/>
              <x14:cfIcon iconSet="3Arrows" iconId="0"/>
            </x14:iconSet>
          </x14:cfRule>
          <xm:sqref>GV74</xm:sqref>
        </x14:conditionalFormatting>
        <x14:conditionalFormatting xmlns:xm="http://schemas.microsoft.com/office/excel/2006/main">
          <x14:cfRule type="iconSet" priority="450" id="{EE59D912-CE59-4FA2-86B5-FDAE474025DA}">
            <x14:iconSet iconSet="3Arrows" custom="1">
              <x14:cfvo type="percent">
                <xm:f>0</xm:f>
              </x14:cfvo>
              <x14:cfvo type="num">
                <xm:f>0</xm:f>
              </x14:cfvo>
              <x14:cfvo type="num">
                <xm:f>0</xm:f>
              </x14:cfvo>
              <x14:cfIcon iconSet="3Arrows" iconId="0"/>
              <x14:cfIcon iconSet="NoIcons" iconId="0"/>
              <x14:cfIcon iconSet="3Arrows" iconId="2"/>
            </x14:iconSet>
          </x14:cfRule>
          <xm:sqref>HF74</xm:sqref>
        </x14:conditionalFormatting>
        <x14:conditionalFormatting xmlns:xm="http://schemas.microsoft.com/office/excel/2006/main">
          <x14:cfRule type="iconSet" priority="449" id="{5F87E9F5-63F5-4C16-A137-E88CDAE6D605}">
            <x14:iconSet iconSet="3Arrows" custom="1">
              <x14:cfvo type="percent">
                <xm:f>0</xm:f>
              </x14:cfvo>
              <x14:cfvo type="num">
                <xm:f>0</xm:f>
              </x14:cfvo>
              <x14:cfvo type="num">
                <xm:f>0</xm:f>
              </x14:cfvo>
              <x14:cfIcon iconSet="3Arrows" iconId="0"/>
              <x14:cfIcon iconSet="NoIcons" iconId="0"/>
              <x14:cfIcon iconSet="3Arrows" iconId="0"/>
            </x14:iconSet>
          </x14:cfRule>
          <xm:sqref>HE74</xm:sqref>
        </x14:conditionalFormatting>
        <x14:conditionalFormatting xmlns:xm="http://schemas.microsoft.com/office/excel/2006/main">
          <x14:cfRule type="iconSet" priority="448" id="{1D9F3496-B745-4DD2-89B2-81126A086432}">
            <x14:iconSet iconSet="3Arrows" custom="1">
              <x14:cfvo type="percent">
                <xm:f>0</xm:f>
              </x14:cfvo>
              <x14:cfvo type="num">
                <xm:f>0</xm:f>
              </x14:cfvo>
              <x14:cfvo type="num">
                <xm:f>0</xm:f>
              </x14:cfvo>
              <x14:cfIcon iconSet="3Arrows" iconId="0"/>
              <x14:cfIcon iconSet="NoIcons" iconId="0"/>
              <x14:cfIcon iconSet="3Arrows" iconId="0"/>
            </x14:iconSet>
          </x14:cfRule>
          <xm:sqref>GB76</xm:sqref>
        </x14:conditionalFormatting>
        <x14:conditionalFormatting xmlns:xm="http://schemas.microsoft.com/office/excel/2006/main">
          <x14:cfRule type="iconSet" priority="447" id="{21A62A24-C409-435B-8837-4A5907FF47ED}">
            <x14:iconSet iconSet="3Arrows" custom="1">
              <x14:cfvo type="percent">
                <xm:f>0</xm:f>
              </x14:cfvo>
              <x14:cfvo type="num">
                <xm:f>0</xm:f>
              </x14:cfvo>
              <x14:cfvo type="num">
                <xm:f>0</xm:f>
              </x14:cfvo>
              <x14:cfIcon iconSet="3Arrows" iconId="0"/>
              <x14:cfIcon iconSet="NoIcons" iconId="0"/>
              <x14:cfIcon iconSet="3Arrows" iconId="2"/>
            </x14:iconSet>
          </x14:cfRule>
          <xm:sqref>GA76</xm:sqref>
        </x14:conditionalFormatting>
        <x14:conditionalFormatting xmlns:xm="http://schemas.microsoft.com/office/excel/2006/main">
          <x14:cfRule type="iconSet" priority="446" id="{35D0BC6B-FC96-46AB-824D-9D787FF825DE}">
            <x14:iconSet iconSet="3Arrows" custom="1">
              <x14:cfvo type="percent">
                <xm:f>0</xm:f>
              </x14:cfvo>
              <x14:cfvo type="num">
                <xm:f>0</xm:f>
              </x14:cfvo>
              <x14:cfvo type="num">
                <xm:f>0</xm:f>
              </x14:cfvo>
              <x14:cfIcon iconSet="3Arrows" iconId="0"/>
              <x14:cfIcon iconSet="NoIcons" iconId="0"/>
              <x14:cfIcon iconSet="3Arrows" iconId="0"/>
            </x14:iconSet>
          </x14:cfRule>
          <xm:sqref>FY79</xm:sqref>
        </x14:conditionalFormatting>
        <x14:conditionalFormatting xmlns:xm="http://schemas.microsoft.com/office/excel/2006/main">
          <x14:cfRule type="iconSet" priority="445" id="{C384D170-EAA3-450B-AAB1-750CD690867C}">
            <x14:iconSet iconSet="3Arrows" custom="1">
              <x14:cfvo type="percent">
                <xm:f>0</xm:f>
              </x14:cfvo>
              <x14:cfvo type="num">
                <xm:f>0</xm:f>
              </x14:cfvo>
              <x14:cfvo type="num">
                <xm:f>0</xm:f>
              </x14:cfvo>
              <x14:cfIcon iconSet="3Arrows" iconId="0"/>
              <x14:cfIcon iconSet="NoIcons" iconId="0"/>
              <x14:cfIcon iconSet="3Arrows" iconId="2"/>
            </x14:iconSet>
          </x14:cfRule>
          <xm:sqref>FX79</xm:sqref>
        </x14:conditionalFormatting>
        <x14:conditionalFormatting xmlns:xm="http://schemas.microsoft.com/office/excel/2006/main">
          <x14:cfRule type="iconSet" priority="444" id="{AD749F4C-1191-4C39-8197-93B0801FD98D}">
            <x14:iconSet iconSet="3Arrows" custom="1">
              <x14:cfvo type="percent">
                <xm:f>0</xm:f>
              </x14:cfvo>
              <x14:cfvo type="num">
                <xm:f>0</xm:f>
              </x14:cfvo>
              <x14:cfvo type="num">
                <xm:f>0</xm:f>
              </x14:cfvo>
              <x14:cfIcon iconSet="3Arrows" iconId="0"/>
              <x14:cfIcon iconSet="NoIcons" iconId="0"/>
              <x14:cfIcon iconSet="3Arrows" iconId="0"/>
            </x14:iconSet>
          </x14:cfRule>
          <xm:sqref>GB79</xm:sqref>
        </x14:conditionalFormatting>
        <x14:conditionalFormatting xmlns:xm="http://schemas.microsoft.com/office/excel/2006/main">
          <x14:cfRule type="iconSet" priority="443" id="{F1A5DF14-448A-4F36-815D-B0A968EC8FBA}">
            <x14:iconSet iconSet="3Arrows" custom="1">
              <x14:cfvo type="percent">
                <xm:f>0</xm:f>
              </x14:cfvo>
              <x14:cfvo type="num">
                <xm:f>0</xm:f>
              </x14:cfvo>
              <x14:cfvo type="num">
                <xm:f>0</xm:f>
              </x14:cfvo>
              <x14:cfIcon iconSet="3Arrows" iconId="0"/>
              <x14:cfIcon iconSet="NoIcons" iconId="0"/>
              <x14:cfIcon iconSet="3Arrows" iconId="2"/>
            </x14:iconSet>
          </x14:cfRule>
          <xm:sqref>GA79</xm:sqref>
        </x14:conditionalFormatting>
        <x14:conditionalFormatting xmlns:xm="http://schemas.microsoft.com/office/excel/2006/main">
          <x14:cfRule type="iconSet" priority="442" id="{CF115134-D721-4247-83A4-ABE786EDC86F}">
            <x14:iconSet iconSet="3Arrows" custom="1">
              <x14:cfvo type="percent">
                <xm:f>0</xm:f>
              </x14:cfvo>
              <x14:cfvo type="num">
                <xm:f>0</xm:f>
              </x14:cfvo>
              <x14:cfvo type="num">
                <xm:f>0</xm:f>
              </x14:cfvo>
              <x14:cfIcon iconSet="3Arrows" iconId="0"/>
              <x14:cfIcon iconSet="NoIcons" iconId="0"/>
              <x14:cfIcon iconSet="3Arrows" iconId="0"/>
            </x14:iconSet>
          </x14:cfRule>
          <xm:sqref>FY80</xm:sqref>
        </x14:conditionalFormatting>
        <x14:conditionalFormatting xmlns:xm="http://schemas.microsoft.com/office/excel/2006/main">
          <x14:cfRule type="iconSet" priority="441" id="{D9144D39-5EB1-4612-8588-71DD21DD9FF1}">
            <x14:iconSet iconSet="3Arrows" custom="1">
              <x14:cfvo type="percent">
                <xm:f>0</xm:f>
              </x14:cfvo>
              <x14:cfvo type="num">
                <xm:f>0</xm:f>
              </x14:cfvo>
              <x14:cfvo type="num">
                <xm:f>0</xm:f>
              </x14:cfvo>
              <x14:cfIcon iconSet="3Arrows" iconId="0"/>
              <x14:cfIcon iconSet="NoIcons" iconId="0"/>
              <x14:cfIcon iconSet="3Arrows" iconId="2"/>
            </x14:iconSet>
          </x14:cfRule>
          <xm:sqref>FX80</xm:sqref>
        </x14:conditionalFormatting>
        <x14:conditionalFormatting xmlns:xm="http://schemas.microsoft.com/office/excel/2006/main">
          <x14:cfRule type="iconSet" priority="440" id="{2C9AAF06-F687-4F42-ADE3-1E09D5FC8028}">
            <x14:iconSet iconSet="3Arrows" custom="1">
              <x14:cfvo type="percent">
                <xm:f>0</xm:f>
              </x14:cfvo>
              <x14:cfvo type="num">
                <xm:f>0</xm:f>
              </x14:cfvo>
              <x14:cfvo type="num">
                <xm:f>0</xm:f>
              </x14:cfvo>
              <x14:cfIcon iconSet="3Arrows" iconId="0"/>
              <x14:cfIcon iconSet="NoIcons" iconId="0"/>
              <x14:cfIcon iconSet="3Arrows" iconId="2"/>
            </x14:iconSet>
          </x14:cfRule>
          <xm:sqref>GT80</xm:sqref>
        </x14:conditionalFormatting>
        <x14:conditionalFormatting xmlns:xm="http://schemas.microsoft.com/office/excel/2006/main">
          <x14:cfRule type="iconSet" priority="439" id="{1304EBF9-D3B5-4F07-B3DA-25D88924A4AB}">
            <x14:iconSet iconSet="3Arrows" custom="1">
              <x14:cfvo type="percent">
                <xm:f>0</xm:f>
              </x14:cfvo>
              <x14:cfvo type="num">
                <xm:f>0</xm:f>
              </x14:cfvo>
              <x14:cfvo type="num">
                <xm:f>0</xm:f>
              </x14:cfvo>
              <x14:cfIcon iconSet="3Arrows" iconId="0"/>
              <x14:cfIcon iconSet="NoIcons" iconId="0"/>
              <x14:cfIcon iconSet="3Arrows" iconId="0"/>
            </x14:iconSet>
          </x14:cfRule>
          <xm:sqref>GS80</xm:sqref>
        </x14:conditionalFormatting>
        <x14:conditionalFormatting xmlns:xm="http://schemas.microsoft.com/office/excel/2006/main">
          <x14:cfRule type="iconSet" priority="438" id="{AECAC2AD-D20B-4F0F-833C-F5EC36A6E7B4}">
            <x14:iconSet iconSet="3Arrows" custom="1">
              <x14:cfvo type="percent">
                <xm:f>0</xm:f>
              </x14:cfvo>
              <x14:cfvo type="num">
                <xm:f>0</xm:f>
              </x14:cfvo>
              <x14:cfvo type="num">
                <xm:f>0</xm:f>
              </x14:cfvo>
              <x14:cfIcon iconSet="3Arrows" iconId="0"/>
              <x14:cfIcon iconSet="NoIcons" iconId="0"/>
              <x14:cfIcon iconSet="3Arrows" iconId="2"/>
            </x14:iconSet>
          </x14:cfRule>
          <xm:sqref>FY81</xm:sqref>
        </x14:conditionalFormatting>
        <x14:conditionalFormatting xmlns:xm="http://schemas.microsoft.com/office/excel/2006/main">
          <x14:cfRule type="iconSet" priority="437" id="{C04F2E1F-BD20-414A-A5C4-EB6B7CA17E7B}">
            <x14:iconSet iconSet="3Arrows" custom="1">
              <x14:cfvo type="percent">
                <xm:f>0</xm:f>
              </x14:cfvo>
              <x14:cfvo type="num">
                <xm:f>0</xm:f>
              </x14:cfvo>
              <x14:cfvo type="num">
                <xm:f>0</xm:f>
              </x14:cfvo>
              <x14:cfIcon iconSet="3Arrows" iconId="0"/>
              <x14:cfIcon iconSet="NoIcons" iconId="0"/>
              <x14:cfIcon iconSet="3Arrows" iconId="0"/>
            </x14:iconSet>
          </x14:cfRule>
          <xm:sqref>FX81</xm:sqref>
        </x14:conditionalFormatting>
        <x14:conditionalFormatting xmlns:xm="http://schemas.microsoft.com/office/excel/2006/main">
          <x14:cfRule type="iconSet" priority="436" id="{55947985-9C26-489F-BC0C-CBF44D192C8B}">
            <x14:iconSet iconSet="3Arrows" custom="1">
              <x14:cfvo type="percent">
                <xm:f>0</xm:f>
              </x14:cfvo>
              <x14:cfvo type="num">
                <xm:f>0</xm:f>
              </x14:cfvo>
              <x14:cfvo type="num">
                <xm:f>0</xm:f>
              </x14:cfvo>
              <x14:cfIcon iconSet="3Arrows" iconId="0"/>
              <x14:cfIcon iconSet="NoIcons" iconId="0"/>
              <x14:cfIcon iconSet="3Arrows" iconId="0"/>
            </x14:iconSet>
          </x14:cfRule>
          <xm:sqref>HF81</xm:sqref>
        </x14:conditionalFormatting>
        <x14:conditionalFormatting xmlns:xm="http://schemas.microsoft.com/office/excel/2006/main">
          <x14:cfRule type="iconSet" priority="435" id="{7BC1B679-6290-4866-AF7B-16753DB81190}">
            <x14:iconSet iconSet="3Arrows" custom="1">
              <x14:cfvo type="percent">
                <xm:f>0</xm:f>
              </x14:cfvo>
              <x14:cfvo type="num">
                <xm:f>0</xm:f>
              </x14:cfvo>
              <x14:cfvo type="num">
                <xm:f>0</xm:f>
              </x14:cfvo>
              <x14:cfIcon iconSet="3Arrows" iconId="0"/>
              <x14:cfIcon iconSet="NoIcons" iconId="0"/>
              <x14:cfIcon iconSet="3Arrows" iconId="2"/>
            </x14:iconSet>
          </x14:cfRule>
          <xm:sqref>HE81</xm:sqref>
        </x14:conditionalFormatting>
        <x14:conditionalFormatting xmlns:xm="http://schemas.microsoft.com/office/excel/2006/main">
          <x14:cfRule type="iconSet" priority="434" id="{0421F629-392D-483F-81F2-E3CE01C64F5C}">
            <x14:iconSet iconSet="3Arrows" custom="1">
              <x14:cfvo type="percent">
                <xm:f>0</xm:f>
              </x14:cfvo>
              <x14:cfvo type="num">
                <xm:f>0</xm:f>
              </x14:cfvo>
              <x14:cfvo type="num">
                <xm:f>0</xm:f>
              </x14:cfvo>
              <x14:cfIcon iconSet="3Arrows" iconId="0"/>
              <x14:cfIcon iconSet="NoIcons" iconId="0"/>
              <x14:cfIcon iconSet="3Arrows" iconId="0"/>
            </x14:iconSet>
          </x14:cfRule>
          <xm:sqref>IJ76</xm:sqref>
        </x14:conditionalFormatting>
        <x14:conditionalFormatting xmlns:xm="http://schemas.microsoft.com/office/excel/2006/main">
          <x14:cfRule type="iconSet" priority="433" id="{A41002B7-6D98-474E-BB1E-600CB8A42A08}">
            <x14:iconSet iconSet="3Arrows" custom="1">
              <x14:cfvo type="percent">
                <xm:f>0</xm:f>
              </x14:cfvo>
              <x14:cfvo type="num">
                <xm:f>0</xm:f>
              </x14:cfvo>
              <x14:cfvo type="num">
                <xm:f>0</xm:f>
              </x14:cfvo>
              <x14:cfIcon iconSet="3Arrows" iconId="0"/>
              <x14:cfIcon iconSet="NoIcons" iconId="0"/>
              <x14:cfIcon iconSet="3Arrows" iconId="2"/>
            </x14:iconSet>
          </x14:cfRule>
          <xm:sqref>II76</xm:sqref>
        </x14:conditionalFormatting>
        <x14:conditionalFormatting xmlns:xm="http://schemas.microsoft.com/office/excel/2006/main">
          <x14:cfRule type="iconSet" priority="432" id="{5E86D2A4-EAA7-453C-9737-FC8553787F68}">
            <x14:iconSet iconSet="3Arrows" custom="1">
              <x14:cfvo type="percent">
                <xm:f>0</xm:f>
              </x14:cfvo>
              <x14:cfvo type="num">
                <xm:f>0</xm:f>
              </x14:cfvo>
              <x14:cfvo type="num">
                <xm:f>0</xm:f>
              </x14:cfvo>
              <x14:cfIcon iconSet="3Arrows" iconId="0"/>
              <x14:cfIcon iconSet="NoIcons" iconId="0"/>
              <x14:cfIcon iconSet="3Arrows" iconId="0"/>
            </x14:iconSet>
          </x14:cfRule>
          <xm:sqref>KC74</xm:sqref>
        </x14:conditionalFormatting>
        <x14:conditionalFormatting xmlns:xm="http://schemas.microsoft.com/office/excel/2006/main">
          <x14:cfRule type="iconSet" priority="431" id="{130E36F2-FFB3-4B6B-8C0F-02185D281AB6}">
            <x14:iconSet iconSet="3Arrows" custom="1">
              <x14:cfvo type="percent">
                <xm:f>0</xm:f>
              </x14:cfvo>
              <x14:cfvo type="num">
                <xm:f>0</xm:f>
              </x14:cfvo>
              <x14:cfvo type="num">
                <xm:f>0</xm:f>
              </x14:cfvo>
              <x14:cfIcon iconSet="3Arrows" iconId="0"/>
              <x14:cfIcon iconSet="NoIcons" iconId="0"/>
              <x14:cfIcon iconSet="3Arrows" iconId="2"/>
            </x14:iconSet>
          </x14:cfRule>
          <xm:sqref>KB74</xm:sqref>
        </x14:conditionalFormatting>
        <x14:conditionalFormatting xmlns:xm="http://schemas.microsoft.com/office/excel/2006/main">
          <x14:cfRule type="iconSet" priority="430" id="{7DFD6E62-3A46-4A46-B5FE-69C45BB7AE00}">
            <x14:iconSet iconSet="3Arrows" custom="1">
              <x14:cfvo type="percent">
                <xm:f>0</xm:f>
              </x14:cfvo>
              <x14:cfvo type="num">
                <xm:f>0</xm:f>
              </x14:cfvo>
              <x14:cfvo type="num">
                <xm:f>0</xm:f>
              </x14:cfvo>
              <x14:cfIcon iconSet="3Arrows" iconId="0"/>
              <x14:cfIcon iconSet="NoIcons" iconId="0"/>
              <x14:cfIcon iconSet="3Arrows" iconId="2"/>
            </x14:iconSet>
          </x14:cfRule>
          <xm:sqref>IY75</xm:sqref>
        </x14:conditionalFormatting>
        <x14:conditionalFormatting xmlns:xm="http://schemas.microsoft.com/office/excel/2006/main">
          <x14:cfRule type="iconSet" priority="429" id="{968A07AC-DBA5-4EA2-A141-69121C89441C}">
            <x14:iconSet iconSet="3Arrows" custom="1">
              <x14:cfvo type="percent">
                <xm:f>0</xm:f>
              </x14:cfvo>
              <x14:cfvo type="num">
                <xm:f>0</xm:f>
              </x14:cfvo>
              <x14:cfvo type="num">
                <xm:f>0</xm:f>
              </x14:cfvo>
              <x14:cfIcon iconSet="3Arrows" iconId="0"/>
              <x14:cfIcon iconSet="NoIcons" iconId="0"/>
              <x14:cfIcon iconSet="3Arrows" iconId="0"/>
            </x14:iconSet>
          </x14:cfRule>
          <xm:sqref>IX75</xm:sqref>
        </x14:conditionalFormatting>
        <x14:conditionalFormatting xmlns:xm="http://schemas.microsoft.com/office/excel/2006/main">
          <x14:cfRule type="iconSet" priority="428" id="{A8253E86-316B-4FA7-A9CE-607452596B25}">
            <x14:iconSet iconSet="3Arrows" custom="1">
              <x14:cfvo type="percent">
                <xm:f>0</xm:f>
              </x14:cfvo>
              <x14:cfvo type="num">
                <xm:f>0</xm:f>
              </x14:cfvo>
              <x14:cfvo type="num">
                <xm:f>0</xm:f>
              </x14:cfvo>
              <x14:cfIcon iconSet="3Arrows" iconId="0"/>
              <x14:cfIcon iconSet="NoIcons" iconId="0"/>
              <x14:cfIcon iconSet="3Arrows" iconId="2"/>
            </x14:iconSet>
          </x14:cfRule>
          <xm:sqref>KC75</xm:sqref>
        </x14:conditionalFormatting>
        <x14:conditionalFormatting xmlns:xm="http://schemas.microsoft.com/office/excel/2006/main">
          <x14:cfRule type="iconSet" priority="427" id="{9EE6BF17-3426-451F-BB14-47B55F5CE819}">
            <x14:iconSet iconSet="3Arrows" custom="1">
              <x14:cfvo type="percent">
                <xm:f>0</xm:f>
              </x14:cfvo>
              <x14:cfvo type="num">
                <xm:f>0</xm:f>
              </x14:cfvo>
              <x14:cfvo type="num">
                <xm:f>0</xm:f>
              </x14:cfvo>
              <x14:cfIcon iconSet="3Arrows" iconId="0"/>
              <x14:cfIcon iconSet="NoIcons" iconId="0"/>
              <x14:cfIcon iconSet="3Arrows" iconId="0"/>
            </x14:iconSet>
          </x14:cfRule>
          <xm:sqref>KB75</xm:sqref>
        </x14:conditionalFormatting>
        <x14:conditionalFormatting xmlns:xm="http://schemas.microsoft.com/office/excel/2006/main">
          <x14:cfRule type="iconSet" priority="426" id="{C4068952-C3B7-4B8E-BCB8-29DEDD56BDDA}">
            <x14:iconSet iconSet="3Arrows" custom="1">
              <x14:cfvo type="percent">
                <xm:f>0</xm:f>
              </x14:cfvo>
              <x14:cfvo type="num">
                <xm:f>0</xm:f>
              </x14:cfvo>
              <x14:cfvo type="num">
                <xm:f>0</xm:f>
              </x14:cfvo>
              <x14:cfIcon iconSet="3Arrows" iconId="0"/>
              <x14:cfIcon iconSet="NoIcons" iconId="0"/>
              <x14:cfIcon iconSet="3Arrows" iconId="2"/>
            </x14:iconSet>
          </x14:cfRule>
          <xm:sqref>IY76</xm:sqref>
        </x14:conditionalFormatting>
        <x14:conditionalFormatting xmlns:xm="http://schemas.microsoft.com/office/excel/2006/main">
          <x14:cfRule type="iconSet" priority="425" id="{8F497133-9211-4BA9-956D-13372E81A79B}">
            <x14:iconSet iconSet="3Arrows" custom="1">
              <x14:cfvo type="percent">
                <xm:f>0</xm:f>
              </x14:cfvo>
              <x14:cfvo type="num">
                <xm:f>0</xm:f>
              </x14:cfvo>
              <x14:cfvo type="num">
                <xm:f>0</xm:f>
              </x14:cfvo>
              <x14:cfIcon iconSet="3Arrows" iconId="0"/>
              <x14:cfIcon iconSet="NoIcons" iconId="0"/>
              <x14:cfIcon iconSet="3Arrows" iconId="0"/>
            </x14:iconSet>
          </x14:cfRule>
          <xm:sqref>IX76</xm:sqref>
        </x14:conditionalFormatting>
        <x14:conditionalFormatting xmlns:xm="http://schemas.microsoft.com/office/excel/2006/main">
          <x14:cfRule type="iconSet" priority="424" id="{45C09781-331E-4EA2-B1C1-5E29406369A3}">
            <x14:iconSet iconSet="3Arrows" custom="1">
              <x14:cfvo type="percent">
                <xm:f>0</xm:f>
              </x14:cfvo>
              <x14:cfvo type="num">
                <xm:f>0</xm:f>
              </x14:cfvo>
              <x14:cfvo type="num">
                <xm:f>0</xm:f>
              </x14:cfvo>
              <x14:cfIcon iconSet="3Arrows" iconId="0"/>
              <x14:cfIcon iconSet="NoIcons" iconId="0"/>
              <x14:cfIcon iconSet="3Arrows" iconId="2"/>
            </x14:iconSet>
          </x14:cfRule>
          <xm:sqref>JW76</xm:sqref>
        </x14:conditionalFormatting>
        <x14:conditionalFormatting xmlns:xm="http://schemas.microsoft.com/office/excel/2006/main">
          <x14:cfRule type="iconSet" priority="423" id="{18E5592F-EB00-44B0-B65E-DC049E7D10CC}">
            <x14:iconSet iconSet="3Arrows" custom="1">
              <x14:cfvo type="percent">
                <xm:f>0</xm:f>
              </x14:cfvo>
              <x14:cfvo type="num">
                <xm:f>0</xm:f>
              </x14:cfvo>
              <x14:cfvo type="num">
                <xm:f>0</xm:f>
              </x14:cfvo>
              <x14:cfIcon iconSet="3Arrows" iconId="0"/>
              <x14:cfIcon iconSet="NoIcons" iconId="0"/>
              <x14:cfIcon iconSet="3Arrows" iconId="0"/>
            </x14:iconSet>
          </x14:cfRule>
          <xm:sqref>JV76</xm:sqref>
        </x14:conditionalFormatting>
        <x14:conditionalFormatting xmlns:xm="http://schemas.microsoft.com/office/excel/2006/main">
          <x14:cfRule type="iconSet" priority="422" id="{CE72472C-AF8E-4B18-A20A-8FD2C12C568F}">
            <x14:iconSet iconSet="3Arrows" custom="1">
              <x14:cfvo type="percent">
                <xm:f>0</xm:f>
              </x14:cfvo>
              <x14:cfvo type="num">
                <xm:f>0</xm:f>
              </x14:cfvo>
              <x14:cfvo type="num">
                <xm:f>0</xm:f>
              </x14:cfvo>
              <x14:cfIcon iconSet="3Arrows" iconId="0"/>
              <x14:cfIcon iconSet="NoIcons" iconId="0"/>
              <x14:cfIcon iconSet="3Arrows" iconId="2"/>
            </x14:iconSet>
          </x14:cfRule>
          <xm:sqref>KI77</xm:sqref>
        </x14:conditionalFormatting>
        <x14:conditionalFormatting xmlns:xm="http://schemas.microsoft.com/office/excel/2006/main">
          <x14:cfRule type="iconSet" priority="421" id="{A1D64D2F-22DE-49C3-8C87-78CE7850E49D}">
            <x14:iconSet iconSet="3Arrows" custom="1">
              <x14:cfvo type="percent">
                <xm:f>0</xm:f>
              </x14:cfvo>
              <x14:cfvo type="num">
                <xm:f>0</xm:f>
              </x14:cfvo>
              <x14:cfvo type="num">
                <xm:f>0</xm:f>
              </x14:cfvo>
              <x14:cfIcon iconSet="3Arrows" iconId="0"/>
              <x14:cfIcon iconSet="NoIcons" iconId="0"/>
              <x14:cfIcon iconSet="3Arrows" iconId="0"/>
            </x14:iconSet>
          </x14:cfRule>
          <xm:sqref>KH77</xm:sqref>
        </x14:conditionalFormatting>
        <x14:conditionalFormatting xmlns:xm="http://schemas.microsoft.com/office/excel/2006/main">
          <x14:cfRule type="iconSet" priority="420" id="{F528AFF2-A30A-439E-A6A9-82C37B900473}">
            <x14:iconSet iconSet="3Arrows" custom="1">
              <x14:cfvo type="percent">
                <xm:f>0</xm:f>
              </x14:cfvo>
              <x14:cfvo type="num">
                <xm:f>0</xm:f>
              </x14:cfvo>
              <x14:cfvo type="num">
                <xm:f>0</xm:f>
              </x14:cfvo>
              <x14:cfIcon iconSet="3Arrows" iconId="0"/>
              <x14:cfIcon iconSet="NoIcons" iconId="0"/>
              <x14:cfIcon iconSet="3Arrows" iconId="2"/>
            </x14:iconSet>
          </x14:cfRule>
          <xm:sqref>JW79</xm:sqref>
        </x14:conditionalFormatting>
        <x14:conditionalFormatting xmlns:xm="http://schemas.microsoft.com/office/excel/2006/main">
          <x14:cfRule type="iconSet" priority="419" id="{4FB429CF-AFDF-489E-AEE5-1F1284B10EA9}">
            <x14:iconSet iconSet="3Arrows" custom="1">
              <x14:cfvo type="percent">
                <xm:f>0</xm:f>
              </x14:cfvo>
              <x14:cfvo type="num">
                <xm:f>0</xm:f>
              </x14:cfvo>
              <x14:cfvo type="num">
                <xm:f>0</xm:f>
              </x14:cfvo>
              <x14:cfIcon iconSet="3Arrows" iconId="0"/>
              <x14:cfIcon iconSet="NoIcons" iconId="0"/>
              <x14:cfIcon iconSet="3Arrows" iconId="0"/>
            </x14:iconSet>
          </x14:cfRule>
          <xm:sqref>JV79</xm:sqref>
        </x14:conditionalFormatting>
        <x14:conditionalFormatting xmlns:xm="http://schemas.microsoft.com/office/excel/2006/main">
          <x14:cfRule type="iconSet" priority="418" id="{901499CE-43A3-4C32-A9EA-70834873001C}">
            <x14:iconSet iconSet="3Arrows" custom="1">
              <x14:cfvo type="percent">
                <xm:f>0</xm:f>
              </x14:cfvo>
              <x14:cfvo type="num">
                <xm:f>0</xm:f>
              </x14:cfvo>
              <x14:cfvo type="num">
                <xm:f>0</xm:f>
              </x14:cfvo>
              <x14:cfIcon iconSet="3Arrows" iconId="0"/>
              <x14:cfIcon iconSet="NoIcons" iconId="0"/>
              <x14:cfIcon iconSet="3Arrows" iconId="2"/>
            </x14:iconSet>
          </x14:cfRule>
          <xm:sqref>KC79</xm:sqref>
        </x14:conditionalFormatting>
        <x14:conditionalFormatting xmlns:xm="http://schemas.microsoft.com/office/excel/2006/main">
          <x14:cfRule type="iconSet" priority="417" id="{31B73693-4065-4494-AB4F-C3F8E88EE2F9}">
            <x14:iconSet iconSet="3Arrows" custom="1">
              <x14:cfvo type="percent">
                <xm:f>0</xm:f>
              </x14:cfvo>
              <x14:cfvo type="num">
                <xm:f>0</xm:f>
              </x14:cfvo>
              <x14:cfvo type="num">
                <xm:f>0</xm:f>
              </x14:cfvo>
              <x14:cfIcon iconSet="3Arrows" iconId="0"/>
              <x14:cfIcon iconSet="NoIcons" iconId="0"/>
              <x14:cfIcon iconSet="3Arrows" iconId="0"/>
            </x14:iconSet>
          </x14:cfRule>
          <xm:sqref>KB79</xm:sqref>
        </x14:conditionalFormatting>
        <x14:conditionalFormatting xmlns:xm="http://schemas.microsoft.com/office/excel/2006/main">
          <x14:cfRule type="iconSet" priority="416" id="{56DD140D-CC4B-48AE-90EF-5D27BE7CC2C1}">
            <x14:iconSet iconSet="3Arrows" custom="1">
              <x14:cfvo type="percent">
                <xm:f>0</xm:f>
              </x14:cfvo>
              <x14:cfvo type="num">
                <xm:f>0</xm:f>
              </x14:cfvo>
              <x14:cfvo type="num">
                <xm:f>0</xm:f>
              </x14:cfvo>
              <x14:cfIcon iconSet="3Arrows" iconId="0"/>
              <x14:cfIcon iconSet="NoIcons" iconId="0"/>
              <x14:cfIcon iconSet="3Arrows" iconId="2"/>
            </x14:iconSet>
          </x14:cfRule>
          <xm:sqref>KI80</xm:sqref>
        </x14:conditionalFormatting>
        <x14:conditionalFormatting xmlns:xm="http://schemas.microsoft.com/office/excel/2006/main">
          <x14:cfRule type="iconSet" priority="415" id="{FEEB5B7E-6012-4A0E-BC77-2F97B1777B40}">
            <x14:iconSet iconSet="3Arrows" custom="1">
              <x14:cfvo type="percent">
                <xm:f>0</xm:f>
              </x14:cfvo>
              <x14:cfvo type="num">
                <xm:f>0</xm:f>
              </x14:cfvo>
              <x14:cfvo type="num">
                <xm:f>0</xm:f>
              </x14:cfvo>
              <x14:cfIcon iconSet="3Arrows" iconId="0"/>
              <x14:cfIcon iconSet="NoIcons" iconId="0"/>
              <x14:cfIcon iconSet="3Arrows" iconId="0"/>
            </x14:iconSet>
          </x14:cfRule>
          <xm:sqref>KH80</xm:sqref>
        </x14:conditionalFormatting>
        <x14:conditionalFormatting xmlns:xm="http://schemas.microsoft.com/office/excel/2006/main">
          <x14:cfRule type="iconSet" priority="414" id="{D46F7FB5-CD20-4FC9-A462-11B3DED8B767}">
            <x14:iconSet iconSet="3Arrows" custom="1">
              <x14:cfvo type="percent">
                <xm:f>0</xm:f>
              </x14:cfvo>
              <x14:cfvo type="num">
                <xm:f>0</xm:f>
              </x14:cfvo>
              <x14:cfvo type="num">
                <xm:f>0</xm:f>
              </x14:cfvo>
              <x14:cfIcon iconSet="3Arrows" iconId="0"/>
              <x14:cfIcon iconSet="NoIcons" iconId="0"/>
              <x14:cfIcon iconSet="3Arrows" iconId="2"/>
            </x14:iconSet>
          </x14:cfRule>
          <xm:sqref>KC81</xm:sqref>
        </x14:conditionalFormatting>
        <x14:conditionalFormatting xmlns:xm="http://schemas.microsoft.com/office/excel/2006/main">
          <x14:cfRule type="iconSet" priority="413" id="{C6A002E0-E41D-4C3C-8BE5-C3169E13C41D}">
            <x14:iconSet iconSet="3Arrows" custom="1">
              <x14:cfvo type="percent">
                <xm:f>0</xm:f>
              </x14:cfvo>
              <x14:cfvo type="num">
                <xm:f>0</xm:f>
              </x14:cfvo>
              <x14:cfvo type="num">
                <xm:f>0</xm:f>
              </x14:cfvo>
              <x14:cfIcon iconSet="3Arrows" iconId="0"/>
              <x14:cfIcon iconSet="NoIcons" iconId="0"/>
              <x14:cfIcon iconSet="3Arrows" iconId="0"/>
            </x14:iconSet>
          </x14:cfRule>
          <xm:sqref>KB81</xm:sqref>
        </x14:conditionalFormatting>
        <x14:conditionalFormatting xmlns:xm="http://schemas.microsoft.com/office/excel/2006/main">
          <x14:cfRule type="iconSet" priority="412" id="{55DE8A04-FCEA-4342-BAB1-88028BE8D8EA}">
            <x14:iconSet iconSet="3Arrows" custom="1">
              <x14:cfvo type="percent">
                <xm:f>0</xm:f>
              </x14:cfvo>
              <x14:cfvo type="num">
                <xm:f>0</xm:f>
              </x14:cfvo>
              <x14:cfvo type="num">
                <xm:f>0</xm:f>
              </x14:cfvo>
              <x14:cfIcon iconSet="3Arrows" iconId="0"/>
              <x14:cfIcon iconSet="NoIcons" iconId="0"/>
              <x14:cfIcon iconSet="3Arrows" iconId="2"/>
            </x14:iconSet>
          </x14:cfRule>
          <xm:sqref>KU74</xm:sqref>
        </x14:conditionalFormatting>
        <x14:conditionalFormatting xmlns:xm="http://schemas.microsoft.com/office/excel/2006/main">
          <x14:cfRule type="iconSet" priority="411" id="{DBB15186-A687-4E3D-89CB-3E7B5777BB7C}">
            <x14:iconSet iconSet="3Arrows" custom="1">
              <x14:cfvo type="percent">
                <xm:f>0</xm:f>
              </x14:cfvo>
              <x14:cfvo type="num">
                <xm:f>0</xm:f>
              </x14:cfvo>
              <x14:cfvo type="num">
                <xm:f>0</xm:f>
              </x14:cfvo>
              <x14:cfIcon iconSet="3Arrows" iconId="0"/>
              <x14:cfIcon iconSet="NoIcons" iconId="0"/>
              <x14:cfIcon iconSet="3Arrows" iconId="0"/>
            </x14:iconSet>
          </x14:cfRule>
          <xm:sqref>KT74</xm:sqref>
        </x14:conditionalFormatting>
        <x14:conditionalFormatting xmlns:xm="http://schemas.microsoft.com/office/excel/2006/main">
          <x14:cfRule type="iconSet" priority="410" id="{4327B258-4B2C-482A-ABD0-D9D8DD212AA6}">
            <x14:iconSet iconSet="3Arrows" custom="1">
              <x14:cfvo type="percent">
                <xm:f>0</xm:f>
              </x14:cfvo>
              <x14:cfvo type="num">
                <xm:f>0</xm:f>
              </x14:cfvo>
              <x14:cfvo type="num">
                <xm:f>0</xm:f>
              </x14:cfvo>
              <x14:cfIcon iconSet="3Arrows" iconId="0"/>
              <x14:cfIcon iconSet="NoIcons" iconId="0"/>
              <x14:cfIcon iconSet="3Arrows" iconId="2"/>
            </x14:iconSet>
          </x14:cfRule>
          <xm:sqref>LA74</xm:sqref>
        </x14:conditionalFormatting>
        <x14:conditionalFormatting xmlns:xm="http://schemas.microsoft.com/office/excel/2006/main">
          <x14:cfRule type="iconSet" priority="409" id="{D73CF9D8-8EAF-4E67-B9CD-3A73663122BA}">
            <x14:iconSet iconSet="3Arrows" custom="1">
              <x14:cfvo type="percent">
                <xm:f>0</xm:f>
              </x14:cfvo>
              <x14:cfvo type="num">
                <xm:f>0</xm:f>
              </x14:cfvo>
              <x14:cfvo type="num">
                <xm:f>0</xm:f>
              </x14:cfvo>
              <x14:cfIcon iconSet="3Arrows" iconId="0"/>
              <x14:cfIcon iconSet="NoIcons" iconId="0"/>
              <x14:cfIcon iconSet="3Arrows" iconId="0"/>
            </x14:iconSet>
          </x14:cfRule>
          <xm:sqref>KZ74</xm:sqref>
        </x14:conditionalFormatting>
        <x14:conditionalFormatting xmlns:xm="http://schemas.microsoft.com/office/excel/2006/main">
          <x14:cfRule type="iconSet" priority="408" id="{0D9D9CA0-2C24-4054-805A-5965AA2306A2}">
            <x14:iconSet iconSet="3Arrows" custom="1">
              <x14:cfvo type="percent">
                <xm:f>0</xm:f>
              </x14:cfvo>
              <x14:cfvo type="num">
                <xm:f>0</xm:f>
              </x14:cfvo>
              <x14:cfvo type="num">
                <xm:f>0</xm:f>
              </x14:cfvo>
              <x14:cfIcon iconSet="3Arrows" iconId="0"/>
              <x14:cfIcon iconSet="NoIcons" iconId="0"/>
              <x14:cfIcon iconSet="3Arrows" iconId="0"/>
            </x14:iconSet>
          </x14:cfRule>
          <xm:sqref>KU76</xm:sqref>
        </x14:conditionalFormatting>
        <x14:conditionalFormatting xmlns:xm="http://schemas.microsoft.com/office/excel/2006/main">
          <x14:cfRule type="iconSet" priority="407" id="{365A06E8-FDF7-4C10-83CB-D54C471A24F4}">
            <x14:iconSet iconSet="3Arrows" custom="1">
              <x14:cfvo type="percent">
                <xm:f>0</xm:f>
              </x14:cfvo>
              <x14:cfvo type="num">
                <xm:f>0</xm:f>
              </x14:cfvo>
              <x14:cfvo type="num">
                <xm:f>0</xm:f>
              </x14:cfvo>
              <x14:cfIcon iconSet="3Arrows" iconId="0"/>
              <x14:cfIcon iconSet="NoIcons" iconId="0"/>
              <x14:cfIcon iconSet="3Arrows" iconId="2"/>
            </x14:iconSet>
          </x14:cfRule>
          <xm:sqref>KT76</xm:sqref>
        </x14:conditionalFormatting>
        <x14:conditionalFormatting xmlns:xm="http://schemas.microsoft.com/office/excel/2006/main">
          <x14:cfRule type="iconSet" priority="406" id="{590BC1C9-C49F-47E4-AFC1-CE2C3EFACF63}">
            <x14:iconSet iconSet="3Arrows" custom="1">
              <x14:cfvo type="percent">
                <xm:f>0</xm:f>
              </x14:cfvo>
              <x14:cfvo type="num">
                <xm:f>0</xm:f>
              </x14:cfvo>
              <x14:cfvo type="num">
                <xm:f>0</xm:f>
              </x14:cfvo>
              <x14:cfIcon iconSet="3Arrows" iconId="0"/>
              <x14:cfIcon iconSet="NoIcons" iconId="0"/>
              <x14:cfIcon iconSet="3Arrows" iconId="0"/>
            </x14:iconSet>
          </x14:cfRule>
          <xm:sqref>KU79</xm:sqref>
        </x14:conditionalFormatting>
        <x14:conditionalFormatting xmlns:xm="http://schemas.microsoft.com/office/excel/2006/main">
          <x14:cfRule type="iconSet" priority="405" id="{36303D54-A6AE-403E-BBF0-82D588E8547D}">
            <x14:iconSet iconSet="3Arrows" custom="1">
              <x14:cfvo type="percent">
                <xm:f>0</xm:f>
              </x14:cfvo>
              <x14:cfvo type="num">
                <xm:f>0</xm:f>
              </x14:cfvo>
              <x14:cfvo type="num">
                <xm:f>0</xm:f>
              </x14:cfvo>
              <x14:cfIcon iconSet="3Arrows" iconId="0"/>
              <x14:cfIcon iconSet="NoIcons" iconId="0"/>
              <x14:cfIcon iconSet="3Arrows" iconId="2"/>
            </x14:iconSet>
          </x14:cfRule>
          <xm:sqref>KT79</xm:sqref>
        </x14:conditionalFormatting>
        <x14:conditionalFormatting xmlns:xm="http://schemas.microsoft.com/office/excel/2006/main">
          <x14:cfRule type="iconSet" priority="404" id="{46894738-86B4-4437-9FB1-F60C51D5393A}">
            <x14:iconSet iconSet="3Arrows" custom="1">
              <x14:cfvo type="percent">
                <xm:f>0</xm:f>
              </x14:cfvo>
              <x14:cfvo type="num">
                <xm:f>0</xm:f>
              </x14:cfvo>
              <x14:cfvo type="num">
                <xm:f>0</xm:f>
              </x14:cfvo>
              <x14:cfIcon iconSet="3Arrows" iconId="0"/>
              <x14:cfIcon iconSet="NoIcons" iconId="0"/>
              <x14:cfIcon iconSet="3Arrows" iconId="0"/>
            </x14:iconSet>
          </x14:cfRule>
          <xm:sqref>KR81</xm:sqref>
        </x14:conditionalFormatting>
        <x14:conditionalFormatting xmlns:xm="http://schemas.microsoft.com/office/excel/2006/main">
          <x14:cfRule type="iconSet" priority="403" id="{15EE1BE2-7956-49B0-B33D-90E6F8666043}">
            <x14:iconSet iconSet="3Arrows" custom="1">
              <x14:cfvo type="percent">
                <xm:f>0</xm:f>
              </x14:cfvo>
              <x14:cfvo type="num">
                <xm:f>0</xm:f>
              </x14:cfvo>
              <x14:cfvo type="num">
                <xm:f>0</xm:f>
              </x14:cfvo>
              <x14:cfIcon iconSet="3Arrows" iconId="0"/>
              <x14:cfIcon iconSet="NoIcons" iconId="0"/>
              <x14:cfIcon iconSet="3Arrows" iconId="2"/>
            </x14:iconSet>
          </x14:cfRule>
          <xm:sqref>KQ81</xm:sqref>
        </x14:conditionalFormatting>
        <x14:conditionalFormatting xmlns:xm="http://schemas.microsoft.com/office/excel/2006/main">
          <x14:cfRule type="iconSet" priority="402" id="{1992F791-06C7-4E5A-8014-F4219B52BB66}">
            <x14:iconSet iconSet="3Arrows" custom="1">
              <x14:cfvo type="percent">
                <xm:f>0</xm:f>
              </x14:cfvo>
              <x14:cfvo type="num">
                <xm:f>0</xm:f>
              </x14:cfvo>
              <x14:cfvo type="num">
                <xm:f>0</xm:f>
              </x14:cfvo>
              <x14:cfIcon iconSet="3Arrows" iconId="0"/>
              <x14:cfIcon iconSet="NoIcons" iconId="0"/>
              <x14:cfIcon iconSet="3Arrows" iconId="2"/>
            </x14:iconSet>
          </x14:cfRule>
          <xm:sqref>NO76</xm:sqref>
        </x14:conditionalFormatting>
        <x14:conditionalFormatting xmlns:xm="http://schemas.microsoft.com/office/excel/2006/main">
          <x14:cfRule type="iconSet" priority="401" id="{731831E5-8A6A-4328-B03D-C0475221B637}">
            <x14:iconSet iconSet="3Arrows" custom="1">
              <x14:cfvo type="percent">
                <xm:f>0</xm:f>
              </x14:cfvo>
              <x14:cfvo type="num">
                <xm:f>0</xm:f>
              </x14:cfvo>
              <x14:cfvo type="num">
                <xm:f>0</xm:f>
              </x14:cfvo>
              <x14:cfIcon iconSet="3Arrows" iconId="0"/>
              <x14:cfIcon iconSet="NoIcons" iconId="0"/>
              <x14:cfIcon iconSet="3Arrows" iconId="0"/>
            </x14:iconSet>
          </x14:cfRule>
          <xm:sqref>NN76</xm:sqref>
        </x14:conditionalFormatting>
        <x14:conditionalFormatting xmlns:xm="http://schemas.microsoft.com/office/excel/2006/main">
          <x14:cfRule type="iconSet" priority="400" id="{3AAECDB5-FC84-434C-A055-D81DA05A7E13}">
            <x14:iconSet iconSet="3Arrows" custom="1">
              <x14:cfvo type="percent">
                <xm:f>0</xm:f>
              </x14:cfvo>
              <x14:cfvo type="num">
                <xm:f>0</xm:f>
              </x14:cfvo>
              <x14:cfvo type="num">
                <xm:f>0</xm:f>
              </x14:cfvo>
              <x14:cfIcon iconSet="3Arrows" iconId="0"/>
              <x14:cfIcon iconSet="NoIcons" iconId="0"/>
              <x14:cfIcon iconSet="3Arrows" iconId="2"/>
            </x14:iconSet>
          </x14:cfRule>
          <xm:sqref>PW76</xm:sqref>
        </x14:conditionalFormatting>
        <x14:conditionalFormatting xmlns:xm="http://schemas.microsoft.com/office/excel/2006/main">
          <x14:cfRule type="iconSet" priority="399" id="{CB71FC80-28A0-47AF-871D-B3294FCB7BDB}">
            <x14:iconSet iconSet="3Arrows" custom="1">
              <x14:cfvo type="percent">
                <xm:f>0</xm:f>
              </x14:cfvo>
              <x14:cfvo type="num">
                <xm:f>0</xm:f>
              </x14:cfvo>
              <x14:cfvo type="num">
                <xm:f>0</xm:f>
              </x14:cfvo>
              <x14:cfIcon iconSet="3Arrows" iconId="0"/>
              <x14:cfIcon iconSet="NoIcons" iconId="0"/>
              <x14:cfIcon iconSet="3Arrows" iconId="0"/>
            </x14:iconSet>
          </x14:cfRule>
          <xm:sqref>PV76</xm:sqref>
        </x14:conditionalFormatting>
        <x14:conditionalFormatting xmlns:xm="http://schemas.microsoft.com/office/excel/2006/main">
          <x14:cfRule type="iconSet" priority="398" id="{777FD811-2F83-4DC0-9D0E-076190EBF745}">
            <x14:iconSet iconSet="3Arrows" custom="1">
              <x14:cfvo type="percent">
                <xm:f>0</xm:f>
              </x14:cfvo>
              <x14:cfvo type="num">
                <xm:f>0</xm:f>
              </x14:cfvo>
              <x14:cfvo type="num">
                <xm:f>0</xm:f>
              </x14:cfvo>
              <x14:cfIcon iconSet="3Arrows" iconId="0"/>
              <x14:cfIcon iconSet="NoIcons" iconId="0"/>
              <x14:cfIcon iconSet="3Arrows" iconId="0"/>
            </x14:iconSet>
          </x14:cfRule>
          <xm:sqref>PW77</xm:sqref>
        </x14:conditionalFormatting>
        <x14:conditionalFormatting xmlns:xm="http://schemas.microsoft.com/office/excel/2006/main">
          <x14:cfRule type="iconSet" priority="397" id="{F55BAE3A-0C11-4D7F-8522-80AE1E3E43D9}">
            <x14:iconSet iconSet="3Arrows" custom="1">
              <x14:cfvo type="percent">
                <xm:f>0</xm:f>
              </x14:cfvo>
              <x14:cfvo type="num">
                <xm:f>0</xm:f>
              </x14:cfvo>
              <x14:cfvo type="num">
                <xm:f>0</xm:f>
              </x14:cfvo>
              <x14:cfIcon iconSet="3Arrows" iconId="0"/>
              <x14:cfIcon iconSet="NoIcons" iconId="0"/>
              <x14:cfIcon iconSet="3Arrows" iconId="2"/>
            </x14:iconSet>
          </x14:cfRule>
          <xm:sqref>PV77</xm:sqref>
        </x14:conditionalFormatting>
        <x14:conditionalFormatting xmlns:xm="http://schemas.microsoft.com/office/excel/2006/main">
          <x14:cfRule type="iconSet" priority="396" id="{67248E6A-1298-48F9-96D0-6599F1440984}">
            <x14:iconSet iconSet="3Arrows" custom="1">
              <x14:cfvo type="percent">
                <xm:f>0</xm:f>
              </x14:cfvo>
              <x14:cfvo type="num">
                <xm:f>0</xm:f>
              </x14:cfvo>
              <x14:cfvo type="num">
                <xm:f>0</xm:f>
              </x14:cfvo>
              <x14:cfIcon iconSet="3Arrows" iconId="0"/>
              <x14:cfIcon iconSet="NoIcons" iconId="0"/>
              <x14:cfIcon iconSet="3Arrows" iconId="2"/>
            </x14:iconSet>
          </x14:cfRule>
          <xm:sqref>PW79</xm:sqref>
        </x14:conditionalFormatting>
        <x14:conditionalFormatting xmlns:xm="http://schemas.microsoft.com/office/excel/2006/main">
          <x14:cfRule type="iconSet" priority="395" id="{6A16C608-08EE-4ADB-A726-FE20B2DD8BA0}">
            <x14:iconSet iconSet="3Arrows" custom="1">
              <x14:cfvo type="percent">
                <xm:f>0</xm:f>
              </x14:cfvo>
              <x14:cfvo type="num">
                <xm:f>0</xm:f>
              </x14:cfvo>
              <x14:cfvo type="num">
                <xm:f>0</xm:f>
              </x14:cfvo>
              <x14:cfIcon iconSet="3Arrows" iconId="0"/>
              <x14:cfIcon iconSet="NoIcons" iconId="0"/>
              <x14:cfIcon iconSet="3Arrows" iconId="0"/>
            </x14:iconSet>
          </x14:cfRule>
          <xm:sqref>PV79</xm:sqref>
        </x14:conditionalFormatting>
        <x14:conditionalFormatting xmlns:xm="http://schemas.microsoft.com/office/excel/2006/main">
          <x14:cfRule type="iconSet" priority="394" id="{C1F63FA9-6651-4129-B2A8-BCF44F3B350F}">
            <x14:iconSet iconSet="3Arrows" custom="1">
              <x14:cfvo type="percent">
                <xm:f>0</xm:f>
              </x14:cfvo>
              <x14:cfvo type="num">
                <xm:f>0</xm:f>
              </x14:cfvo>
              <x14:cfvo type="num">
                <xm:f>0</xm:f>
              </x14:cfvo>
              <x14:cfIcon iconSet="3Arrows" iconId="0"/>
              <x14:cfIcon iconSet="NoIcons" iconId="0"/>
              <x14:cfIcon iconSet="3Arrows" iconId="0"/>
            </x14:iconSet>
          </x14:cfRule>
          <xm:sqref>CM89</xm:sqref>
        </x14:conditionalFormatting>
        <x14:conditionalFormatting xmlns:xm="http://schemas.microsoft.com/office/excel/2006/main">
          <x14:cfRule type="iconSet" priority="393" id="{186359D8-5729-452D-837E-CE6339567509}">
            <x14:iconSet iconSet="3Arrows" custom="1">
              <x14:cfvo type="percent">
                <xm:f>0</xm:f>
              </x14:cfvo>
              <x14:cfvo type="num">
                <xm:f>0</xm:f>
              </x14:cfvo>
              <x14:cfvo type="num">
                <xm:f>0</xm:f>
              </x14:cfvo>
              <x14:cfIcon iconSet="3Arrows" iconId="0"/>
              <x14:cfIcon iconSet="NoIcons" iconId="0"/>
              <x14:cfIcon iconSet="3Arrows" iconId="2"/>
            </x14:iconSet>
          </x14:cfRule>
          <xm:sqref>CL89</xm:sqref>
        </x14:conditionalFormatting>
        <x14:conditionalFormatting xmlns:xm="http://schemas.microsoft.com/office/excel/2006/main">
          <x14:cfRule type="iconSet" priority="392" id="{50660130-59A5-46DC-9C7F-6E79ED475891}">
            <x14:iconSet iconSet="3Arrows" custom="1">
              <x14:cfvo type="percent">
                <xm:f>0</xm:f>
              </x14:cfvo>
              <x14:cfvo type="num">
                <xm:f>0</xm:f>
              </x14:cfvo>
              <x14:cfvo type="num">
                <xm:f>0</xm:f>
              </x14:cfvo>
              <x14:cfIcon iconSet="3Arrows" iconId="0"/>
              <x14:cfIcon iconSet="NoIcons" iconId="0"/>
              <x14:cfIcon iconSet="3Arrows" iconId="0"/>
            </x14:iconSet>
          </x14:cfRule>
          <xm:sqref>CS89</xm:sqref>
        </x14:conditionalFormatting>
        <x14:conditionalFormatting xmlns:xm="http://schemas.microsoft.com/office/excel/2006/main">
          <x14:cfRule type="iconSet" priority="391" id="{2E493731-0929-41D1-8F8C-E69C695C5D34}">
            <x14:iconSet iconSet="3Arrows" custom="1">
              <x14:cfvo type="percent">
                <xm:f>0</xm:f>
              </x14:cfvo>
              <x14:cfvo type="num">
                <xm:f>0</xm:f>
              </x14:cfvo>
              <x14:cfvo type="num">
                <xm:f>0</xm:f>
              </x14:cfvo>
              <x14:cfIcon iconSet="3Arrows" iconId="0"/>
              <x14:cfIcon iconSet="NoIcons" iconId="0"/>
              <x14:cfIcon iconSet="3Arrows" iconId="2"/>
            </x14:iconSet>
          </x14:cfRule>
          <xm:sqref>CR89</xm:sqref>
        </x14:conditionalFormatting>
        <x14:conditionalFormatting xmlns:xm="http://schemas.microsoft.com/office/excel/2006/main">
          <x14:cfRule type="iconSet" priority="390" id="{6A78BEEB-6CC3-4BBD-A428-A6CA6BE8DF36}">
            <x14:iconSet iconSet="3Arrows" custom="1">
              <x14:cfvo type="percent">
                <xm:f>0</xm:f>
              </x14:cfvo>
              <x14:cfvo type="num">
                <xm:f>0</xm:f>
              </x14:cfvo>
              <x14:cfvo type="num">
                <xm:f>0</xm:f>
              </x14:cfvo>
              <x14:cfIcon iconSet="3Arrows" iconId="0"/>
              <x14:cfIcon iconSet="NoIcons" iconId="0"/>
              <x14:cfIcon iconSet="3Arrows" iconId="2"/>
            </x14:iconSet>
          </x14:cfRule>
          <xm:sqref>CM90</xm:sqref>
        </x14:conditionalFormatting>
        <x14:conditionalFormatting xmlns:xm="http://schemas.microsoft.com/office/excel/2006/main">
          <x14:cfRule type="iconSet" priority="389" id="{029D987C-AEAF-495F-A3C8-4F0F08EC3D51}">
            <x14:iconSet iconSet="3Arrows" custom="1">
              <x14:cfvo type="percent">
                <xm:f>0</xm:f>
              </x14:cfvo>
              <x14:cfvo type="num">
                <xm:f>0</xm:f>
              </x14:cfvo>
              <x14:cfvo type="num">
                <xm:f>0</xm:f>
              </x14:cfvo>
              <x14:cfIcon iconSet="3Arrows" iconId="0"/>
              <x14:cfIcon iconSet="NoIcons" iconId="0"/>
              <x14:cfIcon iconSet="3Arrows" iconId="0"/>
            </x14:iconSet>
          </x14:cfRule>
          <xm:sqref>CL90</xm:sqref>
        </x14:conditionalFormatting>
        <x14:conditionalFormatting xmlns:xm="http://schemas.microsoft.com/office/excel/2006/main">
          <x14:cfRule type="iconSet" priority="388" id="{13AAD3E2-A414-45FB-90C2-374ED923C2D6}">
            <x14:iconSet iconSet="3Arrows" custom="1">
              <x14:cfvo type="percent">
                <xm:f>0</xm:f>
              </x14:cfvo>
              <x14:cfvo type="num">
                <xm:f>0</xm:f>
              </x14:cfvo>
              <x14:cfvo type="num">
                <xm:f>0</xm:f>
              </x14:cfvo>
              <x14:cfIcon iconSet="3Arrows" iconId="0"/>
              <x14:cfIcon iconSet="NoIcons" iconId="0"/>
              <x14:cfIcon iconSet="3Arrows" iconId="2"/>
            </x14:iconSet>
          </x14:cfRule>
          <xm:sqref>CS90</xm:sqref>
        </x14:conditionalFormatting>
        <x14:conditionalFormatting xmlns:xm="http://schemas.microsoft.com/office/excel/2006/main">
          <x14:cfRule type="iconSet" priority="387" id="{CD036F42-FFD0-4F78-A8DE-AFC0CA7A594B}">
            <x14:iconSet iconSet="3Arrows" custom="1">
              <x14:cfvo type="percent">
                <xm:f>0</xm:f>
              </x14:cfvo>
              <x14:cfvo type="num">
                <xm:f>0</xm:f>
              </x14:cfvo>
              <x14:cfvo type="num">
                <xm:f>0</xm:f>
              </x14:cfvo>
              <x14:cfIcon iconSet="3Arrows" iconId="0"/>
              <x14:cfIcon iconSet="NoIcons" iconId="0"/>
              <x14:cfIcon iconSet="3Arrows" iconId="0"/>
            </x14:iconSet>
          </x14:cfRule>
          <xm:sqref>CR90</xm:sqref>
        </x14:conditionalFormatting>
        <x14:conditionalFormatting xmlns:xm="http://schemas.microsoft.com/office/excel/2006/main">
          <x14:cfRule type="iconSet" priority="386" id="{7D0CDDEC-B533-4D7D-A9DF-8871DA064A2A}">
            <x14:iconSet iconSet="3Arrows" custom="1">
              <x14:cfvo type="percent">
                <xm:f>0</xm:f>
              </x14:cfvo>
              <x14:cfvo type="num">
                <xm:f>0</xm:f>
              </x14:cfvo>
              <x14:cfvo type="num">
                <xm:f>0</xm:f>
              </x14:cfvo>
              <x14:cfIcon iconSet="3Arrows" iconId="0"/>
              <x14:cfIcon iconSet="NoIcons" iconId="0"/>
              <x14:cfIcon iconSet="3Arrows" iconId="0"/>
            </x14:iconSet>
          </x14:cfRule>
          <xm:sqref>DK89</xm:sqref>
        </x14:conditionalFormatting>
        <x14:conditionalFormatting xmlns:xm="http://schemas.microsoft.com/office/excel/2006/main">
          <x14:cfRule type="iconSet" priority="385" id="{20376392-3AC3-42FA-BD3F-1E5C6EFFE00D}">
            <x14:iconSet iconSet="3Arrows" custom="1">
              <x14:cfvo type="percent">
                <xm:f>0</xm:f>
              </x14:cfvo>
              <x14:cfvo type="num">
                <xm:f>0</xm:f>
              </x14:cfvo>
              <x14:cfvo type="num">
                <xm:f>0</xm:f>
              </x14:cfvo>
              <x14:cfIcon iconSet="3Arrows" iconId="0"/>
              <x14:cfIcon iconSet="NoIcons" iconId="0"/>
              <x14:cfIcon iconSet="3Arrows" iconId="2"/>
            </x14:iconSet>
          </x14:cfRule>
          <xm:sqref>DJ89</xm:sqref>
        </x14:conditionalFormatting>
        <x14:conditionalFormatting xmlns:xm="http://schemas.microsoft.com/office/excel/2006/main">
          <x14:cfRule type="iconSet" priority="384" id="{15AB9CC3-2FB6-423D-951A-985039515C68}">
            <x14:iconSet iconSet="3Arrows" custom="1">
              <x14:cfvo type="percent">
                <xm:f>0</xm:f>
              </x14:cfvo>
              <x14:cfvo type="num">
                <xm:f>0</xm:f>
              </x14:cfvo>
              <x14:cfvo type="num">
                <xm:f>0</xm:f>
              </x14:cfvo>
              <x14:cfIcon iconSet="3Arrows" iconId="0"/>
              <x14:cfIcon iconSet="NoIcons" iconId="0"/>
              <x14:cfIcon iconSet="3Arrows" iconId="2"/>
            </x14:iconSet>
          </x14:cfRule>
          <xm:sqref>DK90</xm:sqref>
        </x14:conditionalFormatting>
        <x14:conditionalFormatting xmlns:xm="http://schemas.microsoft.com/office/excel/2006/main">
          <x14:cfRule type="iconSet" priority="383" id="{240C0AE4-963F-4793-AA08-43648DE7E646}">
            <x14:iconSet iconSet="3Arrows" custom="1">
              <x14:cfvo type="percent">
                <xm:f>0</xm:f>
              </x14:cfvo>
              <x14:cfvo type="num">
                <xm:f>0</xm:f>
              </x14:cfvo>
              <x14:cfvo type="num">
                <xm:f>0</xm:f>
              </x14:cfvo>
              <x14:cfIcon iconSet="3Arrows" iconId="0"/>
              <x14:cfIcon iconSet="NoIcons" iconId="0"/>
              <x14:cfIcon iconSet="3Arrows" iconId="0"/>
            </x14:iconSet>
          </x14:cfRule>
          <xm:sqref>DJ90</xm:sqref>
        </x14:conditionalFormatting>
        <x14:conditionalFormatting xmlns:xm="http://schemas.microsoft.com/office/excel/2006/main">
          <x14:cfRule type="iconSet" priority="382" id="{EB1B9CDC-6276-48AD-8D57-000FCA301EEE}">
            <x14:iconSet iconSet="3Arrows" custom="1">
              <x14:cfvo type="percent">
                <xm:f>0</xm:f>
              </x14:cfvo>
              <x14:cfvo type="num">
                <xm:f>0</xm:f>
              </x14:cfvo>
              <x14:cfvo type="num">
                <xm:f>0</xm:f>
              </x14:cfvo>
              <x14:cfIcon iconSet="3Arrows" iconId="0"/>
              <x14:cfIcon iconSet="NoIcons" iconId="0"/>
              <x14:cfIcon iconSet="3Arrows" iconId="2"/>
            </x14:iconSet>
          </x14:cfRule>
          <xm:sqref>EC89</xm:sqref>
        </x14:conditionalFormatting>
        <x14:conditionalFormatting xmlns:xm="http://schemas.microsoft.com/office/excel/2006/main">
          <x14:cfRule type="iconSet" priority="381" id="{7BC722B4-87FB-4D51-AF18-77B12EE99388}">
            <x14:iconSet iconSet="3Arrows" custom="1">
              <x14:cfvo type="percent">
                <xm:f>0</xm:f>
              </x14:cfvo>
              <x14:cfvo type="num">
                <xm:f>0</xm:f>
              </x14:cfvo>
              <x14:cfvo type="num">
                <xm:f>0</xm:f>
              </x14:cfvo>
              <x14:cfIcon iconSet="3Arrows" iconId="0"/>
              <x14:cfIcon iconSet="NoIcons" iconId="0"/>
              <x14:cfIcon iconSet="3Arrows" iconId="0"/>
            </x14:iconSet>
          </x14:cfRule>
          <xm:sqref>EB89</xm:sqref>
        </x14:conditionalFormatting>
        <x14:conditionalFormatting xmlns:xm="http://schemas.microsoft.com/office/excel/2006/main">
          <x14:cfRule type="iconSet" priority="380" id="{F05E2599-1726-4AC7-BEFA-678DBC13889F}">
            <x14:iconSet iconSet="3Arrows" custom="1">
              <x14:cfvo type="percent">
                <xm:f>0</xm:f>
              </x14:cfvo>
              <x14:cfvo type="num">
                <xm:f>0</xm:f>
              </x14:cfvo>
              <x14:cfvo type="num">
                <xm:f>0</xm:f>
              </x14:cfvo>
              <x14:cfIcon iconSet="3Arrows" iconId="0"/>
              <x14:cfIcon iconSet="NoIcons" iconId="0"/>
              <x14:cfIcon iconSet="3Arrows" iconId="0"/>
            </x14:iconSet>
          </x14:cfRule>
          <xm:sqref>FG89</xm:sqref>
        </x14:conditionalFormatting>
        <x14:conditionalFormatting xmlns:xm="http://schemas.microsoft.com/office/excel/2006/main">
          <x14:cfRule type="iconSet" priority="379" id="{E43C2DE8-DEEF-4727-818B-2D5D109088A3}">
            <x14:iconSet iconSet="3Arrows" custom="1">
              <x14:cfvo type="percent">
                <xm:f>0</xm:f>
              </x14:cfvo>
              <x14:cfvo type="num">
                <xm:f>0</xm:f>
              </x14:cfvo>
              <x14:cfvo type="num">
                <xm:f>0</xm:f>
              </x14:cfvo>
              <x14:cfIcon iconSet="3Arrows" iconId="0"/>
              <x14:cfIcon iconSet="NoIcons" iconId="0"/>
              <x14:cfIcon iconSet="3Arrows" iconId="2"/>
            </x14:iconSet>
          </x14:cfRule>
          <xm:sqref>FF89</xm:sqref>
        </x14:conditionalFormatting>
        <x14:conditionalFormatting xmlns:xm="http://schemas.microsoft.com/office/excel/2006/main">
          <x14:cfRule type="iconSet" priority="378" id="{FD26EE10-F210-4BA1-9EC1-74F84A8A3462}">
            <x14:iconSet iconSet="3Arrows" custom="1">
              <x14:cfvo type="percent">
                <xm:f>0</xm:f>
              </x14:cfvo>
              <x14:cfvo type="num">
                <xm:f>0</xm:f>
              </x14:cfvo>
              <x14:cfvo type="num">
                <xm:f>0</xm:f>
              </x14:cfvo>
              <x14:cfIcon iconSet="3Arrows" iconId="0"/>
              <x14:cfIcon iconSet="NoIcons" iconId="0"/>
              <x14:cfIcon iconSet="3Arrows" iconId="0"/>
            </x14:iconSet>
          </x14:cfRule>
          <xm:sqref>EC90</xm:sqref>
        </x14:conditionalFormatting>
        <x14:conditionalFormatting xmlns:xm="http://schemas.microsoft.com/office/excel/2006/main">
          <x14:cfRule type="iconSet" priority="377" id="{ABCC5865-BE86-4375-AF56-CBEAC496ED3F}">
            <x14:iconSet iconSet="3Arrows" custom="1">
              <x14:cfvo type="percent">
                <xm:f>0</xm:f>
              </x14:cfvo>
              <x14:cfvo type="num">
                <xm:f>0</xm:f>
              </x14:cfvo>
              <x14:cfvo type="num">
                <xm:f>0</xm:f>
              </x14:cfvo>
              <x14:cfIcon iconSet="3Arrows" iconId="0"/>
              <x14:cfIcon iconSet="NoIcons" iconId="0"/>
              <x14:cfIcon iconSet="3Arrows" iconId="2"/>
            </x14:iconSet>
          </x14:cfRule>
          <xm:sqref>EB90</xm:sqref>
        </x14:conditionalFormatting>
        <x14:conditionalFormatting xmlns:xm="http://schemas.microsoft.com/office/excel/2006/main">
          <x14:cfRule type="iconSet" priority="376" id="{F6CD96DB-23B4-48C2-A30A-C0127610FAD3}">
            <x14:iconSet iconSet="3Arrows" custom="1">
              <x14:cfvo type="percent">
                <xm:f>0</xm:f>
              </x14:cfvo>
              <x14:cfvo type="num">
                <xm:f>0</xm:f>
              </x14:cfvo>
              <x14:cfvo type="num">
                <xm:f>0</xm:f>
              </x14:cfvo>
              <x14:cfIcon iconSet="3Arrows" iconId="0"/>
              <x14:cfIcon iconSet="NoIcons" iconId="0"/>
              <x14:cfIcon iconSet="3Arrows" iconId="2"/>
            </x14:iconSet>
          </x14:cfRule>
          <xm:sqref>FG90</xm:sqref>
        </x14:conditionalFormatting>
        <x14:conditionalFormatting xmlns:xm="http://schemas.microsoft.com/office/excel/2006/main">
          <x14:cfRule type="iconSet" priority="375" id="{8DA59482-7118-4F3D-8200-B9738D9C1DA0}">
            <x14:iconSet iconSet="3Arrows" custom="1">
              <x14:cfvo type="percent">
                <xm:f>0</xm:f>
              </x14:cfvo>
              <x14:cfvo type="num">
                <xm:f>0</xm:f>
              </x14:cfvo>
              <x14:cfvo type="num">
                <xm:f>0</xm:f>
              </x14:cfvo>
              <x14:cfIcon iconSet="3Arrows" iconId="0"/>
              <x14:cfIcon iconSet="NoIcons" iconId="0"/>
              <x14:cfIcon iconSet="3Arrows" iconId="0"/>
            </x14:iconSet>
          </x14:cfRule>
          <xm:sqref>FF90</xm:sqref>
        </x14:conditionalFormatting>
        <x14:conditionalFormatting xmlns:xm="http://schemas.microsoft.com/office/excel/2006/main">
          <x14:cfRule type="iconSet" priority="374" id="{D81995AF-10C7-408D-8D13-D8C120AE19B0}">
            <x14:iconSet iconSet="3Arrows" custom="1">
              <x14:cfvo type="percent">
                <xm:f>0</xm:f>
              </x14:cfvo>
              <x14:cfvo type="num">
                <xm:f>0</xm:f>
              </x14:cfvo>
              <x14:cfvo type="num">
                <xm:f>0</xm:f>
              </x14:cfvo>
              <x14:cfIcon iconSet="3Arrows" iconId="0"/>
              <x14:cfIcon iconSet="NoIcons" iconId="0"/>
              <x14:cfIcon iconSet="3Arrows" iconId="0"/>
            </x14:iconSet>
          </x14:cfRule>
          <xm:sqref>HC89</xm:sqref>
        </x14:conditionalFormatting>
        <x14:conditionalFormatting xmlns:xm="http://schemas.microsoft.com/office/excel/2006/main">
          <x14:cfRule type="iconSet" priority="373" id="{E91E7B8E-A61C-4569-B4C6-BA3C6DA4E0E8}">
            <x14:iconSet iconSet="3Arrows" custom="1">
              <x14:cfvo type="percent">
                <xm:f>0</xm:f>
              </x14:cfvo>
              <x14:cfvo type="num">
                <xm:f>0</xm:f>
              </x14:cfvo>
              <x14:cfvo type="num">
                <xm:f>0</xm:f>
              </x14:cfvo>
              <x14:cfIcon iconSet="3Arrows" iconId="0"/>
              <x14:cfIcon iconSet="NoIcons" iconId="0"/>
              <x14:cfIcon iconSet="3Arrows" iconId="2"/>
            </x14:iconSet>
          </x14:cfRule>
          <xm:sqref>HB89</xm:sqref>
        </x14:conditionalFormatting>
        <x14:conditionalFormatting xmlns:xm="http://schemas.microsoft.com/office/excel/2006/main">
          <x14:cfRule type="iconSet" priority="372" id="{8E5661A0-501E-46E7-8C94-007475B64D48}">
            <x14:iconSet iconSet="3Arrows" custom="1">
              <x14:cfvo type="percent">
                <xm:f>0</xm:f>
              </x14:cfvo>
              <x14:cfvo type="num">
                <xm:f>0</xm:f>
              </x14:cfvo>
              <x14:cfvo type="num">
                <xm:f>0</xm:f>
              </x14:cfvo>
              <x14:cfIcon iconSet="3Arrows" iconId="0"/>
              <x14:cfIcon iconSet="NoIcons" iconId="0"/>
              <x14:cfIcon iconSet="3Arrows" iconId="0"/>
            </x14:iconSet>
          </x14:cfRule>
          <xm:sqref>HI89</xm:sqref>
        </x14:conditionalFormatting>
        <x14:conditionalFormatting xmlns:xm="http://schemas.microsoft.com/office/excel/2006/main">
          <x14:cfRule type="iconSet" priority="371" id="{93878BC2-75BD-43EE-9B69-D078EA44F557}">
            <x14:iconSet iconSet="3Arrows" custom="1">
              <x14:cfvo type="percent">
                <xm:f>0</xm:f>
              </x14:cfvo>
              <x14:cfvo type="num">
                <xm:f>0</xm:f>
              </x14:cfvo>
              <x14:cfvo type="num">
                <xm:f>0</xm:f>
              </x14:cfvo>
              <x14:cfIcon iconSet="3Arrows" iconId="0"/>
              <x14:cfIcon iconSet="NoIcons" iconId="0"/>
              <x14:cfIcon iconSet="3Arrows" iconId="2"/>
            </x14:iconSet>
          </x14:cfRule>
          <xm:sqref>HH89</xm:sqref>
        </x14:conditionalFormatting>
        <x14:conditionalFormatting xmlns:xm="http://schemas.microsoft.com/office/excel/2006/main">
          <x14:cfRule type="iconSet" priority="370" id="{DE39F942-0366-4601-92FC-D5AA5655581C}">
            <x14:iconSet iconSet="3Arrows" custom="1">
              <x14:cfvo type="percent">
                <xm:f>0</xm:f>
              </x14:cfvo>
              <x14:cfvo type="num">
                <xm:f>0</xm:f>
              </x14:cfvo>
              <x14:cfvo type="num">
                <xm:f>0</xm:f>
              </x14:cfvo>
              <x14:cfIcon iconSet="3Arrows" iconId="0"/>
              <x14:cfIcon iconSet="NoIcons" iconId="0"/>
              <x14:cfIcon iconSet="3Arrows" iconId="2"/>
            </x14:iconSet>
          </x14:cfRule>
          <xm:sqref>HC90</xm:sqref>
        </x14:conditionalFormatting>
        <x14:conditionalFormatting xmlns:xm="http://schemas.microsoft.com/office/excel/2006/main">
          <x14:cfRule type="iconSet" priority="369" id="{41944607-7B65-4909-8ED3-26B939341A49}">
            <x14:iconSet iconSet="3Arrows" custom="1">
              <x14:cfvo type="percent">
                <xm:f>0</xm:f>
              </x14:cfvo>
              <x14:cfvo type="num">
                <xm:f>0</xm:f>
              </x14:cfvo>
              <x14:cfvo type="num">
                <xm:f>0</xm:f>
              </x14:cfvo>
              <x14:cfIcon iconSet="3Arrows" iconId="0"/>
              <x14:cfIcon iconSet="NoIcons" iconId="0"/>
              <x14:cfIcon iconSet="3Arrows" iconId="0"/>
            </x14:iconSet>
          </x14:cfRule>
          <xm:sqref>HB90</xm:sqref>
        </x14:conditionalFormatting>
        <x14:conditionalFormatting xmlns:xm="http://schemas.microsoft.com/office/excel/2006/main">
          <x14:cfRule type="iconSet" priority="368" id="{3252A438-158C-4DE6-96C0-8685D260578F}">
            <x14:iconSet iconSet="3Arrows" custom="1">
              <x14:cfvo type="percent">
                <xm:f>0</xm:f>
              </x14:cfvo>
              <x14:cfvo type="num">
                <xm:f>0</xm:f>
              </x14:cfvo>
              <x14:cfvo type="num">
                <xm:f>0</xm:f>
              </x14:cfvo>
              <x14:cfIcon iconSet="3Arrows" iconId="0"/>
              <x14:cfIcon iconSet="NoIcons" iconId="0"/>
              <x14:cfIcon iconSet="3Arrows" iconId="2"/>
            </x14:iconSet>
          </x14:cfRule>
          <xm:sqref>HI90</xm:sqref>
        </x14:conditionalFormatting>
        <x14:conditionalFormatting xmlns:xm="http://schemas.microsoft.com/office/excel/2006/main">
          <x14:cfRule type="iconSet" priority="367" id="{36D59AC8-2B71-45D1-829A-F7B6488D8548}">
            <x14:iconSet iconSet="3Arrows" custom="1">
              <x14:cfvo type="percent">
                <xm:f>0</xm:f>
              </x14:cfvo>
              <x14:cfvo type="num">
                <xm:f>0</xm:f>
              </x14:cfvo>
              <x14:cfvo type="num">
                <xm:f>0</xm:f>
              </x14:cfvo>
              <x14:cfIcon iconSet="3Arrows" iconId="0"/>
              <x14:cfIcon iconSet="NoIcons" iconId="0"/>
              <x14:cfIcon iconSet="3Arrows" iconId="0"/>
            </x14:iconSet>
          </x14:cfRule>
          <xm:sqref>HH90</xm:sqref>
        </x14:conditionalFormatting>
        <x14:conditionalFormatting xmlns:xm="http://schemas.microsoft.com/office/excel/2006/main">
          <x14:cfRule type="iconSet" priority="366" id="{8DD0E3DD-06F5-4F4A-8070-C6EFDC73B714}">
            <x14:iconSet iconSet="3Arrows" custom="1">
              <x14:cfvo type="percent">
                <xm:f>0</xm:f>
              </x14:cfvo>
              <x14:cfvo type="num">
                <xm:f>0</xm:f>
              </x14:cfvo>
              <x14:cfvo type="num">
                <xm:f>0</xm:f>
              </x14:cfvo>
              <x14:cfIcon iconSet="3Arrows" iconId="0"/>
              <x14:cfIcon iconSet="NoIcons" iconId="0"/>
              <x14:cfIcon iconSet="3Arrows" iconId="0"/>
            </x14:iconSet>
          </x14:cfRule>
          <xm:sqref>IM89</xm:sqref>
        </x14:conditionalFormatting>
        <x14:conditionalFormatting xmlns:xm="http://schemas.microsoft.com/office/excel/2006/main">
          <x14:cfRule type="iconSet" priority="365" id="{8FFADCD8-FD9C-446C-A35F-E6DCC9C8A31D}">
            <x14:iconSet iconSet="3Arrows" custom="1">
              <x14:cfvo type="percent">
                <xm:f>0</xm:f>
              </x14:cfvo>
              <x14:cfvo type="num">
                <xm:f>0</xm:f>
              </x14:cfvo>
              <x14:cfvo type="num">
                <xm:f>0</xm:f>
              </x14:cfvo>
              <x14:cfIcon iconSet="3Arrows" iconId="0"/>
              <x14:cfIcon iconSet="NoIcons" iconId="0"/>
              <x14:cfIcon iconSet="3Arrows" iconId="2"/>
            </x14:iconSet>
          </x14:cfRule>
          <xm:sqref>IL89</xm:sqref>
        </x14:conditionalFormatting>
        <x14:conditionalFormatting xmlns:xm="http://schemas.microsoft.com/office/excel/2006/main">
          <x14:cfRule type="iconSet" priority="364" id="{0EDD1802-D6C0-4511-B278-0B9886244613}">
            <x14:iconSet iconSet="3Arrows" custom="1">
              <x14:cfvo type="percent">
                <xm:f>0</xm:f>
              </x14:cfvo>
              <x14:cfvo type="num">
                <xm:f>0</xm:f>
              </x14:cfvo>
              <x14:cfvo type="num">
                <xm:f>0</xm:f>
              </x14:cfvo>
              <x14:cfIcon iconSet="3Arrows" iconId="0"/>
              <x14:cfIcon iconSet="NoIcons" iconId="0"/>
              <x14:cfIcon iconSet="3Arrows" iconId="2"/>
            </x14:iconSet>
          </x14:cfRule>
          <xm:sqref>IM90</xm:sqref>
        </x14:conditionalFormatting>
        <x14:conditionalFormatting xmlns:xm="http://schemas.microsoft.com/office/excel/2006/main">
          <x14:cfRule type="iconSet" priority="363" id="{5C3D2626-F749-4D10-B960-EFA0B0510441}">
            <x14:iconSet iconSet="3Arrows" custom="1">
              <x14:cfvo type="percent">
                <xm:f>0</xm:f>
              </x14:cfvo>
              <x14:cfvo type="num">
                <xm:f>0</xm:f>
              </x14:cfvo>
              <x14:cfvo type="num">
                <xm:f>0</xm:f>
              </x14:cfvo>
              <x14:cfIcon iconSet="3Arrows" iconId="0"/>
              <x14:cfIcon iconSet="NoIcons" iconId="0"/>
              <x14:cfIcon iconSet="3Arrows" iconId="0"/>
            </x14:iconSet>
          </x14:cfRule>
          <xm:sqref>IL90</xm:sqref>
        </x14:conditionalFormatting>
        <x14:conditionalFormatting xmlns:xm="http://schemas.microsoft.com/office/excel/2006/main">
          <x14:cfRule type="iconSet" priority="362" id="{F50EA1A1-027F-48D7-A98D-6831C8DF26C0}">
            <x14:iconSet iconSet="3Arrows" custom="1">
              <x14:cfvo type="percent">
                <xm:f>0</xm:f>
              </x14:cfvo>
              <x14:cfvo type="num">
                <xm:f>0</xm:f>
              </x14:cfvo>
              <x14:cfvo type="num">
                <xm:f>0</xm:f>
              </x14:cfvo>
              <x14:cfIcon iconSet="3Arrows" iconId="0"/>
              <x14:cfIcon iconSet="NoIcons" iconId="0"/>
              <x14:cfIcon iconSet="3Arrows" iconId="0"/>
            </x14:iconSet>
          </x14:cfRule>
          <xm:sqref>OA89</xm:sqref>
        </x14:conditionalFormatting>
        <x14:conditionalFormatting xmlns:xm="http://schemas.microsoft.com/office/excel/2006/main">
          <x14:cfRule type="iconSet" priority="361" id="{56B8DE16-20A9-462F-AE72-A3821C087A39}">
            <x14:iconSet iconSet="3Arrows" custom="1">
              <x14:cfvo type="percent">
                <xm:f>0</xm:f>
              </x14:cfvo>
              <x14:cfvo type="num">
                <xm:f>0</xm:f>
              </x14:cfvo>
              <x14:cfvo type="num">
                <xm:f>0</xm:f>
              </x14:cfvo>
              <x14:cfIcon iconSet="3Arrows" iconId="0"/>
              <x14:cfIcon iconSet="NoIcons" iconId="0"/>
              <x14:cfIcon iconSet="3Arrows" iconId="2"/>
            </x14:iconSet>
          </x14:cfRule>
          <xm:sqref>NZ89</xm:sqref>
        </x14:conditionalFormatting>
        <x14:conditionalFormatting xmlns:xm="http://schemas.microsoft.com/office/excel/2006/main">
          <x14:cfRule type="iconSet" priority="360" id="{C7017F96-6BA8-4305-A306-8990829EB1BB}">
            <x14:iconSet iconSet="3Arrows" custom="1">
              <x14:cfvo type="percent">
                <xm:f>0</xm:f>
              </x14:cfvo>
              <x14:cfvo type="num">
                <xm:f>0</xm:f>
              </x14:cfvo>
              <x14:cfvo type="num">
                <xm:f>0</xm:f>
              </x14:cfvo>
              <x14:cfIcon iconSet="3Arrows" iconId="0"/>
              <x14:cfIcon iconSet="NoIcons" iconId="0"/>
              <x14:cfIcon iconSet="3Arrows" iconId="2"/>
            </x14:iconSet>
          </x14:cfRule>
          <xm:sqref>OA90</xm:sqref>
        </x14:conditionalFormatting>
        <x14:conditionalFormatting xmlns:xm="http://schemas.microsoft.com/office/excel/2006/main">
          <x14:cfRule type="iconSet" priority="359" id="{AF70460E-C1D8-40D0-B5B1-C814205A51D9}">
            <x14:iconSet iconSet="3Arrows" custom="1">
              <x14:cfvo type="percent">
                <xm:f>0</xm:f>
              </x14:cfvo>
              <x14:cfvo type="num">
                <xm:f>0</xm:f>
              </x14:cfvo>
              <x14:cfvo type="num">
                <xm:f>0</xm:f>
              </x14:cfvo>
              <x14:cfIcon iconSet="3Arrows" iconId="0"/>
              <x14:cfIcon iconSet="NoIcons" iconId="0"/>
              <x14:cfIcon iconSet="3Arrows" iconId="0"/>
            </x14:iconSet>
          </x14:cfRule>
          <xm:sqref>NZ90</xm:sqref>
        </x14:conditionalFormatting>
        <x14:conditionalFormatting xmlns:xm="http://schemas.microsoft.com/office/excel/2006/main">
          <x14:cfRule type="iconSet" priority="358" id="{78D3C236-E3FC-4DAF-B780-1A3B1CC03FBC}">
            <x14:iconSet iconSet="3Arrows" custom="1">
              <x14:cfvo type="percent">
                <xm:f>0</xm:f>
              </x14:cfvo>
              <x14:cfvo type="num">
                <xm:f>0</xm:f>
              </x14:cfvo>
              <x14:cfvo type="num">
                <xm:f>0</xm:f>
              </x14:cfvo>
              <x14:cfIcon iconSet="3Arrows" iconId="0"/>
              <x14:cfIcon iconSet="NoIcons" iconId="0"/>
              <x14:cfIcon iconSet="3Arrows" iconId="2"/>
            </x14:iconSet>
          </x14:cfRule>
          <xm:sqref>BI98</xm:sqref>
        </x14:conditionalFormatting>
        <x14:conditionalFormatting xmlns:xm="http://schemas.microsoft.com/office/excel/2006/main">
          <x14:cfRule type="iconSet" priority="357" id="{18E03EA0-AB5A-4BFA-A96B-E1A4094E8E37}">
            <x14:iconSet iconSet="3Arrows" custom="1">
              <x14:cfvo type="percent">
                <xm:f>0</xm:f>
              </x14:cfvo>
              <x14:cfvo type="num">
                <xm:f>0</xm:f>
              </x14:cfvo>
              <x14:cfvo type="num">
                <xm:f>0</xm:f>
              </x14:cfvo>
              <x14:cfIcon iconSet="3Arrows" iconId="0"/>
              <x14:cfIcon iconSet="NoIcons" iconId="0"/>
              <x14:cfIcon iconSet="3Arrows" iconId="0"/>
            </x14:iconSet>
          </x14:cfRule>
          <xm:sqref>BH98</xm:sqref>
        </x14:conditionalFormatting>
        <x14:conditionalFormatting xmlns:xm="http://schemas.microsoft.com/office/excel/2006/main">
          <x14:cfRule type="iconSet" priority="356" id="{5B975D89-3A98-49F7-8C14-2EE45406AD00}">
            <x14:iconSet iconSet="3Arrows" custom="1">
              <x14:cfvo type="percent">
                <xm:f>0</xm:f>
              </x14:cfvo>
              <x14:cfvo type="num">
                <xm:f>0</xm:f>
              </x14:cfvo>
              <x14:cfvo type="num">
                <xm:f>0</xm:f>
              </x14:cfvo>
              <x14:cfIcon iconSet="3Arrows" iconId="0"/>
              <x14:cfIcon iconSet="NoIcons" iconId="0"/>
              <x14:cfIcon iconSet="3Arrows" iconId="0"/>
            </x14:iconSet>
          </x14:cfRule>
          <xm:sqref>CA100</xm:sqref>
        </x14:conditionalFormatting>
        <x14:conditionalFormatting xmlns:xm="http://schemas.microsoft.com/office/excel/2006/main">
          <x14:cfRule type="iconSet" priority="355" id="{81EE0EE6-2D13-4136-B666-9C45B21D521B}">
            <x14:iconSet iconSet="3Arrows" custom="1">
              <x14:cfvo type="percent">
                <xm:f>0</xm:f>
              </x14:cfvo>
              <x14:cfvo type="num">
                <xm:f>0</xm:f>
              </x14:cfvo>
              <x14:cfvo type="num">
                <xm:f>0</xm:f>
              </x14:cfvo>
              <x14:cfIcon iconSet="3Arrows" iconId="0"/>
              <x14:cfIcon iconSet="NoIcons" iconId="0"/>
              <x14:cfIcon iconSet="3Arrows" iconId="2"/>
            </x14:iconSet>
          </x14:cfRule>
          <xm:sqref>BZ100</xm:sqref>
        </x14:conditionalFormatting>
        <x14:conditionalFormatting xmlns:xm="http://schemas.microsoft.com/office/excel/2006/main">
          <x14:cfRule type="iconSet" priority="354" id="{6EF1E0D7-90C2-4DB1-9320-FD37D1A1AD49}">
            <x14:iconSet iconSet="3Arrows" custom="1">
              <x14:cfvo type="percent">
                <xm:f>0</xm:f>
              </x14:cfvo>
              <x14:cfvo type="num">
                <xm:f>0</xm:f>
              </x14:cfvo>
              <x14:cfvo type="num">
                <xm:f>0</xm:f>
              </x14:cfvo>
              <x14:cfIcon iconSet="3Arrows" iconId="0"/>
              <x14:cfIcon iconSet="NoIcons" iconId="0"/>
              <x14:cfIcon iconSet="3Arrows" iconId="2"/>
            </x14:iconSet>
          </x14:cfRule>
          <xm:sqref>DK98</xm:sqref>
        </x14:conditionalFormatting>
        <x14:conditionalFormatting xmlns:xm="http://schemas.microsoft.com/office/excel/2006/main">
          <x14:cfRule type="iconSet" priority="353" id="{66896E9A-E12D-40B6-8BE4-E6240E81E5A0}">
            <x14:iconSet iconSet="3Arrows" custom="1">
              <x14:cfvo type="percent">
                <xm:f>0</xm:f>
              </x14:cfvo>
              <x14:cfvo type="num">
                <xm:f>0</xm:f>
              </x14:cfvo>
              <x14:cfvo type="num">
                <xm:f>0</xm:f>
              </x14:cfvo>
              <x14:cfIcon iconSet="3Arrows" iconId="0"/>
              <x14:cfIcon iconSet="NoIcons" iconId="0"/>
              <x14:cfIcon iconSet="3Arrows" iconId="0"/>
            </x14:iconSet>
          </x14:cfRule>
          <xm:sqref>DJ98</xm:sqref>
        </x14:conditionalFormatting>
        <x14:conditionalFormatting xmlns:xm="http://schemas.microsoft.com/office/excel/2006/main">
          <x14:cfRule type="iconSet" priority="352" id="{9E05AE0F-995E-48AE-B75B-843211D08588}">
            <x14:iconSet iconSet="3Arrows" custom="1">
              <x14:cfvo type="percent">
                <xm:f>0</xm:f>
              </x14:cfvo>
              <x14:cfvo type="num">
                <xm:f>0</xm:f>
              </x14:cfvo>
              <x14:cfvo type="num">
                <xm:f>0</xm:f>
              </x14:cfvo>
              <x14:cfIcon iconSet="3Arrows" iconId="0"/>
              <x14:cfIcon iconSet="NoIcons" iconId="0"/>
              <x14:cfIcon iconSet="3Arrows" iconId="0"/>
            </x14:iconSet>
          </x14:cfRule>
          <xm:sqref>DW98</xm:sqref>
        </x14:conditionalFormatting>
        <x14:conditionalFormatting xmlns:xm="http://schemas.microsoft.com/office/excel/2006/main">
          <x14:cfRule type="iconSet" priority="351" id="{9994151B-1D07-4C77-9178-293E08F6F6EA}">
            <x14:iconSet iconSet="3Arrows" custom="1">
              <x14:cfvo type="percent">
                <xm:f>0</xm:f>
              </x14:cfvo>
              <x14:cfvo type="num">
                <xm:f>0</xm:f>
              </x14:cfvo>
              <x14:cfvo type="num">
                <xm:f>0</xm:f>
              </x14:cfvo>
              <x14:cfIcon iconSet="3Arrows" iconId="0"/>
              <x14:cfIcon iconSet="NoIcons" iconId="0"/>
              <x14:cfIcon iconSet="3Arrows" iconId="2"/>
            </x14:iconSet>
          </x14:cfRule>
          <xm:sqref>DV98</xm:sqref>
        </x14:conditionalFormatting>
        <x14:conditionalFormatting xmlns:xm="http://schemas.microsoft.com/office/excel/2006/main">
          <x14:cfRule type="iconSet" priority="350" id="{2E3344E0-B76D-4789-AF25-CB1449E78E42}">
            <x14:iconSet iconSet="3Arrows" custom="1">
              <x14:cfvo type="percent">
                <xm:f>0</xm:f>
              </x14:cfvo>
              <x14:cfvo type="num">
                <xm:f>0</xm:f>
              </x14:cfvo>
              <x14:cfvo type="num">
                <xm:f>0</xm:f>
              </x14:cfvo>
              <x14:cfIcon iconSet="3Arrows" iconId="0"/>
              <x14:cfIcon iconSet="NoIcons" iconId="0"/>
              <x14:cfIcon iconSet="3Arrows" iconId="2"/>
            </x14:iconSet>
          </x14:cfRule>
          <xm:sqref>DQ99</xm:sqref>
        </x14:conditionalFormatting>
        <x14:conditionalFormatting xmlns:xm="http://schemas.microsoft.com/office/excel/2006/main">
          <x14:cfRule type="iconSet" priority="349" id="{B5186A0E-589A-4874-A7AA-D152F7D75468}">
            <x14:iconSet iconSet="3Arrows" custom="1">
              <x14:cfvo type="percent">
                <xm:f>0</xm:f>
              </x14:cfvo>
              <x14:cfvo type="num">
                <xm:f>0</xm:f>
              </x14:cfvo>
              <x14:cfvo type="num">
                <xm:f>0</xm:f>
              </x14:cfvo>
              <x14:cfIcon iconSet="3Arrows" iconId="0"/>
              <x14:cfIcon iconSet="NoIcons" iconId="0"/>
              <x14:cfIcon iconSet="3Arrows" iconId="0"/>
            </x14:iconSet>
          </x14:cfRule>
          <xm:sqref>DP99</xm:sqref>
        </x14:conditionalFormatting>
        <x14:conditionalFormatting xmlns:xm="http://schemas.microsoft.com/office/excel/2006/main">
          <x14:cfRule type="iconSet" priority="348" id="{5D8CB56B-7736-4AA9-8440-73EBAD15A723}">
            <x14:iconSet iconSet="3Arrows" custom="1">
              <x14:cfvo type="percent">
                <xm:f>0</xm:f>
              </x14:cfvo>
              <x14:cfvo type="num">
                <xm:f>0</xm:f>
              </x14:cfvo>
              <x14:cfvo type="num">
                <xm:f>0</xm:f>
              </x14:cfvo>
              <x14:cfIcon iconSet="3Arrows" iconId="0"/>
              <x14:cfIcon iconSet="NoIcons" iconId="0"/>
              <x14:cfIcon iconSet="3Arrows" iconId="0"/>
            </x14:iconSet>
          </x14:cfRule>
          <xm:sqref>DQ100</xm:sqref>
        </x14:conditionalFormatting>
        <x14:conditionalFormatting xmlns:xm="http://schemas.microsoft.com/office/excel/2006/main">
          <x14:cfRule type="iconSet" priority="347" id="{07BD3DC4-B31A-4F35-BDAE-04724C1BB97A}">
            <x14:iconSet iconSet="3Arrows" custom="1">
              <x14:cfvo type="percent">
                <xm:f>0</xm:f>
              </x14:cfvo>
              <x14:cfvo type="num">
                <xm:f>0</xm:f>
              </x14:cfvo>
              <x14:cfvo type="num">
                <xm:f>0</xm:f>
              </x14:cfvo>
              <x14:cfIcon iconSet="3Arrows" iconId="0"/>
              <x14:cfIcon iconSet="NoIcons" iconId="0"/>
              <x14:cfIcon iconSet="3Arrows" iconId="2"/>
            </x14:iconSet>
          </x14:cfRule>
          <xm:sqref>DP100</xm:sqref>
        </x14:conditionalFormatting>
        <x14:conditionalFormatting xmlns:xm="http://schemas.microsoft.com/office/excel/2006/main">
          <x14:cfRule type="iconSet" priority="346" id="{5A28FC21-3989-4F3C-A1D3-87B959D312E6}">
            <x14:iconSet iconSet="3Arrows" custom="1">
              <x14:cfvo type="percent">
                <xm:f>0</xm:f>
              </x14:cfvo>
              <x14:cfvo type="num">
                <xm:f>0</xm:f>
              </x14:cfvo>
              <x14:cfvo type="num">
                <xm:f>0</xm:f>
              </x14:cfvo>
              <x14:cfIcon iconSet="3Arrows" iconId="0"/>
              <x14:cfIcon iconSet="NoIcons" iconId="0"/>
              <x14:cfIcon iconSet="3Arrows" iconId="2"/>
            </x14:iconSet>
          </x14:cfRule>
          <xm:sqref>DW100</xm:sqref>
        </x14:conditionalFormatting>
        <x14:conditionalFormatting xmlns:xm="http://schemas.microsoft.com/office/excel/2006/main">
          <x14:cfRule type="iconSet" priority="345" id="{BC770B7B-94D8-437D-9E65-9AEC56D5C8B1}">
            <x14:iconSet iconSet="3Arrows" custom="1">
              <x14:cfvo type="percent">
                <xm:f>0</xm:f>
              </x14:cfvo>
              <x14:cfvo type="num">
                <xm:f>0</xm:f>
              </x14:cfvo>
              <x14:cfvo type="num">
                <xm:f>0</xm:f>
              </x14:cfvo>
              <x14:cfIcon iconSet="3Arrows" iconId="0"/>
              <x14:cfIcon iconSet="NoIcons" iconId="0"/>
              <x14:cfIcon iconSet="3Arrows" iconId="0"/>
            </x14:iconSet>
          </x14:cfRule>
          <xm:sqref>DV100</xm:sqref>
        </x14:conditionalFormatting>
        <x14:conditionalFormatting xmlns:xm="http://schemas.microsoft.com/office/excel/2006/main">
          <x14:cfRule type="iconSet" priority="344" id="{B97B5FA2-A069-45A8-AC68-4D8C43A825F2}">
            <x14:iconSet iconSet="3Arrows" custom="1">
              <x14:cfvo type="percent">
                <xm:f>0</xm:f>
              </x14:cfvo>
              <x14:cfvo type="num">
                <xm:f>0</xm:f>
              </x14:cfvo>
              <x14:cfvo type="num">
                <xm:f>0</xm:f>
              </x14:cfvo>
              <x14:cfIcon iconSet="3Arrows" iconId="0"/>
              <x14:cfIcon iconSet="NoIcons" iconId="0"/>
              <x14:cfIcon iconSet="3Arrows" iconId="2"/>
            </x14:iconSet>
          </x14:cfRule>
          <xm:sqref>FM100</xm:sqref>
        </x14:conditionalFormatting>
        <x14:conditionalFormatting xmlns:xm="http://schemas.microsoft.com/office/excel/2006/main">
          <x14:cfRule type="iconSet" priority="343" id="{EC1456C0-EE42-435F-B76D-845BB19B328C}">
            <x14:iconSet iconSet="3Arrows" custom="1">
              <x14:cfvo type="percent">
                <xm:f>0</xm:f>
              </x14:cfvo>
              <x14:cfvo type="num">
                <xm:f>0</xm:f>
              </x14:cfvo>
              <x14:cfvo type="num">
                <xm:f>0</xm:f>
              </x14:cfvo>
              <x14:cfIcon iconSet="3Arrows" iconId="0"/>
              <x14:cfIcon iconSet="NoIcons" iconId="0"/>
              <x14:cfIcon iconSet="3Arrows" iconId="0"/>
            </x14:iconSet>
          </x14:cfRule>
          <xm:sqref>FL100</xm:sqref>
        </x14:conditionalFormatting>
        <x14:conditionalFormatting xmlns:xm="http://schemas.microsoft.com/office/excel/2006/main">
          <x14:cfRule type="iconSet" priority="342" id="{962D3AF1-4C72-4C77-B9DB-35EA3DEE7CC4}">
            <x14:iconSet iconSet="3Arrows" custom="1">
              <x14:cfvo type="percent">
                <xm:f>0</xm:f>
              </x14:cfvo>
              <x14:cfvo type="num">
                <xm:f>0</xm:f>
              </x14:cfvo>
              <x14:cfvo type="num">
                <xm:f>0</xm:f>
              </x14:cfvo>
              <x14:cfIcon iconSet="3Arrows" iconId="0"/>
              <x14:cfIcon iconSet="NoIcons" iconId="0"/>
              <x14:cfIcon iconSet="3Arrows" iconId="2"/>
            </x14:iconSet>
          </x14:cfRule>
          <xm:sqref>HC98</xm:sqref>
        </x14:conditionalFormatting>
        <x14:conditionalFormatting xmlns:xm="http://schemas.microsoft.com/office/excel/2006/main">
          <x14:cfRule type="iconSet" priority="341" id="{2817FD8B-31B4-42FF-A10F-2C45AE01668D}">
            <x14:iconSet iconSet="3Arrows" custom="1">
              <x14:cfvo type="percent">
                <xm:f>0</xm:f>
              </x14:cfvo>
              <x14:cfvo type="num">
                <xm:f>0</xm:f>
              </x14:cfvo>
              <x14:cfvo type="num">
                <xm:f>0</xm:f>
              </x14:cfvo>
              <x14:cfIcon iconSet="3Arrows" iconId="0"/>
              <x14:cfIcon iconSet="NoIcons" iconId="0"/>
              <x14:cfIcon iconSet="3Arrows" iconId="0"/>
            </x14:iconSet>
          </x14:cfRule>
          <xm:sqref>HB98</xm:sqref>
        </x14:conditionalFormatting>
        <x14:conditionalFormatting xmlns:xm="http://schemas.microsoft.com/office/excel/2006/main">
          <x14:cfRule type="iconSet" priority="340" id="{963B45BE-3A5E-4459-B0A2-CE43BA696BCB}">
            <x14:iconSet iconSet="3Arrows" custom="1">
              <x14:cfvo type="percent">
                <xm:f>0</xm:f>
              </x14:cfvo>
              <x14:cfvo type="num">
                <xm:f>0</xm:f>
              </x14:cfvo>
              <x14:cfvo type="num">
                <xm:f>0</xm:f>
              </x14:cfvo>
              <x14:cfIcon iconSet="3Arrows" iconId="0"/>
              <x14:cfIcon iconSet="NoIcons" iconId="0"/>
              <x14:cfIcon iconSet="3Arrows" iconId="0"/>
            </x14:iconSet>
          </x14:cfRule>
          <xm:sqref>HC99</xm:sqref>
        </x14:conditionalFormatting>
        <x14:conditionalFormatting xmlns:xm="http://schemas.microsoft.com/office/excel/2006/main">
          <x14:cfRule type="iconSet" priority="339" id="{7A9D6BC1-9667-4827-B719-DBCC1BDFF609}">
            <x14:iconSet iconSet="3Arrows" custom="1">
              <x14:cfvo type="percent">
                <xm:f>0</xm:f>
              </x14:cfvo>
              <x14:cfvo type="num">
                <xm:f>0</xm:f>
              </x14:cfvo>
              <x14:cfvo type="num">
                <xm:f>0</xm:f>
              </x14:cfvo>
              <x14:cfIcon iconSet="3Arrows" iconId="0"/>
              <x14:cfIcon iconSet="NoIcons" iconId="0"/>
              <x14:cfIcon iconSet="3Arrows" iconId="2"/>
            </x14:iconSet>
          </x14:cfRule>
          <xm:sqref>HB99</xm:sqref>
        </x14:conditionalFormatting>
        <x14:conditionalFormatting xmlns:xm="http://schemas.microsoft.com/office/excel/2006/main">
          <x14:cfRule type="iconSet" priority="338" id="{C84EFCE9-337B-478F-90D9-1C451A87DD2A}">
            <x14:iconSet iconSet="3Arrows" custom="1">
              <x14:cfvo type="percent">
                <xm:f>0</xm:f>
              </x14:cfvo>
              <x14:cfvo type="num">
                <xm:f>0</xm:f>
              </x14:cfvo>
              <x14:cfvo type="num">
                <xm:f>0</xm:f>
              </x14:cfvo>
              <x14:cfIcon iconSet="3Arrows" iconId="0"/>
              <x14:cfIcon iconSet="NoIcons" iconId="0"/>
              <x14:cfIcon iconSet="3Arrows" iconId="2"/>
            </x14:iconSet>
          </x14:cfRule>
          <xm:sqref>JZ98</xm:sqref>
        </x14:conditionalFormatting>
        <x14:conditionalFormatting xmlns:xm="http://schemas.microsoft.com/office/excel/2006/main">
          <x14:cfRule type="iconSet" priority="337" id="{6BB57813-E7F4-4981-A0B2-0A38ACB13FF9}">
            <x14:iconSet iconSet="3Arrows" custom="1">
              <x14:cfvo type="percent">
                <xm:f>0</xm:f>
              </x14:cfvo>
              <x14:cfvo type="num">
                <xm:f>0</xm:f>
              </x14:cfvo>
              <x14:cfvo type="num">
                <xm:f>0</xm:f>
              </x14:cfvo>
              <x14:cfIcon iconSet="3Arrows" iconId="0"/>
              <x14:cfIcon iconSet="NoIcons" iconId="0"/>
              <x14:cfIcon iconSet="3Arrows" iconId="0"/>
            </x14:iconSet>
          </x14:cfRule>
          <xm:sqref>JY98</xm:sqref>
        </x14:conditionalFormatting>
        <x14:conditionalFormatting xmlns:xm="http://schemas.microsoft.com/office/excel/2006/main">
          <x14:cfRule type="iconSet" priority="336" id="{6AB6F71E-1301-4E18-8563-0D384989C0F0}">
            <x14:iconSet iconSet="3Arrows" custom="1">
              <x14:cfvo type="percent">
                <xm:f>0</xm:f>
              </x14:cfvo>
              <x14:cfvo type="num">
                <xm:f>0</xm:f>
              </x14:cfvo>
              <x14:cfvo type="num">
                <xm:f>0</xm:f>
              </x14:cfvo>
              <x14:cfIcon iconSet="3Arrows" iconId="0"/>
              <x14:cfIcon iconSet="NoIcons" iconId="0"/>
              <x14:cfIcon iconSet="3Arrows" iconId="2"/>
            </x14:iconSet>
          </x14:cfRule>
          <xm:sqref>PW100</xm:sqref>
        </x14:conditionalFormatting>
        <x14:conditionalFormatting xmlns:xm="http://schemas.microsoft.com/office/excel/2006/main">
          <x14:cfRule type="iconSet" priority="335" id="{7CD0D53B-494B-459F-AAA2-0E0C9D195A74}">
            <x14:iconSet iconSet="3Arrows" custom="1">
              <x14:cfvo type="percent">
                <xm:f>0</xm:f>
              </x14:cfvo>
              <x14:cfvo type="num">
                <xm:f>0</xm:f>
              </x14:cfvo>
              <x14:cfvo type="num">
                <xm:f>0</xm:f>
              </x14:cfvo>
              <x14:cfIcon iconSet="3Arrows" iconId="0"/>
              <x14:cfIcon iconSet="NoIcons" iconId="0"/>
              <x14:cfIcon iconSet="3Arrows" iconId="0"/>
            </x14:iconSet>
          </x14:cfRule>
          <xm:sqref>PV100</xm:sqref>
        </x14:conditionalFormatting>
        <x14:conditionalFormatting xmlns:xm="http://schemas.microsoft.com/office/excel/2006/main">
          <x14:cfRule type="iconSet" priority="334" id="{486C2A59-B06B-4457-91A5-02FB51C964FB}">
            <x14:iconSet iconSet="3Arrows" custom="1">
              <x14:cfvo type="percent">
                <xm:f>0</xm:f>
              </x14:cfvo>
              <x14:cfvo type="num">
                <xm:f>0</xm:f>
              </x14:cfvo>
              <x14:cfvo type="num">
                <xm:f>0</xm:f>
              </x14:cfvo>
              <x14:cfIcon iconSet="3Arrows" iconId="0"/>
              <x14:cfIcon iconSet="NoIcons" iconId="0"/>
              <x14:cfIcon iconSet="3Arrows" iconId="2"/>
            </x14:iconSet>
          </x14:cfRule>
          <xm:sqref>CM109</xm:sqref>
        </x14:conditionalFormatting>
        <x14:conditionalFormatting xmlns:xm="http://schemas.microsoft.com/office/excel/2006/main">
          <x14:cfRule type="iconSet" priority="333" id="{B2639AD4-4544-424D-A33F-8E5EC9C30D46}">
            <x14:iconSet iconSet="3Arrows" custom="1">
              <x14:cfvo type="percent">
                <xm:f>0</xm:f>
              </x14:cfvo>
              <x14:cfvo type="num">
                <xm:f>0</xm:f>
              </x14:cfvo>
              <x14:cfvo type="num">
                <xm:f>0</xm:f>
              </x14:cfvo>
              <x14:cfIcon iconSet="3Arrows" iconId="0"/>
              <x14:cfIcon iconSet="NoIcons" iconId="0"/>
              <x14:cfIcon iconSet="3Arrows" iconId="0"/>
            </x14:iconSet>
          </x14:cfRule>
          <xm:sqref>CL109</xm:sqref>
        </x14:conditionalFormatting>
        <x14:conditionalFormatting xmlns:xm="http://schemas.microsoft.com/office/excel/2006/main">
          <x14:cfRule type="iconSet" priority="332" id="{05BC37B2-6C1A-4031-ABD2-BC0399C71DA7}">
            <x14:iconSet iconSet="3Arrows" custom="1">
              <x14:cfvo type="percent">
                <xm:f>0</xm:f>
              </x14:cfvo>
              <x14:cfvo type="num">
                <xm:f>0</xm:f>
              </x14:cfvo>
              <x14:cfvo type="num">
                <xm:f>0</xm:f>
              </x14:cfvo>
              <x14:cfIcon iconSet="3Arrows" iconId="0"/>
              <x14:cfIcon iconSet="NoIcons" iconId="0"/>
              <x14:cfIcon iconSet="3Arrows" iconId="0"/>
            </x14:iconSet>
          </x14:cfRule>
          <xm:sqref>CP109</xm:sqref>
        </x14:conditionalFormatting>
        <x14:conditionalFormatting xmlns:xm="http://schemas.microsoft.com/office/excel/2006/main">
          <x14:cfRule type="iconSet" priority="331" id="{06F2AFA0-BC0F-480D-BF4E-50975753F450}">
            <x14:iconSet iconSet="3Arrows" custom="1">
              <x14:cfvo type="percent">
                <xm:f>0</xm:f>
              </x14:cfvo>
              <x14:cfvo type="num">
                <xm:f>0</xm:f>
              </x14:cfvo>
              <x14:cfvo type="num">
                <xm:f>0</xm:f>
              </x14:cfvo>
              <x14:cfIcon iconSet="3Arrows" iconId="0"/>
              <x14:cfIcon iconSet="NoIcons" iconId="0"/>
              <x14:cfIcon iconSet="3Arrows" iconId="2"/>
            </x14:iconSet>
          </x14:cfRule>
          <xm:sqref>CO109</xm:sqref>
        </x14:conditionalFormatting>
        <x14:conditionalFormatting xmlns:xm="http://schemas.microsoft.com/office/excel/2006/main">
          <x14:cfRule type="iconSet" priority="330" id="{6C9B1E2F-B04A-4B5D-83E3-144A0615D6F5}">
            <x14:iconSet iconSet="3Arrows" custom="1">
              <x14:cfvo type="percent">
                <xm:f>0</xm:f>
              </x14:cfvo>
              <x14:cfvo type="num">
                <xm:f>0</xm:f>
              </x14:cfvo>
              <x14:cfvo type="num">
                <xm:f>0</xm:f>
              </x14:cfvo>
              <x14:cfIcon iconSet="3Arrows" iconId="0"/>
              <x14:cfIcon iconSet="NoIcons" iconId="0"/>
              <x14:cfIcon iconSet="3Arrows" iconId="2"/>
            </x14:iconSet>
          </x14:cfRule>
          <xm:sqref>CS109</xm:sqref>
        </x14:conditionalFormatting>
        <x14:conditionalFormatting xmlns:xm="http://schemas.microsoft.com/office/excel/2006/main">
          <x14:cfRule type="iconSet" priority="329" id="{0EA714F7-42E7-406E-ACD2-BA41767E3B33}">
            <x14:iconSet iconSet="3Arrows" custom="1">
              <x14:cfvo type="percent">
                <xm:f>0</xm:f>
              </x14:cfvo>
              <x14:cfvo type="num">
                <xm:f>0</xm:f>
              </x14:cfvo>
              <x14:cfvo type="num">
                <xm:f>0</xm:f>
              </x14:cfvo>
              <x14:cfIcon iconSet="3Arrows" iconId="0"/>
              <x14:cfIcon iconSet="NoIcons" iconId="0"/>
              <x14:cfIcon iconSet="3Arrows" iconId="0"/>
            </x14:iconSet>
          </x14:cfRule>
          <xm:sqref>CR109</xm:sqref>
        </x14:conditionalFormatting>
        <x14:conditionalFormatting xmlns:xm="http://schemas.microsoft.com/office/excel/2006/main">
          <x14:cfRule type="iconSet" priority="328" id="{48D92470-1C63-4636-BE0E-38186FAA406A}">
            <x14:iconSet iconSet="3Arrows" custom="1">
              <x14:cfvo type="percent">
                <xm:f>0</xm:f>
              </x14:cfvo>
              <x14:cfvo type="num">
                <xm:f>0</xm:f>
              </x14:cfvo>
              <x14:cfvo type="num">
                <xm:f>0</xm:f>
              </x14:cfvo>
              <x14:cfIcon iconSet="3Arrows" iconId="0"/>
              <x14:cfIcon iconSet="NoIcons" iconId="0"/>
              <x14:cfIcon iconSet="3Arrows" iconId="2"/>
            </x14:iconSet>
          </x14:cfRule>
          <xm:sqref>CS110</xm:sqref>
        </x14:conditionalFormatting>
        <x14:conditionalFormatting xmlns:xm="http://schemas.microsoft.com/office/excel/2006/main">
          <x14:cfRule type="iconSet" priority="327" id="{A7C92A98-7392-487C-95BA-96882E4ABB5A}">
            <x14:iconSet iconSet="3Arrows" custom="1">
              <x14:cfvo type="percent">
                <xm:f>0</xm:f>
              </x14:cfvo>
              <x14:cfvo type="num">
                <xm:f>0</xm:f>
              </x14:cfvo>
              <x14:cfvo type="num">
                <xm:f>0</xm:f>
              </x14:cfvo>
              <x14:cfIcon iconSet="3Arrows" iconId="0"/>
              <x14:cfIcon iconSet="NoIcons" iconId="0"/>
              <x14:cfIcon iconSet="3Arrows" iconId="0"/>
            </x14:iconSet>
          </x14:cfRule>
          <xm:sqref>CR110</xm:sqref>
        </x14:conditionalFormatting>
        <x14:conditionalFormatting xmlns:xm="http://schemas.microsoft.com/office/excel/2006/main">
          <x14:cfRule type="iconSet" priority="326" id="{BAC0484A-9C0A-4469-9DFC-08DFC34EA4EA}">
            <x14:iconSet iconSet="3Arrows" custom="1">
              <x14:cfvo type="percent">
                <xm:f>0</xm:f>
              </x14:cfvo>
              <x14:cfvo type="num">
                <xm:f>0</xm:f>
              </x14:cfvo>
              <x14:cfvo type="num">
                <xm:f>0</xm:f>
              </x14:cfvo>
              <x14:cfIcon iconSet="3Arrows" iconId="0"/>
              <x14:cfIcon iconSet="NoIcons" iconId="0"/>
              <x14:cfIcon iconSet="3Arrows" iconId="2"/>
            </x14:iconSet>
          </x14:cfRule>
          <xm:sqref>BU112</xm:sqref>
        </x14:conditionalFormatting>
        <x14:conditionalFormatting xmlns:xm="http://schemas.microsoft.com/office/excel/2006/main">
          <x14:cfRule type="iconSet" priority="325" id="{241B55FE-1BB2-4B37-B24A-78A88A5E24E3}">
            <x14:iconSet iconSet="3Arrows" custom="1">
              <x14:cfvo type="percent">
                <xm:f>0</xm:f>
              </x14:cfvo>
              <x14:cfvo type="num">
                <xm:f>0</xm:f>
              </x14:cfvo>
              <x14:cfvo type="num">
                <xm:f>0</xm:f>
              </x14:cfvo>
              <x14:cfIcon iconSet="3Arrows" iconId="0"/>
              <x14:cfIcon iconSet="NoIcons" iconId="0"/>
              <x14:cfIcon iconSet="3Arrows" iconId="0"/>
            </x14:iconSet>
          </x14:cfRule>
          <xm:sqref>BT112</xm:sqref>
        </x14:conditionalFormatting>
        <x14:conditionalFormatting xmlns:xm="http://schemas.microsoft.com/office/excel/2006/main">
          <x14:cfRule type="iconSet" priority="324" id="{1CF037D0-5AC3-4E6A-A909-3F82EBF0E890}">
            <x14:iconSet iconSet="3Arrows" custom="1">
              <x14:cfvo type="percent">
                <xm:f>0</xm:f>
              </x14:cfvo>
              <x14:cfvo type="num">
                <xm:f>0</xm:f>
              </x14:cfvo>
              <x14:cfvo type="num">
                <xm:f>0</xm:f>
              </x14:cfvo>
              <x14:cfIcon iconSet="3Arrows" iconId="0"/>
              <x14:cfIcon iconSet="NoIcons" iconId="0"/>
              <x14:cfIcon iconSet="3Arrows" iconId="2"/>
            </x14:iconSet>
          </x14:cfRule>
          <xm:sqref>CG112</xm:sqref>
        </x14:conditionalFormatting>
        <x14:conditionalFormatting xmlns:xm="http://schemas.microsoft.com/office/excel/2006/main">
          <x14:cfRule type="iconSet" priority="323" id="{15808CB8-472A-4FD4-8881-E58738E50FF3}">
            <x14:iconSet iconSet="3Arrows" custom="1">
              <x14:cfvo type="percent">
                <xm:f>0</xm:f>
              </x14:cfvo>
              <x14:cfvo type="num">
                <xm:f>0</xm:f>
              </x14:cfvo>
              <x14:cfvo type="num">
                <xm:f>0</xm:f>
              </x14:cfvo>
              <x14:cfIcon iconSet="3Arrows" iconId="0"/>
              <x14:cfIcon iconSet="NoIcons" iconId="0"/>
              <x14:cfIcon iconSet="3Arrows" iconId="0"/>
            </x14:iconSet>
          </x14:cfRule>
          <xm:sqref>CF112</xm:sqref>
        </x14:conditionalFormatting>
        <x14:conditionalFormatting xmlns:xm="http://schemas.microsoft.com/office/excel/2006/main">
          <x14:cfRule type="iconSet" priority="322" id="{D4F385D7-E321-4C4D-86F8-C2B7872330FA}">
            <x14:iconSet iconSet="3Arrows" custom="1">
              <x14:cfvo type="percent">
                <xm:f>0</xm:f>
              </x14:cfvo>
              <x14:cfvo type="num">
                <xm:f>0</xm:f>
              </x14:cfvo>
              <x14:cfvo type="num">
                <xm:f>0</xm:f>
              </x14:cfvo>
              <x14:cfIcon iconSet="3Arrows" iconId="0"/>
              <x14:cfIcon iconSet="NoIcons" iconId="0"/>
              <x14:cfIcon iconSet="3Arrows" iconId="2"/>
            </x14:iconSet>
          </x14:cfRule>
          <xm:sqref>BI113</xm:sqref>
        </x14:conditionalFormatting>
        <x14:conditionalFormatting xmlns:xm="http://schemas.microsoft.com/office/excel/2006/main">
          <x14:cfRule type="iconSet" priority="321" id="{217F6BC3-DB73-4765-B701-39FBE24394DE}">
            <x14:iconSet iconSet="3Arrows" custom="1">
              <x14:cfvo type="percent">
                <xm:f>0</xm:f>
              </x14:cfvo>
              <x14:cfvo type="num">
                <xm:f>0</xm:f>
              </x14:cfvo>
              <x14:cfvo type="num">
                <xm:f>0</xm:f>
              </x14:cfvo>
              <x14:cfIcon iconSet="3Arrows" iconId="0"/>
              <x14:cfIcon iconSet="NoIcons" iconId="0"/>
              <x14:cfIcon iconSet="3Arrows" iconId="0"/>
            </x14:iconSet>
          </x14:cfRule>
          <xm:sqref>BH113</xm:sqref>
        </x14:conditionalFormatting>
        <x14:conditionalFormatting xmlns:xm="http://schemas.microsoft.com/office/excel/2006/main">
          <x14:cfRule type="iconSet" priority="320" id="{31FB3806-3CBE-4CC4-8467-BC21C5941570}">
            <x14:iconSet iconSet="3Arrows" custom="1">
              <x14:cfvo type="percent">
                <xm:f>0</xm:f>
              </x14:cfvo>
              <x14:cfvo type="num">
                <xm:f>0</xm:f>
              </x14:cfvo>
              <x14:cfvo type="num">
                <xm:f>0</xm:f>
              </x14:cfvo>
              <x14:cfIcon iconSet="3Arrows" iconId="0"/>
              <x14:cfIcon iconSet="NoIcons" iconId="0"/>
              <x14:cfIcon iconSet="3Arrows" iconId="0"/>
            </x14:iconSet>
          </x14:cfRule>
          <xm:sqref>CG114</xm:sqref>
        </x14:conditionalFormatting>
        <x14:conditionalFormatting xmlns:xm="http://schemas.microsoft.com/office/excel/2006/main">
          <x14:cfRule type="iconSet" priority="319" id="{4EBD6AF7-9944-4CBB-A833-10332FFD43C7}">
            <x14:iconSet iconSet="3Arrows" custom="1">
              <x14:cfvo type="percent">
                <xm:f>0</xm:f>
              </x14:cfvo>
              <x14:cfvo type="num">
                <xm:f>0</xm:f>
              </x14:cfvo>
              <x14:cfvo type="num">
                <xm:f>0</xm:f>
              </x14:cfvo>
              <x14:cfIcon iconSet="3Arrows" iconId="0"/>
              <x14:cfIcon iconSet="NoIcons" iconId="0"/>
              <x14:cfIcon iconSet="3Arrows" iconId="2"/>
            </x14:iconSet>
          </x14:cfRule>
          <xm:sqref>CF114</xm:sqref>
        </x14:conditionalFormatting>
        <x14:conditionalFormatting xmlns:xm="http://schemas.microsoft.com/office/excel/2006/main">
          <x14:cfRule type="iconSet" priority="318" id="{83F6C150-5440-4E3F-AA3A-E1589777DE1A}">
            <x14:iconSet iconSet="3Arrows" custom="1">
              <x14:cfvo type="percent">
                <xm:f>0</xm:f>
              </x14:cfvo>
              <x14:cfvo type="num">
                <xm:f>0</xm:f>
              </x14:cfvo>
              <x14:cfvo type="num">
                <xm:f>0</xm:f>
              </x14:cfvo>
              <x14:cfIcon iconSet="3Arrows" iconId="0"/>
              <x14:cfIcon iconSet="NoIcons" iconId="0"/>
              <x14:cfIcon iconSet="3Arrows" iconId="0"/>
            </x14:iconSet>
          </x14:cfRule>
          <xm:sqref>CM115</xm:sqref>
        </x14:conditionalFormatting>
        <x14:conditionalFormatting xmlns:xm="http://schemas.microsoft.com/office/excel/2006/main">
          <x14:cfRule type="iconSet" priority="317" id="{28CEB42A-C1EC-4F13-B9B8-C2A926CE5772}">
            <x14:iconSet iconSet="3Arrows" custom="1">
              <x14:cfvo type="percent">
                <xm:f>0</xm:f>
              </x14:cfvo>
              <x14:cfvo type="num">
                <xm:f>0</xm:f>
              </x14:cfvo>
              <x14:cfvo type="num">
                <xm:f>0</xm:f>
              </x14:cfvo>
              <x14:cfIcon iconSet="3Arrows" iconId="0"/>
              <x14:cfIcon iconSet="NoIcons" iconId="0"/>
              <x14:cfIcon iconSet="3Arrows" iconId="2"/>
            </x14:iconSet>
          </x14:cfRule>
          <xm:sqref>CL115</xm:sqref>
        </x14:conditionalFormatting>
        <x14:conditionalFormatting xmlns:xm="http://schemas.microsoft.com/office/excel/2006/main">
          <x14:cfRule type="iconSet" priority="316" id="{0BB4203F-D03C-40E3-B190-A72C24702953}">
            <x14:iconSet iconSet="3Arrows" custom="1">
              <x14:cfvo type="percent">
                <xm:f>0</xm:f>
              </x14:cfvo>
              <x14:cfvo type="num">
                <xm:f>0</xm:f>
              </x14:cfvo>
              <x14:cfvo type="num">
                <xm:f>0</xm:f>
              </x14:cfvo>
              <x14:cfIcon iconSet="3Arrows" iconId="0"/>
              <x14:cfIcon iconSet="NoIcons" iconId="0"/>
              <x14:cfIcon iconSet="3Arrows" iconId="2"/>
            </x14:iconSet>
          </x14:cfRule>
          <xm:sqref>CA116</xm:sqref>
        </x14:conditionalFormatting>
        <x14:conditionalFormatting xmlns:xm="http://schemas.microsoft.com/office/excel/2006/main">
          <x14:cfRule type="iconSet" priority="315" id="{B35656B8-728D-4724-9A7C-F179C56AD698}">
            <x14:iconSet iconSet="3Arrows" custom="1">
              <x14:cfvo type="percent">
                <xm:f>0</xm:f>
              </x14:cfvo>
              <x14:cfvo type="num">
                <xm:f>0</xm:f>
              </x14:cfvo>
              <x14:cfvo type="num">
                <xm:f>0</xm:f>
              </x14:cfvo>
              <x14:cfIcon iconSet="3Arrows" iconId="0"/>
              <x14:cfIcon iconSet="NoIcons" iconId="0"/>
              <x14:cfIcon iconSet="3Arrows" iconId="0"/>
            </x14:iconSet>
          </x14:cfRule>
          <xm:sqref>BZ116</xm:sqref>
        </x14:conditionalFormatting>
        <x14:conditionalFormatting xmlns:xm="http://schemas.microsoft.com/office/excel/2006/main">
          <x14:cfRule type="iconSet" priority="314" id="{5A039F87-761A-4DDC-9A91-D73439DB4D2E}">
            <x14:iconSet iconSet="3Arrows" custom="1">
              <x14:cfvo type="percent">
                <xm:f>0</xm:f>
              </x14:cfvo>
              <x14:cfvo type="num">
                <xm:f>0</xm:f>
              </x14:cfvo>
              <x14:cfvo type="num">
                <xm:f>0</xm:f>
              </x14:cfvo>
              <x14:cfIcon iconSet="3Arrows" iconId="0"/>
              <x14:cfIcon iconSet="NoIcons" iconId="0"/>
              <x14:cfIcon iconSet="3Arrows" iconId="0"/>
            </x14:iconSet>
          </x14:cfRule>
          <xm:sqref>BI118</xm:sqref>
        </x14:conditionalFormatting>
        <x14:conditionalFormatting xmlns:xm="http://schemas.microsoft.com/office/excel/2006/main">
          <x14:cfRule type="iconSet" priority="313" id="{D1046E1F-89B4-4525-B31C-3A2F67716BD4}">
            <x14:iconSet iconSet="3Arrows" custom="1">
              <x14:cfvo type="percent">
                <xm:f>0</xm:f>
              </x14:cfvo>
              <x14:cfvo type="num">
                <xm:f>0</xm:f>
              </x14:cfvo>
              <x14:cfvo type="num">
                <xm:f>0</xm:f>
              </x14:cfvo>
              <x14:cfIcon iconSet="3Arrows" iconId="0"/>
              <x14:cfIcon iconSet="NoIcons" iconId="0"/>
              <x14:cfIcon iconSet="3Arrows" iconId="2"/>
            </x14:iconSet>
          </x14:cfRule>
          <xm:sqref>BH118</xm:sqref>
        </x14:conditionalFormatting>
        <x14:conditionalFormatting xmlns:xm="http://schemas.microsoft.com/office/excel/2006/main">
          <x14:cfRule type="iconSet" priority="312" id="{179B7B28-56D8-4FF8-B6F3-3B650A11A30B}">
            <x14:iconSet iconSet="3Arrows" custom="1">
              <x14:cfvo type="percent">
                <xm:f>0</xm:f>
              </x14:cfvo>
              <x14:cfvo type="num">
                <xm:f>0</xm:f>
              </x14:cfvo>
              <x14:cfvo type="num">
                <xm:f>0</xm:f>
              </x14:cfvo>
              <x14:cfIcon iconSet="3Arrows" iconId="0"/>
              <x14:cfIcon iconSet="NoIcons" iconId="0"/>
              <x14:cfIcon iconSet="3Arrows" iconId="2"/>
            </x14:iconSet>
          </x14:cfRule>
          <xm:sqref>BC119</xm:sqref>
        </x14:conditionalFormatting>
        <x14:conditionalFormatting xmlns:xm="http://schemas.microsoft.com/office/excel/2006/main">
          <x14:cfRule type="iconSet" priority="311" id="{CEF6F0FF-51B6-45B8-9029-C232D69CD787}">
            <x14:iconSet iconSet="3Arrows" custom="1">
              <x14:cfvo type="percent">
                <xm:f>0</xm:f>
              </x14:cfvo>
              <x14:cfvo type="num">
                <xm:f>0</xm:f>
              </x14:cfvo>
              <x14:cfvo type="num">
                <xm:f>0</xm:f>
              </x14:cfvo>
              <x14:cfIcon iconSet="3Arrows" iconId="0"/>
              <x14:cfIcon iconSet="NoIcons" iconId="0"/>
              <x14:cfIcon iconSet="3Arrows" iconId="0"/>
            </x14:iconSet>
          </x14:cfRule>
          <xm:sqref>BB119</xm:sqref>
        </x14:conditionalFormatting>
        <x14:conditionalFormatting xmlns:xm="http://schemas.microsoft.com/office/excel/2006/main">
          <x14:cfRule type="iconSet" priority="310" id="{4F616602-7AF2-46AC-8830-0A8DEBA239B1}">
            <x14:iconSet iconSet="3Arrows" custom="1">
              <x14:cfvo type="percent">
                <xm:f>0</xm:f>
              </x14:cfvo>
              <x14:cfvo type="num">
                <xm:f>0</xm:f>
              </x14:cfvo>
              <x14:cfvo type="num">
                <xm:f>0</xm:f>
              </x14:cfvo>
              <x14:cfIcon iconSet="3Arrows" iconId="0"/>
              <x14:cfIcon iconSet="NoIcons" iconId="0"/>
              <x14:cfIcon iconSet="3Arrows" iconId="2"/>
            </x14:iconSet>
          </x14:cfRule>
          <xm:sqref>BU119</xm:sqref>
        </x14:conditionalFormatting>
        <x14:conditionalFormatting xmlns:xm="http://schemas.microsoft.com/office/excel/2006/main">
          <x14:cfRule type="iconSet" priority="309" id="{4CF501A1-2C56-4210-AEC0-2FAEC5F3798A}">
            <x14:iconSet iconSet="3Arrows" custom="1">
              <x14:cfvo type="percent">
                <xm:f>0</xm:f>
              </x14:cfvo>
              <x14:cfvo type="num">
                <xm:f>0</xm:f>
              </x14:cfvo>
              <x14:cfvo type="num">
                <xm:f>0</xm:f>
              </x14:cfvo>
              <x14:cfIcon iconSet="3Arrows" iconId="0"/>
              <x14:cfIcon iconSet="NoIcons" iconId="0"/>
              <x14:cfIcon iconSet="3Arrows" iconId="0"/>
            </x14:iconSet>
          </x14:cfRule>
          <xm:sqref>BT119</xm:sqref>
        </x14:conditionalFormatting>
        <x14:conditionalFormatting xmlns:xm="http://schemas.microsoft.com/office/excel/2006/main">
          <x14:cfRule type="iconSet" priority="308" id="{8DB9C87D-733E-42B4-9DBF-C3697F29FEFF}">
            <x14:iconSet iconSet="3Arrows" custom="1">
              <x14:cfvo type="percent">
                <xm:f>0</xm:f>
              </x14:cfvo>
              <x14:cfvo type="num">
                <xm:f>0</xm:f>
              </x14:cfvo>
              <x14:cfvo type="num">
                <xm:f>0</xm:f>
              </x14:cfvo>
              <x14:cfIcon iconSet="3Arrows" iconId="0"/>
              <x14:cfIcon iconSet="NoIcons" iconId="0"/>
              <x14:cfIcon iconSet="3Arrows" iconId="0"/>
            </x14:iconSet>
          </x14:cfRule>
          <xm:sqref>BX119</xm:sqref>
        </x14:conditionalFormatting>
        <x14:conditionalFormatting xmlns:xm="http://schemas.microsoft.com/office/excel/2006/main">
          <x14:cfRule type="iconSet" priority="307" id="{7DC32389-D414-4C83-A3A9-6017609175F1}">
            <x14:iconSet iconSet="3Arrows" custom="1">
              <x14:cfvo type="percent">
                <xm:f>0</xm:f>
              </x14:cfvo>
              <x14:cfvo type="num">
                <xm:f>0</xm:f>
              </x14:cfvo>
              <x14:cfvo type="num">
                <xm:f>0</xm:f>
              </x14:cfvo>
              <x14:cfIcon iconSet="3Arrows" iconId="0"/>
              <x14:cfIcon iconSet="NoIcons" iconId="0"/>
              <x14:cfIcon iconSet="3Arrows" iconId="2"/>
            </x14:iconSet>
          </x14:cfRule>
          <xm:sqref>BW119</xm:sqref>
        </x14:conditionalFormatting>
        <x14:conditionalFormatting xmlns:xm="http://schemas.microsoft.com/office/excel/2006/main">
          <x14:cfRule type="iconSet" priority="306" id="{AA1F9FE5-A2D3-46E3-A159-88CF5D6DE340}">
            <x14:iconSet iconSet="3Arrows" custom="1">
              <x14:cfvo type="percent">
                <xm:f>0</xm:f>
              </x14:cfvo>
              <x14:cfvo type="num">
                <xm:f>0</xm:f>
              </x14:cfvo>
              <x14:cfvo type="num">
                <xm:f>0</xm:f>
              </x14:cfvo>
              <x14:cfIcon iconSet="3Arrows" iconId="0"/>
              <x14:cfIcon iconSet="NoIcons" iconId="0"/>
              <x14:cfIcon iconSet="3Arrows" iconId="2"/>
            </x14:iconSet>
          </x14:cfRule>
          <xm:sqref>DT112</xm:sqref>
        </x14:conditionalFormatting>
        <x14:conditionalFormatting xmlns:xm="http://schemas.microsoft.com/office/excel/2006/main">
          <x14:cfRule type="iconSet" priority="305" id="{4E2CF91F-363A-4F62-BC72-1E85266C99D7}">
            <x14:iconSet iconSet="3Arrows" custom="1">
              <x14:cfvo type="percent">
                <xm:f>0</xm:f>
              </x14:cfvo>
              <x14:cfvo type="num">
                <xm:f>0</xm:f>
              </x14:cfvo>
              <x14:cfvo type="num">
                <xm:f>0</xm:f>
              </x14:cfvo>
              <x14:cfIcon iconSet="3Arrows" iconId="0"/>
              <x14:cfIcon iconSet="NoIcons" iconId="0"/>
              <x14:cfIcon iconSet="3Arrows" iconId="0"/>
            </x14:iconSet>
          </x14:cfRule>
          <xm:sqref>DS112</xm:sqref>
        </x14:conditionalFormatting>
        <x14:conditionalFormatting xmlns:xm="http://schemas.microsoft.com/office/excel/2006/main">
          <x14:cfRule type="iconSet" priority="304" id="{8234A8A7-433B-4726-96BE-B20AF93BF762}">
            <x14:iconSet iconSet="3Arrows" custom="1">
              <x14:cfvo type="percent">
                <xm:f>0</xm:f>
              </x14:cfvo>
              <x14:cfvo type="num">
                <xm:f>0</xm:f>
              </x14:cfvo>
              <x14:cfvo type="num">
                <xm:f>0</xm:f>
              </x14:cfvo>
              <x14:cfIcon iconSet="3Arrows" iconId="0"/>
              <x14:cfIcon iconSet="NoIcons" iconId="0"/>
              <x14:cfIcon iconSet="3Arrows" iconId="2"/>
            </x14:iconSet>
          </x14:cfRule>
          <xm:sqref>DN115</xm:sqref>
        </x14:conditionalFormatting>
        <x14:conditionalFormatting xmlns:xm="http://schemas.microsoft.com/office/excel/2006/main">
          <x14:cfRule type="iconSet" priority="303" id="{5D6CEE76-30DA-498E-B2BC-F0174C19DA94}">
            <x14:iconSet iconSet="3Arrows" custom="1">
              <x14:cfvo type="percent">
                <xm:f>0</xm:f>
              </x14:cfvo>
              <x14:cfvo type="num">
                <xm:f>0</xm:f>
              </x14:cfvo>
              <x14:cfvo type="num">
                <xm:f>0</xm:f>
              </x14:cfvo>
              <x14:cfIcon iconSet="3Arrows" iconId="0"/>
              <x14:cfIcon iconSet="NoIcons" iconId="0"/>
              <x14:cfIcon iconSet="3Arrows" iconId="0"/>
            </x14:iconSet>
          </x14:cfRule>
          <xm:sqref>DM115</xm:sqref>
        </x14:conditionalFormatting>
        <x14:conditionalFormatting xmlns:xm="http://schemas.microsoft.com/office/excel/2006/main">
          <x14:cfRule type="iconSet" priority="302" id="{EFD6DF8C-08B3-4ADD-B300-A2A2B0B75699}">
            <x14:iconSet iconSet="3Arrows" custom="1">
              <x14:cfvo type="percent">
                <xm:f>0</xm:f>
              </x14:cfvo>
              <x14:cfvo type="num">
                <xm:f>0</xm:f>
              </x14:cfvo>
              <x14:cfvo type="num">
                <xm:f>0</xm:f>
              </x14:cfvo>
              <x14:cfIcon iconSet="3Arrows" iconId="0"/>
              <x14:cfIcon iconSet="NoIcons" iconId="0"/>
              <x14:cfIcon iconSet="3Arrows" iconId="0"/>
            </x14:iconSet>
          </x14:cfRule>
          <xm:sqref>DH118</xm:sqref>
        </x14:conditionalFormatting>
        <x14:conditionalFormatting xmlns:xm="http://schemas.microsoft.com/office/excel/2006/main">
          <x14:cfRule type="iconSet" priority="301" id="{675E6187-6C31-4F15-ABD5-B6A9FABCE447}">
            <x14:iconSet iconSet="3Arrows" custom="1">
              <x14:cfvo type="percent">
                <xm:f>0</xm:f>
              </x14:cfvo>
              <x14:cfvo type="num">
                <xm:f>0</xm:f>
              </x14:cfvo>
              <x14:cfvo type="num">
                <xm:f>0</xm:f>
              </x14:cfvo>
              <x14:cfIcon iconSet="3Arrows" iconId="0"/>
              <x14:cfIcon iconSet="NoIcons" iconId="0"/>
              <x14:cfIcon iconSet="3Arrows" iconId="2"/>
            </x14:iconSet>
          </x14:cfRule>
          <xm:sqref>DG118</xm:sqref>
        </x14:conditionalFormatting>
        <x14:conditionalFormatting xmlns:xm="http://schemas.microsoft.com/office/excel/2006/main">
          <x14:cfRule type="iconSet" priority="300" id="{51272DC9-EBA2-4217-AECF-7EDCD4374D16}">
            <x14:iconSet iconSet="3Arrows" custom="1">
              <x14:cfvo type="percent">
                <xm:f>0</xm:f>
              </x14:cfvo>
              <x14:cfvo type="num">
                <xm:f>0</xm:f>
              </x14:cfvo>
              <x14:cfvo type="num">
                <xm:f>0</xm:f>
              </x14:cfvo>
              <x14:cfIcon iconSet="3Arrows" iconId="0"/>
              <x14:cfIcon iconSet="NoIcons" iconId="0"/>
              <x14:cfIcon iconSet="3Arrows" iconId="0"/>
            </x14:iconSet>
          </x14:cfRule>
          <xm:sqref>DK118</xm:sqref>
        </x14:conditionalFormatting>
        <x14:conditionalFormatting xmlns:xm="http://schemas.microsoft.com/office/excel/2006/main">
          <x14:cfRule type="iconSet" priority="299" id="{E7E257B7-6301-460F-9AD8-45D0A7F8245B}">
            <x14:iconSet iconSet="3Arrows" custom="1">
              <x14:cfvo type="percent">
                <xm:f>0</xm:f>
              </x14:cfvo>
              <x14:cfvo type="num">
                <xm:f>0</xm:f>
              </x14:cfvo>
              <x14:cfvo type="num">
                <xm:f>0</xm:f>
              </x14:cfvo>
              <x14:cfIcon iconSet="3Arrows" iconId="0"/>
              <x14:cfIcon iconSet="NoIcons" iconId="0"/>
              <x14:cfIcon iconSet="3Arrows" iconId="2"/>
            </x14:iconSet>
          </x14:cfRule>
          <xm:sqref>DJ118</xm:sqref>
        </x14:conditionalFormatting>
        <x14:conditionalFormatting xmlns:xm="http://schemas.microsoft.com/office/excel/2006/main">
          <x14:cfRule type="iconSet" priority="298" id="{59B08EA6-6BB6-4F5F-AA7D-4B0D97ACCA66}">
            <x14:iconSet iconSet="3Arrows" custom="1">
              <x14:cfvo type="percent">
                <xm:f>0</xm:f>
              </x14:cfvo>
              <x14:cfvo type="num">
                <xm:f>0</xm:f>
              </x14:cfvo>
              <x14:cfvo type="num">
                <xm:f>0</xm:f>
              </x14:cfvo>
              <x14:cfIcon iconSet="3Arrows" iconId="0"/>
              <x14:cfIcon iconSet="NoIcons" iconId="0"/>
              <x14:cfIcon iconSet="3Arrows" iconId="0"/>
            </x14:iconSet>
          </x14:cfRule>
          <xm:sqref>DQ118</xm:sqref>
        </x14:conditionalFormatting>
        <x14:conditionalFormatting xmlns:xm="http://schemas.microsoft.com/office/excel/2006/main">
          <x14:cfRule type="iconSet" priority="297" id="{BFB09232-4EDE-419C-BE25-203A5C96CC60}">
            <x14:iconSet iconSet="3Arrows" custom="1">
              <x14:cfvo type="percent">
                <xm:f>0</xm:f>
              </x14:cfvo>
              <x14:cfvo type="num">
                <xm:f>0</xm:f>
              </x14:cfvo>
              <x14:cfvo type="num">
                <xm:f>0</xm:f>
              </x14:cfvo>
              <x14:cfIcon iconSet="3Arrows" iconId="0"/>
              <x14:cfIcon iconSet="NoIcons" iconId="0"/>
              <x14:cfIcon iconSet="3Arrows" iconId="2"/>
            </x14:iconSet>
          </x14:cfRule>
          <xm:sqref>DP118</xm:sqref>
        </x14:conditionalFormatting>
        <x14:conditionalFormatting xmlns:xm="http://schemas.microsoft.com/office/excel/2006/main">
          <x14:cfRule type="iconSet" priority="296" id="{EDD2E206-805F-4463-9D45-9543F2021108}">
            <x14:iconSet iconSet="3Arrows" custom="1">
              <x14:cfvo type="percent">
                <xm:f>0</xm:f>
              </x14:cfvo>
              <x14:cfvo type="num">
                <xm:f>0</xm:f>
              </x14:cfvo>
              <x14:cfvo type="num">
                <xm:f>0</xm:f>
              </x14:cfvo>
              <x14:cfIcon iconSet="3Arrows" iconId="0"/>
              <x14:cfIcon iconSet="NoIcons" iconId="0"/>
              <x14:cfIcon iconSet="3Arrows" iconId="2"/>
            </x14:iconSet>
          </x14:cfRule>
          <xm:sqref>DE119</xm:sqref>
        </x14:conditionalFormatting>
        <x14:conditionalFormatting xmlns:xm="http://schemas.microsoft.com/office/excel/2006/main">
          <x14:cfRule type="iconSet" priority="295" id="{754001D7-313D-4EA0-A7D3-A41DB39682DA}">
            <x14:iconSet iconSet="3Arrows" custom="1">
              <x14:cfvo type="percent">
                <xm:f>0</xm:f>
              </x14:cfvo>
              <x14:cfvo type="num">
                <xm:f>0</xm:f>
              </x14:cfvo>
              <x14:cfvo type="num">
                <xm:f>0</xm:f>
              </x14:cfvo>
              <x14:cfIcon iconSet="3Arrows" iconId="0"/>
              <x14:cfIcon iconSet="NoIcons" iconId="0"/>
              <x14:cfIcon iconSet="3Arrows" iconId="0"/>
            </x14:iconSet>
          </x14:cfRule>
          <xm:sqref>DD119</xm:sqref>
        </x14:conditionalFormatting>
        <x14:conditionalFormatting xmlns:xm="http://schemas.microsoft.com/office/excel/2006/main">
          <x14:cfRule type="iconSet" priority="294" id="{FFDB0952-9DB1-4AD7-B42B-6359D7A4B169}">
            <x14:iconSet iconSet="3Arrows" custom="1">
              <x14:cfvo type="percent">
                <xm:f>0</xm:f>
              </x14:cfvo>
              <x14:cfvo type="num">
                <xm:f>0</xm:f>
              </x14:cfvo>
              <x14:cfvo type="num">
                <xm:f>0</xm:f>
              </x14:cfvo>
              <x14:cfIcon iconSet="3Arrows" iconId="0"/>
              <x14:cfIcon iconSet="NoIcons" iconId="0"/>
              <x14:cfIcon iconSet="3Arrows" iconId="0"/>
            </x14:iconSet>
          </x14:cfRule>
          <xm:sqref>EC109</xm:sqref>
        </x14:conditionalFormatting>
        <x14:conditionalFormatting xmlns:xm="http://schemas.microsoft.com/office/excel/2006/main">
          <x14:cfRule type="iconSet" priority="293" id="{83FA01FD-B126-40B7-96A3-BB933D322BB5}">
            <x14:iconSet iconSet="3Arrows" custom="1">
              <x14:cfvo type="percent">
                <xm:f>0</xm:f>
              </x14:cfvo>
              <x14:cfvo type="num">
                <xm:f>0</xm:f>
              </x14:cfvo>
              <x14:cfvo type="num">
                <xm:f>0</xm:f>
              </x14:cfvo>
              <x14:cfIcon iconSet="3Arrows" iconId="0"/>
              <x14:cfIcon iconSet="NoIcons" iconId="0"/>
              <x14:cfIcon iconSet="3Arrows" iconId="2"/>
            </x14:iconSet>
          </x14:cfRule>
          <xm:sqref>EB109</xm:sqref>
        </x14:conditionalFormatting>
        <x14:conditionalFormatting xmlns:xm="http://schemas.microsoft.com/office/excel/2006/main">
          <x14:cfRule type="iconSet" priority="292" id="{6886544A-DFCD-4A45-8E5C-35A175810D1F}">
            <x14:iconSet iconSet="3Arrows" custom="1">
              <x14:cfvo type="percent">
                <xm:f>0</xm:f>
              </x14:cfvo>
              <x14:cfvo type="num">
                <xm:f>0</xm:f>
              </x14:cfvo>
              <x14:cfvo type="num">
                <xm:f>0</xm:f>
              </x14:cfvo>
              <x14:cfIcon iconSet="3Arrows" iconId="0"/>
              <x14:cfIcon iconSet="NoIcons" iconId="0"/>
              <x14:cfIcon iconSet="3Arrows" iconId="2"/>
            </x14:iconSet>
          </x14:cfRule>
          <xm:sqref>FS112</xm:sqref>
        </x14:conditionalFormatting>
        <x14:conditionalFormatting xmlns:xm="http://schemas.microsoft.com/office/excel/2006/main">
          <x14:cfRule type="iconSet" priority="291" id="{1496B4F2-0A16-4CA4-A4C8-E9BA96B83C0E}">
            <x14:iconSet iconSet="3Arrows" custom="1">
              <x14:cfvo type="percent">
                <xm:f>0</xm:f>
              </x14:cfvo>
              <x14:cfvo type="num">
                <xm:f>0</xm:f>
              </x14:cfvo>
              <x14:cfvo type="num">
                <xm:f>0</xm:f>
              </x14:cfvo>
              <x14:cfIcon iconSet="3Arrows" iconId="0"/>
              <x14:cfIcon iconSet="NoIcons" iconId="0"/>
              <x14:cfIcon iconSet="3Arrows" iconId="0"/>
            </x14:iconSet>
          </x14:cfRule>
          <xm:sqref>FR112</xm:sqref>
        </x14:conditionalFormatting>
        <x14:conditionalFormatting xmlns:xm="http://schemas.microsoft.com/office/excel/2006/main">
          <x14:cfRule type="iconSet" priority="290" id="{15606F88-033A-4ED4-9540-A650DCBB4B30}">
            <x14:iconSet iconSet="3Arrows" custom="1">
              <x14:cfvo type="percent">
                <xm:f>0</xm:f>
              </x14:cfvo>
              <x14:cfvo type="num">
                <xm:f>0</xm:f>
              </x14:cfvo>
              <x14:cfvo type="num">
                <xm:f>0</xm:f>
              </x14:cfvo>
              <x14:cfIcon iconSet="3Arrows" iconId="0"/>
              <x14:cfIcon iconSet="NoIcons" iconId="0"/>
              <x14:cfIcon iconSet="3Arrows" iconId="2"/>
            </x14:iconSet>
          </x14:cfRule>
          <xm:sqref>FP113</xm:sqref>
        </x14:conditionalFormatting>
        <x14:conditionalFormatting xmlns:xm="http://schemas.microsoft.com/office/excel/2006/main">
          <x14:cfRule type="iconSet" priority="289" id="{055814B2-6E2A-486F-8951-A4FF4BB58049}">
            <x14:iconSet iconSet="3Arrows" custom="1">
              <x14:cfvo type="percent">
                <xm:f>0</xm:f>
              </x14:cfvo>
              <x14:cfvo type="num">
                <xm:f>0</xm:f>
              </x14:cfvo>
              <x14:cfvo type="num">
                <xm:f>0</xm:f>
              </x14:cfvo>
              <x14:cfIcon iconSet="3Arrows" iconId="0"/>
              <x14:cfIcon iconSet="NoIcons" iconId="0"/>
              <x14:cfIcon iconSet="3Arrows" iconId="0"/>
            </x14:iconSet>
          </x14:cfRule>
          <xm:sqref>FO113</xm:sqref>
        </x14:conditionalFormatting>
        <x14:conditionalFormatting xmlns:xm="http://schemas.microsoft.com/office/excel/2006/main">
          <x14:cfRule type="iconSet" priority="288" id="{10624306-C904-4E87-B630-A942FEA3B7A4}">
            <x14:iconSet iconSet="3Arrows" custom="1">
              <x14:cfvo type="percent">
                <xm:f>0</xm:f>
              </x14:cfvo>
              <x14:cfvo type="num">
                <xm:f>0</xm:f>
              </x14:cfvo>
              <x14:cfvo type="num">
                <xm:f>0</xm:f>
              </x14:cfvo>
              <x14:cfIcon iconSet="3Arrows" iconId="0"/>
              <x14:cfIcon iconSet="NoIcons" iconId="0"/>
              <x14:cfIcon iconSet="3Arrows" iconId="2"/>
            </x14:iconSet>
          </x14:cfRule>
          <xm:sqref>FJ115</xm:sqref>
        </x14:conditionalFormatting>
        <x14:conditionalFormatting xmlns:xm="http://schemas.microsoft.com/office/excel/2006/main">
          <x14:cfRule type="iconSet" priority="287" id="{149EE1B3-CD80-4D76-8962-5292F7501F80}">
            <x14:iconSet iconSet="3Arrows" custom="1">
              <x14:cfvo type="percent">
                <xm:f>0</xm:f>
              </x14:cfvo>
              <x14:cfvo type="num">
                <xm:f>0</xm:f>
              </x14:cfvo>
              <x14:cfvo type="num">
                <xm:f>0</xm:f>
              </x14:cfvo>
              <x14:cfIcon iconSet="3Arrows" iconId="0"/>
              <x14:cfIcon iconSet="NoIcons" iconId="0"/>
              <x14:cfIcon iconSet="3Arrows" iconId="0"/>
            </x14:iconSet>
          </x14:cfRule>
          <xm:sqref>FI115</xm:sqref>
        </x14:conditionalFormatting>
        <x14:conditionalFormatting xmlns:xm="http://schemas.microsoft.com/office/excel/2006/main">
          <x14:cfRule type="iconSet" priority="286" id="{51D51CEE-8BF3-47EE-99AA-8B1D89121CF1}">
            <x14:iconSet iconSet="3Arrows" custom="1">
              <x14:cfvo type="percent">
                <xm:f>0</xm:f>
              </x14:cfvo>
              <x14:cfvo type="num">
                <xm:f>0</xm:f>
              </x14:cfvo>
              <x14:cfvo type="num">
                <xm:f>0</xm:f>
              </x14:cfvo>
              <x14:cfIcon iconSet="3Arrows" iconId="0"/>
              <x14:cfIcon iconSet="NoIcons" iconId="0"/>
              <x14:cfIcon iconSet="3Arrows" iconId="0"/>
            </x14:iconSet>
          </x14:cfRule>
          <xm:sqref>FM115</xm:sqref>
        </x14:conditionalFormatting>
        <x14:conditionalFormatting xmlns:xm="http://schemas.microsoft.com/office/excel/2006/main">
          <x14:cfRule type="iconSet" priority="285" id="{7B1E49F8-4EEA-4668-AC7C-430327A4B231}">
            <x14:iconSet iconSet="3Arrows" custom="1">
              <x14:cfvo type="percent">
                <xm:f>0</xm:f>
              </x14:cfvo>
              <x14:cfvo type="num">
                <xm:f>0</xm:f>
              </x14:cfvo>
              <x14:cfvo type="num">
                <xm:f>0</xm:f>
              </x14:cfvo>
              <x14:cfIcon iconSet="3Arrows" iconId="0"/>
              <x14:cfIcon iconSet="NoIcons" iconId="0"/>
              <x14:cfIcon iconSet="3Arrows" iconId="2"/>
            </x14:iconSet>
          </x14:cfRule>
          <xm:sqref>FL115</xm:sqref>
        </x14:conditionalFormatting>
        <x14:conditionalFormatting xmlns:xm="http://schemas.microsoft.com/office/excel/2006/main">
          <x14:cfRule type="iconSet" priority="284" id="{684AEF83-C0A5-4A92-AEF7-2A0DF30B9B35}">
            <x14:iconSet iconSet="3Arrows" custom="1">
              <x14:cfvo type="percent">
                <xm:f>0</xm:f>
              </x14:cfvo>
              <x14:cfvo type="num">
                <xm:f>0</xm:f>
              </x14:cfvo>
              <x14:cfvo type="num">
                <xm:f>0</xm:f>
              </x14:cfvo>
              <x14:cfIcon iconSet="3Arrows" iconId="0"/>
              <x14:cfIcon iconSet="NoIcons" iconId="0"/>
              <x14:cfIcon iconSet="3Arrows" iconId="2"/>
            </x14:iconSet>
          </x14:cfRule>
          <xm:sqref>DZ116</xm:sqref>
        </x14:conditionalFormatting>
        <x14:conditionalFormatting xmlns:xm="http://schemas.microsoft.com/office/excel/2006/main">
          <x14:cfRule type="iconSet" priority="283" id="{B0D0E0F0-A390-44CE-8A75-3FEF39C8D8B0}">
            <x14:iconSet iconSet="3Arrows" custom="1">
              <x14:cfvo type="percent">
                <xm:f>0</xm:f>
              </x14:cfvo>
              <x14:cfvo type="num">
                <xm:f>0</xm:f>
              </x14:cfvo>
              <x14:cfvo type="num">
                <xm:f>0</xm:f>
              </x14:cfvo>
              <x14:cfIcon iconSet="3Arrows" iconId="0"/>
              <x14:cfIcon iconSet="NoIcons" iconId="0"/>
              <x14:cfIcon iconSet="3Arrows" iconId="0"/>
            </x14:iconSet>
          </x14:cfRule>
          <xm:sqref>DY116</xm:sqref>
        </x14:conditionalFormatting>
        <x14:conditionalFormatting xmlns:xm="http://schemas.microsoft.com/office/excel/2006/main">
          <x14:cfRule type="iconSet" priority="282" id="{E6E5D11E-C7C5-4350-A085-757A5D8900DB}">
            <x14:iconSet iconSet="3Arrows" custom="1">
              <x14:cfvo type="percent">
                <xm:f>0</xm:f>
              </x14:cfvo>
              <x14:cfvo type="num">
                <xm:f>0</xm:f>
              </x14:cfvo>
              <x14:cfvo type="num">
                <xm:f>0</xm:f>
              </x14:cfvo>
              <x14:cfIcon iconSet="3Arrows" iconId="0"/>
              <x14:cfIcon iconSet="NoIcons" iconId="0"/>
              <x14:cfIcon iconSet="3Arrows" iconId="0"/>
            </x14:iconSet>
          </x14:cfRule>
          <xm:sqref>EC116</xm:sqref>
        </x14:conditionalFormatting>
        <x14:conditionalFormatting xmlns:xm="http://schemas.microsoft.com/office/excel/2006/main">
          <x14:cfRule type="iconSet" priority="281" id="{B2E13B1D-47CF-4C4D-991E-B0A17AD39EA2}">
            <x14:iconSet iconSet="3Arrows" custom="1">
              <x14:cfvo type="percent">
                <xm:f>0</xm:f>
              </x14:cfvo>
              <x14:cfvo type="num">
                <xm:f>0</xm:f>
              </x14:cfvo>
              <x14:cfvo type="num">
                <xm:f>0</xm:f>
              </x14:cfvo>
              <x14:cfIcon iconSet="3Arrows" iconId="0"/>
              <x14:cfIcon iconSet="NoIcons" iconId="0"/>
              <x14:cfIcon iconSet="3Arrows" iconId="2"/>
            </x14:iconSet>
          </x14:cfRule>
          <xm:sqref>EB116</xm:sqref>
        </x14:conditionalFormatting>
        <x14:conditionalFormatting xmlns:xm="http://schemas.microsoft.com/office/excel/2006/main">
          <x14:cfRule type="iconSet" priority="280" id="{0237F5F8-48C1-488A-A649-841AA03453D9}">
            <x14:iconSet iconSet="3Arrows" custom="1">
              <x14:cfvo type="percent">
                <xm:f>0</xm:f>
              </x14:cfvo>
              <x14:cfvo type="num">
                <xm:f>0</xm:f>
              </x14:cfvo>
              <x14:cfvo type="num">
                <xm:f>0</xm:f>
              </x14:cfvo>
              <x14:cfIcon iconSet="3Arrows" iconId="0"/>
              <x14:cfIcon iconSet="NoIcons" iconId="0"/>
              <x14:cfIcon iconSet="3Arrows" iconId="0"/>
            </x14:iconSet>
          </x14:cfRule>
          <xm:sqref>FG116</xm:sqref>
        </x14:conditionalFormatting>
        <x14:conditionalFormatting xmlns:xm="http://schemas.microsoft.com/office/excel/2006/main">
          <x14:cfRule type="iconSet" priority="279" id="{5E336998-C07D-496D-8203-905FD50A4901}">
            <x14:iconSet iconSet="3Arrows" custom="1">
              <x14:cfvo type="percent">
                <xm:f>0</xm:f>
              </x14:cfvo>
              <x14:cfvo type="num">
                <xm:f>0</xm:f>
              </x14:cfvo>
              <x14:cfvo type="num">
                <xm:f>0</xm:f>
              </x14:cfvo>
              <x14:cfIcon iconSet="3Arrows" iconId="0"/>
              <x14:cfIcon iconSet="NoIcons" iconId="0"/>
              <x14:cfIcon iconSet="3Arrows" iconId="2"/>
            </x14:iconSet>
          </x14:cfRule>
          <xm:sqref>FF116</xm:sqref>
        </x14:conditionalFormatting>
        <x14:conditionalFormatting xmlns:xm="http://schemas.microsoft.com/office/excel/2006/main">
          <x14:cfRule type="iconSet" priority="278" id="{0776179F-E5B6-4F89-BF85-58CB69E1EC72}">
            <x14:iconSet iconSet="3Arrows" custom="1">
              <x14:cfvo type="percent">
                <xm:f>0</xm:f>
              </x14:cfvo>
              <x14:cfvo type="num">
                <xm:f>0</xm:f>
              </x14:cfvo>
              <x14:cfvo type="num">
                <xm:f>0</xm:f>
              </x14:cfvo>
              <x14:cfIcon iconSet="3Arrows" iconId="0"/>
              <x14:cfIcon iconSet="NoIcons" iconId="0"/>
              <x14:cfIcon iconSet="3Arrows" iconId="0"/>
            </x14:iconSet>
          </x14:cfRule>
          <xm:sqref>EX117</xm:sqref>
        </x14:conditionalFormatting>
        <x14:conditionalFormatting xmlns:xm="http://schemas.microsoft.com/office/excel/2006/main">
          <x14:cfRule type="iconSet" priority="277" id="{7841EA96-24BD-4E52-B9B5-5EA57CFCB30C}">
            <x14:iconSet iconSet="3Arrows" custom="1">
              <x14:cfvo type="percent">
                <xm:f>0</xm:f>
              </x14:cfvo>
              <x14:cfvo type="num">
                <xm:f>0</xm:f>
              </x14:cfvo>
              <x14:cfvo type="num">
                <xm:f>0</xm:f>
              </x14:cfvo>
              <x14:cfIcon iconSet="3Arrows" iconId="0"/>
              <x14:cfIcon iconSet="NoIcons" iconId="0"/>
              <x14:cfIcon iconSet="3Arrows" iconId="2"/>
            </x14:iconSet>
          </x14:cfRule>
          <xm:sqref>EW117</xm:sqref>
        </x14:conditionalFormatting>
        <x14:conditionalFormatting xmlns:xm="http://schemas.microsoft.com/office/excel/2006/main">
          <x14:cfRule type="iconSet" priority="276" id="{C4FDADAF-4E1D-4891-AB6A-87710C890015}">
            <x14:iconSet iconSet="3Arrows" custom="1">
              <x14:cfvo type="percent">
                <xm:f>0</xm:f>
              </x14:cfvo>
              <x14:cfvo type="num">
                <xm:f>0</xm:f>
              </x14:cfvo>
              <x14:cfvo type="num">
                <xm:f>0</xm:f>
              </x14:cfvo>
              <x14:cfIcon iconSet="3Arrows" iconId="0"/>
              <x14:cfIcon iconSet="NoIcons" iconId="0"/>
              <x14:cfIcon iconSet="3Arrows" iconId="0"/>
            </x14:iconSet>
          </x14:cfRule>
          <xm:sqref>EL118</xm:sqref>
        </x14:conditionalFormatting>
        <x14:conditionalFormatting xmlns:xm="http://schemas.microsoft.com/office/excel/2006/main">
          <x14:cfRule type="iconSet" priority="275" id="{6D3A132E-3A9D-493B-AF71-8A4A014C4FD1}">
            <x14:iconSet iconSet="3Arrows" custom="1">
              <x14:cfvo type="percent">
                <xm:f>0</xm:f>
              </x14:cfvo>
              <x14:cfvo type="num">
                <xm:f>0</xm:f>
              </x14:cfvo>
              <x14:cfvo type="num">
                <xm:f>0</xm:f>
              </x14:cfvo>
              <x14:cfIcon iconSet="3Arrows" iconId="0"/>
              <x14:cfIcon iconSet="NoIcons" iconId="0"/>
              <x14:cfIcon iconSet="3Arrows" iconId="2"/>
            </x14:iconSet>
          </x14:cfRule>
          <xm:sqref>EK118</xm:sqref>
        </x14:conditionalFormatting>
        <x14:conditionalFormatting xmlns:xm="http://schemas.microsoft.com/office/excel/2006/main">
          <x14:cfRule type="iconSet" priority="274" id="{B34F0733-3A4A-4E20-A226-DDB990A97924}">
            <x14:iconSet iconSet="3Arrows" custom="1">
              <x14:cfvo type="percent">
                <xm:f>0</xm:f>
              </x14:cfvo>
              <x14:cfvo type="num">
                <xm:f>0</xm:f>
              </x14:cfvo>
              <x14:cfvo type="num">
                <xm:f>0</xm:f>
              </x14:cfvo>
              <x14:cfIcon iconSet="3Arrows" iconId="0"/>
              <x14:cfIcon iconSet="NoIcons" iconId="0"/>
              <x14:cfIcon iconSet="3Arrows" iconId="0"/>
            </x14:iconSet>
          </x14:cfRule>
          <xm:sqref>EX118</xm:sqref>
        </x14:conditionalFormatting>
        <x14:conditionalFormatting xmlns:xm="http://schemas.microsoft.com/office/excel/2006/main">
          <x14:cfRule type="iconSet" priority="273" id="{9DBCB9EB-BABF-451F-A312-7CE32A0AAD19}">
            <x14:iconSet iconSet="3Arrows" custom="1">
              <x14:cfvo type="percent">
                <xm:f>0</xm:f>
              </x14:cfvo>
              <x14:cfvo type="num">
                <xm:f>0</xm:f>
              </x14:cfvo>
              <x14:cfvo type="num">
                <xm:f>0</xm:f>
              </x14:cfvo>
              <x14:cfIcon iconSet="3Arrows" iconId="0"/>
              <x14:cfIcon iconSet="NoIcons" iconId="0"/>
              <x14:cfIcon iconSet="3Arrows" iconId="2"/>
            </x14:iconSet>
          </x14:cfRule>
          <xm:sqref>EW118</xm:sqref>
        </x14:conditionalFormatting>
        <x14:conditionalFormatting xmlns:xm="http://schemas.microsoft.com/office/excel/2006/main">
          <x14:cfRule type="iconSet" priority="272" id="{A3A1219D-5998-4132-B0DB-563ADA79E8AA}">
            <x14:iconSet iconSet="3Arrows" custom="1">
              <x14:cfvo type="percent">
                <xm:f>0</xm:f>
              </x14:cfvo>
              <x14:cfvo type="num">
                <xm:f>0</xm:f>
              </x14:cfvo>
              <x14:cfvo type="num">
                <xm:f>0</xm:f>
              </x14:cfvo>
              <x14:cfIcon iconSet="3Arrows" iconId="0"/>
              <x14:cfIcon iconSet="NoIcons" iconId="0"/>
              <x14:cfIcon iconSet="3Arrows" iconId="2"/>
            </x14:iconSet>
          </x14:cfRule>
          <xm:sqref>GE108</xm:sqref>
        </x14:conditionalFormatting>
        <x14:conditionalFormatting xmlns:xm="http://schemas.microsoft.com/office/excel/2006/main">
          <x14:cfRule type="iconSet" priority="271" id="{E636D707-B54B-4AC5-9CB0-72667FA296BE}">
            <x14:iconSet iconSet="3Arrows" custom="1">
              <x14:cfvo type="percent">
                <xm:f>0</xm:f>
              </x14:cfvo>
              <x14:cfvo type="num">
                <xm:f>0</xm:f>
              </x14:cfvo>
              <x14:cfvo type="num">
                <xm:f>0</xm:f>
              </x14:cfvo>
              <x14:cfIcon iconSet="3Arrows" iconId="0"/>
              <x14:cfIcon iconSet="NoIcons" iconId="0"/>
              <x14:cfIcon iconSet="3Arrows" iconId="0"/>
            </x14:iconSet>
          </x14:cfRule>
          <xm:sqref>GD108</xm:sqref>
        </x14:conditionalFormatting>
        <x14:conditionalFormatting xmlns:xm="http://schemas.microsoft.com/office/excel/2006/main">
          <x14:cfRule type="iconSet" priority="270" id="{747E5CFC-04B9-4C04-AF3F-6E76B27B1584}">
            <x14:iconSet iconSet="3Arrows" custom="1">
              <x14:cfvo type="percent">
                <xm:f>0</xm:f>
              </x14:cfvo>
              <x14:cfvo type="num">
                <xm:f>0</xm:f>
              </x14:cfvo>
              <x14:cfvo type="num">
                <xm:f>0</xm:f>
              </x14:cfvo>
              <x14:cfIcon iconSet="3Arrows" iconId="0"/>
              <x14:cfIcon iconSet="NoIcons" iconId="0"/>
              <x14:cfIcon iconSet="3Arrows" iconId="0"/>
            </x14:iconSet>
          </x14:cfRule>
          <xm:sqref>GK108</xm:sqref>
        </x14:conditionalFormatting>
        <x14:conditionalFormatting xmlns:xm="http://schemas.microsoft.com/office/excel/2006/main">
          <x14:cfRule type="iconSet" priority="269" id="{ADE10ECA-E576-430C-8F75-21B1AC5766BB}">
            <x14:iconSet iconSet="3Arrows" custom="1">
              <x14:cfvo type="percent">
                <xm:f>0</xm:f>
              </x14:cfvo>
              <x14:cfvo type="num">
                <xm:f>0</xm:f>
              </x14:cfvo>
              <x14:cfvo type="num">
                <xm:f>0</xm:f>
              </x14:cfvo>
              <x14:cfIcon iconSet="3Arrows" iconId="0"/>
              <x14:cfIcon iconSet="NoIcons" iconId="0"/>
              <x14:cfIcon iconSet="3Arrows" iconId="2"/>
            </x14:iconSet>
          </x14:cfRule>
          <xm:sqref>GJ108</xm:sqref>
        </x14:conditionalFormatting>
        <x14:conditionalFormatting xmlns:xm="http://schemas.microsoft.com/office/excel/2006/main">
          <x14:cfRule type="iconSet" priority="268" id="{562DCDD9-173F-43E7-AB34-079E439C3722}">
            <x14:iconSet iconSet="3Arrows" custom="1">
              <x14:cfvo type="percent">
                <xm:f>0</xm:f>
              </x14:cfvo>
              <x14:cfvo type="num">
                <xm:f>0</xm:f>
              </x14:cfvo>
              <x14:cfvo type="num">
                <xm:f>0</xm:f>
              </x14:cfvo>
              <x14:cfIcon iconSet="3Arrows" iconId="0"/>
              <x14:cfIcon iconSet="NoIcons" iconId="0"/>
              <x14:cfIcon iconSet="3Arrows" iconId="0"/>
            </x14:iconSet>
          </x14:cfRule>
          <xm:sqref>HF108</xm:sqref>
        </x14:conditionalFormatting>
        <x14:conditionalFormatting xmlns:xm="http://schemas.microsoft.com/office/excel/2006/main">
          <x14:cfRule type="iconSet" priority="267" id="{3E60EDE8-FA2F-4032-8672-B9A304738C4D}">
            <x14:iconSet iconSet="3Arrows" custom="1">
              <x14:cfvo type="percent">
                <xm:f>0</xm:f>
              </x14:cfvo>
              <x14:cfvo type="num">
                <xm:f>0</xm:f>
              </x14:cfvo>
              <x14:cfvo type="num">
                <xm:f>0</xm:f>
              </x14:cfvo>
              <x14:cfIcon iconSet="3Arrows" iconId="0"/>
              <x14:cfIcon iconSet="NoIcons" iconId="0"/>
              <x14:cfIcon iconSet="3Arrows" iconId="2"/>
            </x14:iconSet>
          </x14:cfRule>
          <xm:sqref>HE108</xm:sqref>
        </x14:conditionalFormatting>
        <x14:conditionalFormatting xmlns:xm="http://schemas.microsoft.com/office/excel/2006/main">
          <x14:cfRule type="iconSet" priority="266" id="{2E185350-9A9A-4F1E-96C6-23F24D8C6CA6}">
            <x14:iconSet iconSet="3Arrows" custom="1">
              <x14:cfvo type="percent">
                <xm:f>0</xm:f>
              </x14:cfvo>
              <x14:cfvo type="num">
                <xm:f>0</xm:f>
              </x14:cfvo>
              <x14:cfvo type="num">
                <xm:f>0</xm:f>
              </x14:cfvo>
              <x14:cfIcon iconSet="3Arrows" iconId="0"/>
              <x14:cfIcon iconSet="NoIcons" iconId="0"/>
              <x14:cfIcon iconSet="3Arrows" iconId="2"/>
            </x14:iconSet>
          </x14:cfRule>
          <xm:sqref>GK109</xm:sqref>
        </x14:conditionalFormatting>
        <x14:conditionalFormatting xmlns:xm="http://schemas.microsoft.com/office/excel/2006/main">
          <x14:cfRule type="iconSet" priority="265" id="{4423CB68-F55C-4CCC-90FC-3CDB7EDFF891}">
            <x14:iconSet iconSet="3Arrows" custom="1">
              <x14:cfvo type="percent">
                <xm:f>0</xm:f>
              </x14:cfvo>
              <x14:cfvo type="num">
                <xm:f>0</xm:f>
              </x14:cfvo>
              <x14:cfvo type="num">
                <xm:f>0</xm:f>
              </x14:cfvo>
              <x14:cfIcon iconSet="3Arrows" iconId="0"/>
              <x14:cfIcon iconSet="NoIcons" iconId="0"/>
              <x14:cfIcon iconSet="3Arrows" iconId="0"/>
            </x14:iconSet>
          </x14:cfRule>
          <xm:sqref>GJ109</xm:sqref>
        </x14:conditionalFormatting>
        <x14:conditionalFormatting xmlns:xm="http://schemas.microsoft.com/office/excel/2006/main">
          <x14:cfRule type="iconSet" priority="264" id="{6F910E16-C884-475C-ABDD-87F147FF55CE}">
            <x14:iconSet iconSet="3Arrows" custom="1">
              <x14:cfvo type="percent">
                <xm:f>0</xm:f>
              </x14:cfvo>
              <x14:cfvo type="num">
                <xm:f>0</xm:f>
              </x14:cfvo>
              <x14:cfvo type="num">
                <xm:f>0</xm:f>
              </x14:cfvo>
              <x14:cfIcon iconSet="3Arrows" iconId="0"/>
              <x14:cfIcon iconSet="NoIcons" iconId="0"/>
              <x14:cfIcon iconSet="3Arrows" iconId="2"/>
            </x14:iconSet>
          </x14:cfRule>
          <xm:sqref>HF109</xm:sqref>
        </x14:conditionalFormatting>
        <x14:conditionalFormatting xmlns:xm="http://schemas.microsoft.com/office/excel/2006/main">
          <x14:cfRule type="iconSet" priority="263" id="{4C030EA0-BC9E-43D6-995B-D6F187B84827}">
            <x14:iconSet iconSet="3Arrows" custom="1">
              <x14:cfvo type="percent">
                <xm:f>0</xm:f>
              </x14:cfvo>
              <x14:cfvo type="num">
                <xm:f>0</xm:f>
              </x14:cfvo>
              <x14:cfvo type="num">
                <xm:f>0</xm:f>
              </x14:cfvo>
              <x14:cfIcon iconSet="3Arrows" iconId="0"/>
              <x14:cfIcon iconSet="NoIcons" iconId="0"/>
              <x14:cfIcon iconSet="3Arrows" iconId="0"/>
            </x14:iconSet>
          </x14:cfRule>
          <xm:sqref>HE109</xm:sqref>
        </x14:conditionalFormatting>
        <x14:conditionalFormatting xmlns:xm="http://schemas.microsoft.com/office/excel/2006/main">
          <x14:cfRule type="iconSet" priority="262" id="{4740066F-C44C-4D47-8A62-BE28EF055504}">
            <x14:iconSet iconSet="3Arrows" custom="1">
              <x14:cfvo type="percent">
                <xm:f>0</xm:f>
              </x14:cfvo>
              <x14:cfvo type="num">
                <xm:f>0</xm:f>
              </x14:cfvo>
              <x14:cfvo type="num">
                <xm:f>0</xm:f>
              </x14:cfvo>
              <x14:cfIcon iconSet="3Arrows" iconId="0"/>
              <x14:cfIcon iconSet="NoIcons" iconId="0"/>
              <x14:cfIcon iconSet="3Arrows" iconId="2"/>
            </x14:iconSet>
          </x14:cfRule>
          <xm:sqref>GW111</xm:sqref>
        </x14:conditionalFormatting>
        <x14:conditionalFormatting xmlns:xm="http://schemas.microsoft.com/office/excel/2006/main">
          <x14:cfRule type="iconSet" priority="261" id="{C3E3CD30-475D-493B-9406-AF2D27773723}">
            <x14:iconSet iconSet="3Arrows" custom="1">
              <x14:cfvo type="percent">
                <xm:f>0</xm:f>
              </x14:cfvo>
              <x14:cfvo type="num">
                <xm:f>0</xm:f>
              </x14:cfvo>
              <x14:cfvo type="num">
                <xm:f>0</xm:f>
              </x14:cfvo>
              <x14:cfIcon iconSet="3Arrows" iconId="0"/>
              <x14:cfIcon iconSet="NoIcons" iconId="0"/>
              <x14:cfIcon iconSet="3Arrows" iconId="0"/>
            </x14:iconSet>
          </x14:cfRule>
          <xm:sqref>GV111</xm:sqref>
        </x14:conditionalFormatting>
        <x14:conditionalFormatting xmlns:xm="http://schemas.microsoft.com/office/excel/2006/main">
          <x14:cfRule type="iconSet" priority="260" id="{A37D2D5D-CA11-4C4A-99F1-4D02DD1A614F}">
            <x14:iconSet iconSet="3Arrows" custom="1">
              <x14:cfvo type="percent">
                <xm:f>0</xm:f>
              </x14:cfvo>
              <x14:cfvo type="num">
                <xm:f>0</xm:f>
              </x14:cfvo>
              <x14:cfvo type="num">
                <xm:f>0</xm:f>
              </x14:cfvo>
              <x14:cfIcon iconSet="3Arrows" iconId="0"/>
              <x14:cfIcon iconSet="NoIcons" iconId="0"/>
              <x14:cfIcon iconSet="3Arrows" iconId="2"/>
            </x14:iconSet>
          </x14:cfRule>
          <xm:sqref>HC111</xm:sqref>
        </x14:conditionalFormatting>
        <x14:conditionalFormatting xmlns:xm="http://schemas.microsoft.com/office/excel/2006/main">
          <x14:cfRule type="iconSet" priority="259" id="{8A84A00D-B079-4EBE-A234-D6B9D45729BF}">
            <x14:iconSet iconSet="3Arrows" custom="1">
              <x14:cfvo type="percent">
                <xm:f>0</xm:f>
              </x14:cfvo>
              <x14:cfvo type="num">
                <xm:f>0</xm:f>
              </x14:cfvo>
              <x14:cfvo type="num">
                <xm:f>0</xm:f>
              </x14:cfvo>
              <x14:cfIcon iconSet="3Arrows" iconId="0"/>
              <x14:cfIcon iconSet="NoIcons" iconId="0"/>
              <x14:cfIcon iconSet="3Arrows" iconId="0"/>
            </x14:iconSet>
          </x14:cfRule>
          <xm:sqref>HB111</xm:sqref>
        </x14:conditionalFormatting>
        <x14:conditionalFormatting xmlns:xm="http://schemas.microsoft.com/office/excel/2006/main">
          <x14:cfRule type="iconSet" priority="258" id="{EA9D94BB-88E5-4AD3-86EC-C2EE19F6AF2C}">
            <x14:iconSet iconSet="3Arrows" custom="1">
              <x14:cfvo type="percent">
                <xm:f>0</xm:f>
              </x14:cfvo>
              <x14:cfvo type="num">
                <xm:f>0</xm:f>
              </x14:cfvo>
              <x14:cfvo type="num">
                <xm:f>0</xm:f>
              </x14:cfvo>
              <x14:cfIcon iconSet="3Arrows" iconId="0"/>
              <x14:cfIcon iconSet="NoIcons" iconId="0"/>
              <x14:cfIcon iconSet="3Arrows" iconId="2"/>
            </x14:iconSet>
          </x14:cfRule>
          <xm:sqref>HO112</xm:sqref>
        </x14:conditionalFormatting>
        <x14:conditionalFormatting xmlns:xm="http://schemas.microsoft.com/office/excel/2006/main">
          <x14:cfRule type="iconSet" priority="257" id="{0732866B-F9ED-4F37-8A40-9333C032F718}">
            <x14:iconSet iconSet="3Arrows" custom="1">
              <x14:cfvo type="percent">
                <xm:f>0</xm:f>
              </x14:cfvo>
              <x14:cfvo type="num">
                <xm:f>0</xm:f>
              </x14:cfvo>
              <x14:cfvo type="num">
                <xm:f>0</xm:f>
              </x14:cfvo>
              <x14:cfIcon iconSet="3Arrows" iconId="0"/>
              <x14:cfIcon iconSet="NoIcons" iconId="0"/>
              <x14:cfIcon iconSet="3Arrows" iconId="0"/>
            </x14:iconSet>
          </x14:cfRule>
          <xm:sqref>HN112</xm:sqref>
        </x14:conditionalFormatting>
        <x14:conditionalFormatting xmlns:xm="http://schemas.microsoft.com/office/excel/2006/main">
          <x14:cfRule type="iconSet" priority="256" id="{ED29A755-BF63-43DF-944C-B25DF2BC7D09}">
            <x14:iconSet iconSet="3Arrows" custom="1">
              <x14:cfvo type="percent">
                <xm:f>0</xm:f>
              </x14:cfvo>
              <x14:cfvo type="num">
                <xm:f>0</xm:f>
              </x14:cfvo>
              <x14:cfvo type="num">
                <xm:f>0</xm:f>
              </x14:cfvo>
              <x14:cfIcon iconSet="3Arrows" iconId="0"/>
              <x14:cfIcon iconSet="NoIcons" iconId="0"/>
              <x14:cfIcon iconSet="3Arrows" iconId="0"/>
            </x14:iconSet>
          </x14:cfRule>
          <xm:sqref>GW114</xm:sqref>
        </x14:conditionalFormatting>
        <x14:conditionalFormatting xmlns:xm="http://schemas.microsoft.com/office/excel/2006/main">
          <x14:cfRule type="iconSet" priority="255" id="{0611E682-39E6-45A3-896B-06F181E2F2E3}">
            <x14:iconSet iconSet="3Arrows" custom="1">
              <x14:cfvo type="percent">
                <xm:f>0</xm:f>
              </x14:cfvo>
              <x14:cfvo type="num">
                <xm:f>0</xm:f>
              </x14:cfvo>
              <x14:cfvo type="num">
                <xm:f>0</xm:f>
              </x14:cfvo>
              <x14:cfIcon iconSet="3Arrows" iconId="0"/>
              <x14:cfIcon iconSet="NoIcons" iconId="0"/>
              <x14:cfIcon iconSet="3Arrows" iconId="2"/>
            </x14:iconSet>
          </x14:cfRule>
          <xm:sqref>GV114</xm:sqref>
        </x14:conditionalFormatting>
        <x14:conditionalFormatting xmlns:xm="http://schemas.microsoft.com/office/excel/2006/main">
          <x14:cfRule type="iconSet" priority="254" id="{EE9ED074-BB05-40FA-A229-E69C5DBE2BAC}">
            <x14:iconSet iconSet="3Arrows" custom="1">
              <x14:cfvo type="percent">
                <xm:f>0</xm:f>
              </x14:cfvo>
              <x14:cfvo type="num">
                <xm:f>0</xm:f>
              </x14:cfvo>
              <x14:cfvo type="num">
                <xm:f>0</xm:f>
              </x14:cfvo>
              <x14:cfIcon iconSet="3Arrows" iconId="0"/>
              <x14:cfIcon iconSet="NoIcons" iconId="0"/>
              <x14:cfIcon iconSet="3Arrows" iconId="2"/>
            </x14:iconSet>
          </x14:cfRule>
          <xm:sqref>GK115</xm:sqref>
        </x14:conditionalFormatting>
        <x14:conditionalFormatting xmlns:xm="http://schemas.microsoft.com/office/excel/2006/main">
          <x14:cfRule type="iconSet" priority="253" id="{1E5F3F0D-B6B5-4F16-AB3A-BD7E0D557B95}">
            <x14:iconSet iconSet="3Arrows" custom="1">
              <x14:cfvo type="percent">
                <xm:f>0</xm:f>
              </x14:cfvo>
              <x14:cfvo type="num">
                <xm:f>0</xm:f>
              </x14:cfvo>
              <x14:cfvo type="num">
                <xm:f>0</xm:f>
              </x14:cfvo>
              <x14:cfIcon iconSet="3Arrows" iconId="0"/>
              <x14:cfIcon iconSet="NoIcons" iconId="0"/>
              <x14:cfIcon iconSet="3Arrows" iconId="0"/>
            </x14:iconSet>
          </x14:cfRule>
          <xm:sqref>GJ115</xm:sqref>
        </x14:conditionalFormatting>
        <x14:conditionalFormatting xmlns:xm="http://schemas.microsoft.com/office/excel/2006/main">
          <x14:cfRule type="iconSet" priority="252" id="{C7F2D016-0899-4F4F-AD0B-928ABC994B41}">
            <x14:iconSet iconSet="3Arrows" custom="1">
              <x14:cfvo type="percent">
                <xm:f>0</xm:f>
              </x14:cfvo>
              <x14:cfvo type="num">
                <xm:f>0</xm:f>
              </x14:cfvo>
              <x14:cfvo type="num">
                <xm:f>0</xm:f>
              </x14:cfvo>
              <x14:cfIcon iconSet="3Arrows" iconId="0"/>
              <x14:cfIcon iconSet="NoIcons" iconId="0"/>
              <x14:cfIcon iconSet="3Arrows" iconId="2"/>
            </x14:iconSet>
          </x14:cfRule>
          <xm:sqref>FY119</xm:sqref>
        </x14:conditionalFormatting>
        <x14:conditionalFormatting xmlns:xm="http://schemas.microsoft.com/office/excel/2006/main">
          <x14:cfRule type="iconSet" priority="251" id="{D00A97B1-A810-4029-B5BB-EA0CA7DE7CCB}">
            <x14:iconSet iconSet="3Arrows" custom="1">
              <x14:cfvo type="percent">
                <xm:f>0</xm:f>
              </x14:cfvo>
              <x14:cfvo type="num">
                <xm:f>0</xm:f>
              </x14:cfvo>
              <x14:cfvo type="num">
                <xm:f>0</xm:f>
              </x14:cfvo>
              <x14:cfIcon iconSet="3Arrows" iconId="0"/>
              <x14:cfIcon iconSet="NoIcons" iconId="0"/>
              <x14:cfIcon iconSet="3Arrows" iconId="0"/>
            </x14:iconSet>
          </x14:cfRule>
          <xm:sqref>FX119</xm:sqref>
        </x14:conditionalFormatting>
        <x14:conditionalFormatting xmlns:xm="http://schemas.microsoft.com/office/excel/2006/main">
          <x14:cfRule type="iconSet" priority="250" id="{546FD9C0-31E7-4CA3-908A-34988AB1F881}">
            <x14:iconSet iconSet="3Arrows" custom="1">
              <x14:cfvo type="percent">
                <xm:f>0</xm:f>
              </x14:cfvo>
              <x14:cfvo type="num">
                <xm:f>0</xm:f>
              </x14:cfvo>
              <x14:cfvo type="num">
                <xm:f>0</xm:f>
              </x14:cfvo>
              <x14:cfIcon iconSet="3Arrows" iconId="0"/>
              <x14:cfIcon iconSet="NoIcons" iconId="0"/>
              <x14:cfIcon iconSet="3Arrows" iconId="0"/>
            </x14:iconSet>
          </x14:cfRule>
          <xm:sqref>IS108</xm:sqref>
        </x14:conditionalFormatting>
        <x14:conditionalFormatting xmlns:xm="http://schemas.microsoft.com/office/excel/2006/main">
          <x14:cfRule type="iconSet" priority="249" id="{33EC794E-538A-494B-AF74-93D1C6AE44AB}">
            <x14:iconSet iconSet="3Arrows" custom="1">
              <x14:cfvo type="percent">
                <xm:f>0</xm:f>
              </x14:cfvo>
              <x14:cfvo type="num">
                <xm:f>0</xm:f>
              </x14:cfvo>
              <x14:cfvo type="num">
                <xm:f>0</xm:f>
              </x14:cfvo>
              <x14:cfIcon iconSet="3Arrows" iconId="0"/>
              <x14:cfIcon iconSet="NoIcons" iconId="0"/>
              <x14:cfIcon iconSet="3Arrows" iconId="2"/>
            </x14:iconSet>
          </x14:cfRule>
          <xm:sqref>IR108</xm:sqref>
        </x14:conditionalFormatting>
        <x14:conditionalFormatting xmlns:xm="http://schemas.microsoft.com/office/excel/2006/main">
          <x14:cfRule type="iconSet" priority="248" id="{5DD5360E-3395-4887-8A40-C8DFC9522D7C}">
            <x14:iconSet iconSet="3Arrows" custom="1">
              <x14:cfvo type="percent">
                <xm:f>0</xm:f>
              </x14:cfvo>
              <x14:cfvo type="num">
                <xm:f>0</xm:f>
              </x14:cfvo>
              <x14:cfvo type="num">
                <xm:f>0</xm:f>
              </x14:cfvo>
              <x14:cfIcon iconSet="3Arrows" iconId="0"/>
              <x14:cfIcon iconSet="NoIcons" iconId="0"/>
              <x14:cfIcon iconSet="3Arrows" iconId="2"/>
            </x14:iconSet>
          </x14:cfRule>
          <xm:sqref>IJ117</xm:sqref>
        </x14:conditionalFormatting>
        <x14:conditionalFormatting xmlns:xm="http://schemas.microsoft.com/office/excel/2006/main">
          <x14:cfRule type="iconSet" priority="247" id="{E9CB5E51-77C8-4BF1-987E-676AAF5FFAA9}">
            <x14:iconSet iconSet="3Arrows" custom="1">
              <x14:cfvo type="percent">
                <xm:f>0</xm:f>
              </x14:cfvo>
              <x14:cfvo type="num">
                <xm:f>0</xm:f>
              </x14:cfvo>
              <x14:cfvo type="num">
                <xm:f>0</xm:f>
              </x14:cfvo>
              <x14:cfIcon iconSet="3Arrows" iconId="0"/>
              <x14:cfIcon iconSet="NoIcons" iconId="0"/>
              <x14:cfIcon iconSet="3Arrows" iconId="0"/>
            </x14:iconSet>
          </x14:cfRule>
          <xm:sqref>II117</xm:sqref>
        </x14:conditionalFormatting>
        <x14:conditionalFormatting xmlns:xm="http://schemas.microsoft.com/office/excel/2006/main">
          <x14:cfRule type="iconSet" priority="246" id="{546CF48C-353E-4B85-B49D-726E1E3A0219}">
            <x14:iconSet iconSet="3Arrows" custom="1">
              <x14:cfvo type="percent">
                <xm:f>0</xm:f>
              </x14:cfvo>
              <x14:cfvo type="num">
                <xm:f>0</xm:f>
              </x14:cfvo>
              <x14:cfvo type="num">
                <xm:f>0</xm:f>
              </x14:cfvo>
              <x14:cfIcon iconSet="3Arrows" iconId="0"/>
              <x14:cfIcon iconSet="NoIcons" iconId="0"/>
              <x14:cfIcon iconSet="3Arrows" iconId="0"/>
            </x14:iconSet>
          </x14:cfRule>
          <xm:sqref>IP118</xm:sqref>
        </x14:conditionalFormatting>
        <x14:conditionalFormatting xmlns:xm="http://schemas.microsoft.com/office/excel/2006/main">
          <x14:cfRule type="iconSet" priority="245" id="{090DEE15-E921-4ECC-AB39-E3B7C317D989}">
            <x14:iconSet iconSet="3Arrows" custom="1">
              <x14:cfvo type="percent">
                <xm:f>0</xm:f>
              </x14:cfvo>
              <x14:cfvo type="num">
                <xm:f>0</xm:f>
              </x14:cfvo>
              <x14:cfvo type="num">
                <xm:f>0</xm:f>
              </x14:cfvo>
              <x14:cfIcon iconSet="3Arrows" iconId="0"/>
              <x14:cfIcon iconSet="NoIcons" iconId="0"/>
              <x14:cfIcon iconSet="3Arrows" iconId="2"/>
            </x14:iconSet>
          </x14:cfRule>
          <xm:sqref>IO118</xm:sqref>
        </x14:conditionalFormatting>
        <x14:conditionalFormatting xmlns:xm="http://schemas.microsoft.com/office/excel/2006/main">
          <x14:cfRule type="iconSet" priority="244" id="{3BC5FB11-2443-49F5-AE6A-D000B4CA86F5}">
            <x14:iconSet iconSet="3Arrows" custom="1">
              <x14:cfvo type="percent">
                <xm:f>0</xm:f>
              </x14:cfvo>
              <x14:cfvo type="num">
                <xm:f>0</xm:f>
              </x14:cfvo>
              <x14:cfvo type="num">
                <xm:f>0</xm:f>
              </x14:cfvo>
              <x14:cfIcon iconSet="3Arrows" iconId="0"/>
              <x14:cfIcon iconSet="NoIcons" iconId="0"/>
              <x14:cfIcon iconSet="3Arrows" iconId="2"/>
            </x14:iconSet>
          </x14:cfRule>
          <xm:sqref>IJ119</xm:sqref>
        </x14:conditionalFormatting>
        <x14:conditionalFormatting xmlns:xm="http://schemas.microsoft.com/office/excel/2006/main">
          <x14:cfRule type="iconSet" priority="243" id="{B1AE9C65-7100-465D-B814-7839C93B05CB}">
            <x14:iconSet iconSet="3Arrows" custom="1">
              <x14:cfvo type="percent">
                <xm:f>0</xm:f>
              </x14:cfvo>
              <x14:cfvo type="num">
                <xm:f>0</xm:f>
              </x14:cfvo>
              <x14:cfvo type="num">
                <xm:f>0</xm:f>
              </x14:cfvo>
              <x14:cfIcon iconSet="3Arrows" iconId="0"/>
              <x14:cfIcon iconSet="NoIcons" iconId="0"/>
              <x14:cfIcon iconSet="3Arrows" iconId="0"/>
            </x14:iconSet>
          </x14:cfRule>
          <xm:sqref>II119</xm:sqref>
        </x14:conditionalFormatting>
        <x14:conditionalFormatting xmlns:xm="http://schemas.microsoft.com/office/excel/2006/main">
          <x14:cfRule type="iconSet" priority="242" id="{95DD62EB-F901-44DE-A2AF-9CB9D423340C}">
            <x14:iconSet iconSet="3Arrows" custom="1">
              <x14:cfvo type="percent">
                <xm:f>0</xm:f>
              </x14:cfvo>
              <x14:cfvo type="num">
                <xm:f>0</xm:f>
              </x14:cfvo>
              <x14:cfvo type="num">
                <xm:f>0</xm:f>
              </x14:cfvo>
              <x14:cfIcon iconSet="3Arrows" iconId="0"/>
              <x14:cfIcon iconSet="NoIcons" iconId="0"/>
              <x14:cfIcon iconSet="3Arrows" iconId="0"/>
            </x14:iconSet>
          </x14:cfRule>
          <xm:sqref>JQ108</xm:sqref>
        </x14:conditionalFormatting>
        <x14:conditionalFormatting xmlns:xm="http://schemas.microsoft.com/office/excel/2006/main">
          <x14:cfRule type="iconSet" priority="241" id="{0318A8D5-1785-4750-921B-A9E78148DE46}">
            <x14:iconSet iconSet="3Arrows" custom="1">
              <x14:cfvo type="percent">
                <xm:f>0</xm:f>
              </x14:cfvo>
              <x14:cfvo type="num">
                <xm:f>0</xm:f>
              </x14:cfvo>
              <x14:cfvo type="num">
                <xm:f>0</xm:f>
              </x14:cfvo>
              <x14:cfIcon iconSet="3Arrows" iconId="0"/>
              <x14:cfIcon iconSet="NoIcons" iconId="0"/>
              <x14:cfIcon iconSet="3Arrows" iconId="2"/>
            </x14:iconSet>
          </x14:cfRule>
          <xm:sqref>JP108</xm:sqref>
        </x14:conditionalFormatting>
        <x14:conditionalFormatting xmlns:xm="http://schemas.microsoft.com/office/excel/2006/main">
          <x14:cfRule type="iconSet" priority="240" id="{BF9C93DF-70B9-4556-A568-5808F7591C57}">
            <x14:iconSet iconSet="3Arrows" custom="1">
              <x14:cfvo type="percent">
                <xm:f>0</xm:f>
              </x14:cfvo>
              <x14:cfvo type="num">
                <xm:f>0</xm:f>
              </x14:cfvo>
              <x14:cfvo type="num">
                <xm:f>0</xm:f>
              </x14:cfvo>
              <x14:cfIcon iconSet="3Arrows" iconId="0"/>
              <x14:cfIcon iconSet="NoIcons" iconId="0"/>
              <x14:cfIcon iconSet="3Arrows" iconId="2"/>
            </x14:iconSet>
          </x14:cfRule>
          <xm:sqref>JQ109</xm:sqref>
        </x14:conditionalFormatting>
        <x14:conditionalFormatting xmlns:xm="http://schemas.microsoft.com/office/excel/2006/main">
          <x14:cfRule type="iconSet" priority="239" id="{521521CC-A67B-422A-9969-A148407ED3E7}">
            <x14:iconSet iconSet="3Arrows" custom="1">
              <x14:cfvo type="percent">
                <xm:f>0</xm:f>
              </x14:cfvo>
              <x14:cfvo type="num">
                <xm:f>0</xm:f>
              </x14:cfvo>
              <x14:cfvo type="num">
                <xm:f>0</xm:f>
              </x14:cfvo>
              <x14:cfIcon iconSet="3Arrows" iconId="0"/>
              <x14:cfIcon iconSet="NoIcons" iconId="0"/>
              <x14:cfIcon iconSet="3Arrows" iconId="0"/>
            </x14:iconSet>
          </x14:cfRule>
          <xm:sqref>JP109</xm:sqref>
        </x14:conditionalFormatting>
        <x14:conditionalFormatting xmlns:xm="http://schemas.microsoft.com/office/excel/2006/main">
          <x14:cfRule type="iconSet" priority="238" id="{60516F97-2987-477F-941D-FAEFE1C6F2C8}">
            <x14:iconSet iconSet="3Arrows" custom="1">
              <x14:cfvo type="percent">
                <xm:f>0</xm:f>
              </x14:cfvo>
              <x14:cfvo type="num">
                <xm:f>0</xm:f>
              </x14:cfvo>
              <x14:cfvo type="num">
                <xm:f>0</xm:f>
              </x14:cfvo>
              <x14:cfIcon iconSet="3Arrows" iconId="0"/>
              <x14:cfIcon iconSet="NoIcons" iconId="0"/>
              <x14:cfIcon iconSet="3Arrows" iconId="0"/>
            </x14:iconSet>
          </x14:cfRule>
          <xm:sqref>JH117</xm:sqref>
        </x14:conditionalFormatting>
        <x14:conditionalFormatting xmlns:xm="http://schemas.microsoft.com/office/excel/2006/main">
          <x14:cfRule type="iconSet" priority="237" id="{93164E6B-D360-4FEA-ADA9-CB96DF6C273B}">
            <x14:iconSet iconSet="3Arrows" custom="1">
              <x14:cfvo type="percent">
                <xm:f>0</xm:f>
              </x14:cfvo>
              <x14:cfvo type="num">
                <xm:f>0</xm:f>
              </x14:cfvo>
              <x14:cfvo type="num">
                <xm:f>0</xm:f>
              </x14:cfvo>
              <x14:cfIcon iconSet="3Arrows" iconId="0"/>
              <x14:cfIcon iconSet="NoIcons" iconId="0"/>
              <x14:cfIcon iconSet="3Arrows" iconId="2"/>
            </x14:iconSet>
          </x14:cfRule>
          <xm:sqref>JG117</xm:sqref>
        </x14:conditionalFormatting>
        <x14:conditionalFormatting xmlns:xm="http://schemas.microsoft.com/office/excel/2006/main">
          <x14:cfRule type="iconSet" priority="236" id="{BBA53A53-4BAA-49E3-8A18-1E66432B1CCE}">
            <x14:iconSet iconSet="3Arrows" custom="1">
              <x14:cfvo type="percent">
                <xm:f>0</xm:f>
              </x14:cfvo>
              <x14:cfvo type="num">
                <xm:f>0</xm:f>
              </x14:cfvo>
              <x14:cfvo type="num">
                <xm:f>0</xm:f>
              </x14:cfvo>
              <x14:cfIcon iconSet="3Arrows" iconId="0"/>
              <x14:cfIcon iconSet="NoIcons" iconId="0"/>
              <x14:cfIcon iconSet="3Arrows" iconId="0"/>
            </x14:iconSet>
          </x14:cfRule>
          <xm:sqref>JE119</xm:sqref>
        </x14:conditionalFormatting>
        <x14:conditionalFormatting xmlns:xm="http://schemas.microsoft.com/office/excel/2006/main">
          <x14:cfRule type="iconSet" priority="235" id="{8E37CF39-4E5B-48A6-9461-11313CACE8CF}">
            <x14:iconSet iconSet="3Arrows" custom="1">
              <x14:cfvo type="percent">
                <xm:f>0</xm:f>
              </x14:cfvo>
              <x14:cfvo type="num">
                <xm:f>0</xm:f>
              </x14:cfvo>
              <x14:cfvo type="num">
                <xm:f>0</xm:f>
              </x14:cfvo>
              <x14:cfIcon iconSet="3Arrows" iconId="0"/>
              <x14:cfIcon iconSet="NoIcons" iconId="0"/>
              <x14:cfIcon iconSet="3Arrows" iconId="2"/>
            </x14:iconSet>
          </x14:cfRule>
          <xm:sqref>JD119</xm:sqref>
        </x14:conditionalFormatting>
        <x14:conditionalFormatting xmlns:xm="http://schemas.microsoft.com/office/excel/2006/main">
          <x14:cfRule type="iconSet" priority="234" id="{DD1605A8-4786-4EFB-98E2-F25A58826003}">
            <x14:iconSet iconSet="3Arrows" custom="1">
              <x14:cfvo type="percent">
                <xm:f>0</xm:f>
              </x14:cfvo>
              <x14:cfvo type="num">
                <xm:f>0</xm:f>
              </x14:cfvo>
              <x14:cfvo type="num">
                <xm:f>0</xm:f>
              </x14:cfvo>
              <x14:cfIcon iconSet="3Arrows" iconId="0"/>
              <x14:cfIcon iconSet="NoIcons" iconId="0"/>
              <x14:cfIcon iconSet="3Arrows" iconId="0"/>
            </x14:iconSet>
          </x14:cfRule>
          <xm:sqref>KR109</xm:sqref>
        </x14:conditionalFormatting>
        <x14:conditionalFormatting xmlns:xm="http://schemas.microsoft.com/office/excel/2006/main">
          <x14:cfRule type="iconSet" priority="233" id="{9FDE7196-99EE-49C1-A7C0-157185B6F9A4}">
            <x14:iconSet iconSet="3Arrows" custom="1">
              <x14:cfvo type="percent">
                <xm:f>0</xm:f>
              </x14:cfvo>
              <x14:cfvo type="num">
                <xm:f>0</xm:f>
              </x14:cfvo>
              <x14:cfvo type="num">
                <xm:f>0</xm:f>
              </x14:cfvo>
              <x14:cfIcon iconSet="3Arrows" iconId="0"/>
              <x14:cfIcon iconSet="NoIcons" iconId="0"/>
              <x14:cfIcon iconSet="3Arrows" iconId="2"/>
            </x14:iconSet>
          </x14:cfRule>
          <xm:sqref>KQ109</xm:sqref>
        </x14:conditionalFormatting>
        <x14:conditionalFormatting xmlns:xm="http://schemas.microsoft.com/office/excel/2006/main">
          <x14:cfRule type="iconSet" priority="232" id="{35696C2B-8506-4A43-B7D6-50F785BCBBA8}">
            <x14:iconSet iconSet="3Arrows" custom="1">
              <x14:cfvo type="percent">
                <xm:f>0</xm:f>
              </x14:cfvo>
              <x14:cfvo type="num">
                <xm:f>0</xm:f>
              </x14:cfvo>
              <x14:cfvo type="num">
                <xm:f>0</xm:f>
              </x14:cfvo>
              <x14:cfIcon iconSet="3Arrows" iconId="0"/>
              <x14:cfIcon iconSet="NoIcons" iconId="0"/>
              <x14:cfIcon iconSet="3Arrows" iconId="2"/>
            </x14:iconSet>
          </x14:cfRule>
          <xm:sqref>LA110</xm:sqref>
        </x14:conditionalFormatting>
        <x14:conditionalFormatting xmlns:xm="http://schemas.microsoft.com/office/excel/2006/main">
          <x14:cfRule type="iconSet" priority="231" id="{086E8F29-9F08-4A01-ADA3-BB5ED0DB2A8B}">
            <x14:iconSet iconSet="3Arrows" custom="1">
              <x14:cfvo type="percent">
                <xm:f>0</xm:f>
              </x14:cfvo>
              <x14:cfvo type="num">
                <xm:f>0</xm:f>
              </x14:cfvo>
              <x14:cfvo type="num">
                <xm:f>0</xm:f>
              </x14:cfvo>
              <x14:cfIcon iconSet="3Arrows" iconId="0"/>
              <x14:cfIcon iconSet="NoIcons" iconId="0"/>
              <x14:cfIcon iconSet="3Arrows" iconId="0"/>
            </x14:iconSet>
          </x14:cfRule>
          <xm:sqref>KZ110</xm:sqref>
        </x14:conditionalFormatting>
        <x14:conditionalFormatting xmlns:xm="http://schemas.microsoft.com/office/excel/2006/main">
          <x14:cfRule type="iconSet" priority="230" id="{2E1FBCA4-F3D5-4132-850E-544767649D01}">
            <x14:iconSet iconSet="3Arrows" custom="1">
              <x14:cfvo type="percent">
                <xm:f>0</xm:f>
              </x14:cfvo>
              <x14:cfvo type="num">
                <xm:f>0</xm:f>
              </x14:cfvo>
              <x14:cfvo type="num">
                <xm:f>0</xm:f>
              </x14:cfvo>
              <x14:cfIcon iconSet="3Arrows" iconId="0"/>
              <x14:cfIcon iconSet="NoIcons" iconId="0"/>
              <x14:cfIcon iconSet="3Arrows" iconId="0"/>
            </x14:iconSet>
          </x14:cfRule>
          <xm:sqref>LA112</xm:sqref>
        </x14:conditionalFormatting>
        <x14:conditionalFormatting xmlns:xm="http://schemas.microsoft.com/office/excel/2006/main">
          <x14:cfRule type="iconSet" priority="229" id="{3055EE5F-1D50-496E-8D0F-CEE6E426CCD5}">
            <x14:iconSet iconSet="3Arrows" custom="1">
              <x14:cfvo type="percent">
                <xm:f>0</xm:f>
              </x14:cfvo>
              <x14:cfvo type="num">
                <xm:f>0</xm:f>
              </x14:cfvo>
              <x14:cfvo type="num">
                <xm:f>0</xm:f>
              </x14:cfvo>
              <x14:cfIcon iconSet="3Arrows" iconId="0"/>
              <x14:cfIcon iconSet="NoIcons" iconId="0"/>
              <x14:cfIcon iconSet="3Arrows" iconId="2"/>
            </x14:iconSet>
          </x14:cfRule>
          <xm:sqref>KZ112</xm:sqref>
        </x14:conditionalFormatting>
        <x14:conditionalFormatting xmlns:xm="http://schemas.microsoft.com/office/excel/2006/main">
          <x14:cfRule type="iconSet" priority="228" id="{5611E655-EF96-44A9-B99E-F839D4D0348C}">
            <x14:iconSet iconSet="3Arrows" custom="1">
              <x14:cfvo type="percent">
                <xm:f>0</xm:f>
              </x14:cfvo>
              <x14:cfvo type="num">
                <xm:f>0</xm:f>
              </x14:cfvo>
              <x14:cfvo type="num">
                <xm:f>0</xm:f>
              </x14:cfvo>
              <x14:cfIcon iconSet="3Arrows" iconId="0"/>
              <x14:cfIcon iconSet="NoIcons" iconId="0"/>
              <x14:cfIcon iconSet="3Arrows" iconId="2"/>
            </x14:iconSet>
          </x14:cfRule>
          <xm:sqref>KR114</xm:sqref>
        </x14:conditionalFormatting>
        <x14:conditionalFormatting xmlns:xm="http://schemas.microsoft.com/office/excel/2006/main">
          <x14:cfRule type="iconSet" priority="227" id="{05F9F154-860C-4554-84B3-E1EB30467CB4}">
            <x14:iconSet iconSet="3Arrows" custom="1">
              <x14:cfvo type="percent">
                <xm:f>0</xm:f>
              </x14:cfvo>
              <x14:cfvo type="num">
                <xm:f>0</xm:f>
              </x14:cfvo>
              <x14:cfvo type="num">
                <xm:f>0</xm:f>
              </x14:cfvo>
              <x14:cfIcon iconSet="3Arrows" iconId="0"/>
              <x14:cfIcon iconSet="NoIcons" iconId="0"/>
              <x14:cfIcon iconSet="3Arrows" iconId="0"/>
            </x14:iconSet>
          </x14:cfRule>
          <xm:sqref>KQ114</xm:sqref>
        </x14:conditionalFormatting>
        <x14:conditionalFormatting xmlns:xm="http://schemas.microsoft.com/office/excel/2006/main">
          <x14:cfRule type="iconSet" priority="226" id="{ADB0DFBD-F645-459F-8EEE-5B6D5835AEE9}">
            <x14:iconSet iconSet="3Arrows" custom="1">
              <x14:cfvo type="percent">
                <xm:f>0</xm:f>
              </x14:cfvo>
              <x14:cfvo type="num">
                <xm:f>0</xm:f>
              </x14:cfvo>
              <x14:cfvo type="num">
                <xm:f>0</xm:f>
              </x14:cfvo>
              <x14:cfIcon iconSet="3Arrows" iconId="0"/>
              <x14:cfIcon iconSet="NoIcons" iconId="0"/>
              <x14:cfIcon iconSet="3Arrows" iconId="0"/>
            </x14:iconSet>
          </x14:cfRule>
          <xm:sqref>LY116</xm:sqref>
        </x14:conditionalFormatting>
        <x14:conditionalFormatting xmlns:xm="http://schemas.microsoft.com/office/excel/2006/main">
          <x14:cfRule type="iconSet" priority="225" id="{0263E3C2-CA6E-4631-A85E-3137F73D8C34}">
            <x14:iconSet iconSet="3Arrows" custom="1">
              <x14:cfvo type="percent">
                <xm:f>0</xm:f>
              </x14:cfvo>
              <x14:cfvo type="num">
                <xm:f>0</xm:f>
              </x14:cfvo>
              <x14:cfvo type="num">
                <xm:f>0</xm:f>
              </x14:cfvo>
              <x14:cfIcon iconSet="3Arrows" iconId="0"/>
              <x14:cfIcon iconSet="NoIcons" iconId="0"/>
              <x14:cfIcon iconSet="3Arrows" iconId="2"/>
            </x14:iconSet>
          </x14:cfRule>
          <xm:sqref>LX116</xm:sqref>
        </x14:conditionalFormatting>
        <x14:conditionalFormatting xmlns:xm="http://schemas.microsoft.com/office/excel/2006/main">
          <x14:cfRule type="iconSet" priority="224" id="{9CBE2FB9-CA68-415E-969A-99CFFF495903}">
            <x14:iconSet iconSet="3Arrows" custom="1">
              <x14:cfvo type="percent">
                <xm:f>0</xm:f>
              </x14:cfvo>
              <x14:cfvo type="num">
                <xm:f>0</xm:f>
              </x14:cfvo>
              <x14:cfvo type="num">
                <xm:f>0</xm:f>
              </x14:cfvo>
              <x14:cfIcon iconSet="3Arrows" iconId="0"/>
              <x14:cfIcon iconSet="NoIcons" iconId="0"/>
              <x14:cfIcon iconSet="3Arrows" iconId="2"/>
            </x14:iconSet>
          </x14:cfRule>
          <xm:sqref>NO108</xm:sqref>
        </x14:conditionalFormatting>
        <x14:conditionalFormatting xmlns:xm="http://schemas.microsoft.com/office/excel/2006/main">
          <x14:cfRule type="iconSet" priority="223" id="{AEA844C9-7174-4C27-9587-F4226668362C}">
            <x14:iconSet iconSet="3Arrows" custom="1">
              <x14:cfvo type="percent">
                <xm:f>0</xm:f>
              </x14:cfvo>
              <x14:cfvo type="num">
                <xm:f>0</xm:f>
              </x14:cfvo>
              <x14:cfvo type="num">
                <xm:f>0</xm:f>
              </x14:cfvo>
              <x14:cfIcon iconSet="3Arrows" iconId="0"/>
              <x14:cfIcon iconSet="NoIcons" iconId="0"/>
              <x14:cfIcon iconSet="3Arrows" iconId="0"/>
            </x14:iconSet>
          </x14:cfRule>
          <xm:sqref>NN108</xm:sqref>
        </x14:conditionalFormatting>
        <x14:conditionalFormatting xmlns:xm="http://schemas.microsoft.com/office/excel/2006/main">
          <x14:cfRule type="iconSet" priority="222" id="{E9EDB34E-4B85-495E-A8C3-6DC4CBFF3FD2}">
            <x14:iconSet iconSet="3Arrows" custom="1">
              <x14:cfvo type="percent">
                <xm:f>0</xm:f>
              </x14:cfvo>
              <x14:cfvo type="num">
                <xm:f>0</xm:f>
              </x14:cfvo>
              <x14:cfvo type="num">
                <xm:f>0</xm:f>
              </x14:cfvo>
              <x14:cfIcon iconSet="3Arrows" iconId="0"/>
              <x14:cfIcon iconSet="NoIcons" iconId="0"/>
              <x14:cfIcon iconSet="3Arrows" iconId="2"/>
            </x14:iconSet>
          </x14:cfRule>
          <xm:sqref>MW114</xm:sqref>
        </x14:conditionalFormatting>
        <x14:conditionalFormatting xmlns:xm="http://schemas.microsoft.com/office/excel/2006/main">
          <x14:cfRule type="iconSet" priority="221" id="{9BC4061F-E228-475B-968C-E55EDC66DDBA}">
            <x14:iconSet iconSet="3Arrows" custom="1">
              <x14:cfvo type="percent">
                <xm:f>0</xm:f>
              </x14:cfvo>
              <x14:cfvo type="num">
                <xm:f>0</xm:f>
              </x14:cfvo>
              <x14:cfvo type="num">
                <xm:f>0</xm:f>
              </x14:cfvo>
              <x14:cfIcon iconSet="3Arrows" iconId="0"/>
              <x14:cfIcon iconSet="NoIcons" iconId="0"/>
              <x14:cfIcon iconSet="3Arrows" iconId="0"/>
            </x14:iconSet>
          </x14:cfRule>
          <xm:sqref>MV114</xm:sqref>
        </x14:conditionalFormatting>
        <x14:conditionalFormatting xmlns:xm="http://schemas.microsoft.com/office/excel/2006/main">
          <x14:cfRule type="iconSet" priority="220" id="{110DB6C4-F3E7-434F-A7FD-647E0C015A9C}">
            <x14:iconSet iconSet="3Arrows" custom="1">
              <x14:cfvo type="percent">
                <xm:f>0</xm:f>
              </x14:cfvo>
              <x14:cfvo type="num">
                <xm:f>0</xm:f>
              </x14:cfvo>
              <x14:cfvo type="num">
                <xm:f>0</xm:f>
              </x14:cfvo>
              <x14:cfIcon iconSet="3Arrows" iconId="0"/>
              <x14:cfIcon iconSet="NoIcons" iconId="0"/>
              <x14:cfIcon iconSet="3Arrows" iconId="2"/>
            </x14:iconSet>
          </x14:cfRule>
          <xm:sqref>NX112</xm:sqref>
        </x14:conditionalFormatting>
        <x14:conditionalFormatting xmlns:xm="http://schemas.microsoft.com/office/excel/2006/main">
          <x14:cfRule type="iconSet" priority="219" id="{99A6AF9E-7CA3-4C8B-8D02-3DC679B0D32E}">
            <x14:iconSet iconSet="3Arrows" custom="1">
              <x14:cfvo type="percent">
                <xm:f>0</xm:f>
              </x14:cfvo>
              <x14:cfvo type="num">
                <xm:f>0</xm:f>
              </x14:cfvo>
              <x14:cfvo type="num">
                <xm:f>0</xm:f>
              </x14:cfvo>
              <x14:cfIcon iconSet="3Arrows" iconId="0"/>
              <x14:cfIcon iconSet="NoIcons" iconId="0"/>
              <x14:cfIcon iconSet="3Arrows" iconId="0"/>
            </x14:iconSet>
          </x14:cfRule>
          <xm:sqref>NW112</xm:sqref>
        </x14:conditionalFormatting>
        <x14:conditionalFormatting xmlns:xm="http://schemas.microsoft.com/office/excel/2006/main">
          <x14:cfRule type="iconSet" priority="218" id="{9AAA9F81-C6E8-4A7A-8675-AA336D78DE60}">
            <x14:iconSet iconSet="3Arrows" custom="1">
              <x14:cfvo type="percent">
                <xm:f>0</xm:f>
              </x14:cfvo>
              <x14:cfvo type="num">
                <xm:f>0</xm:f>
              </x14:cfvo>
              <x14:cfvo type="num">
                <xm:f>0</xm:f>
              </x14:cfvo>
              <x14:cfIcon iconSet="3Arrows" iconId="0"/>
              <x14:cfIcon iconSet="NoIcons" iconId="0"/>
              <x14:cfIcon iconSet="3Arrows" iconId="2"/>
            </x14:iconSet>
          </x14:cfRule>
          <xm:sqref>NX114</xm:sqref>
        </x14:conditionalFormatting>
        <x14:conditionalFormatting xmlns:xm="http://schemas.microsoft.com/office/excel/2006/main">
          <x14:cfRule type="iconSet" priority="217" id="{9E6810DE-DF2A-4D9D-949F-5996BC31A7B4}">
            <x14:iconSet iconSet="3Arrows" custom="1">
              <x14:cfvo type="percent">
                <xm:f>0</xm:f>
              </x14:cfvo>
              <x14:cfvo type="num">
                <xm:f>0</xm:f>
              </x14:cfvo>
              <x14:cfvo type="num">
                <xm:f>0</xm:f>
              </x14:cfvo>
              <x14:cfIcon iconSet="3Arrows" iconId="0"/>
              <x14:cfIcon iconSet="NoIcons" iconId="0"/>
              <x14:cfIcon iconSet="3Arrows" iconId="0"/>
            </x14:iconSet>
          </x14:cfRule>
          <xm:sqref>NW114</xm:sqref>
        </x14:conditionalFormatting>
        <x14:conditionalFormatting xmlns:xm="http://schemas.microsoft.com/office/excel/2006/main">
          <x14:cfRule type="iconSet" priority="216" id="{E4F81A9B-A822-401F-9515-379BB13A9E0E}">
            <x14:iconSet iconSet="3Arrows" custom="1">
              <x14:cfvo type="percent">
                <xm:f>0</xm:f>
              </x14:cfvo>
              <x14:cfvo type="num">
                <xm:f>0</xm:f>
              </x14:cfvo>
              <x14:cfvo type="num">
                <xm:f>0</xm:f>
              </x14:cfvo>
              <x14:cfIcon iconSet="3Arrows" iconId="0"/>
              <x14:cfIcon iconSet="NoIcons" iconId="0"/>
              <x14:cfIcon iconSet="3Arrows" iconId="2"/>
            </x14:iconSet>
          </x14:cfRule>
          <xm:sqref>PW118</xm:sqref>
        </x14:conditionalFormatting>
        <x14:conditionalFormatting xmlns:xm="http://schemas.microsoft.com/office/excel/2006/main">
          <x14:cfRule type="iconSet" priority="215" id="{774D788D-2A06-41F6-ACBA-CAC82BBFD995}">
            <x14:iconSet iconSet="3Arrows" custom="1">
              <x14:cfvo type="percent">
                <xm:f>0</xm:f>
              </x14:cfvo>
              <x14:cfvo type="num">
                <xm:f>0</xm:f>
              </x14:cfvo>
              <x14:cfvo type="num">
                <xm:f>0</xm:f>
              </x14:cfvo>
              <x14:cfIcon iconSet="3Arrows" iconId="0"/>
              <x14:cfIcon iconSet="NoIcons" iconId="0"/>
              <x14:cfIcon iconSet="3Arrows" iconId="0"/>
            </x14:iconSet>
          </x14:cfRule>
          <xm:sqref>PV118</xm:sqref>
        </x14:conditionalFormatting>
        <x14:conditionalFormatting xmlns:xm="http://schemas.microsoft.com/office/excel/2006/main">
          <x14:cfRule type="iconSet" priority="214" id="{1EED81A6-2204-43F3-ACFA-F63AE1174998}">
            <x14:iconSet iconSet="3Arrows" custom="1">
              <x14:cfvo type="percent">
                <xm:f>0</xm:f>
              </x14:cfvo>
              <x14:cfvo type="num">
                <xm:f>0</xm:f>
              </x14:cfvo>
              <x14:cfvo type="num">
                <xm:f>0</xm:f>
              </x14:cfvo>
              <x14:cfIcon iconSet="3Arrows" iconId="0"/>
              <x14:cfIcon iconSet="NoIcons" iconId="0"/>
              <x14:cfIcon iconSet="3Arrows" iconId="2"/>
            </x14:iconSet>
          </x14:cfRule>
          <xm:sqref>BL128</xm:sqref>
        </x14:conditionalFormatting>
        <x14:conditionalFormatting xmlns:xm="http://schemas.microsoft.com/office/excel/2006/main">
          <x14:cfRule type="iconSet" priority="213" id="{0DC43C89-930D-41A3-A6D4-18B4F2EF4A8B}">
            <x14:iconSet iconSet="3Arrows" custom="1">
              <x14:cfvo type="percent">
                <xm:f>0</xm:f>
              </x14:cfvo>
              <x14:cfvo type="num">
                <xm:f>0</xm:f>
              </x14:cfvo>
              <x14:cfvo type="num">
                <xm:f>0</xm:f>
              </x14:cfvo>
              <x14:cfIcon iconSet="3Arrows" iconId="0"/>
              <x14:cfIcon iconSet="NoIcons" iconId="0"/>
              <x14:cfIcon iconSet="3Arrows" iconId="0"/>
            </x14:iconSet>
          </x14:cfRule>
          <xm:sqref>BK128</xm:sqref>
        </x14:conditionalFormatting>
        <x14:conditionalFormatting xmlns:xm="http://schemas.microsoft.com/office/excel/2006/main">
          <x14:cfRule type="iconSet" priority="212" id="{F7F3806F-80C5-4689-A31D-7D035FAE676E}">
            <x14:iconSet iconSet="3Arrows" custom="1">
              <x14:cfvo type="percent">
                <xm:f>0</xm:f>
              </x14:cfvo>
              <x14:cfvo type="num">
                <xm:f>0</xm:f>
              </x14:cfvo>
              <x14:cfvo type="num">
                <xm:f>0</xm:f>
              </x14:cfvo>
              <x14:cfIcon iconSet="3Arrows" iconId="0"/>
              <x14:cfIcon iconSet="NoIcons" iconId="0"/>
              <x14:cfIcon iconSet="3Arrows" iconId="2"/>
            </x14:iconSet>
          </x14:cfRule>
          <xm:sqref>CS130</xm:sqref>
        </x14:conditionalFormatting>
        <x14:conditionalFormatting xmlns:xm="http://schemas.microsoft.com/office/excel/2006/main">
          <x14:cfRule type="iconSet" priority="211" id="{4FCD1B7F-0DBA-46E7-AE66-F7CD9C1FCDB7}">
            <x14:iconSet iconSet="3Arrows" custom="1">
              <x14:cfvo type="percent">
                <xm:f>0</xm:f>
              </x14:cfvo>
              <x14:cfvo type="num">
                <xm:f>0</xm:f>
              </x14:cfvo>
              <x14:cfvo type="num">
                <xm:f>0</xm:f>
              </x14:cfvo>
              <x14:cfIcon iconSet="3Arrows" iconId="0"/>
              <x14:cfIcon iconSet="NoIcons" iconId="0"/>
              <x14:cfIcon iconSet="3Arrows" iconId="0"/>
            </x14:iconSet>
          </x14:cfRule>
          <xm:sqref>CR130</xm:sqref>
        </x14:conditionalFormatting>
        <x14:conditionalFormatting xmlns:xm="http://schemas.microsoft.com/office/excel/2006/main">
          <x14:cfRule type="iconSet" priority="210" id="{99DEFEB9-E20C-4FE2-84E1-6AC31A1343B4}">
            <x14:iconSet iconSet="3Arrows" custom="1">
              <x14:cfvo type="percent">
                <xm:f>0</xm:f>
              </x14:cfvo>
              <x14:cfvo type="num">
                <xm:f>0</xm:f>
              </x14:cfvo>
              <x14:cfvo type="num">
                <xm:f>0</xm:f>
              </x14:cfvo>
              <x14:cfIcon iconSet="3Arrows" iconId="0"/>
              <x14:cfIcon iconSet="NoIcons" iconId="0"/>
              <x14:cfIcon iconSet="3Arrows" iconId="0"/>
            </x14:iconSet>
          </x14:cfRule>
          <xm:sqref>BI131</xm:sqref>
        </x14:conditionalFormatting>
        <x14:conditionalFormatting xmlns:xm="http://schemas.microsoft.com/office/excel/2006/main">
          <x14:cfRule type="iconSet" priority="209" id="{39141B75-12B3-4EF6-9B7C-CD015F52642D}">
            <x14:iconSet iconSet="3Arrows" custom="1">
              <x14:cfvo type="percent">
                <xm:f>0</xm:f>
              </x14:cfvo>
              <x14:cfvo type="num">
                <xm:f>0</xm:f>
              </x14:cfvo>
              <x14:cfvo type="num">
                <xm:f>0</xm:f>
              </x14:cfvo>
              <x14:cfIcon iconSet="3Arrows" iconId="0"/>
              <x14:cfIcon iconSet="NoIcons" iconId="0"/>
              <x14:cfIcon iconSet="3Arrows" iconId="2"/>
            </x14:iconSet>
          </x14:cfRule>
          <xm:sqref>BH131</xm:sqref>
        </x14:conditionalFormatting>
        <x14:conditionalFormatting xmlns:xm="http://schemas.microsoft.com/office/excel/2006/main">
          <x14:cfRule type="iconSet" priority="208" id="{B8879888-BDFA-45DE-BF6B-1C193E1206BB}">
            <x14:iconSet iconSet="3Arrows" custom="1">
              <x14:cfvo type="percent">
                <xm:f>0</xm:f>
              </x14:cfvo>
              <x14:cfvo type="num">
                <xm:f>0</xm:f>
              </x14:cfvo>
              <x14:cfvo type="num">
                <xm:f>0</xm:f>
              </x14:cfvo>
              <x14:cfIcon iconSet="3Arrows" iconId="0"/>
              <x14:cfIcon iconSet="NoIcons" iconId="0"/>
              <x14:cfIcon iconSet="3Arrows" iconId="0"/>
            </x14:iconSet>
          </x14:cfRule>
          <xm:sqref>CA131</xm:sqref>
        </x14:conditionalFormatting>
        <x14:conditionalFormatting xmlns:xm="http://schemas.microsoft.com/office/excel/2006/main">
          <x14:cfRule type="iconSet" priority="207" id="{D08A0EFF-BA12-40FE-85D2-B2E137DFA7CE}">
            <x14:iconSet iconSet="3Arrows" custom="1">
              <x14:cfvo type="percent">
                <xm:f>0</xm:f>
              </x14:cfvo>
              <x14:cfvo type="num">
                <xm:f>0</xm:f>
              </x14:cfvo>
              <x14:cfvo type="num">
                <xm:f>0</xm:f>
              </x14:cfvo>
              <x14:cfIcon iconSet="3Arrows" iconId="0"/>
              <x14:cfIcon iconSet="NoIcons" iconId="0"/>
              <x14:cfIcon iconSet="3Arrows" iconId="2"/>
            </x14:iconSet>
          </x14:cfRule>
          <xm:sqref>BZ131</xm:sqref>
        </x14:conditionalFormatting>
        <x14:conditionalFormatting xmlns:xm="http://schemas.microsoft.com/office/excel/2006/main">
          <x14:cfRule type="iconSet" priority="206" id="{D2A9DC97-00DA-4E7C-BDD4-09990283A611}">
            <x14:iconSet iconSet="3Arrows" custom="1">
              <x14:cfvo type="percent">
                <xm:f>0</xm:f>
              </x14:cfvo>
              <x14:cfvo type="num">
                <xm:f>0</xm:f>
              </x14:cfvo>
              <x14:cfvo type="num">
                <xm:f>0</xm:f>
              </x14:cfvo>
              <x14:cfIcon iconSet="3Arrows" iconId="0"/>
              <x14:cfIcon iconSet="NoIcons" iconId="0"/>
              <x14:cfIcon iconSet="3Arrows" iconId="0"/>
            </x14:iconSet>
          </x14:cfRule>
          <xm:sqref>CG131</xm:sqref>
        </x14:conditionalFormatting>
        <x14:conditionalFormatting xmlns:xm="http://schemas.microsoft.com/office/excel/2006/main">
          <x14:cfRule type="iconSet" priority="205" id="{92B10F8A-D8C8-42FD-A96D-958FFCF93D66}">
            <x14:iconSet iconSet="3Arrows" custom="1">
              <x14:cfvo type="percent">
                <xm:f>0</xm:f>
              </x14:cfvo>
              <x14:cfvo type="num">
                <xm:f>0</xm:f>
              </x14:cfvo>
              <x14:cfvo type="num">
                <xm:f>0</xm:f>
              </x14:cfvo>
              <x14:cfIcon iconSet="3Arrows" iconId="0"/>
              <x14:cfIcon iconSet="NoIcons" iconId="0"/>
              <x14:cfIcon iconSet="3Arrows" iconId="2"/>
            </x14:iconSet>
          </x14:cfRule>
          <xm:sqref>CF131</xm:sqref>
        </x14:conditionalFormatting>
        <x14:conditionalFormatting xmlns:xm="http://schemas.microsoft.com/office/excel/2006/main">
          <x14:cfRule type="iconSet" priority="204" id="{CCB57E78-9720-4FE9-989F-F2FCE895EBFA}">
            <x14:iconSet iconSet="3Arrows" custom="1">
              <x14:cfvo type="percent">
                <xm:f>0</xm:f>
              </x14:cfvo>
              <x14:cfvo type="num">
                <xm:f>0</xm:f>
              </x14:cfvo>
              <x14:cfvo type="num">
                <xm:f>0</xm:f>
              </x14:cfvo>
              <x14:cfIcon iconSet="3Arrows" iconId="0"/>
              <x14:cfIcon iconSet="NoIcons" iconId="0"/>
              <x14:cfIcon iconSet="3Arrows" iconId="0"/>
            </x14:iconSet>
          </x14:cfRule>
          <xm:sqref>CM131</xm:sqref>
        </x14:conditionalFormatting>
        <x14:conditionalFormatting xmlns:xm="http://schemas.microsoft.com/office/excel/2006/main">
          <x14:cfRule type="iconSet" priority="203" id="{7C4CC0EF-2F65-4268-AC9E-4A6C6EC89C78}">
            <x14:iconSet iconSet="3Arrows" custom="1">
              <x14:cfvo type="percent">
                <xm:f>0</xm:f>
              </x14:cfvo>
              <x14:cfvo type="num">
                <xm:f>0</xm:f>
              </x14:cfvo>
              <x14:cfvo type="num">
                <xm:f>0</xm:f>
              </x14:cfvo>
              <x14:cfIcon iconSet="3Arrows" iconId="0"/>
              <x14:cfIcon iconSet="NoIcons" iconId="0"/>
              <x14:cfIcon iconSet="3Arrows" iconId="2"/>
            </x14:iconSet>
          </x14:cfRule>
          <xm:sqref>CL131</xm:sqref>
        </x14:conditionalFormatting>
        <x14:conditionalFormatting xmlns:xm="http://schemas.microsoft.com/office/excel/2006/main">
          <x14:cfRule type="iconSet" priority="202" id="{C539848A-CB47-4464-BA26-27D43B492A6C}">
            <x14:iconSet iconSet="3Arrows" custom="1">
              <x14:cfvo type="percent">
                <xm:f>0</xm:f>
              </x14:cfvo>
              <x14:cfvo type="num">
                <xm:f>0</xm:f>
              </x14:cfvo>
              <x14:cfvo type="num">
                <xm:f>0</xm:f>
              </x14:cfvo>
              <x14:cfIcon iconSet="3Arrows" iconId="0"/>
              <x14:cfIcon iconSet="NoIcons" iconId="0"/>
              <x14:cfIcon iconSet="3Arrows" iconId="2"/>
            </x14:iconSet>
          </x14:cfRule>
          <xm:sqref>BI132</xm:sqref>
        </x14:conditionalFormatting>
        <x14:conditionalFormatting xmlns:xm="http://schemas.microsoft.com/office/excel/2006/main">
          <x14:cfRule type="iconSet" priority="201" id="{04240A4F-A792-475A-A65A-2BCEE6DA760C}">
            <x14:iconSet iconSet="3Arrows" custom="1">
              <x14:cfvo type="percent">
                <xm:f>0</xm:f>
              </x14:cfvo>
              <x14:cfvo type="num">
                <xm:f>0</xm:f>
              </x14:cfvo>
              <x14:cfvo type="num">
                <xm:f>0</xm:f>
              </x14:cfvo>
              <x14:cfIcon iconSet="3Arrows" iconId="0"/>
              <x14:cfIcon iconSet="NoIcons" iconId="0"/>
              <x14:cfIcon iconSet="3Arrows" iconId="0"/>
            </x14:iconSet>
          </x14:cfRule>
          <xm:sqref>BH132</xm:sqref>
        </x14:conditionalFormatting>
        <x14:conditionalFormatting xmlns:xm="http://schemas.microsoft.com/office/excel/2006/main">
          <x14:cfRule type="iconSet" priority="200" id="{D8C53CC7-A1B6-4F52-BDB5-479FBEE5C76B}">
            <x14:iconSet iconSet="3Arrows" custom="1">
              <x14:cfvo type="percent">
                <xm:f>0</xm:f>
              </x14:cfvo>
              <x14:cfvo type="num">
                <xm:f>0</xm:f>
              </x14:cfvo>
              <x14:cfvo type="num">
                <xm:f>0</xm:f>
              </x14:cfvo>
              <x14:cfIcon iconSet="3Arrows" iconId="0"/>
              <x14:cfIcon iconSet="NoIcons" iconId="0"/>
              <x14:cfIcon iconSet="3Arrows" iconId="2"/>
            </x14:iconSet>
          </x14:cfRule>
          <xm:sqref>CA132</xm:sqref>
        </x14:conditionalFormatting>
        <x14:conditionalFormatting xmlns:xm="http://schemas.microsoft.com/office/excel/2006/main">
          <x14:cfRule type="iconSet" priority="199" id="{4BD54F62-7CE4-4E6D-A7AA-5C8946B7469A}">
            <x14:iconSet iconSet="3Arrows" custom="1">
              <x14:cfvo type="percent">
                <xm:f>0</xm:f>
              </x14:cfvo>
              <x14:cfvo type="num">
                <xm:f>0</xm:f>
              </x14:cfvo>
              <x14:cfvo type="num">
                <xm:f>0</xm:f>
              </x14:cfvo>
              <x14:cfIcon iconSet="3Arrows" iconId="0"/>
              <x14:cfIcon iconSet="NoIcons" iconId="0"/>
              <x14:cfIcon iconSet="3Arrows" iconId="0"/>
            </x14:iconSet>
          </x14:cfRule>
          <xm:sqref>BZ132</xm:sqref>
        </x14:conditionalFormatting>
        <x14:conditionalFormatting xmlns:xm="http://schemas.microsoft.com/office/excel/2006/main">
          <x14:cfRule type="iconSet" priority="198" id="{1D848A99-525A-41FE-9B08-BFF48C2B811B}">
            <x14:iconSet iconSet="3Arrows" custom="1">
              <x14:cfvo type="percent">
                <xm:f>0</xm:f>
              </x14:cfvo>
              <x14:cfvo type="num">
                <xm:f>0</xm:f>
              </x14:cfvo>
              <x14:cfvo type="num">
                <xm:f>0</xm:f>
              </x14:cfvo>
              <x14:cfIcon iconSet="3Arrows" iconId="0"/>
              <x14:cfIcon iconSet="NoIcons" iconId="0"/>
              <x14:cfIcon iconSet="3Arrows" iconId="2"/>
            </x14:iconSet>
          </x14:cfRule>
          <xm:sqref>CP132</xm:sqref>
        </x14:conditionalFormatting>
        <x14:conditionalFormatting xmlns:xm="http://schemas.microsoft.com/office/excel/2006/main">
          <x14:cfRule type="iconSet" priority="197" id="{7D154F4B-E840-41C8-AC68-27530A7880E0}">
            <x14:iconSet iconSet="3Arrows" custom="1">
              <x14:cfvo type="percent">
                <xm:f>0</xm:f>
              </x14:cfvo>
              <x14:cfvo type="num">
                <xm:f>0</xm:f>
              </x14:cfvo>
              <x14:cfvo type="num">
                <xm:f>0</xm:f>
              </x14:cfvo>
              <x14:cfIcon iconSet="3Arrows" iconId="0"/>
              <x14:cfIcon iconSet="NoIcons" iconId="0"/>
              <x14:cfIcon iconSet="3Arrows" iconId="0"/>
            </x14:iconSet>
          </x14:cfRule>
          <xm:sqref>CO132</xm:sqref>
        </x14:conditionalFormatting>
        <x14:conditionalFormatting xmlns:xm="http://schemas.microsoft.com/office/excel/2006/main">
          <x14:cfRule type="iconSet" priority="196" id="{ABD02B31-CE62-4C1D-9AD6-5B31B0E00723}">
            <x14:iconSet iconSet="3Arrows" custom="1">
              <x14:cfvo type="percent">
                <xm:f>0</xm:f>
              </x14:cfvo>
              <x14:cfvo type="num">
                <xm:f>0</xm:f>
              </x14:cfvo>
              <x14:cfvo type="num">
                <xm:f>0</xm:f>
              </x14:cfvo>
              <x14:cfIcon iconSet="3Arrows" iconId="0"/>
              <x14:cfIcon iconSet="NoIcons" iconId="0"/>
              <x14:cfIcon iconSet="3Arrows" iconId="2"/>
            </x14:iconSet>
          </x14:cfRule>
          <xm:sqref>DW128</xm:sqref>
        </x14:conditionalFormatting>
        <x14:conditionalFormatting xmlns:xm="http://schemas.microsoft.com/office/excel/2006/main">
          <x14:cfRule type="iconSet" priority="195" id="{B5569440-631F-4E12-AEE4-559EC5A3C249}">
            <x14:iconSet iconSet="3Arrows" custom="1">
              <x14:cfvo type="percent">
                <xm:f>0</xm:f>
              </x14:cfvo>
              <x14:cfvo type="num">
                <xm:f>0</xm:f>
              </x14:cfvo>
              <x14:cfvo type="num">
                <xm:f>0</xm:f>
              </x14:cfvo>
              <x14:cfIcon iconSet="3Arrows" iconId="0"/>
              <x14:cfIcon iconSet="NoIcons" iconId="0"/>
              <x14:cfIcon iconSet="3Arrows" iconId="0"/>
            </x14:iconSet>
          </x14:cfRule>
          <xm:sqref>DV128</xm:sqref>
        </x14:conditionalFormatting>
        <x14:conditionalFormatting xmlns:xm="http://schemas.microsoft.com/office/excel/2006/main">
          <x14:cfRule type="iconSet" priority="194" id="{AABD24D8-9AB4-4D42-85AC-913C7025C899}">
            <x14:iconSet iconSet="3Arrows" custom="1">
              <x14:cfvo type="percent">
                <xm:f>0</xm:f>
              </x14:cfvo>
              <x14:cfvo type="num">
                <xm:f>0</xm:f>
              </x14:cfvo>
              <x14:cfvo type="num">
                <xm:f>0</xm:f>
              </x14:cfvo>
              <x14:cfIcon iconSet="3Arrows" iconId="0"/>
              <x14:cfIcon iconSet="NoIcons" iconId="0"/>
              <x14:cfIcon iconSet="3Arrows" iconId="0"/>
            </x14:iconSet>
          </x14:cfRule>
          <xm:sqref>DK129</xm:sqref>
        </x14:conditionalFormatting>
        <x14:conditionalFormatting xmlns:xm="http://schemas.microsoft.com/office/excel/2006/main">
          <x14:cfRule type="iconSet" priority="193" id="{2639D45F-ACA2-4E26-B78A-3B8A553270AA}">
            <x14:iconSet iconSet="3Arrows" custom="1">
              <x14:cfvo type="percent">
                <xm:f>0</xm:f>
              </x14:cfvo>
              <x14:cfvo type="num">
                <xm:f>0</xm:f>
              </x14:cfvo>
              <x14:cfvo type="num">
                <xm:f>0</xm:f>
              </x14:cfvo>
              <x14:cfIcon iconSet="3Arrows" iconId="0"/>
              <x14:cfIcon iconSet="NoIcons" iconId="0"/>
              <x14:cfIcon iconSet="3Arrows" iconId="2"/>
            </x14:iconSet>
          </x14:cfRule>
          <xm:sqref>DJ129</xm:sqref>
        </x14:conditionalFormatting>
        <x14:conditionalFormatting xmlns:xm="http://schemas.microsoft.com/office/excel/2006/main">
          <x14:cfRule type="iconSet" priority="192" id="{C57607B4-FB86-4766-897A-78CA13E949DA}">
            <x14:iconSet iconSet="3Arrows" custom="1">
              <x14:cfvo type="percent">
                <xm:f>0</xm:f>
              </x14:cfvo>
              <x14:cfvo type="num">
                <xm:f>0</xm:f>
              </x14:cfvo>
              <x14:cfvo type="num">
                <xm:f>0</xm:f>
              </x14:cfvo>
              <x14:cfIcon iconSet="3Arrows" iconId="0"/>
              <x14:cfIcon iconSet="NoIcons" iconId="0"/>
              <x14:cfIcon iconSet="3Arrows" iconId="2"/>
            </x14:iconSet>
          </x14:cfRule>
          <xm:sqref>DH132</xm:sqref>
        </x14:conditionalFormatting>
        <x14:conditionalFormatting xmlns:xm="http://schemas.microsoft.com/office/excel/2006/main">
          <x14:cfRule type="iconSet" priority="191" id="{40AD4966-BE5B-461C-B487-F60ACED5F010}">
            <x14:iconSet iconSet="3Arrows" custom="1">
              <x14:cfvo type="percent">
                <xm:f>0</xm:f>
              </x14:cfvo>
              <x14:cfvo type="num">
                <xm:f>0</xm:f>
              </x14:cfvo>
              <x14:cfvo type="num">
                <xm:f>0</xm:f>
              </x14:cfvo>
              <x14:cfIcon iconSet="3Arrows" iconId="0"/>
              <x14:cfIcon iconSet="NoIcons" iconId="0"/>
              <x14:cfIcon iconSet="3Arrows" iconId="0"/>
            </x14:iconSet>
          </x14:cfRule>
          <xm:sqref>DG132</xm:sqref>
        </x14:conditionalFormatting>
        <x14:conditionalFormatting xmlns:xm="http://schemas.microsoft.com/office/excel/2006/main">
          <x14:cfRule type="iconSet" priority="190" id="{1933F1DA-44EF-4ED6-AB21-02A7D0E3B371}">
            <x14:iconSet iconSet="3Arrows" custom="1">
              <x14:cfvo type="percent">
                <xm:f>0</xm:f>
              </x14:cfvo>
              <x14:cfvo type="num">
                <xm:f>0</xm:f>
              </x14:cfvo>
              <x14:cfvo type="num">
                <xm:f>0</xm:f>
              </x14:cfvo>
              <x14:cfIcon iconSet="3Arrows" iconId="0"/>
              <x14:cfIcon iconSet="NoIcons" iconId="0"/>
              <x14:cfIcon iconSet="3Arrows" iconId="2"/>
            </x14:iconSet>
          </x14:cfRule>
          <xm:sqref>DZ128</xm:sqref>
        </x14:conditionalFormatting>
        <x14:conditionalFormatting xmlns:xm="http://schemas.microsoft.com/office/excel/2006/main">
          <x14:cfRule type="iconSet" priority="189" id="{F47D2C9D-9645-4E76-B603-C6EB2F0055FE}">
            <x14:iconSet iconSet="3Arrows" custom="1">
              <x14:cfvo type="percent">
                <xm:f>0</xm:f>
              </x14:cfvo>
              <x14:cfvo type="num">
                <xm:f>0</xm:f>
              </x14:cfvo>
              <x14:cfvo type="num">
                <xm:f>0</xm:f>
              </x14:cfvo>
              <x14:cfIcon iconSet="3Arrows" iconId="0"/>
              <x14:cfIcon iconSet="NoIcons" iconId="0"/>
              <x14:cfIcon iconSet="3Arrows" iconId="0"/>
            </x14:iconSet>
          </x14:cfRule>
          <xm:sqref>DY128</xm:sqref>
        </x14:conditionalFormatting>
        <x14:conditionalFormatting xmlns:xm="http://schemas.microsoft.com/office/excel/2006/main">
          <x14:cfRule type="iconSet" priority="188" id="{8ED011AC-00E4-4CB6-9613-668F47999768}">
            <x14:iconSet iconSet="3Arrows" custom="1">
              <x14:cfvo type="percent">
                <xm:f>0</xm:f>
              </x14:cfvo>
              <x14:cfvo type="num">
                <xm:f>0</xm:f>
              </x14:cfvo>
              <x14:cfvo type="num">
                <xm:f>0</xm:f>
              </x14:cfvo>
              <x14:cfIcon iconSet="3Arrows" iconId="0"/>
              <x14:cfIcon iconSet="NoIcons" iconId="0"/>
              <x14:cfIcon iconSet="3Arrows" iconId="0"/>
            </x14:iconSet>
          </x14:cfRule>
          <xm:sqref>FP129</xm:sqref>
        </x14:conditionalFormatting>
        <x14:conditionalFormatting xmlns:xm="http://schemas.microsoft.com/office/excel/2006/main">
          <x14:cfRule type="iconSet" priority="187" id="{A6ACAF9B-E555-4595-8158-E5D8932BE974}">
            <x14:iconSet iconSet="3Arrows" custom="1">
              <x14:cfvo type="percent">
                <xm:f>0</xm:f>
              </x14:cfvo>
              <x14:cfvo type="num">
                <xm:f>0</xm:f>
              </x14:cfvo>
              <x14:cfvo type="num">
                <xm:f>0</xm:f>
              </x14:cfvo>
              <x14:cfIcon iconSet="3Arrows" iconId="0"/>
              <x14:cfIcon iconSet="NoIcons" iconId="0"/>
              <x14:cfIcon iconSet="3Arrows" iconId="2"/>
            </x14:iconSet>
          </x14:cfRule>
          <xm:sqref>FO129</xm:sqref>
        </x14:conditionalFormatting>
        <x14:conditionalFormatting xmlns:xm="http://schemas.microsoft.com/office/excel/2006/main">
          <x14:cfRule type="iconSet" priority="186" id="{FAE0DD4F-08E8-4FA5-BDA7-DDD8627D0A76}">
            <x14:iconSet iconSet="3Arrows" custom="1">
              <x14:cfvo type="percent">
                <xm:f>0</xm:f>
              </x14:cfvo>
              <x14:cfvo type="num">
                <xm:f>0</xm:f>
              </x14:cfvo>
              <x14:cfvo type="num">
                <xm:f>0</xm:f>
              </x14:cfvo>
              <x14:cfIcon iconSet="3Arrows" iconId="0"/>
              <x14:cfIcon iconSet="NoIcons" iconId="0"/>
              <x14:cfIcon iconSet="3Arrows" iconId="0"/>
            </x14:iconSet>
          </x14:cfRule>
          <xm:sqref>EI130</xm:sqref>
        </x14:conditionalFormatting>
        <x14:conditionalFormatting xmlns:xm="http://schemas.microsoft.com/office/excel/2006/main">
          <x14:cfRule type="iconSet" priority="185" id="{371405F7-6E13-4A0B-83D8-ADB6489119CE}">
            <x14:iconSet iconSet="3Arrows" custom="1">
              <x14:cfvo type="percent">
                <xm:f>0</xm:f>
              </x14:cfvo>
              <x14:cfvo type="num">
                <xm:f>0</xm:f>
              </x14:cfvo>
              <x14:cfvo type="num">
                <xm:f>0</xm:f>
              </x14:cfvo>
              <x14:cfIcon iconSet="3Arrows" iconId="0"/>
              <x14:cfIcon iconSet="NoIcons" iconId="0"/>
              <x14:cfIcon iconSet="3Arrows" iconId="2"/>
            </x14:iconSet>
          </x14:cfRule>
          <xm:sqref>EH130</xm:sqref>
        </x14:conditionalFormatting>
        <x14:conditionalFormatting xmlns:xm="http://schemas.microsoft.com/office/excel/2006/main">
          <x14:cfRule type="iconSet" priority="184" id="{F6A8F460-C7AF-4045-B151-0E467934688C}">
            <x14:iconSet iconSet="3Arrows" custom="1">
              <x14:cfvo type="percent">
                <xm:f>0</xm:f>
              </x14:cfvo>
              <x14:cfvo type="num">
                <xm:f>0</xm:f>
              </x14:cfvo>
              <x14:cfvo type="num">
                <xm:f>0</xm:f>
              </x14:cfvo>
              <x14:cfIcon iconSet="3Arrows" iconId="0"/>
              <x14:cfIcon iconSet="NoIcons" iconId="0"/>
              <x14:cfIcon iconSet="3Arrows" iconId="0"/>
            </x14:iconSet>
          </x14:cfRule>
          <xm:sqref>EC131</xm:sqref>
        </x14:conditionalFormatting>
        <x14:conditionalFormatting xmlns:xm="http://schemas.microsoft.com/office/excel/2006/main">
          <x14:cfRule type="iconSet" priority="183" id="{C2070479-4744-4D6A-A48A-B28D7962B296}">
            <x14:iconSet iconSet="3Arrows" custom="1">
              <x14:cfvo type="percent">
                <xm:f>0</xm:f>
              </x14:cfvo>
              <x14:cfvo type="num">
                <xm:f>0</xm:f>
              </x14:cfvo>
              <x14:cfvo type="num">
                <xm:f>0</xm:f>
              </x14:cfvo>
              <x14:cfIcon iconSet="3Arrows" iconId="0"/>
              <x14:cfIcon iconSet="NoIcons" iconId="0"/>
              <x14:cfIcon iconSet="3Arrows" iconId="2"/>
            </x14:iconSet>
          </x14:cfRule>
          <xm:sqref>EB131</xm:sqref>
        </x14:conditionalFormatting>
        <x14:conditionalFormatting xmlns:xm="http://schemas.microsoft.com/office/excel/2006/main">
          <x14:cfRule type="iconSet" priority="182" id="{E8B5E821-CDA5-419F-AC97-1F9ADA36D235}">
            <x14:iconSet iconSet="3Arrows" custom="1">
              <x14:cfvo type="percent">
                <xm:f>0</xm:f>
              </x14:cfvo>
              <x14:cfvo type="num">
                <xm:f>0</xm:f>
              </x14:cfvo>
              <x14:cfvo type="num">
                <xm:f>0</xm:f>
              </x14:cfvo>
              <x14:cfIcon iconSet="3Arrows" iconId="0"/>
              <x14:cfIcon iconSet="NoIcons" iconId="0"/>
              <x14:cfIcon iconSet="3Arrows" iconId="0"/>
            </x14:iconSet>
          </x14:cfRule>
          <xm:sqref>EX131</xm:sqref>
        </x14:conditionalFormatting>
        <x14:conditionalFormatting xmlns:xm="http://schemas.microsoft.com/office/excel/2006/main">
          <x14:cfRule type="iconSet" priority="181" id="{E673D83B-0B59-43A2-9A78-BE68E3145794}">
            <x14:iconSet iconSet="3Arrows" custom="1">
              <x14:cfvo type="percent">
                <xm:f>0</xm:f>
              </x14:cfvo>
              <x14:cfvo type="num">
                <xm:f>0</xm:f>
              </x14:cfvo>
              <x14:cfvo type="num">
                <xm:f>0</xm:f>
              </x14:cfvo>
              <x14:cfIcon iconSet="3Arrows" iconId="0"/>
              <x14:cfIcon iconSet="NoIcons" iconId="0"/>
              <x14:cfIcon iconSet="3Arrows" iconId="2"/>
            </x14:iconSet>
          </x14:cfRule>
          <xm:sqref>EW131</xm:sqref>
        </x14:conditionalFormatting>
        <x14:conditionalFormatting xmlns:xm="http://schemas.microsoft.com/office/excel/2006/main">
          <x14:cfRule type="iconSet" priority="180" id="{4EDC6EDD-B2D7-4E15-A02E-006AD2FA5587}">
            <x14:iconSet iconSet="3Arrows" custom="1">
              <x14:cfvo type="percent">
                <xm:f>0</xm:f>
              </x14:cfvo>
              <x14:cfvo type="num">
                <xm:f>0</xm:f>
              </x14:cfvo>
              <x14:cfvo type="num">
                <xm:f>0</xm:f>
              </x14:cfvo>
              <x14:cfIcon iconSet="3Arrows" iconId="0"/>
              <x14:cfIcon iconSet="NoIcons" iconId="0"/>
              <x14:cfIcon iconSet="3Arrows" iconId="0"/>
            </x14:iconSet>
          </x14:cfRule>
          <xm:sqref>FM131</xm:sqref>
        </x14:conditionalFormatting>
        <x14:conditionalFormatting xmlns:xm="http://schemas.microsoft.com/office/excel/2006/main">
          <x14:cfRule type="iconSet" priority="179" id="{246AA092-73AA-4488-B07B-7EFB309BDE44}">
            <x14:iconSet iconSet="3Arrows" custom="1">
              <x14:cfvo type="percent">
                <xm:f>0</xm:f>
              </x14:cfvo>
              <x14:cfvo type="num">
                <xm:f>0</xm:f>
              </x14:cfvo>
              <x14:cfvo type="num">
                <xm:f>0</xm:f>
              </x14:cfvo>
              <x14:cfIcon iconSet="3Arrows" iconId="0"/>
              <x14:cfIcon iconSet="NoIcons" iconId="0"/>
              <x14:cfIcon iconSet="3Arrows" iconId="2"/>
            </x14:iconSet>
          </x14:cfRule>
          <xm:sqref>FL131</xm:sqref>
        </x14:conditionalFormatting>
        <x14:conditionalFormatting xmlns:xm="http://schemas.microsoft.com/office/excel/2006/main">
          <x14:cfRule type="iconSet" priority="178" id="{1CE830DF-E8D5-46D7-927B-D520FC375BD4}">
            <x14:iconSet iconSet="3Arrows" custom="1">
              <x14:cfvo type="percent">
                <xm:f>0</xm:f>
              </x14:cfvo>
              <x14:cfvo type="num">
                <xm:f>0</xm:f>
              </x14:cfvo>
              <x14:cfvo type="num">
                <xm:f>0</xm:f>
              </x14:cfvo>
              <x14:cfIcon iconSet="3Arrows" iconId="0"/>
              <x14:cfIcon iconSet="NoIcons" iconId="0"/>
              <x14:cfIcon iconSet="3Arrows" iconId="2"/>
            </x14:iconSet>
          </x14:cfRule>
          <xm:sqref>EX132</xm:sqref>
        </x14:conditionalFormatting>
        <x14:conditionalFormatting xmlns:xm="http://schemas.microsoft.com/office/excel/2006/main">
          <x14:cfRule type="iconSet" priority="177" id="{929CCD5E-B6A1-4AAA-A8B9-ADED2063371A}">
            <x14:iconSet iconSet="3Arrows" custom="1">
              <x14:cfvo type="percent">
                <xm:f>0</xm:f>
              </x14:cfvo>
              <x14:cfvo type="num">
                <xm:f>0</xm:f>
              </x14:cfvo>
              <x14:cfvo type="num">
                <xm:f>0</xm:f>
              </x14:cfvo>
              <x14:cfIcon iconSet="3Arrows" iconId="0"/>
              <x14:cfIcon iconSet="NoIcons" iconId="0"/>
              <x14:cfIcon iconSet="3Arrows" iconId="0"/>
            </x14:iconSet>
          </x14:cfRule>
          <xm:sqref>EW132</xm:sqref>
        </x14:conditionalFormatting>
        <x14:conditionalFormatting xmlns:xm="http://schemas.microsoft.com/office/excel/2006/main">
          <x14:cfRule type="iconSet" priority="176" id="{7A0D0CC9-026F-4540-AD32-23AF8C5121E0}">
            <x14:iconSet iconSet="3Arrows" custom="1">
              <x14:cfvo type="percent">
                <xm:f>0</xm:f>
              </x14:cfvo>
              <x14:cfvo type="num">
                <xm:f>0</xm:f>
              </x14:cfvo>
              <x14:cfvo type="num">
                <xm:f>0</xm:f>
              </x14:cfvo>
              <x14:cfIcon iconSet="3Arrows" iconId="0"/>
              <x14:cfIcon iconSet="NoIcons" iconId="0"/>
              <x14:cfIcon iconSet="3Arrows" iconId="2"/>
            </x14:iconSet>
          </x14:cfRule>
          <xm:sqref>GK128</xm:sqref>
        </x14:conditionalFormatting>
        <x14:conditionalFormatting xmlns:xm="http://schemas.microsoft.com/office/excel/2006/main">
          <x14:cfRule type="iconSet" priority="175" id="{9E59BA41-1E45-46AB-8E52-18F0F5C09398}">
            <x14:iconSet iconSet="3Arrows" custom="1">
              <x14:cfvo type="percent">
                <xm:f>0</xm:f>
              </x14:cfvo>
              <x14:cfvo type="num">
                <xm:f>0</xm:f>
              </x14:cfvo>
              <x14:cfvo type="num">
                <xm:f>0</xm:f>
              </x14:cfvo>
              <x14:cfIcon iconSet="3Arrows" iconId="0"/>
              <x14:cfIcon iconSet="NoIcons" iconId="0"/>
              <x14:cfIcon iconSet="3Arrows" iconId="0"/>
            </x14:iconSet>
          </x14:cfRule>
          <xm:sqref>GJ128</xm:sqref>
        </x14:conditionalFormatting>
        <x14:conditionalFormatting xmlns:xm="http://schemas.microsoft.com/office/excel/2006/main">
          <x14:cfRule type="iconSet" priority="174" id="{D667EC8C-24EA-49F9-AB45-396401EFC7B4}">
            <x14:iconSet iconSet="3Arrows" custom="1">
              <x14:cfvo type="percent">
                <xm:f>0</xm:f>
              </x14:cfvo>
              <x14:cfvo type="num">
                <xm:f>0</xm:f>
              </x14:cfvo>
              <x14:cfvo type="num">
                <xm:f>0</xm:f>
              </x14:cfvo>
              <x14:cfIcon iconSet="3Arrows" iconId="0"/>
              <x14:cfIcon iconSet="NoIcons" iconId="0"/>
              <x14:cfIcon iconSet="3Arrows" iconId="0"/>
            </x14:iconSet>
          </x14:cfRule>
          <xm:sqref>GW129</xm:sqref>
        </x14:conditionalFormatting>
        <x14:conditionalFormatting xmlns:xm="http://schemas.microsoft.com/office/excel/2006/main">
          <x14:cfRule type="iconSet" priority="173" id="{61D70BF0-61D0-4630-A329-E5F599C6FB16}">
            <x14:iconSet iconSet="3Arrows" custom="1">
              <x14:cfvo type="percent">
                <xm:f>0</xm:f>
              </x14:cfvo>
              <x14:cfvo type="num">
                <xm:f>0</xm:f>
              </x14:cfvo>
              <x14:cfvo type="num">
                <xm:f>0</xm:f>
              </x14:cfvo>
              <x14:cfIcon iconSet="3Arrows" iconId="0"/>
              <x14:cfIcon iconSet="NoIcons" iconId="0"/>
              <x14:cfIcon iconSet="3Arrows" iconId="2"/>
            </x14:iconSet>
          </x14:cfRule>
          <xm:sqref>GV129</xm:sqref>
        </x14:conditionalFormatting>
        <x14:conditionalFormatting xmlns:xm="http://schemas.microsoft.com/office/excel/2006/main">
          <x14:cfRule type="iconSet" priority="172" id="{45127580-4CE0-427C-BD04-3B3853F36EE9}">
            <x14:iconSet iconSet="3Arrows" custom="1">
              <x14:cfvo type="percent">
                <xm:f>0</xm:f>
              </x14:cfvo>
              <x14:cfvo type="num">
                <xm:f>0</xm:f>
              </x14:cfvo>
              <x14:cfvo type="num">
                <xm:f>0</xm:f>
              </x14:cfvo>
              <x14:cfIcon iconSet="3Arrows" iconId="0"/>
              <x14:cfIcon iconSet="NoIcons" iconId="0"/>
              <x14:cfIcon iconSet="3Arrows" iconId="0"/>
            </x14:iconSet>
          </x14:cfRule>
          <xm:sqref>HC129</xm:sqref>
        </x14:conditionalFormatting>
        <x14:conditionalFormatting xmlns:xm="http://schemas.microsoft.com/office/excel/2006/main">
          <x14:cfRule type="iconSet" priority="171" id="{1D5B424A-D3AF-4721-8BEF-40DB5F00936B}">
            <x14:iconSet iconSet="3Arrows" custom="1">
              <x14:cfvo type="percent">
                <xm:f>0</xm:f>
              </x14:cfvo>
              <x14:cfvo type="num">
                <xm:f>0</xm:f>
              </x14:cfvo>
              <x14:cfvo type="num">
                <xm:f>0</xm:f>
              </x14:cfvo>
              <x14:cfIcon iconSet="3Arrows" iconId="0"/>
              <x14:cfIcon iconSet="NoIcons" iconId="0"/>
              <x14:cfIcon iconSet="3Arrows" iconId="2"/>
            </x14:iconSet>
          </x14:cfRule>
          <xm:sqref>HB129</xm:sqref>
        </x14:conditionalFormatting>
        <x14:conditionalFormatting xmlns:xm="http://schemas.microsoft.com/office/excel/2006/main">
          <x14:cfRule type="iconSet" priority="170" id="{73D416F5-9366-4496-AA31-899CD5D1535E}">
            <x14:iconSet iconSet="3Arrows" custom="1">
              <x14:cfvo type="percent">
                <xm:f>0</xm:f>
              </x14:cfvo>
              <x14:cfvo type="num">
                <xm:f>0</xm:f>
              </x14:cfvo>
              <x14:cfvo type="num">
                <xm:f>0</xm:f>
              </x14:cfvo>
              <x14:cfIcon iconSet="3Arrows" iconId="0"/>
              <x14:cfIcon iconSet="NoIcons" iconId="0"/>
              <x14:cfIcon iconSet="3Arrows" iconId="0"/>
            </x14:iconSet>
          </x14:cfRule>
          <xm:sqref>HO131</xm:sqref>
        </x14:conditionalFormatting>
        <x14:conditionalFormatting xmlns:xm="http://schemas.microsoft.com/office/excel/2006/main">
          <x14:cfRule type="iconSet" priority="169" id="{97D1A1F6-08A6-4165-9C59-2EB69026476D}">
            <x14:iconSet iconSet="3Arrows" custom="1">
              <x14:cfvo type="percent">
                <xm:f>0</xm:f>
              </x14:cfvo>
              <x14:cfvo type="num">
                <xm:f>0</xm:f>
              </x14:cfvo>
              <x14:cfvo type="num">
                <xm:f>0</xm:f>
              </x14:cfvo>
              <x14:cfIcon iconSet="3Arrows" iconId="0"/>
              <x14:cfIcon iconSet="NoIcons" iconId="0"/>
              <x14:cfIcon iconSet="3Arrows" iconId="2"/>
            </x14:iconSet>
          </x14:cfRule>
          <xm:sqref>HN131</xm:sqref>
        </x14:conditionalFormatting>
        <x14:conditionalFormatting xmlns:xm="http://schemas.microsoft.com/office/excel/2006/main">
          <x14:cfRule type="iconSet" priority="168" id="{997779FD-73E4-45A7-9945-7D23D88D4ED6}">
            <x14:iconSet iconSet="3Arrows" custom="1">
              <x14:cfvo type="percent">
                <xm:f>0</xm:f>
              </x14:cfvo>
              <x14:cfvo type="num">
                <xm:f>0</xm:f>
              </x14:cfvo>
              <x14:cfvo type="num">
                <xm:f>0</xm:f>
              </x14:cfvo>
              <x14:cfIcon iconSet="3Arrows" iconId="0"/>
              <x14:cfIcon iconSet="NoIcons" iconId="0"/>
              <x14:cfIcon iconSet="3Arrows" iconId="2"/>
            </x14:iconSet>
          </x14:cfRule>
          <xm:sqref>GE132</xm:sqref>
        </x14:conditionalFormatting>
        <x14:conditionalFormatting xmlns:xm="http://schemas.microsoft.com/office/excel/2006/main">
          <x14:cfRule type="iconSet" priority="167" id="{271BC26A-03BB-4A65-B2C5-73F4CF6EE1F1}">
            <x14:iconSet iconSet="3Arrows" custom="1">
              <x14:cfvo type="percent">
                <xm:f>0</xm:f>
              </x14:cfvo>
              <x14:cfvo type="num">
                <xm:f>0</xm:f>
              </x14:cfvo>
              <x14:cfvo type="num">
                <xm:f>0</xm:f>
              </x14:cfvo>
              <x14:cfIcon iconSet="3Arrows" iconId="0"/>
              <x14:cfIcon iconSet="NoIcons" iconId="0"/>
              <x14:cfIcon iconSet="3Arrows" iconId="0"/>
            </x14:iconSet>
          </x14:cfRule>
          <xm:sqref>GD132</xm:sqref>
        </x14:conditionalFormatting>
        <x14:conditionalFormatting xmlns:xm="http://schemas.microsoft.com/office/excel/2006/main">
          <x14:cfRule type="iconSet" priority="166" id="{F18BFF4C-87BF-4131-92AA-C5D4A8A3747C}">
            <x14:iconSet iconSet="3Arrows" custom="1">
              <x14:cfvo type="percent">
                <xm:f>0</xm:f>
              </x14:cfvo>
              <x14:cfvo type="num">
                <xm:f>0</xm:f>
              </x14:cfvo>
              <x14:cfvo type="num">
                <xm:f>0</xm:f>
              </x14:cfvo>
              <x14:cfIcon iconSet="3Arrows" iconId="0"/>
              <x14:cfIcon iconSet="NoIcons" iconId="0"/>
              <x14:cfIcon iconSet="3Arrows" iconId="2"/>
            </x14:iconSet>
          </x14:cfRule>
          <xm:sqref>HU128</xm:sqref>
        </x14:conditionalFormatting>
        <x14:conditionalFormatting xmlns:xm="http://schemas.microsoft.com/office/excel/2006/main">
          <x14:cfRule type="iconSet" priority="165" id="{154012DD-08C2-4933-9614-63D257E5F241}">
            <x14:iconSet iconSet="3Arrows" custom="1">
              <x14:cfvo type="percent">
                <xm:f>0</xm:f>
              </x14:cfvo>
              <x14:cfvo type="num">
                <xm:f>0</xm:f>
              </x14:cfvo>
              <x14:cfvo type="num">
                <xm:f>0</xm:f>
              </x14:cfvo>
              <x14:cfIcon iconSet="3Arrows" iconId="0"/>
              <x14:cfIcon iconSet="NoIcons" iconId="0"/>
              <x14:cfIcon iconSet="3Arrows" iconId="0"/>
            </x14:iconSet>
          </x14:cfRule>
          <xm:sqref>HT128</xm:sqref>
        </x14:conditionalFormatting>
        <x14:conditionalFormatting xmlns:xm="http://schemas.microsoft.com/office/excel/2006/main">
          <x14:cfRule type="iconSet" priority="164" id="{D762E27B-3478-47BD-9FFA-6F85EB0C1BA0}">
            <x14:iconSet iconSet="3Arrows" custom="1">
              <x14:cfvo type="percent">
                <xm:f>0</xm:f>
              </x14:cfvo>
              <x14:cfvo type="num">
                <xm:f>0</xm:f>
              </x14:cfvo>
              <x14:cfvo type="num">
                <xm:f>0</xm:f>
              </x14:cfvo>
              <x14:cfIcon iconSet="3Arrows" iconId="0"/>
              <x14:cfIcon iconSet="NoIcons" iconId="0"/>
              <x14:cfIcon iconSet="3Arrows" iconId="2"/>
            </x14:iconSet>
          </x14:cfRule>
          <xm:sqref>IA128</xm:sqref>
        </x14:conditionalFormatting>
        <x14:conditionalFormatting xmlns:xm="http://schemas.microsoft.com/office/excel/2006/main">
          <x14:cfRule type="iconSet" priority="163" id="{EBAC7EF3-413B-44B7-BAD4-A3E76548A4E1}">
            <x14:iconSet iconSet="3Arrows" custom="1">
              <x14:cfvo type="percent">
                <xm:f>0</xm:f>
              </x14:cfvo>
              <x14:cfvo type="num">
                <xm:f>0</xm:f>
              </x14:cfvo>
              <x14:cfvo type="num">
                <xm:f>0</xm:f>
              </x14:cfvo>
              <x14:cfIcon iconSet="3Arrows" iconId="0"/>
              <x14:cfIcon iconSet="NoIcons" iconId="0"/>
              <x14:cfIcon iconSet="3Arrows" iconId="0"/>
            </x14:iconSet>
          </x14:cfRule>
          <xm:sqref>HZ128</xm:sqref>
        </x14:conditionalFormatting>
        <x14:conditionalFormatting xmlns:xm="http://schemas.microsoft.com/office/excel/2006/main">
          <x14:cfRule type="iconSet" priority="162" id="{4830FAFE-994E-4E77-8C76-764EF65B8444}">
            <x14:iconSet iconSet="3Arrows" custom="1">
              <x14:cfvo type="percent">
                <xm:f>0</xm:f>
              </x14:cfvo>
              <x14:cfvo type="num">
                <xm:f>0</xm:f>
              </x14:cfvo>
              <x14:cfvo type="num">
                <xm:f>0</xm:f>
              </x14:cfvo>
              <x14:cfIcon iconSet="3Arrows" iconId="0"/>
              <x14:cfIcon iconSet="NoIcons" iconId="0"/>
              <x14:cfIcon iconSet="3Arrows" iconId="2"/>
            </x14:iconSet>
          </x14:cfRule>
          <xm:sqref>IJ128</xm:sqref>
        </x14:conditionalFormatting>
        <x14:conditionalFormatting xmlns:xm="http://schemas.microsoft.com/office/excel/2006/main">
          <x14:cfRule type="iconSet" priority="161" id="{0E569FA8-99C3-4BC5-AB1A-9228F0709098}">
            <x14:iconSet iconSet="3Arrows" custom="1">
              <x14:cfvo type="percent">
                <xm:f>0</xm:f>
              </x14:cfvo>
              <x14:cfvo type="num">
                <xm:f>0</xm:f>
              </x14:cfvo>
              <x14:cfvo type="num">
                <xm:f>0</xm:f>
              </x14:cfvo>
              <x14:cfIcon iconSet="3Arrows" iconId="0"/>
              <x14:cfIcon iconSet="NoIcons" iconId="0"/>
              <x14:cfIcon iconSet="3Arrows" iconId="0"/>
            </x14:iconSet>
          </x14:cfRule>
          <xm:sqref>II128</xm:sqref>
        </x14:conditionalFormatting>
        <x14:conditionalFormatting xmlns:xm="http://schemas.microsoft.com/office/excel/2006/main">
          <x14:cfRule type="iconSet" priority="160" id="{7B939DE8-F577-4764-B201-DCB73E1D84DE}">
            <x14:iconSet iconSet="3Arrows" custom="1">
              <x14:cfvo type="percent">
                <xm:f>0</xm:f>
              </x14:cfvo>
              <x14:cfvo type="num">
                <xm:f>0</xm:f>
              </x14:cfvo>
              <x14:cfvo type="num">
                <xm:f>0</xm:f>
              </x14:cfvo>
              <x14:cfIcon iconSet="3Arrows" iconId="0"/>
              <x14:cfIcon iconSet="NoIcons" iconId="0"/>
              <x14:cfIcon iconSet="3Arrows" iconId="2"/>
            </x14:iconSet>
          </x14:cfRule>
          <xm:sqref>IJ132</xm:sqref>
        </x14:conditionalFormatting>
        <x14:conditionalFormatting xmlns:xm="http://schemas.microsoft.com/office/excel/2006/main">
          <x14:cfRule type="iconSet" priority="159" id="{B17D6545-8FBA-45BC-9601-9863DAC84032}">
            <x14:iconSet iconSet="3Arrows" custom="1">
              <x14:cfvo type="percent">
                <xm:f>0</xm:f>
              </x14:cfvo>
              <x14:cfvo type="num">
                <xm:f>0</xm:f>
              </x14:cfvo>
              <x14:cfvo type="num">
                <xm:f>0</xm:f>
              </x14:cfvo>
              <x14:cfIcon iconSet="3Arrows" iconId="0"/>
              <x14:cfIcon iconSet="NoIcons" iconId="0"/>
              <x14:cfIcon iconSet="3Arrows" iconId="0"/>
            </x14:iconSet>
          </x14:cfRule>
          <xm:sqref>II132</xm:sqref>
        </x14:conditionalFormatting>
        <x14:conditionalFormatting xmlns:xm="http://schemas.microsoft.com/office/excel/2006/main">
          <x14:cfRule type="iconSet" priority="158" id="{1C6B5787-F67B-40AD-9D97-AAC752368FBE}">
            <x14:iconSet iconSet="3Arrows" custom="1">
              <x14:cfvo type="percent">
                <xm:f>0</xm:f>
              </x14:cfvo>
              <x14:cfvo type="num">
                <xm:f>0</xm:f>
              </x14:cfvo>
              <x14:cfvo type="num">
                <xm:f>0</xm:f>
              </x14:cfvo>
              <x14:cfIcon iconSet="3Arrows" iconId="0"/>
              <x14:cfIcon iconSet="NoIcons" iconId="0"/>
              <x14:cfIcon iconSet="3Arrows" iconId="2"/>
            </x14:iconSet>
          </x14:cfRule>
          <xm:sqref>JQ128</xm:sqref>
        </x14:conditionalFormatting>
        <x14:conditionalFormatting xmlns:xm="http://schemas.microsoft.com/office/excel/2006/main">
          <x14:cfRule type="iconSet" priority="157" id="{77D41487-A841-4B1B-8A96-1F97B10C79A4}">
            <x14:iconSet iconSet="3Arrows" custom="1">
              <x14:cfvo type="percent">
                <xm:f>0</xm:f>
              </x14:cfvo>
              <x14:cfvo type="num">
                <xm:f>0</xm:f>
              </x14:cfvo>
              <x14:cfvo type="num">
                <xm:f>0</xm:f>
              </x14:cfvo>
              <x14:cfIcon iconSet="3Arrows" iconId="0"/>
              <x14:cfIcon iconSet="NoIcons" iconId="0"/>
              <x14:cfIcon iconSet="3Arrows" iconId="0"/>
            </x14:iconSet>
          </x14:cfRule>
          <xm:sqref>JP128</xm:sqref>
        </x14:conditionalFormatting>
        <x14:conditionalFormatting xmlns:xm="http://schemas.microsoft.com/office/excel/2006/main">
          <x14:cfRule type="iconSet" priority="156" id="{CF8A71E8-9D6B-4F1C-8FC8-8E45DE50DAA1}">
            <x14:iconSet iconSet="3Arrows" custom="1">
              <x14:cfvo type="percent">
                <xm:f>0</xm:f>
              </x14:cfvo>
              <x14:cfvo type="num">
                <xm:f>0</xm:f>
              </x14:cfvo>
              <x14:cfvo type="num">
                <xm:f>0</xm:f>
              </x14:cfvo>
              <x14:cfIcon iconSet="3Arrows" iconId="0"/>
              <x14:cfIcon iconSet="NoIcons" iconId="0"/>
              <x14:cfIcon iconSet="3Arrows" iconId="2"/>
            </x14:iconSet>
          </x14:cfRule>
          <xm:sqref>KO128</xm:sqref>
        </x14:conditionalFormatting>
        <x14:conditionalFormatting xmlns:xm="http://schemas.microsoft.com/office/excel/2006/main">
          <x14:cfRule type="iconSet" priority="155" id="{F86E55EB-67A7-4F32-88C3-397350E8E8C4}">
            <x14:iconSet iconSet="3Arrows" custom="1">
              <x14:cfvo type="percent">
                <xm:f>0</xm:f>
              </x14:cfvo>
              <x14:cfvo type="num">
                <xm:f>0</xm:f>
              </x14:cfvo>
              <x14:cfvo type="num">
                <xm:f>0</xm:f>
              </x14:cfvo>
              <x14:cfIcon iconSet="3Arrows" iconId="0"/>
              <x14:cfIcon iconSet="NoIcons" iconId="0"/>
              <x14:cfIcon iconSet="3Arrows" iconId="0"/>
            </x14:iconSet>
          </x14:cfRule>
          <xm:sqref>KN128</xm:sqref>
        </x14:conditionalFormatting>
        <x14:conditionalFormatting xmlns:xm="http://schemas.microsoft.com/office/excel/2006/main">
          <x14:cfRule type="iconSet" priority="154" id="{4EBF88D9-1189-4E3E-AF50-6A6854719F09}">
            <x14:iconSet iconSet="3Arrows" custom="1">
              <x14:cfvo type="percent">
                <xm:f>0</xm:f>
              </x14:cfvo>
              <x14:cfvo type="num">
                <xm:f>0</xm:f>
              </x14:cfvo>
              <x14:cfvo type="num">
                <xm:f>0</xm:f>
              </x14:cfvo>
              <x14:cfIcon iconSet="3Arrows" iconId="0"/>
              <x14:cfIcon iconSet="NoIcons" iconId="0"/>
              <x14:cfIcon iconSet="3Arrows" iconId="2"/>
            </x14:iconSet>
          </x14:cfRule>
          <xm:sqref>JB130</xm:sqref>
        </x14:conditionalFormatting>
        <x14:conditionalFormatting xmlns:xm="http://schemas.microsoft.com/office/excel/2006/main">
          <x14:cfRule type="iconSet" priority="153" id="{85A74883-EE99-4637-8EEE-9788AF9109D7}">
            <x14:iconSet iconSet="3Arrows" custom="1">
              <x14:cfvo type="percent">
                <xm:f>0</xm:f>
              </x14:cfvo>
              <x14:cfvo type="num">
                <xm:f>0</xm:f>
              </x14:cfvo>
              <x14:cfvo type="num">
                <xm:f>0</xm:f>
              </x14:cfvo>
              <x14:cfIcon iconSet="3Arrows" iconId="0"/>
              <x14:cfIcon iconSet="NoIcons" iconId="0"/>
              <x14:cfIcon iconSet="3Arrows" iconId="0"/>
            </x14:iconSet>
          </x14:cfRule>
          <xm:sqref>JA130</xm:sqref>
        </x14:conditionalFormatting>
        <x14:conditionalFormatting xmlns:xm="http://schemas.microsoft.com/office/excel/2006/main">
          <x14:cfRule type="iconSet" priority="152" id="{51CF26AB-5567-47F4-ACA6-BE7F2520E980}">
            <x14:iconSet iconSet="3Arrows" custom="1">
              <x14:cfvo type="percent">
                <xm:f>0</xm:f>
              </x14:cfvo>
              <x14:cfvo type="num">
                <xm:f>0</xm:f>
              </x14:cfvo>
              <x14:cfvo type="num">
                <xm:f>0</xm:f>
              </x14:cfvo>
              <x14:cfIcon iconSet="3Arrows" iconId="0"/>
              <x14:cfIcon iconSet="NoIcons" iconId="0"/>
              <x14:cfIcon iconSet="3Arrows" iconId="0"/>
            </x14:iconSet>
          </x14:cfRule>
          <xm:sqref>JQ130</xm:sqref>
        </x14:conditionalFormatting>
        <x14:conditionalFormatting xmlns:xm="http://schemas.microsoft.com/office/excel/2006/main">
          <x14:cfRule type="iconSet" priority="151" id="{396370A7-F0BF-4B41-8A2D-D4667581269B}">
            <x14:iconSet iconSet="3Arrows" custom="1">
              <x14:cfvo type="percent">
                <xm:f>0</xm:f>
              </x14:cfvo>
              <x14:cfvo type="num">
                <xm:f>0</xm:f>
              </x14:cfvo>
              <x14:cfvo type="num">
                <xm:f>0</xm:f>
              </x14:cfvo>
              <x14:cfIcon iconSet="3Arrows" iconId="0"/>
              <x14:cfIcon iconSet="NoIcons" iconId="0"/>
              <x14:cfIcon iconSet="3Arrows" iconId="2"/>
            </x14:iconSet>
          </x14:cfRule>
          <xm:sqref>JP130</xm:sqref>
        </x14:conditionalFormatting>
        <x14:conditionalFormatting xmlns:xm="http://schemas.microsoft.com/office/excel/2006/main">
          <x14:cfRule type="iconSet" priority="150" id="{497B4126-5B19-4207-828A-86C95A9F669B}">
            <x14:iconSet iconSet="3Arrows" custom="1">
              <x14:cfvo type="percent">
                <xm:f>0</xm:f>
              </x14:cfvo>
              <x14:cfvo type="num">
                <xm:f>0</xm:f>
              </x14:cfvo>
              <x14:cfvo type="num">
                <xm:f>0</xm:f>
              </x14:cfvo>
              <x14:cfIcon iconSet="3Arrows" iconId="0"/>
              <x14:cfIcon iconSet="NoIcons" iconId="0"/>
              <x14:cfIcon iconSet="3Arrows" iconId="2"/>
            </x14:iconSet>
          </x14:cfRule>
          <xm:sqref>JQ131</xm:sqref>
        </x14:conditionalFormatting>
        <x14:conditionalFormatting xmlns:xm="http://schemas.microsoft.com/office/excel/2006/main">
          <x14:cfRule type="iconSet" priority="149" id="{7D3CAFA4-E29B-4A19-9ABA-2461537CACE3}">
            <x14:iconSet iconSet="3Arrows" custom="1">
              <x14:cfvo type="percent">
                <xm:f>0</xm:f>
              </x14:cfvo>
              <x14:cfvo type="num">
                <xm:f>0</xm:f>
              </x14:cfvo>
              <x14:cfvo type="num">
                <xm:f>0</xm:f>
              </x14:cfvo>
              <x14:cfIcon iconSet="3Arrows" iconId="0"/>
              <x14:cfIcon iconSet="NoIcons" iconId="0"/>
              <x14:cfIcon iconSet="3Arrows" iconId="0"/>
            </x14:iconSet>
          </x14:cfRule>
          <xm:sqref>JP131</xm:sqref>
        </x14:conditionalFormatting>
        <x14:conditionalFormatting xmlns:xm="http://schemas.microsoft.com/office/excel/2006/main">
          <x14:cfRule type="iconSet" priority="148" id="{68CEA36B-660A-4B6C-B7E8-0D76058011D4}">
            <x14:iconSet iconSet="3Arrows" custom="1">
              <x14:cfvo type="percent">
                <xm:f>0</xm:f>
              </x14:cfvo>
              <x14:cfvo type="num">
                <xm:f>0</xm:f>
              </x14:cfvo>
              <x14:cfvo type="num">
                <xm:f>0</xm:f>
              </x14:cfvo>
              <x14:cfIcon iconSet="3Arrows" iconId="0"/>
              <x14:cfIcon iconSet="NoIcons" iconId="0"/>
              <x14:cfIcon iconSet="3Arrows" iconId="0"/>
            </x14:iconSet>
          </x14:cfRule>
          <xm:sqref>JW131</xm:sqref>
        </x14:conditionalFormatting>
        <x14:conditionalFormatting xmlns:xm="http://schemas.microsoft.com/office/excel/2006/main">
          <x14:cfRule type="iconSet" priority="147" id="{5B10D726-9D87-4DC7-9B82-00801D9589A2}">
            <x14:iconSet iconSet="3Arrows" custom="1">
              <x14:cfvo type="percent">
                <xm:f>0</xm:f>
              </x14:cfvo>
              <x14:cfvo type="num">
                <xm:f>0</xm:f>
              </x14:cfvo>
              <x14:cfvo type="num">
                <xm:f>0</xm:f>
              </x14:cfvo>
              <x14:cfIcon iconSet="3Arrows" iconId="0"/>
              <x14:cfIcon iconSet="NoIcons" iconId="0"/>
              <x14:cfIcon iconSet="3Arrows" iconId="2"/>
            </x14:iconSet>
          </x14:cfRule>
          <xm:sqref>JV131</xm:sqref>
        </x14:conditionalFormatting>
        <x14:conditionalFormatting xmlns:xm="http://schemas.microsoft.com/office/excel/2006/main">
          <x14:cfRule type="iconSet" priority="146" id="{9A21F774-F6C3-49B7-96D9-C8006BE225A0}">
            <x14:iconSet iconSet="3Arrows" custom="1">
              <x14:cfvo type="percent">
                <xm:f>0</xm:f>
              </x14:cfvo>
              <x14:cfvo type="num">
                <xm:f>0</xm:f>
              </x14:cfvo>
              <x14:cfvo type="num">
                <xm:f>0</xm:f>
              </x14:cfvo>
              <x14:cfIcon iconSet="3Arrows" iconId="0"/>
              <x14:cfIcon iconSet="NoIcons" iconId="0"/>
              <x14:cfIcon iconSet="3Arrows" iconId="0"/>
            </x14:iconSet>
          </x14:cfRule>
          <xm:sqref>KU129</xm:sqref>
        </x14:conditionalFormatting>
        <x14:conditionalFormatting xmlns:xm="http://schemas.microsoft.com/office/excel/2006/main">
          <x14:cfRule type="iconSet" priority="145" id="{756A3C63-33D7-46C9-80AB-0B569AE512B2}">
            <x14:iconSet iconSet="3Arrows" custom="1">
              <x14:cfvo type="percent">
                <xm:f>0</xm:f>
              </x14:cfvo>
              <x14:cfvo type="num">
                <xm:f>0</xm:f>
              </x14:cfvo>
              <x14:cfvo type="num">
                <xm:f>0</xm:f>
              </x14:cfvo>
              <x14:cfIcon iconSet="3Arrows" iconId="0"/>
              <x14:cfIcon iconSet="NoIcons" iconId="0"/>
              <x14:cfIcon iconSet="3Arrows" iconId="2"/>
            </x14:iconSet>
          </x14:cfRule>
          <xm:sqref>KT129</xm:sqref>
        </x14:conditionalFormatting>
        <x14:conditionalFormatting xmlns:xm="http://schemas.microsoft.com/office/excel/2006/main">
          <x14:cfRule type="iconSet" priority="144" id="{76516997-0948-4FBE-9F00-FD592E50E931}">
            <x14:iconSet iconSet="3Arrows" custom="1">
              <x14:cfvo type="percent">
                <xm:f>0</xm:f>
              </x14:cfvo>
              <x14:cfvo type="num">
                <xm:f>0</xm:f>
              </x14:cfvo>
              <x14:cfvo type="num">
                <xm:f>0</xm:f>
              </x14:cfvo>
              <x14:cfIcon iconSet="3Arrows" iconId="0"/>
              <x14:cfIcon iconSet="NoIcons" iconId="0"/>
              <x14:cfIcon iconSet="3Arrows" iconId="2"/>
            </x14:iconSet>
          </x14:cfRule>
          <xm:sqref>KU130</xm:sqref>
        </x14:conditionalFormatting>
        <x14:conditionalFormatting xmlns:xm="http://schemas.microsoft.com/office/excel/2006/main">
          <x14:cfRule type="iconSet" priority="143" id="{C2D011CB-5583-4550-AD91-56D8DEAD99D5}">
            <x14:iconSet iconSet="3Arrows" custom="1">
              <x14:cfvo type="percent">
                <xm:f>0</xm:f>
              </x14:cfvo>
              <x14:cfvo type="num">
                <xm:f>0</xm:f>
              </x14:cfvo>
              <x14:cfvo type="num">
                <xm:f>0</xm:f>
              </x14:cfvo>
              <x14:cfIcon iconSet="3Arrows" iconId="0"/>
              <x14:cfIcon iconSet="NoIcons" iconId="0"/>
              <x14:cfIcon iconSet="3Arrows" iconId="0"/>
            </x14:iconSet>
          </x14:cfRule>
          <xm:sqref>KT130</xm:sqref>
        </x14:conditionalFormatting>
        <x14:conditionalFormatting xmlns:xm="http://schemas.microsoft.com/office/excel/2006/main">
          <x14:cfRule type="iconSet" priority="142" id="{93DBD0B1-9284-44C5-8F22-A8EE6CED27C7}">
            <x14:iconSet iconSet="3Arrows" custom="1">
              <x14:cfvo type="percent">
                <xm:f>0</xm:f>
              </x14:cfvo>
              <x14:cfvo type="num">
                <xm:f>0</xm:f>
              </x14:cfvo>
              <x14:cfvo type="num">
                <xm:f>0</xm:f>
              </x14:cfvo>
              <x14:cfIcon iconSet="3Arrows" iconId="0"/>
              <x14:cfIcon iconSet="NoIcons" iconId="0"/>
              <x14:cfIcon iconSet="3Arrows" iconId="2"/>
            </x14:iconSet>
          </x14:cfRule>
          <xm:sqref>LA132</xm:sqref>
        </x14:conditionalFormatting>
        <x14:conditionalFormatting xmlns:xm="http://schemas.microsoft.com/office/excel/2006/main">
          <x14:cfRule type="iconSet" priority="141" id="{E0DA03F3-E2CE-43BE-B9E3-1E54A3F17583}">
            <x14:iconSet iconSet="3Arrows" custom="1">
              <x14:cfvo type="percent">
                <xm:f>0</xm:f>
              </x14:cfvo>
              <x14:cfvo type="num">
                <xm:f>0</xm:f>
              </x14:cfvo>
              <x14:cfvo type="num">
                <xm:f>0</xm:f>
              </x14:cfvo>
              <x14:cfIcon iconSet="3Arrows" iconId="0"/>
              <x14:cfIcon iconSet="NoIcons" iconId="0"/>
              <x14:cfIcon iconSet="3Arrows" iconId="0"/>
            </x14:iconSet>
          </x14:cfRule>
          <xm:sqref>KZ132</xm:sqref>
        </x14:conditionalFormatting>
        <x14:conditionalFormatting xmlns:xm="http://schemas.microsoft.com/office/excel/2006/main">
          <x14:cfRule type="iconSet" priority="140" id="{32FB9A84-47A5-48B1-B00D-7B87261AB154}">
            <x14:iconSet iconSet="3Arrows" custom="1">
              <x14:cfvo type="percent">
                <xm:f>0</xm:f>
              </x14:cfvo>
              <x14:cfvo type="num">
                <xm:f>0</xm:f>
              </x14:cfvo>
              <x14:cfvo type="num">
                <xm:f>0</xm:f>
              </x14:cfvo>
              <x14:cfIcon iconSet="3Arrows" iconId="0"/>
              <x14:cfIcon iconSet="NoIcons" iconId="0"/>
              <x14:cfIcon iconSet="3Arrows" iconId="0"/>
            </x14:iconSet>
          </x14:cfRule>
          <xm:sqref>BC140</xm:sqref>
        </x14:conditionalFormatting>
        <x14:conditionalFormatting xmlns:xm="http://schemas.microsoft.com/office/excel/2006/main">
          <x14:cfRule type="iconSet" priority="139" id="{4C0BAE72-12B3-4D6B-AB55-83E6AB65B32B}">
            <x14:iconSet iconSet="3Arrows" custom="1">
              <x14:cfvo type="percent">
                <xm:f>0</xm:f>
              </x14:cfvo>
              <x14:cfvo type="num">
                <xm:f>0</xm:f>
              </x14:cfvo>
              <x14:cfvo type="num">
                <xm:f>0</xm:f>
              </x14:cfvo>
              <x14:cfIcon iconSet="3Arrows" iconId="0"/>
              <x14:cfIcon iconSet="NoIcons" iconId="0"/>
              <x14:cfIcon iconSet="3Arrows" iconId="2"/>
            </x14:iconSet>
          </x14:cfRule>
          <xm:sqref>BB140</xm:sqref>
        </x14:conditionalFormatting>
        <x14:conditionalFormatting xmlns:xm="http://schemas.microsoft.com/office/excel/2006/main">
          <x14:cfRule type="iconSet" priority="138" id="{E58A9FF9-9FD1-408B-A0DF-F24BC734D9EC}">
            <x14:iconSet iconSet="3Arrows" custom="1">
              <x14:cfvo type="percent">
                <xm:f>0</xm:f>
              </x14:cfvo>
              <x14:cfvo type="num">
                <xm:f>0</xm:f>
              </x14:cfvo>
              <x14:cfvo type="num">
                <xm:f>0</xm:f>
              </x14:cfvo>
              <x14:cfIcon iconSet="3Arrows" iconId="0"/>
              <x14:cfIcon iconSet="NoIcons" iconId="0"/>
              <x14:cfIcon iconSet="3Arrows" iconId="0"/>
            </x14:iconSet>
          </x14:cfRule>
          <xm:sqref>BO140</xm:sqref>
        </x14:conditionalFormatting>
        <x14:conditionalFormatting xmlns:xm="http://schemas.microsoft.com/office/excel/2006/main">
          <x14:cfRule type="iconSet" priority="137" id="{28C30E3B-4128-4DEE-B04D-E8B7E413D3B6}">
            <x14:iconSet iconSet="3Arrows" custom="1">
              <x14:cfvo type="percent">
                <xm:f>0</xm:f>
              </x14:cfvo>
              <x14:cfvo type="num">
                <xm:f>0</xm:f>
              </x14:cfvo>
              <x14:cfvo type="num">
                <xm:f>0</xm:f>
              </x14:cfvo>
              <x14:cfIcon iconSet="3Arrows" iconId="0"/>
              <x14:cfIcon iconSet="NoIcons" iconId="0"/>
              <x14:cfIcon iconSet="3Arrows" iconId="2"/>
            </x14:iconSet>
          </x14:cfRule>
          <xm:sqref>BN140</xm:sqref>
        </x14:conditionalFormatting>
        <x14:conditionalFormatting xmlns:xm="http://schemas.microsoft.com/office/excel/2006/main">
          <x14:cfRule type="iconSet" priority="136" id="{41C0F7B4-F402-4CE1-BD83-0700C07CDFF5}">
            <x14:iconSet iconSet="3Arrows" custom="1">
              <x14:cfvo type="percent">
                <xm:f>0</xm:f>
              </x14:cfvo>
              <x14:cfvo type="num">
                <xm:f>0</xm:f>
              </x14:cfvo>
              <x14:cfvo type="num">
                <xm:f>0</xm:f>
              </x14:cfvo>
              <x14:cfIcon iconSet="3Arrows" iconId="0"/>
              <x14:cfIcon iconSet="NoIcons" iconId="0"/>
              <x14:cfIcon iconSet="3Arrows" iconId="0"/>
            </x14:iconSet>
          </x14:cfRule>
          <xm:sqref>CG140</xm:sqref>
        </x14:conditionalFormatting>
        <x14:conditionalFormatting xmlns:xm="http://schemas.microsoft.com/office/excel/2006/main">
          <x14:cfRule type="iconSet" priority="135" id="{C650F04D-9F4B-4B89-82AA-9F18852C2057}">
            <x14:iconSet iconSet="3Arrows" custom="1">
              <x14:cfvo type="percent">
                <xm:f>0</xm:f>
              </x14:cfvo>
              <x14:cfvo type="num">
                <xm:f>0</xm:f>
              </x14:cfvo>
              <x14:cfvo type="num">
                <xm:f>0</xm:f>
              </x14:cfvo>
              <x14:cfIcon iconSet="3Arrows" iconId="0"/>
              <x14:cfIcon iconSet="NoIcons" iconId="0"/>
              <x14:cfIcon iconSet="3Arrows" iconId="2"/>
            </x14:iconSet>
          </x14:cfRule>
          <xm:sqref>CF140</xm:sqref>
        </x14:conditionalFormatting>
        <x14:conditionalFormatting xmlns:xm="http://schemas.microsoft.com/office/excel/2006/main">
          <x14:cfRule type="iconSet" priority="134" id="{394BDA74-B19D-4E7E-BEFC-EF26B017DBE8}">
            <x14:iconSet iconSet="3Arrows" custom="1">
              <x14:cfvo type="percent">
                <xm:f>0</xm:f>
              </x14:cfvo>
              <x14:cfvo type="num">
                <xm:f>0</xm:f>
              </x14:cfvo>
              <x14:cfvo type="num">
                <xm:f>0</xm:f>
              </x14:cfvo>
              <x14:cfIcon iconSet="3Arrows" iconId="0"/>
              <x14:cfIcon iconSet="NoIcons" iconId="0"/>
              <x14:cfIcon iconSet="3Arrows" iconId="2"/>
            </x14:iconSet>
          </x14:cfRule>
          <xm:sqref>AZ141</xm:sqref>
        </x14:conditionalFormatting>
        <x14:conditionalFormatting xmlns:xm="http://schemas.microsoft.com/office/excel/2006/main">
          <x14:cfRule type="iconSet" priority="133" id="{6B00AD3F-CBCF-4A71-8658-C7C5FCE789C3}">
            <x14:iconSet iconSet="3Arrows" custom="1">
              <x14:cfvo type="percent">
                <xm:f>0</xm:f>
              </x14:cfvo>
              <x14:cfvo type="num">
                <xm:f>0</xm:f>
              </x14:cfvo>
              <x14:cfvo type="num">
                <xm:f>0</xm:f>
              </x14:cfvo>
              <x14:cfIcon iconSet="3Arrows" iconId="0"/>
              <x14:cfIcon iconSet="NoIcons" iconId="0"/>
              <x14:cfIcon iconSet="3Arrows" iconId="0"/>
            </x14:iconSet>
          </x14:cfRule>
          <xm:sqref>AY141</xm:sqref>
        </x14:conditionalFormatting>
        <x14:conditionalFormatting xmlns:xm="http://schemas.microsoft.com/office/excel/2006/main">
          <x14:cfRule type="iconSet" priority="132" id="{F29A3898-FFAD-402B-8F09-C460AF8FEF05}">
            <x14:iconSet iconSet="3Arrows" custom="1">
              <x14:cfvo type="percent">
                <xm:f>0</xm:f>
              </x14:cfvo>
              <x14:cfvo type="num">
                <xm:f>0</xm:f>
              </x14:cfvo>
              <x14:cfvo type="num">
                <xm:f>0</xm:f>
              </x14:cfvo>
              <x14:cfIcon iconSet="3Arrows" iconId="0"/>
              <x14:cfIcon iconSet="NoIcons" iconId="0"/>
              <x14:cfIcon iconSet="3Arrows" iconId="2"/>
            </x14:iconSet>
          </x14:cfRule>
          <xm:sqref>BC141</xm:sqref>
        </x14:conditionalFormatting>
        <x14:conditionalFormatting xmlns:xm="http://schemas.microsoft.com/office/excel/2006/main">
          <x14:cfRule type="iconSet" priority="131" id="{035E002F-A24E-4903-A5F7-4228F9471003}">
            <x14:iconSet iconSet="3Arrows" custom="1">
              <x14:cfvo type="percent">
                <xm:f>0</xm:f>
              </x14:cfvo>
              <x14:cfvo type="num">
                <xm:f>0</xm:f>
              </x14:cfvo>
              <x14:cfvo type="num">
                <xm:f>0</xm:f>
              </x14:cfvo>
              <x14:cfIcon iconSet="3Arrows" iconId="0"/>
              <x14:cfIcon iconSet="NoIcons" iconId="0"/>
              <x14:cfIcon iconSet="3Arrows" iconId="0"/>
            </x14:iconSet>
          </x14:cfRule>
          <xm:sqref>BB141</xm:sqref>
        </x14:conditionalFormatting>
        <x14:conditionalFormatting xmlns:xm="http://schemas.microsoft.com/office/excel/2006/main">
          <x14:cfRule type="iconSet" priority="130" id="{711E1817-9F3E-4875-8251-DE29544F8EB8}">
            <x14:iconSet iconSet="3Arrows" custom="1">
              <x14:cfvo type="percent">
                <xm:f>0</xm:f>
              </x14:cfvo>
              <x14:cfvo type="num">
                <xm:f>0</xm:f>
              </x14:cfvo>
              <x14:cfvo type="num">
                <xm:f>0</xm:f>
              </x14:cfvo>
              <x14:cfIcon iconSet="3Arrows" iconId="0"/>
              <x14:cfIcon iconSet="NoIcons" iconId="0"/>
              <x14:cfIcon iconSet="3Arrows" iconId="0"/>
            </x14:iconSet>
          </x14:cfRule>
          <xm:sqref>AZ142</xm:sqref>
        </x14:conditionalFormatting>
        <x14:conditionalFormatting xmlns:xm="http://schemas.microsoft.com/office/excel/2006/main">
          <x14:cfRule type="iconSet" priority="129" id="{FB5C6AF6-0013-4E3A-A52B-21BE01BA2B4D}">
            <x14:iconSet iconSet="3Arrows" custom="1">
              <x14:cfvo type="percent">
                <xm:f>0</xm:f>
              </x14:cfvo>
              <x14:cfvo type="num">
                <xm:f>0</xm:f>
              </x14:cfvo>
              <x14:cfvo type="num">
                <xm:f>0</xm:f>
              </x14:cfvo>
              <x14:cfIcon iconSet="3Arrows" iconId="0"/>
              <x14:cfIcon iconSet="NoIcons" iconId="0"/>
              <x14:cfIcon iconSet="3Arrows" iconId="2"/>
            </x14:iconSet>
          </x14:cfRule>
          <xm:sqref>AY142</xm:sqref>
        </x14:conditionalFormatting>
        <x14:conditionalFormatting xmlns:xm="http://schemas.microsoft.com/office/excel/2006/main">
          <x14:cfRule type="iconSet" priority="128" id="{8C8C5E0B-59DC-4A67-86B8-412E56A9DF68}">
            <x14:iconSet iconSet="3Arrows" custom="1">
              <x14:cfvo type="percent">
                <xm:f>0</xm:f>
              </x14:cfvo>
              <x14:cfvo type="num">
                <xm:f>0</xm:f>
              </x14:cfvo>
              <x14:cfvo type="num">
                <xm:f>0</xm:f>
              </x14:cfvo>
              <x14:cfIcon iconSet="3Arrows" iconId="0"/>
              <x14:cfIcon iconSet="NoIcons" iconId="0"/>
              <x14:cfIcon iconSet="3Arrows" iconId="2"/>
            </x14:iconSet>
          </x14:cfRule>
          <xm:sqref>BO144</xm:sqref>
        </x14:conditionalFormatting>
        <x14:conditionalFormatting xmlns:xm="http://schemas.microsoft.com/office/excel/2006/main">
          <x14:cfRule type="iconSet" priority="127" id="{3A20761F-52E7-4AA1-83F0-7B066397FD1B}">
            <x14:iconSet iconSet="3Arrows" custom="1">
              <x14:cfvo type="percent">
                <xm:f>0</xm:f>
              </x14:cfvo>
              <x14:cfvo type="num">
                <xm:f>0</xm:f>
              </x14:cfvo>
              <x14:cfvo type="num">
                <xm:f>0</xm:f>
              </x14:cfvo>
              <x14:cfIcon iconSet="3Arrows" iconId="0"/>
              <x14:cfIcon iconSet="NoIcons" iconId="0"/>
              <x14:cfIcon iconSet="3Arrows" iconId="0"/>
            </x14:iconSet>
          </x14:cfRule>
          <xm:sqref>BN144</xm:sqref>
        </x14:conditionalFormatting>
        <x14:conditionalFormatting xmlns:xm="http://schemas.microsoft.com/office/excel/2006/main">
          <x14:cfRule type="iconSet" priority="126" id="{550991A3-A7D8-44AF-A4FA-AD96DF93F142}">
            <x14:iconSet iconSet="3Arrows" custom="1">
              <x14:cfvo type="percent">
                <xm:f>0</xm:f>
              </x14:cfvo>
              <x14:cfvo type="num">
                <xm:f>0</xm:f>
              </x14:cfvo>
              <x14:cfvo type="num">
                <xm:f>0</xm:f>
              </x14:cfvo>
              <x14:cfIcon iconSet="3Arrows" iconId="0"/>
              <x14:cfIcon iconSet="NoIcons" iconId="0"/>
              <x14:cfIcon iconSet="3Arrows" iconId="2"/>
            </x14:iconSet>
          </x14:cfRule>
          <xm:sqref>AZ147</xm:sqref>
        </x14:conditionalFormatting>
        <x14:conditionalFormatting xmlns:xm="http://schemas.microsoft.com/office/excel/2006/main">
          <x14:cfRule type="iconSet" priority="125" id="{2851600E-723B-4D9D-B3EC-4ADD43064A08}">
            <x14:iconSet iconSet="3Arrows" custom="1">
              <x14:cfvo type="percent">
                <xm:f>0</xm:f>
              </x14:cfvo>
              <x14:cfvo type="num">
                <xm:f>0</xm:f>
              </x14:cfvo>
              <x14:cfvo type="num">
                <xm:f>0</xm:f>
              </x14:cfvo>
              <x14:cfIcon iconSet="3Arrows" iconId="0"/>
              <x14:cfIcon iconSet="NoIcons" iconId="0"/>
              <x14:cfIcon iconSet="3Arrows" iconId="0"/>
            </x14:iconSet>
          </x14:cfRule>
          <xm:sqref>AY147</xm:sqref>
        </x14:conditionalFormatting>
        <x14:conditionalFormatting xmlns:xm="http://schemas.microsoft.com/office/excel/2006/main">
          <x14:cfRule type="iconSet" priority="124" id="{802A697E-AAD0-4BAB-AEA8-15BDADC676BB}">
            <x14:iconSet iconSet="3Arrows" custom="1">
              <x14:cfvo type="percent">
                <xm:f>0</xm:f>
              </x14:cfvo>
              <x14:cfvo type="num">
                <xm:f>0</xm:f>
              </x14:cfvo>
              <x14:cfvo type="num">
                <xm:f>0</xm:f>
              </x14:cfvo>
              <x14:cfIcon iconSet="3Arrows" iconId="0"/>
              <x14:cfIcon iconSet="NoIcons" iconId="0"/>
              <x14:cfIcon iconSet="3Arrows" iconId="0"/>
            </x14:iconSet>
          </x14:cfRule>
          <xm:sqref>DE140</xm:sqref>
        </x14:conditionalFormatting>
        <x14:conditionalFormatting xmlns:xm="http://schemas.microsoft.com/office/excel/2006/main">
          <x14:cfRule type="iconSet" priority="123" id="{A1B711AE-B094-4C19-99CB-F04DFBE67066}">
            <x14:iconSet iconSet="3Arrows" custom="1">
              <x14:cfvo type="percent">
                <xm:f>0</xm:f>
              </x14:cfvo>
              <x14:cfvo type="num">
                <xm:f>0</xm:f>
              </x14:cfvo>
              <x14:cfvo type="num">
                <xm:f>0</xm:f>
              </x14:cfvo>
              <x14:cfIcon iconSet="3Arrows" iconId="0"/>
              <x14:cfIcon iconSet="NoIcons" iconId="0"/>
              <x14:cfIcon iconSet="3Arrows" iconId="2"/>
            </x14:iconSet>
          </x14:cfRule>
          <xm:sqref>DD140</xm:sqref>
        </x14:conditionalFormatting>
        <x14:conditionalFormatting xmlns:xm="http://schemas.microsoft.com/office/excel/2006/main">
          <x14:cfRule type="iconSet" priority="122" id="{FB0002CE-0522-46FD-845E-97C6A34776D0}">
            <x14:iconSet iconSet="3Arrows" custom="1">
              <x14:cfvo type="percent">
                <xm:f>0</xm:f>
              </x14:cfvo>
              <x14:cfvo type="num">
                <xm:f>0</xm:f>
              </x14:cfvo>
              <x14:cfvo type="num">
                <xm:f>0</xm:f>
              </x14:cfvo>
              <x14:cfIcon iconSet="3Arrows" iconId="0"/>
              <x14:cfIcon iconSet="NoIcons" iconId="0"/>
              <x14:cfIcon iconSet="3Arrows" iconId="2"/>
            </x14:iconSet>
          </x14:cfRule>
          <xm:sqref>DH140</xm:sqref>
        </x14:conditionalFormatting>
        <x14:conditionalFormatting xmlns:xm="http://schemas.microsoft.com/office/excel/2006/main">
          <x14:cfRule type="iconSet" priority="121" id="{00470819-BA85-481D-B0E8-B5B3162B2314}">
            <x14:iconSet iconSet="3Arrows" custom="1">
              <x14:cfvo type="percent">
                <xm:f>0</xm:f>
              </x14:cfvo>
              <x14:cfvo type="num">
                <xm:f>0</xm:f>
              </x14:cfvo>
              <x14:cfvo type="num">
                <xm:f>0</xm:f>
              </x14:cfvo>
              <x14:cfIcon iconSet="3Arrows" iconId="0"/>
              <x14:cfIcon iconSet="NoIcons" iconId="0"/>
              <x14:cfIcon iconSet="3Arrows" iconId="0"/>
            </x14:iconSet>
          </x14:cfRule>
          <xm:sqref>DG140</xm:sqref>
        </x14:conditionalFormatting>
        <x14:conditionalFormatting xmlns:xm="http://schemas.microsoft.com/office/excel/2006/main">
          <x14:cfRule type="iconSet" priority="120" id="{C102761B-753B-4D24-B961-9C6B08D5B28C}">
            <x14:iconSet iconSet="3Arrows" custom="1">
              <x14:cfvo type="percent">
                <xm:f>0</xm:f>
              </x14:cfvo>
              <x14:cfvo type="num">
                <xm:f>0</xm:f>
              </x14:cfvo>
              <x14:cfvo type="num">
                <xm:f>0</xm:f>
              </x14:cfvo>
              <x14:cfIcon iconSet="3Arrows" iconId="0"/>
              <x14:cfIcon iconSet="NoIcons" iconId="0"/>
              <x14:cfIcon iconSet="3Arrows" iconId="0"/>
            </x14:iconSet>
          </x14:cfRule>
          <xm:sqref>DQ140</xm:sqref>
        </x14:conditionalFormatting>
        <x14:conditionalFormatting xmlns:xm="http://schemas.microsoft.com/office/excel/2006/main">
          <x14:cfRule type="iconSet" priority="119" id="{7AAD26F5-10B3-468E-B13B-B7FC59E5BC35}">
            <x14:iconSet iconSet="3Arrows" custom="1">
              <x14:cfvo type="percent">
                <xm:f>0</xm:f>
              </x14:cfvo>
              <x14:cfvo type="num">
                <xm:f>0</xm:f>
              </x14:cfvo>
              <x14:cfvo type="num">
                <xm:f>0</xm:f>
              </x14:cfvo>
              <x14:cfIcon iconSet="3Arrows" iconId="0"/>
              <x14:cfIcon iconSet="NoIcons" iconId="0"/>
              <x14:cfIcon iconSet="3Arrows" iconId="2"/>
            </x14:iconSet>
          </x14:cfRule>
          <xm:sqref>DP140</xm:sqref>
        </x14:conditionalFormatting>
        <x14:conditionalFormatting xmlns:xm="http://schemas.microsoft.com/office/excel/2006/main">
          <x14:cfRule type="iconSet" priority="118" id="{638E9637-49D8-4E0D-A698-8409D408C0F8}">
            <x14:iconSet iconSet="3Arrows" custom="1">
              <x14:cfvo type="percent">
                <xm:f>0</xm:f>
              </x14:cfvo>
              <x14:cfvo type="num">
                <xm:f>0</xm:f>
              </x14:cfvo>
              <x14:cfvo type="num">
                <xm:f>0</xm:f>
              </x14:cfvo>
              <x14:cfIcon iconSet="3Arrows" iconId="0"/>
              <x14:cfIcon iconSet="NoIcons" iconId="0"/>
              <x14:cfIcon iconSet="3Arrows" iconId="0"/>
            </x14:iconSet>
          </x14:cfRule>
          <xm:sqref>DT140</xm:sqref>
        </x14:conditionalFormatting>
        <x14:conditionalFormatting xmlns:xm="http://schemas.microsoft.com/office/excel/2006/main">
          <x14:cfRule type="iconSet" priority="117" id="{F475B8A7-A9E7-4684-AF9B-7E5AEF349DDA}">
            <x14:iconSet iconSet="3Arrows" custom="1">
              <x14:cfvo type="percent">
                <xm:f>0</xm:f>
              </x14:cfvo>
              <x14:cfvo type="num">
                <xm:f>0</xm:f>
              </x14:cfvo>
              <x14:cfvo type="num">
                <xm:f>0</xm:f>
              </x14:cfvo>
              <x14:cfIcon iconSet="3Arrows" iconId="0"/>
              <x14:cfIcon iconSet="NoIcons" iconId="0"/>
              <x14:cfIcon iconSet="3Arrows" iconId="2"/>
            </x14:iconSet>
          </x14:cfRule>
          <xm:sqref>DS140</xm:sqref>
        </x14:conditionalFormatting>
        <x14:conditionalFormatting xmlns:xm="http://schemas.microsoft.com/office/excel/2006/main">
          <x14:cfRule type="iconSet" priority="116" id="{F7FFE7A3-53BE-47D1-9D78-7CD53318845B}">
            <x14:iconSet iconSet="3Arrows" custom="1">
              <x14:cfvo type="percent">
                <xm:f>0</xm:f>
              </x14:cfvo>
              <x14:cfvo type="num">
                <xm:f>0</xm:f>
              </x14:cfvo>
              <x14:cfvo type="num">
                <xm:f>0</xm:f>
              </x14:cfvo>
              <x14:cfIcon iconSet="3Arrows" iconId="0"/>
              <x14:cfIcon iconSet="NoIcons" iconId="0"/>
              <x14:cfIcon iconSet="3Arrows" iconId="2"/>
            </x14:iconSet>
          </x14:cfRule>
          <xm:sqref>DQ141</xm:sqref>
        </x14:conditionalFormatting>
        <x14:conditionalFormatting xmlns:xm="http://schemas.microsoft.com/office/excel/2006/main">
          <x14:cfRule type="iconSet" priority="115" id="{46909360-2B60-4EE0-8CFF-075FA9EC55F9}">
            <x14:iconSet iconSet="3Arrows" custom="1">
              <x14:cfvo type="percent">
                <xm:f>0</xm:f>
              </x14:cfvo>
              <x14:cfvo type="num">
                <xm:f>0</xm:f>
              </x14:cfvo>
              <x14:cfvo type="num">
                <xm:f>0</xm:f>
              </x14:cfvo>
              <x14:cfIcon iconSet="3Arrows" iconId="0"/>
              <x14:cfIcon iconSet="NoIcons" iconId="0"/>
              <x14:cfIcon iconSet="3Arrows" iconId="0"/>
            </x14:iconSet>
          </x14:cfRule>
          <xm:sqref>DP141</xm:sqref>
        </x14:conditionalFormatting>
        <x14:conditionalFormatting xmlns:xm="http://schemas.microsoft.com/office/excel/2006/main">
          <x14:cfRule type="iconSet" priority="114" id="{AAD47646-B74F-4358-B982-9EA860A1A75C}">
            <x14:iconSet iconSet="3Arrows" custom="1">
              <x14:cfvo type="percent">
                <xm:f>0</xm:f>
              </x14:cfvo>
              <x14:cfvo type="num">
                <xm:f>0</xm:f>
              </x14:cfvo>
              <x14:cfvo type="num">
                <xm:f>0</xm:f>
              </x14:cfvo>
              <x14:cfIcon iconSet="3Arrows" iconId="0"/>
              <x14:cfIcon iconSet="NoIcons" iconId="0"/>
              <x14:cfIcon iconSet="3Arrows" iconId="0"/>
            </x14:iconSet>
          </x14:cfRule>
          <xm:sqref>DB142</xm:sqref>
        </x14:conditionalFormatting>
        <x14:conditionalFormatting xmlns:xm="http://schemas.microsoft.com/office/excel/2006/main">
          <x14:cfRule type="iconSet" priority="113" id="{261B68BE-8C60-432D-99AD-645D9F19B735}">
            <x14:iconSet iconSet="3Arrows" custom="1">
              <x14:cfvo type="percent">
                <xm:f>0</xm:f>
              </x14:cfvo>
              <x14:cfvo type="num">
                <xm:f>0</xm:f>
              </x14:cfvo>
              <x14:cfvo type="num">
                <xm:f>0</xm:f>
              </x14:cfvo>
              <x14:cfIcon iconSet="3Arrows" iconId="0"/>
              <x14:cfIcon iconSet="NoIcons" iconId="0"/>
              <x14:cfIcon iconSet="3Arrows" iconId="2"/>
            </x14:iconSet>
          </x14:cfRule>
          <xm:sqref>DA142</xm:sqref>
        </x14:conditionalFormatting>
        <x14:conditionalFormatting xmlns:xm="http://schemas.microsoft.com/office/excel/2006/main">
          <x14:cfRule type="iconSet" priority="112" id="{44B669E0-3971-443F-9850-9A8FB952103F}">
            <x14:iconSet iconSet="3Arrows" custom="1">
              <x14:cfvo type="percent">
                <xm:f>0</xm:f>
              </x14:cfvo>
              <x14:cfvo type="num">
                <xm:f>0</xm:f>
              </x14:cfvo>
              <x14:cfvo type="num">
                <xm:f>0</xm:f>
              </x14:cfvo>
              <x14:cfIcon iconSet="3Arrows" iconId="0"/>
              <x14:cfIcon iconSet="NoIcons" iconId="0"/>
              <x14:cfIcon iconSet="3Arrows" iconId="2"/>
            </x14:iconSet>
          </x14:cfRule>
          <xm:sqref>DK142</xm:sqref>
        </x14:conditionalFormatting>
        <x14:conditionalFormatting xmlns:xm="http://schemas.microsoft.com/office/excel/2006/main">
          <x14:cfRule type="iconSet" priority="111" id="{2EECF2F9-39A4-4FEF-8747-0C77B67D7019}">
            <x14:iconSet iconSet="3Arrows" custom="1">
              <x14:cfvo type="percent">
                <xm:f>0</xm:f>
              </x14:cfvo>
              <x14:cfvo type="num">
                <xm:f>0</xm:f>
              </x14:cfvo>
              <x14:cfvo type="num">
                <xm:f>0</xm:f>
              </x14:cfvo>
              <x14:cfIcon iconSet="3Arrows" iconId="0"/>
              <x14:cfIcon iconSet="NoIcons" iconId="0"/>
              <x14:cfIcon iconSet="3Arrows" iconId="0"/>
            </x14:iconSet>
          </x14:cfRule>
          <xm:sqref>DJ142</xm:sqref>
        </x14:conditionalFormatting>
        <x14:conditionalFormatting xmlns:xm="http://schemas.microsoft.com/office/excel/2006/main">
          <x14:cfRule type="iconSet" priority="110" id="{F29F201D-2F52-4527-A6B8-63FD1D43A872}">
            <x14:iconSet iconSet="3Arrows" custom="1">
              <x14:cfvo type="percent">
                <xm:f>0</xm:f>
              </x14:cfvo>
              <x14:cfvo type="num">
                <xm:f>0</xm:f>
              </x14:cfvo>
              <x14:cfvo type="num">
                <xm:f>0</xm:f>
              </x14:cfvo>
              <x14:cfIcon iconSet="3Arrows" iconId="0"/>
              <x14:cfIcon iconSet="NoIcons" iconId="0"/>
              <x14:cfIcon iconSet="3Arrows" iconId="2"/>
            </x14:iconSet>
          </x14:cfRule>
          <xm:sqref>DN147</xm:sqref>
        </x14:conditionalFormatting>
        <x14:conditionalFormatting xmlns:xm="http://schemas.microsoft.com/office/excel/2006/main">
          <x14:cfRule type="iconSet" priority="109" id="{C506FEBB-5778-4518-A018-D8DA6CC3ECA5}">
            <x14:iconSet iconSet="3Arrows" custom="1">
              <x14:cfvo type="percent">
                <xm:f>0</xm:f>
              </x14:cfvo>
              <x14:cfvo type="num">
                <xm:f>0</xm:f>
              </x14:cfvo>
              <x14:cfvo type="num">
                <xm:f>0</xm:f>
              </x14:cfvo>
              <x14:cfIcon iconSet="3Arrows" iconId="0"/>
              <x14:cfIcon iconSet="NoIcons" iconId="0"/>
              <x14:cfIcon iconSet="3Arrows" iconId="0"/>
            </x14:iconSet>
          </x14:cfRule>
          <xm:sqref>DM147</xm:sqref>
        </x14:conditionalFormatting>
        <x14:conditionalFormatting xmlns:xm="http://schemas.microsoft.com/office/excel/2006/main">
          <x14:cfRule type="iconSet" priority="108" id="{A25D2DD0-3B90-4587-A09D-AC40C623D97F}">
            <x14:iconSet iconSet="3Arrows" custom="1">
              <x14:cfvo type="percent">
                <xm:f>0</xm:f>
              </x14:cfvo>
              <x14:cfvo type="num">
                <xm:f>0</xm:f>
              </x14:cfvo>
              <x14:cfvo type="num">
                <xm:f>0</xm:f>
              </x14:cfvo>
              <x14:cfIcon iconSet="3Arrows" iconId="0"/>
              <x14:cfIcon iconSet="NoIcons" iconId="0"/>
              <x14:cfIcon iconSet="3Arrows" iconId="0"/>
            </x14:iconSet>
          </x14:cfRule>
          <xm:sqref>DE148</xm:sqref>
        </x14:conditionalFormatting>
        <x14:conditionalFormatting xmlns:xm="http://schemas.microsoft.com/office/excel/2006/main">
          <x14:cfRule type="iconSet" priority="107" id="{C9B77A78-C0CD-483B-B21D-5A52EF7496A5}">
            <x14:iconSet iconSet="3Arrows" custom="1">
              <x14:cfvo type="percent">
                <xm:f>0</xm:f>
              </x14:cfvo>
              <x14:cfvo type="num">
                <xm:f>0</xm:f>
              </x14:cfvo>
              <x14:cfvo type="num">
                <xm:f>0</xm:f>
              </x14:cfvo>
              <x14:cfIcon iconSet="3Arrows" iconId="0"/>
              <x14:cfIcon iconSet="NoIcons" iconId="0"/>
              <x14:cfIcon iconSet="3Arrows" iconId="2"/>
            </x14:iconSet>
          </x14:cfRule>
          <xm:sqref>DD148</xm:sqref>
        </x14:conditionalFormatting>
        <x14:conditionalFormatting xmlns:xm="http://schemas.microsoft.com/office/excel/2006/main">
          <x14:cfRule type="iconSet" priority="106" id="{5FDBCD43-2D59-4C35-9446-9A1BB4D81C09}">
            <x14:iconSet iconSet="3Arrows" custom="1">
              <x14:cfvo type="percent">
                <xm:f>0</xm:f>
              </x14:cfvo>
              <x14:cfvo type="num">
                <xm:f>0</xm:f>
              </x14:cfvo>
              <x14:cfvo type="num">
                <xm:f>0</xm:f>
              </x14:cfvo>
              <x14:cfIcon iconSet="3Arrows" iconId="0"/>
              <x14:cfIcon iconSet="NoIcons" iconId="0"/>
              <x14:cfIcon iconSet="3Arrows" iconId="0"/>
            </x14:iconSet>
          </x14:cfRule>
          <xm:sqref>DZ140</xm:sqref>
        </x14:conditionalFormatting>
        <x14:conditionalFormatting xmlns:xm="http://schemas.microsoft.com/office/excel/2006/main">
          <x14:cfRule type="iconSet" priority="105" id="{58AB6732-F890-474E-9933-1CE4BD16759C}">
            <x14:iconSet iconSet="3Arrows" custom="1">
              <x14:cfvo type="percent">
                <xm:f>0</xm:f>
              </x14:cfvo>
              <x14:cfvo type="num">
                <xm:f>0</xm:f>
              </x14:cfvo>
              <x14:cfvo type="num">
                <xm:f>0</xm:f>
              </x14:cfvo>
              <x14:cfIcon iconSet="3Arrows" iconId="0"/>
              <x14:cfIcon iconSet="NoIcons" iconId="0"/>
              <x14:cfIcon iconSet="3Arrows" iconId="2"/>
            </x14:iconSet>
          </x14:cfRule>
          <xm:sqref>DY140</xm:sqref>
        </x14:conditionalFormatting>
        <x14:conditionalFormatting xmlns:xm="http://schemas.microsoft.com/office/excel/2006/main">
          <x14:cfRule type="iconSet" priority="104" id="{CDCB6BDB-4473-4D5F-B7F1-3AF582278365}">
            <x14:iconSet iconSet="3Arrows" custom="1">
              <x14:cfvo type="percent">
                <xm:f>0</xm:f>
              </x14:cfvo>
              <x14:cfvo type="num">
                <xm:f>0</xm:f>
              </x14:cfvo>
              <x14:cfvo type="num">
                <xm:f>0</xm:f>
              </x14:cfvo>
              <x14:cfIcon iconSet="3Arrows" iconId="0"/>
              <x14:cfIcon iconSet="NoIcons" iconId="0"/>
              <x14:cfIcon iconSet="3Arrows" iconId="2"/>
            </x14:iconSet>
          </x14:cfRule>
          <xm:sqref>ER141</xm:sqref>
        </x14:conditionalFormatting>
        <x14:conditionalFormatting xmlns:xm="http://schemas.microsoft.com/office/excel/2006/main">
          <x14:cfRule type="iconSet" priority="103" id="{1AB47157-9520-48D7-81BA-472D5DF1FB2B}">
            <x14:iconSet iconSet="3Arrows" custom="1">
              <x14:cfvo type="percent">
                <xm:f>0</xm:f>
              </x14:cfvo>
              <x14:cfvo type="num">
                <xm:f>0</xm:f>
              </x14:cfvo>
              <x14:cfvo type="num">
                <xm:f>0</xm:f>
              </x14:cfvo>
              <x14:cfIcon iconSet="3Arrows" iconId="0"/>
              <x14:cfIcon iconSet="NoIcons" iconId="0"/>
              <x14:cfIcon iconSet="3Arrows" iconId="0"/>
            </x14:iconSet>
          </x14:cfRule>
          <xm:sqref>EQ141</xm:sqref>
        </x14:conditionalFormatting>
        <x14:conditionalFormatting xmlns:xm="http://schemas.microsoft.com/office/excel/2006/main">
          <x14:cfRule type="iconSet" priority="102" id="{599B4704-F147-4871-B872-36BF7AA20314}">
            <x14:iconSet iconSet="3Arrows" custom="1">
              <x14:cfvo type="percent">
                <xm:f>0</xm:f>
              </x14:cfvo>
              <x14:cfvo type="num">
                <xm:f>0</xm:f>
              </x14:cfvo>
              <x14:cfvo type="num">
                <xm:f>0</xm:f>
              </x14:cfvo>
              <x14:cfIcon iconSet="3Arrows" iconId="0"/>
              <x14:cfIcon iconSet="NoIcons" iconId="0"/>
              <x14:cfIcon iconSet="3Arrows" iconId="2"/>
            </x14:iconSet>
          </x14:cfRule>
          <xm:sqref>FA141</xm:sqref>
        </x14:conditionalFormatting>
        <x14:conditionalFormatting xmlns:xm="http://schemas.microsoft.com/office/excel/2006/main">
          <x14:cfRule type="iconSet" priority="101" id="{67E4BC4D-0305-4124-AD81-3ADEED4CA824}">
            <x14:iconSet iconSet="3Arrows" custom="1">
              <x14:cfvo type="percent">
                <xm:f>0</xm:f>
              </x14:cfvo>
              <x14:cfvo type="num">
                <xm:f>0</xm:f>
              </x14:cfvo>
              <x14:cfvo type="num">
                <xm:f>0</xm:f>
              </x14:cfvo>
              <x14:cfIcon iconSet="3Arrows" iconId="0"/>
              <x14:cfIcon iconSet="NoIcons" iconId="0"/>
              <x14:cfIcon iconSet="3Arrows" iconId="0"/>
            </x14:iconSet>
          </x14:cfRule>
          <xm:sqref>EZ141</xm:sqref>
        </x14:conditionalFormatting>
        <x14:conditionalFormatting xmlns:xm="http://schemas.microsoft.com/office/excel/2006/main">
          <x14:cfRule type="iconSet" priority="100" id="{D8AF855B-833E-44F1-A3E8-C118AA582BEC}">
            <x14:iconSet iconSet="3Arrows" custom="1">
              <x14:cfvo type="percent">
                <xm:f>0</xm:f>
              </x14:cfvo>
              <x14:cfvo type="num">
                <xm:f>0</xm:f>
              </x14:cfvo>
              <x14:cfvo type="num">
                <xm:f>0</xm:f>
              </x14:cfvo>
              <x14:cfIcon iconSet="3Arrows" iconId="0"/>
              <x14:cfIcon iconSet="NoIcons" iconId="0"/>
              <x14:cfIcon iconSet="3Arrows" iconId="2"/>
            </x14:iconSet>
          </x14:cfRule>
          <xm:sqref>ER147</xm:sqref>
        </x14:conditionalFormatting>
        <x14:conditionalFormatting xmlns:xm="http://schemas.microsoft.com/office/excel/2006/main">
          <x14:cfRule type="iconSet" priority="99" id="{34312181-C7BA-4638-AA79-B54CE7122621}">
            <x14:iconSet iconSet="3Arrows" custom="1">
              <x14:cfvo type="percent">
                <xm:f>0</xm:f>
              </x14:cfvo>
              <x14:cfvo type="num">
                <xm:f>0</xm:f>
              </x14:cfvo>
              <x14:cfvo type="num">
                <xm:f>0</xm:f>
              </x14:cfvo>
              <x14:cfIcon iconSet="3Arrows" iconId="0"/>
              <x14:cfIcon iconSet="NoIcons" iconId="0"/>
              <x14:cfIcon iconSet="3Arrows" iconId="0"/>
            </x14:iconSet>
          </x14:cfRule>
          <xm:sqref>EQ147</xm:sqref>
        </x14:conditionalFormatting>
        <x14:conditionalFormatting xmlns:xm="http://schemas.microsoft.com/office/excel/2006/main">
          <x14:cfRule type="iconSet" priority="98" id="{4541CC23-6ED8-4016-9C7F-D0DC94DB768F}">
            <x14:iconSet iconSet="3Arrows" custom="1">
              <x14:cfvo type="percent">
                <xm:f>0</xm:f>
              </x14:cfvo>
              <x14:cfvo type="num">
                <xm:f>0</xm:f>
              </x14:cfvo>
              <x14:cfvo type="num">
                <xm:f>0</xm:f>
              </x14:cfvo>
              <x14:cfIcon iconSet="3Arrows" iconId="0"/>
              <x14:cfIcon iconSet="NoIcons" iconId="0"/>
              <x14:cfIcon iconSet="3Arrows" iconId="0"/>
            </x14:iconSet>
          </x14:cfRule>
          <xm:sqref>FY143</xm:sqref>
        </x14:conditionalFormatting>
        <x14:conditionalFormatting xmlns:xm="http://schemas.microsoft.com/office/excel/2006/main">
          <x14:cfRule type="iconSet" priority="97" id="{653F6239-B82B-4871-AF87-233048CE810D}">
            <x14:iconSet iconSet="3Arrows" custom="1">
              <x14:cfvo type="percent">
                <xm:f>0</xm:f>
              </x14:cfvo>
              <x14:cfvo type="num">
                <xm:f>0</xm:f>
              </x14:cfvo>
              <x14:cfvo type="num">
                <xm:f>0</xm:f>
              </x14:cfvo>
              <x14:cfIcon iconSet="3Arrows" iconId="0"/>
              <x14:cfIcon iconSet="NoIcons" iconId="0"/>
              <x14:cfIcon iconSet="3Arrows" iconId="2"/>
            </x14:iconSet>
          </x14:cfRule>
          <xm:sqref>FX143</xm:sqref>
        </x14:conditionalFormatting>
        <x14:conditionalFormatting xmlns:xm="http://schemas.microsoft.com/office/excel/2006/main">
          <x14:cfRule type="iconSet" priority="96" id="{E6DBC691-7197-4D42-89AA-E2FED715AF2E}">
            <x14:iconSet iconSet="3Arrows" custom="1">
              <x14:cfvo type="percent">
                <xm:f>0</xm:f>
              </x14:cfvo>
              <x14:cfvo type="num">
                <xm:f>0</xm:f>
              </x14:cfvo>
              <x14:cfvo type="num">
                <xm:f>0</xm:f>
              </x14:cfvo>
              <x14:cfIcon iconSet="3Arrows" iconId="0"/>
              <x14:cfIcon iconSet="NoIcons" iconId="0"/>
              <x14:cfIcon iconSet="3Arrows" iconId="2"/>
            </x14:iconSet>
          </x14:cfRule>
          <xm:sqref>IM141</xm:sqref>
        </x14:conditionalFormatting>
        <x14:conditionalFormatting xmlns:xm="http://schemas.microsoft.com/office/excel/2006/main">
          <x14:cfRule type="iconSet" priority="95" id="{7B5E24E9-7E20-45D9-9E69-E9E30F543BEB}">
            <x14:iconSet iconSet="3Arrows" custom="1">
              <x14:cfvo type="percent">
                <xm:f>0</xm:f>
              </x14:cfvo>
              <x14:cfvo type="num">
                <xm:f>0</xm:f>
              </x14:cfvo>
              <x14:cfvo type="num">
                <xm:f>0</xm:f>
              </x14:cfvo>
              <x14:cfIcon iconSet="3Arrows" iconId="0"/>
              <x14:cfIcon iconSet="NoIcons" iconId="0"/>
              <x14:cfIcon iconSet="3Arrows" iconId="0"/>
            </x14:iconSet>
          </x14:cfRule>
          <xm:sqref>IL141</xm:sqref>
        </x14:conditionalFormatting>
        <x14:conditionalFormatting xmlns:xm="http://schemas.microsoft.com/office/excel/2006/main">
          <x14:cfRule type="iconSet" priority="94" id="{606114E1-EF0B-4269-B61F-C1A26E3C8EA0}">
            <x14:iconSet iconSet="3Arrows" custom="1">
              <x14:cfvo type="percent">
                <xm:f>0</xm:f>
              </x14:cfvo>
              <x14:cfvo type="num">
                <xm:f>0</xm:f>
              </x14:cfvo>
              <x14:cfvo type="num">
                <xm:f>0</xm:f>
              </x14:cfvo>
              <x14:cfIcon iconSet="3Arrows" iconId="0"/>
              <x14:cfIcon iconSet="NoIcons" iconId="0"/>
              <x14:cfIcon iconSet="3Arrows" iconId="2"/>
            </x14:iconSet>
          </x14:cfRule>
          <xm:sqref>IA144</xm:sqref>
        </x14:conditionalFormatting>
        <x14:conditionalFormatting xmlns:xm="http://schemas.microsoft.com/office/excel/2006/main">
          <x14:cfRule type="iconSet" priority="93" id="{808FE6F2-F9E5-4867-AE8A-721867B4CE73}">
            <x14:iconSet iconSet="3Arrows" custom="1">
              <x14:cfvo type="percent">
                <xm:f>0</xm:f>
              </x14:cfvo>
              <x14:cfvo type="num">
                <xm:f>0</xm:f>
              </x14:cfvo>
              <x14:cfvo type="num">
                <xm:f>0</xm:f>
              </x14:cfvo>
              <x14:cfIcon iconSet="3Arrows" iconId="0"/>
              <x14:cfIcon iconSet="NoIcons" iconId="0"/>
              <x14:cfIcon iconSet="3Arrows" iconId="0"/>
            </x14:iconSet>
          </x14:cfRule>
          <xm:sqref>HZ144</xm:sqref>
        </x14:conditionalFormatting>
        <x14:conditionalFormatting xmlns:xm="http://schemas.microsoft.com/office/excel/2006/main">
          <x14:cfRule type="iconSet" priority="92" id="{6F0AD0B0-46E7-45A9-A666-8A75C8402E58}">
            <x14:iconSet iconSet="3Arrows" custom="1">
              <x14:cfvo type="percent">
                <xm:f>0</xm:f>
              </x14:cfvo>
              <x14:cfvo type="num">
                <xm:f>0</xm:f>
              </x14:cfvo>
              <x14:cfvo type="num">
                <xm:f>0</xm:f>
              </x14:cfvo>
              <x14:cfIcon iconSet="3Arrows" iconId="0"/>
              <x14:cfIcon iconSet="NoIcons" iconId="0"/>
              <x14:cfIcon iconSet="3Arrows" iconId="0"/>
            </x14:iconSet>
          </x14:cfRule>
          <xm:sqref>IA147</xm:sqref>
        </x14:conditionalFormatting>
        <x14:conditionalFormatting xmlns:xm="http://schemas.microsoft.com/office/excel/2006/main">
          <x14:cfRule type="iconSet" priority="91" id="{78131725-3176-43BD-B0F7-1F11FC897C03}">
            <x14:iconSet iconSet="3Arrows" custom="1">
              <x14:cfvo type="percent">
                <xm:f>0</xm:f>
              </x14:cfvo>
              <x14:cfvo type="num">
                <xm:f>0</xm:f>
              </x14:cfvo>
              <x14:cfvo type="num">
                <xm:f>0</xm:f>
              </x14:cfvo>
              <x14:cfIcon iconSet="3Arrows" iconId="0"/>
              <x14:cfIcon iconSet="NoIcons" iconId="0"/>
              <x14:cfIcon iconSet="3Arrows" iconId="2"/>
            </x14:iconSet>
          </x14:cfRule>
          <xm:sqref>HZ147</xm:sqref>
        </x14:conditionalFormatting>
        <x14:conditionalFormatting xmlns:xm="http://schemas.microsoft.com/office/excel/2006/main">
          <x14:cfRule type="iconSet" priority="90" id="{E2F367B5-2F6F-49A3-9B2E-8F7E1C688810}">
            <x14:iconSet iconSet="3Arrows" custom="1">
              <x14:cfvo type="percent">
                <xm:f>0</xm:f>
              </x14:cfvo>
              <x14:cfvo type="num">
                <xm:f>0</xm:f>
              </x14:cfvo>
              <x14:cfvo type="num">
                <xm:f>0</xm:f>
              </x14:cfvo>
              <x14:cfIcon iconSet="3Arrows" iconId="0"/>
              <x14:cfIcon iconSet="NoIcons" iconId="0"/>
              <x14:cfIcon iconSet="3Arrows" iconId="2"/>
            </x14:iconSet>
          </x14:cfRule>
          <xm:sqref>JZ140</xm:sqref>
        </x14:conditionalFormatting>
        <x14:conditionalFormatting xmlns:xm="http://schemas.microsoft.com/office/excel/2006/main">
          <x14:cfRule type="iconSet" priority="89" id="{C92DF3DE-8BFF-4601-AD2F-E49FA157FB44}">
            <x14:iconSet iconSet="3Arrows" custom="1">
              <x14:cfvo type="percent">
                <xm:f>0</xm:f>
              </x14:cfvo>
              <x14:cfvo type="num">
                <xm:f>0</xm:f>
              </x14:cfvo>
              <x14:cfvo type="num">
                <xm:f>0</xm:f>
              </x14:cfvo>
              <x14:cfIcon iconSet="3Arrows" iconId="0"/>
              <x14:cfIcon iconSet="NoIcons" iconId="0"/>
              <x14:cfIcon iconSet="3Arrows" iconId="0"/>
            </x14:iconSet>
          </x14:cfRule>
          <xm:sqref>JY140</xm:sqref>
        </x14:conditionalFormatting>
        <x14:conditionalFormatting xmlns:xm="http://schemas.microsoft.com/office/excel/2006/main">
          <x14:cfRule type="iconSet" priority="88" id="{5C23E5C8-2AB0-4EDA-8242-B661361C74C1}">
            <x14:iconSet iconSet="3Arrows" custom="1">
              <x14:cfvo type="percent">
                <xm:f>0</xm:f>
              </x14:cfvo>
              <x14:cfvo type="num">
                <xm:f>0</xm:f>
              </x14:cfvo>
              <x14:cfvo type="num">
                <xm:f>0</xm:f>
              </x14:cfvo>
              <x14:cfIcon iconSet="3Arrows" iconId="0"/>
              <x14:cfIcon iconSet="NoIcons" iconId="0"/>
              <x14:cfIcon iconSet="3Arrows" iconId="2"/>
            </x14:iconSet>
          </x14:cfRule>
          <xm:sqref>JZ148</xm:sqref>
        </x14:conditionalFormatting>
        <x14:conditionalFormatting xmlns:xm="http://schemas.microsoft.com/office/excel/2006/main">
          <x14:cfRule type="iconSet" priority="87" id="{F86BC230-AA42-4A7D-85F3-4770A651F18D}">
            <x14:iconSet iconSet="3Arrows" custom="1">
              <x14:cfvo type="percent">
                <xm:f>0</xm:f>
              </x14:cfvo>
              <x14:cfvo type="num">
                <xm:f>0</xm:f>
              </x14:cfvo>
              <x14:cfvo type="num">
                <xm:f>0</xm:f>
              </x14:cfvo>
              <x14:cfIcon iconSet="3Arrows" iconId="0"/>
              <x14:cfIcon iconSet="NoIcons" iconId="0"/>
              <x14:cfIcon iconSet="3Arrows" iconId="0"/>
            </x14:iconSet>
          </x14:cfRule>
          <xm:sqref>JY148</xm:sqref>
        </x14:conditionalFormatting>
        <x14:conditionalFormatting xmlns:xm="http://schemas.microsoft.com/office/excel/2006/main">
          <x14:cfRule type="iconSet" priority="86" id="{B58BCDC4-D73F-4ECA-A10F-12B28485C755}">
            <x14:iconSet iconSet="3Arrows" custom="1">
              <x14:cfvo type="percent">
                <xm:f>0</xm:f>
              </x14:cfvo>
              <x14:cfvo type="num">
                <xm:f>0</xm:f>
              </x14:cfvo>
              <x14:cfvo type="num">
                <xm:f>0</xm:f>
              </x14:cfvo>
              <x14:cfIcon iconSet="3Arrows" iconId="0"/>
              <x14:cfIcon iconSet="NoIcons" iconId="0"/>
              <x14:cfIcon iconSet="3Arrows" iconId="2"/>
            </x14:iconSet>
          </x14:cfRule>
          <xm:sqref>KR141</xm:sqref>
        </x14:conditionalFormatting>
        <x14:conditionalFormatting xmlns:xm="http://schemas.microsoft.com/office/excel/2006/main">
          <x14:cfRule type="iconSet" priority="85" id="{76E9B5D4-6ECB-40D7-9999-85CE73D45FE0}">
            <x14:iconSet iconSet="3Arrows" custom="1">
              <x14:cfvo type="percent">
                <xm:f>0</xm:f>
              </x14:cfvo>
              <x14:cfvo type="num">
                <xm:f>0</xm:f>
              </x14:cfvo>
              <x14:cfvo type="num">
                <xm:f>0</xm:f>
              </x14:cfvo>
              <x14:cfIcon iconSet="3Arrows" iconId="0"/>
              <x14:cfIcon iconSet="NoIcons" iconId="0"/>
              <x14:cfIcon iconSet="3Arrows" iconId="0"/>
            </x14:iconSet>
          </x14:cfRule>
          <xm:sqref>KQ141</xm:sqref>
        </x14:conditionalFormatting>
        <x14:conditionalFormatting xmlns:xm="http://schemas.microsoft.com/office/excel/2006/main">
          <x14:cfRule type="iconSet" priority="84" id="{BE803910-225B-4D91-B79A-82DD71C846A0}">
            <x14:iconSet iconSet="3Arrows" custom="1">
              <x14:cfvo type="percent">
                <xm:f>0</xm:f>
              </x14:cfvo>
              <x14:cfvo type="num">
                <xm:f>0</xm:f>
              </x14:cfvo>
              <x14:cfvo type="num">
                <xm:f>0</xm:f>
              </x14:cfvo>
              <x14:cfIcon iconSet="3Arrows" iconId="0"/>
              <x14:cfIcon iconSet="NoIcons" iconId="0"/>
              <x14:cfIcon iconSet="3Arrows" iconId="2"/>
            </x14:iconSet>
          </x14:cfRule>
          <xm:sqref>MW141</xm:sqref>
        </x14:conditionalFormatting>
        <x14:conditionalFormatting xmlns:xm="http://schemas.microsoft.com/office/excel/2006/main">
          <x14:cfRule type="iconSet" priority="83" id="{AB9B562D-6437-4F32-BDFE-F5B3E4134610}">
            <x14:iconSet iconSet="3Arrows" custom="1">
              <x14:cfvo type="percent">
                <xm:f>0</xm:f>
              </x14:cfvo>
              <x14:cfvo type="num">
                <xm:f>0</xm:f>
              </x14:cfvo>
              <x14:cfvo type="num">
                <xm:f>0</xm:f>
              </x14:cfvo>
              <x14:cfIcon iconSet="3Arrows" iconId="0"/>
              <x14:cfIcon iconSet="NoIcons" iconId="0"/>
              <x14:cfIcon iconSet="3Arrows" iconId="0"/>
            </x14:iconSet>
          </x14:cfRule>
          <xm:sqref>MV141</xm:sqref>
        </x14:conditionalFormatting>
        <x14:conditionalFormatting xmlns:xm="http://schemas.microsoft.com/office/excel/2006/main">
          <x14:cfRule type="iconSet" priority="82" id="{F4F9A6D4-092E-4F13-9EF4-8B503B8DC844}">
            <x14:iconSet iconSet="3Arrows" custom="1">
              <x14:cfvo type="percent">
                <xm:f>0</xm:f>
              </x14:cfvo>
              <x14:cfvo type="num">
                <xm:f>0</xm:f>
              </x14:cfvo>
              <x14:cfvo type="num">
                <xm:f>0</xm:f>
              </x14:cfvo>
              <x14:cfIcon iconSet="3Arrows" iconId="0"/>
              <x14:cfIcon iconSet="NoIcons" iconId="0"/>
              <x14:cfIcon iconSet="3Arrows" iconId="0"/>
            </x14:iconSet>
          </x14:cfRule>
          <xm:sqref>MW142</xm:sqref>
        </x14:conditionalFormatting>
        <x14:conditionalFormatting xmlns:xm="http://schemas.microsoft.com/office/excel/2006/main">
          <x14:cfRule type="iconSet" priority="81" id="{DDA12853-5700-4C95-BFFA-F9BD6D5DC837}">
            <x14:iconSet iconSet="3Arrows" custom="1">
              <x14:cfvo type="percent">
                <xm:f>0</xm:f>
              </x14:cfvo>
              <x14:cfvo type="num">
                <xm:f>0</xm:f>
              </x14:cfvo>
              <x14:cfvo type="num">
                <xm:f>0</xm:f>
              </x14:cfvo>
              <x14:cfIcon iconSet="3Arrows" iconId="0"/>
              <x14:cfIcon iconSet="NoIcons" iconId="0"/>
              <x14:cfIcon iconSet="3Arrows" iconId="2"/>
            </x14:iconSet>
          </x14:cfRule>
          <xm:sqref>MV142</xm:sqref>
        </x14:conditionalFormatting>
        <x14:conditionalFormatting xmlns:xm="http://schemas.microsoft.com/office/excel/2006/main">
          <x14:cfRule type="iconSet" priority="80" id="{C40BF693-2535-4AB5-A849-43265BBB4D55}">
            <x14:iconSet iconSet="3Arrows" custom="1">
              <x14:cfvo type="percent">
                <xm:f>0</xm:f>
              </x14:cfvo>
              <x14:cfvo type="num">
                <xm:f>0</xm:f>
              </x14:cfvo>
              <x14:cfvo type="num">
                <xm:f>0</xm:f>
              </x14:cfvo>
              <x14:cfIcon iconSet="3Arrows" iconId="0"/>
              <x14:cfIcon iconSet="NoIcons" iconId="0"/>
              <x14:cfIcon iconSet="3Arrows" iconId="2"/>
            </x14:iconSet>
          </x14:cfRule>
          <xm:sqref>NO143</xm:sqref>
        </x14:conditionalFormatting>
        <x14:conditionalFormatting xmlns:xm="http://schemas.microsoft.com/office/excel/2006/main">
          <x14:cfRule type="iconSet" priority="79" id="{05C59D5F-A8F4-4F8B-9C0A-4A3A54679CA5}">
            <x14:iconSet iconSet="3Arrows" custom="1">
              <x14:cfvo type="percent">
                <xm:f>0</xm:f>
              </x14:cfvo>
              <x14:cfvo type="num">
                <xm:f>0</xm:f>
              </x14:cfvo>
              <x14:cfvo type="num">
                <xm:f>0</xm:f>
              </x14:cfvo>
              <x14:cfIcon iconSet="3Arrows" iconId="0"/>
              <x14:cfIcon iconSet="NoIcons" iconId="0"/>
              <x14:cfIcon iconSet="3Arrows" iconId="0"/>
            </x14:iconSet>
          </x14:cfRule>
          <xm:sqref>NN143</xm:sqref>
        </x14:conditionalFormatting>
        <x14:conditionalFormatting xmlns:xm="http://schemas.microsoft.com/office/excel/2006/main">
          <x14:cfRule type="iconSet" priority="74" id="{51F4E768-60C3-4031-A002-F86089D1708D}">
            <x14:iconSet iconSet="3Arrows" custom="1">
              <x14:cfvo type="percent">
                <xm:f>0</xm:f>
              </x14:cfvo>
              <x14:cfvo type="num">
                <xm:f>0</xm:f>
              </x14:cfvo>
              <x14:cfvo type="num">
                <xm:f>0</xm:f>
              </x14:cfvo>
              <x14:cfIcon iconSet="3Arrows" iconId="0"/>
              <x14:cfIcon iconSet="NoIcons" iconId="0"/>
              <x14:cfIcon iconSet="3Arrows" iconId="2"/>
            </x14:iconSet>
          </x14:cfRule>
          <xm:sqref>CJ154</xm:sqref>
        </x14:conditionalFormatting>
        <x14:conditionalFormatting xmlns:xm="http://schemas.microsoft.com/office/excel/2006/main">
          <x14:cfRule type="iconSet" priority="73" id="{B7339D74-FE41-414D-9F49-F78EBC70757A}">
            <x14:iconSet iconSet="3Arrows" custom="1">
              <x14:cfvo type="percent">
                <xm:f>0</xm:f>
              </x14:cfvo>
              <x14:cfvo type="num">
                <xm:f>0</xm:f>
              </x14:cfvo>
              <x14:cfvo type="num">
                <xm:f>0</xm:f>
              </x14:cfvo>
              <x14:cfIcon iconSet="3Arrows" iconId="0"/>
              <x14:cfIcon iconSet="NoIcons" iconId="0"/>
              <x14:cfIcon iconSet="3Arrows" iconId="0"/>
            </x14:iconSet>
          </x14:cfRule>
          <xm:sqref>CI154</xm:sqref>
        </x14:conditionalFormatting>
        <x14:conditionalFormatting xmlns:xm="http://schemas.microsoft.com/office/excel/2006/main">
          <x14:cfRule type="iconSet" priority="72" id="{480F4ECB-307E-40C4-89F1-6B311F132BA1}">
            <x14:iconSet iconSet="3Arrows" custom="1">
              <x14:cfvo type="percent">
                <xm:f>0</xm:f>
              </x14:cfvo>
              <x14:cfvo type="num">
                <xm:f>0</xm:f>
              </x14:cfvo>
              <x14:cfvo type="num">
                <xm:f>0</xm:f>
              </x14:cfvo>
              <x14:cfIcon iconSet="3Arrows" iconId="0"/>
              <x14:cfIcon iconSet="NoIcons" iconId="0"/>
              <x14:cfIcon iconSet="3Arrows" iconId="0"/>
            </x14:iconSet>
          </x14:cfRule>
          <xm:sqref>CJ155</xm:sqref>
        </x14:conditionalFormatting>
        <x14:conditionalFormatting xmlns:xm="http://schemas.microsoft.com/office/excel/2006/main">
          <x14:cfRule type="iconSet" priority="71" id="{ECB8BFAF-A7C3-44F9-82E0-2B51AFB0BDCF}">
            <x14:iconSet iconSet="3Arrows" custom="1">
              <x14:cfvo type="percent">
                <xm:f>0</xm:f>
              </x14:cfvo>
              <x14:cfvo type="num">
                <xm:f>0</xm:f>
              </x14:cfvo>
              <x14:cfvo type="num">
                <xm:f>0</xm:f>
              </x14:cfvo>
              <x14:cfIcon iconSet="3Arrows" iconId="0"/>
              <x14:cfIcon iconSet="NoIcons" iconId="0"/>
              <x14:cfIcon iconSet="3Arrows" iconId="2"/>
            </x14:iconSet>
          </x14:cfRule>
          <xm:sqref>CI155</xm:sqref>
        </x14:conditionalFormatting>
        <x14:conditionalFormatting xmlns:xm="http://schemas.microsoft.com/office/excel/2006/main">
          <x14:cfRule type="iconSet" priority="70" id="{B36A9509-D6A7-4956-A5B8-4025225DCAC4}">
            <x14:iconSet iconSet="3Arrows" custom="1">
              <x14:cfvo type="percent">
                <xm:f>0</xm:f>
              </x14:cfvo>
              <x14:cfvo type="num">
                <xm:f>0</xm:f>
              </x14:cfvo>
              <x14:cfvo type="num">
                <xm:f>0</xm:f>
              </x14:cfvo>
              <x14:cfIcon iconSet="3Arrows" iconId="0"/>
              <x14:cfIcon iconSet="NoIcons" iconId="0"/>
              <x14:cfIcon iconSet="3Arrows" iconId="2"/>
            </x14:iconSet>
          </x14:cfRule>
          <xm:sqref>CM155</xm:sqref>
        </x14:conditionalFormatting>
        <x14:conditionalFormatting xmlns:xm="http://schemas.microsoft.com/office/excel/2006/main">
          <x14:cfRule type="iconSet" priority="69" id="{6E55A3A1-46F5-49AB-9978-284198487886}">
            <x14:iconSet iconSet="3Arrows" custom="1">
              <x14:cfvo type="percent">
                <xm:f>0</xm:f>
              </x14:cfvo>
              <x14:cfvo type="num">
                <xm:f>0</xm:f>
              </x14:cfvo>
              <x14:cfvo type="num">
                <xm:f>0</xm:f>
              </x14:cfvo>
              <x14:cfIcon iconSet="3Arrows" iconId="0"/>
              <x14:cfIcon iconSet="NoIcons" iconId="0"/>
              <x14:cfIcon iconSet="3Arrows" iconId="0"/>
            </x14:iconSet>
          </x14:cfRule>
          <xm:sqref>CL155</xm:sqref>
        </x14:conditionalFormatting>
        <x14:conditionalFormatting xmlns:xm="http://schemas.microsoft.com/office/excel/2006/main">
          <x14:cfRule type="iconSet" priority="68" id="{44FBFAA1-A53B-4F6A-A3A0-9CD8DF80A658}">
            <x14:iconSet iconSet="3Arrows" custom="1">
              <x14:cfvo type="percent">
                <xm:f>0</xm:f>
              </x14:cfvo>
              <x14:cfvo type="num">
                <xm:f>0</xm:f>
              </x14:cfvo>
              <x14:cfvo type="num">
                <xm:f>0</xm:f>
              </x14:cfvo>
              <x14:cfIcon iconSet="3Arrows" iconId="0"/>
              <x14:cfIcon iconSet="NoIcons" iconId="0"/>
              <x14:cfIcon iconSet="3Arrows" iconId="2"/>
            </x14:iconSet>
          </x14:cfRule>
          <xm:sqref>DB157</xm:sqref>
        </x14:conditionalFormatting>
        <x14:conditionalFormatting xmlns:xm="http://schemas.microsoft.com/office/excel/2006/main">
          <x14:cfRule type="iconSet" priority="67" id="{51AA2E19-BCB5-4E72-8661-A27FF4F626C2}">
            <x14:iconSet iconSet="3Arrows" custom="1">
              <x14:cfvo type="percent">
                <xm:f>0</xm:f>
              </x14:cfvo>
              <x14:cfvo type="num">
                <xm:f>0</xm:f>
              </x14:cfvo>
              <x14:cfvo type="num">
                <xm:f>0</xm:f>
              </x14:cfvo>
              <x14:cfIcon iconSet="3Arrows" iconId="0"/>
              <x14:cfIcon iconSet="NoIcons" iconId="0"/>
              <x14:cfIcon iconSet="3Arrows" iconId="0"/>
            </x14:iconSet>
          </x14:cfRule>
          <xm:sqref>DA157</xm:sqref>
        </x14:conditionalFormatting>
        <x14:conditionalFormatting xmlns:xm="http://schemas.microsoft.com/office/excel/2006/main">
          <x14:cfRule type="iconSet" priority="66" id="{5AD934AB-35A7-4D3A-A844-FBD77C1E253C}">
            <x14:iconSet iconSet="3Arrows" custom="1">
              <x14:cfvo type="percent">
                <xm:f>0</xm:f>
              </x14:cfvo>
              <x14:cfvo type="num">
                <xm:f>0</xm:f>
              </x14:cfvo>
              <x14:cfvo type="num">
                <xm:f>0</xm:f>
              </x14:cfvo>
              <x14:cfIcon iconSet="3Arrows" iconId="0"/>
              <x14:cfIcon iconSet="NoIcons" iconId="0"/>
              <x14:cfIcon iconSet="3Arrows" iconId="0"/>
            </x14:iconSet>
          </x14:cfRule>
          <xm:sqref>DQ157</xm:sqref>
        </x14:conditionalFormatting>
        <x14:conditionalFormatting xmlns:xm="http://schemas.microsoft.com/office/excel/2006/main">
          <x14:cfRule type="iconSet" priority="65" id="{0435AEC0-9014-4F5F-83E0-C68B6BC9954A}">
            <x14:iconSet iconSet="3Arrows" custom="1">
              <x14:cfvo type="percent">
                <xm:f>0</xm:f>
              </x14:cfvo>
              <x14:cfvo type="num">
                <xm:f>0</xm:f>
              </x14:cfvo>
              <x14:cfvo type="num">
                <xm:f>0</xm:f>
              </x14:cfvo>
              <x14:cfIcon iconSet="3Arrows" iconId="0"/>
              <x14:cfIcon iconSet="NoIcons" iconId="0"/>
              <x14:cfIcon iconSet="3Arrows" iconId="2"/>
            </x14:iconSet>
          </x14:cfRule>
          <xm:sqref>DP157</xm:sqref>
        </x14:conditionalFormatting>
        <x14:conditionalFormatting xmlns:xm="http://schemas.microsoft.com/office/excel/2006/main">
          <x14:cfRule type="iconSet" priority="64" id="{0FE742B0-4D58-4D29-AEF8-5B53748217E1}">
            <x14:iconSet iconSet="3Arrows" custom="1">
              <x14:cfvo type="percent">
                <xm:f>0</xm:f>
              </x14:cfvo>
              <x14:cfvo type="num">
                <xm:f>0</xm:f>
              </x14:cfvo>
              <x14:cfvo type="num">
                <xm:f>0</xm:f>
              </x14:cfvo>
              <x14:cfIcon iconSet="3Arrows" iconId="0"/>
              <x14:cfIcon iconSet="NoIcons" iconId="0"/>
              <x14:cfIcon iconSet="3Arrows" iconId="2"/>
            </x14:iconSet>
          </x14:cfRule>
          <xm:sqref>DE158</xm:sqref>
        </x14:conditionalFormatting>
        <x14:conditionalFormatting xmlns:xm="http://schemas.microsoft.com/office/excel/2006/main">
          <x14:cfRule type="iconSet" priority="63" id="{A9A7C4A9-D510-4B56-9C15-9364DA45EA13}">
            <x14:iconSet iconSet="3Arrows" custom="1">
              <x14:cfvo type="percent">
                <xm:f>0</xm:f>
              </x14:cfvo>
              <x14:cfvo type="num">
                <xm:f>0</xm:f>
              </x14:cfvo>
              <x14:cfvo type="num">
                <xm:f>0</xm:f>
              </x14:cfvo>
              <x14:cfIcon iconSet="3Arrows" iconId="0"/>
              <x14:cfIcon iconSet="NoIcons" iconId="0"/>
              <x14:cfIcon iconSet="3Arrows" iconId="0"/>
            </x14:iconSet>
          </x14:cfRule>
          <xm:sqref>DD158</xm:sqref>
        </x14:conditionalFormatting>
        <x14:conditionalFormatting xmlns:xm="http://schemas.microsoft.com/office/excel/2006/main">
          <x14:cfRule type="iconSet" priority="62" id="{61779CE9-FB97-4B01-BAEE-AD55C294B3FA}">
            <x14:iconSet iconSet="3Arrows" custom="1">
              <x14:cfvo type="percent">
                <xm:f>0</xm:f>
              </x14:cfvo>
              <x14:cfvo type="num">
                <xm:f>0</xm:f>
              </x14:cfvo>
              <x14:cfvo type="num">
                <xm:f>0</xm:f>
              </x14:cfvo>
              <x14:cfIcon iconSet="3Arrows" iconId="0"/>
              <x14:cfIcon iconSet="NoIcons" iconId="0"/>
              <x14:cfIcon iconSet="3Arrows" iconId="2"/>
            </x14:iconSet>
          </x14:cfRule>
          <xm:sqref>DK164</xm:sqref>
        </x14:conditionalFormatting>
        <x14:conditionalFormatting xmlns:xm="http://schemas.microsoft.com/office/excel/2006/main">
          <x14:cfRule type="iconSet" priority="61" id="{72E2E936-F632-4064-9281-1004F12E5F6F}">
            <x14:iconSet iconSet="3Arrows" custom="1">
              <x14:cfvo type="percent">
                <xm:f>0</xm:f>
              </x14:cfvo>
              <x14:cfvo type="num">
                <xm:f>0</xm:f>
              </x14:cfvo>
              <x14:cfvo type="num">
                <xm:f>0</xm:f>
              </x14:cfvo>
              <x14:cfIcon iconSet="3Arrows" iconId="0"/>
              <x14:cfIcon iconSet="NoIcons" iconId="0"/>
              <x14:cfIcon iconSet="3Arrows" iconId="0"/>
            </x14:iconSet>
          </x14:cfRule>
          <xm:sqref>DJ164</xm:sqref>
        </x14:conditionalFormatting>
        <x14:conditionalFormatting xmlns:xm="http://schemas.microsoft.com/office/excel/2006/main">
          <x14:cfRule type="iconSet" priority="60" id="{CE51C60F-961A-4436-B7F6-10E6B32908A0}">
            <x14:iconSet iconSet="3Arrows" custom="1">
              <x14:cfvo type="percent">
                <xm:f>0</xm:f>
              </x14:cfvo>
              <x14:cfvo type="num">
                <xm:f>0</xm:f>
              </x14:cfvo>
              <x14:cfvo type="num">
                <xm:f>0</xm:f>
              </x14:cfvo>
              <x14:cfIcon iconSet="3Arrows" iconId="0"/>
              <x14:cfIcon iconSet="NoIcons" iconId="0"/>
              <x14:cfIcon iconSet="3Arrows" iconId="0"/>
            </x14:iconSet>
          </x14:cfRule>
          <xm:sqref>FA154</xm:sqref>
        </x14:conditionalFormatting>
        <x14:conditionalFormatting xmlns:xm="http://schemas.microsoft.com/office/excel/2006/main">
          <x14:cfRule type="iconSet" priority="59" id="{9D258F33-7BF4-460F-9AD2-DE5E3BBA44EF}">
            <x14:iconSet iconSet="3Arrows" custom="1">
              <x14:cfvo type="percent">
                <xm:f>0</xm:f>
              </x14:cfvo>
              <x14:cfvo type="num">
                <xm:f>0</xm:f>
              </x14:cfvo>
              <x14:cfvo type="num">
                <xm:f>0</xm:f>
              </x14:cfvo>
              <x14:cfIcon iconSet="3Arrows" iconId="0"/>
              <x14:cfIcon iconSet="NoIcons" iconId="0"/>
              <x14:cfIcon iconSet="3Arrows" iconId="2"/>
            </x14:iconSet>
          </x14:cfRule>
          <xm:sqref>EZ154</xm:sqref>
        </x14:conditionalFormatting>
        <x14:conditionalFormatting xmlns:xm="http://schemas.microsoft.com/office/excel/2006/main">
          <x14:cfRule type="iconSet" priority="58" id="{0000AD5D-DCC1-43BF-9054-4B4FE4E0E2F6}">
            <x14:iconSet iconSet="3Arrows" custom="1">
              <x14:cfvo type="percent">
                <xm:f>0</xm:f>
              </x14:cfvo>
              <x14:cfvo type="num">
                <xm:f>0</xm:f>
              </x14:cfvo>
              <x14:cfvo type="num">
                <xm:f>0</xm:f>
              </x14:cfvo>
              <x14:cfIcon iconSet="3Arrows" iconId="0"/>
              <x14:cfIcon iconSet="NoIcons" iconId="0"/>
              <x14:cfIcon iconSet="3Arrows" iconId="0"/>
            </x14:iconSet>
          </x14:cfRule>
          <xm:sqref>DZ155</xm:sqref>
        </x14:conditionalFormatting>
        <x14:conditionalFormatting xmlns:xm="http://schemas.microsoft.com/office/excel/2006/main">
          <x14:cfRule type="iconSet" priority="57" id="{EACF3F1A-799D-4D44-B8CF-0F9636F2ADF0}">
            <x14:iconSet iconSet="3Arrows" custom="1">
              <x14:cfvo type="percent">
                <xm:f>0</xm:f>
              </x14:cfvo>
              <x14:cfvo type="num">
                <xm:f>0</xm:f>
              </x14:cfvo>
              <x14:cfvo type="num">
                <xm:f>0</xm:f>
              </x14:cfvo>
              <x14:cfIcon iconSet="3Arrows" iconId="0"/>
              <x14:cfIcon iconSet="NoIcons" iconId="0"/>
              <x14:cfIcon iconSet="3Arrows" iconId="2"/>
            </x14:iconSet>
          </x14:cfRule>
          <xm:sqref>DY155</xm:sqref>
        </x14:conditionalFormatting>
        <x14:conditionalFormatting xmlns:xm="http://schemas.microsoft.com/office/excel/2006/main">
          <x14:cfRule type="iconSet" priority="56" id="{A9B64B8E-5402-4D30-A7D2-4BDB259C40BE}">
            <x14:iconSet iconSet="3Arrows" custom="1">
              <x14:cfvo type="percent">
                <xm:f>0</xm:f>
              </x14:cfvo>
              <x14:cfvo type="num">
                <xm:f>0</xm:f>
              </x14:cfvo>
              <x14:cfvo type="num">
                <xm:f>0</xm:f>
              </x14:cfvo>
              <x14:cfIcon iconSet="3Arrows" iconId="0"/>
              <x14:cfIcon iconSet="NoIcons" iconId="0"/>
              <x14:cfIcon iconSet="3Arrows" iconId="2"/>
            </x14:iconSet>
          </x14:cfRule>
          <xm:sqref>EC158</xm:sqref>
        </x14:conditionalFormatting>
        <x14:conditionalFormatting xmlns:xm="http://schemas.microsoft.com/office/excel/2006/main">
          <x14:cfRule type="iconSet" priority="55" id="{237FE1D3-0CDF-42F2-922F-B522E8962A55}">
            <x14:iconSet iconSet="3Arrows" custom="1">
              <x14:cfvo type="percent">
                <xm:f>0</xm:f>
              </x14:cfvo>
              <x14:cfvo type="num">
                <xm:f>0</xm:f>
              </x14:cfvo>
              <x14:cfvo type="num">
                <xm:f>0</xm:f>
              </x14:cfvo>
              <x14:cfIcon iconSet="3Arrows" iconId="0"/>
              <x14:cfIcon iconSet="NoIcons" iconId="0"/>
              <x14:cfIcon iconSet="3Arrows" iconId="0"/>
            </x14:iconSet>
          </x14:cfRule>
          <xm:sqref>EB158</xm:sqref>
        </x14:conditionalFormatting>
        <x14:conditionalFormatting xmlns:xm="http://schemas.microsoft.com/office/excel/2006/main">
          <x14:cfRule type="iconSet" priority="54" id="{E891825E-40E3-4442-AB4E-91BA1F516DA1}">
            <x14:iconSet iconSet="3Arrows" custom="1">
              <x14:cfvo type="percent">
                <xm:f>0</xm:f>
              </x14:cfvo>
              <x14:cfvo type="num">
                <xm:f>0</xm:f>
              </x14:cfvo>
              <x14:cfvo type="num">
                <xm:f>0</xm:f>
              </x14:cfvo>
              <x14:cfIcon iconSet="3Arrows" iconId="0"/>
              <x14:cfIcon iconSet="NoIcons" iconId="0"/>
              <x14:cfIcon iconSet="3Arrows" iconId="2"/>
            </x14:iconSet>
          </x14:cfRule>
          <xm:sqref>FA159</xm:sqref>
        </x14:conditionalFormatting>
        <x14:conditionalFormatting xmlns:xm="http://schemas.microsoft.com/office/excel/2006/main">
          <x14:cfRule type="iconSet" priority="53" id="{801166C6-8A90-46E6-9B43-ABD8839E93C5}">
            <x14:iconSet iconSet="3Arrows" custom="1">
              <x14:cfvo type="percent">
                <xm:f>0</xm:f>
              </x14:cfvo>
              <x14:cfvo type="num">
                <xm:f>0</xm:f>
              </x14:cfvo>
              <x14:cfvo type="num">
                <xm:f>0</xm:f>
              </x14:cfvo>
              <x14:cfIcon iconSet="3Arrows" iconId="0"/>
              <x14:cfIcon iconSet="NoIcons" iconId="0"/>
              <x14:cfIcon iconSet="3Arrows" iconId="0"/>
            </x14:iconSet>
          </x14:cfRule>
          <xm:sqref>EZ159</xm:sqref>
        </x14:conditionalFormatting>
        <x14:conditionalFormatting xmlns:xm="http://schemas.microsoft.com/office/excel/2006/main">
          <x14:cfRule type="iconSet" priority="52" id="{F96A30AF-E300-47D3-947B-1423CA300DC4}">
            <x14:iconSet iconSet="3Arrows" custom="1">
              <x14:cfvo type="percent">
                <xm:f>0</xm:f>
              </x14:cfvo>
              <x14:cfvo type="num">
                <xm:f>0</xm:f>
              </x14:cfvo>
              <x14:cfvo type="num">
                <xm:f>0</xm:f>
              </x14:cfvo>
              <x14:cfIcon iconSet="3Arrows" iconId="0"/>
              <x14:cfIcon iconSet="NoIcons" iconId="0"/>
              <x14:cfIcon iconSet="3Arrows" iconId="0"/>
            </x14:iconSet>
          </x14:cfRule>
          <xm:sqref>FA163</xm:sqref>
        </x14:conditionalFormatting>
        <x14:conditionalFormatting xmlns:xm="http://schemas.microsoft.com/office/excel/2006/main">
          <x14:cfRule type="iconSet" priority="51" id="{251C561E-A8B9-40BC-9357-D4B851226414}">
            <x14:iconSet iconSet="3Arrows" custom="1">
              <x14:cfvo type="percent">
                <xm:f>0</xm:f>
              </x14:cfvo>
              <x14:cfvo type="num">
                <xm:f>0</xm:f>
              </x14:cfvo>
              <x14:cfvo type="num">
                <xm:f>0</xm:f>
              </x14:cfvo>
              <x14:cfIcon iconSet="3Arrows" iconId="0"/>
              <x14:cfIcon iconSet="NoIcons" iconId="0"/>
              <x14:cfIcon iconSet="3Arrows" iconId="2"/>
            </x14:iconSet>
          </x14:cfRule>
          <xm:sqref>EZ163</xm:sqref>
        </x14:conditionalFormatting>
        <x14:conditionalFormatting xmlns:xm="http://schemas.microsoft.com/office/excel/2006/main">
          <x14:cfRule type="iconSet" priority="50" id="{D5E17B45-FFA8-47BA-8213-9C4E6185B141}">
            <x14:iconSet iconSet="3Arrows" custom="1">
              <x14:cfvo type="percent">
                <xm:f>0</xm:f>
              </x14:cfvo>
              <x14:cfvo type="num">
                <xm:f>0</xm:f>
              </x14:cfvo>
              <x14:cfvo type="num">
                <xm:f>0</xm:f>
              </x14:cfvo>
              <x14:cfIcon iconSet="3Arrows" iconId="0"/>
              <x14:cfIcon iconSet="NoIcons" iconId="0"/>
              <x14:cfIcon iconSet="3Arrows" iconId="2"/>
            </x14:iconSet>
          </x14:cfRule>
          <xm:sqref>FA164</xm:sqref>
        </x14:conditionalFormatting>
        <x14:conditionalFormatting xmlns:xm="http://schemas.microsoft.com/office/excel/2006/main">
          <x14:cfRule type="iconSet" priority="49" id="{3CD4EA8E-449B-4609-8920-039363D460AC}">
            <x14:iconSet iconSet="3Arrows" custom="1">
              <x14:cfvo type="percent">
                <xm:f>0</xm:f>
              </x14:cfvo>
              <x14:cfvo type="num">
                <xm:f>0</xm:f>
              </x14:cfvo>
              <x14:cfvo type="num">
                <xm:f>0</xm:f>
              </x14:cfvo>
              <x14:cfIcon iconSet="3Arrows" iconId="0"/>
              <x14:cfIcon iconSet="NoIcons" iconId="0"/>
              <x14:cfIcon iconSet="3Arrows" iconId="0"/>
            </x14:iconSet>
          </x14:cfRule>
          <xm:sqref>EZ164</xm:sqref>
        </x14:conditionalFormatting>
        <x14:conditionalFormatting xmlns:xm="http://schemas.microsoft.com/office/excel/2006/main">
          <x14:cfRule type="iconSet" priority="48" id="{8E6378B8-9503-4ED8-B0AB-61E83AAC6A1F}">
            <x14:iconSet iconSet="3Arrows" custom="1">
              <x14:cfvo type="percent">
                <xm:f>0</xm:f>
              </x14:cfvo>
              <x14:cfvo type="num">
                <xm:f>0</xm:f>
              </x14:cfvo>
              <x14:cfvo type="num">
                <xm:f>0</xm:f>
              </x14:cfvo>
              <x14:cfIcon iconSet="3Arrows" iconId="0"/>
              <x14:cfIcon iconSet="NoIcons" iconId="0"/>
              <x14:cfIcon iconSet="3Arrows" iconId="0"/>
            </x14:iconSet>
          </x14:cfRule>
          <xm:sqref>HI157</xm:sqref>
        </x14:conditionalFormatting>
        <x14:conditionalFormatting xmlns:xm="http://schemas.microsoft.com/office/excel/2006/main">
          <x14:cfRule type="iconSet" priority="47" id="{9C661F68-3CF4-4BB9-A0CF-E4BBCDEF9A59}">
            <x14:iconSet iconSet="3Arrows" custom="1">
              <x14:cfvo type="percent">
                <xm:f>0</xm:f>
              </x14:cfvo>
              <x14:cfvo type="num">
                <xm:f>0</xm:f>
              </x14:cfvo>
              <x14:cfvo type="num">
                <xm:f>0</xm:f>
              </x14:cfvo>
              <x14:cfIcon iconSet="3Arrows" iconId="0"/>
              <x14:cfIcon iconSet="NoIcons" iconId="0"/>
              <x14:cfIcon iconSet="3Arrows" iconId="2"/>
            </x14:iconSet>
          </x14:cfRule>
          <xm:sqref>HH157</xm:sqref>
        </x14:conditionalFormatting>
        <x14:conditionalFormatting xmlns:xm="http://schemas.microsoft.com/office/excel/2006/main">
          <x14:cfRule type="iconSet" priority="46" id="{4E925E72-66C9-44EE-818F-A6ECFF542ABA}">
            <x14:iconSet iconSet="3Arrows" custom="1">
              <x14:cfvo type="percent">
                <xm:f>0</xm:f>
              </x14:cfvo>
              <x14:cfvo type="num">
                <xm:f>0</xm:f>
              </x14:cfvo>
              <x14:cfvo type="num">
                <xm:f>0</xm:f>
              </x14:cfvo>
              <x14:cfIcon iconSet="3Arrows" iconId="0"/>
              <x14:cfIcon iconSet="NoIcons" iconId="0"/>
              <x14:cfIcon iconSet="3Arrows" iconId="0"/>
            </x14:iconSet>
          </x14:cfRule>
          <xm:sqref>HO157</xm:sqref>
        </x14:conditionalFormatting>
        <x14:conditionalFormatting xmlns:xm="http://schemas.microsoft.com/office/excel/2006/main">
          <x14:cfRule type="iconSet" priority="45" id="{4C620F3D-E3D9-416B-BAC4-D9F67E8E182C}">
            <x14:iconSet iconSet="3Arrows" custom="1">
              <x14:cfvo type="percent">
                <xm:f>0</xm:f>
              </x14:cfvo>
              <x14:cfvo type="num">
                <xm:f>0</xm:f>
              </x14:cfvo>
              <x14:cfvo type="num">
                <xm:f>0</xm:f>
              </x14:cfvo>
              <x14:cfIcon iconSet="3Arrows" iconId="0"/>
              <x14:cfIcon iconSet="NoIcons" iconId="0"/>
              <x14:cfIcon iconSet="3Arrows" iconId="2"/>
            </x14:iconSet>
          </x14:cfRule>
          <xm:sqref>HN157</xm:sqref>
        </x14:conditionalFormatting>
        <x14:conditionalFormatting xmlns:xm="http://schemas.microsoft.com/office/excel/2006/main">
          <x14:cfRule type="iconSet" priority="44" id="{51D3C8E2-8C85-42B7-B72D-DF3E2B5CF5C2}">
            <x14:iconSet iconSet="3Arrows" custom="1">
              <x14:cfvo type="percent">
                <xm:f>0</xm:f>
              </x14:cfvo>
              <x14:cfvo type="num">
                <xm:f>0</xm:f>
              </x14:cfvo>
              <x14:cfvo type="num">
                <xm:f>0</xm:f>
              </x14:cfvo>
              <x14:cfIcon iconSet="3Arrows" iconId="0"/>
              <x14:cfIcon iconSet="NoIcons" iconId="0"/>
              <x14:cfIcon iconSet="3Arrows" iconId="2"/>
            </x14:iconSet>
          </x14:cfRule>
          <xm:sqref>GB159</xm:sqref>
        </x14:conditionalFormatting>
        <x14:conditionalFormatting xmlns:xm="http://schemas.microsoft.com/office/excel/2006/main">
          <x14:cfRule type="iconSet" priority="43" id="{AE64F2AC-325C-489F-8841-DF817C774ABA}">
            <x14:iconSet iconSet="3Arrows" custom="1">
              <x14:cfvo type="percent">
                <xm:f>0</xm:f>
              </x14:cfvo>
              <x14:cfvo type="num">
                <xm:f>0</xm:f>
              </x14:cfvo>
              <x14:cfvo type="num">
                <xm:f>0</xm:f>
              </x14:cfvo>
              <x14:cfIcon iconSet="3Arrows" iconId="0"/>
              <x14:cfIcon iconSet="NoIcons" iconId="0"/>
              <x14:cfIcon iconSet="3Arrows" iconId="0"/>
            </x14:iconSet>
          </x14:cfRule>
          <xm:sqref>GA159</xm:sqref>
        </x14:conditionalFormatting>
        <x14:conditionalFormatting xmlns:xm="http://schemas.microsoft.com/office/excel/2006/main">
          <x14:cfRule type="iconSet" priority="42" id="{2BA49CDC-9CE9-4DF5-98D4-968464D36645}">
            <x14:iconSet iconSet="3Arrows" custom="1">
              <x14:cfvo type="percent">
                <xm:f>0</xm:f>
              </x14:cfvo>
              <x14:cfvo type="num">
                <xm:f>0</xm:f>
              </x14:cfvo>
              <x14:cfvo type="num">
                <xm:f>0</xm:f>
              </x14:cfvo>
              <x14:cfIcon iconSet="3Arrows" iconId="0"/>
              <x14:cfIcon iconSet="NoIcons" iconId="0"/>
              <x14:cfIcon iconSet="3Arrows" iconId="2"/>
            </x14:iconSet>
          </x14:cfRule>
          <xm:sqref>IA155</xm:sqref>
        </x14:conditionalFormatting>
        <x14:conditionalFormatting xmlns:xm="http://schemas.microsoft.com/office/excel/2006/main">
          <x14:cfRule type="iconSet" priority="41" id="{8ADFF6DB-D3FF-4ED4-AF89-B4323F1FF131}">
            <x14:iconSet iconSet="3Arrows" custom="1">
              <x14:cfvo type="percent">
                <xm:f>0</xm:f>
              </x14:cfvo>
              <x14:cfvo type="num">
                <xm:f>0</xm:f>
              </x14:cfvo>
              <x14:cfvo type="num">
                <xm:f>0</xm:f>
              </x14:cfvo>
              <x14:cfIcon iconSet="3Arrows" iconId="0"/>
              <x14:cfIcon iconSet="NoIcons" iconId="0"/>
              <x14:cfIcon iconSet="3Arrows" iconId="0"/>
            </x14:iconSet>
          </x14:cfRule>
          <xm:sqref>HZ155</xm:sqref>
        </x14:conditionalFormatting>
        <x14:conditionalFormatting xmlns:xm="http://schemas.microsoft.com/office/excel/2006/main">
          <x14:cfRule type="iconSet" priority="40" id="{5F57D4E8-F21D-4596-A92F-80F3136BAB02}">
            <x14:iconSet iconSet="3Arrows" custom="1">
              <x14:cfvo type="percent">
                <xm:f>0</xm:f>
              </x14:cfvo>
              <x14:cfvo type="num">
                <xm:f>0</xm:f>
              </x14:cfvo>
              <x14:cfvo type="num">
                <xm:f>0</xm:f>
              </x14:cfvo>
              <x14:cfIcon iconSet="3Arrows" iconId="0"/>
              <x14:cfIcon iconSet="NoIcons" iconId="0"/>
              <x14:cfIcon iconSet="3Arrows" iconId="0"/>
            </x14:iconSet>
          </x14:cfRule>
          <xm:sqref>IG155</xm:sqref>
        </x14:conditionalFormatting>
        <x14:conditionalFormatting xmlns:xm="http://schemas.microsoft.com/office/excel/2006/main">
          <x14:cfRule type="iconSet" priority="39" id="{9CCD5D01-E984-4E5C-B5D9-D995D289344A}">
            <x14:iconSet iconSet="3Arrows" custom="1">
              <x14:cfvo type="percent">
                <xm:f>0</xm:f>
              </x14:cfvo>
              <x14:cfvo type="num">
                <xm:f>0</xm:f>
              </x14:cfvo>
              <x14:cfvo type="num">
                <xm:f>0</xm:f>
              </x14:cfvo>
              <x14:cfIcon iconSet="3Arrows" iconId="0"/>
              <x14:cfIcon iconSet="NoIcons" iconId="0"/>
              <x14:cfIcon iconSet="3Arrows" iconId="2"/>
            </x14:iconSet>
          </x14:cfRule>
          <xm:sqref>IF155</xm:sqref>
        </x14:conditionalFormatting>
        <x14:conditionalFormatting xmlns:xm="http://schemas.microsoft.com/office/excel/2006/main">
          <x14:cfRule type="iconSet" priority="38" id="{B20EF5D5-ABF0-4F26-B9A2-C56FF4A673DE}">
            <x14:iconSet iconSet="3Arrows" custom="1">
              <x14:cfvo type="percent">
                <xm:f>0</xm:f>
              </x14:cfvo>
              <x14:cfvo type="num">
                <xm:f>0</xm:f>
              </x14:cfvo>
              <x14:cfvo type="num">
                <xm:f>0</xm:f>
              </x14:cfvo>
              <x14:cfIcon iconSet="3Arrows" iconId="0"/>
              <x14:cfIcon iconSet="NoIcons" iconId="0"/>
              <x14:cfIcon iconSet="3Arrows" iconId="0"/>
            </x14:iconSet>
          </x14:cfRule>
          <xm:sqref>IP157</xm:sqref>
        </x14:conditionalFormatting>
        <x14:conditionalFormatting xmlns:xm="http://schemas.microsoft.com/office/excel/2006/main">
          <x14:cfRule type="iconSet" priority="37" id="{3D950AAA-D073-4E22-BD29-D2E50BB5396D}">
            <x14:iconSet iconSet="3Arrows" custom="1">
              <x14:cfvo type="percent">
                <xm:f>0</xm:f>
              </x14:cfvo>
              <x14:cfvo type="num">
                <xm:f>0</xm:f>
              </x14:cfvo>
              <x14:cfvo type="num">
                <xm:f>0</xm:f>
              </x14:cfvo>
              <x14:cfIcon iconSet="3Arrows" iconId="0"/>
              <x14:cfIcon iconSet="NoIcons" iconId="0"/>
              <x14:cfIcon iconSet="3Arrows" iconId="2"/>
            </x14:iconSet>
          </x14:cfRule>
          <xm:sqref>IO157</xm:sqref>
        </x14:conditionalFormatting>
        <x14:conditionalFormatting xmlns:xm="http://schemas.microsoft.com/office/excel/2006/main">
          <x14:cfRule type="iconSet" priority="36" id="{83D1C5E9-67E4-4BAD-9AE9-C3C3C3C4A85E}">
            <x14:iconSet iconSet="3Arrows" custom="1">
              <x14:cfvo type="percent">
                <xm:f>0</xm:f>
              </x14:cfvo>
              <x14:cfvo type="num">
                <xm:f>0</xm:f>
              </x14:cfvo>
              <x14:cfvo type="num">
                <xm:f>0</xm:f>
              </x14:cfvo>
              <x14:cfIcon iconSet="3Arrows" iconId="0"/>
              <x14:cfIcon iconSet="NoIcons" iconId="0"/>
              <x14:cfIcon iconSet="3Arrows" iconId="0"/>
            </x14:iconSet>
          </x14:cfRule>
          <xm:sqref>IG163</xm:sqref>
        </x14:conditionalFormatting>
        <x14:conditionalFormatting xmlns:xm="http://schemas.microsoft.com/office/excel/2006/main">
          <x14:cfRule type="iconSet" priority="35" id="{68B9BA85-1FB2-4020-A06E-2ABB520CB653}">
            <x14:iconSet iconSet="3Arrows" custom="1">
              <x14:cfvo type="percent">
                <xm:f>0</xm:f>
              </x14:cfvo>
              <x14:cfvo type="num">
                <xm:f>0</xm:f>
              </x14:cfvo>
              <x14:cfvo type="num">
                <xm:f>0</xm:f>
              </x14:cfvo>
              <x14:cfIcon iconSet="3Arrows" iconId="0"/>
              <x14:cfIcon iconSet="NoIcons" iconId="0"/>
              <x14:cfIcon iconSet="3Arrows" iconId="2"/>
            </x14:iconSet>
          </x14:cfRule>
          <xm:sqref>IF163</xm:sqref>
        </x14:conditionalFormatting>
        <x14:conditionalFormatting xmlns:xm="http://schemas.microsoft.com/office/excel/2006/main">
          <x14:cfRule type="iconSet" priority="34" id="{697AABBE-9020-49E3-922B-EB3911B35E07}">
            <x14:iconSet iconSet="3Arrows" custom="1">
              <x14:cfvo type="percent">
                <xm:f>0</xm:f>
              </x14:cfvo>
              <x14:cfvo type="num">
                <xm:f>0</xm:f>
              </x14:cfvo>
              <x14:cfvo type="num">
                <xm:f>0</xm:f>
              </x14:cfvo>
              <x14:cfIcon iconSet="3Arrows" iconId="0"/>
              <x14:cfIcon iconSet="NoIcons" iconId="0"/>
              <x14:cfIcon iconSet="3Arrows" iconId="2"/>
            </x14:iconSet>
          </x14:cfRule>
          <xm:sqref>IG164</xm:sqref>
        </x14:conditionalFormatting>
        <x14:conditionalFormatting xmlns:xm="http://schemas.microsoft.com/office/excel/2006/main">
          <x14:cfRule type="iconSet" priority="33" id="{3481728E-6D25-47E1-9214-469654405C2A}">
            <x14:iconSet iconSet="3Arrows" custom="1">
              <x14:cfvo type="percent">
                <xm:f>0</xm:f>
              </x14:cfvo>
              <x14:cfvo type="num">
                <xm:f>0</xm:f>
              </x14:cfvo>
              <x14:cfvo type="num">
                <xm:f>0</xm:f>
              </x14:cfvo>
              <x14:cfIcon iconSet="3Arrows" iconId="0"/>
              <x14:cfIcon iconSet="NoIcons" iconId="0"/>
              <x14:cfIcon iconSet="3Arrows" iconId="0"/>
            </x14:iconSet>
          </x14:cfRule>
          <xm:sqref>IF164</xm:sqref>
        </x14:conditionalFormatting>
        <x14:conditionalFormatting xmlns:xm="http://schemas.microsoft.com/office/excel/2006/main">
          <x14:cfRule type="iconSet" priority="32" id="{4E5032F4-71EE-41CD-86A4-75CBF2995C97}">
            <x14:iconSet iconSet="3Arrows" custom="1">
              <x14:cfvo type="percent">
                <xm:f>0</xm:f>
              </x14:cfvo>
              <x14:cfvo type="num">
                <xm:f>0</xm:f>
              </x14:cfvo>
              <x14:cfvo type="num">
                <xm:f>0</xm:f>
              </x14:cfvo>
              <x14:cfIcon iconSet="3Arrows" iconId="0"/>
              <x14:cfIcon iconSet="NoIcons" iconId="0"/>
              <x14:cfIcon iconSet="3Arrows" iconId="2"/>
            </x14:iconSet>
          </x14:cfRule>
          <xm:sqref>IY155</xm:sqref>
        </x14:conditionalFormatting>
        <x14:conditionalFormatting xmlns:xm="http://schemas.microsoft.com/office/excel/2006/main">
          <x14:cfRule type="iconSet" priority="31" id="{827E4461-3F8B-41A2-A823-7AA88BECD18E}">
            <x14:iconSet iconSet="3Arrows" custom="1">
              <x14:cfvo type="percent">
                <xm:f>0</xm:f>
              </x14:cfvo>
              <x14:cfvo type="num">
                <xm:f>0</xm:f>
              </x14:cfvo>
              <x14:cfvo type="num">
                <xm:f>0</xm:f>
              </x14:cfvo>
              <x14:cfIcon iconSet="3Arrows" iconId="0"/>
              <x14:cfIcon iconSet="NoIcons" iconId="0"/>
              <x14:cfIcon iconSet="3Arrows" iconId="0"/>
            </x14:iconSet>
          </x14:cfRule>
          <xm:sqref>IX155</xm:sqref>
        </x14:conditionalFormatting>
        <x14:conditionalFormatting xmlns:xm="http://schemas.microsoft.com/office/excel/2006/main">
          <x14:cfRule type="iconSet" priority="30" id="{F1BA977A-D293-417B-8001-1A1C8A7DC485}">
            <x14:iconSet iconSet="3Arrows" custom="1">
              <x14:cfvo type="percent">
                <xm:f>0</xm:f>
              </x14:cfvo>
              <x14:cfvo type="num">
                <xm:f>0</xm:f>
              </x14:cfvo>
              <x14:cfvo type="num">
                <xm:f>0</xm:f>
              </x14:cfvo>
              <x14:cfIcon iconSet="3Arrows" iconId="0"/>
              <x14:cfIcon iconSet="NoIcons" iconId="0"/>
              <x14:cfIcon iconSet="3Arrows" iconId="0"/>
            </x14:iconSet>
          </x14:cfRule>
          <xm:sqref>JE157</xm:sqref>
        </x14:conditionalFormatting>
        <x14:conditionalFormatting xmlns:xm="http://schemas.microsoft.com/office/excel/2006/main">
          <x14:cfRule type="iconSet" priority="29" id="{0AA4E2BC-42D8-43E0-BD0D-73DA22158D0B}">
            <x14:iconSet iconSet="3Arrows" custom="1">
              <x14:cfvo type="percent">
                <xm:f>0</xm:f>
              </x14:cfvo>
              <x14:cfvo type="num">
                <xm:f>0</xm:f>
              </x14:cfvo>
              <x14:cfvo type="num">
                <xm:f>0</xm:f>
              </x14:cfvo>
              <x14:cfIcon iconSet="3Arrows" iconId="0"/>
              <x14:cfIcon iconSet="NoIcons" iconId="0"/>
              <x14:cfIcon iconSet="3Arrows" iconId="2"/>
            </x14:iconSet>
          </x14:cfRule>
          <xm:sqref>JD157</xm:sqref>
        </x14:conditionalFormatting>
        <x14:conditionalFormatting xmlns:xm="http://schemas.microsoft.com/office/excel/2006/main">
          <x14:cfRule type="iconSet" priority="28" id="{BC348BC9-CE6B-452B-922B-7057607A7503}">
            <x14:iconSet iconSet="3Arrows" custom="1">
              <x14:cfvo type="percent">
                <xm:f>0</xm:f>
              </x14:cfvo>
              <x14:cfvo type="num">
                <xm:f>0</xm:f>
              </x14:cfvo>
              <x14:cfvo type="num">
                <xm:f>0</xm:f>
              </x14:cfvo>
              <x14:cfIcon iconSet="3Arrows" iconId="0"/>
              <x14:cfIcon iconSet="NoIcons" iconId="0"/>
              <x14:cfIcon iconSet="3Arrows" iconId="2"/>
            </x14:iconSet>
          </x14:cfRule>
          <xm:sqref>JT157</xm:sqref>
        </x14:conditionalFormatting>
        <x14:conditionalFormatting xmlns:xm="http://schemas.microsoft.com/office/excel/2006/main">
          <x14:cfRule type="iconSet" priority="27" id="{853A7A1D-DF3B-453A-AA5E-D7EA68F77B73}">
            <x14:iconSet iconSet="3Arrows" custom="1">
              <x14:cfvo type="percent">
                <xm:f>0</xm:f>
              </x14:cfvo>
              <x14:cfvo type="num">
                <xm:f>0</xm:f>
              </x14:cfvo>
              <x14:cfvo type="num">
                <xm:f>0</xm:f>
              </x14:cfvo>
              <x14:cfIcon iconSet="3Arrows" iconId="0"/>
              <x14:cfIcon iconSet="NoIcons" iconId="0"/>
              <x14:cfIcon iconSet="3Arrows" iconId="0"/>
            </x14:iconSet>
          </x14:cfRule>
          <xm:sqref>JS157</xm:sqref>
        </x14:conditionalFormatting>
        <x14:conditionalFormatting xmlns:xm="http://schemas.microsoft.com/office/excel/2006/main">
          <x14:cfRule type="iconSet" priority="26" id="{BC4CA24C-4EE1-4443-B5E0-DFE0B6E4DE6E}">
            <x14:iconSet iconSet="3Arrows" custom="1">
              <x14:cfvo type="percent">
                <xm:f>0</xm:f>
              </x14:cfvo>
              <x14:cfvo type="num">
                <xm:f>0</xm:f>
              </x14:cfvo>
              <x14:cfvo type="num">
                <xm:f>0</xm:f>
              </x14:cfvo>
              <x14:cfIcon iconSet="3Arrows" iconId="0"/>
              <x14:cfIcon iconSet="NoIcons" iconId="0"/>
              <x14:cfIcon iconSet="3Arrows" iconId="0"/>
            </x14:iconSet>
          </x14:cfRule>
          <xm:sqref>JW157</xm:sqref>
        </x14:conditionalFormatting>
        <x14:conditionalFormatting xmlns:xm="http://schemas.microsoft.com/office/excel/2006/main">
          <x14:cfRule type="iconSet" priority="25" id="{AC6B0C51-7A31-46DE-810C-8AE52FBF6319}">
            <x14:iconSet iconSet="3Arrows" custom="1">
              <x14:cfvo type="percent">
                <xm:f>0</xm:f>
              </x14:cfvo>
              <x14:cfvo type="num">
                <xm:f>0</xm:f>
              </x14:cfvo>
              <x14:cfvo type="num">
                <xm:f>0</xm:f>
              </x14:cfvo>
              <x14:cfIcon iconSet="3Arrows" iconId="0"/>
              <x14:cfIcon iconSet="NoIcons" iconId="0"/>
              <x14:cfIcon iconSet="3Arrows" iconId="2"/>
            </x14:iconSet>
          </x14:cfRule>
          <xm:sqref>JV157</xm:sqref>
        </x14:conditionalFormatting>
        <x14:conditionalFormatting xmlns:xm="http://schemas.microsoft.com/office/excel/2006/main">
          <x14:cfRule type="iconSet" priority="24" id="{6EBDF270-0C14-485E-9657-4831BC660966}">
            <x14:iconSet iconSet="3Arrows" custom="1">
              <x14:cfvo type="percent">
                <xm:f>0</xm:f>
              </x14:cfvo>
              <x14:cfvo type="num">
                <xm:f>0</xm:f>
              </x14:cfvo>
              <x14:cfvo type="num">
                <xm:f>0</xm:f>
              </x14:cfvo>
              <x14:cfIcon iconSet="3Arrows" iconId="0"/>
              <x14:cfIcon iconSet="NoIcons" iconId="0"/>
              <x14:cfIcon iconSet="3Arrows" iconId="0"/>
            </x14:iconSet>
          </x14:cfRule>
          <xm:sqref>KI157</xm:sqref>
        </x14:conditionalFormatting>
        <x14:conditionalFormatting xmlns:xm="http://schemas.microsoft.com/office/excel/2006/main">
          <x14:cfRule type="iconSet" priority="23" id="{48A5E7C6-5302-4FA1-93C7-0B0CF8EFA3DF}">
            <x14:iconSet iconSet="3Arrows" custom="1">
              <x14:cfvo type="percent">
                <xm:f>0</xm:f>
              </x14:cfvo>
              <x14:cfvo type="num">
                <xm:f>0</xm:f>
              </x14:cfvo>
              <x14:cfvo type="num">
                <xm:f>0</xm:f>
              </x14:cfvo>
              <x14:cfIcon iconSet="3Arrows" iconId="0"/>
              <x14:cfIcon iconSet="NoIcons" iconId="0"/>
              <x14:cfIcon iconSet="3Arrows" iconId="2"/>
            </x14:iconSet>
          </x14:cfRule>
          <xm:sqref>KH157</xm:sqref>
        </x14:conditionalFormatting>
        <x14:conditionalFormatting xmlns:xm="http://schemas.microsoft.com/office/excel/2006/main">
          <x14:cfRule type="iconSet" priority="22" id="{FBF4334D-3CF9-49F1-9A00-65A8F1854E55}">
            <x14:iconSet iconSet="3Arrows" custom="1">
              <x14:cfvo type="percent">
                <xm:f>0</xm:f>
              </x14:cfvo>
              <x14:cfvo type="num">
                <xm:f>0</xm:f>
              </x14:cfvo>
              <x14:cfvo type="num">
                <xm:f>0</xm:f>
              </x14:cfvo>
              <x14:cfIcon iconSet="3Arrows" iconId="0"/>
              <x14:cfIcon iconSet="NoIcons" iconId="0"/>
              <x14:cfIcon iconSet="3Arrows" iconId="2"/>
            </x14:iconSet>
          </x14:cfRule>
          <xm:sqref>JE159</xm:sqref>
        </x14:conditionalFormatting>
        <x14:conditionalFormatting xmlns:xm="http://schemas.microsoft.com/office/excel/2006/main">
          <x14:cfRule type="iconSet" priority="21" id="{FF24C8F9-2002-4150-AC91-F0FE3948DDAC}">
            <x14:iconSet iconSet="3Arrows" custom="1">
              <x14:cfvo type="percent">
                <xm:f>0</xm:f>
              </x14:cfvo>
              <x14:cfvo type="num">
                <xm:f>0</xm:f>
              </x14:cfvo>
              <x14:cfvo type="num">
                <xm:f>0</xm:f>
              </x14:cfvo>
              <x14:cfIcon iconSet="3Arrows" iconId="0"/>
              <x14:cfIcon iconSet="NoIcons" iconId="0"/>
              <x14:cfIcon iconSet="3Arrows" iconId="0"/>
            </x14:iconSet>
          </x14:cfRule>
          <xm:sqref>JD159</xm:sqref>
        </x14:conditionalFormatting>
        <x14:conditionalFormatting xmlns:xm="http://schemas.microsoft.com/office/excel/2006/main">
          <x14:cfRule type="iconSet" priority="20" id="{117BB5A9-ADA8-4201-9FAF-CEBC508CBCF7}">
            <x14:iconSet iconSet="3Arrows" custom="1">
              <x14:cfvo type="percent">
                <xm:f>0</xm:f>
              </x14:cfvo>
              <x14:cfvo type="num">
                <xm:f>0</xm:f>
              </x14:cfvo>
              <x14:cfvo type="num">
                <xm:f>0</xm:f>
              </x14:cfvo>
              <x14:cfIcon iconSet="3Arrows" iconId="0"/>
              <x14:cfIcon iconSet="NoIcons" iconId="0"/>
              <x14:cfIcon iconSet="3Arrows" iconId="0"/>
            </x14:iconSet>
          </x14:cfRule>
          <xm:sqref>JT159</xm:sqref>
        </x14:conditionalFormatting>
        <x14:conditionalFormatting xmlns:xm="http://schemas.microsoft.com/office/excel/2006/main">
          <x14:cfRule type="iconSet" priority="19" id="{5987CEA0-F575-4BBD-B116-E55EF5429E8A}">
            <x14:iconSet iconSet="3Arrows" custom="1">
              <x14:cfvo type="percent">
                <xm:f>0</xm:f>
              </x14:cfvo>
              <x14:cfvo type="num">
                <xm:f>0</xm:f>
              </x14:cfvo>
              <x14:cfvo type="num">
                <xm:f>0</xm:f>
              </x14:cfvo>
              <x14:cfIcon iconSet="3Arrows" iconId="0"/>
              <x14:cfIcon iconSet="NoIcons" iconId="0"/>
              <x14:cfIcon iconSet="3Arrows" iconId="2"/>
            </x14:iconSet>
          </x14:cfRule>
          <xm:sqref>JS159</xm:sqref>
        </x14:conditionalFormatting>
        <x14:conditionalFormatting xmlns:xm="http://schemas.microsoft.com/office/excel/2006/main">
          <x14:cfRule type="iconSet" priority="18" id="{CA37ED68-EDF2-46F8-853F-D3EF71D7A53D}">
            <x14:iconSet iconSet="3Arrows" custom="1">
              <x14:cfvo type="percent">
                <xm:f>0</xm:f>
              </x14:cfvo>
              <x14:cfvo type="num">
                <xm:f>0</xm:f>
              </x14:cfvo>
              <x14:cfvo type="num">
                <xm:f>0</xm:f>
              </x14:cfvo>
              <x14:cfIcon iconSet="3Arrows" iconId="0"/>
              <x14:cfIcon iconSet="NoIcons" iconId="0"/>
              <x14:cfIcon iconSet="3Arrows" iconId="0"/>
            </x14:iconSet>
          </x14:cfRule>
          <xm:sqref>JE163</xm:sqref>
        </x14:conditionalFormatting>
        <x14:conditionalFormatting xmlns:xm="http://schemas.microsoft.com/office/excel/2006/main">
          <x14:cfRule type="iconSet" priority="17" id="{F41019DC-2C7A-48BD-9A28-C468D464AE75}">
            <x14:iconSet iconSet="3Arrows" custom="1">
              <x14:cfvo type="percent">
                <xm:f>0</xm:f>
              </x14:cfvo>
              <x14:cfvo type="num">
                <xm:f>0</xm:f>
              </x14:cfvo>
              <x14:cfvo type="num">
                <xm:f>0</xm:f>
              </x14:cfvo>
              <x14:cfIcon iconSet="3Arrows" iconId="0"/>
              <x14:cfIcon iconSet="NoIcons" iconId="0"/>
              <x14:cfIcon iconSet="3Arrows" iconId="2"/>
            </x14:iconSet>
          </x14:cfRule>
          <xm:sqref>JD163</xm:sqref>
        </x14:conditionalFormatting>
        <x14:conditionalFormatting xmlns:xm="http://schemas.microsoft.com/office/excel/2006/main">
          <x14:cfRule type="iconSet" priority="16" id="{8ADAEB7D-39C6-42E2-946E-7D629A036EDF}">
            <x14:iconSet iconSet="3Arrows" custom="1">
              <x14:cfvo type="percent">
                <xm:f>0</xm:f>
              </x14:cfvo>
              <x14:cfvo type="num">
                <xm:f>0</xm:f>
              </x14:cfvo>
              <x14:cfvo type="num">
                <xm:f>0</xm:f>
              </x14:cfvo>
              <x14:cfIcon iconSet="3Arrows" iconId="0"/>
              <x14:cfIcon iconSet="NoIcons" iconId="0"/>
              <x14:cfIcon iconSet="3Arrows" iconId="2"/>
            </x14:iconSet>
          </x14:cfRule>
          <xm:sqref>JE164</xm:sqref>
        </x14:conditionalFormatting>
        <x14:conditionalFormatting xmlns:xm="http://schemas.microsoft.com/office/excel/2006/main">
          <x14:cfRule type="iconSet" priority="15" id="{0744F37B-C460-4E2A-8AF5-C4ED37E16C29}">
            <x14:iconSet iconSet="3Arrows" custom="1">
              <x14:cfvo type="percent">
                <xm:f>0</xm:f>
              </x14:cfvo>
              <x14:cfvo type="num">
                <xm:f>0</xm:f>
              </x14:cfvo>
              <x14:cfvo type="num">
                <xm:f>0</xm:f>
              </x14:cfvo>
              <x14:cfIcon iconSet="3Arrows" iconId="0"/>
              <x14:cfIcon iconSet="NoIcons" iconId="0"/>
              <x14:cfIcon iconSet="3Arrows" iconId="0"/>
            </x14:iconSet>
          </x14:cfRule>
          <xm:sqref>JD164</xm:sqref>
        </x14:conditionalFormatting>
        <x14:conditionalFormatting xmlns:xm="http://schemas.microsoft.com/office/excel/2006/main">
          <x14:cfRule type="iconSet" priority="14" id="{F551EB9E-B184-4D91-960C-5830F01377D8}">
            <x14:iconSet iconSet="3Arrows" custom="1">
              <x14:cfvo type="percent">
                <xm:f>0</xm:f>
              </x14:cfvo>
              <x14:cfvo type="num">
                <xm:f>0</xm:f>
              </x14:cfvo>
              <x14:cfvo type="num">
                <xm:f>0</xm:f>
              </x14:cfvo>
              <x14:cfIcon iconSet="3Arrows" iconId="0"/>
              <x14:cfIcon iconSet="NoIcons" iconId="0"/>
              <x14:cfIcon iconSet="3Arrows" iconId="0"/>
            </x14:iconSet>
          </x14:cfRule>
          <xm:sqref>NI156</xm:sqref>
        </x14:conditionalFormatting>
        <x14:conditionalFormatting xmlns:xm="http://schemas.microsoft.com/office/excel/2006/main">
          <x14:cfRule type="iconSet" priority="13" id="{19EEA621-F046-478B-AAAD-8BF372B6A373}">
            <x14:iconSet iconSet="3Arrows" custom="1">
              <x14:cfvo type="percent">
                <xm:f>0</xm:f>
              </x14:cfvo>
              <x14:cfvo type="num">
                <xm:f>0</xm:f>
              </x14:cfvo>
              <x14:cfvo type="num">
                <xm:f>0</xm:f>
              </x14:cfvo>
              <x14:cfIcon iconSet="3Arrows" iconId="0"/>
              <x14:cfIcon iconSet="NoIcons" iconId="0"/>
              <x14:cfIcon iconSet="3Arrows" iconId="2"/>
            </x14:iconSet>
          </x14:cfRule>
          <xm:sqref>NH156</xm:sqref>
        </x14:conditionalFormatting>
        <x14:conditionalFormatting xmlns:xm="http://schemas.microsoft.com/office/excel/2006/main">
          <x14:cfRule type="iconSet" priority="12" id="{873E2302-4963-4B03-B42E-D68D8CD6EDFA}">
            <x14:iconSet iconSet="3Arrows" custom="1">
              <x14:cfvo type="percent">
                <xm:f>0</xm:f>
              </x14:cfvo>
              <x14:cfvo type="num">
                <xm:f>0</xm:f>
              </x14:cfvo>
              <x14:cfvo type="num">
                <xm:f>0</xm:f>
              </x14:cfvo>
              <x14:cfIcon iconSet="3Arrows" iconId="0"/>
              <x14:cfIcon iconSet="NoIcons" iconId="0"/>
              <x14:cfIcon iconSet="3Arrows" iconId="0"/>
            </x14:iconSet>
          </x14:cfRule>
          <xm:sqref>OA159</xm:sqref>
        </x14:conditionalFormatting>
        <x14:conditionalFormatting xmlns:xm="http://schemas.microsoft.com/office/excel/2006/main">
          <x14:cfRule type="iconSet" priority="11" id="{0A180BC9-CA27-42DC-B502-F7DF28CCD3D7}">
            <x14:iconSet iconSet="3Arrows" custom="1">
              <x14:cfvo type="percent">
                <xm:f>0</xm:f>
              </x14:cfvo>
              <x14:cfvo type="num">
                <xm:f>0</xm:f>
              </x14:cfvo>
              <x14:cfvo type="num">
                <xm:f>0</xm:f>
              </x14:cfvo>
              <x14:cfIcon iconSet="3Arrows" iconId="0"/>
              <x14:cfIcon iconSet="NoIcons" iconId="0"/>
              <x14:cfIcon iconSet="3Arrows" iconId="2"/>
            </x14:iconSet>
          </x14:cfRule>
          <xm:sqref>NZ159</xm:sqref>
        </x14:conditionalFormatting>
        <x14:conditionalFormatting xmlns:xm="http://schemas.microsoft.com/office/excel/2006/main">
          <x14:cfRule type="iconSet" priority="10" id="{B559D920-D37D-4608-B595-6DDB77AA1090}">
            <x14:iconSet iconSet="3Arrows" custom="1">
              <x14:cfvo type="percent">
                <xm:f>0</xm:f>
              </x14:cfvo>
              <x14:cfvo type="num">
                <xm:f>0</xm:f>
              </x14:cfvo>
              <x14:cfvo type="num">
                <xm:f>0</xm:f>
              </x14:cfvo>
              <x14:cfIcon iconSet="3Arrows" iconId="0"/>
              <x14:cfIcon iconSet="NoIcons" iconId="0"/>
              <x14:cfIcon iconSet="3Arrows" iconId="2"/>
            </x14:iconSet>
          </x14:cfRule>
          <xm:sqref>OA163</xm:sqref>
        </x14:conditionalFormatting>
        <x14:conditionalFormatting xmlns:xm="http://schemas.microsoft.com/office/excel/2006/main">
          <x14:cfRule type="iconSet" priority="9" id="{3C37CADD-9DC9-4D58-A224-C834904C3A70}">
            <x14:iconSet iconSet="3Arrows" custom="1">
              <x14:cfvo type="percent">
                <xm:f>0</xm:f>
              </x14:cfvo>
              <x14:cfvo type="num">
                <xm:f>0</xm:f>
              </x14:cfvo>
              <x14:cfvo type="num">
                <xm:f>0</xm:f>
              </x14:cfvo>
              <x14:cfIcon iconSet="3Arrows" iconId="0"/>
              <x14:cfIcon iconSet="NoIcons" iconId="0"/>
              <x14:cfIcon iconSet="3Arrows" iconId="0"/>
            </x14:iconSet>
          </x14:cfRule>
          <xm:sqref>NZ163</xm:sqref>
        </x14:conditionalFormatting>
        <x14:conditionalFormatting xmlns:xm="http://schemas.microsoft.com/office/excel/2006/main">
          <x14:cfRule type="iconSet" priority="8" id="{6E5F05BA-6358-4BBB-B05B-72D897D2DAB5}">
            <x14:iconSet iconSet="3Arrows" custom="1">
              <x14:cfvo type="percent">
                <xm:f>0</xm:f>
              </x14:cfvo>
              <x14:cfvo type="num">
                <xm:f>0</xm:f>
              </x14:cfvo>
              <x14:cfvo type="num">
                <xm:f>0</xm:f>
              </x14:cfvo>
              <x14:cfIcon iconSet="3Arrows" iconId="0"/>
              <x14:cfIcon iconSet="NoIcons" iconId="0"/>
              <x14:cfIcon iconSet="3Arrows" iconId="0"/>
            </x14:iconSet>
          </x14:cfRule>
          <xm:sqref>OA164</xm:sqref>
        </x14:conditionalFormatting>
        <x14:conditionalFormatting xmlns:xm="http://schemas.microsoft.com/office/excel/2006/main">
          <x14:cfRule type="iconSet" priority="7" id="{E30AA024-844F-4F2A-9244-7A0C5A8F3467}">
            <x14:iconSet iconSet="3Arrows" custom="1">
              <x14:cfvo type="percent">
                <xm:f>0</xm:f>
              </x14:cfvo>
              <x14:cfvo type="num">
                <xm:f>0</xm:f>
              </x14:cfvo>
              <x14:cfvo type="num">
                <xm:f>0</xm:f>
              </x14:cfvo>
              <x14:cfIcon iconSet="3Arrows" iconId="0"/>
              <x14:cfIcon iconSet="NoIcons" iconId="0"/>
              <x14:cfIcon iconSet="3Arrows" iconId="2"/>
            </x14:iconSet>
          </x14:cfRule>
          <xm:sqref>NZ164</xm:sqref>
        </x14:conditionalFormatting>
        <x14:conditionalFormatting xmlns:xm="http://schemas.microsoft.com/office/excel/2006/main">
          <x14:cfRule type="iconSet" priority="6" id="{174AF087-A7CB-4CC9-B2A2-96E996F2E2D8}">
            <x14:iconSet iconSet="3Arrows" custom="1">
              <x14:cfvo type="percent">
                <xm:f>0</xm:f>
              </x14:cfvo>
              <x14:cfvo type="num">
                <xm:f>0</xm:f>
              </x14:cfvo>
              <x14:cfvo type="num">
                <xm:f>0</xm:f>
              </x14:cfvo>
              <x14:cfIcon iconSet="3Arrows" iconId="0"/>
              <x14:cfIcon iconSet="NoIcons" iconId="0"/>
              <x14:cfIcon iconSet="3Arrows" iconId="0"/>
            </x14:iconSet>
          </x14:cfRule>
          <xm:sqref>NW141</xm:sqref>
        </x14:conditionalFormatting>
        <x14:conditionalFormatting xmlns:xm="http://schemas.microsoft.com/office/excel/2006/main">
          <x14:cfRule type="iconSet" priority="5" id="{3402B4F9-4BC0-48A9-B601-EC226076ADD4}">
            <x14:iconSet iconSet="3Arrows" custom="1">
              <x14:cfvo type="percent">
                <xm:f>0</xm:f>
              </x14:cfvo>
              <x14:cfvo type="num">
                <xm:f>0</xm:f>
              </x14:cfvo>
              <x14:cfvo type="num">
                <xm:f>0</xm:f>
              </x14:cfvo>
              <x14:cfIcon iconSet="3Arrows" iconId="0"/>
              <x14:cfIcon iconSet="NoIcons" iconId="0"/>
              <x14:cfIcon iconSet="3Arrows" iconId="2"/>
            </x14:iconSet>
          </x14:cfRule>
          <xm:sqref>NX141</xm:sqref>
        </x14:conditionalFormatting>
        <x14:conditionalFormatting xmlns:xm="http://schemas.microsoft.com/office/excel/2006/main">
          <x14:cfRule type="iconSet" priority="4" id="{1ED1C9BC-6A46-48FD-AC96-4378182A8287}">
            <x14:iconSet iconSet="3Arrows" custom="1">
              <x14:cfvo type="percent">
                <xm:f>0</xm:f>
              </x14:cfvo>
              <x14:cfvo type="num">
                <xm:f>0</xm:f>
              </x14:cfvo>
              <x14:cfvo type="num">
                <xm:f>0</xm:f>
              </x14:cfvo>
              <x14:cfIcon iconSet="3Arrows" iconId="0"/>
              <x14:cfIcon iconSet="NoIcons" iconId="0"/>
              <x14:cfIcon iconSet="3Arrows" iconId="2"/>
            </x14:iconSet>
          </x14:cfRule>
          <xm:sqref>PV142</xm:sqref>
        </x14:conditionalFormatting>
        <x14:conditionalFormatting xmlns:xm="http://schemas.microsoft.com/office/excel/2006/main">
          <x14:cfRule type="iconSet" priority="3" id="{A79B42AC-FD31-4DBA-908F-9D2F212F7188}">
            <x14:iconSet iconSet="3Arrows" custom="1">
              <x14:cfvo type="percent">
                <xm:f>0</xm:f>
              </x14:cfvo>
              <x14:cfvo type="num">
                <xm:f>0</xm:f>
              </x14:cfvo>
              <x14:cfvo type="num">
                <xm:f>0</xm:f>
              </x14:cfvo>
              <x14:cfIcon iconSet="3Arrows" iconId="0"/>
              <x14:cfIcon iconSet="NoIcons" iconId="0"/>
              <x14:cfIcon iconSet="3Arrows" iconId="0"/>
            </x14:iconSet>
          </x14:cfRule>
          <xm:sqref>PW142</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N104"/>
  <sheetViews>
    <sheetView zoomScale="85" zoomScaleNormal="85" workbookViewId="0">
      <pane xSplit="2" ySplit="3" topLeftCell="C16" activePane="bottomRight" state="frozen"/>
      <selection pane="topRight" activeCell="C1" sqref="C1"/>
      <selection pane="bottomLeft" activeCell="A4" sqref="A4"/>
      <selection pane="bottomRight"/>
    </sheetView>
  </sheetViews>
  <sheetFormatPr defaultRowHeight="14.3" x14ac:dyDescent="0.25"/>
  <cols>
    <col min="1" max="1" width="46" customWidth="1"/>
    <col min="2" max="92" width="12.375" customWidth="1"/>
  </cols>
  <sheetData>
    <row r="1" spans="1:92" ht="15.65" x14ac:dyDescent="0.25">
      <c r="A1" s="81" t="s">
        <v>2187</v>
      </c>
    </row>
    <row r="2" spans="1:92" ht="50.95" customHeight="1" thickBot="1" x14ac:dyDescent="0.3">
      <c r="A2" s="36" t="s">
        <v>2599</v>
      </c>
      <c r="C2" s="203"/>
      <c r="D2" s="203"/>
      <c r="E2" s="203"/>
      <c r="F2" s="203"/>
      <c r="G2" s="203"/>
      <c r="H2" s="203"/>
      <c r="I2" s="203"/>
      <c r="J2" s="203"/>
      <c r="K2" s="203"/>
      <c r="L2" s="203"/>
      <c r="M2" s="203"/>
      <c r="N2" s="203"/>
      <c r="O2" s="203"/>
      <c r="P2" s="203"/>
      <c r="Q2" s="203"/>
      <c r="R2" s="203"/>
      <c r="S2" s="203"/>
      <c r="T2" s="203"/>
      <c r="U2" s="203"/>
      <c r="V2" s="203"/>
      <c r="W2" s="203"/>
      <c r="X2" s="203"/>
      <c r="Y2" s="203"/>
      <c r="Z2" s="203"/>
      <c r="AA2" s="203"/>
      <c r="AB2" s="203"/>
      <c r="AC2" s="203"/>
      <c r="AD2" s="203"/>
      <c r="AE2" s="203"/>
      <c r="AF2" s="203"/>
      <c r="AG2" s="203"/>
      <c r="AH2" s="203"/>
      <c r="AI2" s="203"/>
      <c r="AJ2" s="203"/>
      <c r="AK2" s="203"/>
      <c r="AL2" s="203"/>
      <c r="AM2" s="203"/>
      <c r="AN2" s="203"/>
      <c r="AO2" s="203"/>
      <c r="AP2" s="203"/>
      <c r="AQ2" s="203"/>
      <c r="AR2" s="203"/>
      <c r="AS2" s="203"/>
      <c r="AT2" s="203"/>
      <c r="AU2" s="203"/>
      <c r="AV2" s="203"/>
      <c r="AW2" s="203"/>
      <c r="AX2" s="203"/>
      <c r="AY2" s="203"/>
      <c r="AZ2" s="203"/>
      <c r="BA2" s="203"/>
      <c r="BB2" s="203"/>
      <c r="BC2" s="203"/>
      <c r="BD2" s="203"/>
      <c r="BE2" s="203"/>
      <c r="BF2" s="203"/>
      <c r="BG2" s="203"/>
      <c r="BH2" s="203"/>
      <c r="BI2" s="203"/>
      <c r="BJ2" s="203"/>
      <c r="BK2" s="203"/>
      <c r="BL2" s="203"/>
      <c r="BM2" s="203"/>
      <c r="BN2" s="203"/>
      <c r="BO2" s="203"/>
      <c r="BP2" s="203"/>
      <c r="BQ2" s="203"/>
      <c r="BR2" s="203"/>
      <c r="BS2" s="203"/>
      <c r="BT2" s="203"/>
      <c r="BU2" s="203"/>
      <c r="BV2" s="203"/>
      <c r="BW2" s="203"/>
      <c r="BX2" s="203"/>
      <c r="BY2" s="203"/>
      <c r="BZ2" s="203"/>
      <c r="CA2" s="203"/>
      <c r="CB2" s="203"/>
      <c r="CC2" s="203"/>
      <c r="CD2" s="203"/>
      <c r="CE2" s="203"/>
      <c r="CF2" s="203"/>
      <c r="CG2" s="203"/>
      <c r="CH2" s="203"/>
      <c r="CI2" s="203"/>
      <c r="CJ2" s="203"/>
      <c r="CK2" s="203"/>
      <c r="CL2" s="203"/>
      <c r="CM2" s="203"/>
      <c r="CN2" s="203"/>
    </row>
    <row r="3" spans="1:92" s="3" customFormat="1" ht="95.8" thickBot="1" x14ac:dyDescent="0.3">
      <c r="A3" s="79"/>
      <c r="B3" s="37" t="s">
        <v>2508</v>
      </c>
      <c r="C3" s="37" t="s">
        <v>2509</v>
      </c>
      <c r="D3" s="37" t="s">
        <v>2510</v>
      </c>
      <c r="E3" s="37" t="s">
        <v>2511</v>
      </c>
      <c r="F3" s="37" t="s">
        <v>2512</v>
      </c>
      <c r="G3" s="37" t="s">
        <v>2513</v>
      </c>
      <c r="H3" s="37" t="s">
        <v>2514</v>
      </c>
      <c r="I3" s="37" t="s">
        <v>2515</v>
      </c>
      <c r="J3" s="37" t="s">
        <v>2516</v>
      </c>
      <c r="K3" s="37" t="s">
        <v>2517</v>
      </c>
      <c r="L3" s="37" t="s">
        <v>2518</v>
      </c>
      <c r="M3" s="37" t="s">
        <v>2519</v>
      </c>
      <c r="N3" s="37" t="s">
        <v>2520</v>
      </c>
      <c r="O3" s="37" t="s">
        <v>2521</v>
      </c>
      <c r="P3" s="37" t="s">
        <v>2522</v>
      </c>
      <c r="Q3" s="37" t="s">
        <v>2523</v>
      </c>
      <c r="R3" s="37" t="s">
        <v>2524</v>
      </c>
      <c r="S3" s="37" t="s">
        <v>2525</v>
      </c>
      <c r="T3" s="37" t="s">
        <v>2526</v>
      </c>
      <c r="U3" s="37" t="s">
        <v>2527</v>
      </c>
      <c r="V3" s="37" t="s">
        <v>2528</v>
      </c>
      <c r="W3" s="37" t="s">
        <v>2529</v>
      </c>
      <c r="X3" s="37" t="s">
        <v>2530</v>
      </c>
      <c r="Y3" s="37" t="s">
        <v>2531</v>
      </c>
      <c r="Z3" s="37" t="s">
        <v>2532</v>
      </c>
      <c r="AA3" s="37" t="s">
        <v>2533</v>
      </c>
      <c r="AB3" s="37" t="s">
        <v>2534</v>
      </c>
      <c r="AC3" s="37" t="s">
        <v>2535</v>
      </c>
      <c r="AD3" s="37" t="s">
        <v>2536</v>
      </c>
      <c r="AE3" s="37" t="s">
        <v>2537</v>
      </c>
      <c r="AF3" s="37" t="s">
        <v>2538</v>
      </c>
      <c r="AG3" s="37" t="s">
        <v>2539</v>
      </c>
      <c r="AH3" s="37" t="s">
        <v>2540</v>
      </c>
      <c r="AI3" s="37" t="s">
        <v>2541</v>
      </c>
      <c r="AJ3" s="37" t="s">
        <v>2542</v>
      </c>
      <c r="AK3" s="37" t="s">
        <v>2543</v>
      </c>
      <c r="AL3" s="37" t="s">
        <v>2544</v>
      </c>
      <c r="AM3" s="37" t="s">
        <v>2545</v>
      </c>
      <c r="AN3" s="37" t="s">
        <v>2546</v>
      </c>
      <c r="AO3" s="37" t="s">
        <v>2547</v>
      </c>
      <c r="AP3" s="37" t="s">
        <v>2548</v>
      </c>
      <c r="AQ3" s="37" t="s">
        <v>2549</v>
      </c>
      <c r="AR3" s="37" t="s">
        <v>2550</v>
      </c>
      <c r="AS3" s="37" t="s">
        <v>2551</v>
      </c>
      <c r="AT3" s="37" t="s">
        <v>2552</v>
      </c>
      <c r="AU3" s="37" t="s">
        <v>2553</v>
      </c>
      <c r="AV3" s="37" t="s">
        <v>2554</v>
      </c>
      <c r="AW3" s="37" t="s">
        <v>2555</v>
      </c>
      <c r="AX3" s="37" t="s">
        <v>2556</v>
      </c>
      <c r="AY3" s="37" t="s">
        <v>2557</v>
      </c>
      <c r="AZ3" s="37" t="s">
        <v>2558</v>
      </c>
      <c r="BA3" s="37" t="s">
        <v>2559</v>
      </c>
      <c r="BB3" s="37" t="s">
        <v>2560</v>
      </c>
      <c r="BC3" s="37" t="s">
        <v>2561</v>
      </c>
      <c r="BD3" s="37" t="s">
        <v>2562</v>
      </c>
      <c r="BE3" s="37" t="s">
        <v>2563</v>
      </c>
      <c r="BF3" s="37" t="s">
        <v>2564</v>
      </c>
      <c r="BG3" s="37" t="s">
        <v>2565</v>
      </c>
      <c r="BH3" s="37" t="s">
        <v>2566</v>
      </c>
      <c r="BI3" s="37" t="s">
        <v>2567</v>
      </c>
      <c r="BJ3" s="37" t="s">
        <v>2568</v>
      </c>
      <c r="BK3" s="37" t="s">
        <v>2569</v>
      </c>
      <c r="BL3" s="37" t="s">
        <v>2570</v>
      </c>
      <c r="BM3" s="37" t="s">
        <v>2571</v>
      </c>
      <c r="BN3" s="37" t="s">
        <v>2572</v>
      </c>
      <c r="BO3" s="37" t="s">
        <v>2573</v>
      </c>
      <c r="BP3" s="37" t="s">
        <v>2574</v>
      </c>
      <c r="BQ3" s="37" t="s">
        <v>2575</v>
      </c>
      <c r="BR3" s="37" t="s">
        <v>2576</v>
      </c>
      <c r="BS3" s="37" t="s">
        <v>2577</v>
      </c>
      <c r="BT3" s="37" t="s">
        <v>2578</v>
      </c>
      <c r="BU3" s="37" t="s">
        <v>2579</v>
      </c>
      <c r="BV3" s="37" t="s">
        <v>2580</v>
      </c>
      <c r="BW3" s="37" t="s">
        <v>2581</v>
      </c>
      <c r="BX3" s="37" t="s">
        <v>2582</v>
      </c>
      <c r="BY3" s="37" t="s">
        <v>2583</v>
      </c>
      <c r="BZ3" s="37" t="s">
        <v>2584</v>
      </c>
      <c r="CA3" s="37" t="s">
        <v>2585</v>
      </c>
      <c r="CB3" s="37" t="s">
        <v>2586</v>
      </c>
      <c r="CC3" s="37" t="s">
        <v>2587</v>
      </c>
      <c r="CD3" s="37" t="s">
        <v>2588</v>
      </c>
      <c r="CE3" s="37" t="s">
        <v>2589</v>
      </c>
      <c r="CF3" s="37" t="s">
        <v>2590</v>
      </c>
      <c r="CG3" s="37" t="s">
        <v>2591</v>
      </c>
      <c r="CH3" s="37" t="s">
        <v>2181</v>
      </c>
      <c r="CI3" s="37" t="s">
        <v>2592</v>
      </c>
      <c r="CJ3" s="37" t="s">
        <v>2593</v>
      </c>
      <c r="CK3" s="37" t="s">
        <v>2594</v>
      </c>
      <c r="CL3" s="37" t="s">
        <v>2595</v>
      </c>
      <c r="CM3" s="37" t="s">
        <v>2596</v>
      </c>
      <c r="CN3" s="37" t="s">
        <v>2597</v>
      </c>
    </row>
    <row r="5" spans="1:92" x14ac:dyDescent="0.25">
      <c r="A5" s="63" t="s">
        <v>2598</v>
      </c>
    </row>
    <row r="6" spans="1:92" x14ac:dyDescent="0.25">
      <c r="A6" t="s">
        <v>2</v>
      </c>
    </row>
    <row r="7" spans="1:92" x14ac:dyDescent="0.25">
      <c r="A7" t="s">
        <v>29</v>
      </c>
    </row>
    <row r="9" spans="1:92" x14ac:dyDescent="0.25">
      <c r="A9" t="s">
        <v>4</v>
      </c>
      <c r="B9" s="125">
        <v>11599</v>
      </c>
      <c r="C9" s="125">
        <v>1169</v>
      </c>
      <c r="D9" s="125">
        <v>2835</v>
      </c>
      <c r="E9" s="125">
        <v>6118</v>
      </c>
      <c r="F9" s="125">
        <v>3011</v>
      </c>
      <c r="G9" s="125">
        <v>2987</v>
      </c>
      <c r="H9" s="125">
        <v>438</v>
      </c>
      <c r="I9" s="125">
        <v>147</v>
      </c>
      <c r="J9" s="125">
        <v>4033</v>
      </c>
      <c r="K9" s="125">
        <v>3740</v>
      </c>
      <c r="L9" s="125">
        <v>588</v>
      </c>
      <c r="M9" s="125">
        <v>590</v>
      </c>
      <c r="N9" s="125">
        <v>2804</v>
      </c>
      <c r="O9" s="125">
        <v>232</v>
      </c>
      <c r="P9" s="125">
        <v>1002</v>
      </c>
      <c r="Q9" s="125">
        <v>1187</v>
      </c>
      <c r="R9" s="125">
        <v>1279</v>
      </c>
      <c r="S9" s="125">
        <v>242</v>
      </c>
      <c r="T9" s="125">
        <v>1043</v>
      </c>
      <c r="U9" s="125">
        <v>1838</v>
      </c>
      <c r="V9" s="126">
        <v>84</v>
      </c>
      <c r="W9" s="125">
        <v>4528</v>
      </c>
      <c r="X9" s="125">
        <v>141</v>
      </c>
      <c r="Y9" s="125">
        <v>199</v>
      </c>
      <c r="Z9" s="125">
        <v>341</v>
      </c>
      <c r="AA9" s="125">
        <v>113</v>
      </c>
      <c r="AB9" s="125">
        <v>247</v>
      </c>
      <c r="AC9" s="126">
        <v>92</v>
      </c>
      <c r="AD9" s="125">
        <v>334</v>
      </c>
      <c r="AE9" s="125">
        <v>175</v>
      </c>
      <c r="AF9" s="125">
        <v>1023</v>
      </c>
      <c r="AG9" s="125">
        <v>155</v>
      </c>
      <c r="AH9" s="125">
        <v>820</v>
      </c>
      <c r="AI9" s="125">
        <v>147</v>
      </c>
      <c r="AJ9" s="125">
        <v>633</v>
      </c>
      <c r="AK9" s="125">
        <v>1131</v>
      </c>
      <c r="AL9" s="125">
        <v>1149</v>
      </c>
      <c r="AM9" s="125">
        <v>762</v>
      </c>
      <c r="AN9" s="125">
        <v>2261</v>
      </c>
      <c r="AO9" s="125">
        <v>1136</v>
      </c>
      <c r="AP9" s="125">
        <v>1085</v>
      </c>
      <c r="AQ9" s="125">
        <v>128</v>
      </c>
      <c r="AR9" s="125">
        <v>484</v>
      </c>
      <c r="AS9" s="125">
        <v>714</v>
      </c>
      <c r="AT9" s="125">
        <v>325</v>
      </c>
      <c r="AU9" s="125">
        <v>268</v>
      </c>
      <c r="AV9" s="125">
        <v>183</v>
      </c>
      <c r="AW9" s="125">
        <v>587</v>
      </c>
      <c r="AX9" s="125">
        <v>331</v>
      </c>
      <c r="AY9" s="125">
        <v>251</v>
      </c>
      <c r="AZ9" s="126">
        <v>34</v>
      </c>
      <c r="BA9" s="125">
        <v>121</v>
      </c>
      <c r="BB9" s="125">
        <v>158</v>
      </c>
      <c r="BC9" s="126">
        <v>42</v>
      </c>
      <c r="BD9" s="125">
        <v>347</v>
      </c>
      <c r="BE9" s="126">
        <v>40</v>
      </c>
      <c r="BF9" s="125">
        <v>4227</v>
      </c>
      <c r="BG9" s="125">
        <v>4828</v>
      </c>
      <c r="BH9" s="125">
        <v>5249</v>
      </c>
      <c r="BI9" s="125">
        <v>340</v>
      </c>
      <c r="BJ9" s="125">
        <v>183</v>
      </c>
      <c r="BK9" s="125">
        <v>262</v>
      </c>
      <c r="BL9" s="125">
        <v>3355</v>
      </c>
      <c r="BM9" s="126">
        <v>33</v>
      </c>
      <c r="BN9" s="126">
        <v>25</v>
      </c>
      <c r="BO9" s="126">
        <v>20</v>
      </c>
      <c r="BP9" s="126">
        <v>5</v>
      </c>
      <c r="BQ9" s="126">
        <v>39</v>
      </c>
      <c r="BR9" s="126">
        <v>25</v>
      </c>
      <c r="BS9" s="126">
        <v>11</v>
      </c>
      <c r="BT9" s="126">
        <v>15</v>
      </c>
      <c r="BU9" s="126">
        <v>4</v>
      </c>
      <c r="BV9" s="126">
        <v>71</v>
      </c>
      <c r="BW9" s="126">
        <v>81</v>
      </c>
      <c r="BX9" s="126">
        <v>13</v>
      </c>
      <c r="BY9" s="126">
        <v>6</v>
      </c>
      <c r="BZ9" s="126">
        <v>8</v>
      </c>
      <c r="CA9" s="126">
        <v>52</v>
      </c>
      <c r="CB9" s="126">
        <v>41</v>
      </c>
      <c r="CC9" s="126">
        <v>36</v>
      </c>
      <c r="CD9" s="125">
        <v>461</v>
      </c>
      <c r="CE9" s="126">
        <v>54</v>
      </c>
      <c r="CF9" s="126">
        <v>12</v>
      </c>
      <c r="CG9" s="126">
        <v>34</v>
      </c>
      <c r="CH9" s="125">
        <v>546</v>
      </c>
      <c r="CI9" s="126">
        <v>34</v>
      </c>
      <c r="CJ9" s="125">
        <v>1609</v>
      </c>
      <c r="CK9" s="125">
        <v>2784</v>
      </c>
      <c r="CL9" s="125">
        <v>2776</v>
      </c>
      <c r="CM9" s="125">
        <v>2619</v>
      </c>
      <c r="CN9" s="125">
        <v>1231</v>
      </c>
    </row>
    <row r="10" spans="1:92" x14ac:dyDescent="0.25">
      <c r="A10" t="s">
        <v>2509</v>
      </c>
      <c r="B10" s="127">
        <v>9.4140000000000001E-2</v>
      </c>
      <c r="C10" s="127">
        <v>1</v>
      </c>
      <c r="D10" s="127">
        <v>0.12625</v>
      </c>
      <c r="E10" s="127">
        <v>0.10266</v>
      </c>
      <c r="F10" s="127">
        <v>0.10417</v>
      </c>
      <c r="G10" s="127">
        <v>0.10339999999999999</v>
      </c>
      <c r="H10" s="127">
        <v>0.10817</v>
      </c>
      <c r="I10" s="127">
        <v>0.15306</v>
      </c>
      <c r="J10" s="127">
        <v>0.13147999999999999</v>
      </c>
      <c r="K10" s="127">
        <v>0.12887000000000001</v>
      </c>
      <c r="L10" s="127">
        <v>0.21303999999999998</v>
      </c>
      <c r="M10" s="127">
        <v>0.13588</v>
      </c>
      <c r="N10" s="127">
        <v>0.12225</v>
      </c>
      <c r="O10" s="127">
        <v>0.23152999999999999</v>
      </c>
      <c r="P10" s="127">
        <v>0.10929</v>
      </c>
      <c r="Q10" s="127">
        <v>0.1159</v>
      </c>
      <c r="R10" s="127">
        <v>9.9719999999999989E-2</v>
      </c>
      <c r="S10" s="127">
        <v>0.21246999999999999</v>
      </c>
      <c r="T10" s="127">
        <v>0.11327</v>
      </c>
      <c r="U10" s="127">
        <v>0.11556</v>
      </c>
      <c r="V10" s="128">
        <v>0.18922999999999998</v>
      </c>
      <c r="W10" s="127">
        <v>0.12988</v>
      </c>
      <c r="X10" s="127">
        <v>0.20777000000000001</v>
      </c>
      <c r="Y10" s="127">
        <v>0.25035000000000002</v>
      </c>
      <c r="Z10" s="127">
        <v>0.29388000000000003</v>
      </c>
      <c r="AA10" s="127">
        <v>9.8040000000000002E-2</v>
      </c>
      <c r="AB10" s="127">
        <v>0.37231999999999998</v>
      </c>
      <c r="AC10" s="128">
        <v>0.20242000000000002</v>
      </c>
      <c r="AD10" s="127">
        <v>0.29277999999999998</v>
      </c>
      <c r="AE10" s="127">
        <v>0.10803000000000001</v>
      </c>
      <c r="AF10" s="127">
        <v>9.1460000000000014E-2</v>
      </c>
      <c r="AG10" s="127">
        <v>9.3889999999999987E-2</v>
      </c>
      <c r="AH10" s="127">
        <v>0.12148999999999999</v>
      </c>
      <c r="AI10" s="127">
        <v>0.14606</v>
      </c>
      <c r="AJ10" s="127">
        <v>0.10156000000000001</v>
      </c>
      <c r="AK10" s="127">
        <v>9.8170000000000007E-2</v>
      </c>
      <c r="AL10" s="127">
        <v>8.294E-2</v>
      </c>
      <c r="AM10" s="127">
        <v>0.11305999999999999</v>
      </c>
      <c r="AN10" s="127">
        <v>9.0709999999999999E-2</v>
      </c>
      <c r="AO10" s="127">
        <v>9.4030000000000002E-2</v>
      </c>
      <c r="AP10" s="127">
        <v>8.6359999999999992E-2</v>
      </c>
      <c r="AQ10" s="127">
        <v>0.10321</v>
      </c>
      <c r="AR10" s="127">
        <v>9.8569999999999991E-2</v>
      </c>
      <c r="AS10" s="127">
        <v>8.138999999999999E-2</v>
      </c>
      <c r="AT10" s="127">
        <v>8.5039999999999991E-2</v>
      </c>
      <c r="AU10" s="127">
        <v>0.10217999999999999</v>
      </c>
      <c r="AV10" s="127">
        <v>0.15353999999999998</v>
      </c>
      <c r="AW10" s="127">
        <v>0.13170000000000001</v>
      </c>
      <c r="AX10" s="127">
        <v>0.13482</v>
      </c>
      <c r="AY10" s="127">
        <v>9.7579999999999986E-2</v>
      </c>
      <c r="AZ10" s="128">
        <v>0.41463</v>
      </c>
      <c r="BA10" s="127">
        <v>0.33348</v>
      </c>
      <c r="BB10" s="127">
        <v>0.13178000000000001</v>
      </c>
      <c r="BC10" s="128">
        <v>0.11279</v>
      </c>
      <c r="BD10" s="127">
        <v>7.3810000000000001E-2</v>
      </c>
      <c r="BE10" s="128">
        <v>0.10018000000000001</v>
      </c>
      <c r="BF10" s="127">
        <v>0.10771000000000001</v>
      </c>
      <c r="BG10" s="127">
        <v>0.11452999999999999</v>
      </c>
      <c r="BH10" s="127">
        <v>0.11799</v>
      </c>
      <c r="BI10" s="127">
        <v>0.22549</v>
      </c>
      <c r="BJ10" s="127">
        <v>0.21584</v>
      </c>
      <c r="BK10" s="127">
        <v>0.12380000000000001</v>
      </c>
      <c r="BL10" s="127">
        <v>0.13755000000000001</v>
      </c>
      <c r="BM10" s="128">
        <v>0.23569999999999999</v>
      </c>
      <c r="BN10" s="128">
        <v>0.13089999999999999</v>
      </c>
      <c r="BO10" s="128">
        <v>8.5290000000000005E-2</v>
      </c>
      <c r="BP10" s="128">
        <v>0</v>
      </c>
      <c r="BQ10" s="128">
        <v>9.305999999999999E-2</v>
      </c>
      <c r="BR10" s="128">
        <v>0.29526000000000002</v>
      </c>
      <c r="BS10" s="128">
        <v>0.38197000000000003</v>
      </c>
      <c r="BT10" s="128">
        <v>0.32006000000000001</v>
      </c>
      <c r="BU10" s="128">
        <v>0</v>
      </c>
      <c r="BV10" s="128">
        <v>6.0940000000000001E-2</v>
      </c>
      <c r="BW10" s="128">
        <v>7.6539999999999997E-2</v>
      </c>
      <c r="BX10" s="128">
        <v>0.27313999999999999</v>
      </c>
      <c r="BY10" s="128">
        <v>0.28938999999999998</v>
      </c>
      <c r="BZ10" s="128">
        <v>0.40584000000000003</v>
      </c>
      <c r="CA10" s="128">
        <v>0.11997999999999999</v>
      </c>
      <c r="CB10" s="128">
        <v>4.1429999999999995E-2</v>
      </c>
      <c r="CC10" s="128">
        <v>5.5970000000000006E-2</v>
      </c>
      <c r="CD10" s="127">
        <v>0.13097</v>
      </c>
      <c r="CE10" s="128">
        <v>9.4450000000000006E-2</v>
      </c>
      <c r="CF10" s="128">
        <v>0.31535000000000002</v>
      </c>
      <c r="CG10" s="128">
        <v>0</v>
      </c>
      <c r="CH10" s="127">
        <v>0</v>
      </c>
      <c r="CI10" s="128">
        <v>0</v>
      </c>
      <c r="CJ10" s="127">
        <v>2.9950000000000001E-2</v>
      </c>
      <c r="CK10" s="127">
        <v>6.5739999999999993E-2</v>
      </c>
      <c r="CL10" s="127">
        <v>8.9120000000000005E-2</v>
      </c>
      <c r="CM10" s="127">
        <v>0.12784000000000001</v>
      </c>
      <c r="CN10" s="127">
        <v>0.24111000000000002</v>
      </c>
    </row>
    <row r="11" spans="1:92" x14ac:dyDescent="0.25">
      <c r="A11" t="s">
        <v>2510</v>
      </c>
      <c r="B11" s="127">
        <v>0.26917999999999997</v>
      </c>
      <c r="C11" s="127">
        <v>0.36097999999999997</v>
      </c>
      <c r="D11" s="127">
        <v>1</v>
      </c>
      <c r="E11" s="127">
        <v>0.33122000000000001</v>
      </c>
      <c r="F11" s="127">
        <v>0.35787999999999998</v>
      </c>
      <c r="G11" s="127">
        <v>0.31595000000000001</v>
      </c>
      <c r="H11" s="127">
        <v>0.2316</v>
      </c>
      <c r="I11" s="127">
        <v>0.35066000000000003</v>
      </c>
      <c r="J11" s="127">
        <v>0.28484999999999999</v>
      </c>
      <c r="K11" s="127">
        <v>0.29228000000000004</v>
      </c>
      <c r="L11" s="127">
        <v>0.26489999999999997</v>
      </c>
      <c r="M11" s="127">
        <v>0.35777999999999999</v>
      </c>
      <c r="N11" s="127">
        <v>0.27894999999999998</v>
      </c>
      <c r="O11" s="127">
        <v>0.35872999999999999</v>
      </c>
      <c r="P11" s="127">
        <v>0.35098999999999997</v>
      </c>
      <c r="Q11" s="127">
        <v>0.45987</v>
      </c>
      <c r="R11" s="127">
        <v>0.40087000000000006</v>
      </c>
      <c r="S11" s="127">
        <v>0.39726</v>
      </c>
      <c r="T11" s="127">
        <v>0.29898000000000002</v>
      </c>
      <c r="U11" s="127">
        <v>0.34783999999999998</v>
      </c>
      <c r="V11" s="128">
        <v>0.44195000000000001</v>
      </c>
      <c r="W11" s="127">
        <v>0.27848000000000001</v>
      </c>
      <c r="X11" s="127">
        <v>0.43493000000000004</v>
      </c>
      <c r="Y11" s="127">
        <v>0.41151000000000004</v>
      </c>
      <c r="Z11" s="127">
        <v>0.32348999999999994</v>
      </c>
      <c r="AA11" s="127">
        <v>0.41996</v>
      </c>
      <c r="AB11" s="127">
        <v>0.41798000000000002</v>
      </c>
      <c r="AC11" s="128">
        <v>0.36674999999999996</v>
      </c>
      <c r="AD11" s="127">
        <v>0.36806</v>
      </c>
      <c r="AE11" s="127">
        <v>0.34781000000000001</v>
      </c>
      <c r="AF11" s="127">
        <v>0.26798</v>
      </c>
      <c r="AG11" s="127">
        <v>0.38401000000000002</v>
      </c>
      <c r="AH11" s="127">
        <v>0.38042999999999999</v>
      </c>
      <c r="AI11" s="127">
        <v>0.47325</v>
      </c>
      <c r="AJ11" s="127">
        <v>0.32844000000000001</v>
      </c>
      <c r="AK11" s="127">
        <v>0.36170999999999998</v>
      </c>
      <c r="AL11" s="127">
        <v>0.31470999999999999</v>
      </c>
      <c r="AM11" s="127">
        <v>0.30280000000000001</v>
      </c>
      <c r="AN11" s="127">
        <v>0.29379</v>
      </c>
      <c r="AO11" s="127">
        <v>0.31428999999999996</v>
      </c>
      <c r="AP11" s="127">
        <v>0.27144999999999997</v>
      </c>
      <c r="AQ11" s="127">
        <v>0.41261000000000003</v>
      </c>
      <c r="AR11" s="127">
        <v>0.38569999999999999</v>
      </c>
      <c r="AS11" s="127">
        <v>0.31591000000000002</v>
      </c>
      <c r="AT11" s="127">
        <v>0.37625999999999998</v>
      </c>
      <c r="AU11" s="127">
        <v>0.44031999999999999</v>
      </c>
      <c r="AV11" s="127">
        <v>0.37420999999999999</v>
      </c>
      <c r="AW11" s="127">
        <v>0.33442</v>
      </c>
      <c r="AX11" s="127">
        <v>0.39110999999999996</v>
      </c>
      <c r="AY11" s="127">
        <v>0.40615000000000001</v>
      </c>
      <c r="AZ11" s="128">
        <v>0.35296</v>
      </c>
      <c r="BA11" s="127">
        <v>0.44545999999999997</v>
      </c>
      <c r="BB11" s="127">
        <v>0.34419</v>
      </c>
      <c r="BC11" s="128">
        <v>0.29510000000000003</v>
      </c>
      <c r="BD11" s="127">
        <v>0.31918000000000002</v>
      </c>
      <c r="BE11" s="128">
        <v>0.38799999999999996</v>
      </c>
      <c r="BF11" s="127">
        <v>0.31695000000000001</v>
      </c>
      <c r="BG11" s="127">
        <v>0.26722000000000001</v>
      </c>
      <c r="BH11" s="127">
        <v>0.27350000000000002</v>
      </c>
      <c r="BI11" s="127">
        <v>0.36526999999999998</v>
      </c>
      <c r="BJ11" s="127">
        <v>0.48397000000000001</v>
      </c>
      <c r="BK11" s="127">
        <v>0.42031999999999997</v>
      </c>
      <c r="BL11" s="127">
        <v>0.27617999999999998</v>
      </c>
      <c r="BM11" s="128">
        <v>0.46063999999999999</v>
      </c>
      <c r="BN11" s="128">
        <v>0.30042000000000002</v>
      </c>
      <c r="BO11" s="128">
        <v>0.50723999999999991</v>
      </c>
      <c r="BP11" s="128">
        <v>0.23968</v>
      </c>
      <c r="BQ11" s="128">
        <v>0.11256000000000001</v>
      </c>
      <c r="BR11" s="128">
        <v>0.16356000000000001</v>
      </c>
      <c r="BS11" s="128">
        <v>0.12408</v>
      </c>
      <c r="BT11" s="128">
        <v>0.23489000000000002</v>
      </c>
      <c r="BU11" s="128">
        <v>0.63927</v>
      </c>
      <c r="BV11" s="128">
        <v>0.32362999999999997</v>
      </c>
      <c r="BW11" s="128">
        <v>0.15640999999999999</v>
      </c>
      <c r="BX11" s="128">
        <v>0.44277</v>
      </c>
      <c r="BY11" s="128">
        <v>0.60729999999999995</v>
      </c>
      <c r="BZ11" s="128">
        <v>0.29722999999999999</v>
      </c>
      <c r="CA11" s="128">
        <v>0.32638</v>
      </c>
      <c r="CB11" s="128">
        <v>0.23641999999999999</v>
      </c>
      <c r="CC11" s="128">
        <v>0.10890000000000001</v>
      </c>
      <c r="CD11" s="127">
        <v>0.2722</v>
      </c>
      <c r="CE11" s="128">
        <v>0.23661000000000001</v>
      </c>
      <c r="CF11" s="128">
        <v>0.34906999999999999</v>
      </c>
      <c r="CG11" s="128">
        <v>0</v>
      </c>
      <c r="CH11" s="127">
        <v>0</v>
      </c>
      <c r="CI11" s="128">
        <v>0</v>
      </c>
      <c r="CJ11" s="127">
        <v>0.1331</v>
      </c>
      <c r="CK11" s="127">
        <v>0.23651</v>
      </c>
      <c r="CL11" s="127">
        <v>0.28111000000000003</v>
      </c>
      <c r="CM11" s="127">
        <v>0.32167999999999997</v>
      </c>
      <c r="CN11" s="127">
        <v>0.54644000000000004</v>
      </c>
    </row>
    <row r="12" spans="1:92" x14ac:dyDescent="0.25">
      <c r="A12" t="s">
        <v>2511</v>
      </c>
      <c r="B12" s="127">
        <v>0.55020000000000002</v>
      </c>
      <c r="C12" s="127">
        <v>0.59997999999999996</v>
      </c>
      <c r="D12" s="127">
        <v>0.67700999999999989</v>
      </c>
      <c r="E12" s="127">
        <v>1</v>
      </c>
      <c r="F12" s="127">
        <v>1</v>
      </c>
      <c r="G12" s="127">
        <v>1</v>
      </c>
      <c r="H12" s="127">
        <v>1</v>
      </c>
      <c r="I12" s="127">
        <v>0.77858999999999989</v>
      </c>
      <c r="J12" s="127">
        <v>0.61488999999999994</v>
      </c>
      <c r="K12" s="127">
        <v>0.61812</v>
      </c>
      <c r="L12" s="127">
        <v>0.65129000000000004</v>
      </c>
      <c r="M12" s="127">
        <v>0.71943000000000001</v>
      </c>
      <c r="N12" s="127">
        <v>0.62744999999999995</v>
      </c>
      <c r="O12" s="127">
        <v>0.65944999999999998</v>
      </c>
      <c r="P12" s="127">
        <v>0.78748000000000007</v>
      </c>
      <c r="Q12" s="127">
        <v>0.77163999999999999</v>
      </c>
      <c r="R12" s="127">
        <v>0.74373999999999996</v>
      </c>
      <c r="S12" s="127">
        <v>0.66093000000000002</v>
      </c>
      <c r="T12" s="127">
        <v>0.57643999999999995</v>
      </c>
      <c r="U12" s="127">
        <v>0.60272999999999999</v>
      </c>
      <c r="V12" s="128">
        <v>0.59899000000000002</v>
      </c>
      <c r="W12" s="127">
        <v>0.56061000000000005</v>
      </c>
      <c r="X12" s="127">
        <v>0.77197000000000005</v>
      </c>
      <c r="Y12" s="127">
        <v>0.69196000000000002</v>
      </c>
      <c r="Z12" s="127">
        <v>0.56213000000000002</v>
      </c>
      <c r="AA12" s="127">
        <v>0.81361000000000006</v>
      </c>
      <c r="AB12" s="127">
        <v>0.63371</v>
      </c>
      <c r="AC12" s="128">
        <v>0.74611000000000005</v>
      </c>
      <c r="AD12" s="127">
        <v>0.68566000000000005</v>
      </c>
      <c r="AE12" s="127">
        <v>0.56462000000000001</v>
      </c>
      <c r="AF12" s="127">
        <v>0.74319000000000002</v>
      </c>
      <c r="AG12" s="127">
        <v>0.76548000000000005</v>
      </c>
      <c r="AH12" s="127">
        <v>0.75218999999999991</v>
      </c>
      <c r="AI12" s="127">
        <v>0.79249999999999998</v>
      </c>
      <c r="AJ12" s="127">
        <v>0.69388000000000005</v>
      </c>
      <c r="AK12" s="127">
        <v>0.70269000000000004</v>
      </c>
      <c r="AL12" s="127">
        <v>0.70156999999999992</v>
      </c>
      <c r="AM12" s="127">
        <v>0.67310000000000003</v>
      </c>
      <c r="AN12" s="127">
        <v>0.66890000000000005</v>
      </c>
      <c r="AO12" s="127">
        <v>0.61750000000000005</v>
      </c>
      <c r="AP12" s="127">
        <v>0.71997</v>
      </c>
      <c r="AQ12" s="127">
        <v>0.85373999999999994</v>
      </c>
      <c r="AR12" s="127">
        <v>0.74738000000000004</v>
      </c>
      <c r="AS12" s="127">
        <v>0.6978700000000001</v>
      </c>
      <c r="AT12" s="127">
        <v>0.61244999999999994</v>
      </c>
      <c r="AU12" s="127">
        <v>0.72727999999999993</v>
      </c>
      <c r="AV12" s="127">
        <v>0.66274</v>
      </c>
      <c r="AW12" s="127">
        <v>0.6650100000000001</v>
      </c>
      <c r="AX12" s="127">
        <v>0.65325999999999995</v>
      </c>
      <c r="AY12" s="127">
        <v>0.73282999999999998</v>
      </c>
      <c r="AZ12" s="128">
        <v>0.72608000000000006</v>
      </c>
      <c r="BA12" s="127">
        <v>0.77584000000000009</v>
      </c>
      <c r="BB12" s="127">
        <v>0.51988999999999996</v>
      </c>
      <c r="BC12" s="128">
        <v>0.63673000000000002</v>
      </c>
      <c r="BD12" s="127">
        <v>0.57668999999999992</v>
      </c>
      <c r="BE12" s="128">
        <v>0.74111000000000005</v>
      </c>
      <c r="BF12" s="127">
        <v>0.67197000000000007</v>
      </c>
      <c r="BG12" s="127">
        <v>0.59843999999999997</v>
      </c>
      <c r="BH12" s="127">
        <v>0.60567000000000004</v>
      </c>
      <c r="BI12" s="127">
        <v>0.60902999999999996</v>
      </c>
      <c r="BJ12" s="127">
        <v>0.76968999999999999</v>
      </c>
      <c r="BK12" s="127">
        <v>0.74053999999999998</v>
      </c>
      <c r="BL12" s="127">
        <v>0.60258</v>
      </c>
      <c r="BM12" s="128">
        <v>0.58574999999999999</v>
      </c>
      <c r="BN12" s="128">
        <v>0.42694000000000004</v>
      </c>
      <c r="BO12" s="128">
        <v>0.78410999999999997</v>
      </c>
      <c r="BP12" s="128">
        <v>0.45951000000000003</v>
      </c>
      <c r="BQ12" s="128">
        <v>0.58341999999999994</v>
      </c>
      <c r="BR12" s="128">
        <v>0.59458</v>
      </c>
      <c r="BS12" s="128">
        <v>0.25942999999999999</v>
      </c>
      <c r="BT12" s="128">
        <v>0.39712000000000003</v>
      </c>
      <c r="BU12" s="128">
        <v>0.93418999999999996</v>
      </c>
      <c r="BV12" s="128">
        <v>0.56606000000000001</v>
      </c>
      <c r="BW12" s="128">
        <v>0.57582999999999995</v>
      </c>
      <c r="BX12" s="128">
        <v>0.46082000000000001</v>
      </c>
      <c r="BY12" s="128">
        <v>0.41277999999999998</v>
      </c>
      <c r="BZ12" s="128">
        <v>0.82340999999999998</v>
      </c>
      <c r="CA12" s="128">
        <v>0.45470999999999995</v>
      </c>
      <c r="CB12" s="128">
        <v>0.63991999999999993</v>
      </c>
      <c r="CC12" s="128">
        <v>0.44439000000000001</v>
      </c>
      <c r="CD12" s="127">
        <v>0.53514000000000006</v>
      </c>
      <c r="CE12" s="128">
        <v>0.55200000000000005</v>
      </c>
      <c r="CF12" s="128">
        <v>0.79754000000000003</v>
      </c>
      <c r="CG12" s="128">
        <v>0</v>
      </c>
      <c r="CH12" s="127">
        <v>0</v>
      </c>
      <c r="CI12" s="128">
        <v>0</v>
      </c>
      <c r="CJ12" s="127">
        <v>0.27582000000000001</v>
      </c>
      <c r="CK12" s="127">
        <v>0.49683999999999995</v>
      </c>
      <c r="CL12" s="127">
        <v>0.59484000000000004</v>
      </c>
      <c r="CM12" s="127">
        <v>0.73608999999999991</v>
      </c>
      <c r="CN12" s="127">
        <v>0.88571</v>
      </c>
    </row>
    <row r="13" spans="1:92" x14ac:dyDescent="0.25">
      <c r="A13" t="s">
        <v>2512</v>
      </c>
      <c r="B13" s="127">
        <v>0.51587000000000005</v>
      </c>
      <c r="C13" s="127">
        <v>0.55720999999999998</v>
      </c>
      <c r="D13" s="127">
        <v>0.64462000000000008</v>
      </c>
      <c r="E13" s="127">
        <v>1</v>
      </c>
      <c r="F13" s="127">
        <v>1</v>
      </c>
      <c r="G13" s="127">
        <v>0</v>
      </c>
      <c r="H13" s="127">
        <v>0</v>
      </c>
      <c r="I13" s="127">
        <v>0.73510000000000009</v>
      </c>
      <c r="J13" s="127">
        <v>0.57074999999999998</v>
      </c>
      <c r="K13" s="127">
        <v>0.57299999999999995</v>
      </c>
      <c r="L13" s="127">
        <v>0.62119000000000002</v>
      </c>
      <c r="M13" s="127">
        <v>0.69924999999999993</v>
      </c>
      <c r="N13" s="127">
        <v>0.57712000000000008</v>
      </c>
      <c r="O13" s="127">
        <v>0.62492999999999999</v>
      </c>
      <c r="P13" s="127">
        <v>0.74346000000000001</v>
      </c>
      <c r="Q13" s="127">
        <v>0.74248999999999998</v>
      </c>
      <c r="R13" s="127">
        <v>0.71797</v>
      </c>
      <c r="S13" s="127">
        <v>0.67259000000000002</v>
      </c>
      <c r="T13" s="127">
        <v>0.53912000000000004</v>
      </c>
      <c r="U13" s="127">
        <v>0.56299999999999994</v>
      </c>
      <c r="V13" s="128">
        <v>0.48954000000000003</v>
      </c>
      <c r="W13" s="127">
        <v>0.51883999999999997</v>
      </c>
      <c r="X13" s="127">
        <v>0.72474000000000005</v>
      </c>
      <c r="Y13" s="127">
        <v>0.62142000000000008</v>
      </c>
      <c r="Z13" s="127">
        <v>0.49841000000000002</v>
      </c>
      <c r="AA13" s="127">
        <v>0.72365999999999997</v>
      </c>
      <c r="AB13" s="127">
        <v>0.58808000000000005</v>
      </c>
      <c r="AC13" s="128">
        <v>0.79183999999999999</v>
      </c>
      <c r="AD13" s="127">
        <v>0.64927999999999997</v>
      </c>
      <c r="AE13" s="127">
        <v>0.51613999999999993</v>
      </c>
      <c r="AF13" s="127">
        <v>0.70904999999999996</v>
      </c>
      <c r="AG13" s="127">
        <v>0.68605999999999989</v>
      </c>
      <c r="AH13" s="127">
        <v>0.70845000000000002</v>
      </c>
      <c r="AI13" s="127">
        <v>0.73286000000000007</v>
      </c>
      <c r="AJ13" s="127">
        <v>0.66343000000000008</v>
      </c>
      <c r="AK13" s="127">
        <v>0.68531000000000009</v>
      </c>
      <c r="AL13" s="127">
        <v>0.67016999999999993</v>
      </c>
      <c r="AM13" s="127">
        <v>0.67944999999999989</v>
      </c>
      <c r="AN13" s="127">
        <v>0.61750000000000005</v>
      </c>
      <c r="AO13" s="127">
        <v>0.61750000000000005</v>
      </c>
      <c r="AP13" s="127">
        <v>0</v>
      </c>
      <c r="AQ13" s="127">
        <v>0</v>
      </c>
      <c r="AR13" s="127">
        <v>0.68901999999999997</v>
      </c>
      <c r="AS13" s="127">
        <v>0.66730999999999996</v>
      </c>
      <c r="AT13" s="127">
        <v>0.62365000000000004</v>
      </c>
      <c r="AU13" s="127">
        <v>0.66181000000000001</v>
      </c>
      <c r="AV13" s="127">
        <v>0.63427</v>
      </c>
      <c r="AW13" s="127">
        <v>0.68338999999999994</v>
      </c>
      <c r="AX13" s="127">
        <v>0.63345999999999991</v>
      </c>
      <c r="AY13" s="127">
        <v>0.73153000000000001</v>
      </c>
      <c r="AZ13" s="128">
        <v>0.78839999999999999</v>
      </c>
      <c r="BA13" s="127">
        <v>0.78292000000000006</v>
      </c>
      <c r="BB13" s="127">
        <v>0.48542000000000002</v>
      </c>
      <c r="BC13" s="128">
        <v>0.60255000000000003</v>
      </c>
      <c r="BD13" s="127">
        <v>0.52410999999999996</v>
      </c>
      <c r="BE13" s="128">
        <v>0.52276999999999996</v>
      </c>
      <c r="BF13" s="127">
        <v>0.61965000000000003</v>
      </c>
      <c r="BG13" s="127">
        <v>0.55459999999999998</v>
      </c>
      <c r="BH13" s="127">
        <v>0.56047000000000002</v>
      </c>
      <c r="BI13" s="127">
        <v>0.56181999999999999</v>
      </c>
      <c r="BJ13" s="127">
        <v>0.7253400000000001</v>
      </c>
      <c r="BK13" s="127">
        <v>0.63804000000000005</v>
      </c>
      <c r="BL13" s="127">
        <v>0.56552000000000002</v>
      </c>
      <c r="BM13" s="128">
        <v>0.46962999999999999</v>
      </c>
      <c r="BN13" s="128">
        <v>0.46564</v>
      </c>
      <c r="BO13" s="128">
        <v>0.74273999999999996</v>
      </c>
      <c r="BP13" s="128">
        <v>0</v>
      </c>
      <c r="BQ13" s="128">
        <v>0.62311000000000005</v>
      </c>
      <c r="BR13" s="128">
        <v>0.74584000000000006</v>
      </c>
      <c r="BS13" s="128">
        <v>0</v>
      </c>
      <c r="BT13" s="128">
        <v>0.41025</v>
      </c>
      <c r="BU13" s="128">
        <v>0.48491000000000001</v>
      </c>
      <c r="BV13" s="128">
        <v>0.59409000000000001</v>
      </c>
      <c r="BW13" s="128">
        <v>0.65855999999999992</v>
      </c>
      <c r="BX13" s="128">
        <v>0.25912000000000002</v>
      </c>
      <c r="BY13" s="128">
        <v>0.34714</v>
      </c>
      <c r="BZ13" s="128">
        <v>0.82238</v>
      </c>
      <c r="CA13" s="128">
        <v>0.44945000000000002</v>
      </c>
      <c r="CB13" s="128">
        <v>0.43103000000000002</v>
      </c>
      <c r="CC13" s="128">
        <v>0.30146000000000001</v>
      </c>
      <c r="CD13" s="127">
        <v>0.46177000000000001</v>
      </c>
      <c r="CE13" s="128">
        <v>0.53259999999999996</v>
      </c>
      <c r="CF13" s="128">
        <v>0.57828000000000002</v>
      </c>
      <c r="CG13" s="128">
        <v>0</v>
      </c>
      <c r="CH13" s="127">
        <v>0</v>
      </c>
      <c r="CI13" s="128">
        <v>0</v>
      </c>
      <c r="CJ13" s="127">
        <v>0.25834000000000001</v>
      </c>
      <c r="CK13" s="127">
        <v>0.45981</v>
      </c>
      <c r="CL13" s="127">
        <v>0.54359999999999997</v>
      </c>
      <c r="CM13" s="127">
        <v>0.69563999999999993</v>
      </c>
      <c r="CN13" s="127">
        <v>0.85509000000000002</v>
      </c>
    </row>
    <row r="14" spans="1:92" x14ac:dyDescent="0.25">
      <c r="A14" t="s">
        <v>2513</v>
      </c>
      <c r="B14" s="127">
        <v>0.56484000000000001</v>
      </c>
      <c r="C14" s="127">
        <v>0.63590999999999998</v>
      </c>
      <c r="D14" s="127">
        <v>0.70828999999999998</v>
      </c>
      <c r="E14" s="127">
        <v>0.96629999999999994</v>
      </c>
      <c r="F14" s="127">
        <v>0</v>
      </c>
      <c r="G14" s="127">
        <v>1</v>
      </c>
      <c r="H14" s="127">
        <v>0.75368999999999997</v>
      </c>
      <c r="I14" s="127">
        <v>0.82396000000000003</v>
      </c>
      <c r="J14" s="127">
        <v>0.64090999999999998</v>
      </c>
      <c r="K14" s="127">
        <v>0.64457999999999993</v>
      </c>
      <c r="L14" s="127">
        <v>0.6722499999999999</v>
      </c>
      <c r="M14" s="127">
        <v>0.71066000000000007</v>
      </c>
      <c r="N14" s="127">
        <v>0.65010000000000001</v>
      </c>
      <c r="O14" s="127">
        <v>0.67301</v>
      </c>
      <c r="P14" s="127">
        <v>0.83072000000000001</v>
      </c>
      <c r="Q14" s="127">
        <v>0.79878000000000005</v>
      </c>
      <c r="R14" s="127">
        <v>0.74787999999999999</v>
      </c>
      <c r="S14" s="127">
        <v>0.63857999999999993</v>
      </c>
      <c r="T14" s="127">
        <v>0.60058999999999996</v>
      </c>
      <c r="U14" s="127">
        <v>0.61956</v>
      </c>
      <c r="V14" s="128">
        <v>0.66385000000000005</v>
      </c>
      <c r="W14" s="127">
        <v>0.58619999999999994</v>
      </c>
      <c r="X14" s="127">
        <v>0.82891000000000004</v>
      </c>
      <c r="Y14" s="127">
        <v>0.74434</v>
      </c>
      <c r="Z14" s="127">
        <v>0.61729000000000001</v>
      </c>
      <c r="AA14" s="127">
        <v>0.89144000000000001</v>
      </c>
      <c r="AB14" s="127">
        <v>0.66625000000000001</v>
      </c>
      <c r="AC14" s="128">
        <v>0.70962999999999998</v>
      </c>
      <c r="AD14" s="127">
        <v>0.70391999999999999</v>
      </c>
      <c r="AE14" s="127">
        <v>0.62170000000000003</v>
      </c>
      <c r="AF14" s="127">
        <v>0.75566</v>
      </c>
      <c r="AG14" s="127">
        <v>0.84164000000000005</v>
      </c>
      <c r="AH14" s="127">
        <v>0.79063000000000005</v>
      </c>
      <c r="AI14" s="127">
        <v>0.85805000000000009</v>
      </c>
      <c r="AJ14" s="127">
        <v>0.69001999999999997</v>
      </c>
      <c r="AK14" s="127">
        <v>0.69391000000000003</v>
      </c>
      <c r="AL14" s="127">
        <v>0.71132000000000006</v>
      </c>
      <c r="AM14" s="127">
        <v>0.66395999999999999</v>
      </c>
      <c r="AN14" s="127">
        <v>0.70304</v>
      </c>
      <c r="AO14" s="127">
        <v>0</v>
      </c>
      <c r="AP14" s="127">
        <v>0.70293000000000005</v>
      </c>
      <c r="AQ14" s="127">
        <v>0.84369000000000005</v>
      </c>
      <c r="AR14" s="127">
        <v>0.80423</v>
      </c>
      <c r="AS14" s="127">
        <v>0.70321</v>
      </c>
      <c r="AT14" s="127">
        <v>0.58883000000000008</v>
      </c>
      <c r="AU14" s="127">
        <v>0.80132000000000003</v>
      </c>
      <c r="AV14" s="127">
        <v>0.68519000000000008</v>
      </c>
      <c r="AW14" s="127">
        <v>0.64054</v>
      </c>
      <c r="AX14" s="127">
        <v>0.65569</v>
      </c>
      <c r="AY14" s="127">
        <v>0.73466999999999993</v>
      </c>
      <c r="AZ14" s="128">
        <v>0.68684000000000001</v>
      </c>
      <c r="BA14" s="127">
        <v>0.72828000000000004</v>
      </c>
      <c r="BB14" s="127">
        <v>0.56394</v>
      </c>
      <c r="BC14" s="128">
        <v>0.66233999999999993</v>
      </c>
      <c r="BD14" s="127">
        <v>0.60811999999999999</v>
      </c>
      <c r="BE14" s="128">
        <v>0.86581999999999992</v>
      </c>
      <c r="BF14" s="127">
        <v>0.71313999999999989</v>
      </c>
      <c r="BG14" s="127">
        <v>0.6169</v>
      </c>
      <c r="BH14" s="127">
        <v>0.63036000000000003</v>
      </c>
      <c r="BI14" s="127">
        <v>0.65328000000000008</v>
      </c>
      <c r="BJ14" s="127">
        <v>0.81602999999999992</v>
      </c>
      <c r="BK14" s="127">
        <v>0.84070999999999996</v>
      </c>
      <c r="BL14" s="127">
        <v>0.62378</v>
      </c>
      <c r="BM14" s="128">
        <v>0.73680000000000012</v>
      </c>
      <c r="BN14" s="128">
        <v>0.37317</v>
      </c>
      <c r="BO14" s="128">
        <v>0.8535299999999999</v>
      </c>
      <c r="BP14" s="128">
        <v>0.63838000000000006</v>
      </c>
      <c r="BQ14" s="128">
        <v>0.53829000000000005</v>
      </c>
      <c r="BR14" s="128">
        <v>0.45540999999999998</v>
      </c>
      <c r="BS14" s="128">
        <v>0.44218000000000002</v>
      </c>
      <c r="BT14" s="128">
        <v>0.38866999999999996</v>
      </c>
      <c r="BU14" s="128">
        <v>1</v>
      </c>
      <c r="BV14" s="128">
        <v>0.53734000000000004</v>
      </c>
      <c r="BW14" s="128">
        <v>0.44054000000000004</v>
      </c>
      <c r="BX14" s="128">
        <v>0.73716999999999999</v>
      </c>
      <c r="BY14" s="128">
        <v>1</v>
      </c>
      <c r="BZ14" s="128">
        <v>0.82443</v>
      </c>
      <c r="CA14" s="128">
        <v>0.42271999999999998</v>
      </c>
      <c r="CB14" s="128">
        <v>0.74539</v>
      </c>
      <c r="CC14" s="128">
        <v>0.60441999999999996</v>
      </c>
      <c r="CD14" s="127">
        <v>0.61161999999999994</v>
      </c>
      <c r="CE14" s="128">
        <v>0.57859000000000005</v>
      </c>
      <c r="CF14" s="128">
        <v>1</v>
      </c>
      <c r="CG14" s="128">
        <v>0</v>
      </c>
      <c r="CH14" s="127">
        <v>0</v>
      </c>
      <c r="CI14" s="128">
        <v>0</v>
      </c>
      <c r="CJ14" s="127">
        <v>0.26482</v>
      </c>
      <c r="CK14" s="127">
        <v>0.52072000000000007</v>
      </c>
      <c r="CL14" s="127">
        <v>0.60896000000000006</v>
      </c>
      <c r="CM14" s="127">
        <v>0.76302000000000003</v>
      </c>
      <c r="CN14" s="127">
        <v>0.90947</v>
      </c>
    </row>
    <row r="15" spans="1:92" x14ac:dyDescent="0.25">
      <c r="A15" t="s">
        <v>2514</v>
      </c>
      <c r="B15" s="127">
        <v>7.9979999999999996E-2</v>
      </c>
      <c r="C15" s="127">
        <v>9.4200000000000006E-2</v>
      </c>
      <c r="D15" s="127">
        <v>7.3520000000000002E-2</v>
      </c>
      <c r="E15" s="127">
        <v>0.13683000000000001</v>
      </c>
      <c r="F15" s="127">
        <v>0</v>
      </c>
      <c r="G15" s="127">
        <v>0.10672000000000001</v>
      </c>
      <c r="H15" s="127">
        <v>1</v>
      </c>
      <c r="I15" s="127">
        <v>0.26394000000000001</v>
      </c>
      <c r="J15" s="127">
        <v>9.8059999999999994E-2</v>
      </c>
      <c r="K15" s="127">
        <v>9.8130000000000009E-2</v>
      </c>
      <c r="L15" s="127">
        <v>0.14393</v>
      </c>
      <c r="M15" s="127">
        <v>0.12990000000000002</v>
      </c>
      <c r="N15" s="127">
        <v>0.12118999999999999</v>
      </c>
      <c r="O15" s="127">
        <v>0.11917</v>
      </c>
      <c r="P15" s="127">
        <v>0.17783000000000002</v>
      </c>
      <c r="Q15" s="127">
        <v>7.5620000000000007E-2</v>
      </c>
      <c r="R15" s="127">
        <v>0.1232</v>
      </c>
      <c r="S15" s="127">
        <v>9.4149999999999998E-2</v>
      </c>
      <c r="T15" s="127">
        <v>9.7479999999999997E-2</v>
      </c>
      <c r="U15" s="127">
        <v>0.11608</v>
      </c>
      <c r="V15" s="128">
        <v>0.17167000000000002</v>
      </c>
      <c r="W15" s="127">
        <v>8.5290000000000005E-2</v>
      </c>
      <c r="X15" s="127">
        <v>0.15392</v>
      </c>
      <c r="Y15" s="127">
        <v>0.1105</v>
      </c>
      <c r="Z15" s="127">
        <v>0.11739000000000001</v>
      </c>
      <c r="AA15" s="127">
        <v>0.14388999999999999</v>
      </c>
      <c r="AB15" s="127">
        <v>0.13552</v>
      </c>
      <c r="AC15" s="128">
        <v>0.12084</v>
      </c>
      <c r="AD15" s="127">
        <v>0.14007</v>
      </c>
      <c r="AE15" s="127">
        <v>8.8910000000000003E-2</v>
      </c>
      <c r="AF15" s="127">
        <v>0.15920000000000001</v>
      </c>
      <c r="AG15" s="127">
        <v>0.22303999999999999</v>
      </c>
      <c r="AH15" s="127">
        <v>0.11208</v>
      </c>
      <c r="AI15" s="127">
        <v>0.11554</v>
      </c>
      <c r="AJ15" s="127">
        <v>0.13603999999999999</v>
      </c>
      <c r="AK15" s="127">
        <v>0.11707000000000001</v>
      </c>
      <c r="AL15" s="127">
        <v>0.11302</v>
      </c>
      <c r="AM15" s="127">
        <v>0.10102999999999999</v>
      </c>
      <c r="AN15" s="127">
        <v>0.11359999999999999</v>
      </c>
      <c r="AO15" s="127">
        <v>0</v>
      </c>
      <c r="AP15" s="127">
        <v>0.11541</v>
      </c>
      <c r="AQ15" s="127">
        <v>0.18658999999999998</v>
      </c>
      <c r="AR15" s="127">
        <v>0.17702000000000001</v>
      </c>
      <c r="AS15" s="127">
        <v>0.12528</v>
      </c>
      <c r="AT15" s="127">
        <v>0.10314999999999999</v>
      </c>
      <c r="AU15" s="127">
        <v>0.11776</v>
      </c>
      <c r="AV15" s="127">
        <v>8.795E-2</v>
      </c>
      <c r="AW15" s="127">
        <v>6.9120000000000001E-2</v>
      </c>
      <c r="AX15" s="127">
        <v>0.1469</v>
      </c>
      <c r="AY15" s="127">
        <v>0.10217999999999999</v>
      </c>
      <c r="AZ15" s="128">
        <v>0.11391999999999999</v>
      </c>
      <c r="BA15" s="127">
        <v>0.15076000000000001</v>
      </c>
      <c r="BB15" s="127">
        <v>0.12698000000000001</v>
      </c>
      <c r="BC15" s="128">
        <v>2.6200000000000001E-2</v>
      </c>
      <c r="BD15" s="127">
        <v>0.11144999999999999</v>
      </c>
      <c r="BE15" s="128">
        <v>5.5190000000000003E-2</v>
      </c>
      <c r="BF15" s="127">
        <v>9.9049999999999999E-2</v>
      </c>
      <c r="BG15" s="127">
        <v>0.10683999999999999</v>
      </c>
      <c r="BH15" s="127">
        <v>0.10461999999999999</v>
      </c>
      <c r="BI15" s="127">
        <v>7.6420000000000002E-2</v>
      </c>
      <c r="BJ15" s="127">
        <v>9.3550000000000008E-2</v>
      </c>
      <c r="BK15" s="127">
        <v>0.12776999999999999</v>
      </c>
      <c r="BL15" s="127">
        <v>8.8719999999999993E-2</v>
      </c>
      <c r="BM15" s="128">
        <v>0</v>
      </c>
      <c r="BN15" s="128">
        <v>0</v>
      </c>
      <c r="BO15" s="128">
        <v>8.7720000000000006E-2</v>
      </c>
      <c r="BP15" s="128">
        <v>0</v>
      </c>
      <c r="BQ15" s="128">
        <v>5.0509999999999999E-2</v>
      </c>
      <c r="BR15" s="128">
        <v>0</v>
      </c>
      <c r="BS15" s="128">
        <v>0</v>
      </c>
      <c r="BT15" s="128">
        <v>6.7750000000000005E-2</v>
      </c>
      <c r="BU15" s="128">
        <v>0</v>
      </c>
      <c r="BV15" s="128">
        <v>1.5820000000000001E-2</v>
      </c>
      <c r="BW15" s="128">
        <v>7.7490000000000003E-2</v>
      </c>
      <c r="BX15" s="128">
        <v>0.26344000000000001</v>
      </c>
      <c r="BY15" s="128">
        <v>0</v>
      </c>
      <c r="BZ15" s="128">
        <v>0</v>
      </c>
      <c r="CA15" s="128">
        <v>6.1440000000000002E-2</v>
      </c>
      <c r="CB15" s="128">
        <v>0</v>
      </c>
      <c r="CC15" s="128">
        <v>5.602E-2</v>
      </c>
      <c r="CD15" s="127">
        <v>6.0839999999999998E-2</v>
      </c>
      <c r="CE15" s="128">
        <v>0</v>
      </c>
      <c r="CF15" s="128">
        <v>0</v>
      </c>
      <c r="CG15" s="128">
        <v>0</v>
      </c>
      <c r="CH15" s="127">
        <v>0</v>
      </c>
      <c r="CI15" s="128">
        <v>0</v>
      </c>
      <c r="CJ15" s="127">
        <v>2.962E-2</v>
      </c>
      <c r="CK15" s="127">
        <v>4.5970000000000004E-2</v>
      </c>
      <c r="CL15" s="127">
        <v>7.6270000000000004E-2</v>
      </c>
      <c r="CM15" s="127">
        <v>0.11474000000000001</v>
      </c>
      <c r="CN15" s="127">
        <v>0.20608000000000001</v>
      </c>
    </row>
    <row r="16" spans="1:92" x14ac:dyDescent="0.25">
      <c r="A16" t="s">
        <v>2515</v>
      </c>
      <c r="B16" s="127">
        <v>1.119E-2</v>
      </c>
      <c r="C16" s="127">
        <v>1.8189999999999998E-2</v>
      </c>
      <c r="D16" s="127">
        <v>1.4570000000000001E-2</v>
      </c>
      <c r="E16" s="127">
        <v>1.583E-2</v>
      </c>
      <c r="F16" s="127">
        <v>1.6279999999999999E-2</v>
      </c>
      <c r="G16" s="127">
        <v>1.5980000000000001E-2</v>
      </c>
      <c r="H16" s="127">
        <v>3.6139999999999999E-2</v>
      </c>
      <c r="I16" s="127">
        <v>1</v>
      </c>
      <c r="J16" s="127">
        <v>2.41E-2</v>
      </c>
      <c r="K16" s="127">
        <v>2.5230000000000002E-2</v>
      </c>
      <c r="L16" s="127">
        <v>4.9619999999999997E-2</v>
      </c>
      <c r="M16" s="127">
        <v>2.8670000000000001E-2</v>
      </c>
      <c r="N16" s="127">
        <v>1.822E-2</v>
      </c>
      <c r="O16" s="127">
        <v>2.5550000000000003E-2</v>
      </c>
      <c r="P16" s="127">
        <v>3.857E-2</v>
      </c>
      <c r="Q16" s="127">
        <v>1.1350000000000001E-2</v>
      </c>
      <c r="R16" s="127">
        <v>2.5089999999999998E-2</v>
      </c>
      <c r="S16" s="127">
        <v>2.2629999999999997E-2</v>
      </c>
      <c r="T16" s="127">
        <v>1.37E-2</v>
      </c>
      <c r="U16" s="127">
        <v>1.9810000000000001E-2</v>
      </c>
      <c r="V16" s="128">
        <v>4.5449999999999997E-2</v>
      </c>
      <c r="W16" s="127">
        <v>2.2040000000000001E-2</v>
      </c>
      <c r="X16" s="127">
        <v>0.14473</v>
      </c>
      <c r="Y16" s="127">
        <v>5.5940000000000004E-2</v>
      </c>
      <c r="Z16" s="127">
        <v>5.5980000000000002E-2</v>
      </c>
      <c r="AA16" s="127">
        <v>5.2590000000000005E-2</v>
      </c>
      <c r="AB16" s="127">
        <v>6.0139999999999999E-2</v>
      </c>
      <c r="AC16" s="128">
        <v>3.116E-2</v>
      </c>
      <c r="AD16" s="127">
        <v>3.5779999999999999E-2</v>
      </c>
      <c r="AE16" s="127">
        <v>6.402999999999999E-2</v>
      </c>
      <c r="AF16" s="127">
        <v>2.3359999999999999E-2</v>
      </c>
      <c r="AG16" s="127">
        <v>3.6539999999999996E-2</v>
      </c>
      <c r="AH16" s="127">
        <v>3.3509999999999998E-2</v>
      </c>
      <c r="AI16" s="127">
        <v>5.0910000000000004E-2</v>
      </c>
      <c r="AJ16" s="127">
        <v>2.9950000000000001E-2</v>
      </c>
      <c r="AK16" s="127">
        <v>2.2610000000000002E-2</v>
      </c>
      <c r="AL16" s="127">
        <v>1.554E-2</v>
      </c>
      <c r="AM16" s="127">
        <v>2.6389999999999997E-2</v>
      </c>
      <c r="AN16" s="127">
        <v>9.7800000000000005E-3</v>
      </c>
      <c r="AO16" s="127">
        <v>9.5899999999999996E-3</v>
      </c>
      <c r="AP16" s="127">
        <v>1.026E-2</v>
      </c>
      <c r="AQ16" s="127">
        <v>3.6589999999999998E-2</v>
      </c>
      <c r="AR16" s="127">
        <v>3.0459999999999997E-2</v>
      </c>
      <c r="AS16" s="127">
        <v>1.6209999999999999E-2</v>
      </c>
      <c r="AT16" s="127">
        <v>5.8899999999999994E-3</v>
      </c>
      <c r="AU16" s="127">
        <v>8.9099999999999995E-3</v>
      </c>
      <c r="AV16" s="127">
        <v>1.9179999999999999E-2</v>
      </c>
      <c r="AW16" s="127">
        <v>3.5520000000000003E-2</v>
      </c>
      <c r="AX16" s="127">
        <v>9.0200000000000002E-3</v>
      </c>
      <c r="AY16" s="127">
        <v>1.502E-2</v>
      </c>
      <c r="AZ16" s="128">
        <v>1.2159999999999999E-2</v>
      </c>
      <c r="BA16" s="127">
        <v>2.1349999999999997E-2</v>
      </c>
      <c r="BB16" s="127">
        <v>3.415E-2</v>
      </c>
      <c r="BC16" s="128">
        <v>2.8229999999999998E-2</v>
      </c>
      <c r="BD16" s="127">
        <v>1.056E-2</v>
      </c>
      <c r="BE16" s="128">
        <v>3.8690000000000002E-2</v>
      </c>
      <c r="BF16" s="127">
        <v>1.6760000000000001E-2</v>
      </c>
      <c r="BG16" s="127">
        <v>1.555E-2</v>
      </c>
      <c r="BH16" s="127">
        <v>1.2760000000000001E-2</v>
      </c>
      <c r="BI16" s="127">
        <v>1.1299999999999999E-2</v>
      </c>
      <c r="BJ16" s="127">
        <v>1.9890000000000001E-2</v>
      </c>
      <c r="BK16" s="127">
        <v>1.1810000000000001E-2</v>
      </c>
      <c r="BL16" s="127">
        <v>1.4150000000000001E-2</v>
      </c>
      <c r="BM16" s="128">
        <v>0</v>
      </c>
      <c r="BN16" s="128">
        <v>4.8999999999999998E-3</v>
      </c>
      <c r="BO16" s="128">
        <v>3.2750000000000001E-2</v>
      </c>
      <c r="BP16" s="128">
        <v>0</v>
      </c>
      <c r="BQ16" s="128">
        <v>0</v>
      </c>
      <c r="BR16" s="128">
        <v>0</v>
      </c>
      <c r="BS16" s="128">
        <v>0</v>
      </c>
      <c r="BT16" s="128">
        <v>0.14953</v>
      </c>
      <c r="BU16" s="128">
        <v>6.1950000000000005E-2</v>
      </c>
      <c r="BV16" s="128">
        <v>0</v>
      </c>
      <c r="BW16" s="128">
        <v>0</v>
      </c>
      <c r="BX16" s="128">
        <v>0</v>
      </c>
      <c r="BY16" s="128">
        <v>0</v>
      </c>
      <c r="BZ16" s="128">
        <v>0.15259999999999999</v>
      </c>
      <c r="CA16" s="128">
        <v>0</v>
      </c>
      <c r="CB16" s="128">
        <v>1.0200000000000001E-2</v>
      </c>
      <c r="CC16" s="128">
        <v>0</v>
      </c>
      <c r="CD16" s="127">
        <v>9.4999999999999998E-3</v>
      </c>
      <c r="CE16" s="128">
        <v>0</v>
      </c>
      <c r="CF16" s="128">
        <v>0.16774</v>
      </c>
      <c r="CG16" s="128">
        <v>0</v>
      </c>
      <c r="CH16" s="127">
        <v>0</v>
      </c>
      <c r="CI16" s="128">
        <v>0</v>
      </c>
      <c r="CJ16" s="127">
        <v>7.0999999999999995E-3</v>
      </c>
      <c r="CK16" s="127">
        <v>2.2799999999999999E-3</v>
      </c>
      <c r="CL16" s="127">
        <v>7.3299999999999997E-3</v>
      </c>
      <c r="CM16" s="127">
        <v>1.359E-2</v>
      </c>
      <c r="CN16" s="127">
        <v>4.6310000000000004E-2</v>
      </c>
    </row>
    <row r="17" spans="1:92" x14ac:dyDescent="0.25">
      <c r="A17" t="s">
        <v>2516</v>
      </c>
      <c r="B17" s="127">
        <v>0.31463000000000002</v>
      </c>
      <c r="C17" s="127">
        <v>0.43941000000000002</v>
      </c>
      <c r="D17" s="127">
        <v>0.33293999999999996</v>
      </c>
      <c r="E17" s="127">
        <v>0.35161999999999999</v>
      </c>
      <c r="F17" s="127">
        <v>0.34289999999999998</v>
      </c>
      <c r="G17" s="127">
        <v>0.36232999999999999</v>
      </c>
      <c r="H17" s="127">
        <v>0.39151000000000002</v>
      </c>
      <c r="I17" s="127">
        <v>0.67766999999999999</v>
      </c>
      <c r="J17" s="127">
        <v>1</v>
      </c>
      <c r="K17" s="127">
        <v>1</v>
      </c>
      <c r="L17" s="127">
        <v>1</v>
      </c>
      <c r="M17" s="127">
        <v>0.54874999999999996</v>
      </c>
      <c r="N17" s="127">
        <v>0.53564000000000001</v>
      </c>
      <c r="O17" s="127">
        <v>0.61942999999999993</v>
      </c>
      <c r="P17" s="127">
        <v>0.35747000000000001</v>
      </c>
      <c r="Q17" s="127">
        <v>0.28916000000000003</v>
      </c>
      <c r="R17" s="127">
        <v>0.28948000000000002</v>
      </c>
      <c r="S17" s="127">
        <v>0.49597000000000002</v>
      </c>
      <c r="T17" s="127">
        <v>0.34147</v>
      </c>
      <c r="U17" s="127">
        <v>0.31786999999999999</v>
      </c>
      <c r="V17" s="128">
        <v>0.36137000000000002</v>
      </c>
      <c r="W17" s="127">
        <v>0.40789999999999998</v>
      </c>
      <c r="X17" s="127">
        <v>0.49185000000000001</v>
      </c>
      <c r="Y17" s="127">
        <v>0.44991999999999999</v>
      </c>
      <c r="Z17" s="127">
        <v>0.50066999999999995</v>
      </c>
      <c r="AA17" s="127">
        <v>0.45296999999999998</v>
      </c>
      <c r="AB17" s="127">
        <v>0.51338000000000006</v>
      </c>
      <c r="AC17" s="128">
        <v>0.44060000000000005</v>
      </c>
      <c r="AD17" s="127">
        <v>0.55684</v>
      </c>
      <c r="AE17" s="127">
        <v>0.34700999999999999</v>
      </c>
      <c r="AF17" s="127">
        <v>0.36560000000000004</v>
      </c>
      <c r="AG17" s="127">
        <v>0.29492000000000002</v>
      </c>
      <c r="AH17" s="127">
        <v>0.37052999999999997</v>
      </c>
      <c r="AI17" s="127">
        <v>0.32341000000000003</v>
      </c>
      <c r="AJ17" s="127">
        <v>0.37140999999999996</v>
      </c>
      <c r="AK17" s="127">
        <v>0.24970999999999999</v>
      </c>
      <c r="AL17" s="127">
        <v>0.29954999999999998</v>
      </c>
      <c r="AM17" s="127">
        <v>0.41561999999999999</v>
      </c>
      <c r="AN17" s="127">
        <v>0.36441000000000001</v>
      </c>
      <c r="AO17" s="127">
        <v>0.38042000000000004</v>
      </c>
      <c r="AP17" s="127">
        <v>0.35198000000000002</v>
      </c>
      <c r="AQ17" s="127">
        <v>0.31248000000000004</v>
      </c>
      <c r="AR17" s="127">
        <v>0.35804000000000002</v>
      </c>
      <c r="AS17" s="127">
        <v>0.33052999999999999</v>
      </c>
      <c r="AT17" s="127">
        <v>0.2772</v>
      </c>
      <c r="AU17" s="127">
        <v>0.28316999999999998</v>
      </c>
      <c r="AV17" s="127">
        <v>0.38073000000000001</v>
      </c>
      <c r="AW17" s="127">
        <v>0.38209000000000004</v>
      </c>
      <c r="AX17" s="127">
        <v>0.37411</v>
      </c>
      <c r="AY17" s="127">
        <v>0.31395000000000001</v>
      </c>
      <c r="AZ17" s="128">
        <v>0.55306</v>
      </c>
      <c r="BA17" s="127">
        <v>0.46176</v>
      </c>
      <c r="BB17" s="127">
        <v>0.44473000000000001</v>
      </c>
      <c r="BC17" s="128">
        <v>0.27943000000000001</v>
      </c>
      <c r="BD17" s="127">
        <v>0.35582999999999998</v>
      </c>
      <c r="BE17" s="128">
        <v>0.38829999999999998</v>
      </c>
      <c r="BF17" s="127">
        <v>0.36996000000000001</v>
      </c>
      <c r="BG17" s="127">
        <v>0.41725000000000001</v>
      </c>
      <c r="BH17" s="127">
        <v>0.41453000000000001</v>
      </c>
      <c r="BI17" s="127">
        <v>0.38450000000000001</v>
      </c>
      <c r="BJ17" s="127">
        <v>0.29962</v>
      </c>
      <c r="BK17" s="127">
        <v>0.44417000000000001</v>
      </c>
      <c r="BL17" s="127">
        <v>0.45415</v>
      </c>
      <c r="BM17" s="128">
        <v>0.42869000000000002</v>
      </c>
      <c r="BN17" s="128">
        <v>4.2270000000000002E-2</v>
      </c>
      <c r="BO17" s="128">
        <v>0.39935000000000004</v>
      </c>
      <c r="BP17" s="128">
        <v>0.53871999999999998</v>
      </c>
      <c r="BQ17" s="128">
        <v>0.71172999999999997</v>
      </c>
      <c r="BR17" s="128">
        <v>0.57142999999999999</v>
      </c>
      <c r="BS17" s="128">
        <v>0.57887</v>
      </c>
      <c r="BT17" s="128">
        <v>0.14072999999999999</v>
      </c>
      <c r="BU17" s="128">
        <v>0.23297000000000001</v>
      </c>
      <c r="BV17" s="128">
        <v>0.40222999999999998</v>
      </c>
      <c r="BW17" s="128">
        <v>0.27105000000000001</v>
      </c>
      <c r="BX17" s="128">
        <v>0.30025999999999997</v>
      </c>
      <c r="BY17" s="128">
        <v>0.68775999999999993</v>
      </c>
      <c r="BZ17" s="128">
        <v>0.52617999999999998</v>
      </c>
      <c r="CA17" s="128">
        <v>0.43295</v>
      </c>
      <c r="CB17" s="128">
        <v>0.25312000000000001</v>
      </c>
      <c r="CC17" s="128">
        <v>0.34673000000000004</v>
      </c>
      <c r="CD17" s="127">
        <v>0.28145999999999999</v>
      </c>
      <c r="CE17" s="128">
        <v>0.30274000000000001</v>
      </c>
      <c r="CF17" s="128">
        <v>0.29221000000000003</v>
      </c>
      <c r="CG17" s="128">
        <v>0</v>
      </c>
      <c r="CH17" s="127">
        <v>0</v>
      </c>
      <c r="CI17" s="128">
        <v>0</v>
      </c>
      <c r="CJ17" s="127">
        <v>0.10925000000000001</v>
      </c>
      <c r="CK17" s="127">
        <v>0.23027</v>
      </c>
      <c r="CL17" s="127">
        <v>0.34828999999999999</v>
      </c>
      <c r="CM17" s="127">
        <v>0.45655999999999997</v>
      </c>
      <c r="CN17" s="127">
        <v>0.60653000000000001</v>
      </c>
    </row>
    <row r="18" spans="1:92" x14ac:dyDescent="0.25">
      <c r="A18" t="s">
        <v>2517</v>
      </c>
      <c r="B18" s="127">
        <v>0.29164999999999996</v>
      </c>
      <c r="C18" s="127">
        <v>0.39921000000000001</v>
      </c>
      <c r="D18" s="127">
        <v>0.31668000000000002</v>
      </c>
      <c r="E18" s="127">
        <v>0.32765</v>
      </c>
      <c r="F18" s="127">
        <v>0.31792999999999999</v>
      </c>
      <c r="G18" s="127">
        <v>0.33901000000000003</v>
      </c>
      <c r="H18" s="127">
        <v>0.36448999999999998</v>
      </c>
      <c r="I18" s="127">
        <v>0.65773999999999999</v>
      </c>
      <c r="J18" s="127">
        <v>0.92697000000000007</v>
      </c>
      <c r="K18" s="127">
        <v>1</v>
      </c>
      <c r="L18" s="127">
        <v>0.54530999999999996</v>
      </c>
      <c r="M18" s="127">
        <v>0.52200000000000002</v>
      </c>
      <c r="N18" s="127">
        <v>0.50412000000000001</v>
      </c>
      <c r="O18" s="127">
        <v>0.60187999999999997</v>
      </c>
      <c r="P18" s="127">
        <v>0.33226</v>
      </c>
      <c r="Q18" s="127">
        <v>0.27007000000000003</v>
      </c>
      <c r="R18" s="127">
        <v>0.27045999999999998</v>
      </c>
      <c r="S18" s="127">
        <v>0.45785999999999999</v>
      </c>
      <c r="T18" s="127">
        <v>0.32485999999999998</v>
      </c>
      <c r="U18" s="127">
        <v>0.30508000000000002</v>
      </c>
      <c r="V18" s="128">
        <v>0.35019</v>
      </c>
      <c r="W18" s="127">
        <v>0.38070999999999999</v>
      </c>
      <c r="X18" s="127">
        <v>0.43902000000000002</v>
      </c>
      <c r="Y18" s="127">
        <v>0.38152999999999998</v>
      </c>
      <c r="Z18" s="127">
        <v>0.46653</v>
      </c>
      <c r="AA18" s="127">
        <v>0.44417000000000001</v>
      </c>
      <c r="AB18" s="127">
        <v>0.44130000000000003</v>
      </c>
      <c r="AC18" s="128">
        <v>0.39079999999999998</v>
      </c>
      <c r="AD18" s="127">
        <v>0.51405999999999996</v>
      </c>
      <c r="AE18" s="127">
        <v>0.32186999999999999</v>
      </c>
      <c r="AF18" s="127">
        <v>0.33848</v>
      </c>
      <c r="AG18" s="127">
        <v>0.29238999999999998</v>
      </c>
      <c r="AH18" s="127">
        <v>0.35176000000000002</v>
      </c>
      <c r="AI18" s="127">
        <v>0.29527000000000003</v>
      </c>
      <c r="AJ18" s="127">
        <v>0.35115000000000002</v>
      </c>
      <c r="AK18" s="127">
        <v>0.23552000000000001</v>
      </c>
      <c r="AL18" s="127">
        <v>0.28236</v>
      </c>
      <c r="AM18" s="127">
        <v>0.39726999999999996</v>
      </c>
      <c r="AN18" s="127">
        <v>0.33405000000000001</v>
      </c>
      <c r="AO18" s="127">
        <v>0.34807000000000005</v>
      </c>
      <c r="AP18" s="127">
        <v>0.32274000000000003</v>
      </c>
      <c r="AQ18" s="127">
        <v>0.31248000000000004</v>
      </c>
      <c r="AR18" s="127">
        <v>0.33811000000000002</v>
      </c>
      <c r="AS18" s="127">
        <v>0.30813000000000001</v>
      </c>
      <c r="AT18" s="127">
        <v>0.25917000000000001</v>
      </c>
      <c r="AU18" s="127">
        <v>0.25888</v>
      </c>
      <c r="AV18" s="127">
        <v>0.37381999999999999</v>
      </c>
      <c r="AW18" s="127">
        <v>0.35576999999999998</v>
      </c>
      <c r="AX18" s="127">
        <v>0.33423999999999998</v>
      </c>
      <c r="AY18" s="127">
        <v>0.29472999999999999</v>
      </c>
      <c r="AZ18" s="128">
        <v>0.51258999999999999</v>
      </c>
      <c r="BA18" s="127">
        <v>0.41539999999999999</v>
      </c>
      <c r="BB18" s="127">
        <v>0.39716000000000001</v>
      </c>
      <c r="BC18" s="128">
        <v>0.15096000000000001</v>
      </c>
      <c r="BD18" s="127">
        <v>0.33106999999999998</v>
      </c>
      <c r="BE18" s="128">
        <v>0.38829999999999998</v>
      </c>
      <c r="BF18" s="127">
        <v>0.34747999999999996</v>
      </c>
      <c r="BG18" s="127">
        <v>0.39598999999999995</v>
      </c>
      <c r="BH18" s="127">
        <v>0.38947999999999999</v>
      </c>
      <c r="BI18" s="127">
        <v>0.34776000000000001</v>
      </c>
      <c r="BJ18" s="127">
        <v>0.28198000000000001</v>
      </c>
      <c r="BK18" s="127">
        <v>0.40002000000000004</v>
      </c>
      <c r="BL18" s="127">
        <v>0.42401000000000005</v>
      </c>
      <c r="BM18" s="128">
        <v>0.40573999999999999</v>
      </c>
      <c r="BN18" s="128">
        <v>4.2270000000000002E-2</v>
      </c>
      <c r="BO18" s="128">
        <v>0.39935000000000004</v>
      </c>
      <c r="BP18" s="128">
        <v>0.49997000000000003</v>
      </c>
      <c r="BQ18" s="128">
        <v>0.61389000000000005</v>
      </c>
      <c r="BR18" s="128">
        <v>0.57142999999999999</v>
      </c>
      <c r="BS18" s="128">
        <v>0.57887</v>
      </c>
      <c r="BT18" s="128">
        <v>0.14072999999999999</v>
      </c>
      <c r="BU18" s="128">
        <v>0.23297000000000001</v>
      </c>
      <c r="BV18" s="128">
        <v>0.37637999999999999</v>
      </c>
      <c r="BW18" s="128">
        <v>0.25217000000000001</v>
      </c>
      <c r="BX18" s="128">
        <v>0.30025999999999997</v>
      </c>
      <c r="BY18" s="128">
        <v>0.68775999999999993</v>
      </c>
      <c r="BZ18" s="128">
        <v>0.52617999999999998</v>
      </c>
      <c r="CA18" s="128">
        <v>0.40381</v>
      </c>
      <c r="CB18" s="128">
        <v>0.24006</v>
      </c>
      <c r="CC18" s="128">
        <v>0.34673000000000004</v>
      </c>
      <c r="CD18" s="127">
        <v>0.26854</v>
      </c>
      <c r="CE18" s="128">
        <v>0.26346000000000003</v>
      </c>
      <c r="CF18" s="128">
        <v>0.29221000000000003</v>
      </c>
      <c r="CG18" s="128">
        <v>0</v>
      </c>
      <c r="CH18" s="127">
        <v>0</v>
      </c>
      <c r="CI18" s="128">
        <v>0</v>
      </c>
      <c r="CJ18" s="127">
        <v>9.5869999999999997E-2</v>
      </c>
      <c r="CK18" s="127">
        <v>0.20407</v>
      </c>
      <c r="CL18" s="127">
        <v>0.32701999999999998</v>
      </c>
      <c r="CM18" s="127">
        <v>0.42664000000000002</v>
      </c>
      <c r="CN18" s="127">
        <v>0.57523999999999997</v>
      </c>
    </row>
    <row r="19" spans="1:92" x14ac:dyDescent="0.25">
      <c r="A19" t="s">
        <v>2518</v>
      </c>
      <c r="B19" s="127">
        <v>5.0529999999999999E-2</v>
      </c>
      <c r="C19" s="127">
        <v>0.11434</v>
      </c>
      <c r="D19" s="127">
        <v>4.9729999999999996E-2</v>
      </c>
      <c r="E19" s="127">
        <v>5.9810000000000002E-2</v>
      </c>
      <c r="F19" s="127">
        <v>6.0289999999999996E-2</v>
      </c>
      <c r="G19" s="127">
        <v>6.0690000000000001E-2</v>
      </c>
      <c r="H19" s="127">
        <v>9.1760000000000008E-2</v>
      </c>
      <c r="I19" s="127">
        <v>0.22411999999999999</v>
      </c>
      <c r="J19" s="127">
        <v>0.16061</v>
      </c>
      <c r="K19" s="127">
        <v>9.4480000000000008E-2</v>
      </c>
      <c r="L19" s="127">
        <v>1</v>
      </c>
      <c r="M19" s="127">
        <v>0.10999</v>
      </c>
      <c r="N19" s="127">
        <v>7.8200000000000006E-2</v>
      </c>
      <c r="O19" s="127">
        <v>8.9120000000000005E-2</v>
      </c>
      <c r="P19" s="127">
        <v>8.0850000000000005E-2</v>
      </c>
      <c r="Q19" s="127">
        <v>7.0860000000000006E-2</v>
      </c>
      <c r="R19" s="127">
        <v>4.9050000000000003E-2</v>
      </c>
      <c r="S19" s="127">
        <v>0.11402</v>
      </c>
      <c r="T19" s="127">
        <v>3.2509999999999997E-2</v>
      </c>
      <c r="U19" s="127">
        <v>3.7440000000000001E-2</v>
      </c>
      <c r="V19" s="128">
        <v>6.5360000000000001E-2</v>
      </c>
      <c r="W19" s="127">
        <v>6.6650000000000001E-2</v>
      </c>
      <c r="X19" s="127">
        <v>0.14960999999999999</v>
      </c>
      <c r="Y19" s="127">
        <v>0.17237</v>
      </c>
      <c r="Z19" s="127">
        <v>0.11971999999999999</v>
      </c>
      <c r="AA19" s="127">
        <v>0.18189</v>
      </c>
      <c r="AB19" s="127">
        <v>0.19568000000000002</v>
      </c>
      <c r="AC19" s="128">
        <v>0.16771999999999998</v>
      </c>
      <c r="AD19" s="127">
        <v>0.11159000000000001</v>
      </c>
      <c r="AE19" s="127">
        <v>9.8510000000000014E-2</v>
      </c>
      <c r="AF19" s="127">
        <v>8.1769999999999995E-2</v>
      </c>
      <c r="AG19" s="127">
        <v>6.7089999999999997E-2</v>
      </c>
      <c r="AH19" s="127">
        <v>7.9740000000000005E-2</v>
      </c>
      <c r="AI19" s="127">
        <v>0.1074</v>
      </c>
      <c r="AJ19" s="127">
        <v>7.6730000000000007E-2</v>
      </c>
      <c r="AK19" s="127">
        <v>3.8759999999999996E-2</v>
      </c>
      <c r="AL19" s="127">
        <v>6.7350000000000007E-2</v>
      </c>
      <c r="AM19" s="127">
        <v>6.8729999999999999E-2</v>
      </c>
      <c r="AN19" s="127">
        <v>7.7850000000000003E-2</v>
      </c>
      <c r="AO19" s="127">
        <v>8.4870000000000001E-2</v>
      </c>
      <c r="AP19" s="127">
        <v>7.0199999999999999E-2</v>
      </c>
      <c r="AQ19" s="127">
        <v>0.13534000000000002</v>
      </c>
      <c r="AR19" s="127">
        <v>8.2289999999999988E-2</v>
      </c>
      <c r="AS19" s="127">
        <v>8.7140000000000009E-2</v>
      </c>
      <c r="AT19" s="127">
        <v>5.4429999999999999E-2</v>
      </c>
      <c r="AU19" s="127">
        <v>4.6589999999999999E-2</v>
      </c>
      <c r="AV19" s="127">
        <v>5.3120000000000001E-2</v>
      </c>
      <c r="AW19" s="127">
        <v>9.2050000000000007E-2</v>
      </c>
      <c r="AX19" s="127">
        <v>9.917999999999999E-2</v>
      </c>
      <c r="AY19" s="127">
        <v>6.0810000000000003E-2</v>
      </c>
      <c r="AZ19" s="128">
        <v>0.33997999999999995</v>
      </c>
      <c r="BA19" s="127">
        <v>0.18265000000000001</v>
      </c>
      <c r="BB19" s="127">
        <v>0.11298999999999999</v>
      </c>
      <c r="BC19" s="128">
        <v>0.13625000000000001</v>
      </c>
      <c r="BD19" s="127">
        <v>4.6669999999999996E-2</v>
      </c>
      <c r="BE19" s="128">
        <v>7.5139999999999998E-2</v>
      </c>
      <c r="BF19" s="127">
        <v>6.0469999999999996E-2</v>
      </c>
      <c r="BG19" s="127">
        <v>4.8010000000000004E-2</v>
      </c>
      <c r="BH19" s="127">
        <v>5.5010000000000003E-2</v>
      </c>
      <c r="BI19" s="127">
        <v>6.5040000000000001E-2</v>
      </c>
      <c r="BJ19" s="127">
        <v>6.9629999999999997E-2</v>
      </c>
      <c r="BK19" s="127">
        <v>0.12526000000000001</v>
      </c>
      <c r="BL19" s="127">
        <v>6.7820000000000005E-2</v>
      </c>
      <c r="BM19" s="128">
        <v>2.2949999999999998E-2</v>
      </c>
      <c r="BN19" s="128">
        <v>0</v>
      </c>
      <c r="BO19" s="128">
        <v>0</v>
      </c>
      <c r="BP19" s="128">
        <v>0.29903999999999997</v>
      </c>
      <c r="BQ19" s="128">
        <v>0.37606000000000001</v>
      </c>
      <c r="BR19" s="128">
        <v>0</v>
      </c>
      <c r="BS19" s="128">
        <v>0</v>
      </c>
      <c r="BT19" s="128">
        <v>0</v>
      </c>
      <c r="BU19" s="128">
        <v>0.23297000000000001</v>
      </c>
      <c r="BV19" s="128">
        <v>2.5859999999999998E-2</v>
      </c>
      <c r="BW19" s="128">
        <v>1.8879999999999997E-2</v>
      </c>
      <c r="BX19" s="128">
        <v>4.5250000000000005E-2</v>
      </c>
      <c r="BY19" s="128">
        <v>0</v>
      </c>
      <c r="BZ19" s="128">
        <v>0.15259999999999999</v>
      </c>
      <c r="CA19" s="128">
        <v>0.1522</v>
      </c>
      <c r="CB19" s="128">
        <v>2.7679999999999996E-2</v>
      </c>
      <c r="CC19" s="128">
        <v>0</v>
      </c>
      <c r="CD19" s="127">
        <v>4.2720000000000001E-2</v>
      </c>
      <c r="CE19" s="128">
        <v>3.9280000000000002E-2</v>
      </c>
      <c r="CF19" s="128">
        <v>0.16774</v>
      </c>
      <c r="CG19" s="128">
        <v>0</v>
      </c>
      <c r="CH19" s="127">
        <v>0</v>
      </c>
      <c r="CI19" s="128">
        <v>0</v>
      </c>
      <c r="CJ19" s="127">
        <v>1.6049999999999998E-2</v>
      </c>
      <c r="CK19" s="127">
        <v>3.5900000000000001E-2</v>
      </c>
      <c r="CL19" s="127">
        <v>4.0519999999999994E-2</v>
      </c>
      <c r="CM19" s="127">
        <v>6.1669999999999996E-2</v>
      </c>
      <c r="CN19" s="127">
        <v>0.15697</v>
      </c>
    </row>
    <row r="20" spans="1:92" x14ac:dyDescent="0.25">
      <c r="A20" t="s">
        <v>2519</v>
      </c>
      <c r="B20" s="127">
        <v>5.4320000000000007E-2</v>
      </c>
      <c r="C20" s="127">
        <v>7.8399999999999997E-2</v>
      </c>
      <c r="D20" s="127">
        <v>7.22E-2</v>
      </c>
      <c r="E20" s="127">
        <v>7.1029999999999996E-2</v>
      </c>
      <c r="F20" s="127">
        <v>7.4990000000000001E-2</v>
      </c>
      <c r="G20" s="127">
        <v>6.7080000000000001E-2</v>
      </c>
      <c r="H20" s="127">
        <v>8.6599999999999996E-2</v>
      </c>
      <c r="I20" s="127">
        <v>0.13922000000000001</v>
      </c>
      <c r="J20" s="127">
        <v>9.4740000000000005E-2</v>
      </c>
      <c r="K20" s="127">
        <v>9.7230000000000011E-2</v>
      </c>
      <c r="L20" s="127">
        <v>0.11824</v>
      </c>
      <c r="M20" s="127">
        <v>1</v>
      </c>
      <c r="N20" s="127">
        <v>0.11335000000000001</v>
      </c>
      <c r="O20" s="127">
        <v>0.12565999999999999</v>
      </c>
      <c r="P20" s="127">
        <v>7.7910000000000007E-2</v>
      </c>
      <c r="Q20" s="127">
        <v>7.7009999999999995E-2</v>
      </c>
      <c r="R20" s="127">
        <v>6.5979999999999997E-2</v>
      </c>
      <c r="S20" s="127">
        <v>0.12330999999999999</v>
      </c>
      <c r="T20" s="127">
        <v>4.3110000000000002E-2</v>
      </c>
      <c r="U20" s="127">
        <v>4.9840000000000002E-2</v>
      </c>
      <c r="V20" s="128">
        <v>0.10327</v>
      </c>
      <c r="W20" s="127">
        <v>6.2289999999999998E-2</v>
      </c>
      <c r="X20" s="127">
        <v>0.22274999999999998</v>
      </c>
      <c r="Y20" s="127">
        <v>0.31089</v>
      </c>
      <c r="Z20" s="127">
        <v>0.17236000000000001</v>
      </c>
      <c r="AA20" s="127">
        <v>0.16056999999999999</v>
      </c>
      <c r="AB20" s="127">
        <v>0.11935000000000001</v>
      </c>
      <c r="AC20" s="128">
        <v>7.4499999999999997E-2</v>
      </c>
      <c r="AD20" s="127">
        <v>0.1067</v>
      </c>
      <c r="AE20" s="127">
        <v>0.10217000000000001</v>
      </c>
      <c r="AF20" s="127">
        <v>0.11840000000000001</v>
      </c>
      <c r="AG20" s="127">
        <v>0.14402999999999999</v>
      </c>
      <c r="AH20" s="127">
        <v>0.10205</v>
      </c>
      <c r="AI20" s="127">
        <v>0.12722</v>
      </c>
      <c r="AJ20" s="127">
        <v>9.3679999999999999E-2</v>
      </c>
      <c r="AK20" s="127">
        <v>3.739E-2</v>
      </c>
      <c r="AL20" s="127">
        <v>9.6000000000000002E-2</v>
      </c>
      <c r="AM20" s="127">
        <v>7.9619999999999996E-2</v>
      </c>
      <c r="AN20" s="127">
        <v>6.8400000000000002E-2</v>
      </c>
      <c r="AO20" s="127">
        <v>6.8510000000000001E-2</v>
      </c>
      <c r="AP20" s="127">
        <v>6.6790000000000002E-2</v>
      </c>
      <c r="AQ20" s="127">
        <v>8.5959999999999995E-2</v>
      </c>
      <c r="AR20" s="127">
        <v>8.9149999999999993E-2</v>
      </c>
      <c r="AS20" s="127">
        <v>7.1300000000000002E-2</v>
      </c>
      <c r="AT20" s="127">
        <v>5.0010000000000006E-2</v>
      </c>
      <c r="AU20" s="127">
        <v>6.5290000000000001E-2</v>
      </c>
      <c r="AV20" s="127">
        <v>0.13002</v>
      </c>
      <c r="AW20" s="127">
        <v>8.3949999999999997E-2</v>
      </c>
      <c r="AX20" s="127">
        <v>0.11155</v>
      </c>
      <c r="AY20" s="127">
        <v>0.11182</v>
      </c>
      <c r="AZ20" s="128">
        <v>2.3220000000000001E-2</v>
      </c>
      <c r="BA20" s="127">
        <v>0.11628999999999999</v>
      </c>
      <c r="BB20" s="127">
        <v>6.5329999999999999E-2</v>
      </c>
      <c r="BC20" s="128">
        <v>0.29077000000000003</v>
      </c>
      <c r="BD20" s="127">
        <v>7.6700000000000004E-2</v>
      </c>
      <c r="BE20" s="128">
        <v>4.4740000000000002E-2</v>
      </c>
      <c r="BF20" s="127">
        <v>6.7709999999999992E-2</v>
      </c>
      <c r="BG20" s="127">
        <v>6.4320000000000002E-2</v>
      </c>
      <c r="BH20" s="127">
        <v>6.123E-2</v>
      </c>
      <c r="BI20" s="127">
        <v>5.4710000000000002E-2</v>
      </c>
      <c r="BJ20" s="127">
        <v>7.5499999999999998E-2</v>
      </c>
      <c r="BK20" s="127">
        <v>0.18769</v>
      </c>
      <c r="BL20" s="127">
        <v>7.8739999999999991E-2</v>
      </c>
      <c r="BM20" s="128">
        <v>0</v>
      </c>
      <c r="BN20" s="128">
        <v>4.9349999999999998E-2</v>
      </c>
      <c r="BO20" s="128">
        <v>0.21885000000000002</v>
      </c>
      <c r="BP20" s="128">
        <v>0</v>
      </c>
      <c r="BQ20" s="128">
        <v>0.12787000000000001</v>
      </c>
      <c r="BR20" s="128">
        <v>0.10460000000000001</v>
      </c>
      <c r="BS20" s="128">
        <v>0.14993999999999999</v>
      </c>
      <c r="BT20" s="128">
        <v>0</v>
      </c>
      <c r="BU20" s="128">
        <v>6.1950000000000005E-2</v>
      </c>
      <c r="BV20" s="128">
        <v>5.9200000000000003E-2</v>
      </c>
      <c r="BW20" s="128">
        <v>3.6819999999999999E-2</v>
      </c>
      <c r="BX20" s="128">
        <v>0</v>
      </c>
      <c r="BY20" s="128">
        <v>0</v>
      </c>
      <c r="BZ20" s="128">
        <v>0</v>
      </c>
      <c r="CA20" s="128">
        <v>1.3809999999999999E-2</v>
      </c>
      <c r="CB20" s="128">
        <v>0.17681999999999998</v>
      </c>
      <c r="CC20" s="128">
        <v>8.8840000000000002E-2</v>
      </c>
      <c r="CD20" s="127">
        <v>5.4480000000000001E-2</v>
      </c>
      <c r="CE20" s="128">
        <v>3.3919999999999999E-2</v>
      </c>
      <c r="CF20" s="128">
        <v>0</v>
      </c>
      <c r="CG20" s="128">
        <v>0</v>
      </c>
      <c r="CH20" s="127">
        <v>0</v>
      </c>
      <c r="CI20" s="128">
        <v>0</v>
      </c>
      <c r="CJ20" s="127">
        <v>8.6999999999999994E-3</v>
      </c>
      <c r="CK20" s="127">
        <v>2.9689999999999998E-2</v>
      </c>
      <c r="CL20" s="127">
        <v>4.641E-2</v>
      </c>
      <c r="CM20" s="127">
        <v>7.5920000000000001E-2</v>
      </c>
      <c r="CN20" s="127">
        <v>0.17559000000000002</v>
      </c>
    </row>
    <row r="21" spans="1:92" x14ac:dyDescent="0.25">
      <c r="A21" t="s">
        <v>2520</v>
      </c>
      <c r="B21" s="127">
        <v>0.20765999999999998</v>
      </c>
      <c r="C21" s="127">
        <v>0.26966000000000001</v>
      </c>
      <c r="D21" s="127">
        <v>0.2152</v>
      </c>
      <c r="E21" s="127">
        <v>0.23681999999999997</v>
      </c>
      <c r="F21" s="127">
        <v>0.22823000000000002</v>
      </c>
      <c r="G21" s="127">
        <v>0.24323</v>
      </c>
      <c r="H21" s="127">
        <v>0.32022</v>
      </c>
      <c r="I21" s="127">
        <v>0.33820999999999996</v>
      </c>
      <c r="J21" s="127">
        <v>0.35353999999999997</v>
      </c>
      <c r="K21" s="127">
        <v>0.35895000000000005</v>
      </c>
      <c r="L21" s="127">
        <v>0.32138</v>
      </c>
      <c r="M21" s="127">
        <v>0.43334000000000006</v>
      </c>
      <c r="N21" s="127">
        <v>1</v>
      </c>
      <c r="O21" s="127">
        <v>0.41356000000000004</v>
      </c>
      <c r="P21" s="127">
        <v>0.27679999999999999</v>
      </c>
      <c r="Q21" s="127">
        <v>8.8160000000000002E-2</v>
      </c>
      <c r="R21" s="127">
        <v>0.23771</v>
      </c>
      <c r="S21" s="127">
        <v>0.32362000000000002</v>
      </c>
      <c r="T21" s="127">
        <v>0.29039999999999999</v>
      </c>
      <c r="U21" s="127">
        <v>0.24973999999999999</v>
      </c>
      <c r="V21" s="128">
        <v>0.27916000000000002</v>
      </c>
      <c r="W21" s="127">
        <v>0.29687000000000002</v>
      </c>
      <c r="X21" s="127">
        <v>0.22252</v>
      </c>
      <c r="Y21" s="127">
        <v>0.30280999999999997</v>
      </c>
      <c r="Z21" s="127">
        <v>0.37591999999999998</v>
      </c>
      <c r="AA21" s="127">
        <v>8.6569999999999994E-2</v>
      </c>
      <c r="AB21" s="127">
        <v>0.23663000000000001</v>
      </c>
      <c r="AC21" s="128">
        <v>0.18245999999999998</v>
      </c>
      <c r="AD21" s="127">
        <v>0.33493000000000001</v>
      </c>
      <c r="AE21" s="127">
        <v>0.23966000000000001</v>
      </c>
      <c r="AF21" s="127">
        <v>0.27057999999999999</v>
      </c>
      <c r="AG21" s="127">
        <v>0.18876000000000001</v>
      </c>
      <c r="AH21" s="127">
        <v>0.25479000000000002</v>
      </c>
      <c r="AI21" s="127">
        <v>0.18507999999999999</v>
      </c>
      <c r="AJ21" s="127">
        <v>0.31292000000000003</v>
      </c>
      <c r="AK21" s="127">
        <v>0.15690999999999999</v>
      </c>
      <c r="AL21" s="127">
        <v>0.21420000000000003</v>
      </c>
      <c r="AM21" s="127">
        <v>0.29736000000000001</v>
      </c>
      <c r="AN21" s="127">
        <v>0.26611000000000001</v>
      </c>
      <c r="AO21" s="127">
        <v>0.25158000000000003</v>
      </c>
      <c r="AP21" s="127">
        <v>0.28103</v>
      </c>
      <c r="AQ21" s="127">
        <v>0.30589</v>
      </c>
      <c r="AR21" s="127">
        <v>0.26899000000000001</v>
      </c>
      <c r="AS21" s="127">
        <v>0.21298999999999998</v>
      </c>
      <c r="AT21" s="127">
        <v>0.1744</v>
      </c>
      <c r="AU21" s="127">
        <v>0.12477000000000001</v>
      </c>
      <c r="AV21" s="127">
        <v>0.30191000000000001</v>
      </c>
      <c r="AW21" s="127">
        <v>0.27850000000000003</v>
      </c>
      <c r="AX21" s="127">
        <v>0.22835</v>
      </c>
      <c r="AY21" s="127">
        <v>0.25767000000000001</v>
      </c>
      <c r="AZ21" s="128">
        <v>0.14967</v>
      </c>
      <c r="BA21" s="127">
        <v>0.19513999999999998</v>
      </c>
      <c r="BB21" s="127">
        <v>0.25542999999999999</v>
      </c>
      <c r="BC21" s="128">
        <v>0.32447000000000004</v>
      </c>
      <c r="BD21" s="127">
        <v>0.25386999999999998</v>
      </c>
      <c r="BE21" s="128">
        <v>0.12041</v>
      </c>
      <c r="BF21" s="127">
        <v>0.27379000000000003</v>
      </c>
      <c r="BG21" s="127">
        <v>0.35649999999999998</v>
      </c>
      <c r="BH21" s="127">
        <v>0.32061999999999996</v>
      </c>
      <c r="BI21" s="127">
        <v>0.16413</v>
      </c>
      <c r="BJ21" s="127">
        <v>0.17857000000000001</v>
      </c>
      <c r="BK21" s="127">
        <v>0.31240000000000001</v>
      </c>
      <c r="BL21" s="127">
        <v>0.36521000000000003</v>
      </c>
      <c r="BM21" s="128">
        <v>9.9449999999999997E-2</v>
      </c>
      <c r="BN21" s="128">
        <v>3.5009999999999999E-2</v>
      </c>
      <c r="BO21" s="128">
        <v>0.39094000000000001</v>
      </c>
      <c r="BP21" s="128">
        <v>0</v>
      </c>
      <c r="BQ21" s="128">
        <v>0.18706</v>
      </c>
      <c r="BR21" s="128">
        <v>0.39177999999999996</v>
      </c>
      <c r="BS21" s="128">
        <v>1.9939999999999999E-2</v>
      </c>
      <c r="BT21" s="128">
        <v>0.26977000000000001</v>
      </c>
      <c r="BU21" s="128">
        <v>0</v>
      </c>
      <c r="BV21" s="128">
        <v>9.4009999999999996E-2</v>
      </c>
      <c r="BW21" s="128">
        <v>0.29246</v>
      </c>
      <c r="BX21" s="128">
        <v>1.444E-2</v>
      </c>
      <c r="BY21" s="128">
        <v>8.045999999999999E-2</v>
      </c>
      <c r="BZ21" s="128">
        <v>8.224999999999999E-2</v>
      </c>
      <c r="CA21" s="128">
        <v>0.14445</v>
      </c>
      <c r="CB21" s="128">
        <v>0.12465</v>
      </c>
      <c r="CC21" s="128">
        <v>0.38442999999999999</v>
      </c>
      <c r="CD21" s="127">
        <v>0.19650999999999999</v>
      </c>
      <c r="CE21" s="128">
        <v>0.1401</v>
      </c>
      <c r="CF21" s="128">
        <v>7.9050000000000009E-2</v>
      </c>
      <c r="CG21" s="128">
        <v>0</v>
      </c>
      <c r="CH21" s="127">
        <v>0</v>
      </c>
      <c r="CI21" s="128">
        <v>0</v>
      </c>
      <c r="CJ21" s="127">
        <v>2.3370000000000002E-2</v>
      </c>
      <c r="CK21" s="127">
        <v>0.12313</v>
      </c>
      <c r="CL21" s="127">
        <v>0.21159</v>
      </c>
      <c r="CM21" s="127">
        <v>0.35387999999999997</v>
      </c>
      <c r="CN21" s="127">
        <v>0.46691000000000005</v>
      </c>
    </row>
    <row r="22" spans="1:92" x14ac:dyDescent="0.25">
      <c r="A22" t="s">
        <v>2521</v>
      </c>
      <c r="B22" s="127">
        <v>1.7330000000000002E-2</v>
      </c>
      <c r="C22" s="127">
        <v>4.2619999999999998E-2</v>
      </c>
      <c r="D22" s="127">
        <v>2.3090000000000003E-2</v>
      </c>
      <c r="E22" s="127">
        <v>2.077E-2</v>
      </c>
      <c r="F22" s="127">
        <v>2.1010000000000001E-2</v>
      </c>
      <c r="G22" s="127">
        <v>2.0630000000000003E-2</v>
      </c>
      <c r="H22" s="127">
        <v>2.579E-2</v>
      </c>
      <c r="I22" s="127">
        <v>3.9570000000000001E-2</v>
      </c>
      <c r="J22" s="127">
        <v>3.4119999999999998E-2</v>
      </c>
      <c r="K22" s="127">
        <v>3.576E-2</v>
      </c>
      <c r="L22" s="127">
        <v>3.056E-2</v>
      </c>
      <c r="M22" s="127">
        <v>4.0079999999999998E-2</v>
      </c>
      <c r="N22" s="127">
        <v>3.4509999999999999E-2</v>
      </c>
      <c r="O22" s="127">
        <v>1</v>
      </c>
      <c r="P22" s="127">
        <v>1.9370000000000002E-2</v>
      </c>
      <c r="Q22" s="127">
        <v>1.5169999999999999E-2</v>
      </c>
      <c r="R22" s="127">
        <v>1.8079999999999999E-2</v>
      </c>
      <c r="S22" s="127">
        <v>3.3090000000000001E-2</v>
      </c>
      <c r="T22" s="127">
        <v>5.28E-2</v>
      </c>
      <c r="U22" s="127">
        <v>2.6960000000000001E-2</v>
      </c>
      <c r="V22" s="128">
        <v>7.7499999999999999E-2</v>
      </c>
      <c r="W22" s="127">
        <v>2.513E-2</v>
      </c>
      <c r="X22" s="127">
        <v>1.1770000000000001E-2</v>
      </c>
      <c r="Y22" s="127">
        <v>6.6400000000000001E-3</v>
      </c>
      <c r="Z22" s="127">
        <v>4.0770000000000001E-2</v>
      </c>
      <c r="AA22" s="127">
        <v>1.6659999999999998E-2</v>
      </c>
      <c r="AB22" s="127">
        <v>4.5830000000000003E-2</v>
      </c>
      <c r="AC22" s="128">
        <v>2.3259999999999999E-2</v>
      </c>
      <c r="AD22" s="127">
        <v>2.7660000000000001E-2</v>
      </c>
      <c r="AE22" s="127">
        <v>1.6619999999999999E-2</v>
      </c>
      <c r="AF22" s="127">
        <v>5.2300000000000003E-3</v>
      </c>
      <c r="AG22" s="127">
        <v>1.7440000000000001E-2</v>
      </c>
      <c r="AH22" s="127">
        <v>1.1200000000000002E-2</v>
      </c>
      <c r="AI22" s="127">
        <v>1.9720000000000001E-2</v>
      </c>
      <c r="AJ22" s="127">
        <v>2.5539999999999997E-2</v>
      </c>
      <c r="AK22" s="127">
        <v>3.1469999999999998E-2</v>
      </c>
      <c r="AL22" s="127">
        <v>1.485E-2</v>
      </c>
      <c r="AM22" s="127">
        <v>1.153E-2</v>
      </c>
      <c r="AN22" s="127">
        <v>1.52E-2</v>
      </c>
      <c r="AO22" s="127">
        <v>1.3269999999999999E-2</v>
      </c>
      <c r="AP22" s="127">
        <v>1.609E-2</v>
      </c>
      <c r="AQ22" s="127">
        <v>3.5590000000000004E-2</v>
      </c>
      <c r="AR22" s="127">
        <v>2.2000000000000002E-2</v>
      </c>
      <c r="AS22" s="127">
        <v>2.8410000000000001E-2</v>
      </c>
      <c r="AT22" s="127">
        <v>2.5830000000000002E-2</v>
      </c>
      <c r="AU22" s="127">
        <v>2.4969999999999999E-2</v>
      </c>
      <c r="AV22" s="127">
        <v>4.7460000000000002E-2</v>
      </c>
      <c r="AW22" s="127">
        <v>2.3170000000000003E-2</v>
      </c>
      <c r="AX22" s="127">
        <v>1.7239999999999998E-2</v>
      </c>
      <c r="AY22" s="127">
        <v>1.0820000000000001E-2</v>
      </c>
      <c r="AZ22" s="128">
        <v>0</v>
      </c>
      <c r="BA22" s="127">
        <v>3.2010000000000004E-2</v>
      </c>
      <c r="BB22" s="127">
        <v>4.351E-2</v>
      </c>
      <c r="BC22" s="128">
        <v>3.29E-3</v>
      </c>
      <c r="BD22" s="127">
        <v>3.1419999999999997E-2</v>
      </c>
      <c r="BE22" s="128">
        <v>2.4799999999999999E-2</v>
      </c>
      <c r="BF22" s="127">
        <v>2.3370000000000002E-2</v>
      </c>
      <c r="BG22" s="127">
        <v>2.8500000000000001E-2</v>
      </c>
      <c r="BH22" s="127">
        <v>2.605E-2</v>
      </c>
      <c r="BI22" s="127">
        <v>4.9439999999999998E-2</v>
      </c>
      <c r="BJ22" s="127">
        <v>1.8450000000000001E-2</v>
      </c>
      <c r="BK22" s="127">
        <v>4.4330000000000001E-2</v>
      </c>
      <c r="BL22" s="127">
        <v>3.2590000000000001E-2</v>
      </c>
      <c r="BM22" s="128">
        <v>0</v>
      </c>
      <c r="BN22" s="128">
        <v>0</v>
      </c>
      <c r="BO22" s="128">
        <v>0</v>
      </c>
      <c r="BP22" s="128">
        <v>0</v>
      </c>
      <c r="BQ22" s="128">
        <v>3.3980000000000003E-2</v>
      </c>
      <c r="BR22" s="128">
        <v>0</v>
      </c>
      <c r="BS22" s="128">
        <v>0</v>
      </c>
      <c r="BT22" s="128">
        <v>0.13431999999999999</v>
      </c>
      <c r="BU22" s="128">
        <v>0</v>
      </c>
      <c r="BV22" s="128">
        <v>3.6760000000000001E-2</v>
      </c>
      <c r="BW22" s="128">
        <v>1.362E-2</v>
      </c>
      <c r="BX22" s="128">
        <v>0</v>
      </c>
      <c r="BY22" s="128">
        <v>0</v>
      </c>
      <c r="BZ22" s="128">
        <v>0</v>
      </c>
      <c r="CA22" s="128">
        <v>0</v>
      </c>
      <c r="CB22" s="128">
        <v>0</v>
      </c>
      <c r="CC22" s="128">
        <v>3.6749999999999998E-2</v>
      </c>
      <c r="CD22" s="127">
        <v>2.1429999999999998E-2</v>
      </c>
      <c r="CE22" s="128">
        <v>0</v>
      </c>
      <c r="CF22" s="128">
        <v>0</v>
      </c>
      <c r="CG22" s="128">
        <v>0</v>
      </c>
      <c r="CH22" s="127">
        <v>0</v>
      </c>
      <c r="CI22" s="128">
        <v>0</v>
      </c>
      <c r="CJ22" s="127">
        <v>3.0599999999999998E-3</v>
      </c>
      <c r="CK22" s="127">
        <v>6.9699999999999996E-3</v>
      </c>
      <c r="CL22" s="127">
        <v>1.4450000000000001E-2</v>
      </c>
      <c r="CM22" s="127">
        <v>2.5049999999999999E-2</v>
      </c>
      <c r="CN22" s="127">
        <v>6.0359999999999997E-2</v>
      </c>
    </row>
    <row r="23" spans="1:92" x14ac:dyDescent="0.25">
      <c r="A23" t="s">
        <v>2522</v>
      </c>
      <c r="B23" s="127">
        <v>8.8770000000000002E-2</v>
      </c>
      <c r="C23" s="127">
        <v>0.10305999999999998</v>
      </c>
      <c r="D23" s="127">
        <v>0.11574999999999999</v>
      </c>
      <c r="E23" s="127">
        <v>0.12706000000000001</v>
      </c>
      <c r="F23" s="127">
        <v>0.13136</v>
      </c>
      <c r="G23" s="127">
        <v>0.12707000000000002</v>
      </c>
      <c r="H23" s="127">
        <v>0.19210999999999998</v>
      </c>
      <c r="I23" s="127">
        <v>0.30603000000000002</v>
      </c>
      <c r="J23" s="127">
        <v>0.10086000000000001</v>
      </c>
      <c r="K23" s="127">
        <v>0.10113</v>
      </c>
      <c r="L23" s="127">
        <v>0.14204</v>
      </c>
      <c r="M23" s="127">
        <v>0.12733</v>
      </c>
      <c r="N23" s="127">
        <v>0.11833</v>
      </c>
      <c r="O23" s="127">
        <v>9.9229999999999999E-2</v>
      </c>
      <c r="P23" s="127">
        <v>1</v>
      </c>
      <c r="Q23" s="127">
        <v>0.13161</v>
      </c>
      <c r="R23" s="127">
        <v>0.16297999999999999</v>
      </c>
      <c r="S23" s="127">
        <v>0.11071999999999999</v>
      </c>
      <c r="T23" s="127">
        <v>0.12812999999999999</v>
      </c>
      <c r="U23" s="127">
        <v>0.11928000000000001</v>
      </c>
      <c r="V23" s="128">
        <v>0.15637999999999999</v>
      </c>
      <c r="W23" s="127">
        <v>0.11201999999999999</v>
      </c>
      <c r="X23" s="127">
        <v>0.23393</v>
      </c>
      <c r="Y23" s="127">
        <v>0.16975000000000001</v>
      </c>
      <c r="Z23" s="127">
        <v>0.13464000000000001</v>
      </c>
      <c r="AA23" s="127">
        <v>0.16236</v>
      </c>
      <c r="AB23" s="127">
        <v>0.13816000000000001</v>
      </c>
      <c r="AC23" s="128">
        <v>0.12805</v>
      </c>
      <c r="AD23" s="127">
        <v>0.15567</v>
      </c>
      <c r="AE23" s="127">
        <v>0.12626999999999999</v>
      </c>
      <c r="AF23" s="127">
        <v>0.14829999999999999</v>
      </c>
      <c r="AG23" s="127">
        <v>0.2145</v>
      </c>
      <c r="AH23" s="127">
        <v>0.22181000000000001</v>
      </c>
      <c r="AI23" s="127">
        <v>0.24648</v>
      </c>
      <c r="AJ23" s="127">
        <v>0.16303999999999999</v>
      </c>
      <c r="AK23" s="127">
        <v>0.12976000000000001</v>
      </c>
      <c r="AL23" s="127">
        <v>0.14696999999999999</v>
      </c>
      <c r="AM23" s="127">
        <v>0.17455999999999999</v>
      </c>
      <c r="AN23" s="127">
        <v>0.12614</v>
      </c>
      <c r="AO23" s="127">
        <v>0.11527</v>
      </c>
      <c r="AP23" s="127">
        <v>0.13880000000000001</v>
      </c>
      <c r="AQ23" s="127">
        <v>0.24323</v>
      </c>
      <c r="AR23" s="127">
        <v>0.17632999999999999</v>
      </c>
      <c r="AS23" s="127">
        <v>0.11628999999999999</v>
      </c>
      <c r="AT23" s="127">
        <v>7.1109999999999993E-2</v>
      </c>
      <c r="AU23" s="127">
        <v>0.21643999999999999</v>
      </c>
      <c r="AV23" s="127">
        <v>8.8279999999999997E-2</v>
      </c>
      <c r="AW23" s="127">
        <v>0.19522999999999999</v>
      </c>
      <c r="AX23" s="127">
        <v>0.11179</v>
      </c>
      <c r="AY23" s="127">
        <v>0.18934000000000001</v>
      </c>
      <c r="AZ23" s="128">
        <v>0.12951000000000001</v>
      </c>
      <c r="BA23" s="127">
        <v>0.18625</v>
      </c>
      <c r="BB23" s="127">
        <v>4.9579999999999999E-2</v>
      </c>
      <c r="BC23" s="128">
        <v>7.5060000000000002E-2</v>
      </c>
      <c r="BD23" s="127">
        <v>9.2880000000000004E-2</v>
      </c>
      <c r="BE23" s="128">
        <v>0.14374000000000001</v>
      </c>
      <c r="BF23" s="127">
        <v>0.1343</v>
      </c>
      <c r="BG23" s="127">
        <v>0.12545000000000001</v>
      </c>
      <c r="BH23" s="127">
        <v>0.11954000000000001</v>
      </c>
      <c r="BI23" s="127">
        <v>0.11577999999999999</v>
      </c>
      <c r="BJ23" s="127">
        <v>0.14812</v>
      </c>
      <c r="BK23" s="127">
        <v>0.16491</v>
      </c>
      <c r="BL23" s="127">
        <v>0.11799</v>
      </c>
      <c r="BM23" s="128">
        <v>3.9060000000000004E-2</v>
      </c>
      <c r="BN23" s="128">
        <v>3.3180000000000001E-2</v>
      </c>
      <c r="BO23" s="128">
        <v>9.6989999999999993E-2</v>
      </c>
      <c r="BP23" s="128">
        <v>0</v>
      </c>
      <c r="BQ23" s="128">
        <v>0.17018999999999998</v>
      </c>
      <c r="BR23" s="128">
        <v>0.25390999999999997</v>
      </c>
      <c r="BS23" s="128">
        <v>0</v>
      </c>
      <c r="BT23" s="128">
        <v>0.24237999999999998</v>
      </c>
      <c r="BU23" s="128">
        <v>0</v>
      </c>
      <c r="BV23" s="128">
        <v>8.6649999999999991E-2</v>
      </c>
      <c r="BW23" s="128">
        <v>4.4630000000000003E-2</v>
      </c>
      <c r="BX23" s="128">
        <v>4.5250000000000005E-2</v>
      </c>
      <c r="BY23" s="128">
        <v>0</v>
      </c>
      <c r="BZ23" s="128">
        <v>8.224999999999999E-2</v>
      </c>
      <c r="CA23" s="128">
        <v>7.6440000000000008E-2</v>
      </c>
      <c r="CB23" s="128">
        <v>7.0480000000000001E-2</v>
      </c>
      <c r="CC23" s="128">
        <v>2.5659999999999999E-2</v>
      </c>
      <c r="CD23" s="127">
        <v>7.4939999999999993E-2</v>
      </c>
      <c r="CE23" s="128">
        <v>6.9699999999999996E-3</v>
      </c>
      <c r="CF23" s="128">
        <v>0.23682999999999998</v>
      </c>
      <c r="CG23" s="128">
        <v>0</v>
      </c>
      <c r="CH23" s="127">
        <v>0</v>
      </c>
      <c r="CI23" s="128">
        <v>0</v>
      </c>
      <c r="CJ23" s="127">
        <v>1.528E-2</v>
      </c>
      <c r="CK23" s="127">
        <v>4.1489999999999999E-2</v>
      </c>
      <c r="CL23" s="127">
        <v>7.8259999999999996E-2</v>
      </c>
      <c r="CM23" s="127">
        <v>0.12890000000000001</v>
      </c>
      <c r="CN23" s="127">
        <v>0.28681999999999996</v>
      </c>
    </row>
    <row r="24" spans="1:92" x14ac:dyDescent="0.25">
      <c r="A24" t="s">
        <v>2523</v>
      </c>
      <c r="B24" s="127">
        <v>0.13882</v>
      </c>
      <c r="C24" s="127">
        <v>0.1709</v>
      </c>
      <c r="D24" s="127">
        <v>0.23716000000000001</v>
      </c>
      <c r="E24" s="127">
        <v>0.19469</v>
      </c>
      <c r="F24" s="127">
        <v>0.19661000000000001</v>
      </c>
      <c r="G24" s="127">
        <v>0.19945000000000002</v>
      </c>
      <c r="H24" s="127">
        <v>0.13333999999999999</v>
      </c>
      <c r="I24" s="127">
        <v>0.14079</v>
      </c>
      <c r="J24" s="127">
        <v>0.12758</v>
      </c>
      <c r="K24" s="127">
        <v>0.12853999999999999</v>
      </c>
      <c r="L24" s="127">
        <v>0.19466</v>
      </c>
      <c r="M24" s="127">
        <v>0.19678999999999999</v>
      </c>
      <c r="N24" s="127">
        <v>5.8929999999999996E-2</v>
      </c>
      <c r="O24" s="127">
        <v>0.12151999999999999</v>
      </c>
      <c r="P24" s="127">
        <v>0.20579999999999998</v>
      </c>
      <c r="Q24" s="127">
        <v>1</v>
      </c>
      <c r="R24" s="127">
        <v>0.30041000000000001</v>
      </c>
      <c r="S24" s="127">
        <v>0.15303</v>
      </c>
      <c r="T24" s="127">
        <v>0.11743000000000001</v>
      </c>
      <c r="U24" s="127">
        <v>0.13367999999999999</v>
      </c>
      <c r="V24" s="128">
        <v>0.36799999999999999</v>
      </c>
      <c r="W24" s="127">
        <v>0.10732</v>
      </c>
      <c r="X24" s="127">
        <v>0.33094999999999997</v>
      </c>
      <c r="Y24" s="127">
        <v>0.20731000000000002</v>
      </c>
      <c r="Z24" s="127">
        <v>0.16190000000000002</v>
      </c>
      <c r="AA24" s="127">
        <v>0.63497000000000003</v>
      </c>
      <c r="AB24" s="127">
        <v>0.24576000000000001</v>
      </c>
      <c r="AC24" s="128">
        <v>0.24365999999999999</v>
      </c>
      <c r="AD24" s="127">
        <v>0.18059</v>
      </c>
      <c r="AE24" s="127">
        <v>0.21958</v>
      </c>
      <c r="AF24" s="127">
        <v>0.20549000000000001</v>
      </c>
      <c r="AG24" s="127">
        <v>0.26239999999999997</v>
      </c>
      <c r="AH24" s="127">
        <v>0.20541000000000001</v>
      </c>
      <c r="AI24" s="127">
        <v>0.30793999999999999</v>
      </c>
      <c r="AJ24" s="127">
        <v>0.16750000000000001</v>
      </c>
      <c r="AK24" s="127">
        <v>0.22042</v>
      </c>
      <c r="AL24" s="127">
        <v>0.25536999999999999</v>
      </c>
      <c r="AM24" s="127">
        <v>0.13324</v>
      </c>
      <c r="AN24" s="127">
        <v>0.15076000000000001</v>
      </c>
      <c r="AO24" s="127">
        <v>0.13711999999999999</v>
      </c>
      <c r="AP24" s="127">
        <v>0.16116</v>
      </c>
      <c r="AQ24" s="127">
        <v>0.28134999999999999</v>
      </c>
      <c r="AR24" s="127">
        <v>0.17401</v>
      </c>
      <c r="AS24" s="127">
        <v>0.15593000000000001</v>
      </c>
      <c r="AT24" s="127">
        <v>0.22900999999999999</v>
      </c>
      <c r="AU24" s="127">
        <v>0.35392000000000001</v>
      </c>
      <c r="AV24" s="127">
        <v>0.13555</v>
      </c>
      <c r="AW24" s="127">
        <v>0.18902000000000002</v>
      </c>
      <c r="AX24" s="127">
        <v>0.22925000000000001</v>
      </c>
      <c r="AY24" s="127">
        <v>0.22664000000000001</v>
      </c>
      <c r="AZ24" s="128">
        <v>0.28743999999999997</v>
      </c>
      <c r="BA24" s="127">
        <v>0.24782000000000001</v>
      </c>
      <c r="BB24" s="127">
        <v>0.15179000000000001</v>
      </c>
      <c r="BC24" s="128">
        <v>0.20614999999999997</v>
      </c>
      <c r="BD24" s="127">
        <v>0.12487999999999999</v>
      </c>
      <c r="BE24" s="128">
        <v>0.2823</v>
      </c>
      <c r="BF24" s="127">
        <v>0.15331</v>
      </c>
      <c r="BG24" s="127">
        <v>6.5339999999999995E-2</v>
      </c>
      <c r="BH24" s="127">
        <v>9.1440000000000007E-2</v>
      </c>
      <c r="BI24" s="127">
        <v>0.19661000000000001</v>
      </c>
      <c r="BJ24" s="127">
        <v>0.26995000000000002</v>
      </c>
      <c r="BK24" s="127">
        <v>0.30213000000000001</v>
      </c>
      <c r="BL24" s="127">
        <v>9.529E-2</v>
      </c>
      <c r="BM24" s="128">
        <v>0.24178999999999998</v>
      </c>
      <c r="BN24" s="128">
        <v>7.4550000000000005E-2</v>
      </c>
      <c r="BO24" s="128">
        <v>0.28660000000000002</v>
      </c>
      <c r="BP24" s="128">
        <v>0.23968</v>
      </c>
      <c r="BQ24" s="128">
        <v>0.13091</v>
      </c>
      <c r="BR24" s="128">
        <v>8.3150000000000002E-2</v>
      </c>
      <c r="BS24" s="128">
        <v>0</v>
      </c>
      <c r="BT24" s="128">
        <v>0.14541000000000001</v>
      </c>
      <c r="BU24" s="128">
        <v>0.63927</v>
      </c>
      <c r="BV24" s="128">
        <v>0.23577000000000001</v>
      </c>
      <c r="BW24" s="128">
        <v>0.11010999999999999</v>
      </c>
      <c r="BX24" s="128">
        <v>0.11334</v>
      </c>
      <c r="BY24" s="128">
        <v>0</v>
      </c>
      <c r="BZ24" s="128">
        <v>0</v>
      </c>
      <c r="CA24" s="128">
        <v>0.19991</v>
      </c>
      <c r="CB24" s="128">
        <v>0.25112000000000001</v>
      </c>
      <c r="CC24" s="128">
        <v>0.16402</v>
      </c>
      <c r="CD24" s="127">
        <v>0.17827999999999999</v>
      </c>
      <c r="CE24" s="128">
        <v>0.21533999999999998</v>
      </c>
      <c r="CF24" s="128">
        <v>0</v>
      </c>
      <c r="CG24" s="128">
        <v>0</v>
      </c>
      <c r="CH24" s="127">
        <v>0</v>
      </c>
      <c r="CI24" s="128">
        <v>0</v>
      </c>
      <c r="CJ24" s="127">
        <v>5.6449999999999993E-2</v>
      </c>
      <c r="CK24" s="127">
        <v>0.14461000000000002</v>
      </c>
      <c r="CL24" s="127">
        <v>0.14101</v>
      </c>
      <c r="CM24" s="127">
        <v>0.15695999999999999</v>
      </c>
      <c r="CN24" s="127">
        <v>0.27295999999999998</v>
      </c>
    </row>
    <row r="25" spans="1:92" x14ac:dyDescent="0.25">
      <c r="A25" t="s">
        <v>2524</v>
      </c>
      <c r="B25" s="127">
        <v>0.11882</v>
      </c>
      <c r="C25" s="127">
        <v>0.12586</v>
      </c>
      <c r="D25" s="127">
        <v>0.17695</v>
      </c>
      <c r="E25" s="127">
        <v>0.16062000000000001</v>
      </c>
      <c r="F25" s="127">
        <v>0.17154</v>
      </c>
      <c r="G25" s="127">
        <v>0.15146000000000001</v>
      </c>
      <c r="H25" s="127">
        <v>0.17621999999999999</v>
      </c>
      <c r="I25" s="127">
        <v>0.26643</v>
      </c>
      <c r="J25" s="127">
        <v>0.10933</v>
      </c>
      <c r="K25" s="127">
        <v>0.11019</v>
      </c>
      <c r="L25" s="127">
        <v>0.11534000000000001</v>
      </c>
      <c r="M25" s="127">
        <v>0.14432999999999999</v>
      </c>
      <c r="N25" s="127">
        <v>0.13602</v>
      </c>
      <c r="O25" s="127">
        <v>0.124</v>
      </c>
      <c r="P25" s="127">
        <v>0.21814</v>
      </c>
      <c r="Q25" s="127">
        <v>0.25713999999999998</v>
      </c>
      <c r="R25" s="127">
        <v>1</v>
      </c>
      <c r="S25" s="127">
        <v>0.18240999999999999</v>
      </c>
      <c r="T25" s="127">
        <v>0.18062</v>
      </c>
      <c r="U25" s="127">
        <v>0.20245999999999997</v>
      </c>
      <c r="V25" s="128">
        <v>0.28803999999999996</v>
      </c>
      <c r="W25" s="127">
        <v>0.11814999999999999</v>
      </c>
      <c r="X25" s="127">
        <v>0.19103999999999999</v>
      </c>
      <c r="Y25" s="127">
        <v>9.5420000000000005E-2</v>
      </c>
      <c r="Z25" s="127">
        <v>7.9589999999999994E-2</v>
      </c>
      <c r="AA25" s="127">
        <v>0.24844999999999998</v>
      </c>
      <c r="AB25" s="127">
        <v>0.20408000000000001</v>
      </c>
      <c r="AC25" s="128">
        <v>0.18386</v>
      </c>
      <c r="AD25" s="127">
        <v>0.10542</v>
      </c>
      <c r="AE25" s="127">
        <v>0.12923999999999999</v>
      </c>
      <c r="AF25" s="127">
        <v>0.16950999999999999</v>
      </c>
      <c r="AG25" s="127">
        <v>0.16249</v>
      </c>
      <c r="AH25" s="127">
        <v>0.19621</v>
      </c>
      <c r="AI25" s="127">
        <v>0.25836999999999999</v>
      </c>
      <c r="AJ25" s="127">
        <v>0.25048999999999999</v>
      </c>
      <c r="AK25" s="127">
        <v>0.21792</v>
      </c>
      <c r="AL25" s="127">
        <v>0.16217999999999999</v>
      </c>
      <c r="AM25" s="127">
        <v>0.11845</v>
      </c>
      <c r="AN25" s="127">
        <v>0.14746000000000001</v>
      </c>
      <c r="AO25" s="127">
        <v>0.15023</v>
      </c>
      <c r="AP25" s="127">
        <v>0.14308999999999999</v>
      </c>
      <c r="AQ25" s="127">
        <v>0.15537999999999999</v>
      </c>
      <c r="AR25" s="127">
        <v>0.22036</v>
      </c>
      <c r="AS25" s="127">
        <v>0.19406999999999999</v>
      </c>
      <c r="AT25" s="127">
        <v>0.17379</v>
      </c>
      <c r="AU25" s="127">
        <v>0.21806999999999999</v>
      </c>
      <c r="AV25" s="127">
        <v>8.6309999999999998E-2</v>
      </c>
      <c r="AW25" s="127">
        <v>0.13750999999999999</v>
      </c>
      <c r="AX25" s="127">
        <v>0.13034999999999999</v>
      </c>
      <c r="AY25" s="127">
        <v>0.21917999999999999</v>
      </c>
      <c r="AZ25" s="128">
        <v>0.17174</v>
      </c>
      <c r="BA25" s="127">
        <v>0.23062000000000002</v>
      </c>
      <c r="BB25" s="127">
        <v>0.1024</v>
      </c>
      <c r="BC25" s="128">
        <v>0.14649999999999999</v>
      </c>
      <c r="BD25" s="127">
        <v>0.15612000000000001</v>
      </c>
      <c r="BE25" s="128">
        <v>0.21897</v>
      </c>
      <c r="BF25" s="127">
        <v>0.17377999999999999</v>
      </c>
      <c r="BG25" s="127">
        <v>0.14232</v>
      </c>
      <c r="BH25" s="127">
        <v>0.1477</v>
      </c>
      <c r="BI25" s="127">
        <v>0.18370999999999998</v>
      </c>
      <c r="BJ25" s="127">
        <v>0.23302</v>
      </c>
      <c r="BK25" s="127">
        <v>0.19444</v>
      </c>
      <c r="BL25" s="127">
        <v>0.13128000000000001</v>
      </c>
      <c r="BM25" s="128">
        <v>0.27838000000000002</v>
      </c>
      <c r="BN25" s="128">
        <v>3.4200000000000001E-2</v>
      </c>
      <c r="BO25" s="128">
        <v>0.15465000000000001</v>
      </c>
      <c r="BP25" s="128">
        <v>0.23968</v>
      </c>
      <c r="BQ25" s="128">
        <v>3.4200000000000001E-2</v>
      </c>
      <c r="BR25" s="128">
        <v>7.9199999999999993E-2</v>
      </c>
      <c r="BS25" s="128">
        <v>0</v>
      </c>
      <c r="BT25" s="128">
        <v>7.571E-2</v>
      </c>
      <c r="BU25" s="128">
        <v>0</v>
      </c>
      <c r="BV25" s="128">
        <v>0.11802</v>
      </c>
      <c r="BW25" s="128">
        <v>0.20268999999999998</v>
      </c>
      <c r="BX25" s="128">
        <v>0.11334</v>
      </c>
      <c r="BY25" s="128">
        <v>0.31224000000000002</v>
      </c>
      <c r="BZ25" s="128">
        <v>0.20135999999999998</v>
      </c>
      <c r="CA25" s="128">
        <v>0.20915</v>
      </c>
      <c r="CB25" s="128">
        <v>0.19894999999999999</v>
      </c>
      <c r="CC25" s="128">
        <v>5.774E-2</v>
      </c>
      <c r="CD25" s="127">
        <v>0.12853000000000001</v>
      </c>
      <c r="CE25" s="128">
        <v>0.12147000000000001</v>
      </c>
      <c r="CF25" s="128">
        <v>0</v>
      </c>
      <c r="CG25" s="128">
        <v>0</v>
      </c>
      <c r="CH25" s="127">
        <v>0</v>
      </c>
      <c r="CI25" s="128">
        <v>0</v>
      </c>
      <c r="CJ25" s="127">
        <v>3.0679999999999999E-2</v>
      </c>
      <c r="CK25" s="127">
        <v>6.9040000000000004E-2</v>
      </c>
      <c r="CL25" s="127">
        <v>0.10818</v>
      </c>
      <c r="CM25" s="127">
        <v>0.18925999999999998</v>
      </c>
      <c r="CN25" s="127">
        <v>0.29985000000000001</v>
      </c>
    </row>
    <row r="26" spans="1:92" x14ac:dyDescent="0.25">
      <c r="A26" t="s">
        <v>2525</v>
      </c>
      <c r="B26" s="127">
        <v>1.908E-2</v>
      </c>
      <c r="C26" s="127">
        <v>4.3060000000000001E-2</v>
      </c>
      <c r="D26" s="127">
        <v>2.8159999999999998E-2</v>
      </c>
      <c r="E26" s="127">
        <v>2.2919999999999999E-2</v>
      </c>
      <c r="F26" s="127">
        <v>2.2839999999999999E-2</v>
      </c>
      <c r="G26" s="127">
        <v>2.3330000000000004E-2</v>
      </c>
      <c r="H26" s="127">
        <v>2.4300000000000002E-2</v>
      </c>
      <c r="I26" s="127">
        <v>3.8589999999999999E-2</v>
      </c>
      <c r="J26" s="127">
        <v>3.0079999999999999E-2</v>
      </c>
      <c r="K26" s="127">
        <v>2.9950000000000001E-2</v>
      </c>
      <c r="L26" s="127">
        <v>4.3049999999999998E-2</v>
      </c>
      <c r="M26" s="127">
        <v>4.3310000000000001E-2</v>
      </c>
      <c r="N26" s="127">
        <v>2.9729999999999999E-2</v>
      </c>
      <c r="O26" s="127">
        <v>3.644E-2</v>
      </c>
      <c r="P26" s="127">
        <v>2.3799999999999998E-2</v>
      </c>
      <c r="Q26" s="127">
        <v>2.1030000000000004E-2</v>
      </c>
      <c r="R26" s="127">
        <v>2.9289999999999997E-2</v>
      </c>
      <c r="S26" s="127">
        <v>1</v>
      </c>
      <c r="T26" s="127">
        <v>2.2290000000000001E-2</v>
      </c>
      <c r="U26" s="127">
        <v>3.2500000000000001E-2</v>
      </c>
      <c r="V26" s="128">
        <v>1.865E-2</v>
      </c>
      <c r="W26" s="127">
        <v>2.5070000000000002E-2</v>
      </c>
      <c r="X26" s="127">
        <v>8.5760000000000003E-2</v>
      </c>
      <c r="Y26" s="127">
        <v>7.5539999999999996E-2</v>
      </c>
      <c r="Z26" s="127">
        <v>3.4329999999999999E-2</v>
      </c>
      <c r="AA26" s="127">
        <v>4.4669999999999994E-2</v>
      </c>
      <c r="AB26" s="127">
        <v>9.536E-2</v>
      </c>
      <c r="AC26" s="128">
        <v>6.3219999999999998E-2</v>
      </c>
      <c r="AD26" s="127">
        <v>1.3040000000000001E-2</v>
      </c>
      <c r="AE26" s="127">
        <v>1.813E-2</v>
      </c>
      <c r="AF26" s="127">
        <v>1.635E-2</v>
      </c>
      <c r="AG26" s="127">
        <v>8.8900000000000003E-3</v>
      </c>
      <c r="AH26" s="127">
        <v>2.9670000000000002E-2</v>
      </c>
      <c r="AI26" s="127">
        <v>3.3279999999999997E-2</v>
      </c>
      <c r="AJ26" s="127">
        <v>2.4820000000000002E-2</v>
      </c>
      <c r="AK26" s="127">
        <v>2.4879999999999999E-2</v>
      </c>
      <c r="AL26" s="127">
        <v>2.674E-2</v>
      </c>
      <c r="AM26" s="127">
        <v>2.2770000000000002E-2</v>
      </c>
      <c r="AN26" s="127">
        <v>2.214E-2</v>
      </c>
      <c r="AO26" s="127">
        <v>1.8460000000000001E-2</v>
      </c>
      <c r="AP26" s="127">
        <v>2.4799999999999999E-2</v>
      </c>
      <c r="AQ26" s="127">
        <v>2.0019999999999996E-2</v>
      </c>
      <c r="AR26" s="127">
        <v>2.366E-2</v>
      </c>
      <c r="AS26" s="127">
        <v>3.8120000000000001E-2</v>
      </c>
      <c r="AT26" s="127">
        <v>3.6429999999999997E-2</v>
      </c>
      <c r="AU26" s="127">
        <v>3.7719999999999997E-2</v>
      </c>
      <c r="AV26" s="127">
        <v>7.639E-2</v>
      </c>
      <c r="AW26" s="127">
        <v>2.537E-2</v>
      </c>
      <c r="AX26" s="127">
        <v>2.5019999999999997E-2</v>
      </c>
      <c r="AY26" s="127">
        <v>1.4930000000000001E-2</v>
      </c>
      <c r="AZ26" s="128">
        <v>4.8219999999999999E-2</v>
      </c>
      <c r="BA26" s="127">
        <v>8.9719999999999994E-2</v>
      </c>
      <c r="BB26" s="127">
        <v>7.4149999999999994E-2</v>
      </c>
      <c r="BC26" s="128">
        <v>1.5229999999999999E-2</v>
      </c>
      <c r="BD26" s="127">
        <v>2.811E-2</v>
      </c>
      <c r="BE26" s="128">
        <v>6.3170000000000004E-2</v>
      </c>
      <c r="BF26" s="127">
        <v>2.5699999999999997E-2</v>
      </c>
      <c r="BG26" s="127">
        <v>2.6080000000000002E-2</v>
      </c>
      <c r="BH26" s="127">
        <v>2.5659999999999999E-2</v>
      </c>
      <c r="BI26" s="127">
        <v>4.1159999999999995E-2</v>
      </c>
      <c r="BJ26" s="127">
        <v>3.483E-2</v>
      </c>
      <c r="BK26" s="127">
        <v>4.7E-2</v>
      </c>
      <c r="BL26" s="127">
        <v>2.4920000000000001E-2</v>
      </c>
      <c r="BM26" s="128">
        <v>0</v>
      </c>
      <c r="BN26" s="128">
        <v>4.4450000000000003E-2</v>
      </c>
      <c r="BO26" s="128">
        <v>1.077E-2</v>
      </c>
      <c r="BP26" s="128">
        <v>0</v>
      </c>
      <c r="BQ26" s="128">
        <v>1.583E-2</v>
      </c>
      <c r="BR26" s="128">
        <v>0</v>
      </c>
      <c r="BS26" s="128">
        <v>4.7889999999999995E-2</v>
      </c>
      <c r="BT26" s="128">
        <v>0</v>
      </c>
      <c r="BU26" s="128">
        <v>0</v>
      </c>
      <c r="BV26" s="128">
        <v>2.0289999999999999E-2</v>
      </c>
      <c r="BW26" s="128">
        <v>0</v>
      </c>
      <c r="BX26" s="128">
        <v>0</v>
      </c>
      <c r="BY26" s="128">
        <v>0</v>
      </c>
      <c r="BZ26" s="128">
        <v>0.29028999999999999</v>
      </c>
      <c r="CA26" s="128">
        <v>0</v>
      </c>
      <c r="CB26" s="128">
        <v>2.6800000000000001E-2</v>
      </c>
      <c r="CC26" s="128">
        <v>0</v>
      </c>
      <c r="CD26" s="127">
        <v>3.4000000000000002E-2</v>
      </c>
      <c r="CE26" s="128">
        <v>4.7699999999999999E-3</v>
      </c>
      <c r="CF26" s="128">
        <v>0</v>
      </c>
      <c r="CG26" s="128">
        <v>0</v>
      </c>
      <c r="CH26" s="127">
        <v>0</v>
      </c>
      <c r="CI26" s="128">
        <v>0</v>
      </c>
      <c r="CJ26" s="127">
        <v>3.8300000000000001E-3</v>
      </c>
      <c r="CK26" s="127">
        <v>7.8700000000000003E-3</v>
      </c>
      <c r="CL26" s="127">
        <v>1.6990000000000002E-2</v>
      </c>
      <c r="CM26" s="127">
        <v>2.8740000000000002E-2</v>
      </c>
      <c r="CN26" s="127">
        <v>6.0899999999999996E-2</v>
      </c>
    </row>
    <row r="27" spans="1:92" x14ac:dyDescent="0.25">
      <c r="A27" t="s">
        <v>2526</v>
      </c>
      <c r="B27" s="127">
        <v>7.7199999999999991E-2</v>
      </c>
      <c r="C27" s="127">
        <v>9.289E-2</v>
      </c>
      <c r="D27" s="127">
        <v>8.5749999999999993E-2</v>
      </c>
      <c r="E27" s="127">
        <v>8.0879999999999994E-2</v>
      </c>
      <c r="F27" s="127">
        <v>8.2059999999999994E-2</v>
      </c>
      <c r="G27" s="127">
        <v>8.0690000000000012E-2</v>
      </c>
      <c r="H27" s="127">
        <v>9.2490000000000003E-2</v>
      </c>
      <c r="I27" s="127">
        <v>9.4529999999999989E-2</v>
      </c>
      <c r="J27" s="127">
        <v>8.3789999999999989E-2</v>
      </c>
      <c r="K27" s="127">
        <v>8.5989999999999997E-2</v>
      </c>
      <c r="L27" s="127">
        <v>4.9680000000000002E-2</v>
      </c>
      <c r="M27" s="127">
        <v>6.1260000000000002E-2</v>
      </c>
      <c r="N27" s="127">
        <v>0.10796</v>
      </c>
      <c r="O27" s="127">
        <v>0.23524999999999999</v>
      </c>
      <c r="P27" s="127">
        <v>0.11143</v>
      </c>
      <c r="Q27" s="127">
        <v>6.5309999999999993E-2</v>
      </c>
      <c r="R27" s="127">
        <v>0.11736000000000001</v>
      </c>
      <c r="S27" s="127">
        <v>9.0190000000000006E-2</v>
      </c>
      <c r="T27" s="127">
        <v>1</v>
      </c>
      <c r="U27" s="127">
        <v>0.15115999999999999</v>
      </c>
      <c r="V27" s="128">
        <v>0.39191999999999999</v>
      </c>
      <c r="W27" s="127">
        <v>0.10167999999999999</v>
      </c>
      <c r="X27" s="127">
        <v>7.9050000000000009E-2</v>
      </c>
      <c r="Y27" s="127">
        <v>8.1950000000000009E-2</v>
      </c>
      <c r="Z27" s="127">
        <v>9.1730000000000006E-2</v>
      </c>
      <c r="AA27" s="127">
        <v>6.7900000000000002E-2</v>
      </c>
      <c r="AB27" s="127">
        <v>4.7759999999999997E-2</v>
      </c>
      <c r="AC27" s="128">
        <v>8.2790000000000002E-2</v>
      </c>
      <c r="AD27" s="127">
        <v>5.4109999999999998E-2</v>
      </c>
      <c r="AE27" s="127">
        <v>8.2400000000000001E-2</v>
      </c>
      <c r="AF27" s="127">
        <v>4.4180000000000004E-2</v>
      </c>
      <c r="AG27" s="127">
        <v>5.833E-2</v>
      </c>
      <c r="AH27" s="127">
        <v>7.4359999999999996E-2</v>
      </c>
      <c r="AI27" s="127">
        <v>7.0660000000000001E-2</v>
      </c>
      <c r="AJ27" s="127">
        <v>0.10058</v>
      </c>
      <c r="AK27" s="127">
        <v>0.13180999999999998</v>
      </c>
      <c r="AL27" s="127">
        <v>5.1660000000000005E-2</v>
      </c>
      <c r="AM27" s="127">
        <v>5.3280000000000001E-2</v>
      </c>
      <c r="AN27" s="127">
        <v>5.0560000000000001E-2</v>
      </c>
      <c r="AO27" s="127">
        <v>5.1340000000000004E-2</v>
      </c>
      <c r="AP27" s="127">
        <v>4.8959999999999997E-2</v>
      </c>
      <c r="AQ27" s="127">
        <v>4.1299999999999996E-2</v>
      </c>
      <c r="AR27" s="127">
        <v>9.1750000000000012E-2</v>
      </c>
      <c r="AS27" s="127">
        <v>7.1959999999999996E-2</v>
      </c>
      <c r="AT27" s="127">
        <v>5.577E-2</v>
      </c>
      <c r="AU27" s="127">
        <v>8.2309999999999994E-2</v>
      </c>
      <c r="AV27" s="127">
        <v>1.8069999999999999E-2</v>
      </c>
      <c r="AW27" s="127">
        <v>8.2769999999999996E-2</v>
      </c>
      <c r="AX27" s="127">
        <v>4.9919999999999999E-2</v>
      </c>
      <c r="AY27" s="127">
        <v>5.7980000000000004E-2</v>
      </c>
      <c r="AZ27" s="128">
        <v>9.1929999999999998E-2</v>
      </c>
      <c r="BA27" s="127">
        <v>0.10057000000000001</v>
      </c>
      <c r="BB27" s="127">
        <v>0.11188000000000001</v>
      </c>
      <c r="BC27" s="128">
        <v>0.10118000000000001</v>
      </c>
      <c r="BD27" s="127">
        <v>5.126E-2</v>
      </c>
      <c r="BE27" s="128">
        <v>5.2580000000000002E-2</v>
      </c>
      <c r="BF27" s="127">
        <v>9.9159999999999998E-2</v>
      </c>
      <c r="BG27" s="127">
        <v>0.11913</v>
      </c>
      <c r="BH27" s="127">
        <v>0.10881</v>
      </c>
      <c r="BI27" s="127">
        <v>0.11516</v>
      </c>
      <c r="BJ27" s="127">
        <v>4.2999999999999997E-2</v>
      </c>
      <c r="BK27" s="127">
        <v>9.9730000000000013E-2</v>
      </c>
      <c r="BL27" s="127">
        <v>0.14182</v>
      </c>
      <c r="BM27" s="128">
        <v>9.4229999999999994E-2</v>
      </c>
      <c r="BN27" s="128">
        <v>2.1259999999999998E-2</v>
      </c>
      <c r="BO27" s="128">
        <v>0.2177</v>
      </c>
      <c r="BP27" s="128">
        <v>0</v>
      </c>
      <c r="BQ27" s="128">
        <v>8.6599999999999993E-3</v>
      </c>
      <c r="BR27" s="128">
        <v>7.9199999999999993E-2</v>
      </c>
      <c r="BS27" s="128">
        <v>0.10740999999999999</v>
      </c>
      <c r="BT27" s="128">
        <v>2.145E-2</v>
      </c>
      <c r="BU27" s="128">
        <v>0</v>
      </c>
      <c r="BV27" s="128">
        <v>0.10891999999999999</v>
      </c>
      <c r="BW27" s="128">
        <v>4.1639999999999996E-2</v>
      </c>
      <c r="BX27" s="128">
        <v>0</v>
      </c>
      <c r="BY27" s="128">
        <v>2.2460000000000001E-2</v>
      </c>
      <c r="BZ27" s="128">
        <v>0.17118</v>
      </c>
      <c r="CA27" s="128">
        <v>8.0680000000000002E-2</v>
      </c>
      <c r="CB27" s="128">
        <v>1.6709999999999999E-2</v>
      </c>
      <c r="CC27" s="128">
        <v>1.704E-2</v>
      </c>
      <c r="CD27" s="127">
        <v>7.2450000000000001E-2</v>
      </c>
      <c r="CE27" s="128">
        <v>4.7820000000000001E-2</v>
      </c>
      <c r="CF27" s="128">
        <v>0</v>
      </c>
      <c r="CG27" s="128">
        <v>0</v>
      </c>
      <c r="CH27" s="127">
        <v>0</v>
      </c>
      <c r="CI27" s="128">
        <v>0</v>
      </c>
      <c r="CJ27" s="127">
        <v>3.1760000000000004E-2</v>
      </c>
      <c r="CK27" s="127">
        <v>5.2510000000000001E-2</v>
      </c>
      <c r="CL27" s="127">
        <v>8.3819999999999992E-2</v>
      </c>
      <c r="CM27" s="127">
        <v>0.10674</v>
      </c>
      <c r="CN27" s="127">
        <v>0.16491</v>
      </c>
    </row>
    <row r="28" spans="1:92" x14ac:dyDescent="0.25">
      <c r="A28" t="s">
        <v>2527</v>
      </c>
      <c r="B28" s="127">
        <v>0.15026999999999999</v>
      </c>
      <c r="C28" s="127">
        <v>0.18445</v>
      </c>
      <c r="D28" s="127">
        <v>0.19417999999999999</v>
      </c>
      <c r="E28" s="127">
        <v>0.16461999999999999</v>
      </c>
      <c r="F28" s="127">
        <v>0.16960999999999998</v>
      </c>
      <c r="G28" s="127">
        <v>0.15917999999999999</v>
      </c>
      <c r="H28" s="127">
        <v>0.21062</v>
      </c>
      <c r="I28" s="127">
        <v>0.26612999999999998</v>
      </c>
      <c r="J28" s="127">
        <v>0.15182000000000001</v>
      </c>
      <c r="K28" s="127">
        <v>0.15719</v>
      </c>
      <c r="L28" s="127">
        <v>0.11132999999999998</v>
      </c>
      <c r="M28" s="127">
        <v>0.13787000000000002</v>
      </c>
      <c r="N28" s="127">
        <v>0.18071000000000001</v>
      </c>
      <c r="O28" s="127">
        <v>0.23376999999999998</v>
      </c>
      <c r="P28" s="127">
        <v>0.20190999999999998</v>
      </c>
      <c r="Q28" s="127">
        <v>0.1447</v>
      </c>
      <c r="R28" s="127">
        <v>0.25603999999999999</v>
      </c>
      <c r="S28" s="127">
        <v>0.25597999999999999</v>
      </c>
      <c r="T28" s="127">
        <v>0.29421999999999998</v>
      </c>
      <c r="U28" s="127">
        <v>1</v>
      </c>
      <c r="V28" s="128">
        <v>0.56757000000000002</v>
      </c>
      <c r="W28" s="127">
        <v>0.17169000000000001</v>
      </c>
      <c r="X28" s="127">
        <v>0.18786999999999998</v>
      </c>
      <c r="Y28" s="127">
        <v>0.17321999999999999</v>
      </c>
      <c r="Z28" s="127">
        <v>0.1363</v>
      </c>
      <c r="AA28" s="127">
        <v>0.10593999999999999</v>
      </c>
      <c r="AB28" s="127">
        <v>0.18562999999999999</v>
      </c>
      <c r="AC28" s="128">
        <v>0.17364999999999997</v>
      </c>
      <c r="AD28" s="127">
        <v>0.13656000000000001</v>
      </c>
      <c r="AE28" s="127">
        <v>0.16189000000000001</v>
      </c>
      <c r="AF28" s="127">
        <v>0.10326</v>
      </c>
      <c r="AG28" s="127">
        <v>0.17323</v>
      </c>
      <c r="AH28" s="127">
        <v>0.17076</v>
      </c>
      <c r="AI28" s="127">
        <v>0.22620000000000001</v>
      </c>
      <c r="AJ28" s="127">
        <v>0.27810000000000001</v>
      </c>
      <c r="AK28" s="127">
        <v>0.28669</v>
      </c>
      <c r="AL28" s="127">
        <v>0.1305</v>
      </c>
      <c r="AM28" s="127">
        <v>0.10128999999999999</v>
      </c>
      <c r="AN28" s="127">
        <v>0.11502000000000001</v>
      </c>
      <c r="AO28" s="127">
        <v>0.10739000000000001</v>
      </c>
      <c r="AP28" s="127">
        <v>0.12352</v>
      </c>
      <c r="AQ28" s="127">
        <v>0.10414</v>
      </c>
      <c r="AR28" s="127">
        <v>0.21643000000000001</v>
      </c>
      <c r="AS28" s="127">
        <v>0.17077999999999999</v>
      </c>
      <c r="AT28" s="127">
        <v>0.15215999999999999</v>
      </c>
      <c r="AU28" s="127">
        <v>0.19704999999999998</v>
      </c>
      <c r="AV28" s="127">
        <v>0.13754</v>
      </c>
      <c r="AW28" s="127">
        <v>0.18023</v>
      </c>
      <c r="AX28" s="127">
        <v>0.11538999999999999</v>
      </c>
      <c r="AY28" s="127">
        <v>0.18870000000000001</v>
      </c>
      <c r="AZ28" s="128">
        <v>0.21606000000000003</v>
      </c>
      <c r="BA28" s="127">
        <v>0.19942000000000001</v>
      </c>
      <c r="BB28" s="127">
        <v>0.17696999999999999</v>
      </c>
      <c r="BC28" s="128">
        <v>5.7790000000000001E-2</v>
      </c>
      <c r="BD28" s="127">
        <v>0.10581</v>
      </c>
      <c r="BE28" s="128">
        <v>0.17760999999999999</v>
      </c>
      <c r="BF28" s="127">
        <v>0.19553999999999999</v>
      </c>
      <c r="BG28" s="127">
        <v>0.19884000000000002</v>
      </c>
      <c r="BH28" s="127">
        <v>0.19328000000000001</v>
      </c>
      <c r="BI28" s="127">
        <v>0.24246999999999999</v>
      </c>
      <c r="BJ28" s="127">
        <v>0.17851</v>
      </c>
      <c r="BK28" s="127">
        <v>0.14138000000000001</v>
      </c>
      <c r="BL28" s="127">
        <v>0.20326</v>
      </c>
      <c r="BM28" s="128">
        <v>0.15286</v>
      </c>
      <c r="BN28" s="128">
        <v>2.4070000000000001E-2</v>
      </c>
      <c r="BO28" s="128">
        <v>0.26777000000000001</v>
      </c>
      <c r="BP28" s="128">
        <v>0</v>
      </c>
      <c r="BQ28" s="128">
        <v>1.9130000000000001E-2</v>
      </c>
      <c r="BR28" s="128">
        <v>0</v>
      </c>
      <c r="BS28" s="128">
        <v>0.20071999999999998</v>
      </c>
      <c r="BT28" s="128">
        <v>0.33982999999999997</v>
      </c>
      <c r="BU28" s="128">
        <v>0.23297000000000001</v>
      </c>
      <c r="BV28" s="128">
        <v>6.0439999999999994E-2</v>
      </c>
      <c r="BW28" s="128">
        <v>0.10464000000000001</v>
      </c>
      <c r="BX28" s="128">
        <v>9.5399999999999985E-2</v>
      </c>
      <c r="BY28" s="128">
        <v>0.31224000000000002</v>
      </c>
      <c r="BZ28" s="128">
        <v>9.5869999999999997E-2</v>
      </c>
      <c r="CA28" s="128">
        <v>0.2132</v>
      </c>
      <c r="CB28" s="128">
        <v>0</v>
      </c>
      <c r="CC28" s="128">
        <v>4.9820000000000003E-2</v>
      </c>
      <c r="CD28" s="127">
        <v>0.12130000000000001</v>
      </c>
      <c r="CE28" s="128">
        <v>9.4039999999999999E-2</v>
      </c>
      <c r="CF28" s="128">
        <v>0</v>
      </c>
      <c r="CG28" s="128">
        <v>0</v>
      </c>
      <c r="CH28" s="127">
        <v>0</v>
      </c>
      <c r="CI28" s="128">
        <v>0</v>
      </c>
      <c r="CJ28" s="127">
        <v>6.8780000000000008E-2</v>
      </c>
      <c r="CK28" s="127">
        <v>0.1176</v>
      </c>
      <c r="CL28" s="127">
        <v>0.15842999999999999</v>
      </c>
      <c r="CM28" s="127">
        <v>0.19512000000000002</v>
      </c>
      <c r="CN28" s="127">
        <v>0.31147999999999998</v>
      </c>
    </row>
    <row r="29" spans="1:92" x14ac:dyDescent="0.25">
      <c r="A29" t="s">
        <v>2528</v>
      </c>
      <c r="B29" s="127">
        <v>7.8100000000000001E-3</v>
      </c>
      <c r="C29" s="127">
        <v>1.5700000000000002E-2</v>
      </c>
      <c r="D29" s="127">
        <v>1.282E-2</v>
      </c>
      <c r="E29" s="127">
        <v>8.5000000000000006E-3</v>
      </c>
      <c r="F29" s="127">
        <v>6.8100000000000001E-3</v>
      </c>
      <c r="G29" s="127">
        <v>9.92E-3</v>
      </c>
      <c r="H29" s="127">
        <v>1.8120000000000001E-2</v>
      </c>
      <c r="I29" s="127">
        <v>3.1730000000000001E-2</v>
      </c>
      <c r="J29" s="127">
        <v>8.9700000000000005E-3</v>
      </c>
      <c r="K29" s="127">
        <v>9.3799999999999994E-3</v>
      </c>
      <c r="L29" s="127">
        <v>1.01E-2</v>
      </c>
      <c r="M29" s="127">
        <v>1.485E-2</v>
      </c>
      <c r="N29" s="127">
        <v>1.0500000000000001E-2</v>
      </c>
      <c r="O29" s="127">
        <v>3.4939999999999999E-2</v>
      </c>
      <c r="P29" s="127">
        <v>1.376E-2</v>
      </c>
      <c r="Q29" s="127">
        <v>2.0710000000000003E-2</v>
      </c>
      <c r="R29" s="127">
        <v>1.8939999999999999E-2</v>
      </c>
      <c r="S29" s="127">
        <v>7.6400000000000001E-3</v>
      </c>
      <c r="T29" s="127">
        <v>3.9649999999999998E-2</v>
      </c>
      <c r="U29" s="127">
        <v>2.9500000000000002E-2</v>
      </c>
      <c r="V29" s="128">
        <v>1</v>
      </c>
      <c r="W29" s="127">
        <v>7.62E-3</v>
      </c>
      <c r="X29" s="127">
        <v>2.4249999999999997E-2</v>
      </c>
      <c r="Y29" s="127">
        <v>3.056E-2</v>
      </c>
      <c r="Z29" s="127">
        <v>2.112E-2</v>
      </c>
      <c r="AA29" s="127">
        <v>2.027E-2</v>
      </c>
      <c r="AB29" s="127">
        <v>1.8919999999999999E-2</v>
      </c>
      <c r="AC29" s="128">
        <v>0</v>
      </c>
      <c r="AD29" s="127">
        <v>6.28E-3</v>
      </c>
      <c r="AE29" s="127">
        <v>9.8099999999999993E-3</v>
      </c>
      <c r="AF29" s="127">
        <v>6.1999999999999998E-3</v>
      </c>
      <c r="AG29" s="127">
        <v>2.8799999999999999E-2</v>
      </c>
      <c r="AH29" s="127">
        <v>1.464E-2</v>
      </c>
      <c r="AI29" s="127">
        <v>1.7239999999999998E-2</v>
      </c>
      <c r="AJ29" s="127">
        <v>1.652E-2</v>
      </c>
      <c r="AK29" s="127">
        <v>2.3969999999999998E-2</v>
      </c>
      <c r="AL29" s="127">
        <v>1.1970000000000001E-2</v>
      </c>
      <c r="AM29" s="127">
        <v>5.6799999999999993E-3</v>
      </c>
      <c r="AN29" s="127">
        <v>7.4399999999999996E-3</v>
      </c>
      <c r="AO29" s="127">
        <v>8.3800000000000003E-3</v>
      </c>
      <c r="AP29" s="127">
        <v>6.7100000000000007E-3</v>
      </c>
      <c r="AQ29" s="127">
        <v>1.6399999999999998E-2</v>
      </c>
      <c r="AR29" s="127">
        <v>1.7899999999999999E-3</v>
      </c>
      <c r="AS29" s="127">
        <v>5.6100000000000004E-3</v>
      </c>
      <c r="AT29" s="127">
        <v>1.521E-2</v>
      </c>
      <c r="AU29" s="127">
        <v>1.2370000000000001E-2</v>
      </c>
      <c r="AV29" s="127">
        <v>0</v>
      </c>
      <c r="AW29" s="127">
        <v>2.6199999999999999E-3</v>
      </c>
      <c r="AX29" s="127">
        <v>1.4399999999999999E-3</v>
      </c>
      <c r="AY29" s="127">
        <v>5.9800000000000001E-3</v>
      </c>
      <c r="AZ29" s="128">
        <v>7.5850000000000001E-2</v>
      </c>
      <c r="BA29" s="127">
        <v>2.453E-2</v>
      </c>
      <c r="BB29" s="127">
        <v>0</v>
      </c>
      <c r="BC29" s="128">
        <v>0</v>
      </c>
      <c r="BD29" s="127">
        <v>1.1599999999999999E-2</v>
      </c>
      <c r="BE29" s="128">
        <v>1.9220000000000001E-2</v>
      </c>
      <c r="BF29" s="127">
        <v>9.6499999999999989E-3</v>
      </c>
      <c r="BG29" s="127">
        <v>9.8300000000000002E-3</v>
      </c>
      <c r="BH29" s="127">
        <v>9.8499999999999994E-3</v>
      </c>
      <c r="BI29" s="127">
        <v>4.1829999999999999E-2</v>
      </c>
      <c r="BJ29" s="127">
        <v>2.1680000000000001E-2</v>
      </c>
      <c r="BK29" s="127">
        <v>1.2869999999999999E-2</v>
      </c>
      <c r="BL29" s="127">
        <v>1.4710000000000001E-2</v>
      </c>
      <c r="BM29" s="128">
        <v>0</v>
      </c>
      <c r="BN29" s="128">
        <v>0</v>
      </c>
      <c r="BO29" s="128">
        <v>0</v>
      </c>
      <c r="BP29" s="128">
        <v>0</v>
      </c>
      <c r="BQ29" s="128">
        <v>0</v>
      </c>
      <c r="BR29" s="128">
        <v>0</v>
      </c>
      <c r="BS29" s="128">
        <v>0</v>
      </c>
      <c r="BT29" s="128">
        <v>0</v>
      </c>
      <c r="BU29" s="128">
        <v>0</v>
      </c>
      <c r="BV29" s="128">
        <v>0</v>
      </c>
      <c r="BW29" s="128">
        <v>1.0149999999999999E-2</v>
      </c>
      <c r="BX29" s="128">
        <v>0</v>
      </c>
      <c r="BY29" s="128">
        <v>0</v>
      </c>
      <c r="BZ29" s="128">
        <v>0</v>
      </c>
      <c r="CA29" s="128">
        <v>5.1689999999999993E-2</v>
      </c>
      <c r="CB29" s="128">
        <v>0</v>
      </c>
      <c r="CC29" s="128">
        <v>0</v>
      </c>
      <c r="CD29" s="127">
        <v>2.8499999999999997E-3</v>
      </c>
      <c r="CE29" s="128">
        <v>2.2460000000000001E-2</v>
      </c>
      <c r="CF29" s="128">
        <v>0</v>
      </c>
      <c r="CG29" s="128">
        <v>0</v>
      </c>
      <c r="CH29" s="127">
        <v>0</v>
      </c>
      <c r="CI29" s="128">
        <v>0</v>
      </c>
      <c r="CJ29" s="127">
        <v>3.2000000000000002E-3</v>
      </c>
      <c r="CK29" s="127">
        <v>2.64E-3</v>
      </c>
      <c r="CL29" s="127">
        <v>8.5699999999999995E-3</v>
      </c>
      <c r="CM29" s="127">
        <v>8.0800000000000004E-3</v>
      </c>
      <c r="CN29" s="127">
        <v>2.785E-2</v>
      </c>
    </row>
    <row r="30" spans="1:92" x14ac:dyDescent="0.25">
      <c r="A30" t="s">
        <v>2529</v>
      </c>
      <c r="B30" s="127">
        <v>0.35168999999999995</v>
      </c>
      <c r="C30" s="127">
        <v>0.48519000000000001</v>
      </c>
      <c r="D30" s="127">
        <v>0.36383000000000004</v>
      </c>
      <c r="E30" s="127">
        <v>0.35834000000000005</v>
      </c>
      <c r="F30" s="127">
        <v>0.35643000000000002</v>
      </c>
      <c r="G30" s="127">
        <v>0.36218000000000006</v>
      </c>
      <c r="H30" s="127">
        <v>0.37213999999999997</v>
      </c>
      <c r="I30" s="127">
        <v>0.69269000000000003</v>
      </c>
      <c r="J30" s="127">
        <v>0.45594000000000001</v>
      </c>
      <c r="K30" s="127">
        <v>0.45906999999999998</v>
      </c>
      <c r="L30" s="127">
        <v>0.46387999999999996</v>
      </c>
      <c r="M30" s="127">
        <v>0.40328000000000003</v>
      </c>
      <c r="N30" s="127">
        <v>0.50275999999999998</v>
      </c>
      <c r="O30" s="127">
        <v>0.51009000000000004</v>
      </c>
      <c r="P30" s="127">
        <v>0.44377</v>
      </c>
      <c r="Q30" s="127">
        <v>0.27190000000000003</v>
      </c>
      <c r="R30" s="127">
        <v>0.34969</v>
      </c>
      <c r="S30" s="127">
        <v>0.46204000000000001</v>
      </c>
      <c r="T30" s="127">
        <v>0.46317000000000003</v>
      </c>
      <c r="U30" s="127">
        <v>0.40181</v>
      </c>
      <c r="V30" s="128">
        <v>0.34313000000000005</v>
      </c>
      <c r="W30" s="127">
        <v>1</v>
      </c>
      <c r="X30" s="127">
        <v>0.85141</v>
      </c>
      <c r="Y30" s="127">
        <v>0.66525999999999996</v>
      </c>
      <c r="Z30" s="127">
        <v>0.78876999999999997</v>
      </c>
      <c r="AA30" s="127">
        <v>0.33645999999999998</v>
      </c>
      <c r="AB30" s="127">
        <v>0.67745</v>
      </c>
      <c r="AC30" s="128">
        <v>0.55183000000000004</v>
      </c>
      <c r="AD30" s="127">
        <v>0.56359999999999999</v>
      </c>
      <c r="AE30" s="127">
        <v>0.82377999999999996</v>
      </c>
      <c r="AF30" s="127">
        <v>0.32577</v>
      </c>
      <c r="AG30" s="127">
        <v>0.30369000000000002</v>
      </c>
      <c r="AH30" s="127">
        <v>0.36995</v>
      </c>
      <c r="AI30" s="127">
        <v>0.37063000000000001</v>
      </c>
      <c r="AJ30" s="127">
        <v>0.41519</v>
      </c>
      <c r="AK30" s="127">
        <v>0.31667000000000001</v>
      </c>
      <c r="AL30" s="127">
        <v>0.29863000000000001</v>
      </c>
      <c r="AM30" s="127">
        <v>0.45128000000000001</v>
      </c>
      <c r="AN30" s="127">
        <v>0.31502999999999998</v>
      </c>
      <c r="AO30" s="127">
        <v>0.30835000000000001</v>
      </c>
      <c r="AP30" s="127">
        <v>0.32146000000000002</v>
      </c>
      <c r="AQ30" s="127">
        <v>0.25053999999999998</v>
      </c>
      <c r="AR30" s="127">
        <v>0.42121000000000003</v>
      </c>
      <c r="AS30" s="127">
        <v>0.31004999999999999</v>
      </c>
      <c r="AT30" s="127">
        <v>0.23896999999999999</v>
      </c>
      <c r="AU30" s="127">
        <v>0.30491000000000001</v>
      </c>
      <c r="AV30" s="127">
        <v>0.36726999999999999</v>
      </c>
      <c r="AW30" s="127">
        <v>0.51279000000000008</v>
      </c>
      <c r="AX30" s="127">
        <v>0.36264000000000002</v>
      </c>
      <c r="AY30" s="127">
        <v>0.44427</v>
      </c>
      <c r="AZ30" s="128">
        <v>0.40706999999999999</v>
      </c>
      <c r="BA30" s="127">
        <v>0.43619000000000002</v>
      </c>
      <c r="BB30" s="127">
        <v>0.45593000000000006</v>
      </c>
      <c r="BC30" s="128">
        <v>0.37552000000000002</v>
      </c>
      <c r="BD30" s="127">
        <v>0.43473999999999996</v>
      </c>
      <c r="BE30" s="128">
        <v>0.46020000000000005</v>
      </c>
      <c r="BF30" s="127">
        <v>0.39541999999999999</v>
      </c>
      <c r="BG30" s="127">
        <v>0.47619999999999996</v>
      </c>
      <c r="BH30" s="127">
        <v>0.45438000000000001</v>
      </c>
      <c r="BI30" s="127">
        <v>0.49511000000000005</v>
      </c>
      <c r="BJ30" s="127">
        <v>0.30399999999999999</v>
      </c>
      <c r="BK30" s="127">
        <v>0.35302999999999995</v>
      </c>
      <c r="BL30" s="127">
        <v>0.49042999999999998</v>
      </c>
      <c r="BM30" s="128">
        <v>0.33016000000000001</v>
      </c>
      <c r="BN30" s="128">
        <v>0.16507000000000002</v>
      </c>
      <c r="BO30" s="128">
        <v>0.45273000000000002</v>
      </c>
      <c r="BP30" s="128">
        <v>0.25858000000000003</v>
      </c>
      <c r="BQ30" s="128">
        <v>0.29499999999999998</v>
      </c>
      <c r="BR30" s="128">
        <v>0.46234999999999998</v>
      </c>
      <c r="BS30" s="128">
        <v>0.69689999999999996</v>
      </c>
      <c r="BT30" s="128">
        <v>0.31129999999999997</v>
      </c>
      <c r="BU30" s="128">
        <v>1</v>
      </c>
      <c r="BV30" s="128">
        <v>0.22695000000000001</v>
      </c>
      <c r="BW30" s="128">
        <v>0.37665999999999999</v>
      </c>
      <c r="BX30" s="128">
        <v>0.36173</v>
      </c>
      <c r="BY30" s="128">
        <v>0.36985000000000001</v>
      </c>
      <c r="BZ30" s="128">
        <v>0.52515000000000001</v>
      </c>
      <c r="CA30" s="128">
        <v>0.27396999999999999</v>
      </c>
      <c r="CB30" s="128">
        <v>0.30504000000000003</v>
      </c>
      <c r="CC30" s="128">
        <v>0.3165</v>
      </c>
      <c r="CD30" s="127">
        <v>0.36377999999999999</v>
      </c>
      <c r="CE30" s="128">
        <v>0.26001000000000002</v>
      </c>
      <c r="CF30" s="128">
        <v>0.20382</v>
      </c>
      <c r="CG30" s="128">
        <v>0</v>
      </c>
      <c r="CH30" s="127">
        <v>0</v>
      </c>
      <c r="CI30" s="128">
        <v>0</v>
      </c>
      <c r="CJ30" s="127">
        <v>0.17321999999999999</v>
      </c>
      <c r="CK30" s="127">
        <v>0.27936</v>
      </c>
      <c r="CL30" s="127">
        <v>0.38919999999999999</v>
      </c>
      <c r="CM30" s="127">
        <v>0.49743000000000004</v>
      </c>
      <c r="CN30" s="127">
        <v>0.58499999999999996</v>
      </c>
    </row>
    <row r="31" spans="1:92" x14ac:dyDescent="0.25">
      <c r="A31" t="s">
        <v>2530</v>
      </c>
      <c r="B31" s="127">
        <v>1.2410000000000001E-2</v>
      </c>
      <c r="C31" s="127">
        <v>2.7380000000000002E-2</v>
      </c>
      <c r="D31" s="127">
        <v>2.0049999999999998E-2</v>
      </c>
      <c r="E31" s="127">
        <v>1.7410000000000002E-2</v>
      </c>
      <c r="F31" s="127">
        <v>1.9060000000000001E-2</v>
      </c>
      <c r="G31" s="127">
        <v>1.651E-2</v>
      </c>
      <c r="H31" s="127">
        <v>2.1649999999999999E-2</v>
      </c>
      <c r="I31" s="127">
        <v>0.16048999999999999</v>
      </c>
      <c r="J31" s="127">
        <v>1.9400000000000001E-2</v>
      </c>
      <c r="K31" s="127">
        <v>1.8680000000000002E-2</v>
      </c>
      <c r="L31" s="127">
        <v>3.6729999999999999E-2</v>
      </c>
      <c r="M31" s="127">
        <v>5.0880000000000002E-2</v>
      </c>
      <c r="N31" s="127">
        <v>1.329E-2</v>
      </c>
      <c r="O31" s="127">
        <v>8.43E-3</v>
      </c>
      <c r="P31" s="127">
        <v>3.2690000000000004E-2</v>
      </c>
      <c r="Q31" s="127">
        <v>2.9580000000000002E-2</v>
      </c>
      <c r="R31" s="127">
        <v>1.9950000000000002E-2</v>
      </c>
      <c r="S31" s="127">
        <v>5.577E-2</v>
      </c>
      <c r="T31" s="127">
        <v>1.2699999999999999E-2</v>
      </c>
      <c r="U31" s="127">
        <v>1.5509999999999999E-2</v>
      </c>
      <c r="V31" s="128">
        <v>3.8510000000000003E-2</v>
      </c>
      <c r="W31" s="127">
        <v>3.0040000000000001E-2</v>
      </c>
      <c r="X31" s="127">
        <v>1</v>
      </c>
      <c r="Y31" s="127">
        <v>0.17736000000000002</v>
      </c>
      <c r="Z31" s="127">
        <v>0.10371999999999999</v>
      </c>
      <c r="AA31" s="127">
        <v>3.7690000000000001E-2</v>
      </c>
      <c r="AB31" s="127">
        <v>4.8070000000000002E-2</v>
      </c>
      <c r="AC31" s="128">
        <v>1.0880000000000001E-2</v>
      </c>
      <c r="AD31" s="127">
        <v>1.157E-2</v>
      </c>
      <c r="AE31" s="127">
        <v>9.3740000000000004E-2</v>
      </c>
      <c r="AF31" s="127">
        <v>1.7260000000000001E-2</v>
      </c>
      <c r="AG31" s="127">
        <v>1.6120000000000002E-2</v>
      </c>
      <c r="AH31" s="127">
        <v>2.836E-2</v>
      </c>
      <c r="AI31" s="127">
        <v>4.8129999999999999E-2</v>
      </c>
      <c r="AJ31" s="127">
        <v>2.307E-2</v>
      </c>
      <c r="AK31" s="127">
        <v>1.7440000000000001E-2</v>
      </c>
      <c r="AL31" s="127">
        <v>1.772E-2</v>
      </c>
      <c r="AM31" s="127">
        <v>2.1709999999999997E-2</v>
      </c>
      <c r="AN31" s="127">
        <v>7.8399999999999997E-3</v>
      </c>
      <c r="AO31" s="127">
        <v>1.038E-2</v>
      </c>
      <c r="AP31" s="127">
        <v>5.4900000000000001E-3</v>
      </c>
      <c r="AQ31" s="127">
        <v>0</v>
      </c>
      <c r="AR31" s="127">
        <v>1.2929999999999999E-2</v>
      </c>
      <c r="AS31" s="127">
        <v>2.5550000000000003E-2</v>
      </c>
      <c r="AT31" s="127">
        <v>4.5599999999999998E-3</v>
      </c>
      <c r="AU31" s="127">
        <v>3.243E-2</v>
      </c>
      <c r="AV31" s="127">
        <v>3.9689999999999996E-2</v>
      </c>
      <c r="AW31" s="127">
        <v>3.0210000000000001E-2</v>
      </c>
      <c r="AX31" s="127">
        <v>2.4569999999999998E-2</v>
      </c>
      <c r="AY31" s="127">
        <v>3.3110000000000001E-2</v>
      </c>
      <c r="AZ31" s="128">
        <v>8.2180000000000003E-2</v>
      </c>
      <c r="BA31" s="127">
        <v>3.9510000000000003E-2</v>
      </c>
      <c r="BB31" s="127">
        <v>1.201E-2</v>
      </c>
      <c r="BC31" s="128">
        <v>0</v>
      </c>
      <c r="BD31" s="127">
        <v>1.6760000000000001E-2</v>
      </c>
      <c r="BE31" s="128">
        <v>3.9379999999999998E-2</v>
      </c>
      <c r="BF31" s="127">
        <v>1.414E-2</v>
      </c>
      <c r="BG31" s="127">
        <v>1.2929999999999999E-2</v>
      </c>
      <c r="BH31" s="127">
        <v>1.2789999999999999E-2</v>
      </c>
      <c r="BI31" s="127">
        <v>2.3119999999999998E-2</v>
      </c>
      <c r="BJ31" s="127">
        <v>3.8989999999999997E-2</v>
      </c>
      <c r="BK31" s="127">
        <v>2.5600000000000002E-3</v>
      </c>
      <c r="BL31" s="127">
        <v>1.248E-2</v>
      </c>
      <c r="BM31" s="128">
        <v>2.9239999999999999E-2</v>
      </c>
      <c r="BN31" s="128">
        <v>0</v>
      </c>
      <c r="BO31" s="128">
        <v>0</v>
      </c>
      <c r="BP31" s="128">
        <v>0</v>
      </c>
      <c r="BQ31" s="128">
        <v>0</v>
      </c>
      <c r="BR31" s="128">
        <v>0</v>
      </c>
      <c r="BS31" s="128">
        <v>0</v>
      </c>
      <c r="BT31" s="128">
        <v>0</v>
      </c>
      <c r="BU31" s="128">
        <v>6.1950000000000005E-2</v>
      </c>
      <c r="BV31" s="128">
        <v>0</v>
      </c>
      <c r="BW31" s="128">
        <v>0</v>
      </c>
      <c r="BX31" s="128">
        <v>0</v>
      </c>
      <c r="BY31" s="128">
        <v>0</v>
      </c>
      <c r="BZ31" s="128">
        <v>0.20135999999999998</v>
      </c>
      <c r="CA31" s="128">
        <v>1.183E-2</v>
      </c>
      <c r="CB31" s="128">
        <v>1.244E-2</v>
      </c>
      <c r="CC31" s="128">
        <v>2.5659999999999999E-2</v>
      </c>
      <c r="CD31" s="127">
        <v>2.4569999999999998E-2</v>
      </c>
      <c r="CE31" s="128">
        <v>0</v>
      </c>
      <c r="CF31" s="128">
        <v>0.16774</v>
      </c>
      <c r="CG31" s="128">
        <v>0</v>
      </c>
      <c r="CH31" s="127">
        <v>0</v>
      </c>
      <c r="CI31" s="128">
        <v>0</v>
      </c>
      <c r="CJ31" s="127">
        <v>1.3600000000000001E-3</v>
      </c>
      <c r="CK31" s="127">
        <v>5.6899999999999997E-3</v>
      </c>
      <c r="CL31" s="127">
        <v>5.5200000000000006E-3</v>
      </c>
      <c r="CM31" s="127">
        <v>1.932E-2</v>
      </c>
      <c r="CN31" s="127">
        <v>5.0189999999999999E-2</v>
      </c>
    </row>
    <row r="32" spans="1:92" x14ac:dyDescent="0.25">
      <c r="A32" t="s">
        <v>2531</v>
      </c>
      <c r="B32" s="127">
        <v>1.6629999999999999E-2</v>
      </c>
      <c r="C32" s="127">
        <v>4.4229999999999998E-2</v>
      </c>
      <c r="D32" s="127">
        <v>2.5430000000000001E-2</v>
      </c>
      <c r="E32" s="127">
        <v>2.0920000000000001E-2</v>
      </c>
      <c r="F32" s="127">
        <v>1.7079999999999998E-2</v>
      </c>
      <c r="G32" s="127">
        <v>2.5160000000000002E-2</v>
      </c>
      <c r="H32" s="127">
        <v>2.6380000000000001E-2</v>
      </c>
      <c r="I32" s="127">
        <v>8.3170000000000008E-2</v>
      </c>
      <c r="J32" s="127">
        <v>2.3789999999999999E-2</v>
      </c>
      <c r="K32" s="127">
        <v>2.1760000000000002E-2</v>
      </c>
      <c r="L32" s="127">
        <v>5.6740000000000006E-2</v>
      </c>
      <c r="M32" s="127">
        <v>9.5199999999999993E-2</v>
      </c>
      <c r="N32" s="127">
        <v>2.4249999999999997E-2</v>
      </c>
      <c r="O32" s="127">
        <v>6.3699999999999998E-3</v>
      </c>
      <c r="P32" s="127">
        <v>3.1809999999999998E-2</v>
      </c>
      <c r="Q32" s="127">
        <v>2.4840000000000001E-2</v>
      </c>
      <c r="R32" s="127">
        <v>1.336E-2</v>
      </c>
      <c r="S32" s="127">
        <v>6.5860000000000002E-2</v>
      </c>
      <c r="T32" s="127">
        <v>1.7659999999999999E-2</v>
      </c>
      <c r="U32" s="127">
        <v>1.917E-2</v>
      </c>
      <c r="V32" s="128">
        <v>6.5070000000000003E-2</v>
      </c>
      <c r="W32" s="127">
        <v>3.1460000000000002E-2</v>
      </c>
      <c r="X32" s="127">
        <v>0.23777000000000001</v>
      </c>
      <c r="Y32" s="127">
        <v>1</v>
      </c>
      <c r="Z32" s="127">
        <v>0.19440000000000002</v>
      </c>
      <c r="AA32" s="127">
        <v>1.7509999999999998E-2</v>
      </c>
      <c r="AB32" s="127">
        <v>5.7480000000000003E-2</v>
      </c>
      <c r="AC32" s="128">
        <v>0.12068</v>
      </c>
      <c r="AD32" s="127">
        <v>6.5610000000000002E-2</v>
      </c>
      <c r="AE32" s="127">
        <v>2.6770000000000002E-2</v>
      </c>
      <c r="AF32" s="127">
        <v>2.7619999999999999E-2</v>
      </c>
      <c r="AG32" s="127">
        <v>2.3450000000000002E-2</v>
      </c>
      <c r="AH32" s="127">
        <v>4.5949999999999998E-2</v>
      </c>
      <c r="AI32" s="127">
        <v>4.3789999999999996E-2</v>
      </c>
      <c r="AJ32" s="127">
        <v>3.049E-2</v>
      </c>
      <c r="AK32" s="127">
        <v>1.6330000000000001E-2</v>
      </c>
      <c r="AL32" s="127">
        <v>2.6520000000000002E-2</v>
      </c>
      <c r="AM32" s="127">
        <v>5.0220000000000001E-2</v>
      </c>
      <c r="AN32" s="127">
        <v>1.6810000000000002E-2</v>
      </c>
      <c r="AO32" s="127">
        <v>1.9379999999999998E-2</v>
      </c>
      <c r="AP32" s="127">
        <v>1.47E-2</v>
      </c>
      <c r="AQ32" s="127">
        <v>7.6899999999999998E-3</v>
      </c>
      <c r="AR32" s="127">
        <v>2.4900000000000002E-2</v>
      </c>
      <c r="AS32" s="127">
        <v>1.4950000000000001E-2</v>
      </c>
      <c r="AT32" s="127">
        <v>1.8370000000000001E-2</v>
      </c>
      <c r="AU32" s="127">
        <v>2.7810000000000001E-2</v>
      </c>
      <c r="AV32" s="127">
        <v>6.2859999999999999E-2</v>
      </c>
      <c r="AW32" s="127">
        <v>3.125E-2</v>
      </c>
      <c r="AX32" s="127">
        <v>4.2350000000000006E-2</v>
      </c>
      <c r="AY32" s="127">
        <v>1.417E-2</v>
      </c>
      <c r="AZ32" s="128">
        <v>0.10228</v>
      </c>
      <c r="BA32" s="127">
        <v>1.8530000000000001E-2</v>
      </c>
      <c r="BB32" s="127">
        <v>3.5750000000000004E-2</v>
      </c>
      <c r="BC32" s="128">
        <v>0.14696000000000001</v>
      </c>
      <c r="BD32" s="127">
        <v>8.43E-3</v>
      </c>
      <c r="BE32" s="128">
        <v>4.5190000000000001E-2</v>
      </c>
      <c r="BF32" s="127">
        <v>1.9220000000000001E-2</v>
      </c>
      <c r="BG32" s="127">
        <v>1.46E-2</v>
      </c>
      <c r="BH32" s="127">
        <v>1.6049999999999998E-2</v>
      </c>
      <c r="BI32" s="127">
        <v>2.6770000000000002E-2</v>
      </c>
      <c r="BJ32" s="127">
        <v>2.6929999999999999E-2</v>
      </c>
      <c r="BK32" s="127">
        <v>5.4779999999999995E-2</v>
      </c>
      <c r="BL32" s="127">
        <v>2.4279999999999999E-2</v>
      </c>
      <c r="BM32" s="128">
        <v>0</v>
      </c>
      <c r="BN32" s="128">
        <v>0</v>
      </c>
      <c r="BO32" s="128">
        <v>0</v>
      </c>
      <c r="BP32" s="128">
        <v>0</v>
      </c>
      <c r="BQ32" s="128">
        <v>0</v>
      </c>
      <c r="BR32" s="128">
        <v>0</v>
      </c>
      <c r="BS32" s="128">
        <v>0.20030000000000001</v>
      </c>
      <c r="BT32" s="128">
        <v>0</v>
      </c>
      <c r="BU32" s="128">
        <v>6.1950000000000005E-2</v>
      </c>
      <c r="BV32" s="128">
        <v>2.912E-2</v>
      </c>
      <c r="BW32" s="128">
        <v>0</v>
      </c>
      <c r="BX32" s="128">
        <v>0</v>
      </c>
      <c r="BY32" s="128">
        <v>0.18885000000000002</v>
      </c>
      <c r="BZ32" s="128">
        <v>0</v>
      </c>
      <c r="CA32" s="128">
        <v>1.183E-2</v>
      </c>
      <c r="CB32" s="128">
        <v>5.0339999999999996E-2</v>
      </c>
      <c r="CC32" s="128">
        <v>1.2589999999999999E-2</v>
      </c>
      <c r="CD32" s="127">
        <v>1.422E-2</v>
      </c>
      <c r="CE32" s="128">
        <v>0</v>
      </c>
      <c r="CF32" s="128">
        <v>0</v>
      </c>
      <c r="CG32" s="128">
        <v>0</v>
      </c>
      <c r="CH32" s="127">
        <v>0</v>
      </c>
      <c r="CI32" s="128">
        <v>0</v>
      </c>
      <c r="CJ32" s="127">
        <v>3.8E-3</v>
      </c>
      <c r="CK32" s="127">
        <v>5.7199999999999994E-3</v>
      </c>
      <c r="CL32" s="127">
        <v>1.5489999999999999E-2</v>
      </c>
      <c r="CM32" s="127">
        <v>1.8939999999999999E-2</v>
      </c>
      <c r="CN32" s="127">
        <v>6.5560000000000007E-2</v>
      </c>
    </row>
    <row r="33" spans="1:92" x14ac:dyDescent="0.25">
      <c r="A33" t="s">
        <v>2532</v>
      </c>
      <c r="B33" s="127">
        <v>2.5409999999999999E-2</v>
      </c>
      <c r="C33" s="127">
        <v>7.9320000000000002E-2</v>
      </c>
      <c r="D33" s="127">
        <v>3.0539999999999998E-2</v>
      </c>
      <c r="E33" s="127">
        <v>2.596E-2</v>
      </c>
      <c r="F33" s="127">
        <v>2.3780000000000003E-2</v>
      </c>
      <c r="G33" s="127">
        <v>2.8639999999999999E-2</v>
      </c>
      <c r="H33" s="127">
        <v>3.8460000000000001E-2</v>
      </c>
      <c r="I33" s="127">
        <v>0.12714</v>
      </c>
      <c r="J33" s="127">
        <v>4.0430000000000001E-2</v>
      </c>
      <c r="K33" s="127">
        <v>4.0650000000000006E-2</v>
      </c>
      <c r="L33" s="127">
        <v>6.0199999999999997E-2</v>
      </c>
      <c r="M33" s="127">
        <v>8.0619999999999997E-2</v>
      </c>
      <c r="N33" s="127">
        <v>4.5999999999999999E-2</v>
      </c>
      <c r="O33" s="127">
        <v>5.978E-2</v>
      </c>
      <c r="P33" s="127">
        <v>3.8539999999999998E-2</v>
      </c>
      <c r="Q33" s="127">
        <v>2.964E-2</v>
      </c>
      <c r="R33" s="127">
        <v>1.702E-2</v>
      </c>
      <c r="S33" s="127">
        <v>4.5720000000000004E-2</v>
      </c>
      <c r="T33" s="127">
        <v>3.0190000000000002E-2</v>
      </c>
      <c r="U33" s="127">
        <v>2.3050000000000001E-2</v>
      </c>
      <c r="V33" s="128">
        <v>6.8699999999999997E-2</v>
      </c>
      <c r="W33" s="127">
        <v>5.6989999999999999E-2</v>
      </c>
      <c r="X33" s="127">
        <v>0.21242</v>
      </c>
      <c r="Y33" s="127">
        <v>0.29697000000000001</v>
      </c>
      <c r="Z33" s="127">
        <v>1</v>
      </c>
      <c r="AA33" s="127">
        <v>2.843E-2</v>
      </c>
      <c r="AB33" s="127">
        <v>0.18777000000000002</v>
      </c>
      <c r="AC33" s="128">
        <v>0.11047000000000001</v>
      </c>
      <c r="AD33" s="127">
        <v>0.10701000000000001</v>
      </c>
      <c r="AE33" s="127">
        <v>5.8579999999999993E-2</v>
      </c>
      <c r="AF33" s="127">
        <v>2.7949999999999999E-2</v>
      </c>
      <c r="AG33" s="127">
        <v>2.2179999999999998E-2</v>
      </c>
      <c r="AH33" s="127">
        <v>4.7089999999999993E-2</v>
      </c>
      <c r="AI33" s="127">
        <v>4.6870000000000002E-2</v>
      </c>
      <c r="AJ33" s="127">
        <v>2.5939999999999998E-2</v>
      </c>
      <c r="AK33" s="127">
        <v>1.6830000000000001E-2</v>
      </c>
      <c r="AL33" s="127">
        <v>1.694E-2</v>
      </c>
      <c r="AM33" s="127">
        <v>6.608E-2</v>
      </c>
      <c r="AN33" s="127">
        <v>2.8889999999999999E-2</v>
      </c>
      <c r="AO33" s="127">
        <v>2.606E-2</v>
      </c>
      <c r="AP33" s="127">
        <v>3.2129999999999999E-2</v>
      </c>
      <c r="AQ33" s="127">
        <v>3.755E-2</v>
      </c>
      <c r="AR33" s="127">
        <v>4.4389999999999999E-2</v>
      </c>
      <c r="AS33" s="127">
        <v>2.4680000000000001E-2</v>
      </c>
      <c r="AT33" s="127">
        <v>1.389E-2</v>
      </c>
      <c r="AU33" s="127">
        <v>3.4520000000000002E-2</v>
      </c>
      <c r="AV33" s="127">
        <v>9.6860000000000002E-2</v>
      </c>
      <c r="AW33" s="127">
        <v>4.9599999999999998E-2</v>
      </c>
      <c r="AX33" s="127">
        <v>5.5109999999999999E-2</v>
      </c>
      <c r="AY33" s="127">
        <v>2.9360000000000001E-2</v>
      </c>
      <c r="AZ33" s="128">
        <v>0.12479</v>
      </c>
      <c r="BA33" s="127">
        <v>5.3490000000000003E-2</v>
      </c>
      <c r="BB33" s="127">
        <v>2.247E-2</v>
      </c>
      <c r="BC33" s="128">
        <v>0.11999</v>
      </c>
      <c r="BD33" s="127">
        <v>1.6330000000000001E-2</v>
      </c>
      <c r="BE33" s="128">
        <v>6.3619999999999996E-2</v>
      </c>
      <c r="BF33" s="127">
        <v>3.431E-2</v>
      </c>
      <c r="BG33" s="127">
        <v>3.8239999999999996E-2</v>
      </c>
      <c r="BH33" s="127">
        <v>3.8390000000000001E-2</v>
      </c>
      <c r="BI33" s="127">
        <v>5.1070000000000004E-2</v>
      </c>
      <c r="BJ33" s="127">
        <v>2.6440000000000002E-2</v>
      </c>
      <c r="BK33" s="127">
        <v>6.0810000000000003E-2</v>
      </c>
      <c r="BL33" s="127">
        <v>4.9299999999999997E-2</v>
      </c>
      <c r="BM33" s="128">
        <v>0</v>
      </c>
      <c r="BN33" s="128">
        <v>4.394E-2</v>
      </c>
      <c r="BO33" s="128">
        <v>0</v>
      </c>
      <c r="BP33" s="128">
        <v>0</v>
      </c>
      <c r="BQ33" s="128">
        <v>2.3039999999999998E-2</v>
      </c>
      <c r="BR33" s="128">
        <v>0</v>
      </c>
      <c r="BS33" s="128">
        <v>0.21385999999999999</v>
      </c>
      <c r="BT33" s="128">
        <v>0</v>
      </c>
      <c r="BU33" s="128">
        <v>6.1950000000000005E-2</v>
      </c>
      <c r="BV33" s="128">
        <v>3.8949999999999999E-2</v>
      </c>
      <c r="BW33" s="128">
        <v>3.3010000000000005E-2</v>
      </c>
      <c r="BX33" s="128">
        <v>0.21118999999999999</v>
      </c>
      <c r="BY33" s="128">
        <v>0.31184999999999996</v>
      </c>
      <c r="BZ33" s="128">
        <v>0</v>
      </c>
      <c r="CA33" s="128">
        <v>0</v>
      </c>
      <c r="CB33" s="128">
        <v>0</v>
      </c>
      <c r="CC33" s="128">
        <v>5.8380000000000001E-2</v>
      </c>
      <c r="CD33" s="127">
        <v>3.4669999999999999E-2</v>
      </c>
      <c r="CE33" s="128">
        <v>0</v>
      </c>
      <c r="CF33" s="128">
        <v>0</v>
      </c>
      <c r="CG33" s="128">
        <v>0</v>
      </c>
      <c r="CH33" s="127">
        <v>0</v>
      </c>
      <c r="CI33" s="128">
        <v>0</v>
      </c>
      <c r="CJ33" s="127">
        <v>3.4100000000000003E-3</v>
      </c>
      <c r="CK33" s="127">
        <v>8.1399999999999997E-3</v>
      </c>
      <c r="CL33" s="127">
        <v>2.2360000000000001E-2</v>
      </c>
      <c r="CM33" s="127">
        <v>3.4790000000000001E-2</v>
      </c>
      <c r="CN33" s="127">
        <v>9.6000000000000002E-2</v>
      </c>
    </row>
    <row r="34" spans="1:92" x14ac:dyDescent="0.25">
      <c r="A34" t="s">
        <v>2533</v>
      </c>
      <c r="B34" s="127">
        <v>1.2310000000000001E-2</v>
      </c>
      <c r="C34" s="127">
        <v>1.282E-2</v>
      </c>
      <c r="D34" s="127">
        <v>1.9210000000000001E-2</v>
      </c>
      <c r="E34" s="127">
        <v>1.821E-2</v>
      </c>
      <c r="F34" s="127">
        <v>1.6029999999999999E-2</v>
      </c>
      <c r="G34" s="127">
        <v>2.0840000000000001E-2</v>
      </c>
      <c r="H34" s="127">
        <v>2.375E-2</v>
      </c>
      <c r="I34" s="127">
        <v>5.7880000000000001E-2</v>
      </c>
      <c r="J34" s="127">
        <v>1.7729999999999999E-2</v>
      </c>
      <c r="K34" s="127">
        <v>1.8749999999999999E-2</v>
      </c>
      <c r="L34" s="127">
        <v>4.4320000000000005E-2</v>
      </c>
      <c r="M34" s="127">
        <v>3.6400000000000002E-2</v>
      </c>
      <c r="N34" s="127">
        <v>5.13E-3</v>
      </c>
      <c r="O34" s="127">
        <v>1.184E-2</v>
      </c>
      <c r="P34" s="127">
        <v>2.2519999999999998E-2</v>
      </c>
      <c r="Q34" s="127">
        <v>5.6319999999999995E-2</v>
      </c>
      <c r="R34" s="127">
        <v>2.5750000000000002E-2</v>
      </c>
      <c r="S34" s="127">
        <v>2.8830000000000001E-2</v>
      </c>
      <c r="T34" s="127">
        <v>1.0829999999999999E-2</v>
      </c>
      <c r="U34" s="127">
        <v>8.6800000000000002E-3</v>
      </c>
      <c r="V34" s="128">
        <v>3.1949999999999999E-2</v>
      </c>
      <c r="W34" s="127">
        <v>1.1779999999999999E-2</v>
      </c>
      <c r="X34" s="127">
        <v>3.7409999999999999E-2</v>
      </c>
      <c r="Y34" s="127">
        <v>1.2960000000000001E-2</v>
      </c>
      <c r="Z34" s="127">
        <v>1.3779999999999999E-2</v>
      </c>
      <c r="AA34" s="127">
        <v>1</v>
      </c>
      <c r="AB34" s="127">
        <v>7.4370000000000006E-2</v>
      </c>
      <c r="AC34" s="128">
        <v>5.8019999999999995E-2</v>
      </c>
      <c r="AD34" s="127">
        <v>1.6310000000000002E-2</v>
      </c>
      <c r="AE34" s="127">
        <v>4.1200000000000001E-2</v>
      </c>
      <c r="AF34" s="127">
        <v>2.1489999999999999E-2</v>
      </c>
      <c r="AG34" s="127">
        <v>1.039E-2</v>
      </c>
      <c r="AH34" s="127">
        <v>9.7299999999999991E-3</v>
      </c>
      <c r="AI34" s="127">
        <v>7.1899999999999993E-3</v>
      </c>
      <c r="AJ34" s="127">
        <v>8.369999999999999E-3</v>
      </c>
      <c r="AK34" s="127">
        <v>1.3540000000000002E-2</v>
      </c>
      <c r="AL34" s="127">
        <v>2.0240000000000001E-2</v>
      </c>
      <c r="AM34" s="127">
        <v>7.7499999999999999E-3</v>
      </c>
      <c r="AN34" s="127">
        <v>7.45E-3</v>
      </c>
      <c r="AO34" s="127">
        <v>6.9699999999999996E-3</v>
      </c>
      <c r="AP34" s="127">
        <v>8.1700000000000002E-3</v>
      </c>
      <c r="AQ34" s="127">
        <v>1.2290000000000001E-2</v>
      </c>
      <c r="AR34" s="127">
        <v>1.9199999999999998E-2</v>
      </c>
      <c r="AS34" s="127">
        <v>1.3040000000000001E-2</v>
      </c>
      <c r="AT34" s="127">
        <v>1.6659999999999998E-2</v>
      </c>
      <c r="AU34" s="127">
        <v>1.729E-2</v>
      </c>
      <c r="AV34" s="127">
        <v>1.1970000000000001E-2</v>
      </c>
      <c r="AW34" s="127">
        <v>2.572E-2</v>
      </c>
      <c r="AX34" s="127">
        <v>9.8999999999999991E-3</v>
      </c>
      <c r="AY34" s="127">
        <v>3.0769999999999999E-2</v>
      </c>
      <c r="AZ34" s="128">
        <v>0</v>
      </c>
      <c r="BA34" s="127">
        <v>4.8419999999999998E-2</v>
      </c>
      <c r="BB34" s="127">
        <v>1.8620000000000001E-2</v>
      </c>
      <c r="BC34" s="128">
        <v>1.9439999999999999E-2</v>
      </c>
      <c r="BD34" s="127">
        <v>1.83E-3</v>
      </c>
      <c r="BE34" s="128">
        <v>3.3780000000000004E-2</v>
      </c>
      <c r="BF34" s="127">
        <v>1.312E-2</v>
      </c>
      <c r="BG34" s="127">
        <v>3.1900000000000001E-3</v>
      </c>
      <c r="BH34" s="127">
        <v>6.4900000000000001E-3</v>
      </c>
      <c r="BI34" s="127">
        <v>1.0529999999999999E-2</v>
      </c>
      <c r="BJ34" s="127">
        <v>3.2289999999999999E-2</v>
      </c>
      <c r="BK34" s="127">
        <v>8.2899999999999988E-3</v>
      </c>
      <c r="BL34" s="127">
        <v>5.1999999999999998E-3</v>
      </c>
      <c r="BM34" s="128">
        <v>0</v>
      </c>
      <c r="BN34" s="128">
        <v>0</v>
      </c>
      <c r="BO34" s="128">
        <v>0</v>
      </c>
      <c r="BP34" s="128">
        <v>0</v>
      </c>
      <c r="BQ34" s="128">
        <v>4.1250000000000002E-2</v>
      </c>
      <c r="BR34" s="128">
        <v>0</v>
      </c>
      <c r="BS34" s="128">
        <v>0</v>
      </c>
      <c r="BT34" s="128">
        <v>0</v>
      </c>
      <c r="BU34" s="128">
        <v>6.1950000000000005E-2</v>
      </c>
      <c r="BV34" s="128">
        <v>4.4979999999999999E-2</v>
      </c>
      <c r="BW34" s="128">
        <v>0</v>
      </c>
      <c r="BX34" s="128">
        <v>0</v>
      </c>
      <c r="BY34" s="128">
        <v>0</v>
      </c>
      <c r="BZ34" s="128">
        <v>0</v>
      </c>
      <c r="CA34" s="128">
        <v>0</v>
      </c>
      <c r="CB34" s="128">
        <v>0</v>
      </c>
      <c r="CC34" s="128">
        <v>0</v>
      </c>
      <c r="CD34" s="127">
        <v>2.1780000000000001E-2</v>
      </c>
      <c r="CE34" s="128">
        <v>1.4530000000000001E-2</v>
      </c>
      <c r="CF34" s="128">
        <v>0</v>
      </c>
      <c r="CG34" s="128">
        <v>0</v>
      </c>
      <c r="CH34" s="127">
        <v>0</v>
      </c>
      <c r="CI34" s="128">
        <v>0</v>
      </c>
      <c r="CJ34" s="127">
        <v>1.4199999999999998E-3</v>
      </c>
      <c r="CK34" s="127">
        <v>1.0409999999999999E-2</v>
      </c>
      <c r="CL34" s="127">
        <v>1.934E-2</v>
      </c>
      <c r="CM34" s="127">
        <v>8.6700000000000006E-3</v>
      </c>
      <c r="CN34" s="127">
        <v>3.0419999999999999E-2</v>
      </c>
    </row>
    <row r="35" spans="1:92" x14ac:dyDescent="0.25">
      <c r="A35" t="s">
        <v>2534</v>
      </c>
      <c r="B35" s="127">
        <v>2.0110000000000003E-2</v>
      </c>
      <c r="C35" s="127">
        <v>7.9509999999999997E-2</v>
      </c>
      <c r="D35" s="127">
        <v>3.1219999999999998E-2</v>
      </c>
      <c r="E35" s="127">
        <v>2.316E-2</v>
      </c>
      <c r="F35" s="127">
        <v>2.1070000000000002E-2</v>
      </c>
      <c r="G35" s="127">
        <v>2.5619999999999997E-2</v>
      </c>
      <c r="H35" s="127">
        <v>3.6810000000000002E-2</v>
      </c>
      <c r="I35" s="127">
        <v>0.10807</v>
      </c>
      <c r="J35" s="127">
        <v>3.2809999999999999E-2</v>
      </c>
      <c r="K35" s="127">
        <v>3.0419999999999999E-2</v>
      </c>
      <c r="L35" s="127">
        <v>7.7859999999999999E-2</v>
      </c>
      <c r="M35" s="127">
        <v>4.4170000000000001E-2</v>
      </c>
      <c r="N35" s="127">
        <v>2.291E-2</v>
      </c>
      <c r="O35" s="127">
        <v>5.3179999999999998E-2</v>
      </c>
      <c r="P35" s="127">
        <v>3.1289999999999998E-2</v>
      </c>
      <c r="Q35" s="127">
        <v>3.5590000000000004E-2</v>
      </c>
      <c r="R35" s="127">
        <v>3.4529999999999998E-2</v>
      </c>
      <c r="S35" s="127">
        <v>0.10049</v>
      </c>
      <c r="T35" s="127">
        <v>1.244E-2</v>
      </c>
      <c r="U35" s="127">
        <v>2.4840000000000001E-2</v>
      </c>
      <c r="V35" s="128">
        <v>4.8689999999999997E-2</v>
      </c>
      <c r="W35" s="127">
        <v>3.8730000000000001E-2</v>
      </c>
      <c r="X35" s="127">
        <v>7.7899999999999997E-2</v>
      </c>
      <c r="Y35" s="127">
        <v>6.948E-2</v>
      </c>
      <c r="Z35" s="127">
        <v>0.14856999999999998</v>
      </c>
      <c r="AA35" s="127">
        <v>0.12144000000000001</v>
      </c>
      <c r="AB35" s="127">
        <v>1</v>
      </c>
      <c r="AC35" s="128">
        <v>0.15615999999999999</v>
      </c>
      <c r="AD35" s="127">
        <v>0.11711000000000001</v>
      </c>
      <c r="AE35" s="127">
        <v>9.8499999999999994E-3</v>
      </c>
      <c r="AF35" s="127">
        <v>2.2719999999999997E-2</v>
      </c>
      <c r="AG35" s="127">
        <v>1.7230000000000002E-2</v>
      </c>
      <c r="AH35" s="127">
        <v>3.6290000000000003E-2</v>
      </c>
      <c r="AI35" s="127">
        <v>5.0300000000000004E-2</v>
      </c>
      <c r="AJ35" s="127">
        <v>2.0959999999999999E-2</v>
      </c>
      <c r="AK35" s="127">
        <v>2.0499999999999997E-2</v>
      </c>
      <c r="AL35" s="127">
        <v>1.9009999999999999E-2</v>
      </c>
      <c r="AM35" s="127">
        <v>3.5569999999999997E-2</v>
      </c>
      <c r="AN35" s="127">
        <v>2.5070000000000002E-2</v>
      </c>
      <c r="AO35" s="127">
        <v>2.5729999999999999E-2</v>
      </c>
      <c r="AP35" s="127">
        <v>2.513E-2</v>
      </c>
      <c r="AQ35" s="127">
        <v>1.2290000000000001E-2</v>
      </c>
      <c r="AR35" s="127">
        <v>3.7819999999999999E-2</v>
      </c>
      <c r="AS35" s="127">
        <v>2.76E-2</v>
      </c>
      <c r="AT35" s="127">
        <v>3.3929999999999995E-2</v>
      </c>
      <c r="AU35" s="127">
        <v>2.6840000000000003E-2</v>
      </c>
      <c r="AV35" s="127">
        <v>1.256E-2</v>
      </c>
      <c r="AW35" s="127">
        <v>4.8649999999999999E-2</v>
      </c>
      <c r="AX35" s="127">
        <v>4.086E-2</v>
      </c>
      <c r="AY35" s="127">
        <v>1.6990000000000002E-2</v>
      </c>
      <c r="AZ35" s="128">
        <v>0.25570999999999999</v>
      </c>
      <c r="BA35" s="127">
        <v>0.15556</v>
      </c>
      <c r="BB35" s="127">
        <v>3.3730000000000003E-2</v>
      </c>
      <c r="BC35" s="128">
        <v>5.5830000000000005E-2</v>
      </c>
      <c r="BD35" s="127">
        <v>2.6789999999999998E-2</v>
      </c>
      <c r="BE35" s="128">
        <v>9.2530000000000001E-2</v>
      </c>
      <c r="BF35" s="127">
        <v>2.7019999999999999E-2</v>
      </c>
      <c r="BG35" s="127">
        <v>2.1530000000000001E-2</v>
      </c>
      <c r="BH35" s="127">
        <v>2.4109999999999999E-2</v>
      </c>
      <c r="BI35" s="127">
        <v>1.3380000000000001E-2</v>
      </c>
      <c r="BJ35" s="127">
        <v>4.1390000000000003E-2</v>
      </c>
      <c r="BK35" s="127">
        <v>4.2300000000000004E-2</v>
      </c>
      <c r="BL35" s="127">
        <v>2.9229999999999999E-2</v>
      </c>
      <c r="BM35" s="128">
        <v>0</v>
      </c>
      <c r="BN35" s="128">
        <v>0</v>
      </c>
      <c r="BO35" s="128">
        <v>3.2750000000000001E-2</v>
      </c>
      <c r="BP35" s="128">
        <v>0</v>
      </c>
      <c r="BQ35" s="128">
        <v>0</v>
      </c>
      <c r="BR35" s="128">
        <v>0</v>
      </c>
      <c r="BS35" s="128">
        <v>0.27149999999999996</v>
      </c>
      <c r="BT35" s="128">
        <v>0</v>
      </c>
      <c r="BU35" s="128">
        <v>0.70507999999999993</v>
      </c>
      <c r="BV35" s="128">
        <v>1.102E-2</v>
      </c>
      <c r="BW35" s="128">
        <v>1.175E-2</v>
      </c>
      <c r="BX35" s="128">
        <v>0.20383999999999999</v>
      </c>
      <c r="BY35" s="128">
        <v>0.41844999999999999</v>
      </c>
      <c r="BZ35" s="128">
        <v>0.15259999999999999</v>
      </c>
      <c r="CA35" s="128">
        <v>6.4079999999999998E-2</v>
      </c>
      <c r="CB35" s="128">
        <v>0</v>
      </c>
      <c r="CC35" s="128">
        <v>5.6820000000000002E-2</v>
      </c>
      <c r="CD35" s="127">
        <v>2.368E-2</v>
      </c>
      <c r="CE35" s="128">
        <v>3.6170000000000001E-2</v>
      </c>
      <c r="CF35" s="128">
        <v>0.16774</v>
      </c>
      <c r="CG35" s="128">
        <v>0</v>
      </c>
      <c r="CH35" s="127">
        <v>0</v>
      </c>
      <c r="CI35" s="128">
        <v>0</v>
      </c>
      <c r="CJ35" s="127">
        <v>2.98E-3</v>
      </c>
      <c r="CK35" s="127">
        <v>8.5799999999999991E-3</v>
      </c>
      <c r="CL35" s="127">
        <v>1.206E-2</v>
      </c>
      <c r="CM35" s="127">
        <v>3.2120000000000003E-2</v>
      </c>
      <c r="CN35" s="127">
        <v>7.3590000000000003E-2</v>
      </c>
    </row>
    <row r="36" spans="1:92" x14ac:dyDescent="0.25">
      <c r="A36" t="s">
        <v>2535</v>
      </c>
      <c r="B36" s="127">
        <v>8.3400000000000002E-3</v>
      </c>
      <c r="C36" s="127">
        <v>1.7929999999999998E-2</v>
      </c>
      <c r="D36" s="127">
        <v>1.1359999999999999E-2</v>
      </c>
      <c r="E36" s="127">
        <v>1.1310000000000001E-2</v>
      </c>
      <c r="F36" s="127">
        <v>1.1359999999999999E-2</v>
      </c>
      <c r="G36" s="127">
        <v>1.1659999999999998E-2</v>
      </c>
      <c r="H36" s="127">
        <v>1.4019999999999999E-2</v>
      </c>
      <c r="I36" s="127">
        <v>2.3230000000000001E-2</v>
      </c>
      <c r="J36" s="127">
        <v>1.1679999999999999E-2</v>
      </c>
      <c r="K36" s="127">
        <v>1.1180000000000001E-2</v>
      </c>
      <c r="L36" s="127">
        <v>2.7690000000000003E-2</v>
      </c>
      <c r="M36" s="127">
        <v>1.1439999999999999E-2</v>
      </c>
      <c r="N36" s="127">
        <v>7.3299999999999997E-3</v>
      </c>
      <c r="O36" s="127">
        <v>1.1200000000000002E-2</v>
      </c>
      <c r="P36" s="127">
        <v>1.2030000000000001E-2</v>
      </c>
      <c r="Q36" s="127">
        <v>1.464E-2</v>
      </c>
      <c r="R36" s="127">
        <v>1.291E-2</v>
      </c>
      <c r="S36" s="127">
        <v>2.7639999999999998E-2</v>
      </c>
      <c r="T36" s="127">
        <v>8.94E-3</v>
      </c>
      <c r="U36" s="127">
        <v>9.6399999999999993E-3</v>
      </c>
      <c r="V36" s="128">
        <v>0</v>
      </c>
      <c r="W36" s="127">
        <v>1.3089999999999999E-2</v>
      </c>
      <c r="X36" s="127">
        <v>7.3099999999999997E-3</v>
      </c>
      <c r="Y36" s="127">
        <v>6.0519999999999997E-2</v>
      </c>
      <c r="Z36" s="127">
        <v>3.6260000000000001E-2</v>
      </c>
      <c r="AA36" s="127">
        <v>3.9300000000000002E-2</v>
      </c>
      <c r="AB36" s="127">
        <v>6.4780000000000004E-2</v>
      </c>
      <c r="AC36" s="128">
        <v>1</v>
      </c>
      <c r="AD36" s="127">
        <v>3.449E-2</v>
      </c>
      <c r="AE36" s="127">
        <v>2.1739999999999999E-2</v>
      </c>
      <c r="AF36" s="127">
        <v>7.7499999999999999E-3</v>
      </c>
      <c r="AG36" s="127">
        <v>2.7500000000000003E-3</v>
      </c>
      <c r="AH36" s="127">
        <v>7.980000000000001E-3</v>
      </c>
      <c r="AI36" s="127">
        <v>1.6049999999999998E-2</v>
      </c>
      <c r="AJ36" s="127">
        <v>1.1730000000000001E-2</v>
      </c>
      <c r="AK36" s="127">
        <v>8.77E-3</v>
      </c>
      <c r="AL36" s="127">
        <v>7.7099999999999998E-3</v>
      </c>
      <c r="AM36" s="127">
        <v>1.1650000000000001E-2</v>
      </c>
      <c r="AN36" s="127">
        <v>1.027E-2</v>
      </c>
      <c r="AO36" s="127">
        <v>9.2399999999999999E-3</v>
      </c>
      <c r="AP36" s="127">
        <v>1.1619999999999998E-2</v>
      </c>
      <c r="AQ36" s="127">
        <v>0</v>
      </c>
      <c r="AR36" s="127">
        <v>1.38E-2</v>
      </c>
      <c r="AS36" s="127">
        <v>7.79E-3</v>
      </c>
      <c r="AT36" s="127">
        <v>8.0300000000000007E-3</v>
      </c>
      <c r="AU36" s="127">
        <v>9.8899999999999995E-3</v>
      </c>
      <c r="AV36" s="127">
        <v>1.5140000000000001E-2</v>
      </c>
      <c r="AW36" s="127">
        <v>2.3809999999999998E-2</v>
      </c>
      <c r="AX36" s="127">
        <v>1.1979999999999999E-2</v>
      </c>
      <c r="AY36" s="127">
        <v>1.9450000000000002E-2</v>
      </c>
      <c r="AZ36" s="128">
        <v>0</v>
      </c>
      <c r="BA36" s="127">
        <v>2.3849999999999996E-2</v>
      </c>
      <c r="BB36" s="127">
        <v>3.1110000000000002E-2</v>
      </c>
      <c r="BC36" s="128">
        <v>0</v>
      </c>
      <c r="BD36" s="127">
        <v>1.393E-2</v>
      </c>
      <c r="BE36" s="128">
        <v>4.5190000000000001E-2</v>
      </c>
      <c r="BF36" s="127">
        <v>1.0449999999999999E-2</v>
      </c>
      <c r="BG36" s="127">
        <v>7.7800000000000005E-3</v>
      </c>
      <c r="BH36" s="127">
        <v>7.9000000000000008E-3</v>
      </c>
      <c r="BI36" s="127">
        <v>2.3090000000000003E-2</v>
      </c>
      <c r="BJ36" s="127">
        <v>2.162E-2</v>
      </c>
      <c r="BK36" s="127">
        <v>1.1009999999999999E-2</v>
      </c>
      <c r="BL36" s="127">
        <v>1.0829999999999999E-2</v>
      </c>
      <c r="BM36" s="128">
        <v>0</v>
      </c>
      <c r="BN36" s="128">
        <v>3.0099999999999998E-2</v>
      </c>
      <c r="BO36" s="128">
        <v>0</v>
      </c>
      <c r="BP36" s="128">
        <v>0</v>
      </c>
      <c r="BQ36" s="128">
        <v>0</v>
      </c>
      <c r="BR36" s="128">
        <v>0</v>
      </c>
      <c r="BS36" s="128">
        <v>0</v>
      </c>
      <c r="BT36" s="128">
        <v>0</v>
      </c>
      <c r="BU36" s="128">
        <v>0</v>
      </c>
      <c r="BV36" s="128">
        <v>0</v>
      </c>
      <c r="BW36" s="128">
        <v>0</v>
      </c>
      <c r="BX36" s="128">
        <v>0.11334</v>
      </c>
      <c r="BY36" s="128">
        <v>0</v>
      </c>
      <c r="BZ36" s="128">
        <v>0</v>
      </c>
      <c r="CA36" s="128">
        <v>0</v>
      </c>
      <c r="CB36" s="128">
        <v>0</v>
      </c>
      <c r="CC36" s="128">
        <v>0</v>
      </c>
      <c r="CD36" s="127">
        <v>1.325E-2</v>
      </c>
      <c r="CE36" s="128">
        <v>0</v>
      </c>
      <c r="CF36" s="128">
        <v>0</v>
      </c>
      <c r="CG36" s="128">
        <v>0</v>
      </c>
      <c r="CH36" s="127">
        <v>0</v>
      </c>
      <c r="CI36" s="128">
        <v>0</v>
      </c>
      <c r="CJ36" s="127">
        <v>1.5199999999999999E-3</v>
      </c>
      <c r="CK36" s="127">
        <v>3.7799999999999999E-3</v>
      </c>
      <c r="CL36" s="127">
        <v>1.098E-2</v>
      </c>
      <c r="CM36" s="127">
        <v>1.1049999999999999E-2</v>
      </c>
      <c r="CN36" s="127">
        <v>2.1569999999999999E-2</v>
      </c>
    </row>
    <row r="37" spans="1:92" x14ac:dyDescent="0.25">
      <c r="A37" t="s">
        <v>2536</v>
      </c>
      <c r="B37" s="127">
        <v>2.7000000000000003E-2</v>
      </c>
      <c r="C37" s="127">
        <v>8.3970000000000003E-2</v>
      </c>
      <c r="D37" s="127">
        <v>3.6920000000000001E-2</v>
      </c>
      <c r="E37" s="127">
        <v>3.3649999999999999E-2</v>
      </c>
      <c r="F37" s="127">
        <v>3.0720000000000001E-2</v>
      </c>
      <c r="G37" s="127">
        <v>3.6880000000000003E-2</v>
      </c>
      <c r="H37" s="127">
        <v>5.1830000000000001E-2</v>
      </c>
      <c r="I37" s="127">
        <v>8.632999999999999E-2</v>
      </c>
      <c r="J37" s="127">
        <v>4.7789999999999999E-2</v>
      </c>
      <c r="K37" s="127">
        <v>4.759E-2</v>
      </c>
      <c r="L37" s="127">
        <v>5.9619999999999999E-2</v>
      </c>
      <c r="M37" s="127">
        <v>5.3030000000000001E-2</v>
      </c>
      <c r="N37" s="127">
        <v>4.3550000000000005E-2</v>
      </c>
      <c r="O37" s="127">
        <v>4.3099999999999999E-2</v>
      </c>
      <c r="P37" s="127">
        <v>4.7350000000000003E-2</v>
      </c>
      <c r="Q37" s="127">
        <v>3.5119999999999998E-2</v>
      </c>
      <c r="R37" s="127">
        <v>2.3959999999999999E-2</v>
      </c>
      <c r="S37" s="127">
        <v>1.8450000000000001E-2</v>
      </c>
      <c r="T37" s="127">
        <v>1.8919999999999999E-2</v>
      </c>
      <c r="U37" s="127">
        <v>2.4540000000000003E-2</v>
      </c>
      <c r="V37" s="128">
        <v>2.1690000000000001E-2</v>
      </c>
      <c r="W37" s="127">
        <v>4.3270000000000003E-2</v>
      </c>
      <c r="X37" s="127">
        <v>2.5179999999999998E-2</v>
      </c>
      <c r="Y37" s="127">
        <v>0.1065</v>
      </c>
      <c r="Z37" s="127">
        <v>0.1137</v>
      </c>
      <c r="AA37" s="127">
        <v>3.576E-2</v>
      </c>
      <c r="AB37" s="127">
        <v>0.15728</v>
      </c>
      <c r="AC37" s="128">
        <v>0.11164</v>
      </c>
      <c r="AD37" s="127">
        <v>1</v>
      </c>
      <c r="AE37" s="127">
        <v>2.1049999999999999E-2</v>
      </c>
      <c r="AF37" s="127">
        <v>6.053E-2</v>
      </c>
      <c r="AG37" s="127">
        <v>7.0260000000000003E-2</v>
      </c>
      <c r="AH37" s="127">
        <v>5.8049999999999997E-2</v>
      </c>
      <c r="AI37" s="127">
        <v>6.6630000000000009E-2</v>
      </c>
      <c r="AJ37" s="127">
        <v>3.0139999999999997E-2</v>
      </c>
      <c r="AK37" s="127">
        <v>2.571E-2</v>
      </c>
      <c r="AL37" s="127">
        <v>4.3830000000000001E-2</v>
      </c>
      <c r="AM37" s="127">
        <v>6.0139999999999999E-2</v>
      </c>
      <c r="AN37" s="127">
        <v>3.5590000000000004E-2</v>
      </c>
      <c r="AO37" s="127">
        <v>3.2370000000000003E-2</v>
      </c>
      <c r="AP37" s="127">
        <v>3.9910000000000001E-2</v>
      </c>
      <c r="AQ37" s="127">
        <v>3.5209999999999998E-2</v>
      </c>
      <c r="AR37" s="127">
        <v>6.0100000000000001E-2</v>
      </c>
      <c r="AS37" s="127">
        <v>1.917E-2</v>
      </c>
      <c r="AT37" s="127">
        <v>3.5720000000000002E-2</v>
      </c>
      <c r="AU37" s="127">
        <v>2.2839999999999999E-2</v>
      </c>
      <c r="AV37" s="127">
        <v>6.4100000000000004E-2</v>
      </c>
      <c r="AW37" s="127">
        <v>4.6929999999999999E-2</v>
      </c>
      <c r="AX37" s="127">
        <v>7.4639999999999998E-2</v>
      </c>
      <c r="AY37" s="127">
        <v>4.9630000000000001E-2</v>
      </c>
      <c r="AZ37" s="128">
        <v>8.8340000000000002E-2</v>
      </c>
      <c r="BA37" s="127">
        <v>3.7960000000000001E-2</v>
      </c>
      <c r="BB37" s="127">
        <v>5.4339999999999999E-2</v>
      </c>
      <c r="BC37" s="128">
        <v>8.3809999999999996E-2</v>
      </c>
      <c r="BD37" s="127">
        <v>4.0229999999999995E-2</v>
      </c>
      <c r="BE37" s="128">
        <v>2.4660000000000001E-2</v>
      </c>
      <c r="BF37" s="127">
        <v>3.7200000000000004E-2</v>
      </c>
      <c r="BG37" s="127">
        <v>3.2959999999999996E-2</v>
      </c>
      <c r="BH37" s="127">
        <v>4.0300000000000002E-2</v>
      </c>
      <c r="BI37" s="127">
        <v>9.326000000000001E-2</v>
      </c>
      <c r="BJ37" s="127">
        <v>4.5540000000000004E-2</v>
      </c>
      <c r="BK37" s="127">
        <v>6.0789999999999997E-2</v>
      </c>
      <c r="BL37" s="127">
        <v>4.6820000000000001E-2</v>
      </c>
      <c r="BM37" s="128">
        <v>3.363E-2</v>
      </c>
      <c r="BN37" s="128">
        <v>0</v>
      </c>
      <c r="BO37" s="128">
        <v>0.15845000000000001</v>
      </c>
      <c r="BP37" s="128">
        <v>0</v>
      </c>
      <c r="BQ37" s="128">
        <v>1.8169999999999999E-2</v>
      </c>
      <c r="BR37" s="128">
        <v>0.12926000000000001</v>
      </c>
      <c r="BS37" s="128">
        <v>0</v>
      </c>
      <c r="BT37" s="128">
        <v>0.13431999999999999</v>
      </c>
      <c r="BU37" s="128">
        <v>0.12775999999999998</v>
      </c>
      <c r="BV37" s="128">
        <v>8.8400000000000006E-3</v>
      </c>
      <c r="BW37" s="128">
        <v>1.175E-2</v>
      </c>
      <c r="BX37" s="128">
        <v>7.3390000000000011E-2</v>
      </c>
      <c r="BY37" s="128">
        <v>0</v>
      </c>
      <c r="BZ37" s="128">
        <v>0</v>
      </c>
      <c r="CA37" s="128">
        <v>0</v>
      </c>
      <c r="CB37" s="128">
        <v>0</v>
      </c>
      <c r="CC37" s="128">
        <v>5.1189999999999999E-2</v>
      </c>
      <c r="CD37" s="127">
        <v>4.197E-2</v>
      </c>
      <c r="CE37" s="128">
        <v>0</v>
      </c>
      <c r="CF37" s="128">
        <v>7.1480000000000002E-2</v>
      </c>
      <c r="CG37" s="128">
        <v>0</v>
      </c>
      <c r="CH37" s="127">
        <v>0</v>
      </c>
      <c r="CI37" s="128">
        <v>0</v>
      </c>
      <c r="CJ37" s="127">
        <v>2.16E-3</v>
      </c>
      <c r="CK37" s="127">
        <v>1.2589999999999999E-2</v>
      </c>
      <c r="CL37" s="127">
        <v>1.678E-2</v>
      </c>
      <c r="CM37" s="127">
        <v>3.9940000000000003E-2</v>
      </c>
      <c r="CN37" s="127">
        <v>0.10395</v>
      </c>
    </row>
    <row r="38" spans="1:92" x14ac:dyDescent="0.25">
      <c r="A38" t="s">
        <v>2537</v>
      </c>
      <c r="B38" s="127">
        <v>1.7680000000000001E-2</v>
      </c>
      <c r="C38" s="127">
        <v>2.0279999999999999E-2</v>
      </c>
      <c r="D38" s="127">
        <v>2.2839999999999999E-2</v>
      </c>
      <c r="E38" s="127">
        <v>1.814E-2</v>
      </c>
      <c r="F38" s="127">
        <v>1.9130000000000001E-2</v>
      </c>
      <c r="G38" s="127">
        <v>1.787E-2</v>
      </c>
      <c r="H38" s="127">
        <v>1.805E-2</v>
      </c>
      <c r="I38" s="127">
        <v>0.10116</v>
      </c>
      <c r="J38" s="127">
        <v>1.95E-2</v>
      </c>
      <c r="K38" s="127">
        <v>1.951E-2</v>
      </c>
      <c r="L38" s="127">
        <v>3.4460000000000005E-2</v>
      </c>
      <c r="M38" s="127">
        <v>3.3250000000000002E-2</v>
      </c>
      <c r="N38" s="127">
        <v>2.0400000000000001E-2</v>
      </c>
      <c r="O38" s="127">
        <v>1.695E-2</v>
      </c>
      <c r="P38" s="127">
        <v>2.5139999999999999E-2</v>
      </c>
      <c r="Q38" s="127">
        <v>2.7959999999999999E-2</v>
      </c>
      <c r="R38" s="127">
        <v>1.9230000000000001E-2</v>
      </c>
      <c r="S38" s="127">
        <v>1.6789999999999999E-2</v>
      </c>
      <c r="T38" s="127">
        <v>1.8870000000000001E-2</v>
      </c>
      <c r="U38" s="127">
        <v>1.9039999999999998E-2</v>
      </c>
      <c r="V38" s="128">
        <v>2.2189999999999998E-2</v>
      </c>
      <c r="W38" s="127">
        <v>4.1410000000000002E-2</v>
      </c>
      <c r="X38" s="127">
        <v>0.13356000000000001</v>
      </c>
      <c r="Y38" s="127">
        <v>2.8450000000000003E-2</v>
      </c>
      <c r="Z38" s="127">
        <v>4.0750000000000001E-2</v>
      </c>
      <c r="AA38" s="127">
        <v>5.9150000000000001E-2</v>
      </c>
      <c r="AB38" s="127">
        <v>8.6599999999999993E-3</v>
      </c>
      <c r="AC38" s="128">
        <v>4.6079999999999996E-2</v>
      </c>
      <c r="AD38" s="127">
        <v>1.3779999999999999E-2</v>
      </c>
      <c r="AE38" s="127">
        <v>1</v>
      </c>
      <c r="AF38" s="127">
        <v>2.2559999999999997E-2</v>
      </c>
      <c r="AG38" s="127">
        <v>2.7069999999999997E-2</v>
      </c>
      <c r="AH38" s="127">
        <v>2.418E-2</v>
      </c>
      <c r="AI38" s="127">
        <v>6.1079999999999995E-2</v>
      </c>
      <c r="AJ38" s="127">
        <v>2.8500000000000001E-2</v>
      </c>
      <c r="AK38" s="127">
        <v>2.8459999999999999E-2</v>
      </c>
      <c r="AL38" s="127">
        <v>3.0870000000000002E-2</v>
      </c>
      <c r="AM38" s="127">
        <v>2.6259999999999999E-2</v>
      </c>
      <c r="AN38" s="127">
        <v>2.4910000000000002E-2</v>
      </c>
      <c r="AO38" s="127">
        <v>2.3879999999999998E-2</v>
      </c>
      <c r="AP38" s="127">
        <v>2.4390000000000002E-2</v>
      </c>
      <c r="AQ38" s="127">
        <v>3.3730000000000003E-2</v>
      </c>
      <c r="AR38" s="127">
        <v>4.6719999999999998E-2</v>
      </c>
      <c r="AS38" s="127">
        <v>3.109E-2</v>
      </c>
      <c r="AT38" s="127">
        <v>2.4849999999999997E-2</v>
      </c>
      <c r="AU38" s="127">
        <v>2.7980000000000001E-2</v>
      </c>
      <c r="AV38" s="127">
        <v>6.3600000000000002E-3</v>
      </c>
      <c r="AW38" s="127">
        <v>4.6399999999999997E-2</v>
      </c>
      <c r="AX38" s="127">
        <v>4.2590000000000003E-2</v>
      </c>
      <c r="AY38" s="127">
        <v>2.8050000000000002E-2</v>
      </c>
      <c r="AZ38" s="128">
        <v>2.2269999999999998E-2</v>
      </c>
      <c r="BA38" s="127">
        <v>5.9029999999999999E-2</v>
      </c>
      <c r="BB38" s="127">
        <v>0.10614000000000001</v>
      </c>
      <c r="BC38" s="128">
        <v>4.691E-2</v>
      </c>
      <c r="BD38" s="127">
        <v>9.3200000000000002E-3</v>
      </c>
      <c r="BE38" s="128">
        <v>6.114E-2</v>
      </c>
      <c r="BF38" s="127">
        <v>2.5990000000000003E-2</v>
      </c>
      <c r="BG38" s="127">
        <v>1.9779999999999999E-2</v>
      </c>
      <c r="BH38" s="127">
        <v>1.8429999999999998E-2</v>
      </c>
      <c r="BI38" s="127">
        <v>2.5440000000000001E-2</v>
      </c>
      <c r="BJ38" s="127">
        <v>6.1550000000000001E-2</v>
      </c>
      <c r="BK38" s="127">
        <v>3.1949999999999999E-2</v>
      </c>
      <c r="BL38" s="127">
        <v>2.0419999999999997E-2</v>
      </c>
      <c r="BM38" s="128">
        <v>2.3730000000000001E-2</v>
      </c>
      <c r="BN38" s="128">
        <v>0</v>
      </c>
      <c r="BO38" s="128">
        <v>0.10147</v>
      </c>
      <c r="BP38" s="128">
        <v>0.21983</v>
      </c>
      <c r="BQ38" s="128">
        <v>0</v>
      </c>
      <c r="BR38" s="128">
        <v>0</v>
      </c>
      <c r="BS38" s="128">
        <v>0.10414</v>
      </c>
      <c r="BT38" s="128">
        <v>0</v>
      </c>
      <c r="BU38" s="128">
        <v>0</v>
      </c>
      <c r="BV38" s="128">
        <v>0</v>
      </c>
      <c r="BW38" s="128">
        <v>1.3009999999999999E-2</v>
      </c>
      <c r="BX38" s="128">
        <v>9.5680000000000001E-2</v>
      </c>
      <c r="BY38" s="128">
        <v>0</v>
      </c>
      <c r="BZ38" s="128">
        <v>0</v>
      </c>
      <c r="CA38" s="128">
        <v>7.8700000000000003E-3</v>
      </c>
      <c r="CB38" s="128">
        <v>0</v>
      </c>
      <c r="CC38" s="128">
        <v>0</v>
      </c>
      <c r="CD38" s="127">
        <v>3.313E-2</v>
      </c>
      <c r="CE38" s="128">
        <v>0</v>
      </c>
      <c r="CF38" s="128">
        <v>0</v>
      </c>
      <c r="CG38" s="128">
        <v>0</v>
      </c>
      <c r="CH38" s="127">
        <v>0</v>
      </c>
      <c r="CI38" s="128">
        <v>0</v>
      </c>
      <c r="CJ38" s="127">
        <v>5.7999999999999996E-3</v>
      </c>
      <c r="CK38" s="127">
        <v>1.187E-2</v>
      </c>
      <c r="CL38" s="127">
        <v>1.363E-2</v>
      </c>
      <c r="CM38" s="127">
        <v>2.3740000000000001E-2</v>
      </c>
      <c r="CN38" s="127">
        <v>5.3109999999999997E-2</v>
      </c>
    </row>
    <row r="39" spans="1:92" x14ac:dyDescent="0.25">
      <c r="A39" t="s">
        <v>2538</v>
      </c>
      <c r="B39" s="127">
        <v>9.6069999999999989E-2</v>
      </c>
      <c r="C39" s="127">
        <v>9.3339999999999992E-2</v>
      </c>
      <c r="D39" s="127">
        <v>9.5649999999999999E-2</v>
      </c>
      <c r="E39" s="127">
        <v>0.12977</v>
      </c>
      <c r="F39" s="127">
        <v>0.13219</v>
      </c>
      <c r="G39" s="127">
        <v>0.12839</v>
      </c>
      <c r="H39" s="127">
        <v>0.19103000000000001</v>
      </c>
      <c r="I39" s="127">
        <v>0.20055000000000001</v>
      </c>
      <c r="J39" s="127">
        <v>0.11164</v>
      </c>
      <c r="K39" s="127">
        <v>0.1115</v>
      </c>
      <c r="L39" s="127">
        <v>0.15548000000000001</v>
      </c>
      <c r="M39" s="127">
        <v>0.2094</v>
      </c>
      <c r="N39" s="127">
        <v>0.12518000000000001</v>
      </c>
      <c r="O39" s="127">
        <v>2.8990000000000002E-2</v>
      </c>
      <c r="P39" s="127">
        <v>0.16048999999999999</v>
      </c>
      <c r="Q39" s="127">
        <v>0.14221999999999999</v>
      </c>
      <c r="R39" s="127">
        <v>0.13705000000000001</v>
      </c>
      <c r="S39" s="127">
        <v>8.2339999999999997E-2</v>
      </c>
      <c r="T39" s="127">
        <v>5.4980000000000001E-2</v>
      </c>
      <c r="U39" s="127">
        <v>6.6020000000000009E-2</v>
      </c>
      <c r="V39" s="128">
        <v>7.6260000000000008E-2</v>
      </c>
      <c r="W39" s="127">
        <v>8.8989999999999986E-2</v>
      </c>
      <c r="X39" s="127">
        <v>0.13361999999999999</v>
      </c>
      <c r="Y39" s="127">
        <v>0.15955</v>
      </c>
      <c r="Z39" s="127">
        <v>0.10566</v>
      </c>
      <c r="AA39" s="127">
        <v>0.16763999999999998</v>
      </c>
      <c r="AB39" s="127">
        <v>0.10857</v>
      </c>
      <c r="AC39" s="128">
        <v>8.932000000000001E-2</v>
      </c>
      <c r="AD39" s="127">
        <v>0.21536999999999998</v>
      </c>
      <c r="AE39" s="127">
        <v>0.12262000000000001</v>
      </c>
      <c r="AF39" s="127">
        <v>1</v>
      </c>
      <c r="AG39" s="127">
        <v>0.46104999999999996</v>
      </c>
      <c r="AH39" s="127">
        <v>0.33834000000000003</v>
      </c>
      <c r="AI39" s="127">
        <v>0.33942999999999995</v>
      </c>
      <c r="AJ39" s="127">
        <v>0.2452</v>
      </c>
      <c r="AK39" s="127">
        <v>0.11826</v>
      </c>
      <c r="AL39" s="127">
        <v>0.23359000000000002</v>
      </c>
      <c r="AM39" s="127">
        <v>0.18018000000000001</v>
      </c>
      <c r="AN39" s="127">
        <v>0.11316000000000001</v>
      </c>
      <c r="AO39" s="127">
        <v>0.10743</v>
      </c>
      <c r="AP39" s="127">
        <v>0.11788999999999999</v>
      </c>
      <c r="AQ39" s="127">
        <v>0.14262</v>
      </c>
      <c r="AR39" s="127">
        <v>0.21097000000000002</v>
      </c>
      <c r="AS39" s="127">
        <v>0.11814999999999999</v>
      </c>
      <c r="AT39" s="127">
        <v>7.979E-2</v>
      </c>
      <c r="AU39" s="127">
        <v>0.12737000000000001</v>
      </c>
      <c r="AV39" s="127">
        <v>0.14205000000000001</v>
      </c>
      <c r="AW39" s="127">
        <v>0.12712999999999999</v>
      </c>
      <c r="AX39" s="127">
        <v>0.18154000000000001</v>
      </c>
      <c r="AY39" s="127">
        <v>0.23128000000000001</v>
      </c>
      <c r="AZ39" s="128">
        <v>0.10485</v>
      </c>
      <c r="BA39" s="127">
        <v>0.12282</v>
      </c>
      <c r="BB39" s="127">
        <v>0.14954000000000001</v>
      </c>
      <c r="BC39" s="128">
        <v>0.2465</v>
      </c>
      <c r="BD39" s="127">
        <v>7.1160000000000001E-2</v>
      </c>
      <c r="BE39" s="128">
        <v>0.23196999999999998</v>
      </c>
      <c r="BF39" s="127">
        <v>0.1431</v>
      </c>
      <c r="BG39" s="127">
        <v>0.10571999999999999</v>
      </c>
      <c r="BH39" s="127">
        <v>0.11470000000000001</v>
      </c>
      <c r="BI39" s="127">
        <v>5.3019999999999998E-2</v>
      </c>
      <c r="BJ39" s="127">
        <v>0.21376999999999999</v>
      </c>
      <c r="BK39" s="127">
        <v>0.18826000000000001</v>
      </c>
      <c r="BL39" s="127">
        <v>0.10210000000000001</v>
      </c>
      <c r="BM39" s="128">
        <v>3.0360000000000002E-2</v>
      </c>
      <c r="BN39" s="128">
        <v>7.5889999999999999E-2</v>
      </c>
      <c r="BO39" s="128">
        <v>0.16402999999999998</v>
      </c>
      <c r="BP39" s="128">
        <v>0</v>
      </c>
      <c r="BQ39" s="128">
        <v>8.6940000000000003E-2</v>
      </c>
      <c r="BR39" s="128">
        <v>0.27315</v>
      </c>
      <c r="BS39" s="128">
        <v>0</v>
      </c>
      <c r="BT39" s="128">
        <v>0</v>
      </c>
      <c r="BU39" s="128">
        <v>6.5810000000000007E-2</v>
      </c>
      <c r="BV39" s="128">
        <v>4.4480000000000006E-2</v>
      </c>
      <c r="BW39" s="128">
        <v>5.4210000000000001E-2</v>
      </c>
      <c r="BX39" s="128">
        <v>4.5250000000000005E-2</v>
      </c>
      <c r="BY39" s="128">
        <v>0</v>
      </c>
      <c r="BZ39" s="128">
        <v>0</v>
      </c>
      <c r="CA39" s="128">
        <v>3.9919999999999997E-2</v>
      </c>
      <c r="CB39" s="128">
        <v>0.12304</v>
      </c>
      <c r="CC39" s="128">
        <v>8.8870000000000005E-2</v>
      </c>
      <c r="CD39" s="127">
        <v>9.2929999999999999E-2</v>
      </c>
      <c r="CE39" s="128">
        <v>7.5819999999999999E-2</v>
      </c>
      <c r="CF39" s="128">
        <v>0.23682999999999998</v>
      </c>
      <c r="CG39" s="128">
        <v>0</v>
      </c>
      <c r="CH39" s="127">
        <v>0</v>
      </c>
      <c r="CI39" s="128">
        <v>0</v>
      </c>
      <c r="CJ39" s="127">
        <v>3.6209999999999999E-2</v>
      </c>
      <c r="CK39" s="127">
        <v>5.9580000000000001E-2</v>
      </c>
      <c r="CL39" s="127">
        <v>8.1020000000000009E-2</v>
      </c>
      <c r="CM39" s="127">
        <v>0.13571999999999998</v>
      </c>
      <c r="CN39" s="127">
        <v>0.26590000000000003</v>
      </c>
    </row>
    <row r="40" spans="1:92" x14ac:dyDescent="0.25">
      <c r="A40" t="s">
        <v>2539</v>
      </c>
      <c r="B40" s="127">
        <v>2.3450000000000002E-2</v>
      </c>
      <c r="C40" s="127">
        <v>2.3390000000000001E-2</v>
      </c>
      <c r="D40" s="127">
        <v>3.3450000000000001E-2</v>
      </c>
      <c r="E40" s="127">
        <v>3.2629999999999999E-2</v>
      </c>
      <c r="F40" s="127">
        <v>3.1230000000000001E-2</v>
      </c>
      <c r="G40" s="127">
        <v>3.4889999999999997E-2</v>
      </c>
      <c r="H40" s="127">
        <v>6.5299999999999997E-2</v>
      </c>
      <c r="I40" s="127">
        <v>7.6589999999999991E-2</v>
      </c>
      <c r="J40" s="127">
        <v>2.198E-2</v>
      </c>
      <c r="K40" s="127">
        <v>2.351E-2</v>
      </c>
      <c r="L40" s="127">
        <v>3.1139999999999998E-2</v>
      </c>
      <c r="M40" s="127">
        <v>6.2179999999999999E-2</v>
      </c>
      <c r="N40" s="127">
        <v>2.1320000000000002E-2</v>
      </c>
      <c r="O40" s="127">
        <v>2.3599999999999999E-2</v>
      </c>
      <c r="P40" s="127">
        <v>5.6660000000000002E-2</v>
      </c>
      <c r="Q40" s="127">
        <v>4.4330000000000001E-2</v>
      </c>
      <c r="R40" s="127">
        <v>3.2070000000000001E-2</v>
      </c>
      <c r="S40" s="127">
        <v>1.093E-2</v>
      </c>
      <c r="T40" s="127">
        <v>1.772E-2</v>
      </c>
      <c r="U40" s="127">
        <v>2.7029999999999998E-2</v>
      </c>
      <c r="V40" s="128">
        <v>8.6449999999999999E-2</v>
      </c>
      <c r="W40" s="127">
        <v>2.0250000000000001E-2</v>
      </c>
      <c r="X40" s="127">
        <v>3.0459999999999997E-2</v>
      </c>
      <c r="Y40" s="127">
        <v>3.3059999999999999E-2</v>
      </c>
      <c r="Z40" s="127">
        <v>2.0470000000000002E-2</v>
      </c>
      <c r="AA40" s="127">
        <v>1.9799999999999998E-2</v>
      </c>
      <c r="AB40" s="127">
        <v>2.0099999999999996E-2</v>
      </c>
      <c r="AC40" s="128">
        <v>7.7400000000000004E-3</v>
      </c>
      <c r="AD40" s="127">
        <v>6.1030000000000001E-2</v>
      </c>
      <c r="AE40" s="127">
        <v>3.5920000000000001E-2</v>
      </c>
      <c r="AF40" s="127">
        <v>0.11254</v>
      </c>
      <c r="AG40" s="127">
        <v>1</v>
      </c>
      <c r="AH40" s="127">
        <v>0.12197</v>
      </c>
      <c r="AI40" s="127">
        <v>9.8379999999999995E-2</v>
      </c>
      <c r="AJ40" s="127">
        <v>7.6479999999999992E-2</v>
      </c>
      <c r="AK40" s="127">
        <v>4.197E-2</v>
      </c>
      <c r="AL40" s="127">
        <v>6.8710000000000007E-2</v>
      </c>
      <c r="AM40" s="127">
        <v>4.9759999999999999E-2</v>
      </c>
      <c r="AN40" s="127">
        <v>2.2959999999999998E-2</v>
      </c>
      <c r="AO40" s="127">
        <v>2.3769999999999999E-2</v>
      </c>
      <c r="AP40" s="127">
        <v>2.1090000000000001E-2</v>
      </c>
      <c r="AQ40" s="127">
        <v>5.9349999999999993E-2</v>
      </c>
      <c r="AR40" s="127">
        <v>8.4640000000000007E-2</v>
      </c>
      <c r="AS40" s="127">
        <v>2.4409999999999998E-2</v>
      </c>
      <c r="AT40" s="127">
        <v>1.1890000000000001E-2</v>
      </c>
      <c r="AU40" s="127">
        <v>6.7479999999999998E-2</v>
      </c>
      <c r="AV40" s="127">
        <v>8.2780000000000006E-2</v>
      </c>
      <c r="AW40" s="127">
        <v>2.4540000000000003E-2</v>
      </c>
      <c r="AX40" s="127">
        <v>4.7309999999999998E-2</v>
      </c>
      <c r="AY40" s="127">
        <v>7.4290000000000009E-2</v>
      </c>
      <c r="AZ40" s="128">
        <v>2.1940000000000001E-2</v>
      </c>
      <c r="BA40" s="127">
        <v>0</v>
      </c>
      <c r="BB40" s="127">
        <v>2.1909999999999999E-2</v>
      </c>
      <c r="BC40" s="128">
        <v>3.5920000000000001E-2</v>
      </c>
      <c r="BD40" s="127">
        <v>1.702E-2</v>
      </c>
      <c r="BE40" s="128">
        <v>8.3589999999999998E-2</v>
      </c>
      <c r="BF40" s="127">
        <v>4.1749999999999995E-2</v>
      </c>
      <c r="BG40" s="127">
        <v>2.4780000000000003E-2</v>
      </c>
      <c r="BH40" s="127">
        <v>2.5019999999999997E-2</v>
      </c>
      <c r="BI40" s="127">
        <v>1.423E-2</v>
      </c>
      <c r="BJ40" s="127">
        <v>7.6399999999999996E-2</v>
      </c>
      <c r="BK40" s="127">
        <v>3.6240000000000001E-2</v>
      </c>
      <c r="BL40" s="127">
        <v>1.9550000000000001E-2</v>
      </c>
      <c r="BM40" s="128">
        <v>0</v>
      </c>
      <c r="BN40" s="128">
        <v>3.3180000000000001E-2</v>
      </c>
      <c r="BO40" s="128">
        <v>0.11162000000000001</v>
      </c>
      <c r="BP40" s="128">
        <v>0</v>
      </c>
      <c r="BQ40" s="128">
        <v>0</v>
      </c>
      <c r="BR40" s="128">
        <v>0</v>
      </c>
      <c r="BS40" s="128">
        <v>0</v>
      </c>
      <c r="BT40" s="128">
        <v>0</v>
      </c>
      <c r="BU40" s="128">
        <v>0</v>
      </c>
      <c r="BV40" s="128">
        <v>1.3899999999999999E-2</v>
      </c>
      <c r="BW40" s="128">
        <v>0</v>
      </c>
      <c r="BX40" s="128">
        <v>0</v>
      </c>
      <c r="BY40" s="128">
        <v>0</v>
      </c>
      <c r="BZ40" s="128">
        <v>0</v>
      </c>
      <c r="CA40" s="128">
        <v>0</v>
      </c>
      <c r="CB40" s="128">
        <v>4.5119999999999993E-2</v>
      </c>
      <c r="CC40" s="128">
        <v>3.9539999999999999E-2</v>
      </c>
      <c r="CD40" s="127">
        <v>2.3130000000000001E-2</v>
      </c>
      <c r="CE40" s="128">
        <v>6.6199999999999995E-2</v>
      </c>
      <c r="CF40" s="128">
        <v>6.9089999999999999E-2</v>
      </c>
      <c r="CG40" s="128">
        <v>0</v>
      </c>
      <c r="CH40" s="127">
        <v>0</v>
      </c>
      <c r="CI40" s="128">
        <v>0</v>
      </c>
      <c r="CJ40" s="127">
        <v>9.2700000000000005E-3</v>
      </c>
      <c r="CK40" s="127">
        <v>7.3400000000000002E-3</v>
      </c>
      <c r="CL40" s="127">
        <v>2.2890000000000001E-2</v>
      </c>
      <c r="CM40" s="127">
        <v>2.9020000000000001E-2</v>
      </c>
      <c r="CN40" s="127">
        <v>8.2029999999999992E-2</v>
      </c>
    </row>
    <row r="41" spans="1:92" x14ac:dyDescent="0.25">
      <c r="A41" t="s">
        <v>2540</v>
      </c>
      <c r="B41" s="127">
        <v>7.9829999999999998E-2</v>
      </c>
      <c r="C41" s="127">
        <v>0.10302</v>
      </c>
      <c r="D41" s="127">
        <v>0.11283</v>
      </c>
      <c r="E41" s="127">
        <v>0.10914</v>
      </c>
      <c r="F41" s="127">
        <v>0.11108000000000001</v>
      </c>
      <c r="G41" s="127">
        <v>0.11028</v>
      </c>
      <c r="H41" s="127">
        <v>0.1104</v>
      </c>
      <c r="I41" s="127">
        <v>0.23912</v>
      </c>
      <c r="J41" s="127">
        <v>9.4019999999999992E-2</v>
      </c>
      <c r="K41" s="127">
        <v>9.6290000000000001E-2</v>
      </c>
      <c r="L41" s="127">
        <v>0.12598000000000001</v>
      </c>
      <c r="M41" s="127">
        <v>0.14998</v>
      </c>
      <c r="N41" s="127">
        <v>9.7949999999999995E-2</v>
      </c>
      <c r="O41" s="127">
        <v>5.1580000000000001E-2</v>
      </c>
      <c r="P41" s="127">
        <v>0.19946999999999998</v>
      </c>
      <c r="Q41" s="127">
        <v>0.11813000000000001</v>
      </c>
      <c r="R41" s="127">
        <v>0.13183</v>
      </c>
      <c r="S41" s="127">
        <v>0.12414</v>
      </c>
      <c r="T41" s="127">
        <v>7.689E-2</v>
      </c>
      <c r="U41" s="127">
        <v>9.0719999999999995E-2</v>
      </c>
      <c r="V41" s="128">
        <v>0.14960999999999999</v>
      </c>
      <c r="W41" s="127">
        <v>8.3979999999999999E-2</v>
      </c>
      <c r="X41" s="127">
        <v>0.18251000000000001</v>
      </c>
      <c r="Y41" s="127">
        <v>0.22053</v>
      </c>
      <c r="Z41" s="127">
        <v>0.14795999999999998</v>
      </c>
      <c r="AA41" s="127">
        <v>6.3079999999999997E-2</v>
      </c>
      <c r="AB41" s="127">
        <v>0.14410999999999999</v>
      </c>
      <c r="AC41" s="128">
        <v>7.6420000000000002E-2</v>
      </c>
      <c r="AD41" s="127">
        <v>0.17164000000000001</v>
      </c>
      <c r="AE41" s="127">
        <v>0.10920000000000001</v>
      </c>
      <c r="AF41" s="127">
        <v>0.28115000000000001</v>
      </c>
      <c r="AG41" s="127">
        <v>0.41523000000000004</v>
      </c>
      <c r="AH41" s="127">
        <v>1</v>
      </c>
      <c r="AI41" s="127">
        <v>0.35646</v>
      </c>
      <c r="AJ41" s="127">
        <v>0.19300999999999999</v>
      </c>
      <c r="AK41" s="127">
        <v>0.13326000000000002</v>
      </c>
      <c r="AL41" s="127">
        <v>0.17643999999999999</v>
      </c>
      <c r="AM41" s="127">
        <v>0.20552000000000001</v>
      </c>
      <c r="AN41" s="127">
        <v>0.11439000000000001</v>
      </c>
      <c r="AO41" s="127">
        <v>0.11243</v>
      </c>
      <c r="AP41" s="127">
        <v>0.11707000000000001</v>
      </c>
      <c r="AQ41" s="127">
        <v>0.16655999999999999</v>
      </c>
      <c r="AR41" s="127">
        <v>0.21696000000000001</v>
      </c>
      <c r="AS41" s="127">
        <v>9.2560000000000003E-2</v>
      </c>
      <c r="AT41" s="127">
        <v>0.10174</v>
      </c>
      <c r="AU41" s="127">
        <v>0.2054</v>
      </c>
      <c r="AV41" s="127">
        <v>0.24021999999999999</v>
      </c>
      <c r="AW41" s="127">
        <v>0.12653</v>
      </c>
      <c r="AX41" s="127">
        <v>0.18245</v>
      </c>
      <c r="AY41" s="127">
        <v>0.21132000000000001</v>
      </c>
      <c r="AZ41" s="128">
        <v>0.12998999999999999</v>
      </c>
      <c r="BA41" s="127">
        <v>0.12636</v>
      </c>
      <c r="BB41" s="127">
        <v>5.8860000000000003E-2</v>
      </c>
      <c r="BC41" s="128">
        <v>0.10845</v>
      </c>
      <c r="BD41" s="127">
        <v>6.6070000000000004E-2</v>
      </c>
      <c r="BE41" s="128">
        <v>0.30995</v>
      </c>
      <c r="BF41" s="127">
        <v>0.12595999999999999</v>
      </c>
      <c r="BG41" s="127">
        <v>9.0410000000000004E-2</v>
      </c>
      <c r="BH41" s="127">
        <v>9.9459999999999993E-2</v>
      </c>
      <c r="BI41" s="127">
        <v>7.5660000000000005E-2</v>
      </c>
      <c r="BJ41" s="127">
        <v>0.29159000000000002</v>
      </c>
      <c r="BK41" s="127">
        <v>0.16749</v>
      </c>
      <c r="BL41" s="127">
        <v>9.6460000000000004E-2</v>
      </c>
      <c r="BM41" s="128">
        <v>7.841999999999999E-2</v>
      </c>
      <c r="BN41" s="128">
        <v>3.0099999999999998E-2</v>
      </c>
      <c r="BO41" s="128">
        <v>0</v>
      </c>
      <c r="BP41" s="128">
        <v>0.21983</v>
      </c>
      <c r="BQ41" s="128">
        <v>6.7610000000000003E-2</v>
      </c>
      <c r="BR41" s="128">
        <v>2.051E-2</v>
      </c>
      <c r="BS41" s="128">
        <v>0</v>
      </c>
      <c r="BT41" s="128">
        <v>0</v>
      </c>
      <c r="BU41" s="128">
        <v>0</v>
      </c>
      <c r="BV41" s="128">
        <v>0.10577</v>
      </c>
      <c r="BW41" s="128">
        <v>3.8849999999999996E-2</v>
      </c>
      <c r="BX41" s="128">
        <v>4.5250000000000005E-2</v>
      </c>
      <c r="BY41" s="128">
        <v>2.2460000000000001E-2</v>
      </c>
      <c r="BZ41" s="128">
        <v>0.23485</v>
      </c>
      <c r="CA41" s="128">
        <v>9.3469999999999998E-2</v>
      </c>
      <c r="CB41" s="128">
        <v>0.11486</v>
      </c>
      <c r="CC41" s="128">
        <v>0.16228000000000001</v>
      </c>
      <c r="CD41" s="127">
        <v>6.0319999999999999E-2</v>
      </c>
      <c r="CE41" s="128">
        <v>4.3250000000000004E-2</v>
      </c>
      <c r="CF41" s="128">
        <v>0.16774</v>
      </c>
      <c r="CG41" s="128">
        <v>0</v>
      </c>
      <c r="CH41" s="127">
        <v>0</v>
      </c>
      <c r="CI41" s="128">
        <v>0</v>
      </c>
      <c r="CJ41" s="127">
        <v>1.8540000000000001E-2</v>
      </c>
      <c r="CK41" s="127">
        <v>3.7909999999999999E-2</v>
      </c>
      <c r="CL41" s="127">
        <v>6.5019999999999994E-2</v>
      </c>
      <c r="CM41" s="127">
        <v>9.8979999999999999E-2</v>
      </c>
      <c r="CN41" s="127">
        <v>0.29443000000000003</v>
      </c>
    </row>
    <row r="42" spans="1:92" x14ac:dyDescent="0.25">
      <c r="A42" t="s">
        <v>2541</v>
      </c>
      <c r="B42" s="127">
        <v>1.745E-2</v>
      </c>
      <c r="C42" s="127">
        <v>2.7069999999999997E-2</v>
      </c>
      <c r="D42" s="127">
        <v>3.0679999999999999E-2</v>
      </c>
      <c r="E42" s="127">
        <v>2.513E-2</v>
      </c>
      <c r="F42" s="127">
        <v>2.596E-2</v>
      </c>
      <c r="G42" s="127">
        <v>2.5259999999999998E-2</v>
      </c>
      <c r="H42" s="127">
        <v>2.402E-2</v>
      </c>
      <c r="I42" s="127">
        <v>7.9390000000000002E-2</v>
      </c>
      <c r="J42" s="127">
        <v>1.7940000000000001E-2</v>
      </c>
      <c r="K42" s="127">
        <v>1.7669999999999998E-2</v>
      </c>
      <c r="L42" s="127">
        <v>3.7089999999999998E-2</v>
      </c>
      <c r="M42" s="127">
        <v>4.0869999999999997E-2</v>
      </c>
      <c r="N42" s="127">
        <v>1.555E-2</v>
      </c>
      <c r="O42" s="127">
        <v>1.985E-2</v>
      </c>
      <c r="P42" s="127">
        <v>4.845E-2</v>
      </c>
      <c r="Q42" s="127">
        <v>3.8710000000000001E-2</v>
      </c>
      <c r="R42" s="127">
        <v>3.7940000000000002E-2</v>
      </c>
      <c r="S42" s="127">
        <v>3.0430000000000002E-2</v>
      </c>
      <c r="T42" s="127">
        <v>1.5969999999999998E-2</v>
      </c>
      <c r="U42" s="127">
        <v>2.6269999999999998E-2</v>
      </c>
      <c r="V42" s="128">
        <v>3.8510000000000003E-2</v>
      </c>
      <c r="W42" s="127">
        <v>1.839E-2</v>
      </c>
      <c r="X42" s="127">
        <v>6.7680000000000004E-2</v>
      </c>
      <c r="Y42" s="127">
        <v>4.5940000000000002E-2</v>
      </c>
      <c r="Z42" s="127">
        <v>3.218E-2</v>
      </c>
      <c r="AA42" s="127">
        <v>1.0189999999999999E-2</v>
      </c>
      <c r="AB42" s="127">
        <v>4.3650000000000001E-2</v>
      </c>
      <c r="AC42" s="128">
        <v>3.3570000000000003E-2</v>
      </c>
      <c r="AD42" s="127">
        <v>4.3060000000000001E-2</v>
      </c>
      <c r="AE42" s="127">
        <v>6.0299999999999999E-2</v>
      </c>
      <c r="AF42" s="127">
        <v>6.1650000000000003E-2</v>
      </c>
      <c r="AG42" s="127">
        <v>7.3200000000000001E-2</v>
      </c>
      <c r="AH42" s="127">
        <v>7.7910000000000007E-2</v>
      </c>
      <c r="AI42" s="127">
        <v>1</v>
      </c>
      <c r="AJ42" s="127">
        <v>0.11491</v>
      </c>
      <c r="AK42" s="127">
        <v>5.5330000000000004E-2</v>
      </c>
      <c r="AL42" s="127">
        <v>4.4450000000000003E-2</v>
      </c>
      <c r="AM42" s="127">
        <v>4.7050000000000002E-2</v>
      </c>
      <c r="AN42" s="127">
        <v>2.4070000000000001E-2</v>
      </c>
      <c r="AO42" s="127">
        <v>1.7310000000000002E-2</v>
      </c>
      <c r="AP42" s="127">
        <v>3.1649999999999998E-2</v>
      </c>
      <c r="AQ42" s="127">
        <v>3.1809999999999998E-2</v>
      </c>
      <c r="AR42" s="127">
        <v>5.2039999999999996E-2</v>
      </c>
      <c r="AS42" s="127">
        <v>3.7999999999999999E-2</v>
      </c>
      <c r="AT42" s="127">
        <v>4.2180000000000002E-2</v>
      </c>
      <c r="AU42" s="127">
        <v>6.216E-2</v>
      </c>
      <c r="AV42" s="127">
        <v>2.5499999999999998E-2</v>
      </c>
      <c r="AW42" s="127">
        <v>1.8340000000000002E-2</v>
      </c>
      <c r="AX42" s="127">
        <v>4.3390000000000005E-2</v>
      </c>
      <c r="AY42" s="127">
        <v>7.757E-2</v>
      </c>
      <c r="AZ42" s="128">
        <v>7.6920000000000002E-2</v>
      </c>
      <c r="BA42" s="127">
        <v>4.1139999999999996E-2</v>
      </c>
      <c r="BB42" s="127">
        <v>9.6000000000000002E-4</v>
      </c>
      <c r="BC42" s="128">
        <v>3.29E-3</v>
      </c>
      <c r="BD42" s="127">
        <v>1.137E-2</v>
      </c>
      <c r="BE42" s="128">
        <v>0.29974000000000001</v>
      </c>
      <c r="BF42" s="127">
        <v>3.0810000000000001E-2</v>
      </c>
      <c r="BG42" s="127">
        <v>1.444E-2</v>
      </c>
      <c r="BH42" s="127">
        <v>1.9140000000000001E-2</v>
      </c>
      <c r="BI42" s="127">
        <v>1.6490000000000001E-2</v>
      </c>
      <c r="BJ42" s="127">
        <v>0.12875999999999999</v>
      </c>
      <c r="BK42" s="127">
        <v>5.3150000000000003E-2</v>
      </c>
      <c r="BL42" s="127">
        <v>2.0910000000000002E-2</v>
      </c>
      <c r="BM42" s="128">
        <v>4.4790000000000003E-2</v>
      </c>
      <c r="BN42" s="128">
        <v>0</v>
      </c>
      <c r="BO42" s="128">
        <v>0</v>
      </c>
      <c r="BP42" s="128">
        <v>0</v>
      </c>
      <c r="BQ42" s="128">
        <v>0</v>
      </c>
      <c r="BR42" s="128">
        <v>0</v>
      </c>
      <c r="BS42" s="128">
        <v>0</v>
      </c>
      <c r="BT42" s="128">
        <v>0.14953</v>
      </c>
      <c r="BU42" s="128">
        <v>0</v>
      </c>
      <c r="BV42" s="128">
        <v>9.7800000000000005E-3</v>
      </c>
      <c r="BW42" s="128">
        <v>6.43E-3</v>
      </c>
      <c r="BX42" s="128">
        <v>0</v>
      </c>
      <c r="BY42" s="128">
        <v>0</v>
      </c>
      <c r="BZ42" s="128">
        <v>8.8930000000000009E-2</v>
      </c>
      <c r="CA42" s="128">
        <v>0</v>
      </c>
      <c r="CB42" s="128">
        <v>0</v>
      </c>
      <c r="CC42" s="128">
        <v>0</v>
      </c>
      <c r="CD42" s="127">
        <v>8.2299999999999995E-3</v>
      </c>
      <c r="CE42" s="128">
        <v>0</v>
      </c>
      <c r="CF42" s="128">
        <v>0.16774</v>
      </c>
      <c r="CG42" s="128">
        <v>0</v>
      </c>
      <c r="CH42" s="127">
        <v>0</v>
      </c>
      <c r="CI42" s="128">
        <v>0</v>
      </c>
      <c r="CJ42" s="127">
        <v>5.9999999999999995E-4</v>
      </c>
      <c r="CK42" s="127">
        <v>5.6100000000000004E-3</v>
      </c>
      <c r="CL42" s="127">
        <v>1.073E-2</v>
      </c>
      <c r="CM42" s="127">
        <v>2.3479999999999997E-2</v>
      </c>
      <c r="CN42" s="127">
        <v>7.8710000000000002E-2</v>
      </c>
    </row>
    <row r="43" spans="1:92" x14ac:dyDescent="0.25">
      <c r="A43" t="s">
        <v>2542</v>
      </c>
      <c r="B43" s="127">
        <v>5.9969999999999996E-2</v>
      </c>
      <c r="C43" s="127">
        <v>6.4689999999999998E-2</v>
      </c>
      <c r="D43" s="127">
        <v>7.3169999999999999E-2</v>
      </c>
      <c r="E43" s="127">
        <v>7.5620000000000007E-2</v>
      </c>
      <c r="F43" s="127">
        <v>7.7199999999999991E-2</v>
      </c>
      <c r="G43" s="127">
        <v>7.3179999999999995E-2</v>
      </c>
      <c r="H43" s="127">
        <v>0.10188999999999999</v>
      </c>
      <c r="I43" s="127">
        <v>0.16048999999999999</v>
      </c>
      <c r="J43" s="127">
        <v>7.0789999999999992E-2</v>
      </c>
      <c r="K43" s="127">
        <v>7.22E-2</v>
      </c>
      <c r="L43" s="127">
        <v>9.1060000000000002E-2</v>
      </c>
      <c r="M43" s="127">
        <v>0.10340999999999999</v>
      </c>
      <c r="N43" s="127">
        <v>9.0359999999999996E-2</v>
      </c>
      <c r="O43" s="127">
        <v>8.8399999999999992E-2</v>
      </c>
      <c r="P43" s="127">
        <v>0.11013000000000001</v>
      </c>
      <c r="Q43" s="127">
        <v>7.2359999999999994E-2</v>
      </c>
      <c r="R43" s="127">
        <v>0.12640999999999999</v>
      </c>
      <c r="S43" s="127">
        <v>7.8009999999999996E-2</v>
      </c>
      <c r="T43" s="127">
        <v>7.8120000000000009E-2</v>
      </c>
      <c r="U43" s="127">
        <v>0.11098000000000001</v>
      </c>
      <c r="V43" s="128">
        <v>0.12682000000000002</v>
      </c>
      <c r="W43" s="127">
        <v>7.0789999999999992E-2</v>
      </c>
      <c r="X43" s="127">
        <v>0.11151999999999999</v>
      </c>
      <c r="Y43" s="127">
        <v>0.10993</v>
      </c>
      <c r="Z43" s="127">
        <v>6.1210000000000007E-2</v>
      </c>
      <c r="AA43" s="127">
        <v>4.0759999999999998E-2</v>
      </c>
      <c r="AB43" s="127">
        <v>6.2519999999999992E-2</v>
      </c>
      <c r="AC43" s="128">
        <v>8.4360000000000004E-2</v>
      </c>
      <c r="AD43" s="127">
        <v>6.692999999999999E-2</v>
      </c>
      <c r="AE43" s="127">
        <v>9.6679999999999988E-2</v>
      </c>
      <c r="AF43" s="127">
        <v>0.15304000000000001</v>
      </c>
      <c r="AG43" s="127">
        <v>0.19556000000000001</v>
      </c>
      <c r="AH43" s="127">
        <v>0.14496999999999999</v>
      </c>
      <c r="AI43" s="127">
        <v>0.39490999999999998</v>
      </c>
      <c r="AJ43" s="127">
        <v>1</v>
      </c>
      <c r="AK43" s="127">
        <v>0.11919</v>
      </c>
      <c r="AL43" s="127">
        <v>0.10435</v>
      </c>
      <c r="AM43" s="127">
        <v>7.936E-2</v>
      </c>
      <c r="AN43" s="127">
        <v>5.6180000000000001E-2</v>
      </c>
      <c r="AO43" s="127">
        <v>5.8939999999999999E-2</v>
      </c>
      <c r="AP43" s="127">
        <v>5.1869999999999999E-2</v>
      </c>
      <c r="AQ43" s="127">
        <v>5.3040000000000004E-2</v>
      </c>
      <c r="AR43" s="127">
        <v>0.12398999999999999</v>
      </c>
      <c r="AS43" s="127">
        <v>8.2919999999999994E-2</v>
      </c>
      <c r="AT43" s="127">
        <v>5.9180000000000003E-2</v>
      </c>
      <c r="AU43" s="127">
        <v>9.5530000000000004E-2</v>
      </c>
      <c r="AV43" s="127">
        <v>8.0210000000000004E-2</v>
      </c>
      <c r="AW43" s="127">
        <v>7.5429999999999997E-2</v>
      </c>
      <c r="AX43" s="127">
        <v>9.0959999999999999E-2</v>
      </c>
      <c r="AY43" s="127">
        <v>0.13082000000000002</v>
      </c>
      <c r="AZ43" s="128">
        <v>0.15961999999999998</v>
      </c>
      <c r="BA43" s="127">
        <v>0.11309</v>
      </c>
      <c r="BB43" s="127">
        <v>5.0339999999999996E-2</v>
      </c>
      <c r="BC43" s="128">
        <v>0</v>
      </c>
      <c r="BD43" s="127">
        <v>9.978999999999999E-2</v>
      </c>
      <c r="BE43" s="128">
        <v>0.42871999999999999</v>
      </c>
      <c r="BF43" s="127">
        <v>9.6359999999999987E-2</v>
      </c>
      <c r="BG43" s="127">
        <v>9.6839999999999996E-2</v>
      </c>
      <c r="BH43" s="127">
        <v>9.0810000000000002E-2</v>
      </c>
      <c r="BI43" s="127">
        <v>7.1900000000000006E-2</v>
      </c>
      <c r="BJ43" s="127">
        <v>5.7149999999999999E-2</v>
      </c>
      <c r="BK43" s="127">
        <v>8.8419999999999999E-2</v>
      </c>
      <c r="BL43" s="127">
        <v>8.4650000000000003E-2</v>
      </c>
      <c r="BM43" s="128">
        <v>0.12608</v>
      </c>
      <c r="BN43" s="128">
        <v>7.2559999999999999E-2</v>
      </c>
      <c r="BO43" s="128">
        <v>1.077E-2</v>
      </c>
      <c r="BP43" s="128">
        <v>0</v>
      </c>
      <c r="BQ43" s="128">
        <v>5.9790000000000003E-2</v>
      </c>
      <c r="BR43" s="128">
        <v>0.11837</v>
      </c>
      <c r="BS43" s="128">
        <v>0</v>
      </c>
      <c r="BT43" s="128">
        <v>0</v>
      </c>
      <c r="BU43" s="128">
        <v>0</v>
      </c>
      <c r="BV43" s="128">
        <v>5.7950000000000002E-2</v>
      </c>
      <c r="BW43" s="128">
        <v>4.5499999999999999E-2</v>
      </c>
      <c r="BX43" s="128">
        <v>0</v>
      </c>
      <c r="BY43" s="128">
        <v>0</v>
      </c>
      <c r="BZ43" s="128">
        <v>0.17812</v>
      </c>
      <c r="CA43" s="128">
        <v>2.0640000000000002E-2</v>
      </c>
      <c r="CB43" s="128">
        <v>0</v>
      </c>
      <c r="CC43" s="128">
        <v>5.398E-2</v>
      </c>
      <c r="CD43" s="127">
        <v>5.5709999999999996E-2</v>
      </c>
      <c r="CE43" s="128">
        <v>2.358E-2</v>
      </c>
      <c r="CF43" s="128">
        <v>0.16774</v>
      </c>
      <c r="CG43" s="128">
        <v>0</v>
      </c>
      <c r="CH43" s="127">
        <v>0</v>
      </c>
      <c r="CI43" s="128">
        <v>0</v>
      </c>
      <c r="CJ43" s="127">
        <v>4.1999999999999997E-3</v>
      </c>
      <c r="CK43" s="127">
        <v>2.3700000000000002E-2</v>
      </c>
      <c r="CL43" s="127">
        <v>5.4429999999999999E-2</v>
      </c>
      <c r="CM43" s="127">
        <v>8.7789999999999993E-2</v>
      </c>
      <c r="CN43" s="127">
        <v>0.20705999999999999</v>
      </c>
    </row>
    <row r="44" spans="1:92" x14ac:dyDescent="0.25">
      <c r="A44" t="s">
        <v>2543</v>
      </c>
      <c r="B44" s="127">
        <v>0.10732</v>
      </c>
      <c r="C44" s="127">
        <v>0.11191000000000001</v>
      </c>
      <c r="D44" s="127">
        <v>0.14421</v>
      </c>
      <c r="E44" s="127">
        <v>0.13707</v>
      </c>
      <c r="F44" s="127">
        <v>0.15109</v>
      </c>
      <c r="G44" s="127">
        <v>0.12397</v>
      </c>
      <c r="H44" s="127">
        <v>0.14771999999999999</v>
      </c>
      <c r="I44" s="127">
        <v>0.21692</v>
      </c>
      <c r="J44" s="127">
        <v>8.5180000000000006E-2</v>
      </c>
      <c r="K44" s="127">
        <v>8.6669999999999997E-2</v>
      </c>
      <c r="L44" s="127">
        <v>8.231999999999999E-2</v>
      </c>
      <c r="M44" s="127">
        <v>7.3869999999999991E-2</v>
      </c>
      <c r="N44" s="127">
        <v>8.1089999999999995E-2</v>
      </c>
      <c r="O44" s="127">
        <v>0.19492999999999999</v>
      </c>
      <c r="P44" s="127">
        <v>0.15686999999999998</v>
      </c>
      <c r="Q44" s="127">
        <v>0.17041000000000001</v>
      </c>
      <c r="R44" s="127">
        <v>0.19681999999999999</v>
      </c>
      <c r="S44" s="127">
        <v>0.13996</v>
      </c>
      <c r="T44" s="127">
        <v>0.18323</v>
      </c>
      <c r="U44" s="127">
        <v>0.20475000000000002</v>
      </c>
      <c r="V44" s="128">
        <v>0.32929000000000003</v>
      </c>
      <c r="W44" s="127">
        <v>9.6640000000000004E-2</v>
      </c>
      <c r="X44" s="127">
        <v>0.15089</v>
      </c>
      <c r="Y44" s="127">
        <v>0.10535</v>
      </c>
      <c r="Z44" s="127">
        <v>7.1070000000000008E-2</v>
      </c>
      <c r="AA44" s="127">
        <v>0.11797000000000001</v>
      </c>
      <c r="AB44" s="127">
        <v>0.1094</v>
      </c>
      <c r="AC44" s="128">
        <v>0.11284000000000001</v>
      </c>
      <c r="AD44" s="127">
        <v>0.10217999999999999</v>
      </c>
      <c r="AE44" s="127">
        <v>0.17277999999999999</v>
      </c>
      <c r="AF44" s="127">
        <v>0.13211000000000001</v>
      </c>
      <c r="AG44" s="127">
        <v>0.19207999999999997</v>
      </c>
      <c r="AH44" s="127">
        <v>0.17914000000000002</v>
      </c>
      <c r="AI44" s="127">
        <v>0.34033999999999998</v>
      </c>
      <c r="AJ44" s="127">
        <v>0.21332999999999999</v>
      </c>
      <c r="AK44" s="127">
        <v>1</v>
      </c>
      <c r="AL44" s="127">
        <v>0.17693999999999999</v>
      </c>
      <c r="AM44" s="127">
        <v>8.5190000000000002E-2</v>
      </c>
      <c r="AN44" s="127">
        <v>7.6980000000000007E-2</v>
      </c>
      <c r="AO44" s="127">
        <v>7.5539999999999996E-2</v>
      </c>
      <c r="AP44" s="127">
        <v>7.7560000000000004E-2</v>
      </c>
      <c r="AQ44" s="127">
        <v>7.107999999999999E-2</v>
      </c>
      <c r="AR44" s="127">
        <v>0.18012</v>
      </c>
      <c r="AS44" s="127">
        <v>0.11644</v>
      </c>
      <c r="AT44" s="127">
        <v>0.16972999999999999</v>
      </c>
      <c r="AU44" s="127">
        <v>0.26251999999999998</v>
      </c>
      <c r="AV44" s="127">
        <v>8.2629999999999995E-2</v>
      </c>
      <c r="AW44" s="127">
        <v>0.15307999999999999</v>
      </c>
      <c r="AX44" s="127">
        <v>0.11183</v>
      </c>
      <c r="AY44" s="127">
        <v>0.18047000000000002</v>
      </c>
      <c r="AZ44" s="128">
        <v>0.27893000000000001</v>
      </c>
      <c r="BA44" s="127">
        <v>0.21962000000000001</v>
      </c>
      <c r="BB44" s="127">
        <v>0.14385999999999999</v>
      </c>
      <c r="BC44" s="128">
        <v>3.6200000000000003E-2</v>
      </c>
      <c r="BD44" s="127">
        <v>8.2790000000000002E-2</v>
      </c>
      <c r="BE44" s="128">
        <v>0.22619</v>
      </c>
      <c r="BF44" s="127">
        <v>0.14730000000000001</v>
      </c>
      <c r="BG44" s="127">
        <v>0.10536</v>
      </c>
      <c r="BH44" s="127">
        <v>0.11265</v>
      </c>
      <c r="BI44" s="127">
        <v>0.18021000000000001</v>
      </c>
      <c r="BJ44" s="127">
        <v>0.20379999999999998</v>
      </c>
      <c r="BK44" s="127">
        <v>8.7750000000000009E-2</v>
      </c>
      <c r="BL44" s="127">
        <v>0.11707000000000001</v>
      </c>
      <c r="BM44" s="128">
        <v>0.19889999999999999</v>
      </c>
      <c r="BN44" s="128">
        <v>4.5330000000000002E-2</v>
      </c>
      <c r="BO44" s="128">
        <v>8.1799999999999998E-2</v>
      </c>
      <c r="BP44" s="128">
        <v>0.21983</v>
      </c>
      <c r="BQ44" s="128">
        <v>1.5260000000000001E-2</v>
      </c>
      <c r="BR44" s="128">
        <v>0</v>
      </c>
      <c r="BS44" s="128">
        <v>0.10740999999999999</v>
      </c>
      <c r="BT44" s="128">
        <v>0.20478000000000002</v>
      </c>
      <c r="BU44" s="128">
        <v>0</v>
      </c>
      <c r="BV44" s="128">
        <v>0.14077000000000001</v>
      </c>
      <c r="BW44" s="128">
        <v>3.5880000000000002E-2</v>
      </c>
      <c r="BX44" s="128">
        <v>5.8949999999999995E-2</v>
      </c>
      <c r="BY44" s="128">
        <v>0.33468999999999999</v>
      </c>
      <c r="BZ44" s="128">
        <v>0.29722999999999999</v>
      </c>
      <c r="CA44" s="128">
        <v>0.18631</v>
      </c>
      <c r="CB44" s="128">
        <v>8.163999999999999E-2</v>
      </c>
      <c r="CC44" s="128">
        <v>2.6429999999999999E-2</v>
      </c>
      <c r="CD44" s="127">
        <v>8.7620000000000003E-2</v>
      </c>
      <c r="CE44" s="128">
        <v>4.0890000000000003E-2</v>
      </c>
      <c r="CF44" s="128">
        <v>0.16774</v>
      </c>
      <c r="CG44" s="128">
        <v>0</v>
      </c>
      <c r="CH44" s="127">
        <v>0</v>
      </c>
      <c r="CI44" s="128">
        <v>0</v>
      </c>
      <c r="CJ44" s="127">
        <v>4.6150000000000004E-2</v>
      </c>
      <c r="CK44" s="127">
        <v>0.10005000000000001</v>
      </c>
      <c r="CL44" s="127">
        <v>9.8209999999999992E-2</v>
      </c>
      <c r="CM44" s="127">
        <v>0.12675</v>
      </c>
      <c r="CN44" s="127">
        <v>0.24626000000000001</v>
      </c>
    </row>
    <row r="45" spans="1:92" x14ac:dyDescent="0.25">
      <c r="A45" t="s">
        <v>2544</v>
      </c>
      <c r="B45" s="127">
        <v>0.12365999999999999</v>
      </c>
      <c r="C45" s="127">
        <v>0.10894</v>
      </c>
      <c r="D45" s="127">
        <v>0.14458000000000001</v>
      </c>
      <c r="E45" s="127">
        <v>0.15768000000000001</v>
      </c>
      <c r="F45" s="127">
        <v>0.15637999999999999</v>
      </c>
      <c r="G45" s="127">
        <v>0.15987000000000001</v>
      </c>
      <c r="H45" s="127">
        <v>0.17937999999999998</v>
      </c>
      <c r="I45" s="127">
        <v>0.17180000000000001</v>
      </c>
      <c r="J45" s="127">
        <v>0.11773</v>
      </c>
      <c r="K45" s="127">
        <v>0.11971999999999999</v>
      </c>
      <c r="L45" s="127">
        <v>0.16481000000000001</v>
      </c>
      <c r="M45" s="127">
        <v>0.21853999999999998</v>
      </c>
      <c r="N45" s="127">
        <v>0.12755</v>
      </c>
      <c r="O45" s="127">
        <v>0.10596999999999999</v>
      </c>
      <c r="P45" s="127">
        <v>0.20473</v>
      </c>
      <c r="Q45" s="127">
        <v>0.22749</v>
      </c>
      <c r="R45" s="127">
        <v>0.16878000000000001</v>
      </c>
      <c r="S45" s="127">
        <v>0.17329999999999998</v>
      </c>
      <c r="T45" s="127">
        <v>8.2750000000000004E-2</v>
      </c>
      <c r="U45" s="127">
        <v>0.10739000000000001</v>
      </c>
      <c r="V45" s="128">
        <v>0.18954000000000001</v>
      </c>
      <c r="W45" s="127">
        <v>0.105</v>
      </c>
      <c r="X45" s="127">
        <v>0.17658000000000001</v>
      </c>
      <c r="Y45" s="127">
        <v>0.19713</v>
      </c>
      <c r="Z45" s="127">
        <v>8.2439999999999999E-2</v>
      </c>
      <c r="AA45" s="127">
        <v>0.20324999999999999</v>
      </c>
      <c r="AB45" s="127">
        <v>0.11692</v>
      </c>
      <c r="AC45" s="128">
        <v>0.11430999999999999</v>
      </c>
      <c r="AD45" s="127">
        <v>0.20074000000000003</v>
      </c>
      <c r="AE45" s="127">
        <v>0.21592</v>
      </c>
      <c r="AF45" s="127">
        <v>0.30065999999999998</v>
      </c>
      <c r="AG45" s="127">
        <v>0.36231999999999998</v>
      </c>
      <c r="AH45" s="127">
        <v>0.27329999999999999</v>
      </c>
      <c r="AI45" s="127">
        <v>0.31503999999999999</v>
      </c>
      <c r="AJ45" s="127">
        <v>0.21518999999999999</v>
      </c>
      <c r="AK45" s="127">
        <v>0.20388000000000001</v>
      </c>
      <c r="AL45" s="127">
        <v>1</v>
      </c>
      <c r="AM45" s="127">
        <v>0.20448</v>
      </c>
      <c r="AN45" s="127">
        <v>0.19968</v>
      </c>
      <c r="AO45" s="127">
        <v>0.19108</v>
      </c>
      <c r="AP45" s="127">
        <v>0.20837</v>
      </c>
      <c r="AQ45" s="127">
        <v>0.22932</v>
      </c>
      <c r="AR45" s="127">
        <v>0.26522000000000001</v>
      </c>
      <c r="AS45" s="127">
        <v>0.19294</v>
      </c>
      <c r="AT45" s="127">
        <v>0.24931999999999999</v>
      </c>
      <c r="AU45" s="127">
        <v>0.28210999999999997</v>
      </c>
      <c r="AV45" s="127">
        <v>0.25056999999999996</v>
      </c>
      <c r="AW45" s="127">
        <v>0.14187</v>
      </c>
      <c r="AX45" s="127">
        <v>0.25906000000000001</v>
      </c>
      <c r="AY45" s="127">
        <v>0.30597999999999997</v>
      </c>
      <c r="AZ45" s="128">
        <v>0.10994999999999999</v>
      </c>
      <c r="BA45" s="127">
        <v>0.18260000000000001</v>
      </c>
      <c r="BB45" s="127">
        <v>0.18583</v>
      </c>
      <c r="BC45" s="128">
        <v>0.12044000000000001</v>
      </c>
      <c r="BD45" s="127">
        <v>0.12355000000000001</v>
      </c>
      <c r="BE45" s="128">
        <v>0.32874999999999999</v>
      </c>
      <c r="BF45" s="127">
        <v>0.17038</v>
      </c>
      <c r="BG45" s="127">
        <v>0.11526</v>
      </c>
      <c r="BH45" s="127">
        <v>0.12486000000000001</v>
      </c>
      <c r="BI45" s="127">
        <v>8.2790000000000002E-2</v>
      </c>
      <c r="BJ45" s="127">
        <v>0.37839</v>
      </c>
      <c r="BK45" s="127">
        <v>0.24902999999999997</v>
      </c>
      <c r="BL45" s="127">
        <v>0.12961999999999999</v>
      </c>
      <c r="BM45" s="128">
        <v>4.8339999999999994E-2</v>
      </c>
      <c r="BN45" s="128">
        <v>0.12531999999999999</v>
      </c>
      <c r="BO45" s="128">
        <v>0.14964</v>
      </c>
      <c r="BP45" s="128">
        <v>0</v>
      </c>
      <c r="BQ45" s="128">
        <v>0.11126</v>
      </c>
      <c r="BR45" s="128">
        <v>9.1420000000000001E-2</v>
      </c>
      <c r="BS45" s="128">
        <v>4.7889999999999995E-2</v>
      </c>
      <c r="BT45" s="128">
        <v>0</v>
      </c>
      <c r="BU45" s="128">
        <v>0</v>
      </c>
      <c r="BV45" s="128">
        <v>0.15984999999999999</v>
      </c>
      <c r="BW45" s="128">
        <v>0.10558999999999999</v>
      </c>
      <c r="BX45" s="128">
        <v>0</v>
      </c>
      <c r="BY45" s="128">
        <v>0</v>
      </c>
      <c r="BZ45" s="128">
        <v>0</v>
      </c>
      <c r="CA45" s="128">
        <v>7.2319999999999995E-2</v>
      </c>
      <c r="CB45" s="128">
        <v>0.16882999999999998</v>
      </c>
      <c r="CC45" s="128">
        <v>0.12057999999999999</v>
      </c>
      <c r="CD45" s="127">
        <v>0.14917</v>
      </c>
      <c r="CE45" s="128">
        <v>9.2289999999999997E-2</v>
      </c>
      <c r="CF45" s="128">
        <v>0</v>
      </c>
      <c r="CG45" s="128">
        <v>0</v>
      </c>
      <c r="CH45" s="127">
        <v>0</v>
      </c>
      <c r="CI45" s="128">
        <v>0</v>
      </c>
      <c r="CJ45" s="127">
        <v>4.7850000000000004E-2</v>
      </c>
      <c r="CK45" s="127">
        <v>8.9990000000000001E-2</v>
      </c>
      <c r="CL45" s="127">
        <v>0.12023</v>
      </c>
      <c r="CM45" s="127">
        <v>0.15090000000000001</v>
      </c>
      <c r="CN45" s="127">
        <v>0.32359000000000004</v>
      </c>
    </row>
    <row r="46" spans="1:92" x14ac:dyDescent="0.25">
      <c r="A46" t="s">
        <v>2545</v>
      </c>
      <c r="B46" s="127">
        <v>6.3850000000000004E-2</v>
      </c>
      <c r="C46" s="127">
        <v>7.6679999999999998E-2</v>
      </c>
      <c r="D46" s="127">
        <v>7.1820000000000009E-2</v>
      </c>
      <c r="E46" s="127">
        <v>7.8109999999999999E-2</v>
      </c>
      <c r="F46" s="127">
        <v>8.0229999999999996E-2</v>
      </c>
      <c r="G46" s="127">
        <v>7.85E-2</v>
      </c>
      <c r="H46" s="127">
        <v>8.4360000000000004E-2</v>
      </c>
      <c r="I46" s="127">
        <v>0.15060000000000001</v>
      </c>
      <c r="J46" s="127">
        <v>8.4339999999999998E-2</v>
      </c>
      <c r="K46" s="127">
        <v>8.6969999999999992E-2</v>
      </c>
      <c r="L46" s="127">
        <v>8.6839999999999987E-2</v>
      </c>
      <c r="M46" s="127">
        <v>9.358000000000001E-2</v>
      </c>
      <c r="N46" s="127">
        <v>9.1430000000000011E-2</v>
      </c>
      <c r="O46" s="127">
        <v>4.249E-2</v>
      </c>
      <c r="P46" s="127">
        <v>0.12554999999999999</v>
      </c>
      <c r="Q46" s="127">
        <v>6.1280000000000001E-2</v>
      </c>
      <c r="R46" s="127">
        <v>6.3649999999999998E-2</v>
      </c>
      <c r="S46" s="127">
        <v>7.6200000000000004E-2</v>
      </c>
      <c r="T46" s="127">
        <v>4.4059999999999995E-2</v>
      </c>
      <c r="U46" s="127">
        <v>4.3040000000000002E-2</v>
      </c>
      <c r="V46" s="128">
        <v>4.6390000000000001E-2</v>
      </c>
      <c r="W46" s="127">
        <v>8.1930000000000003E-2</v>
      </c>
      <c r="X46" s="127">
        <v>0.11170999999999999</v>
      </c>
      <c r="Y46" s="127">
        <v>0.19277999999999998</v>
      </c>
      <c r="Z46" s="127">
        <v>0.16605</v>
      </c>
      <c r="AA46" s="127">
        <v>4.0209999999999996E-2</v>
      </c>
      <c r="AB46" s="127">
        <v>0.11297</v>
      </c>
      <c r="AC46" s="128">
        <v>8.9160000000000003E-2</v>
      </c>
      <c r="AD46" s="127">
        <v>0.14223</v>
      </c>
      <c r="AE46" s="127">
        <v>9.484999999999999E-2</v>
      </c>
      <c r="AF46" s="127">
        <v>0.11975</v>
      </c>
      <c r="AG46" s="127">
        <v>0.13547000000000001</v>
      </c>
      <c r="AH46" s="127">
        <v>0.16436000000000001</v>
      </c>
      <c r="AI46" s="127">
        <v>0.17216000000000001</v>
      </c>
      <c r="AJ46" s="127">
        <v>8.4499999999999992E-2</v>
      </c>
      <c r="AK46" s="127">
        <v>5.0679999999999996E-2</v>
      </c>
      <c r="AL46" s="127">
        <v>0.10557999999999999</v>
      </c>
      <c r="AM46" s="127">
        <v>1</v>
      </c>
      <c r="AN46" s="127">
        <v>0.12829000000000002</v>
      </c>
      <c r="AO46" s="127">
        <v>0.13593</v>
      </c>
      <c r="AP46" s="127">
        <v>0.11486</v>
      </c>
      <c r="AQ46" s="127">
        <v>0.16861000000000001</v>
      </c>
      <c r="AR46" s="127">
        <v>0.12560000000000002</v>
      </c>
      <c r="AS46" s="127">
        <v>0.10067999999999999</v>
      </c>
      <c r="AT46" s="127">
        <v>8.9380000000000001E-2</v>
      </c>
      <c r="AU46" s="127">
        <v>0.11721999999999999</v>
      </c>
      <c r="AV46" s="127">
        <v>0.17258999999999999</v>
      </c>
      <c r="AW46" s="127">
        <v>0.12169000000000001</v>
      </c>
      <c r="AX46" s="127">
        <v>0.14871999999999999</v>
      </c>
      <c r="AY46" s="127">
        <v>0.16905000000000001</v>
      </c>
      <c r="AZ46" s="128">
        <v>8.6699999999999999E-2</v>
      </c>
      <c r="BA46" s="127">
        <v>0.14168</v>
      </c>
      <c r="BB46" s="127">
        <v>4.0259999999999997E-2</v>
      </c>
      <c r="BC46" s="128">
        <v>3.2620000000000003E-2</v>
      </c>
      <c r="BD46" s="127">
        <v>8.8989999999999986E-2</v>
      </c>
      <c r="BE46" s="128">
        <v>1.8440000000000002E-2</v>
      </c>
      <c r="BF46" s="127">
        <v>9.7889999999999991E-2</v>
      </c>
      <c r="BG46" s="127">
        <v>7.5190000000000007E-2</v>
      </c>
      <c r="BH46" s="127">
        <v>7.9399999999999998E-2</v>
      </c>
      <c r="BI46" s="127">
        <v>3.1379999999999998E-2</v>
      </c>
      <c r="BJ46" s="127">
        <v>0.15873999999999999</v>
      </c>
      <c r="BK46" s="127">
        <v>0.11574</v>
      </c>
      <c r="BL46" s="127">
        <v>7.8829999999999997E-2</v>
      </c>
      <c r="BM46" s="128">
        <v>7.2069999999999995E-2</v>
      </c>
      <c r="BN46" s="128">
        <v>0</v>
      </c>
      <c r="BO46" s="128">
        <v>0</v>
      </c>
      <c r="BP46" s="128">
        <v>0</v>
      </c>
      <c r="BQ46" s="128">
        <v>3.8809999999999997E-2</v>
      </c>
      <c r="BR46" s="128">
        <v>0</v>
      </c>
      <c r="BS46" s="128">
        <v>4.7889999999999995E-2</v>
      </c>
      <c r="BT46" s="128">
        <v>5.1630000000000002E-2</v>
      </c>
      <c r="BU46" s="128">
        <v>0</v>
      </c>
      <c r="BV46" s="128">
        <v>0.14132999999999998</v>
      </c>
      <c r="BW46" s="128">
        <v>6.5790000000000001E-2</v>
      </c>
      <c r="BX46" s="128">
        <v>3.6450000000000003E-2</v>
      </c>
      <c r="BY46" s="128">
        <v>2.2460000000000001E-2</v>
      </c>
      <c r="BZ46" s="128">
        <v>0</v>
      </c>
      <c r="CA46" s="128">
        <v>2.2919999999999999E-2</v>
      </c>
      <c r="CB46" s="128">
        <v>5.8929999999999996E-2</v>
      </c>
      <c r="CC46" s="128">
        <v>3.2719999999999999E-2</v>
      </c>
      <c r="CD46" s="127">
        <v>4.7409999999999994E-2</v>
      </c>
      <c r="CE46" s="128">
        <v>0.11537000000000001</v>
      </c>
      <c r="CF46" s="128">
        <v>0.27082999999999996</v>
      </c>
      <c r="CG46" s="128">
        <v>0</v>
      </c>
      <c r="CH46" s="127">
        <v>0</v>
      </c>
      <c r="CI46" s="128">
        <v>0</v>
      </c>
      <c r="CJ46" s="127">
        <v>1.652E-2</v>
      </c>
      <c r="CK46" s="127">
        <v>3.4140000000000004E-2</v>
      </c>
      <c r="CL46" s="127">
        <v>5.7549999999999997E-2</v>
      </c>
      <c r="CM46" s="127">
        <v>9.1850000000000001E-2</v>
      </c>
      <c r="CN46" s="127">
        <v>0.18818000000000001</v>
      </c>
    </row>
    <row r="47" spans="1:92" x14ac:dyDescent="0.25">
      <c r="A47" t="s">
        <v>2546</v>
      </c>
      <c r="B47" s="127">
        <v>0.19155</v>
      </c>
      <c r="C47" s="127">
        <v>0.18456</v>
      </c>
      <c r="D47" s="127">
        <v>0.20906</v>
      </c>
      <c r="E47" s="127">
        <v>0.23286999999999999</v>
      </c>
      <c r="F47" s="127">
        <v>0.22766999999999998</v>
      </c>
      <c r="G47" s="127">
        <v>0.24010000000000001</v>
      </c>
      <c r="H47" s="127">
        <v>0.27398</v>
      </c>
      <c r="I47" s="127">
        <v>0.16743</v>
      </c>
      <c r="J47" s="127">
        <v>0.22184999999999999</v>
      </c>
      <c r="K47" s="127">
        <v>0.21939</v>
      </c>
      <c r="L47" s="127">
        <v>0.29511999999999999</v>
      </c>
      <c r="M47" s="127">
        <v>0.24120999999999998</v>
      </c>
      <c r="N47" s="127">
        <v>0.24545999999999998</v>
      </c>
      <c r="O47" s="127">
        <v>0.16802</v>
      </c>
      <c r="P47" s="127">
        <v>0.27217999999999998</v>
      </c>
      <c r="Q47" s="127">
        <v>0.20801999999999998</v>
      </c>
      <c r="R47" s="127">
        <v>0.23771999999999999</v>
      </c>
      <c r="S47" s="127">
        <v>0.22228000000000001</v>
      </c>
      <c r="T47" s="127">
        <v>0.12542999999999999</v>
      </c>
      <c r="U47" s="127">
        <v>0.14660999999999999</v>
      </c>
      <c r="V47" s="128">
        <v>0.18251000000000001</v>
      </c>
      <c r="W47" s="127">
        <v>0.17158000000000001</v>
      </c>
      <c r="X47" s="127">
        <v>0.12098</v>
      </c>
      <c r="Y47" s="127">
        <v>0.19361</v>
      </c>
      <c r="Z47" s="127">
        <v>0.21780999999999998</v>
      </c>
      <c r="AA47" s="127">
        <v>0.11593999999999999</v>
      </c>
      <c r="AB47" s="127">
        <v>0.23882</v>
      </c>
      <c r="AC47" s="128">
        <v>0.23585999999999999</v>
      </c>
      <c r="AD47" s="127">
        <v>0.25248999999999999</v>
      </c>
      <c r="AE47" s="127">
        <v>0.26995000000000002</v>
      </c>
      <c r="AF47" s="127">
        <v>0.22562000000000001</v>
      </c>
      <c r="AG47" s="127">
        <v>0.18751000000000001</v>
      </c>
      <c r="AH47" s="127">
        <v>0.27446999999999999</v>
      </c>
      <c r="AI47" s="127">
        <v>0.26427</v>
      </c>
      <c r="AJ47" s="127">
        <v>0.17946000000000001</v>
      </c>
      <c r="AK47" s="127">
        <v>0.13739999999999999</v>
      </c>
      <c r="AL47" s="127">
        <v>0.30931000000000003</v>
      </c>
      <c r="AM47" s="127">
        <v>0.38488</v>
      </c>
      <c r="AN47" s="127">
        <v>1</v>
      </c>
      <c r="AO47" s="127">
        <v>1</v>
      </c>
      <c r="AP47" s="127">
        <v>1</v>
      </c>
      <c r="AQ47" s="127">
        <v>1</v>
      </c>
      <c r="AR47" s="127">
        <v>0.37491000000000002</v>
      </c>
      <c r="AS47" s="127">
        <v>0.25225000000000003</v>
      </c>
      <c r="AT47" s="127">
        <v>0.34584999999999999</v>
      </c>
      <c r="AU47" s="127">
        <v>0.29437000000000002</v>
      </c>
      <c r="AV47" s="127">
        <v>0.35792999999999997</v>
      </c>
      <c r="AW47" s="127">
        <v>0.28905000000000003</v>
      </c>
      <c r="AX47" s="127">
        <v>0.36274999999999996</v>
      </c>
      <c r="AY47" s="127">
        <v>0.26960999999999996</v>
      </c>
      <c r="AZ47" s="128">
        <v>0.26582</v>
      </c>
      <c r="BA47" s="127">
        <v>0.34905999999999998</v>
      </c>
      <c r="BB47" s="127">
        <v>0.2596</v>
      </c>
      <c r="BC47" s="128">
        <v>0.36196</v>
      </c>
      <c r="BD47" s="127">
        <v>0.25328000000000001</v>
      </c>
      <c r="BE47" s="128">
        <v>3.4660000000000003E-2</v>
      </c>
      <c r="BF47" s="127">
        <v>0.26823000000000002</v>
      </c>
      <c r="BG47" s="127">
        <v>0.21292999999999998</v>
      </c>
      <c r="BH47" s="127">
        <v>0.22750000000000001</v>
      </c>
      <c r="BI47" s="127">
        <v>0.10096999999999999</v>
      </c>
      <c r="BJ47" s="127">
        <v>0.47092000000000001</v>
      </c>
      <c r="BK47" s="127">
        <v>0.41348999999999997</v>
      </c>
      <c r="BL47" s="127">
        <v>0.22986000000000001</v>
      </c>
      <c r="BM47" s="128">
        <v>7.3419999999999999E-2</v>
      </c>
      <c r="BN47" s="128">
        <v>0.11252000000000001</v>
      </c>
      <c r="BO47" s="128">
        <v>0.26762000000000002</v>
      </c>
      <c r="BP47" s="128">
        <v>0</v>
      </c>
      <c r="BQ47" s="128">
        <v>0.33072000000000001</v>
      </c>
      <c r="BR47" s="128">
        <v>8.5709999999999995E-2</v>
      </c>
      <c r="BS47" s="128">
        <v>4.7889999999999995E-2</v>
      </c>
      <c r="BT47" s="128">
        <v>0.15576999999999999</v>
      </c>
      <c r="BU47" s="128">
        <v>0</v>
      </c>
      <c r="BV47" s="128">
        <v>0.21187</v>
      </c>
      <c r="BW47" s="128">
        <v>0.20463999999999999</v>
      </c>
      <c r="BX47" s="128">
        <v>0.14489000000000002</v>
      </c>
      <c r="BY47" s="128">
        <v>0.31791000000000003</v>
      </c>
      <c r="BZ47" s="128">
        <v>0.24847000000000002</v>
      </c>
      <c r="CA47" s="128">
        <v>0.33595999999999998</v>
      </c>
      <c r="CB47" s="128">
        <v>9.0980000000000005E-2</v>
      </c>
      <c r="CC47" s="128">
        <v>8.8569999999999996E-2</v>
      </c>
      <c r="CD47" s="127">
        <v>0.18429999999999999</v>
      </c>
      <c r="CE47" s="128">
        <v>0.17547000000000001</v>
      </c>
      <c r="CF47" s="128">
        <v>0.42831000000000002</v>
      </c>
      <c r="CG47" s="128">
        <v>0</v>
      </c>
      <c r="CH47" s="127">
        <v>0</v>
      </c>
      <c r="CI47" s="128">
        <v>0</v>
      </c>
      <c r="CJ47" s="127">
        <v>8.7430000000000008E-2</v>
      </c>
      <c r="CK47" s="127">
        <v>0.14876</v>
      </c>
      <c r="CL47" s="127">
        <v>0.18106000000000003</v>
      </c>
      <c r="CM47" s="127">
        <v>0.27803</v>
      </c>
      <c r="CN47" s="127">
        <v>0.38658000000000003</v>
      </c>
    </row>
    <row r="48" spans="1:92" x14ac:dyDescent="0.25">
      <c r="A48" t="s">
        <v>2547</v>
      </c>
      <c r="B48" s="127">
        <v>0.19020000000000001</v>
      </c>
      <c r="C48" s="127">
        <v>0.18542999999999998</v>
      </c>
      <c r="D48" s="127">
        <v>0.20871999999999999</v>
      </c>
      <c r="E48" s="127">
        <v>0.22766999999999998</v>
      </c>
      <c r="F48" s="127">
        <v>0.22766999999999998</v>
      </c>
      <c r="G48" s="127">
        <v>0</v>
      </c>
      <c r="H48" s="127">
        <v>0</v>
      </c>
      <c r="I48" s="127">
        <v>0.15972</v>
      </c>
      <c r="J48" s="127">
        <v>0.23346</v>
      </c>
      <c r="K48" s="127">
        <v>0.23129000000000002</v>
      </c>
      <c r="L48" s="127">
        <v>0.32240000000000002</v>
      </c>
      <c r="M48" s="127">
        <v>0.23553999999999997</v>
      </c>
      <c r="N48" s="127">
        <v>0.23454999999999998</v>
      </c>
      <c r="O48" s="127">
        <v>0.14546000000000001</v>
      </c>
      <c r="P48" s="127">
        <v>0.24053999999999998</v>
      </c>
      <c r="Q48" s="127">
        <v>0.19091999999999998</v>
      </c>
      <c r="R48" s="127">
        <v>0.23182</v>
      </c>
      <c r="S48" s="127">
        <v>0.20042000000000001</v>
      </c>
      <c r="T48" s="127">
        <v>0.12435</v>
      </c>
      <c r="U48" s="127">
        <v>0.13143000000000002</v>
      </c>
      <c r="V48" s="128">
        <v>0.22189</v>
      </c>
      <c r="W48" s="127">
        <v>0.16549</v>
      </c>
      <c r="X48" s="127">
        <v>0.14550000000000002</v>
      </c>
      <c r="Y48" s="127">
        <v>0.26006000000000001</v>
      </c>
      <c r="Z48" s="127">
        <v>0.20133999999999999</v>
      </c>
      <c r="AA48" s="127">
        <v>0.11599</v>
      </c>
      <c r="AB48" s="127">
        <v>0.26477000000000001</v>
      </c>
      <c r="AC48" s="128">
        <v>0.23741000000000001</v>
      </c>
      <c r="AD48" s="127">
        <v>0.25228</v>
      </c>
      <c r="AE48" s="127">
        <v>0.23760999999999999</v>
      </c>
      <c r="AF48" s="127">
        <v>0.21245999999999998</v>
      </c>
      <c r="AG48" s="127">
        <v>0.19247</v>
      </c>
      <c r="AH48" s="127">
        <v>0.26435999999999998</v>
      </c>
      <c r="AI48" s="127">
        <v>0.18018000000000001</v>
      </c>
      <c r="AJ48" s="127">
        <v>0.18673999999999999</v>
      </c>
      <c r="AK48" s="127">
        <v>0.12633</v>
      </c>
      <c r="AL48" s="127">
        <v>0.3019</v>
      </c>
      <c r="AM48" s="127">
        <v>0.42442999999999997</v>
      </c>
      <c r="AN48" s="127">
        <v>1</v>
      </c>
      <c r="AO48" s="127">
        <v>1</v>
      </c>
      <c r="AP48" s="127">
        <v>0</v>
      </c>
      <c r="AQ48" s="127">
        <v>0</v>
      </c>
      <c r="AR48" s="127">
        <v>0.40079999999999999</v>
      </c>
      <c r="AS48" s="127">
        <v>0.22625000000000001</v>
      </c>
      <c r="AT48" s="127">
        <v>0.33826999999999996</v>
      </c>
      <c r="AU48" s="127">
        <v>0.31061</v>
      </c>
      <c r="AV48" s="127">
        <v>0.43268000000000001</v>
      </c>
      <c r="AW48" s="127">
        <v>0.29859999999999998</v>
      </c>
      <c r="AX48" s="127">
        <v>0.38933000000000001</v>
      </c>
      <c r="AY48" s="127">
        <v>0.26466999999999996</v>
      </c>
      <c r="AZ48" s="128">
        <v>0.36377000000000004</v>
      </c>
      <c r="BA48" s="127">
        <v>0.34537999999999996</v>
      </c>
      <c r="BB48" s="127">
        <v>0.18945000000000001</v>
      </c>
      <c r="BC48" s="128">
        <v>0.47331000000000001</v>
      </c>
      <c r="BD48" s="127">
        <v>0.25630999999999998</v>
      </c>
      <c r="BE48" s="128">
        <v>2.7519999999999999E-2</v>
      </c>
      <c r="BF48" s="127">
        <v>0.2666</v>
      </c>
      <c r="BG48" s="127">
        <v>0.20942</v>
      </c>
      <c r="BH48" s="127">
        <v>0.23187000000000002</v>
      </c>
      <c r="BI48" s="127">
        <v>0.1208</v>
      </c>
      <c r="BJ48" s="127">
        <v>0.49537999999999999</v>
      </c>
      <c r="BK48" s="127">
        <v>0.36928</v>
      </c>
      <c r="BL48" s="127">
        <v>0.23205999999999999</v>
      </c>
      <c r="BM48" s="128">
        <v>5.3710000000000008E-2</v>
      </c>
      <c r="BN48" s="128">
        <v>9.5070000000000002E-2</v>
      </c>
      <c r="BO48" s="128">
        <v>5.0229999999999997E-2</v>
      </c>
      <c r="BP48" s="128">
        <v>0</v>
      </c>
      <c r="BQ48" s="128">
        <v>0.37658000000000003</v>
      </c>
      <c r="BR48" s="128">
        <v>0.17885999999999999</v>
      </c>
      <c r="BS48" s="128">
        <v>0</v>
      </c>
      <c r="BT48" s="128">
        <v>5.4779999999999995E-2</v>
      </c>
      <c r="BU48" s="128">
        <v>0</v>
      </c>
      <c r="BV48" s="128">
        <v>0.32173999999999997</v>
      </c>
      <c r="BW48" s="128">
        <v>0.17452000000000001</v>
      </c>
      <c r="BX48" s="128">
        <v>0.25063999999999997</v>
      </c>
      <c r="BY48" s="128">
        <v>0.35344999999999999</v>
      </c>
      <c r="BZ48" s="128">
        <v>0</v>
      </c>
      <c r="CA48" s="128">
        <v>0.41412999999999994</v>
      </c>
      <c r="CB48" s="128">
        <v>0.14932999999999999</v>
      </c>
      <c r="CC48" s="128">
        <v>0.16765999999999998</v>
      </c>
      <c r="CD48" s="127">
        <v>0.17594000000000001</v>
      </c>
      <c r="CE48" s="128">
        <v>0.17055000000000001</v>
      </c>
      <c r="CF48" s="128">
        <v>0.30747000000000002</v>
      </c>
      <c r="CG48" s="128">
        <v>0</v>
      </c>
      <c r="CH48" s="127">
        <v>0</v>
      </c>
      <c r="CI48" s="128">
        <v>0</v>
      </c>
      <c r="CJ48" s="127">
        <v>8.9959999999999998E-2</v>
      </c>
      <c r="CK48" s="127">
        <v>0.13968</v>
      </c>
      <c r="CL48" s="127">
        <v>0.18379000000000001</v>
      </c>
      <c r="CM48" s="127">
        <v>0.28277000000000002</v>
      </c>
      <c r="CN48" s="127">
        <v>0.37524000000000002</v>
      </c>
    </row>
    <row r="49" spans="1:92" x14ac:dyDescent="0.25">
      <c r="A49" t="s">
        <v>2548</v>
      </c>
      <c r="B49" s="127">
        <v>0.18736</v>
      </c>
      <c r="C49" s="127">
        <v>0.17617000000000002</v>
      </c>
      <c r="D49" s="127">
        <v>0.20184999999999997</v>
      </c>
      <c r="E49" s="127">
        <v>0.23077000000000003</v>
      </c>
      <c r="F49" s="127">
        <v>0</v>
      </c>
      <c r="G49" s="127">
        <v>0.23316999999999999</v>
      </c>
      <c r="H49" s="127">
        <v>0.27037</v>
      </c>
      <c r="I49" s="127">
        <v>0.17547000000000001</v>
      </c>
      <c r="J49" s="127">
        <v>0.20652999999999999</v>
      </c>
      <c r="K49" s="127">
        <v>0.20356000000000002</v>
      </c>
      <c r="L49" s="127">
        <v>0.25792999999999999</v>
      </c>
      <c r="M49" s="127">
        <v>0.23469000000000001</v>
      </c>
      <c r="N49" s="127">
        <v>0.24915999999999999</v>
      </c>
      <c r="O49" s="127">
        <v>0.17419000000000001</v>
      </c>
      <c r="P49" s="127">
        <v>0.30099999999999999</v>
      </c>
      <c r="Q49" s="127">
        <v>0.21410000000000001</v>
      </c>
      <c r="R49" s="127">
        <v>0.23436000000000001</v>
      </c>
      <c r="S49" s="127">
        <v>0.22513000000000002</v>
      </c>
      <c r="T49" s="127">
        <v>0.12089</v>
      </c>
      <c r="U49" s="127">
        <v>0.15947</v>
      </c>
      <c r="V49" s="128">
        <v>0.14901999999999999</v>
      </c>
      <c r="W49" s="127">
        <v>0.17258999999999999</v>
      </c>
      <c r="X49" s="127">
        <v>9.1430000000000011E-2</v>
      </c>
      <c r="Y49" s="127">
        <v>0.14427000000000001</v>
      </c>
      <c r="Z49" s="127">
        <v>0.22974</v>
      </c>
      <c r="AA49" s="127">
        <v>0.11589000000000001</v>
      </c>
      <c r="AB49" s="127">
        <v>0.21672999999999998</v>
      </c>
      <c r="AC49" s="128">
        <v>0.23462</v>
      </c>
      <c r="AD49" s="127">
        <v>0.25267000000000001</v>
      </c>
      <c r="AE49" s="127">
        <v>0.28149000000000002</v>
      </c>
      <c r="AF49" s="127">
        <v>0.23015999999999998</v>
      </c>
      <c r="AG49" s="127">
        <v>0.16875000000000001</v>
      </c>
      <c r="AH49" s="127">
        <v>0.27843000000000001</v>
      </c>
      <c r="AI49" s="127">
        <v>0.35668999999999995</v>
      </c>
      <c r="AJ49" s="127">
        <v>0.16224</v>
      </c>
      <c r="AK49" s="127">
        <v>0.14401</v>
      </c>
      <c r="AL49" s="127">
        <v>0.30754000000000004</v>
      </c>
      <c r="AM49" s="127">
        <v>0.32225999999999999</v>
      </c>
      <c r="AN49" s="127">
        <v>0.97132000000000007</v>
      </c>
      <c r="AO49" s="127">
        <v>0</v>
      </c>
      <c r="AP49" s="127">
        <v>1</v>
      </c>
      <c r="AQ49" s="127">
        <v>0.76666000000000001</v>
      </c>
      <c r="AR49" s="127">
        <v>0.32898000000000005</v>
      </c>
      <c r="AS49" s="127">
        <v>0.26571</v>
      </c>
      <c r="AT49" s="127">
        <v>0.34668999999999994</v>
      </c>
      <c r="AU49" s="127">
        <v>0.26582</v>
      </c>
      <c r="AV49" s="127">
        <v>0.27189000000000002</v>
      </c>
      <c r="AW49" s="127">
        <v>0.27298</v>
      </c>
      <c r="AX49" s="127">
        <v>0.32762000000000002</v>
      </c>
      <c r="AY49" s="127">
        <v>0.26638000000000001</v>
      </c>
      <c r="AZ49" s="128">
        <v>0.20414000000000002</v>
      </c>
      <c r="BA49" s="127">
        <v>0.33340999999999998</v>
      </c>
      <c r="BB49" s="127">
        <v>0.34923000000000004</v>
      </c>
      <c r="BC49" s="128">
        <v>0.19317000000000001</v>
      </c>
      <c r="BD49" s="127">
        <v>0.24995999999999999</v>
      </c>
      <c r="BE49" s="128">
        <v>3.8740000000000004E-2</v>
      </c>
      <c r="BF49" s="127">
        <v>0.26001000000000002</v>
      </c>
      <c r="BG49" s="127">
        <v>0.21093000000000001</v>
      </c>
      <c r="BH49" s="127">
        <v>0.21640999999999999</v>
      </c>
      <c r="BI49" s="127">
        <v>8.2379999999999995E-2</v>
      </c>
      <c r="BJ49" s="127">
        <v>0.42896000000000001</v>
      </c>
      <c r="BK49" s="127">
        <v>0.44220999999999999</v>
      </c>
      <c r="BL49" s="127">
        <v>0.21904000000000001</v>
      </c>
      <c r="BM49" s="128">
        <v>9.9049999999999999E-2</v>
      </c>
      <c r="BN49" s="128">
        <v>0.13678000000000001</v>
      </c>
      <c r="BO49" s="128">
        <v>0.63247999999999993</v>
      </c>
      <c r="BP49" s="128">
        <v>0</v>
      </c>
      <c r="BQ49" s="128">
        <v>0.27857999999999999</v>
      </c>
      <c r="BR49" s="128">
        <v>0</v>
      </c>
      <c r="BS49" s="128">
        <v>8.1630000000000008E-2</v>
      </c>
      <c r="BT49" s="128">
        <v>0.22075</v>
      </c>
      <c r="BU49" s="128">
        <v>0</v>
      </c>
      <c r="BV49" s="128">
        <v>8.3469999999999989E-2</v>
      </c>
      <c r="BW49" s="128">
        <v>0.24129999999999999</v>
      </c>
      <c r="BX49" s="128">
        <v>0</v>
      </c>
      <c r="BY49" s="128">
        <v>0</v>
      </c>
      <c r="BZ49" s="128">
        <v>0.49056</v>
      </c>
      <c r="CA49" s="128">
        <v>0.25755</v>
      </c>
      <c r="CB49" s="128">
        <v>6.1519999999999998E-2</v>
      </c>
      <c r="CC49" s="128">
        <v>0</v>
      </c>
      <c r="CD49" s="127">
        <v>0.19129000000000002</v>
      </c>
      <c r="CE49" s="128">
        <v>0.18222000000000002</v>
      </c>
      <c r="CF49" s="128">
        <v>0.53988999999999998</v>
      </c>
      <c r="CG49" s="128">
        <v>0</v>
      </c>
      <c r="CH49" s="127">
        <v>0</v>
      </c>
      <c r="CI49" s="128">
        <v>0</v>
      </c>
      <c r="CJ49" s="127">
        <v>8.2170000000000007E-2</v>
      </c>
      <c r="CK49" s="127">
        <v>0.15381999999999998</v>
      </c>
      <c r="CL49" s="127">
        <v>0.17629999999999998</v>
      </c>
      <c r="CM49" s="127">
        <v>0.26556000000000002</v>
      </c>
      <c r="CN49" s="127">
        <v>0.38030000000000003</v>
      </c>
    </row>
    <row r="50" spans="1:92" x14ac:dyDescent="0.25">
      <c r="A50" t="s">
        <v>2549</v>
      </c>
      <c r="B50" s="127">
        <v>2.3709999999999998E-2</v>
      </c>
      <c r="C50" s="127">
        <v>2.664E-2</v>
      </c>
      <c r="D50" s="127">
        <v>3.882E-2</v>
      </c>
      <c r="E50" s="127">
        <v>3.4630000000000001E-2</v>
      </c>
      <c r="F50" s="127">
        <v>0</v>
      </c>
      <c r="G50" s="127">
        <v>3.5409999999999997E-2</v>
      </c>
      <c r="H50" s="127">
        <v>5.5309999999999998E-2</v>
      </c>
      <c r="I50" s="127">
        <v>7.9210000000000003E-2</v>
      </c>
      <c r="J50" s="127">
        <v>2.3199999999999998E-2</v>
      </c>
      <c r="K50" s="127">
        <v>2.4940000000000004E-2</v>
      </c>
      <c r="L50" s="127">
        <v>6.293E-2</v>
      </c>
      <c r="M50" s="127">
        <v>3.8220000000000004E-2</v>
      </c>
      <c r="N50" s="127">
        <v>3.4319999999999996E-2</v>
      </c>
      <c r="O50" s="127">
        <v>4.8739999999999999E-2</v>
      </c>
      <c r="P50" s="127">
        <v>6.6740000000000008E-2</v>
      </c>
      <c r="Q50" s="127">
        <v>4.7289999999999999E-2</v>
      </c>
      <c r="R50" s="127">
        <v>3.2199999999999999E-2</v>
      </c>
      <c r="S50" s="127">
        <v>2.3E-2</v>
      </c>
      <c r="T50" s="127">
        <v>1.29E-2</v>
      </c>
      <c r="U50" s="127">
        <v>1.7010000000000001E-2</v>
      </c>
      <c r="V50" s="128">
        <v>4.6059999999999997E-2</v>
      </c>
      <c r="W50" s="127">
        <v>1.702E-2</v>
      </c>
      <c r="X50" s="127">
        <v>0</v>
      </c>
      <c r="Y50" s="127">
        <v>9.5499999999999995E-3</v>
      </c>
      <c r="Z50" s="127">
        <v>3.397E-2</v>
      </c>
      <c r="AA50" s="127">
        <v>2.2069999999999999E-2</v>
      </c>
      <c r="AB50" s="127">
        <v>1.341E-2</v>
      </c>
      <c r="AC50" s="128">
        <v>0</v>
      </c>
      <c r="AD50" s="127">
        <v>2.8199999999999999E-2</v>
      </c>
      <c r="AE50" s="127">
        <v>4.9240000000000006E-2</v>
      </c>
      <c r="AF50" s="127">
        <v>3.5230000000000004E-2</v>
      </c>
      <c r="AG50" s="127">
        <v>6.0080000000000001E-2</v>
      </c>
      <c r="AH50" s="127">
        <v>5.0119999999999998E-2</v>
      </c>
      <c r="AI50" s="127">
        <v>4.5359999999999998E-2</v>
      </c>
      <c r="AJ50" s="127">
        <v>2.0990000000000002E-2</v>
      </c>
      <c r="AK50" s="127">
        <v>1.67E-2</v>
      </c>
      <c r="AL50" s="127">
        <v>4.2830000000000007E-2</v>
      </c>
      <c r="AM50" s="127">
        <v>5.9859999999999997E-2</v>
      </c>
      <c r="AN50" s="127">
        <v>0.1229</v>
      </c>
      <c r="AO50" s="127">
        <v>0</v>
      </c>
      <c r="AP50" s="127">
        <v>9.7009999999999999E-2</v>
      </c>
      <c r="AQ50" s="127">
        <v>1</v>
      </c>
      <c r="AR50" s="127">
        <v>7.4690000000000006E-2</v>
      </c>
      <c r="AS50" s="127">
        <v>5.3550000000000007E-2</v>
      </c>
      <c r="AT50" s="127">
        <v>6.0739999999999995E-2</v>
      </c>
      <c r="AU50" s="127">
        <v>4.394E-2</v>
      </c>
      <c r="AV50" s="127">
        <v>6.9699999999999996E-3</v>
      </c>
      <c r="AW50" s="127">
        <v>6.1609999999999998E-2</v>
      </c>
      <c r="AX50" s="127">
        <v>5.3749999999999999E-2</v>
      </c>
      <c r="AY50" s="127">
        <v>6.2880000000000005E-2</v>
      </c>
      <c r="AZ50" s="128">
        <v>0</v>
      </c>
      <c r="BA50" s="127">
        <v>7.7859999999999999E-2</v>
      </c>
      <c r="BB50" s="127">
        <v>4.8310000000000006E-2</v>
      </c>
      <c r="BC50" s="128">
        <v>8.3379999999999996E-2</v>
      </c>
      <c r="BD50" s="127">
        <v>3.1699999999999999E-2</v>
      </c>
      <c r="BE50" s="128">
        <v>0</v>
      </c>
      <c r="BF50" s="127">
        <v>3.6769999999999997E-2</v>
      </c>
      <c r="BG50" s="127">
        <v>1.8970000000000001E-2</v>
      </c>
      <c r="BH50" s="127">
        <v>2.4500000000000001E-2</v>
      </c>
      <c r="BI50" s="127">
        <v>0</v>
      </c>
      <c r="BJ50" s="127">
        <v>0.13482</v>
      </c>
      <c r="BK50" s="127">
        <v>0.10522000000000001</v>
      </c>
      <c r="BL50" s="127">
        <v>2.6120000000000001E-2</v>
      </c>
      <c r="BM50" s="128">
        <v>4.444E-2</v>
      </c>
      <c r="BN50" s="128">
        <v>0</v>
      </c>
      <c r="BO50" s="128">
        <v>0</v>
      </c>
      <c r="BP50" s="128">
        <v>0</v>
      </c>
      <c r="BQ50" s="128">
        <v>9.214E-2</v>
      </c>
      <c r="BR50" s="128">
        <v>0</v>
      </c>
      <c r="BS50" s="128">
        <v>0</v>
      </c>
      <c r="BT50" s="128">
        <v>0</v>
      </c>
      <c r="BU50" s="128">
        <v>0</v>
      </c>
      <c r="BV50" s="128">
        <v>1.5820000000000001E-2</v>
      </c>
      <c r="BW50" s="128">
        <v>0</v>
      </c>
      <c r="BX50" s="128">
        <v>0</v>
      </c>
      <c r="BY50" s="128">
        <v>0</v>
      </c>
      <c r="BZ50" s="128">
        <v>0</v>
      </c>
      <c r="CA50" s="128">
        <v>1.4330000000000001E-2</v>
      </c>
      <c r="CB50" s="128">
        <v>0</v>
      </c>
      <c r="CC50" s="128">
        <v>0</v>
      </c>
      <c r="CD50" s="127">
        <v>1.9560000000000001E-2</v>
      </c>
      <c r="CE50" s="128">
        <v>0</v>
      </c>
      <c r="CF50" s="128">
        <v>0</v>
      </c>
      <c r="CG50" s="128">
        <v>0</v>
      </c>
      <c r="CH50" s="127">
        <v>0</v>
      </c>
      <c r="CI50" s="128">
        <v>0</v>
      </c>
      <c r="CJ50" s="127">
        <v>3.5499999999999998E-3</v>
      </c>
      <c r="CK50" s="127">
        <v>1.3100000000000001E-2</v>
      </c>
      <c r="CL50" s="127">
        <v>1.37E-2</v>
      </c>
      <c r="CM50" s="127">
        <v>3.9529999999999996E-2</v>
      </c>
      <c r="CN50" s="127">
        <v>7.7759999999999996E-2</v>
      </c>
    </row>
    <row r="51" spans="1:92" x14ac:dyDescent="0.25">
      <c r="A51" t="s">
        <v>2550</v>
      </c>
      <c r="B51" s="127">
        <v>4.9859999999999995E-2</v>
      </c>
      <c r="C51" s="127">
        <v>5.2199999999999996E-2</v>
      </c>
      <c r="D51" s="127">
        <v>7.1440000000000003E-2</v>
      </c>
      <c r="E51" s="127">
        <v>6.7720000000000002E-2</v>
      </c>
      <c r="F51" s="127">
        <v>7.17E-2</v>
      </c>
      <c r="G51" s="127">
        <v>6.5540000000000001E-2</v>
      </c>
      <c r="H51" s="127">
        <v>0.10188999999999999</v>
      </c>
      <c r="I51" s="127">
        <v>0.13574</v>
      </c>
      <c r="J51" s="127">
        <v>5.6740000000000006E-2</v>
      </c>
      <c r="K51" s="127">
        <v>5.7800000000000004E-2</v>
      </c>
      <c r="L51" s="127">
        <v>8.1189999999999998E-2</v>
      </c>
      <c r="M51" s="127">
        <v>8.1820000000000004E-2</v>
      </c>
      <c r="N51" s="127">
        <v>6.4579999999999999E-2</v>
      </c>
      <c r="O51" s="127">
        <v>6.3310000000000005E-2</v>
      </c>
      <c r="P51" s="127">
        <v>9.9030000000000007E-2</v>
      </c>
      <c r="Q51" s="127">
        <v>6.2489999999999997E-2</v>
      </c>
      <c r="R51" s="127">
        <v>9.2460000000000001E-2</v>
      </c>
      <c r="S51" s="127">
        <v>6.1829999999999996E-2</v>
      </c>
      <c r="T51" s="127">
        <v>5.9249999999999997E-2</v>
      </c>
      <c r="U51" s="127">
        <v>7.1809999999999999E-2</v>
      </c>
      <c r="V51" s="128">
        <v>1.1439999999999999E-2</v>
      </c>
      <c r="W51" s="127">
        <v>5.9709999999999999E-2</v>
      </c>
      <c r="X51" s="127">
        <v>5.1959999999999999E-2</v>
      </c>
      <c r="Y51" s="127">
        <v>7.4619999999999992E-2</v>
      </c>
      <c r="Z51" s="127">
        <v>8.7100000000000011E-2</v>
      </c>
      <c r="AA51" s="127">
        <v>7.7729999999999994E-2</v>
      </c>
      <c r="AB51" s="127">
        <v>9.3770000000000006E-2</v>
      </c>
      <c r="AC51" s="128">
        <v>8.2460000000000006E-2</v>
      </c>
      <c r="AD51" s="127">
        <v>0.11098000000000001</v>
      </c>
      <c r="AE51" s="127">
        <v>0.13175999999999999</v>
      </c>
      <c r="AF51" s="127">
        <v>0.10948000000000001</v>
      </c>
      <c r="AG51" s="127">
        <v>0.17993999999999999</v>
      </c>
      <c r="AH51" s="127">
        <v>0.13549</v>
      </c>
      <c r="AI51" s="127">
        <v>0.14868999999999999</v>
      </c>
      <c r="AJ51" s="127">
        <v>0.10308999999999999</v>
      </c>
      <c r="AK51" s="127">
        <v>8.3680000000000004E-2</v>
      </c>
      <c r="AL51" s="127">
        <v>0.10693</v>
      </c>
      <c r="AM51" s="127">
        <v>9.8070000000000004E-2</v>
      </c>
      <c r="AN51" s="127">
        <v>9.7579999999999986E-2</v>
      </c>
      <c r="AO51" s="127">
        <v>0.11312</v>
      </c>
      <c r="AP51" s="127">
        <v>8.0829999999999999E-2</v>
      </c>
      <c r="AQ51" s="127">
        <v>0.14502999999999999</v>
      </c>
      <c r="AR51" s="127">
        <v>1</v>
      </c>
      <c r="AS51" s="127">
        <v>8.0350000000000005E-2</v>
      </c>
      <c r="AT51" s="127">
        <v>0.10082000000000001</v>
      </c>
      <c r="AU51" s="127">
        <v>8.0329999999999999E-2</v>
      </c>
      <c r="AV51" s="127">
        <v>6.7739999999999995E-2</v>
      </c>
      <c r="AW51" s="127">
        <v>0.10117000000000001</v>
      </c>
      <c r="AX51" s="127">
        <v>0.17178000000000002</v>
      </c>
      <c r="AY51" s="127">
        <v>0.20533999999999999</v>
      </c>
      <c r="AZ51" s="128">
        <v>1.299E-2</v>
      </c>
      <c r="BA51" s="127">
        <v>0.11432</v>
      </c>
      <c r="BB51" s="127">
        <v>7.7560000000000004E-2</v>
      </c>
      <c r="BC51" s="128">
        <v>9.733E-2</v>
      </c>
      <c r="BD51" s="127">
        <v>7.9240000000000005E-2</v>
      </c>
      <c r="BE51" s="128">
        <v>7.5130000000000002E-2</v>
      </c>
      <c r="BF51" s="127">
        <v>0.10111000000000001</v>
      </c>
      <c r="BG51" s="127">
        <v>6.9800000000000001E-2</v>
      </c>
      <c r="BH51" s="127">
        <v>7.0989999999999998E-2</v>
      </c>
      <c r="BI51" s="127">
        <v>7.2020000000000001E-2</v>
      </c>
      <c r="BJ51" s="127">
        <v>0.19524</v>
      </c>
      <c r="BK51" s="127">
        <v>0.10944000000000001</v>
      </c>
      <c r="BL51" s="127">
        <v>6.8610000000000004E-2</v>
      </c>
      <c r="BM51" s="128">
        <v>0</v>
      </c>
      <c r="BN51" s="128">
        <v>4.4450000000000003E-2</v>
      </c>
      <c r="BO51" s="128">
        <v>8.516E-2</v>
      </c>
      <c r="BP51" s="128">
        <v>0</v>
      </c>
      <c r="BQ51" s="128">
        <v>0.11126</v>
      </c>
      <c r="BR51" s="128">
        <v>0</v>
      </c>
      <c r="BS51" s="128">
        <v>0</v>
      </c>
      <c r="BT51" s="128">
        <v>0.13431999999999999</v>
      </c>
      <c r="BU51" s="128">
        <v>0</v>
      </c>
      <c r="BV51" s="128">
        <v>8.4540000000000004E-2</v>
      </c>
      <c r="BW51" s="128">
        <v>2.1019999999999997E-2</v>
      </c>
      <c r="BX51" s="128">
        <v>0</v>
      </c>
      <c r="BY51" s="128">
        <v>0</v>
      </c>
      <c r="BZ51" s="128">
        <v>0</v>
      </c>
      <c r="CA51" s="128">
        <v>0</v>
      </c>
      <c r="CB51" s="128">
        <v>0</v>
      </c>
      <c r="CC51" s="128">
        <v>0.14635999999999999</v>
      </c>
      <c r="CD51" s="127">
        <v>5.1100000000000007E-2</v>
      </c>
      <c r="CE51" s="128">
        <v>2.6179999999999998E-2</v>
      </c>
      <c r="CF51" s="128">
        <v>3.6080000000000001E-2</v>
      </c>
      <c r="CG51" s="128">
        <v>0</v>
      </c>
      <c r="CH51" s="127">
        <v>0</v>
      </c>
      <c r="CI51" s="128">
        <v>0</v>
      </c>
      <c r="CJ51" s="127">
        <v>4.7699999999999999E-3</v>
      </c>
      <c r="CK51" s="127">
        <v>1.125E-2</v>
      </c>
      <c r="CL51" s="127">
        <v>3.474E-2</v>
      </c>
      <c r="CM51" s="127">
        <v>8.5329999999999989E-2</v>
      </c>
      <c r="CN51" s="127">
        <v>0.18742999999999999</v>
      </c>
    </row>
    <row r="52" spans="1:92" x14ac:dyDescent="0.25">
      <c r="A52" t="s">
        <v>2551</v>
      </c>
      <c r="B52" s="127">
        <v>5.9790000000000003E-2</v>
      </c>
      <c r="C52" s="127">
        <v>5.1680000000000004E-2</v>
      </c>
      <c r="D52" s="127">
        <v>7.016E-2</v>
      </c>
      <c r="E52" s="127">
        <v>7.5830000000000009E-2</v>
      </c>
      <c r="F52" s="127">
        <v>7.6789999999999997E-2</v>
      </c>
      <c r="G52" s="127">
        <v>7.4959999999999999E-2</v>
      </c>
      <c r="H52" s="127">
        <v>9.4309999999999991E-2</v>
      </c>
      <c r="I52" s="127">
        <v>8.6639999999999995E-2</v>
      </c>
      <c r="J52" s="127">
        <v>6.2809999999999991E-2</v>
      </c>
      <c r="K52" s="127">
        <v>6.3159999999999994E-2</v>
      </c>
      <c r="L52" s="127">
        <v>0.10310000000000001</v>
      </c>
      <c r="M52" s="127">
        <v>7.8479999999999994E-2</v>
      </c>
      <c r="N52" s="127">
        <v>6.132E-2</v>
      </c>
      <c r="O52" s="127">
        <v>9.801E-2</v>
      </c>
      <c r="P52" s="127">
        <v>7.8310000000000005E-2</v>
      </c>
      <c r="Q52" s="127">
        <v>6.7150000000000001E-2</v>
      </c>
      <c r="R52" s="127">
        <v>9.7650000000000001E-2</v>
      </c>
      <c r="S52" s="127">
        <v>0.11944</v>
      </c>
      <c r="T52" s="127">
        <v>5.5719999999999999E-2</v>
      </c>
      <c r="U52" s="127">
        <v>6.794E-2</v>
      </c>
      <c r="V52" s="128">
        <v>4.2950000000000002E-2</v>
      </c>
      <c r="W52" s="127">
        <v>5.271E-2</v>
      </c>
      <c r="X52" s="127">
        <v>0.12308999999999999</v>
      </c>
      <c r="Y52" s="127">
        <v>5.3719999999999997E-2</v>
      </c>
      <c r="Z52" s="127">
        <v>5.8070000000000004E-2</v>
      </c>
      <c r="AA52" s="127">
        <v>6.3339999999999994E-2</v>
      </c>
      <c r="AB52" s="127">
        <v>8.2059999999999994E-2</v>
      </c>
      <c r="AC52" s="128">
        <v>5.5830000000000005E-2</v>
      </c>
      <c r="AD52" s="127">
        <v>4.2439999999999999E-2</v>
      </c>
      <c r="AE52" s="127">
        <v>0.10517</v>
      </c>
      <c r="AF52" s="127">
        <v>7.3520000000000002E-2</v>
      </c>
      <c r="AG52" s="127">
        <v>6.2230000000000001E-2</v>
      </c>
      <c r="AH52" s="127">
        <v>6.9320000000000007E-2</v>
      </c>
      <c r="AI52" s="127">
        <v>0.13021000000000002</v>
      </c>
      <c r="AJ52" s="127">
        <v>8.2669999999999993E-2</v>
      </c>
      <c r="AK52" s="127">
        <v>6.4860000000000001E-2</v>
      </c>
      <c r="AL52" s="127">
        <v>9.3279999999999988E-2</v>
      </c>
      <c r="AM52" s="127">
        <v>9.4269999999999993E-2</v>
      </c>
      <c r="AN52" s="127">
        <v>7.8730000000000008E-2</v>
      </c>
      <c r="AO52" s="127">
        <v>7.0620000000000002E-2</v>
      </c>
      <c r="AP52" s="127">
        <v>8.5379999999999998E-2</v>
      </c>
      <c r="AQ52" s="127">
        <v>0.13598000000000002</v>
      </c>
      <c r="AR52" s="127">
        <v>9.6349999999999991E-2</v>
      </c>
      <c r="AS52" s="127">
        <v>1</v>
      </c>
      <c r="AT52" s="127">
        <v>0.10668</v>
      </c>
      <c r="AU52" s="127">
        <v>0.11193</v>
      </c>
      <c r="AV52" s="127">
        <v>9.3469999999999998E-2</v>
      </c>
      <c r="AW52" s="127">
        <v>0.11663</v>
      </c>
      <c r="AX52" s="127">
        <v>0.1072</v>
      </c>
      <c r="AY52" s="127">
        <v>8.4620000000000001E-2</v>
      </c>
      <c r="AZ52" s="128">
        <v>0.22821999999999998</v>
      </c>
      <c r="BA52" s="127">
        <v>0.15325</v>
      </c>
      <c r="BB52" s="127">
        <v>5.6050000000000003E-2</v>
      </c>
      <c r="BC52" s="128">
        <v>3.4929999999999996E-2</v>
      </c>
      <c r="BD52" s="127">
        <v>6.6900000000000001E-2</v>
      </c>
      <c r="BE52" s="128">
        <v>7.6980000000000007E-2</v>
      </c>
      <c r="BF52" s="127">
        <v>7.7359999999999998E-2</v>
      </c>
      <c r="BG52" s="127">
        <v>6.2390000000000001E-2</v>
      </c>
      <c r="BH52" s="127">
        <v>6.5979999999999997E-2</v>
      </c>
      <c r="BI52" s="127">
        <v>8.1940000000000013E-2</v>
      </c>
      <c r="BJ52" s="127">
        <v>0.12827</v>
      </c>
      <c r="BK52" s="127">
        <v>5.0629999999999994E-2</v>
      </c>
      <c r="BL52" s="127">
        <v>5.8400000000000001E-2</v>
      </c>
      <c r="BM52" s="128">
        <v>0</v>
      </c>
      <c r="BN52" s="128">
        <v>3.3180000000000001E-2</v>
      </c>
      <c r="BO52" s="128">
        <v>7.324E-2</v>
      </c>
      <c r="BP52" s="128">
        <v>0</v>
      </c>
      <c r="BQ52" s="128">
        <v>8.3019999999999997E-2</v>
      </c>
      <c r="BR52" s="128">
        <v>0</v>
      </c>
      <c r="BS52" s="128">
        <v>0</v>
      </c>
      <c r="BT52" s="128">
        <v>6.2719999999999998E-2</v>
      </c>
      <c r="BU52" s="128">
        <v>0</v>
      </c>
      <c r="BV52" s="128">
        <v>0.11042999999999999</v>
      </c>
      <c r="BW52" s="128">
        <v>3.5089999999999996E-2</v>
      </c>
      <c r="BX52" s="128">
        <v>0</v>
      </c>
      <c r="BY52" s="128">
        <v>0</v>
      </c>
      <c r="BZ52" s="128">
        <v>0</v>
      </c>
      <c r="CA52" s="128">
        <v>6.9879999999999998E-2</v>
      </c>
      <c r="CB52" s="128">
        <v>0</v>
      </c>
      <c r="CC52" s="128">
        <v>7.2099999999999994E-3</v>
      </c>
      <c r="CD52" s="127">
        <v>5.6440000000000004E-2</v>
      </c>
      <c r="CE52" s="128">
        <v>0.11798</v>
      </c>
      <c r="CF52" s="128">
        <v>0.33992</v>
      </c>
      <c r="CG52" s="128">
        <v>0</v>
      </c>
      <c r="CH52" s="127">
        <v>0</v>
      </c>
      <c r="CI52" s="128">
        <v>0</v>
      </c>
      <c r="CJ52" s="127">
        <v>3.4209999999999997E-2</v>
      </c>
      <c r="CK52" s="127">
        <v>3.7850000000000002E-2</v>
      </c>
      <c r="CL52" s="127">
        <v>6.0149999999999995E-2</v>
      </c>
      <c r="CM52" s="127">
        <v>8.5980000000000001E-2</v>
      </c>
      <c r="CN52" s="127">
        <v>0.12457000000000001</v>
      </c>
    </row>
    <row r="53" spans="1:92" x14ac:dyDescent="0.25">
      <c r="A53" t="s">
        <v>2552</v>
      </c>
      <c r="B53" s="127">
        <v>3.5970000000000002E-2</v>
      </c>
      <c r="C53" s="127">
        <v>3.2500000000000001E-2</v>
      </c>
      <c r="D53" s="127">
        <v>5.0279999999999998E-2</v>
      </c>
      <c r="E53" s="127">
        <v>4.0050000000000002E-2</v>
      </c>
      <c r="F53" s="127">
        <v>4.9960000000000004E-2</v>
      </c>
      <c r="G53" s="127">
        <v>3.193E-2</v>
      </c>
      <c r="H53" s="127">
        <v>3.95E-2</v>
      </c>
      <c r="I53" s="127">
        <v>1.8950000000000002E-2</v>
      </c>
      <c r="J53" s="127">
        <v>3.1699999999999999E-2</v>
      </c>
      <c r="K53" s="127">
        <v>3.1969999999999998E-2</v>
      </c>
      <c r="L53" s="127">
        <v>3.875E-2</v>
      </c>
      <c r="M53" s="127">
        <v>3.3119999999999997E-2</v>
      </c>
      <c r="N53" s="127">
        <v>3.0210000000000001E-2</v>
      </c>
      <c r="O53" s="127">
        <v>5.3630000000000004E-2</v>
      </c>
      <c r="P53" s="127">
        <v>2.8820000000000002E-2</v>
      </c>
      <c r="Q53" s="127">
        <v>5.9349999999999993E-2</v>
      </c>
      <c r="R53" s="127">
        <v>5.2619999999999993E-2</v>
      </c>
      <c r="S53" s="127">
        <v>6.8699999999999997E-2</v>
      </c>
      <c r="T53" s="127">
        <v>2.5990000000000003E-2</v>
      </c>
      <c r="U53" s="127">
        <v>3.6429999999999997E-2</v>
      </c>
      <c r="V53" s="128">
        <v>7.0029999999999995E-2</v>
      </c>
      <c r="W53" s="127">
        <v>2.444E-2</v>
      </c>
      <c r="X53" s="127">
        <v>1.3229999999999999E-2</v>
      </c>
      <c r="Y53" s="127">
        <v>3.9740000000000004E-2</v>
      </c>
      <c r="Z53" s="127">
        <v>1.966E-2</v>
      </c>
      <c r="AA53" s="127">
        <v>4.8689999999999997E-2</v>
      </c>
      <c r="AB53" s="127">
        <v>6.0720000000000003E-2</v>
      </c>
      <c r="AC53" s="128">
        <v>3.4620000000000005E-2</v>
      </c>
      <c r="AD53" s="127">
        <v>4.759E-2</v>
      </c>
      <c r="AE53" s="127">
        <v>5.058E-2</v>
      </c>
      <c r="AF53" s="127">
        <v>2.988E-2</v>
      </c>
      <c r="AG53" s="127">
        <v>1.8239999999999999E-2</v>
      </c>
      <c r="AH53" s="127">
        <v>4.5850000000000002E-2</v>
      </c>
      <c r="AI53" s="127">
        <v>8.6969999999999992E-2</v>
      </c>
      <c r="AJ53" s="127">
        <v>3.5499999999999997E-2</v>
      </c>
      <c r="AK53" s="127">
        <v>5.6890000000000003E-2</v>
      </c>
      <c r="AL53" s="127">
        <v>7.2529999999999997E-2</v>
      </c>
      <c r="AM53" s="127">
        <v>5.0359999999999995E-2</v>
      </c>
      <c r="AN53" s="127">
        <v>6.4960000000000004E-2</v>
      </c>
      <c r="AO53" s="127">
        <v>7.3499999999999996E-2</v>
      </c>
      <c r="AP53" s="127">
        <v>5.6669999999999998E-2</v>
      </c>
      <c r="AQ53" s="127">
        <v>7.8469999999999998E-2</v>
      </c>
      <c r="AR53" s="127">
        <v>7.2750000000000009E-2</v>
      </c>
      <c r="AS53" s="127">
        <v>6.4199999999999993E-2</v>
      </c>
      <c r="AT53" s="127">
        <v>1</v>
      </c>
      <c r="AU53" s="127">
        <v>0.13269</v>
      </c>
      <c r="AV53" s="127">
        <v>5.0039999999999994E-2</v>
      </c>
      <c r="AW53" s="127">
        <v>6.2270000000000006E-2</v>
      </c>
      <c r="AX53" s="127">
        <v>0.13422000000000001</v>
      </c>
      <c r="AY53" s="127">
        <v>7.9960000000000003E-2</v>
      </c>
      <c r="AZ53" s="128">
        <v>0.15462999999999999</v>
      </c>
      <c r="BA53" s="127">
        <v>0.14366000000000001</v>
      </c>
      <c r="BB53" s="127">
        <v>3.5810000000000002E-2</v>
      </c>
      <c r="BC53" s="128">
        <v>8.1500000000000003E-2</v>
      </c>
      <c r="BD53" s="127">
        <v>5.4309999999999997E-2</v>
      </c>
      <c r="BE53" s="128">
        <v>2.1409999999999998E-2</v>
      </c>
      <c r="BF53" s="127">
        <v>4.7640000000000002E-2</v>
      </c>
      <c r="BG53" s="127">
        <v>2.4129999999999999E-2</v>
      </c>
      <c r="BH53" s="127">
        <v>2.9360000000000001E-2</v>
      </c>
      <c r="BI53" s="127">
        <v>3.4300000000000003E-3</v>
      </c>
      <c r="BJ53" s="127">
        <v>0.17518</v>
      </c>
      <c r="BK53" s="127">
        <v>6.234E-2</v>
      </c>
      <c r="BL53" s="127">
        <v>3.261E-2</v>
      </c>
      <c r="BM53" s="128">
        <v>4.7419999999999997E-2</v>
      </c>
      <c r="BN53" s="128">
        <v>0</v>
      </c>
      <c r="BO53" s="128">
        <v>1.077E-2</v>
      </c>
      <c r="BP53" s="128">
        <v>0</v>
      </c>
      <c r="BQ53" s="128">
        <v>0</v>
      </c>
      <c r="BR53" s="128">
        <v>0</v>
      </c>
      <c r="BS53" s="128">
        <v>0</v>
      </c>
      <c r="BT53" s="128">
        <v>0</v>
      </c>
      <c r="BU53" s="128">
        <v>0</v>
      </c>
      <c r="BV53" s="128">
        <v>0.13872000000000001</v>
      </c>
      <c r="BW53" s="128">
        <v>4.054E-2</v>
      </c>
      <c r="BX53" s="128">
        <v>1.444E-2</v>
      </c>
      <c r="BY53" s="128">
        <v>0.10054</v>
      </c>
      <c r="BZ53" s="128">
        <v>0</v>
      </c>
      <c r="CA53" s="128">
        <v>5.1689999999999993E-2</v>
      </c>
      <c r="CB53" s="128">
        <v>6.3439999999999996E-2</v>
      </c>
      <c r="CC53" s="128">
        <v>0</v>
      </c>
      <c r="CD53" s="127">
        <v>4.8849999999999998E-2</v>
      </c>
      <c r="CE53" s="128">
        <v>0</v>
      </c>
      <c r="CF53" s="128">
        <v>7.1480000000000002E-2</v>
      </c>
      <c r="CG53" s="128">
        <v>0</v>
      </c>
      <c r="CH53" s="127">
        <v>0</v>
      </c>
      <c r="CI53" s="128">
        <v>0</v>
      </c>
      <c r="CJ53" s="127">
        <v>2.8479999999999998E-2</v>
      </c>
      <c r="CK53" s="127">
        <v>2.9660000000000002E-2</v>
      </c>
      <c r="CL53" s="127">
        <v>2.758E-2</v>
      </c>
      <c r="CM53" s="127">
        <v>4.5100000000000001E-2</v>
      </c>
      <c r="CN53" s="127">
        <v>7.9820000000000002E-2</v>
      </c>
    </row>
    <row r="54" spans="1:92" x14ac:dyDescent="0.25">
      <c r="A54" t="s">
        <v>2553</v>
      </c>
      <c r="B54" s="127">
        <v>3.066E-2</v>
      </c>
      <c r="C54" s="127">
        <v>3.3279999999999997E-2</v>
      </c>
      <c r="D54" s="127">
        <v>5.0160000000000003E-2</v>
      </c>
      <c r="E54" s="127">
        <v>4.0529999999999997E-2</v>
      </c>
      <c r="F54" s="127">
        <v>4.3159999999999997E-2</v>
      </c>
      <c r="G54" s="127">
        <v>3.9269999999999999E-2</v>
      </c>
      <c r="H54" s="127">
        <v>4.0759999999999998E-2</v>
      </c>
      <c r="I54" s="127">
        <v>2.4420000000000001E-2</v>
      </c>
      <c r="J54" s="127">
        <v>2.76E-2</v>
      </c>
      <c r="K54" s="127">
        <v>2.7220000000000001E-2</v>
      </c>
      <c r="L54" s="127">
        <v>2.827E-2</v>
      </c>
      <c r="M54" s="127">
        <v>3.6859999999999997E-2</v>
      </c>
      <c r="N54" s="127">
        <v>1.8420000000000002E-2</v>
      </c>
      <c r="O54" s="127">
        <v>4.4189999999999993E-2</v>
      </c>
      <c r="P54" s="127">
        <v>7.4759999999999993E-2</v>
      </c>
      <c r="Q54" s="127">
        <v>7.8179999999999999E-2</v>
      </c>
      <c r="R54" s="127">
        <v>5.6280000000000004E-2</v>
      </c>
      <c r="S54" s="127">
        <v>6.0629999999999996E-2</v>
      </c>
      <c r="T54" s="127">
        <v>3.2690000000000004E-2</v>
      </c>
      <c r="U54" s="127">
        <v>4.0209999999999996E-2</v>
      </c>
      <c r="V54" s="128">
        <v>4.8550000000000003E-2</v>
      </c>
      <c r="W54" s="127">
        <v>2.6589999999999999E-2</v>
      </c>
      <c r="X54" s="127">
        <v>8.0149999999999999E-2</v>
      </c>
      <c r="Y54" s="127">
        <v>5.126E-2</v>
      </c>
      <c r="Z54" s="127">
        <v>4.1660000000000003E-2</v>
      </c>
      <c r="AA54" s="127">
        <v>4.3049999999999998E-2</v>
      </c>
      <c r="AB54" s="127">
        <v>4.0930000000000001E-2</v>
      </c>
      <c r="AC54" s="128">
        <v>3.637E-2</v>
      </c>
      <c r="AD54" s="127">
        <v>2.5939999999999998E-2</v>
      </c>
      <c r="AE54" s="127">
        <v>4.854E-2</v>
      </c>
      <c r="AF54" s="127">
        <v>4.0650000000000006E-2</v>
      </c>
      <c r="AG54" s="127">
        <v>8.8239999999999999E-2</v>
      </c>
      <c r="AH54" s="127">
        <v>7.8890000000000002E-2</v>
      </c>
      <c r="AI54" s="127">
        <v>0.10925000000000001</v>
      </c>
      <c r="AJ54" s="127">
        <v>4.8849999999999998E-2</v>
      </c>
      <c r="AK54" s="127">
        <v>7.5010000000000007E-2</v>
      </c>
      <c r="AL54" s="127">
        <v>6.9960000000000008E-2</v>
      </c>
      <c r="AM54" s="127">
        <v>5.6299999999999996E-2</v>
      </c>
      <c r="AN54" s="127">
        <v>4.7129999999999998E-2</v>
      </c>
      <c r="AO54" s="127">
        <v>5.4949999999999999E-2</v>
      </c>
      <c r="AP54" s="127">
        <v>3.9280000000000002E-2</v>
      </c>
      <c r="AQ54" s="127">
        <v>5.1310000000000001E-2</v>
      </c>
      <c r="AR54" s="127">
        <v>4.9409999999999996E-2</v>
      </c>
      <c r="AS54" s="127">
        <v>5.7409999999999996E-2</v>
      </c>
      <c r="AT54" s="127">
        <v>0.11311</v>
      </c>
      <c r="AU54" s="127">
        <v>1</v>
      </c>
      <c r="AV54" s="127">
        <v>6.6280000000000006E-2</v>
      </c>
      <c r="AW54" s="127">
        <v>5.697E-2</v>
      </c>
      <c r="AX54" s="127">
        <v>8.0159999999999995E-2</v>
      </c>
      <c r="AY54" s="127">
        <v>0.12182</v>
      </c>
      <c r="AZ54" s="128">
        <v>3.422E-2</v>
      </c>
      <c r="BA54" s="127">
        <v>0.10827000000000001</v>
      </c>
      <c r="BB54" s="127">
        <v>4.8479999999999995E-2</v>
      </c>
      <c r="BC54" s="128">
        <v>0.111</v>
      </c>
      <c r="BD54" s="127">
        <v>1.9619999999999999E-2</v>
      </c>
      <c r="BE54" s="128">
        <v>1.1089999999999999E-2</v>
      </c>
      <c r="BF54" s="127">
        <v>4.7320000000000001E-2</v>
      </c>
      <c r="BG54" s="127">
        <v>1.992E-2</v>
      </c>
      <c r="BH54" s="127">
        <v>2.7859999999999999E-2</v>
      </c>
      <c r="BI54" s="127">
        <v>3.4479999999999997E-2</v>
      </c>
      <c r="BJ54" s="127">
        <v>0.13553000000000001</v>
      </c>
      <c r="BK54" s="127">
        <v>3.0960000000000001E-2</v>
      </c>
      <c r="BL54" s="127">
        <v>2.5649999999999999E-2</v>
      </c>
      <c r="BM54" s="128">
        <v>0</v>
      </c>
      <c r="BN54" s="128">
        <v>4.4450000000000003E-2</v>
      </c>
      <c r="BO54" s="128">
        <v>0</v>
      </c>
      <c r="BP54" s="128">
        <v>0.21983</v>
      </c>
      <c r="BQ54" s="128">
        <v>0</v>
      </c>
      <c r="BR54" s="128">
        <v>0</v>
      </c>
      <c r="BS54" s="128">
        <v>0.10972</v>
      </c>
      <c r="BT54" s="128">
        <v>0</v>
      </c>
      <c r="BU54" s="128">
        <v>0</v>
      </c>
      <c r="BV54" s="128">
        <v>5.5900000000000004E-3</v>
      </c>
      <c r="BW54" s="128">
        <v>2.2019999999999998E-2</v>
      </c>
      <c r="BX54" s="128">
        <v>0</v>
      </c>
      <c r="BY54" s="128">
        <v>0.10054</v>
      </c>
      <c r="BZ54" s="128">
        <v>0</v>
      </c>
      <c r="CA54" s="128">
        <v>5.4400000000000004E-2</v>
      </c>
      <c r="CB54" s="128">
        <v>8.0960000000000004E-2</v>
      </c>
      <c r="CC54" s="128">
        <v>0</v>
      </c>
      <c r="CD54" s="127">
        <v>1.8420000000000002E-2</v>
      </c>
      <c r="CE54" s="128">
        <v>0</v>
      </c>
      <c r="CF54" s="128">
        <v>0.14760999999999999</v>
      </c>
      <c r="CG54" s="128">
        <v>0</v>
      </c>
      <c r="CH54" s="127">
        <v>0</v>
      </c>
      <c r="CI54" s="128">
        <v>0</v>
      </c>
      <c r="CJ54" s="127">
        <v>9.4599999999999997E-3</v>
      </c>
      <c r="CK54" s="127">
        <v>2.2879999999999998E-2</v>
      </c>
      <c r="CL54" s="127">
        <v>2.384E-2</v>
      </c>
      <c r="CM54" s="127">
        <v>3.5099999999999999E-2</v>
      </c>
      <c r="CN54" s="127">
        <v>9.9269999999999997E-2</v>
      </c>
    </row>
    <row r="55" spans="1:92" x14ac:dyDescent="0.25">
      <c r="A55" t="s">
        <v>2554</v>
      </c>
      <c r="B55" s="127">
        <v>1.6330000000000001E-2</v>
      </c>
      <c r="C55" s="127">
        <v>2.6629999999999997E-2</v>
      </c>
      <c r="D55" s="127">
        <v>2.2700000000000001E-2</v>
      </c>
      <c r="E55" s="127">
        <v>1.967E-2</v>
      </c>
      <c r="F55" s="127">
        <v>2.0640000000000002E-2</v>
      </c>
      <c r="G55" s="127">
        <v>1.925E-2</v>
      </c>
      <c r="H55" s="127">
        <v>1.745E-2</v>
      </c>
      <c r="I55" s="127">
        <v>2.7999999999999997E-2</v>
      </c>
      <c r="J55" s="127">
        <v>1.976E-2</v>
      </c>
      <c r="K55" s="127">
        <v>2.0930000000000001E-2</v>
      </c>
      <c r="L55" s="127">
        <v>1.7170000000000001E-2</v>
      </c>
      <c r="M55" s="127">
        <v>3.909E-2</v>
      </c>
      <c r="N55" s="127">
        <v>2.3740000000000001E-2</v>
      </c>
      <c r="O55" s="127">
        <v>4.4729999999999999E-2</v>
      </c>
      <c r="P55" s="127">
        <v>1.6240000000000001E-2</v>
      </c>
      <c r="Q55" s="127">
        <v>1.5949999999999999E-2</v>
      </c>
      <c r="R55" s="127">
        <v>1.1859999999999999E-2</v>
      </c>
      <c r="S55" s="127">
        <v>6.5390000000000004E-2</v>
      </c>
      <c r="T55" s="127">
        <v>3.82E-3</v>
      </c>
      <c r="U55" s="127">
        <v>1.4950000000000001E-2</v>
      </c>
      <c r="V55" s="128">
        <v>0</v>
      </c>
      <c r="W55" s="127">
        <v>1.7049999999999999E-2</v>
      </c>
      <c r="X55" s="127">
        <v>5.2240000000000002E-2</v>
      </c>
      <c r="Y55" s="127">
        <v>6.1719999999999997E-2</v>
      </c>
      <c r="Z55" s="127">
        <v>6.225E-2</v>
      </c>
      <c r="AA55" s="127">
        <v>1.5880000000000002E-2</v>
      </c>
      <c r="AB55" s="127">
        <v>1.0209999999999999E-2</v>
      </c>
      <c r="AC55" s="128">
        <v>2.9649999999999999E-2</v>
      </c>
      <c r="AD55" s="127">
        <v>3.8769999999999999E-2</v>
      </c>
      <c r="AE55" s="127">
        <v>5.8699999999999994E-3</v>
      </c>
      <c r="AF55" s="127">
        <v>2.4150000000000001E-2</v>
      </c>
      <c r="AG55" s="127">
        <v>5.7640000000000004E-2</v>
      </c>
      <c r="AH55" s="127">
        <v>4.9139999999999996E-2</v>
      </c>
      <c r="AI55" s="127">
        <v>2.3860000000000003E-2</v>
      </c>
      <c r="AJ55" s="127">
        <v>2.1840000000000002E-2</v>
      </c>
      <c r="AK55" s="127">
        <v>1.257E-2</v>
      </c>
      <c r="AL55" s="127">
        <v>3.3090000000000001E-2</v>
      </c>
      <c r="AM55" s="127">
        <v>4.4139999999999999E-2</v>
      </c>
      <c r="AN55" s="127">
        <v>3.0520000000000002E-2</v>
      </c>
      <c r="AO55" s="127">
        <v>3.8190000000000002E-2</v>
      </c>
      <c r="AP55" s="127">
        <v>2.3029999999999998E-2</v>
      </c>
      <c r="AQ55" s="127">
        <v>4.6700000000000005E-3</v>
      </c>
      <c r="AR55" s="127">
        <v>2.2189999999999998E-2</v>
      </c>
      <c r="AS55" s="127">
        <v>2.5530000000000001E-2</v>
      </c>
      <c r="AT55" s="127">
        <v>2.2719999999999997E-2</v>
      </c>
      <c r="AU55" s="127">
        <v>3.5299999999999998E-2</v>
      </c>
      <c r="AV55" s="127">
        <v>1</v>
      </c>
      <c r="AW55" s="127">
        <v>4.5540000000000004E-2</v>
      </c>
      <c r="AX55" s="127">
        <v>7.356E-2</v>
      </c>
      <c r="AY55" s="127">
        <v>5.6950000000000001E-2</v>
      </c>
      <c r="AZ55" s="128">
        <v>2.1940000000000001E-2</v>
      </c>
      <c r="BA55" s="127">
        <v>6.0830000000000002E-2</v>
      </c>
      <c r="BB55" s="127">
        <v>2.06E-2</v>
      </c>
      <c r="BC55" s="128">
        <v>6.9249999999999992E-2</v>
      </c>
      <c r="BD55" s="127">
        <v>2.2749999999999999E-2</v>
      </c>
      <c r="BE55" s="128">
        <v>1.7500000000000002E-2</v>
      </c>
      <c r="BF55" s="127">
        <v>1.95E-2</v>
      </c>
      <c r="BG55" s="127">
        <v>1.661E-2</v>
      </c>
      <c r="BH55" s="127">
        <v>1.7739999999999999E-2</v>
      </c>
      <c r="BI55" s="127">
        <v>1.8500000000000003E-2</v>
      </c>
      <c r="BJ55" s="127">
        <v>2.8410000000000001E-2</v>
      </c>
      <c r="BK55" s="127">
        <v>3.1829999999999997E-2</v>
      </c>
      <c r="BL55" s="127">
        <v>2.1499999999999998E-2</v>
      </c>
      <c r="BM55" s="128">
        <v>1.797E-2</v>
      </c>
      <c r="BN55" s="128">
        <v>2.0110000000000003E-2</v>
      </c>
      <c r="BO55" s="128">
        <v>0</v>
      </c>
      <c r="BP55" s="128">
        <v>0</v>
      </c>
      <c r="BQ55" s="128">
        <v>0</v>
      </c>
      <c r="BR55" s="128">
        <v>0</v>
      </c>
      <c r="BS55" s="128">
        <v>0</v>
      </c>
      <c r="BT55" s="128">
        <v>0</v>
      </c>
      <c r="BU55" s="128">
        <v>0</v>
      </c>
      <c r="BV55" s="128">
        <v>2.3860000000000003E-2</v>
      </c>
      <c r="BW55" s="128">
        <v>2.5360000000000001E-2</v>
      </c>
      <c r="BX55" s="128">
        <v>0</v>
      </c>
      <c r="BY55" s="128">
        <v>0</v>
      </c>
      <c r="BZ55" s="128">
        <v>0</v>
      </c>
      <c r="CA55" s="128">
        <v>0</v>
      </c>
      <c r="CB55" s="128">
        <v>1.4630000000000001E-2</v>
      </c>
      <c r="CC55" s="128">
        <v>0</v>
      </c>
      <c r="CD55" s="127">
        <v>2.4500000000000001E-2</v>
      </c>
      <c r="CE55" s="128">
        <v>5.0140000000000004E-2</v>
      </c>
      <c r="CF55" s="128">
        <v>0</v>
      </c>
      <c r="CG55" s="128">
        <v>0</v>
      </c>
      <c r="CH55" s="127">
        <v>0</v>
      </c>
      <c r="CI55" s="128">
        <v>0</v>
      </c>
      <c r="CJ55" s="127">
        <v>6.6100000000000004E-3</v>
      </c>
      <c r="CK55" s="127">
        <v>1.0700000000000001E-2</v>
      </c>
      <c r="CL55" s="127">
        <v>1.0829999999999999E-2</v>
      </c>
      <c r="CM55" s="127">
        <v>1.9439999999999999E-2</v>
      </c>
      <c r="CN55" s="127">
        <v>5.6550000000000003E-2</v>
      </c>
    </row>
    <row r="56" spans="1:92" x14ac:dyDescent="0.25">
      <c r="A56" t="s">
        <v>2555</v>
      </c>
      <c r="B56" s="127">
        <v>5.1050000000000005E-2</v>
      </c>
      <c r="C56" s="127">
        <v>7.1410000000000001E-2</v>
      </c>
      <c r="D56" s="127">
        <v>6.341999999999999E-2</v>
      </c>
      <c r="E56" s="127">
        <v>6.1699999999999998E-2</v>
      </c>
      <c r="F56" s="127">
        <v>6.472E-2</v>
      </c>
      <c r="G56" s="127">
        <v>6.0380000000000003E-2</v>
      </c>
      <c r="H56" s="127">
        <v>4.6010000000000002E-2</v>
      </c>
      <c r="I56" s="127">
        <v>0.16205999999999998</v>
      </c>
      <c r="J56" s="127">
        <v>6.1989999999999996E-2</v>
      </c>
      <c r="K56" s="127">
        <v>6.2270000000000006E-2</v>
      </c>
      <c r="L56" s="127">
        <v>9.2989999999999989E-2</v>
      </c>
      <c r="M56" s="127">
        <v>7.8890000000000002E-2</v>
      </c>
      <c r="N56" s="127">
        <v>6.8460000000000007E-2</v>
      </c>
      <c r="O56" s="127">
        <v>6.8260000000000001E-2</v>
      </c>
      <c r="P56" s="127">
        <v>0.11227000000000001</v>
      </c>
      <c r="Q56" s="127">
        <v>6.9510000000000002E-2</v>
      </c>
      <c r="R56" s="127">
        <v>5.9080000000000001E-2</v>
      </c>
      <c r="S56" s="127">
        <v>6.787E-2</v>
      </c>
      <c r="T56" s="127">
        <v>5.4730000000000001E-2</v>
      </c>
      <c r="U56" s="127">
        <v>6.123E-2</v>
      </c>
      <c r="V56" s="128">
        <v>1.7150000000000002E-2</v>
      </c>
      <c r="W56" s="127">
        <v>7.4429999999999996E-2</v>
      </c>
      <c r="X56" s="127">
        <v>0.12429</v>
      </c>
      <c r="Y56" s="127">
        <v>9.5920000000000005E-2</v>
      </c>
      <c r="Z56" s="127">
        <v>9.9650000000000002E-2</v>
      </c>
      <c r="AA56" s="127">
        <v>0.10664</v>
      </c>
      <c r="AB56" s="127">
        <v>0.12353</v>
      </c>
      <c r="AC56" s="128">
        <v>0.14574000000000001</v>
      </c>
      <c r="AD56" s="127">
        <v>8.8729999999999989E-2</v>
      </c>
      <c r="AE56" s="127">
        <v>0.13400999999999999</v>
      </c>
      <c r="AF56" s="127">
        <v>6.7549999999999999E-2</v>
      </c>
      <c r="AG56" s="127">
        <v>5.3419999999999995E-2</v>
      </c>
      <c r="AH56" s="127">
        <v>8.0909999999999996E-2</v>
      </c>
      <c r="AI56" s="127">
        <v>5.3670000000000002E-2</v>
      </c>
      <c r="AJ56" s="127">
        <v>6.4210000000000003E-2</v>
      </c>
      <c r="AK56" s="127">
        <v>7.281E-2</v>
      </c>
      <c r="AL56" s="127">
        <v>5.8570000000000004E-2</v>
      </c>
      <c r="AM56" s="127">
        <v>9.7289999999999988E-2</v>
      </c>
      <c r="AN56" s="127">
        <v>7.7030000000000001E-2</v>
      </c>
      <c r="AO56" s="127">
        <v>7.6700000000000004E-2</v>
      </c>
      <c r="AP56" s="127">
        <v>7.757E-2</v>
      </c>
      <c r="AQ56" s="127">
        <v>0.13835</v>
      </c>
      <c r="AR56" s="127">
        <v>0.10359</v>
      </c>
      <c r="AS56" s="127">
        <v>9.9580000000000002E-2</v>
      </c>
      <c r="AT56" s="127">
        <v>8.8360000000000008E-2</v>
      </c>
      <c r="AU56" s="127">
        <v>9.4830000000000012E-2</v>
      </c>
      <c r="AV56" s="127">
        <v>0.14235</v>
      </c>
      <c r="AW56" s="127">
        <v>1</v>
      </c>
      <c r="AX56" s="127">
        <v>0.19777999999999998</v>
      </c>
      <c r="AY56" s="127">
        <v>9.8130000000000009E-2</v>
      </c>
      <c r="AZ56" s="128">
        <v>6.8929999999999991E-2</v>
      </c>
      <c r="BA56" s="127">
        <v>0.13003999999999999</v>
      </c>
      <c r="BB56" s="127">
        <v>6.8809999999999996E-2</v>
      </c>
      <c r="BC56" s="128">
        <v>8.2830000000000001E-2</v>
      </c>
      <c r="BD56" s="127">
        <v>7.886E-2</v>
      </c>
      <c r="BE56" s="128">
        <v>9.9500000000000005E-3</v>
      </c>
      <c r="BF56" s="127">
        <v>7.2329999999999992E-2</v>
      </c>
      <c r="BG56" s="127">
        <v>5.9150000000000001E-2</v>
      </c>
      <c r="BH56" s="127">
        <v>5.7079999999999999E-2</v>
      </c>
      <c r="BI56" s="127">
        <v>6.5659999999999996E-2</v>
      </c>
      <c r="BJ56" s="127">
        <v>5.4400000000000004E-2</v>
      </c>
      <c r="BK56" s="127">
        <v>8.1920000000000007E-2</v>
      </c>
      <c r="BL56" s="127">
        <v>6.7549999999999999E-2</v>
      </c>
      <c r="BM56" s="128">
        <v>6.1059999999999996E-2</v>
      </c>
      <c r="BN56" s="128">
        <v>5.0270000000000002E-2</v>
      </c>
      <c r="BO56" s="128">
        <v>0</v>
      </c>
      <c r="BP56" s="128">
        <v>0</v>
      </c>
      <c r="BQ56" s="128">
        <v>0.21712000000000001</v>
      </c>
      <c r="BR56" s="128">
        <v>3.074E-2</v>
      </c>
      <c r="BS56" s="128">
        <v>0</v>
      </c>
      <c r="BT56" s="128">
        <v>0.25608000000000003</v>
      </c>
      <c r="BU56" s="128">
        <v>0</v>
      </c>
      <c r="BV56" s="128">
        <v>8.8089999999999988E-2</v>
      </c>
      <c r="BW56" s="128">
        <v>3.85E-2</v>
      </c>
      <c r="BX56" s="128">
        <v>4.5250000000000005E-2</v>
      </c>
      <c r="BY56" s="128">
        <v>0</v>
      </c>
      <c r="BZ56" s="128">
        <v>8.6850000000000011E-2</v>
      </c>
      <c r="CA56" s="128">
        <v>4.0899999999999999E-2</v>
      </c>
      <c r="CB56" s="128">
        <v>3.7929999999999998E-2</v>
      </c>
      <c r="CC56" s="128">
        <v>3.9570000000000001E-2</v>
      </c>
      <c r="CD56" s="127">
        <v>4.8649999999999999E-2</v>
      </c>
      <c r="CE56" s="128">
        <v>0.1358</v>
      </c>
      <c r="CF56" s="128">
        <v>0.14760999999999999</v>
      </c>
      <c r="CG56" s="128">
        <v>0</v>
      </c>
      <c r="CH56" s="127">
        <v>0</v>
      </c>
      <c r="CI56" s="128">
        <v>0</v>
      </c>
      <c r="CJ56" s="127">
        <v>1.4239999999999999E-2</v>
      </c>
      <c r="CK56" s="127">
        <v>2.9670000000000002E-2</v>
      </c>
      <c r="CL56" s="127">
        <v>4.7510000000000004E-2</v>
      </c>
      <c r="CM56" s="127">
        <v>7.1730000000000002E-2</v>
      </c>
      <c r="CN56" s="127">
        <v>0.14391000000000001</v>
      </c>
    </row>
    <row r="57" spans="1:92" x14ac:dyDescent="0.25">
      <c r="A57" t="s">
        <v>2556</v>
      </c>
      <c r="B57" s="127">
        <v>3.4769999999999995E-2</v>
      </c>
      <c r="C57" s="127">
        <v>4.9790000000000001E-2</v>
      </c>
      <c r="D57" s="127">
        <v>5.0519999999999995E-2</v>
      </c>
      <c r="E57" s="127">
        <v>4.1280000000000004E-2</v>
      </c>
      <c r="F57" s="127">
        <v>4.4050000000000006E-2</v>
      </c>
      <c r="G57" s="127">
        <v>3.9079999999999997E-2</v>
      </c>
      <c r="H57" s="127">
        <v>6.1839999999999999E-2</v>
      </c>
      <c r="I57" s="127">
        <v>2.8039999999999999E-2</v>
      </c>
      <c r="J57" s="127">
        <v>4.1340000000000002E-2</v>
      </c>
      <c r="K57" s="127">
        <v>3.9849999999999997E-2</v>
      </c>
      <c r="L57" s="127">
        <v>6.8239999999999995E-2</v>
      </c>
      <c r="M57" s="127">
        <v>7.1399999999999991E-2</v>
      </c>
      <c r="N57" s="127">
        <v>3.823E-2</v>
      </c>
      <c r="O57" s="127">
        <v>3.4590000000000003E-2</v>
      </c>
      <c r="P57" s="127">
        <v>4.3779999999999999E-2</v>
      </c>
      <c r="Q57" s="127">
        <v>5.7419999999999999E-2</v>
      </c>
      <c r="R57" s="127">
        <v>3.814E-2</v>
      </c>
      <c r="S57" s="127">
        <v>4.5599999999999995E-2</v>
      </c>
      <c r="T57" s="127">
        <v>2.2480000000000003E-2</v>
      </c>
      <c r="U57" s="127">
        <v>2.6699999999999998E-2</v>
      </c>
      <c r="V57" s="128">
        <v>6.4200000000000004E-3</v>
      </c>
      <c r="W57" s="127">
        <v>3.585E-2</v>
      </c>
      <c r="X57" s="127">
        <v>6.8849999999999995E-2</v>
      </c>
      <c r="Y57" s="127">
        <v>8.8529999999999998E-2</v>
      </c>
      <c r="Z57" s="127">
        <v>7.5410000000000005E-2</v>
      </c>
      <c r="AA57" s="127">
        <v>2.7959999999999999E-2</v>
      </c>
      <c r="AB57" s="127">
        <v>7.0650000000000004E-2</v>
      </c>
      <c r="AC57" s="128">
        <v>4.9950000000000001E-2</v>
      </c>
      <c r="AD57" s="127">
        <v>9.6110000000000001E-2</v>
      </c>
      <c r="AE57" s="127">
        <v>8.3780000000000007E-2</v>
      </c>
      <c r="AF57" s="127">
        <v>6.5700000000000008E-2</v>
      </c>
      <c r="AG57" s="127">
        <v>7.0140000000000008E-2</v>
      </c>
      <c r="AH57" s="127">
        <v>7.9460000000000003E-2</v>
      </c>
      <c r="AI57" s="127">
        <v>8.6449999999999999E-2</v>
      </c>
      <c r="AJ57" s="127">
        <v>5.2740000000000002E-2</v>
      </c>
      <c r="AK57" s="127">
        <v>3.6230000000000005E-2</v>
      </c>
      <c r="AL57" s="127">
        <v>7.2840000000000002E-2</v>
      </c>
      <c r="AM57" s="127">
        <v>8.0990000000000006E-2</v>
      </c>
      <c r="AN57" s="127">
        <v>6.5839999999999996E-2</v>
      </c>
      <c r="AO57" s="127">
        <v>7.3429999999999995E-2</v>
      </c>
      <c r="AP57" s="127">
        <v>5.8869999999999999E-2</v>
      </c>
      <c r="AQ57" s="127">
        <v>7.6329999999999995E-2</v>
      </c>
      <c r="AR57" s="127">
        <v>0.1198</v>
      </c>
      <c r="AS57" s="127">
        <v>6.234E-2</v>
      </c>
      <c r="AT57" s="127">
        <v>0.12972</v>
      </c>
      <c r="AU57" s="127">
        <v>9.0889999999999999E-2</v>
      </c>
      <c r="AV57" s="127">
        <v>0.15661</v>
      </c>
      <c r="AW57" s="127">
        <v>0.13471</v>
      </c>
      <c r="AX57" s="127">
        <v>1</v>
      </c>
      <c r="AY57" s="127">
        <v>6.8489999999999995E-2</v>
      </c>
      <c r="AZ57" s="128">
        <v>4.7190000000000003E-2</v>
      </c>
      <c r="BA57" s="127">
        <v>6.1630000000000004E-2</v>
      </c>
      <c r="BB57" s="127">
        <v>5.8630000000000002E-2</v>
      </c>
      <c r="BC57" s="128">
        <v>0.15207000000000001</v>
      </c>
      <c r="BD57" s="127">
        <v>3.8490000000000003E-2</v>
      </c>
      <c r="BE57" s="128">
        <v>9.8300000000000002E-3</v>
      </c>
      <c r="BF57" s="127">
        <v>5.3470000000000004E-2</v>
      </c>
      <c r="BG57" s="127">
        <v>3.8280000000000002E-2</v>
      </c>
      <c r="BH57" s="127">
        <v>4.0570000000000002E-2</v>
      </c>
      <c r="BI57" s="127">
        <v>3.449E-2</v>
      </c>
      <c r="BJ57" s="127">
        <v>0.1653</v>
      </c>
      <c r="BK57" s="127">
        <v>0.13436000000000001</v>
      </c>
      <c r="BL57" s="127">
        <v>4.2249999999999996E-2</v>
      </c>
      <c r="BM57" s="128">
        <v>9.221E-2</v>
      </c>
      <c r="BN57" s="128">
        <v>0</v>
      </c>
      <c r="BO57" s="128">
        <v>3.2750000000000001E-2</v>
      </c>
      <c r="BP57" s="128">
        <v>0</v>
      </c>
      <c r="BQ57" s="128">
        <v>0.12826000000000001</v>
      </c>
      <c r="BR57" s="128">
        <v>7.4700000000000001E-3</v>
      </c>
      <c r="BS57" s="128">
        <v>0.10160999999999999</v>
      </c>
      <c r="BT57" s="128">
        <v>0</v>
      </c>
      <c r="BU57" s="128">
        <v>0</v>
      </c>
      <c r="BV57" s="128">
        <v>2.503E-2</v>
      </c>
      <c r="BW57" s="128">
        <v>1.7239999999999998E-2</v>
      </c>
      <c r="BX57" s="128">
        <v>0.14489000000000002</v>
      </c>
      <c r="BY57" s="128">
        <v>0</v>
      </c>
      <c r="BZ57" s="128">
        <v>0</v>
      </c>
      <c r="CA57" s="128">
        <v>2.8500000000000001E-2</v>
      </c>
      <c r="CB57" s="128">
        <v>9.5589999999999994E-2</v>
      </c>
      <c r="CC57" s="128">
        <v>0</v>
      </c>
      <c r="CD57" s="127">
        <v>3.2629999999999999E-2</v>
      </c>
      <c r="CE57" s="128">
        <v>2.1589999999999998E-2</v>
      </c>
      <c r="CF57" s="128">
        <v>0</v>
      </c>
      <c r="CG57" s="128">
        <v>0</v>
      </c>
      <c r="CH57" s="127">
        <v>0</v>
      </c>
      <c r="CI57" s="128">
        <v>0</v>
      </c>
      <c r="CJ57" s="127">
        <v>1.0409999999999999E-2</v>
      </c>
      <c r="CK57" s="127">
        <v>2.0070000000000001E-2</v>
      </c>
      <c r="CL57" s="127">
        <v>2.2099999999999998E-2</v>
      </c>
      <c r="CM57" s="127">
        <v>4.394E-2</v>
      </c>
      <c r="CN57" s="127">
        <v>0.12848000000000001</v>
      </c>
    </row>
    <row r="58" spans="1:92" x14ac:dyDescent="0.25">
      <c r="A58" t="s">
        <v>2557</v>
      </c>
      <c r="B58" s="127">
        <v>2.452E-2</v>
      </c>
      <c r="C58" s="127">
        <v>2.5419999999999998E-2</v>
      </c>
      <c r="D58" s="127">
        <v>3.7000000000000005E-2</v>
      </c>
      <c r="E58" s="127">
        <v>3.2669999999999998E-2</v>
      </c>
      <c r="F58" s="127">
        <v>4.079E-2</v>
      </c>
      <c r="G58" s="127">
        <v>2.6389999999999997E-2</v>
      </c>
      <c r="H58" s="127">
        <v>2.5920000000000002E-2</v>
      </c>
      <c r="I58" s="127">
        <v>3.2930000000000001E-2</v>
      </c>
      <c r="J58" s="127">
        <v>2.4470000000000002E-2</v>
      </c>
      <c r="K58" s="127">
        <v>2.4780000000000003E-2</v>
      </c>
      <c r="L58" s="127">
        <v>2.9510000000000002E-2</v>
      </c>
      <c r="M58" s="127">
        <v>5.0490000000000007E-2</v>
      </c>
      <c r="N58" s="127">
        <v>3.0430000000000002E-2</v>
      </c>
      <c r="O58" s="127">
        <v>1.5309999999999999E-2</v>
      </c>
      <c r="P58" s="127">
        <v>5.2309999999999995E-2</v>
      </c>
      <c r="Q58" s="127">
        <v>4.0039999999999992E-2</v>
      </c>
      <c r="R58" s="127">
        <v>4.5240000000000002E-2</v>
      </c>
      <c r="S58" s="127">
        <v>1.9189999999999999E-2</v>
      </c>
      <c r="T58" s="127">
        <v>1.8420000000000002E-2</v>
      </c>
      <c r="U58" s="127">
        <v>3.0800000000000001E-2</v>
      </c>
      <c r="V58" s="128">
        <v>1.8779999999999998E-2</v>
      </c>
      <c r="W58" s="127">
        <v>3.0979999999999997E-2</v>
      </c>
      <c r="X58" s="127">
        <v>6.5439999999999998E-2</v>
      </c>
      <c r="Y58" s="127">
        <v>2.0889999999999999E-2</v>
      </c>
      <c r="Z58" s="127">
        <v>2.8340000000000001E-2</v>
      </c>
      <c r="AA58" s="127">
        <v>6.1289999999999997E-2</v>
      </c>
      <c r="AB58" s="127">
        <v>2.0720000000000002E-2</v>
      </c>
      <c r="AC58" s="128">
        <v>5.7180000000000002E-2</v>
      </c>
      <c r="AD58" s="127">
        <v>4.5080000000000002E-2</v>
      </c>
      <c r="AE58" s="127">
        <v>3.891E-2</v>
      </c>
      <c r="AF58" s="127">
        <v>5.9040000000000002E-2</v>
      </c>
      <c r="AG58" s="127">
        <v>7.7689999999999995E-2</v>
      </c>
      <c r="AH58" s="127">
        <v>6.4920000000000005E-2</v>
      </c>
      <c r="AI58" s="127">
        <v>0.10901999999999999</v>
      </c>
      <c r="AJ58" s="127">
        <v>5.3499999999999999E-2</v>
      </c>
      <c r="AK58" s="127">
        <v>4.1239999999999999E-2</v>
      </c>
      <c r="AL58" s="127">
        <v>6.0679999999999998E-2</v>
      </c>
      <c r="AM58" s="127">
        <v>6.4930000000000002E-2</v>
      </c>
      <c r="AN58" s="127">
        <v>3.4520000000000002E-2</v>
      </c>
      <c r="AO58" s="127">
        <v>4.0030000000000003E-2</v>
      </c>
      <c r="AP58" s="127">
        <v>2.8839999999999998E-2</v>
      </c>
      <c r="AQ58" s="127">
        <v>5.3800000000000001E-2</v>
      </c>
      <c r="AR58" s="127">
        <v>0.10101</v>
      </c>
      <c r="AS58" s="127">
        <v>3.4709999999999998E-2</v>
      </c>
      <c r="AT58" s="127">
        <v>5.4509999999999996E-2</v>
      </c>
      <c r="AU58" s="127">
        <v>9.7430000000000003E-2</v>
      </c>
      <c r="AV58" s="127">
        <v>8.5519999999999999E-2</v>
      </c>
      <c r="AW58" s="127">
        <v>4.7140000000000001E-2</v>
      </c>
      <c r="AX58" s="127">
        <v>4.8310000000000006E-2</v>
      </c>
      <c r="AY58" s="127">
        <v>1</v>
      </c>
      <c r="AZ58" s="128">
        <v>5.0410000000000003E-2</v>
      </c>
      <c r="BA58" s="127">
        <v>6.7110000000000003E-2</v>
      </c>
      <c r="BB58" s="127">
        <v>2.6440000000000002E-2</v>
      </c>
      <c r="BC58" s="128">
        <v>3.5920000000000001E-2</v>
      </c>
      <c r="BD58" s="127">
        <v>2.9960000000000001E-2</v>
      </c>
      <c r="BE58" s="128">
        <v>0</v>
      </c>
      <c r="BF58" s="127">
        <v>4.011E-2</v>
      </c>
      <c r="BG58" s="127">
        <v>3.0600000000000002E-2</v>
      </c>
      <c r="BH58" s="127">
        <v>3.508E-2</v>
      </c>
      <c r="BI58" s="127">
        <v>2.3650000000000001E-2</v>
      </c>
      <c r="BJ58" s="127">
        <v>8.8950000000000001E-2</v>
      </c>
      <c r="BK58" s="127">
        <v>5.6609999999999994E-2</v>
      </c>
      <c r="BL58" s="127">
        <v>3.218E-2</v>
      </c>
      <c r="BM58" s="128">
        <v>4.7419999999999997E-2</v>
      </c>
      <c r="BN58" s="128">
        <v>2.7639999999999998E-2</v>
      </c>
      <c r="BO58" s="128">
        <v>0</v>
      </c>
      <c r="BP58" s="128">
        <v>0</v>
      </c>
      <c r="BQ58" s="128">
        <v>0</v>
      </c>
      <c r="BR58" s="128">
        <v>6.1199999999999996E-3</v>
      </c>
      <c r="BS58" s="128">
        <v>0</v>
      </c>
      <c r="BT58" s="128">
        <v>0</v>
      </c>
      <c r="BU58" s="128">
        <v>0</v>
      </c>
      <c r="BV58" s="128">
        <v>3.5889999999999998E-2</v>
      </c>
      <c r="BW58" s="128">
        <v>3.2890000000000003E-2</v>
      </c>
      <c r="BX58" s="128">
        <v>0</v>
      </c>
      <c r="BY58" s="128">
        <v>0</v>
      </c>
      <c r="BZ58" s="128">
        <v>0</v>
      </c>
      <c r="CA58" s="128">
        <v>0</v>
      </c>
      <c r="CB58" s="128">
        <v>3.4130000000000001E-2</v>
      </c>
      <c r="CC58" s="128">
        <v>0</v>
      </c>
      <c r="CD58" s="127">
        <v>3.8170000000000003E-2</v>
      </c>
      <c r="CE58" s="128">
        <v>4.0579999999999998E-2</v>
      </c>
      <c r="CF58" s="128">
        <v>0.14760999999999999</v>
      </c>
      <c r="CG58" s="128">
        <v>0</v>
      </c>
      <c r="CH58" s="127">
        <v>0</v>
      </c>
      <c r="CI58" s="128">
        <v>0</v>
      </c>
      <c r="CJ58" s="127">
        <v>4.6600000000000001E-3</v>
      </c>
      <c r="CK58" s="127">
        <v>9.1700000000000011E-3</v>
      </c>
      <c r="CL58" s="127">
        <v>1.9359999999999999E-2</v>
      </c>
      <c r="CM58" s="127">
        <v>3.2599999999999997E-2</v>
      </c>
      <c r="CN58" s="127">
        <v>9.443E-2</v>
      </c>
    </row>
    <row r="59" spans="1:92" x14ac:dyDescent="0.25">
      <c r="A59" t="s">
        <v>2558</v>
      </c>
      <c r="B59" s="127">
        <v>2.7700000000000003E-3</v>
      </c>
      <c r="C59" s="127">
        <v>1.2190000000000001E-2</v>
      </c>
      <c r="D59" s="127">
        <v>3.63E-3</v>
      </c>
      <c r="E59" s="127">
        <v>3.65E-3</v>
      </c>
      <c r="F59" s="127">
        <v>3.2700000000000003E-3</v>
      </c>
      <c r="G59" s="127">
        <v>4.13E-3</v>
      </c>
      <c r="H59" s="127">
        <v>4.8399999999999997E-3</v>
      </c>
      <c r="I59" s="127">
        <v>3.0100000000000001E-3</v>
      </c>
      <c r="J59" s="127">
        <v>4.8599999999999997E-3</v>
      </c>
      <c r="K59" s="127">
        <v>4.8599999999999997E-3</v>
      </c>
      <c r="L59" s="127">
        <v>1.8620000000000001E-2</v>
      </c>
      <c r="M59" s="127">
        <v>1.1799999999999998E-3</v>
      </c>
      <c r="N59" s="127">
        <v>1.99E-3</v>
      </c>
      <c r="O59" s="127">
        <v>0</v>
      </c>
      <c r="P59" s="127">
        <v>4.0400000000000002E-3</v>
      </c>
      <c r="Q59" s="127">
        <v>5.7299999999999999E-3</v>
      </c>
      <c r="R59" s="127">
        <v>4.0000000000000001E-3</v>
      </c>
      <c r="S59" s="127">
        <v>6.9899999999999997E-3</v>
      </c>
      <c r="T59" s="127">
        <v>3.29E-3</v>
      </c>
      <c r="U59" s="127">
        <v>3.98E-3</v>
      </c>
      <c r="V59" s="128">
        <v>2.6869999999999998E-2</v>
      </c>
      <c r="W59" s="127">
        <v>3.2000000000000002E-3</v>
      </c>
      <c r="X59" s="127">
        <v>1.8329999999999999E-2</v>
      </c>
      <c r="Y59" s="127">
        <v>1.7010000000000001E-2</v>
      </c>
      <c r="Z59" s="127">
        <v>1.359E-2</v>
      </c>
      <c r="AA59" s="127">
        <v>0</v>
      </c>
      <c r="AB59" s="127">
        <v>3.5189999999999999E-2</v>
      </c>
      <c r="AC59" s="128">
        <v>0</v>
      </c>
      <c r="AD59" s="127">
        <v>9.0500000000000008E-3</v>
      </c>
      <c r="AE59" s="127">
        <v>3.4899999999999996E-3</v>
      </c>
      <c r="AF59" s="127">
        <v>3.0200000000000001E-3</v>
      </c>
      <c r="AG59" s="127">
        <v>2.5900000000000003E-3</v>
      </c>
      <c r="AH59" s="127">
        <v>4.5100000000000001E-3</v>
      </c>
      <c r="AI59" s="127">
        <v>1.2199999999999999E-2</v>
      </c>
      <c r="AJ59" s="127">
        <v>7.3699999999999998E-3</v>
      </c>
      <c r="AK59" s="127">
        <v>7.1899999999999993E-3</v>
      </c>
      <c r="AL59" s="127">
        <v>2.4599999999999999E-3</v>
      </c>
      <c r="AM59" s="127">
        <v>3.7599999999999999E-3</v>
      </c>
      <c r="AN59" s="127">
        <v>3.8400000000000001E-3</v>
      </c>
      <c r="AO59" s="127">
        <v>4.0899999999999999E-3</v>
      </c>
      <c r="AP59" s="127">
        <v>3.7000000000000002E-3</v>
      </c>
      <c r="AQ59" s="127">
        <v>0</v>
      </c>
      <c r="AR59" s="127">
        <v>7.1999999999999994E-4</v>
      </c>
      <c r="AS59" s="127">
        <v>1.056E-2</v>
      </c>
      <c r="AT59" s="127">
        <v>1.1890000000000001E-2</v>
      </c>
      <c r="AU59" s="127">
        <v>3.0899999999999999E-3</v>
      </c>
      <c r="AV59" s="127">
        <v>3.7199999999999998E-3</v>
      </c>
      <c r="AW59" s="127">
        <v>3.7399999999999998E-3</v>
      </c>
      <c r="AX59" s="127">
        <v>3.7599999999999999E-3</v>
      </c>
      <c r="AY59" s="127">
        <v>5.6899999999999997E-3</v>
      </c>
      <c r="AZ59" s="128">
        <v>1</v>
      </c>
      <c r="BA59" s="127">
        <v>4.0259999999999997E-2</v>
      </c>
      <c r="BB59" s="127">
        <v>0</v>
      </c>
      <c r="BC59" s="128">
        <v>0</v>
      </c>
      <c r="BD59" s="127">
        <v>8.4499999999999992E-3</v>
      </c>
      <c r="BE59" s="128">
        <v>5.4300000000000008E-3</v>
      </c>
      <c r="BF59" s="127">
        <v>4.3600000000000002E-3</v>
      </c>
      <c r="BG59" s="127">
        <v>3.0399999999999997E-3</v>
      </c>
      <c r="BH59" s="127">
        <v>3.2400000000000003E-3</v>
      </c>
      <c r="BI59" s="127">
        <v>1.2999999999999999E-3</v>
      </c>
      <c r="BJ59" s="127">
        <v>1.0660000000000001E-2</v>
      </c>
      <c r="BK59" s="127">
        <v>2.2699999999999999E-3</v>
      </c>
      <c r="BL59" s="127">
        <v>3.0100000000000001E-3</v>
      </c>
      <c r="BM59" s="128">
        <v>0</v>
      </c>
      <c r="BN59" s="128">
        <v>0</v>
      </c>
      <c r="BO59" s="128">
        <v>0</v>
      </c>
      <c r="BP59" s="128">
        <v>0</v>
      </c>
      <c r="BQ59" s="128">
        <v>0</v>
      </c>
      <c r="BR59" s="128">
        <v>0</v>
      </c>
      <c r="BS59" s="128">
        <v>0</v>
      </c>
      <c r="BT59" s="128">
        <v>0</v>
      </c>
      <c r="BU59" s="128">
        <v>0</v>
      </c>
      <c r="BV59" s="128">
        <v>0</v>
      </c>
      <c r="BW59" s="128">
        <v>0</v>
      </c>
      <c r="BX59" s="128">
        <v>0</v>
      </c>
      <c r="BY59" s="128">
        <v>0</v>
      </c>
      <c r="BZ59" s="128">
        <v>0</v>
      </c>
      <c r="CA59" s="128">
        <v>7.461000000000001E-2</v>
      </c>
      <c r="CB59" s="128">
        <v>0</v>
      </c>
      <c r="CC59" s="128">
        <v>0</v>
      </c>
      <c r="CD59" s="127">
        <v>5.0000000000000001E-3</v>
      </c>
      <c r="CE59" s="128">
        <v>6.8999999999999999E-3</v>
      </c>
      <c r="CF59" s="128">
        <v>0</v>
      </c>
      <c r="CG59" s="128">
        <v>0</v>
      </c>
      <c r="CH59" s="127">
        <v>0</v>
      </c>
      <c r="CI59" s="128">
        <v>0</v>
      </c>
      <c r="CJ59" s="127">
        <v>5.5000000000000003E-4</v>
      </c>
      <c r="CK59" s="127">
        <v>1.5E-3</v>
      </c>
      <c r="CL59" s="127">
        <v>1.7100000000000001E-3</v>
      </c>
      <c r="CM59" s="127">
        <v>2.6099999999999999E-3</v>
      </c>
      <c r="CN59" s="127">
        <v>1.265E-2</v>
      </c>
    </row>
    <row r="60" spans="1:92" x14ac:dyDescent="0.25">
      <c r="A60" t="s">
        <v>2559</v>
      </c>
      <c r="B60" s="127">
        <v>1.184E-2</v>
      </c>
      <c r="C60" s="127">
        <v>4.1919999999999999E-2</v>
      </c>
      <c r="D60" s="127">
        <v>1.959E-2</v>
      </c>
      <c r="E60" s="127">
        <v>1.669E-2</v>
      </c>
      <c r="F60" s="127">
        <v>2.061E-2</v>
      </c>
      <c r="G60" s="127">
        <v>1.3009999999999999E-2</v>
      </c>
      <c r="H60" s="127">
        <v>1.9019999999999999E-2</v>
      </c>
      <c r="I60" s="127">
        <v>2.2579999999999999E-2</v>
      </c>
      <c r="J60" s="127">
        <v>1.737E-2</v>
      </c>
      <c r="K60" s="127">
        <v>1.686E-2</v>
      </c>
      <c r="L60" s="127">
        <v>4.2779999999999999E-2</v>
      </c>
      <c r="M60" s="127">
        <v>2.5339999999999998E-2</v>
      </c>
      <c r="N60" s="127">
        <v>1.1120000000000001E-2</v>
      </c>
      <c r="O60" s="127">
        <v>2.1869999999999997E-2</v>
      </c>
      <c r="P60" s="127">
        <v>2.4830000000000001E-2</v>
      </c>
      <c r="Q60" s="127">
        <v>2.1129999999999999E-2</v>
      </c>
      <c r="R60" s="127">
        <v>2.2970000000000001E-2</v>
      </c>
      <c r="S60" s="127">
        <v>5.5660000000000001E-2</v>
      </c>
      <c r="T60" s="127">
        <v>1.542E-2</v>
      </c>
      <c r="U60" s="127">
        <v>1.5709999999999998E-2</v>
      </c>
      <c r="V60" s="128">
        <v>3.7159999999999999E-2</v>
      </c>
      <c r="W60" s="127">
        <v>1.468E-2</v>
      </c>
      <c r="X60" s="127">
        <v>3.7690000000000001E-2</v>
      </c>
      <c r="Y60" s="127">
        <v>1.3180000000000001E-2</v>
      </c>
      <c r="Z60" s="127">
        <v>2.4920000000000001E-2</v>
      </c>
      <c r="AA60" s="127">
        <v>4.6539999999999998E-2</v>
      </c>
      <c r="AB60" s="127">
        <v>9.1579999999999995E-2</v>
      </c>
      <c r="AC60" s="128">
        <v>3.3849999999999998E-2</v>
      </c>
      <c r="AD60" s="127">
        <v>1.6639999999999999E-2</v>
      </c>
      <c r="AE60" s="127">
        <v>3.952E-2</v>
      </c>
      <c r="AF60" s="127">
        <v>1.5129999999999999E-2</v>
      </c>
      <c r="AG60" s="127">
        <v>0</v>
      </c>
      <c r="AH60" s="127">
        <v>1.873E-2</v>
      </c>
      <c r="AI60" s="127">
        <v>2.7910000000000001E-2</v>
      </c>
      <c r="AJ60" s="127">
        <v>2.2320000000000003E-2</v>
      </c>
      <c r="AK60" s="127">
        <v>2.4220000000000002E-2</v>
      </c>
      <c r="AL60" s="127">
        <v>1.7479999999999999E-2</v>
      </c>
      <c r="AM60" s="127">
        <v>2.6259999999999999E-2</v>
      </c>
      <c r="AN60" s="127">
        <v>2.1569999999999999E-2</v>
      </c>
      <c r="AO60" s="127">
        <v>2.4660000000000001E-2</v>
      </c>
      <c r="AP60" s="127">
        <v>1.796E-2</v>
      </c>
      <c r="AQ60" s="127">
        <v>3.3140000000000003E-2</v>
      </c>
      <c r="AR60" s="127">
        <v>2.7140000000000001E-2</v>
      </c>
      <c r="AS60" s="127">
        <v>3.0339999999999999E-2</v>
      </c>
      <c r="AT60" s="127">
        <v>4.7259999999999996E-2</v>
      </c>
      <c r="AU60" s="127">
        <v>4.1790000000000001E-2</v>
      </c>
      <c r="AV60" s="127">
        <v>4.4089999999999997E-2</v>
      </c>
      <c r="AW60" s="127">
        <v>3.015E-2</v>
      </c>
      <c r="AX60" s="127">
        <v>2.0979999999999999E-2</v>
      </c>
      <c r="AY60" s="127">
        <v>3.2390000000000002E-2</v>
      </c>
      <c r="AZ60" s="128">
        <v>0.17219999999999999</v>
      </c>
      <c r="BA60" s="127">
        <v>1</v>
      </c>
      <c r="BB60" s="127">
        <v>1.9630000000000002E-2</v>
      </c>
      <c r="BC60" s="128">
        <v>1.6410000000000001E-2</v>
      </c>
      <c r="BD60" s="127">
        <v>1.8260000000000002E-2</v>
      </c>
      <c r="BE60" s="128">
        <v>2.5690000000000001E-2</v>
      </c>
      <c r="BF60" s="127">
        <v>2.0720000000000002E-2</v>
      </c>
      <c r="BG60" s="127">
        <v>1.5560000000000001E-2</v>
      </c>
      <c r="BH60" s="127">
        <v>1.634E-2</v>
      </c>
      <c r="BI60" s="127">
        <v>1.8919999999999999E-2</v>
      </c>
      <c r="BJ60" s="127">
        <v>5.2830000000000002E-2</v>
      </c>
      <c r="BK60" s="127">
        <v>3.15E-2</v>
      </c>
      <c r="BL60" s="127">
        <v>1.626E-2</v>
      </c>
      <c r="BM60" s="128">
        <v>0</v>
      </c>
      <c r="BN60" s="128">
        <v>4.4450000000000003E-2</v>
      </c>
      <c r="BO60" s="128">
        <v>0</v>
      </c>
      <c r="BP60" s="128">
        <v>0.21983</v>
      </c>
      <c r="BQ60" s="128">
        <v>0</v>
      </c>
      <c r="BR60" s="128">
        <v>0</v>
      </c>
      <c r="BS60" s="128">
        <v>0</v>
      </c>
      <c r="BT60" s="128">
        <v>0</v>
      </c>
      <c r="BU60" s="128">
        <v>0</v>
      </c>
      <c r="BV60" s="128">
        <v>7.528E-2</v>
      </c>
      <c r="BW60" s="128">
        <v>0</v>
      </c>
      <c r="BX60" s="128">
        <v>0</v>
      </c>
      <c r="BY60" s="128">
        <v>0</v>
      </c>
      <c r="BZ60" s="128">
        <v>0</v>
      </c>
      <c r="CA60" s="128">
        <v>7.2319999999999995E-2</v>
      </c>
      <c r="CB60" s="128">
        <v>0</v>
      </c>
      <c r="CC60" s="128">
        <v>0</v>
      </c>
      <c r="CD60" s="127">
        <v>1.5440000000000001E-2</v>
      </c>
      <c r="CE60" s="128">
        <v>3.5810000000000002E-2</v>
      </c>
      <c r="CF60" s="128">
        <v>0</v>
      </c>
      <c r="CG60" s="128">
        <v>0</v>
      </c>
      <c r="CH60" s="127">
        <v>0</v>
      </c>
      <c r="CI60" s="128">
        <v>0</v>
      </c>
      <c r="CJ60" s="127">
        <v>1.5900000000000001E-3</v>
      </c>
      <c r="CK60" s="127">
        <v>4.9300000000000004E-3</v>
      </c>
      <c r="CL60" s="127">
        <v>8.0800000000000004E-3</v>
      </c>
      <c r="CM60" s="127">
        <v>1.2589999999999999E-2</v>
      </c>
      <c r="CN60" s="127">
        <v>5.4120000000000001E-2</v>
      </c>
    </row>
    <row r="61" spans="1:92" x14ac:dyDescent="0.25">
      <c r="A61" t="s">
        <v>2560</v>
      </c>
      <c r="B61" s="127">
        <v>1.3480000000000001E-2</v>
      </c>
      <c r="C61" s="127">
        <v>1.8870000000000001E-2</v>
      </c>
      <c r="D61" s="127">
        <v>1.7239999999999998E-2</v>
      </c>
      <c r="E61" s="127">
        <v>1.274E-2</v>
      </c>
      <c r="F61" s="127">
        <v>1.423E-2</v>
      </c>
      <c r="G61" s="127">
        <v>1.1819999999999999E-2</v>
      </c>
      <c r="H61" s="127">
        <v>1.8790000000000001E-2</v>
      </c>
      <c r="I61" s="127">
        <v>4.1149999999999999E-2</v>
      </c>
      <c r="J61" s="127">
        <v>1.9050000000000001E-2</v>
      </c>
      <c r="K61" s="127">
        <v>1.8360000000000001E-2</v>
      </c>
      <c r="L61" s="127">
        <v>3.0139999999999997E-2</v>
      </c>
      <c r="M61" s="127">
        <v>1.6209999999999999E-2</v>
      </c>
      <c r="N61" s="127">
        <v>1.6579999999999998E-2</v>
      </c>
      <c r="O61" s="127">
        <v>3.3840000000000002E-2</v>
      </c>
      <c r="P61" s="127">
        <v>7.5300000000000002E-3</v>
      </c>
      <c r="Q61" s="127">
        <v>1.474E-2</v>
      </c>
      <c r="R61" s="127">
        <v>1.1619999999999998E-2</v>
      </c>
      <c r="S61" s="127">
        <v>5.2389999999999999E-2</v>
      </c>
      <c r="T61" s="127">
        <v>1.9539999999999998E-2</v>
      </c>
      <c r="U61" s="127">
        <v>1.5880000000000002E-2</v>
      </c>
      <c r="V61" s="128">
        <v>0</v>
      </c>
      <c r="W61" s="127">
        <v>1.7479999999999999E-2</v>
      </c>
      <c r="X61" s="127">
        <v>1.3049999999999999E-2</v>
      </c>
      <c r="Y61" s="127">
        <v>2.8969999999999999E-2</v>
      </c>
      <c r="Z61" s="127">
        <v>1.192E-2</v>
      </c>
      <c r="AA61" s="127">
        <v>2.0379999999999999E-2</v>
      </c>
      <c r="AB61" s="127">
        <v>2.2610000000000002E-2</v>
      </c>
      <c r="AC61" s="128">
        <v>5.0290000000000001E-2</v>
      </c>
      <c r="AD61" s="127">
        <v>2.7130000000000001E-2</v>
      </c>
      <c r="AE61" s="127">
        <v>8.0939999999999998E-2</v>
      </c>
      <c r="AF61" s="127">
        <v>2.0979999999999999E-2</v>
      </c>
      <c r="AG61" s="127">
        <v>1.26E-2</v>
      </c>
      <c r="AH61" s="127">
        <v>9.9399999999999992E-3</v>
      </c>
      <c r="AI61" s="127">
        <v>7.3999999999999999E-4</v>
      </c>
      <c r="AJ61" s="127">
        <v>1.1319999999999998E-2</v>
      </c>
      <c r="AK61" s="127">
        <v>1.8069999999999999E-2</v>
      </c>
      <c r="AL61" s="127">
        <v>2.0259999999999997E-2</v>
      </c>
      <c r="AM61" s="127">
        <v>8.5000000000000006E-3</v>
      </c>
      <c r="AN61" s="127">
        <v>1.8269999999999998E-2</v>
      </c>
      <c r="AO61" s="127">
        <v>1.506E-2</v>
      </c>
      <c r="AP61" s="127">
        <v>2.206E-2</v>
      </c>
      <c r="AQ61" s="127">
        <v>2.4119999999999999E-2</v>
      </c>
      <c r="AR61" s="127">
        <v>2.0969999999999999E-2</v>
      </c>
      <c r="AS61" s="127">
        <v>1.264E-2</v>
      </c>
      <c r="AT61" s="127">
        <v>1.3420000000000001E-2</v>
      </c>
      <c r="AU61" s="127">
        <v>2.1309999999999999E-2</v>
      </c>
      <c r="AV61" s="127">
        <v>1.7000000000000001E-2</v>
      </c>
      <c r="AW61" s="127">
        <v>1.8169999999999999E-2</v>
      </c>
      <c r="AX61" s="127">
        <v>2.273E-2</v>
      </c>
      <c r="AY61" s="127">
        <v>1.4530000000000001E-2</v>
      </c>
      <c r="AZ61" s="128">
        <v>0</v>
      </c>
      <c r="BA61" s="127">
        <v>2.2360000000000001E-2</v>
      </c>
      <c r="BB61" s="127">
        <v>1</v>
      </c>
      <c r="BC61" s="128">
        <v>0.14554999999999998</v>
      </c>
      <c r="BD61" s="127">
        <v>3.4270000000000002E-2</v>
      </c>
      <c r="BE61" s="128">
        <v>0</v>
      </c>
      <c r="BF61" s="127">
        <v>1.6650000000000002E-2</v>
      </c>
      <c r="BG61" s="127">
        <v>1.3500000000000002E-2</v>
      </c>
      <c r="BH61" s="127">
        <v>1.426E-2</v>
      </c>
      <c r="BI61" s="127">
        <v>3.6949999999999997E-2</v>
      </c>
      <c r="BJ61" s="127">
        <v>1.374E-2</v>
      </c>
      <c r="BK61" s="127">
        <v>9.2600000000000009E-3</v>
      </c>
      <c r="BL61" s="127">
        <v>1.8120000000000001E-2</v>
      </c>
      <c r="BM61" s="128">
        <v>0</v>
      </c>
      <c r="BN61" s="128">
        <v>0</v>
      </c>
      <c r="BO61" s="128">
        <v>3.2750000000000001E-2</v>
      </c>
      <c r="BP61" s="128">
        <v>0</v>
      </c>
      <c r="BQ61" s="128">
        <v>2.8319999999999998E-2</v>
      </c>
      <c r="BR61" s="128">
        <v>7.4700000000000001E-3</v>
      </c>
      <c r="BS61" s="128">
        <v>0</v>
      </c>
      <c r="BT61" s="128">
        <v>0</v>
      </c>
      <c r="BU61" s="128">
        <v>0</v>
      </c>
      <c r="BV61" s="128">
        <v>3.2300000000000002E-3</v>
      </c>
      <c r="BW61" s="128">
        <v>0</v>
      </c>
      <c r="BX61" s="128">
        <v>0.11115</v>
      </c>
      <c r="BY61" s="128">
        <v>0.31224000000000002</v>
      </c>
      <c r="BZ61" s="128">
        <v>0</v>
      </c>
      <c r="CA61" s="128">
        <v>0</v>
      </c>
      <c r="CB61" s="128">
        <v>2.3300000000000001E-2</v>
      </c>
      <c r="CC61" s="128">
        <v>1.3100000000000001E-2</v>
      </c>
      <c r="CD61" s="127">
        <v>1.8489999999999999E-2</v>
      </c>
      <c r="CE61" s="128">
        <v>0</v>
      </c>
      <c r="CF61" s="128">
        <v>0</v>
      </c>
      <c r="CG61" s="128">
        <v>0</v>
      </c>
      <c r="CH61" s="127">
        <v>0</v>
      </c>
      <c r="CI61" s="128">
        <v>0</v>
      </c>
      <c r="CJ61" s="127">
        <v>4.5599999999999998E-3</v>
      </c>
      <c r="CK61" s="127">
        <v>9.1400000000000006E-3</v>
      </c>
      <c r="CL61" s="127">
        <v>1.1639999999999999E-2</v>
      </c>
      <c r="CM61" s="127">
        <v>2.3639999999999998E-2</v>
      </c>
      <c r="CN61" s="127">
        <v>2.6709999999999998E-2</v>
      </c>
    </row>
    <row r="62" spans="1:92" x14ac:dyDescent="0.25">
      <c r="A62" t="s">
        <v>2561</v>
      </c>
      <c r="B62" s="127">
        <v>3.9300000000000003E-3</v>
      </c>
      <c r="C62" s="127">
        <v>4.7099999999999998E-3</v>
      </c>
      <c r="D62" s="127">
        <v>4.3099999999999996E-3</v>
      </c>
      <c r="E62" s="127">
        <v>4.5500000000000002E-3</v>
      </c>
      <c r="F62" s="127">
        <v>5.5400000000000007E-3</v>
      </c>
      <c r="G62" s="127">
        <v>3.6700000000000001E-3</v>
      </c>
      <c r="H62" s="127">
        <v>1.0199999999999999E-3</v>
      </c>
      <c r="I62" s="127">
        <v>9.9299999999999996E-3</v>
      </c>
      <c r="J62" s="127">
        <v>3.4899999999999996E-3</v>
      </c>
      <c r="K62" s="127">
        <v>2.0399999999999997E-3</v>
      </c>
      <c r="L62" s="127">
        <v>1.061E-2</v>
      </c>
      <c r="M62" s="127">
        <v>2.1059999999999999E-2</v>
      </c>
      <c r="N62" s="127">
        <v>6.1500000000000001E-3</v>
      </c>
      <c r="O62" s="127">
        <v>7.5000000000000002E-4</v>
      </c>
      <c r="P62" s="127">
        <v>3.3300000000000001E-3</v>
      </c>
      <c r="Q62" s="127">
        <v>5.8399999999999997E-3</v>
      </c>
      <c r="R62" s="127">
        <v>4.8500000000000001E-3</v>
      </c>
      <c r="S62" s="127">
        <v>3.14E-3</v>
      </c>
      <c r="T62" s="127">
        <v>5.1600000000000005E-3</v>
      </c>
      <c r="U62" s="127">
        <v>1.5100000000000001E-3</v>
      </c>
      <c r="V62" s="128">
        <v>0</v>
      </c>
      <c r="W62" s="127">
        <v>4.1999999999999997E-3</v>
      </c>
      <c r="X62" s="127">
        <v>0</v>
      </c>
      <c r="Y62" s="127">
        <v>3.4759999999999999E-2</v>
      </c>
      <c r="Z62" s="127">
        <v>1.8579999999999999E-2</v>
      </c>
      <c r="AA62" s="127">
        <v>6.2100000000000002E-3</v>
      </c>
      <c r="AB62" s="127">
        <v>1.0920000000000001E-2</v>
      </c>
      <c r="AC62" s="128">
        <v>0</v>
      </c>
      <c r="AD62" s="127">
        <v>1.221E-2</v>
      </c>
      <c r="AE62" s="127">
        <v>1.044E-2</v>
      </c>
      <c r="AF62" s="127">
        <v>1.0089999999999998E-2</v>
      </c>
      <c r="AG62" s="127">
        <v>6.0200000000000002E-3</v>
      </c>
      <c r="AH62" s="127">
        <v>5.3400000000000001E-3</v>
      </c>
      <c r="AI62" s="127">
        <v>7.3999999999999999E-4</v>
      </c>
      <c r="AJ62" s="127">
        <v>0</v>
      </c>
      <c r="AK62" s="127">
        <v>1.33E-3</v>
      </c>
      <c r="AL62" s="127">
        <v>3.8300000000000001E-3</v>
      </c>
      <c r="AM62" s="127">
        <v>2.0100000000000001E-3</v>
      </c>
      <c r="AN62" s="127">
        <v>7.43E-3</v>
      </c>
      <c r="AO62" s="127">
        <v>1.18E-2</v>
      </c>
      <c r="AP62" s="127">
        <v>3.2200000000000002E-3</v>
      </c>
      <c r="AQ62" s="127">
        <v>1.1000000000000001E-2</v>
      </c>
      <c r="AR62" s="127">
        <v>7.6800000000000002E-3</v>
      </c>
      <c r="AS62" s="127">
        <v>2.3E-3</v>
      </c>
      <c r="AT62" s="127">
        <v>8.9099999999999995E-3</v>
      </c>
      <c r="AU62" s="127">
        <v>1.4239999999999999E-2</v>
      </c>
      <c r="AV62" s="127">
        <v>1.668E-2</v>
      </c>
      <c r="AW62" s="127">
        <v>6.3800000000000003E-3</v>
      </c>
      <c r="AX62" s="127">
        <v>1.721E-2</v>
      </c>
      <c r="AY62" s="127">
        <v>5.7599999999999995E-3</v>
      </c>
      <c r="AZ62" s="128">
        <v>0</v>
      </c>
      <c r="BA62" s="127">
        <v>5.45E-3</v>
      </c>
      <c r="BB62" s="127">
        <v>4.2470000000000001E-2</v>
      </c>
      <c r="BC62" s="128">
        <v>1</v>
      </c>
      <c r="BD62" s="127">
        <v>4.8999999999999998E-4</v>
      </c>
      <c r="BE62" s="128">
        <v>0</v>
      </c>
      <c r="BF62" s="127">
        <v>4.5399999999999998E-3</v>
      </c>
      <c r="BG62" s="127">
        <v>4.1399999999999996E-3</v>
      </c>
      <c r="BH62" s="127">
        <v>3.2300000000000002E-3</v>
      </c>
      <c r="BI62" s="127">
        <v>0</v>
      </c>
      <c r="BJ62" s="127">
        <v>6.5200000000000006E-3</v>
      </c>
      <c r="BK62" s="127">
        <v>2.2010000000000002E-2</v>
      </c>
      <c r="BL62" s="127">
        <v>6.9799999999999992E-3</v>
      </c>
      <c r="BM62" s="128">
        <v>0</v>
      </c>
      <c r="BN62" s="128">
        <v>0</v>
      </c>
      <c r="BO62" s="128">
        <v>0</v>
      </c>
      <c r="BP62" s="128">
        <v>0</v>
      </c>
      <c r="BQ62" s="128">
        <v>0</v>
      </c>
      <c r="BR62" s="128">
        <v>0</v>
      </c>
      <c r="BS62" s="128">
        <v>0</v>
      </c>
      <c r="BT62" s="128">
        <v>0</v>
      </c>
      <c r="BU62" s="128">
        <v>0</v>
      </c>
      <c r="BV62" s="128">
        <v>2.912E-2</v>
      </c>
      <c r="BW62" s="128">
        <v>0</v>
      </c>
      <c r="BX62" s="128">
        <v>0</v>
      </c>
      <c r="BY62" s="128">
        <v>0</v>
      </c>
      <c r="BZ62" s="128">
        <v>0</v>
      </c>
      <c r="CA62" s="128">
        <v>0</v>
      </c>
      <c r="CB62" s="128">
        <v>0</v>
      </c>
      <c r="CC62" s="128">
        <v>0</v>
      </c>
      <c r="CD62" s="127">
        <v>9.7900000000000001E-3</v>
      </c>
      <c r="CE62" s="128">
        <v>0</v>
      </c>
      <c r="CF62" s="128">
        <v>0</v>
      </c>
      <c r="CG62" s="128">
        <v>0</v>
      </c>
      <c r="CH62" s="127">
        <v>0</v>
      </c>
      <c r="CI62" s="128">
        <v>0</v>
      </c>
      <c r="CJ62" s="127">
        <v>3.2100000000000002E-3</v>
      </c>
      <c r="CK62" s="127">
        <v>1.7599999999999998E-3</v>
      </c>
      <c r="CL62" s="127">
        <v>3.1900000000000001E-3</v>
      </c>
      <c r="CM62" s="127">
        <v>5.2900000000000004E-3</v>
      </c>
      <c r="CN62" s="127">
        <v>1.0880000000000001E-2</v>
      </c>
    </row>
    <row r="63" spans="1:92" x14ac:dyDescent="0.25">
      <c r="A63" t="s">
        <v>2562</v>
      </c>
      <c r="B63" s="127">
        <v>2.6549999999999997E-2</v>
      </c>
      <c r="C63" s="127">
        <v>2.0819999999999998E-2</v>
      </c>
      <c r="D63" s="127">
        <v>3.1480000000000001E-2</v>
      </c>
      <c r="E63" s="127">
        <v>2.7830000000000001E-2</v>
      </c>
      <c r="F63" s="127">
        <v>2.818E-2</v>
      </c>
      <c r="G63" s="127">
        <v>2.7309999999999997E-2</v>
      </c>
      <c r="H63" s="127">
        <v>3.5349999999999999E-2</v>
      </c>
      <c r="I63" s="127">
        <v>2.5059999999999999E-2</v>
      </c>
      <c r="J63" s="127">
        <v>3.0030000000000001E-2</v>
      </c>
      <c r="K63" s="127">
        <v>3.0139999999999997E-2</v>
      </c>
      <c r="L63" s="127">
        <v>2.452E-2</v>
      </c>
      <c r="M63" s="127">
        <v>3.7490000000000002E-2</v>
      </c>
      <c r="N63" s="127">
        <v>3.2460000000000003E-2</v>
      </c>
      <c r="O63" s="127">
        <v>4.8150000000000005E-2</v>
      </c>
      <c r="P63" s="127">
        <v>2.7779999999999999E-2</v>
      </c>
      <c r="Q63" s="127">
        <v>2.3879999999999998E-2</v>
      </c>
      <c r="R63" s="127">
        <v>3.4880000000000001E-2</v>
      </c>
      <c r="S63" s="127">
        <v>3.9109999999999999E-2</v>
      </c>
      <c r="T63" s="127">
        <v>1.763E-2</v>
      </c>
      <c r="U63" s="127">
        <v>1.8689999999999998E-2</v>
      </c>
      <c r="V63" s="128">
        <v>3.9440000000000003E-2</v>
      </c>
      <c r="W63" s="127">
        <v>3.2820000000000002E-2</v>
      </c>
      <c r="X63" s="127">
        <v>3.5869999999999999E-2</v>
      </c>
      <c r="Y63" s="127">
        <v>1.3460000000000001E-2</v>
      </c>
      <c r="Z63" s="127">
        <v>1.7059999999999999E-2</v>
      </c>
      <c r="AA63" s="127">
        <v>3.9399999999999999E-3</v>
      </c>
      <c r="AB63" s="127">
        <v>3.5379999999999995E-2</v>
      </c>
      <c r="AC63" s="128">
        <v>4.4330000000000001E-2</v>
      </c>
      <c r="AD63" s="127">
        <v>3.9559999999999998E-2</v>
      </c>
      <c r="AE63" s="127">
        <v>1.3990000000000001E-2</v>
      </c>
      <c r="AF63" s="127">
        <v>1.967E-2</v>
      </c>
      <c r="AG63" s="127">
        <v>1.9269999999999999E-2</v>
      </c>
      <c r="AH63" s="127">
        <v>2.197E-2</v>
      </c>
      <c r="AI63" s="127">
        <v>1.7299999999999999E-2</v>
      </c>
      <c r="AJ63" s="127">
        <v>4.4180000000000004E-2</v>
      </c>
      <c r="AK63" s="127">
        <v>2.0480000000000002E-2</v>
      </c>
      <c r="AL63" s="127">
        <v>2.6530000000000001E-2</v>
      </c>
      <c r="AM63" s="127">
        <v>3.7010000000000001E-2</v>
      </c>
      <c r="AN63" s="127">
        <v>3.5110000000000002E-2</v>
      </c>
      <c r="AO63" s="127">
        <v>3.737E-2</v>
      </c>
      <c r="AP63" s="127">
        <v>3.3840000000000002E-2</v>
      </c>
      <c r="AQ63" s="127">
        <v>3.3919999999999999E-2</v>
      </c>
      <c r="AR63" s="127">
        <v>4.2199999999999994E-2</v>
      </c>
      <c r="AS63" s="127">
        <v>2.971E-2</v>
      </c>
      <c r="AT63" s="127">
        <v>4.0079999999999998E-2</v>
      </c>
      <c r="AU63" s="127">
        <v>1.6990000000000002E-2</v>
      </c>
      <c r="AV63" s="127">
        <v>3.6979999999999999E-2</v>
      </c>
      <c r="AW63" s="127">
        <v>4.1009999999999998E-2</v>
      </c>
      <c r="AX63" s="127">
        <v>2.9389999999999999E-2</v>
      </c>
      <c r="AY63" s="127">
        <v>3.243E-2</v>
      </c>
      <c r="AZ63" s="128">
        <v>8.1050000000000011E-2</v>
      </c>
      <c r="BA63" s="127">
        <v>4.0970000000000006E-2</v>
      </c>
      <c r="BB63" s="127">
        <v>6.7489999999999994E-2</v>
      </c>
      <c r="BC63" s="128">
        <v>3.29E-3</v>
      </c>
      <c r="BD63" s="127">
        <v>1</v>
      </c>
      <c r="BE63" s="128">
        <v>5.4300000000000008E-3</v>
      </c>
      <c r="BF63" s="127">
        <v>3.1030000000000002E-2</v>
      </c>
      <c r="BG63" s="127">
        <v>3.1800000000000002E-2</v>
      </c>
      <c r="BH63" s="127">
        <v>2.9449999999999997E-2</v>
      </c>
      <c r="BI63" s="127">
        <v>1.1259999999999999E-2</v>
      </c>
      <c r="BJ63" s="127">
        <v>1.0209999999999999E-2</v>
      </c>
      <c r="BK63" s="127">
        <v>4.827E-2</v>
      </c>
      <c r="BL63" s="127">
        <v>3.4099999999999998E-2</v>
      </c>
      <c r="BM63" s="128">
        <v>0.10432000000000001</v>
      </c>
      <c r="BN63" s="128">
        <v>3.977E-2</v>
      </c>
      <c r="BO63" s="128">
        <v>0.10723000000000001</v>
      </c>
      <c r="BP63" s="128">
        <v>0</v>
      </c>
      <c r="BQ63" s="128">
        <v>7.4939999999999993E-2</v>
      </c>
      <c r="BR63" s="128">
        <v>2.9769999999999998E-2</v>
      </c>
      <c r="BS63" s="128">
        <v>0</v>
      </c>
      <c r="BT63" s="128">
        <v>0</v>
      </c>
      <c r="BU63" s="128">
        <v>0</v>
      </c>
      <c r="BV63" s="128">
        <v>4.3789999999999996E-2</v>
      </c>
      <c r="BW63" s="128">
        <v>0</v>
      </c>
      <c r="BX63" s="128">
        <v>0</v>
      </c>
      <c r="BY63" s="128">
        <v>0</v>
      </c>
      <c r="BZ63" s="128">
        <v>0</v>
      </c>
      <c r="CA63" s="128">
        <v>1.4650000000000002E-2</v>
      </c>
      <c r="CB63" s="128">
        <v>0</v>
      </c>
      <c r="CC63" s="128">
        <v>0</v>
      </c>
      <c r="CD63" s="127">
        <v>2.4729999999999999E-2</v>
      </c>
      <c r="CE63" s="128">
        <v>3.5810000000000002E-2</v>
      </c>
      <c r="CF63" s="128">
        <v>0</v>
      </c>
      <c r="CG63" s="128">
        <v>0</v>
      </c>
      <c r="CH63" s="127">
        <v>0</v>
      </c>
      <c r="CI63" s="128">
        <v>0</v>
      </c>
      <c r="CJ63" s="127">
        <v>1.359E-2</v>
      </c>
      <c r="CK63" s="127">
        <v>2.2780000000000002E-2</v>
      </c>
      <c r="CL63" s="127">
        <v>2.443E-2</v>
      </c>
      <c r="CM63" s="127">
        <v>4.0670000000000005E-2</v>
      </c>
      <c r="CN63" s="127">
        <v>4.3970000000000002E-2</v>
      </c>
    </row>
    <row r="64" spans="1:92" x14ac:dyDescent="0.25">
      <c r="A64" t="s">
        <v>2563</v>
      </c>
      <c r="B64" s="127">
        <v>6.1999999999999998E-3</v>
      </c>
      <c r="C64" s="127">
        <v>6.5900000000000004E-3</v>
      </c>
      <c r="D64" s="127">
        <v>8.9300000000000004E-3</v>
      </c>
      <c r="E64" s="127">
        <v>8.3499999999999998E-3</v>
      </c>
      <c r="F64" s="127">
        <v>4.5700000000000003E-3</v>
      </c>
      <c r="G64" s="127">
        <v>1.209E-2</v>
      </c>
      <c r="H64" s="127">
        <v>5.4400000000000004E-3</v>
      </c>
      <c r="I64" s="127">
        <v>2.1429999999999998E-2</v>
      </c>
      <c r="J64" s="127">
        <v>7.6500000000000005E-3</v>
      </c>
      <c r="K64" s="127">
        <v>8.2500000000000004E-3</v>
      </c>
      <c r="L64" s="127">
        <v>9.2100000000000012E-3</v>
      </c>
      <c r="M64" s="127">
        <v>5.1000000000000004E-3</v>
      </c>
      <c r="N64" s="127">
        <v>3.5899999999999999E-3</v>
      </c>
      <c r="O64" s="127">
        <v>8.8699999999999994E-3</v>
      </c>
      <c r="P64" s="127">
        <v>1.0029999999999999E-2</v>
      </c>
      <c r="Q64" s="127">
        <v>1.26E-2</v>
      </c>
      <c r="R64" s="127">
        <v>1.142E-2</v>
      </c>
      <c r="S64" s="127">
        <v>2.052E-2</v>
      </c>
      <c r="T64" s="127">
        <v>4.2199999999999998E-3</v>
      </c>
      <c r="U64" s="127">
        <v>7.3200000000000001E-3</v>
      </c>
      <c r="V64" s="128">
        <v>1.525E-2</v>
      </c>
      <c r="W64" s="127">
        <v>8.1100000000000009E-3</v>
      </c>
      <c r="X64" s="127">
        <v>1.967E-2</v>
      </c>
      <c r="Y64" s="127">
        <v>1.6830000000000001E-2</v>
      </c>
      <c r="Z64" s="127">
        <v>1.5509999999999999E-2</v>
      </c>
      <c r="AA64" s="127">
        <v>1.7000000000000001E-2</v>
      </c>
      <c r="AB64" s="127">
        <v>2.852E-2</v>
      </c>
      <c r="AC64" s="128">
        <v>3.3570000000000003E-2</v>
      </c>
      <c r="AD64" s="127">
        <v>5.6599999999999992E-3</v>
      </c>
      <c r="AE64" s="127">
        <v>2.1429999999999998E-2</v>
      </c>
      <c r="AF64" s="127">
        <v>1.4959999999999999E-2</v>
      </c>
      <c r="AG64" s="127">
        <v>2.2090000000000002E-2</v>
      </c>
      <c r="AH64" s="127">
        <v>2.4060000000000002E-2</v>
      </c>
      <c r="AI64" s="127">
        <v>0.10644000000000001</v>
      </c>
      <c r="AJ64" s="127">
        <v>4.4299999999999999E-2</v>
      </c>
      <c r="AK64" s="127">
        <v>1.306E-2</v>
      </c>
      <c r="AL64" s="127">
        <v>1.6469999999999999E-2</v>
      </c>
      <c r="AM64" s="127">
        <v>1.7899999999999999E-3</v>
      </c>
      <c r="AN64" s="127">
        <v>1.1200000000000001E-3</v>
      </c>
      <c r="AO64" s="127">
        <v>6.4999999999999997E-4</v>
      </c>
      <c r="AP64" s="127">
        <v>1.6300000000000002E-3</v>
      </c>
      <c r="AQ64" s="127">
        <v>0</v>
      </c>
      <c r="AR64" s="127">
        <v>9.3400000000000011E-3</v>
      </c>
      <c r="AS64" s="127">
        <v>7.980000000000001E-3</v>
      </c>
      <c r="AT64" s="127">
        <v>3.6900000000000001E-3</v>
      </c>
      <c r="AU64" s="127">
        <v>2.2400000000000002E-3</v>
      </c>
      <c r="AV64" s="127">
        <v>6.6400000000000001E-3</v>
      </c>
      <c r="AW64" s="127">
        <v>1.2099999999999999E-3</v>
      </c>
      <c r="AX64" s="127">
        <v>1.7499999999999998E-3</v>
      </c>
      <c r="AY64" s="127">
        <v>0</v>
      </c>
      <c r="AZ64" s="128">
        <v>1.2159999999999999E-2</v>
      </c>
      <c r="BA64" s="127">
        <v>1.345E-2</v>
      </c>
      <c r="BB64" s="127">
        <v>0</v>
      </c>
      <c r="BC64" s="128">
        <v>0</v>
      </c>
      <c r="BD64" s="127">
        <v>1.2700000000000001E-3</v>
      </c>
      <c r="BE64" s="128">
        <v>1</v>
      </c>
      <c r="BF64" s="127">
        <v>7.3000000000000001E-3</v>
      </c>
      <c r="BG64" s="127">
        <v>3.14E-3</v>
      </c>
      <c r="BH64" s="127">
        <v>3.6600000000000001E-3</v>
      </c>
      <c r="BI64" s="127">
        <v>8.9800000000000001E-3</v>
      </c>
      <c r="BJ64" s="127">
        <v>9.11E-3</v>
      </c>
      <c r="BK64" s="127">
        <v>7.1399999999999996E-3</v>
      </c>
      <c r="BL64" s="127">
        <v>5.7099999999999998E-3</v>
      </c>
      <c r="BM64" s="128">
        <v>0</v>
      </c>
      <c r="BN64" s="128">
        <v>0</v>
      </c>
      <c r="BO64" s="128">
        <v>0</v>
      </c>
      <c r="BP64" s="128">
        <v>0</v>
      </c>
      <c r="BQ64" s="128">
        <v>0</v>
      </c>
      <c r="BR64" s="128">
        <v>0</v>
      </c>
      <c r="BS64" s="128">
        <v>0</v>
      </c>
      <c r="BT64" s="128">
        <v>0</v>
      </c>
      <c r="BU64" s="128">
        <v>0</v>
      </c>
      <c r="BV64" s="128">
        <v>0</v>
      </c>
      <c r="BW64" s="128">
        <v>0</v>
      </c>
      <c r="BX64" s="128">
        <v>0</v>
      </c>
      <c r="BY64" s="128">
        <v>0</v>
      </c>
      <c r="BZ64" s="128">
        <v>0</v>
      </c>
      <c r="CA64" s="128">
        <v>1.2390000000000002E-2</v>
      </c>
      <c r="CB64" s="128">
        <v>0</v>
      </c>
      <c r="CC64" s="128">
        <v>0</v>
      </c>
      <c r="CD64" s="127">
        <v>3.2100000000000002E-3</v>
      </c>
      <c r="CE64" s="128">
        <v>0</v>
      </c>
      <c r="CF64" s="128">
        <v>0</v>
      </c>
      <c r="CG64" s="128">
        <v>0</v>
      </c>
      <c r="CH64" s="127">
        <v>0</v>
      </c>
      <c r="CI64" s="128">
        <v>0</v>
      </c>
      <c r="CJ64" s="127">
        <v>2.2200000000000002E-3</v>
      </c>
      <c r="CK64" s="127">
        <v>8.3499999999999998E-3</v>
      </c>
      <c r="CL64" s="127">
        <v>4.8799999999999998E-3</v>
      </c>
      <c r="CM64" s="127">
        <v>3.4200000000000003E-3</v>
      </c>
      <c r="CN64" s="127">
        <v>1.8280000000000001E-2</v>
      </c>
    </row>
    <row r="65" spans="1:92" x14ac:dyDescent="0.25">
      <c r="A65" t="s">
        <v>2564</v>
      </c>
      <c r="B65" s="127">
        <v>0.36017000000000005</v>
      </c>
      <c r="C65" s="127">
        <v>0.41206999999999999</v>
      </c>
      <c r="D65" s="127">
        <v>0.42408000000000001</v>
      </c>
      <c r="E65" s="127">
        <v>0.43987000000000004</v>
      </c>
      <c r="F65" s="127">
        <v>0.43575000000000003</v>
      </c>
      <c r="G65" s="127">
        <v>0.45145000000000002</v>
      </c>
      <c r="H65" s="127">
        <v>0.44281999999999999</v>
      </c>
      <c r="I65" s="127">
        <v>0.53939000000000004</v>
      </c>
      <c r="J65" s="127">
        <v>0.42351</v>
      </c>
      <c r="K65" s="127">
        <v>0.42912</v>
      </c>
      <c r="L65" s="127">
        <v>0.43101999999999996</v>
      </c>
      <c r="M65" s="127">
        <v>0.44892000000000004</v>
      </c>
      <c r="N65" s="127">
        <v>0.47484000000000004</v>
      </c>
      <c r="O65" s="127">
        <v>0.48572000000000004</v>
      </c>
      <c r="P65" s="127">
        <v>0.54488000000000003</v>
      </c>
      <c r="Q65" s="127">
        <v>0.39776000000000006</v>
      </c>
      <c r="R65" s="127">
        <v>0.52673999999999999</v>
      </c>
      <c r="S65" s="127">
        <v>0.48518</v>
      </c>
      <c r="T65" s="127">
        <v>0.46259</v>
      </c>
      <c r="U65" s="127">
        <v>0.46868000000000004</v>
      </c>
      <c r="V65" s="128">
        <v>0.44472</v>
      </c>
      <c r="W65" s="127">
        <v>0.40496000000000004</v>
      </c>
      <c r="X65" s="127">
        <v>0.41060000000000002</v>
      </c>
      <c r="Y65" s="127">
        <v>0.41615000000000002</v>
      </c>
      <c r="Z65" s="127">
        <v>0.48633000000000004</v>
      </c>
      <c r="AA65" s="127">
        <v>0.38368000000000002</v>
      </c>
      <c r="AB65" s="127">
        <v>0.48397000000000001</v>
      </c>
      <c r="AC65" s="128">
        <v>0.45110999999999996</v>
      </c>
      <c r="AD65" s="127">
        <v>0.49619000000000002</v>
      </c>
      <c r="AE65" s="127">
        <v>0.52951000000000004</v>
      </c>
      <c r="AF65" s="127">
        <v>0.53646000000000005</v>
      </c>
      <c r="AG65" s="127">
        <v>0.64119999999999999</v>
      </c>
      <c r="AH65" s="127">
        <v>0.56823999999999997</v>
      </c>
      <c r="AI65" s="127">
        <v>0.63593</v>
      </c>
      <c r="AJ65" s="127">
        <v>0.57875999999999994</v>
      </c>
      <c r="AK65" s="127">
        <v>0.49432000000000004</v>
      </c>
      <c r="AL65" s="127">
        <v>0.49624000000000001</v>
      </c>
      <c r="AM65" s="127">
        <v>0.55218</v>
      </c>
      <c r="AN65" s="127">
        <v>0.50435000000000008</v>
      </c>
      <c r="AO65" s="127">
        <v>0.50849</v>
      </c>
      <c r="AP65" s="127">
        <v>0.49619999999999997</v>
      </c>
      <c r="AQ65" s="127">
        <v>0.55462</v>
      </c>
      <c r="AR65" s="127">
        <v>0.73041</v>
      </c>
      <c r="AS65" s="127">
        <v>0.46604000000000001</v>
      </c>
      <c r="AT65" s="127">
        <v>0.47698000000000002</v>
      </c>
      <c r="AU65" s="127">
        <v>0.55575000000000008</v>
      </c>
      <c r="AV65" s="127">
        <v>0.42995</v>
      </c>
      <c r="AW65" s="127">
        <v>0.51032</v>
      </c>
      <c r="AX65" s="127">
        <v>0.55392000000000008</v>
      </c>
      <c r="AY65" s="127">
        <v>0.58909999999999996</v>
      </c>
      <c r="AZ65" s="128">
        <v>0.56813999999999998</v>
      </c>
      <c r="BA65" s="127">
        <v>0.63052999999999992</v>
      </c>
      <c r="BB65" s="127">
        <v>0.44490000000000002</v>
      </c>
      <c r="BC65" s="128">
        <v>0.41563</v>
      </c>
      <c r="BD65" s="127">
        <v>0.42100000000000004</v>
      </c>
      <c r="BE65" s="128">
        <v>0.42460999999999999</v>
      </c>
      <c r="BF65" s="127">
        <v>1</v>
      </c>
      <c r="BG65" s="127">
        <v>0.60272999999999999</v>
      </c>
      <c r="BH65" s="127">
        <v>0.59594999999999998</v>
      </c>
      <c r="BI65" s="127">
        <v>0.44524999999999998</v>
      </c>
      <c r="BJ65" s="127">
        <v>0.75867999999999991</v>
      </c>
      <c r="BK65" s="127">
        <v>0.58863999999999994</v>
      </c>
      <c r="BL65" s="127">
        <v>0.52202999999999999</v>
      </c>
      <c r="BM65" s="128">
        <v>0.31894</v>
      </c>
      <c r="BN65" s="128">
        <v>0.17638999999999999</v>
      </c>
      <c r="BO65" s="128">
        <v>0.54239999999999999</v>
      </c>
      <c r="BP65" s="128">
        <v>0.21983</v>
      </c>
      <c r="BQ65" s="128">
        <v>0.50155000000000005</v>
      </c>
      <c r="BR65" s="128">
        <v>0.43508000000000002</v>
      </c>
      <c r="BS65" s="128">
        <v>0.28169</v>
      </c>
      <c r="BT65" s="128">
        <v>0.46334000000000003</v>
      </c>
      <c r="BU65" s="128">
        <v>6.1950000000000005E-2</v>
      </c>
      <c r="BV65" s="128">
        <v>0.38868999999999998</v>
      </c>
      <c r="BW65" s="128">
        <v>0.22042</v>
      </c>
      <c r="BX65" s="128">
        <v>0.19014</v>
      </c>
      <c r="BY65" s="128">
        <v>0.52922000000000002</v>
      </c>
      <c r="BZ65" s="128">
        <v>0.79552999999999996</v>
      </c>
      <c r="CA65" s="128">
        <v>0.48975999999999997</v>
      </c>
      <c r="CB65" s="128">
        <v>0.42685000000000001</v>
      </c>
      <c r="CC65" s="128">
        <v>0.37021999999999999</v>
      </c>
      <c r="CD65" s="127">
        <v>0.43514999999999998</v>
      </c>
      <c r="CE65" s="128">
        <v>0.56167</v>
      </c>
      <c r="CF65" s="128">
        <v>0.60577000000000003</v>
      </c>
      <c r="CG65" s="128">
        <v>0</v>
      </c>
      <c r="CH65" s="127">
        <v>0</v>
      </c>
      <c r="CI65" s="128">
        <v>0</v>
      </c>
      <c r="CJ65" s="127">
        <v>3.3399999999999999E-2</v>
      </c>
      <c r="CK65" s="127">
        <v>0.17252999999999999</v>
      </c>
      <c r="CL65" s="127">
        <v>0.39624000000000004</v>
      </c>
      <c r="CM65" s="127">
        <v>0.63194000000000006</v>
      </c>
      <c r="CN65" s="127">
        <v>0.81491000000000002</v>
      </c>
    </row>
    <row r="66" spans="1:92" x14ac:dyDescent="0.25">
      <c r="A66" t="s">
        <v>2565</v>
      </c>
      <c r="B66" s="127">
        <v>0.35637999999999997</v>
      </c>
      <c r="C66" s="127">
        <v>0.43353999999999998</v>
      </c>
      <c r="D66" s="127">
        <v>0.35377999999999998</v>
      </c>
      <c r="E66" s="127">
        <v>0.38762000000000002</v>
      </c>
      <c r="F66" s="127">
        <v>0.38223999999999997</v>
      </c>
      <c r="G66" s="127">
        <v>0.39012999999999998</v>
      </c>
      <c r="H66" s="127">
        <v>0.47715000000000002</v>
      </c>
      <c r="I66" s="127">
        <v>0.49520999999999998</v>
      </c>
      <c r="J66" s="127">
        <v>0.47261999999999998</v>
      </c>
      <c r="K66" s="127">
        <v>0.48387000000000002</v>
      </c>
      <c r="L66" s="127">
        <v>0.33862000000000003</v>
      </c>
      <c r="M66" s="127">
        <v>0.42197000000000001</v>
      </c>
      <c r="N66" s="127">
        <v>0.61180000000000001</v>
      </c>
      <c r="O66" s="127">
        <v>0.58611999999999997</v>
      </c>
      <c r="P66" s="127">
        <v>0.50361</v>
      </c>
      <c r="Q66" s="127">
        <v>0.16774999999999998</v>
      </c>
      <c r="R66" s="127">
        <v>0.42684</v>
      </c>
      <c r="S66" s="127">
        <v>0.48710999999999999</v>
      </c>
      <c r="T66" s="127">
        <v>0.54991000000000001</v>
      </c>
      <c r="U66" s="127">
        <v>0.47156999999999999</v>
      </c>
      <c r="V66" s="128">
        <v>0.44866</v>
      </c>
      <c r="W66" s="127">
        <v>0.48255999999999999</v>
      </c>
      <c r="X66" s="127">
        <v>0.37133000000000005</v>
      </c>
      <c r="Y66" s="127">
        <v>0.31280000000000002</v>
      </c>
      <c r="Z66" s="127">
        <v>0.53625</v>
      </c>
      <c r="AA66" s="127">
        <v>9.221E-2</v>
      </c>
      <c r="AB66" s="127">
        <v>0.38156000000000001</v>
      </c>
      <c r="AC66" s="128">
        <v>0.33232</v>
      </c>
      <c r="AD66" s="127">
        <v>0.43508999999999998</v>
      </c>
      <c r="AE66" s="127">
        <v>0.3987</v>
      </c>
      <c r="AF66" s="127">
        <v>0.39215000000000005</v>
      </c>
      <c r="AG66" s="127">
        <v>0.37662999999999996</v>
      </c>
      <c r="AH66" s="127">
        <v>0.40357999999999999</v>
      </c>
      <c r="AI66" s="127">
        <v>0.29493999999999998</v>
      </c>
      <c r="AJ66" s="127">
        <v>0.57555000000000001</v>
      </c>
      <c r="AK66" s="127">
        <v>0.34987999999999997</v>
      </c>
      <c r="AL66" s="127">
        <v>0.33216000000000001</v>
      </c>
      <c r="AM66" s="127">
        <v>0.41966999999999999</v>
      </c>
      <c r="AN66" s="127">
        <v>0.39616999999999997</v>
      </c>
      <c r="AO66" s="127">
        <v>0.39148000000000005</v>
      </c>
      <c r="AP66" s="127">
        <v>0.40214</v>
      </c>
      <c r="AQ66" s="127">
        <v>0.28578999999999999</v>
      </c>
      <c r="AR66" s="127">
        <v>0.49896999999999997</v>
      </c>
      <c r="AS66" s="127">
        <v>0.37192999999999998</v>
      </c>
      <c r="AT66" s="127">
        <v>0.23905999999999999</v>
      </c>
      <c r="AU66" s="127">
        <v>0.23155999999999999</v>
      </c>
      <c r="AV66" s="127">
        <v>0.36237000000000003</v>
      </c>
      <c r="AW66" s="127">
        <v>0.41293000000000002</v>
      </c>
      <c r="AX66" s="127">
        <v>0.39232999999999996</v>
      </c>
      <c r="AY66" s="127">
        <v>0.44462000000000002</v>
      </c>
      <c r="AZ66" s="128">
        <v>0.39215000000000005</v>
      </c>
      <c r="BA66" s="127">
        <v>0.46840999999999999</v>
      </c>
      <c r="BB66" s="127">
        <v>0.35680000000000001</v>
      </c>
      <c r="BC66" s="128">
        <v>0.37494999999999995</v>
      </c>
      <c r="BD66" s="127">
        <v>0.42679</v>
      </c>
      <c r="BE66" s="128">
        <v>0.18071999999999999</v>
      </c>
      <c r="BF66" s="127">
        <v>0.59638999999999998</v>
      </c>
      <c r="BG66" s="127">
        <v>1</v>
      </c>
      <c r="BH66" s="127">
        <v>0.74278000000000011</v>
      </c>
      <c r="BI66" s="127">
        <v>0.42747999999999997</v>
      </c>
      <c r="BJ66" s="127">
        <v>0.29042999999999997</v>
      </c>
      <c r="BK66" s="127">
        <v>0.48179</v>
      </c>
      <c r="BL66" s="127">
        <v>0.63800000000000001</v>
      </c>
      <c r="BM66" s="128">
        <v>0.41218000000000005</v>
      </c>
      <c r="BN66" s="128">
        <v>0.18588000000000002</v>
      </c>
      <c r="BO66" s="128">
        <v>0.52703</v>
      </c>
      <c r="BP66" s="128">
        <v>0</v>
      </c>
      <c r="BQ66" s="128">
        <v>0.35674</v>
      </c>
      <c r="BR66" s="128">
        <v>0.42868000000000001</v>
      </c>
      <c r="BS66" s="128">
        <v>0.27937999999999996</v>
      </c>
      <c r="BT66" s="128">
        <v>0.47212999999999999</v>
      </c>
      <c r="BU66" s="128">
        <v>6.1950000000000005E-2</v>
      </c>
      <c r="BV66" s="128">
        <v>0.23562000000000002</v>
      </c>
      <c r="BW66" s="128">
        <v>0.35100999999999999</v>
      </c>
      <c r="BX66" s="128">
        <v>0.14093</v>
      </c>
      <c r="BY66" s="128">
        <v>0.36985000000000001</v>
      </c>
      <c r="BZ66" s="128">
        <v>0.17812</v>
      </c>
      <c r="CA66" s="128">
        <v>0.43569000000000002</v>
      </c>
      <c r="CB66" s="128">
        <v>0.25884000000000001</v>
      </c>
      <c r="CC66" s="128">
        <v>0.48444999999999999</v>
      </c>
      <c r="CD66" s="127">
        <v>0.35921999999999998</v>
      </c>
      <c r="CE66" s="128">
        <v>0.26882</v>
      </c>
      <c r="CF66" s="128">
        <v>0.43761000000000005</v>
      </c>
      <c r="CG66" s="128">
        <v>0</v>
      </c>
      <c r="CH66" s="127">
        <v>0</v>
      </c>
      <c r="CI66" s="128">
        <v>0</v>
      </c>
      <c r="CJ66" s="127">
        <v>2.6890000000000001E-2</v>
      </c>
      <c r="CK66" s="127">
        <v>0.184</v>
      </c>
      <c r="CL66" s="127">
        <v>0.42973</v>
      </c>
      <c r="CM66" s="127">
        <v>0.63843000000000005</v>
      </c>
      <c r="CN66" s="127">
        <v>0.68012000000000006</v>
      </c>
    </row>
    <row r="67" spans="1:92" x14ac:dyDescent="0.25">
      <c r="A67" t="s">
        <v>2566</v>
      </c>
      <c r="B67" s="127">
        <v>0.40168999999999999</v>
      </c>
      <c r="C67" s="127">
        <v>0.50341999999999998</v>
      </c>
      <c r="D67" s="127">
        <v>0.40814</v>
      </c>
      <c r="E67" s="127">
        <v>0.44219000000000003</v>
      </c>
      <c r="F67" s="127">
        <v>0.44317000000000001</v>
      </c>
      <c r="G67" s="127">
        <v>0.44136999999999998</v>
      </c>
      <c r="H67" s="127">
        <v>0.51732</v>
      </c>
      <c r="I67" s="127">
        <v>0.45798</v>
      </c>
      <c r="J67" s="127">
        <v>0.52924000000000004</v>
      </c>
      <c r="K67" s="127">
        <v>0.53642999999999996</v>
      </c>
      <c r="L67" s="127">
        <v>0.43726999999999999</v>
      </c>
      <c r="M67" s="127">
        <v>0.45280999999999999</v>
      </c>
      <c r="N67" s="127">
        <v>0.62019000000000002</v>
      </c>
      <c r="O67" s="127">
        <v>0.60382999999999998</v>
      </c>
      <c r="P67" s="127">
        <v>0.54088999999999998</v>
      </c>
      <c r="Q67" s="127">
        <v>0.26458999999999999</v>
      </c>
      <c r="R67" s="127">
        <v>0.49930999999999998</v>
      </c>
      <c r="S67" s="127">
        <v>0.54022999999999999</v>
      </c>
      <c r="T67" s="127">
        <v>0.56613999999999998</v>
      </c>
      <c r="U67" s="127">
        <v>0.51666000000000001</v>
      </c>
      <c r="V67" s="128">
        <v>0.50663999999999998</v>
      </c>
      <c r="W67" s="127">
        <v>0.51899000000000006</v>
      </c>
      <c r="X67" s="127">
        <v>0.41411999999999999</v>
      </c>
      <c r="Y67" s="127">
        <v>0.38749</v>
      </c>
      <c r="Z67" s="127">
        <v>0.60685999999999996</v>
      </c>
      <c r="AA67" s="127">
        <v>0.21170000000000003</v>
      </c>
      <c r="AB67" s="127">
        <v>0.48172999999999999</v>
      </c>
      <c r="AC67" s="128">
        <v>0.38026000000000004</v>
      </c>
      <c r="AD67" s="127">
        <v>0.59948999999999997</v>
      </c>
      <c r="AE67" s="127">
        <v>0.41874</v>
      </c>
      <c r="AF67" s="127">
        <v>0.47957</v>
      </c>
      <c r="AG67" s="127">
        <v>0.42854999999999999</v>
      </c>
      <c r="AH67" s="127">
        <v>0.50044</v>
      </c>
      <c r="AI67" s="127">
        <v>0.44070999999999999</v>
      </c>
      <c r="AJ67" s="127">
        <v>0.60828000000000004</v>
      </c>
      <c r="AK67" s="127">
        <v>0.42164999999999997</v>
      </c>
      <c r="AL67" s="127">
        <v>0.40558</v>
      </c>
      <c r="AM67" s="127">
        <v>0.49953000000000003</v>
      </c>
      <c r="AN67" s="127">
        <v>0.47709000000000001</v>
      </c>
      <c r="AO67" s="127">
        <v>0.49726999999999999</v>
      </c>
      <c r="AP67" s="127">
        <v>0.45679999999999998</v>
      </c>
      <c r="AQ67" s="127">
        <v>0.40874000000000005</v>
      </c>
      <c r="AR67" s="127">
        <v>0.57200000000000006</v>
      </c>
      <c r="AS67" s="127">
        <v>0.44329999999999997</v>
      </c>
      <c r="AT67" s="127">
        <v>0.32786000000000004</v>
      </c>
      <c r="AU67" s="127">
        <v>0.36497000000000002</v>
      </c>
      <c r="AV67" s="127">
        <v>0.43643999999999999</v>
      </c>
      <c r="AW67" s="127">
        <v>0.44917000000000001</v>
      </c>
      <c r="AX67" s="127">
        <v>0.46875</v>
      </c>
      <c r="AY67" s="127">
        <v>0.57457000000000003</v>
      </c>
      <c r="AZ67" s="128">
        <v>0.46999000000000002</v>
      </c>
      <c r="BA67" s="127">
        <v>0.55453000000000008</v>
      </c>
      <c r="BB67" s="127">
        <v>0.42501</v>
      </c>
      <c r="BC67" s="128">
        <v>0.32984999999999998</v>
      </c>
      <c r="BD67" s="127">
        <v>0.44561000000000001</v>
      </c>
      <c r="BE67" s="128">
        <v>0.23698</v>
      </c>
      <c r="BF67" s="127">
        <v>0.66465999999999992</v>
      </c>
      <c r="BG67" s="127">
        <v>0.83723000000000003</v>
      </c>
      <c r="BH67" s="127">
        <v>1</v>
      </c>
      <c r="BI67" s="127">
        <v>0.47415000000000002</v>
      </c>
      <c r="BJ67" s="127">
        <v>0.40595999999999999</v>
      </c>
      <c r="BK67" s="127">
        <v>0.60975999999999997</v>
      </c>
      <c r="BL67" s="127">
        <v>0.69334999999999991</v>
      </c>
      <c r="BM67" s="128">
        <v>0.51244000000000001</v>
      </c>
      <c r="BN67" s="128">
        <v>0.29786999999999997</v>
      </c>
      <c r="BO67" s="128">
        <v>0.56576000000000004</v>
      </c>
      <c r="BP67" s="128">
        <v>0</v>
      </c>
      <c r="BQ67" s="128">
        <v>0.68</v>
      </c>
      <c r="BR67" s="128">
        <v>0.77099000000000006</v>
      </c>
      <c r="BS67" s="128">
        <v>0.22569</v>
      </c>
      <c r="BT67" s="128">
        <v>0.45293</v>
      </c>
      <c r="BU67" s="128">
        <v>0</v>
      </c>
      <c r="BV67" s="128">
        <v>0.37691000000000002</v>
      </c>
      <c r="BW67" s="128">
        <v>0.29126000000000002</v>
      </c>
      <c r="BX67" s="128">
        <v>0.21193999999999999</v>
      </c>
      <c r="BY67" s="128">
        <v>0.18100000000000002</v>
      </c>
      <c r="BZ67" s="128">
        <v>0.35391</v>
      </c>
      <c r="CA67" s="128">
        <v>0.46409999999999996</v>
      </c>
      <c r="CB67" s="128">
        <v>0.21218000000000001</v>
      </c>
      <c r="CC67" s="128">
        <v>0.47345999999999999</v>
      </c>
      <c r="CD67" s="127">
        <v>0.43273000000000006</v>
      </c>
      <c r="CE67" s="128">
        <v>0.31035000000000001</v>
      </c>
      <c r="CF67" s="128">
        <v>0.43761000000000005</v>
      </c>
      <c r="CG67" s="128">
        <v>0</v>
      </c>
      <c r="CH67" s="127">
        <v>0</v>
      </c>
      <c r="CI67" s="128">
        <v>0</v>
      </c>
      <c r="CJ67" s="127">
        <v>4.752E-2</v>
      </c>
      <c r="CK67" s="127">
        <v>0.21245</v>
      </c>
      <c r="CL67" s="127">
        <v>0.48977999999999999</v>
      </c>
      <c r="CM67" s="127">
        <v>0.68947999999999998</v>
      </c>
      <c r="CN67" s="127">
        <v>0.77944000000000002</v>
      </c>
    </row>
    <row r="68" spans="1:92" x14ac:dyDescent="0.25">
      <c r="A68" t="s">
        <v>2567</v>
      </c>
      <c r="B68" s="127">
        <v>2.581E-2</v>
      </c>
      <c r="C68" s="127">
        <v>6.1820000000000007E-2</v>
      </c>
      <c r="D68" s="127">
        <v>3.5019999999999996E-2</v>
      </c>
      <c r="E68" s="127">
        <v>2.8570000000000002E-2</v>
      </c>
      <c r="F68" s="127">
        <v>2.7200000000000002E-2</v>
      </c>
      <c r="G68" s="127">
        <v>3.082E-2</v>
      </c>
      <c r="H68" s="127">
        <v>2.5459999999999997E-2</v>
      </c>
      <c r="I68" s="127">
        <v>2.6070000000000003E-2</v>
      </c>
      <c r="J68" s="127">
        <v>3.1539999999999999E-2</v>
      </c>
      <c r="K68" s="127">
        <v>3.0779999999999998E-2</v>
      </c>
      <c r="L68" s="127">
        <v>3.322E-2</v>
      </c>
      <c r="M68" s="127">
        <v>2.5990000000000003E-2</v>
      </c>
      <c r="N68" s="127">
        <v>2.0400000000000001E-2</v>
      </c>
      <c r="O68" s="127">
        <v>7.3639999999999997E-2</v>
      </c>
      <c r="P68" s="127">
        <v>3.3660000000000002E-2</v>
      </c>
      <c r="Q68" s="127">
        <v>3.6549999999999999E-2</v>
      </c>
      <c r="R68" s="127">
        <v>3.9900000000000005E-2</v>
      </c>
      <c r="S68" s="127">
        <v>5.5679999999999993E-2</v>
      </c>
      <c r="T68" s="127">
        <v>3.85E-2</v>
      </c>
      <c r="U68" s="127">
        <v>4.165E-2</v>
      </c>
      <c r="V68" s="128">
        <v>0.13821</v>
      </c>
      <c r="W68" s="127">
        <v>3.6339999999999997E-2</v>
      </c>
      <c r="X68" s="127">
        <v>4.8090000000000001E-2</v>
      </c>
      <c r="Y68" s="127">
        <v>4.1529999999999997E-2</v>
      </c>
      <c r="Z68" s="127">
        <v>5.1869999999999999E-2</v>
      </c>
      <c r="AA68" s="127">
        <v>2.206E-2</v>
      </c>
      <c r="AB68" s="127">
        <v>1.7180000000000001E-2</v>
      </c>
      <c r="AC68" s="128">
        <v>7.145E-2</v>
      </c>
      <c r="AD68" s="127">
        <v>8.9139999999999997E-2</v>
      </c>
      <c r="AE68" s="127">
        <v>3.7139999999999999E-2</v>
      </c>
      <c r="AF68" s="127">
        <v>1.4239999999999999E-2</v>
      </c>
      <c r="AG68" s="127">
        <v>1.566E-2</v>
      </c>
      <c r="AH68" s="127">
        <v>2.4460000000000003E-2</v>
      </c>
      <c r="AI68" s="127">
        <v>2.4390000000000002E-2</v>
      </c>
      <c r="AJ68" s="127">
        <v>3.0950000000000002E-2</v>
      </c>
      <c r="AK68" s="127">
        <v>4.3339999999999997E-2</v>
      </c>
      <c r="AL68" s="127">
        <v>1.728E-2</v>
      </c>
      <c r="AM68" s="127">
        <v>1.269E-2</v>
      </c>
      <c r="AN68" s="127">
        <v>1.3610000000000001E-2</v>
      </c>
      <c r="AO68" s="127">
        <v>1.5859999999999999E-2</v>
      </c>
      <c r="AP68" s="127">
        <v>1.172E-2</v>
      </c>
      <c r="AQ68" s="127">
        <v>0</v>
      </c>
      <c r="AR68" s="127">
        <v>3.7280000000000001E-2</v>
      </c>
      <c r="AS68" s="127">
        <v>3.5379999999999995E-2</v>
      </c>
      <c r="AT68" s="127">
        <v>2.4599999999999999E-3</v>
      </c>
      <c r="AU68" s="127">
        <v>2.9020000000000001E-2</v>
      </c>
      <c r="AV68" s="127">
        <v>2.9229999999999999E-2</v>
      </c>
      <c r="AW68" s="127">
        <v>3.32E-2</v>
      </c>
      <c r="AX68" s="127">
        <v>2.5600000000000001E-2</v>
      </c>
      <c r="AY68" s="127">
        <v>2.4889999999999999E-2</v>
      </c>
      <c r="AZ68" s="128">
        <v>1.2159999999999999E-2</v>
      </c>
      <c r="BA68" s="127">
        <v>4.1250000000000002E-2</v>
      </c>
      <c r="BB68" s="127">
        <v>7.0750000000000007E-2</v>
      </c>
      <c r="BC68" s="128">
        <v>0</v>
      </c>
      <c r="BD68" s="127">
        <v>1.095E-2</v>
      </c>
      <c r="BE68" s="128">
        <v>3.7429999999999998E-2</v>
      </c>
      <c r="BF68" s="127">
        <v>3.1910000000000001E-2</v>
      </c>
      <c r="BG68" s="127">
        <v>3.0960000000000001E-2</v>
      </c>
      <c r="BH68" s="127">
        <v>3.0470000000000001E-2</v>
      </c>
      <c r="BI68" s="127">
        <v>1</v>
      </c>
      <c r="BJ68" s="127">
        <v>3.8010000000000002E-2</v>
      </c>
      <c r="BK68" s="127">
        <v>2.6419999999999999E-2</v>
      </c>
      <c r="BL68" s="127">
        <v>4.1260000000000005E-2</v>
      </c>
      <c r="BM68" s="128">
        <v>5.4550000000000001E-2</v>
      </c>
      <c r="BN68" s="128">
        <v>0</v>
      </c>
      <c r="BO68" s="128">
        <v>3.8019999999999998E-2</v>
      </c>
      <c r="BP68" s="128">
        <v>0</v>
      </c>
      <c r="BQ68" s="128">
        <v>0</v>
      </c>
      <c r="BR68" s="128">
        <v>1.9910000000000001E-2</v>
      </c>
      <c r="BS68" s="128">
        <v>0</v>
      </c>
      <c r="BT68" s="128">
        <v>0</v>
      </c>
      <c r="BU68" s="128">
        <v>0</v>
      </c>
      <c r="BV68" s="128">
        <v>4.9080000000000006E-2</v>
      </c>
      <c r="BW68" s="128">
        <v>1.1639999999999999E-2</v>
      </c>
      <c r="BX68" s="128">
        <v>0.1699</v>
      </c>
      <c r="BY68" s="128">
        <v>0</v>
      </c>
      <c r="BZ68" s="128">
        <v>0.29028999999999999</v>
      </c>
      <c r="CA68" s="128">
        <v>1.3849999999999999E-2</v>
      </c>
      <c r="CB68" s="128">
        <v>0</v>
      </c>
      <c r="CC68" s="128">
        <v>1.704E-2</v>
      </c>
      <c r="CD68" s="127">
        <v>1.2629999999999999E-2</v>
      </c>
      <c r="CE68" s="128">
        <v>0</v>
      </c>
      <c r="CF68" s="128">
        <v>4.2969999999999994E-2</v>
      </c>
      <c r="CG68" s="128">
        <v>0</v>
      </c>
      <c r="CH68" s="127">
        <v>0</v>
      </c>
      <c r="CI68" s="128">
        <v>0</v>
      </c>
      <c r="CJ68" s="127">
        <v>1.328E-2</v>
      </c>
      <c r="CK68" s="127">
        <v>1.5129999999999999E-2</v>
      </c>
      <c r="CL68" s="127">
        <v>2.8079999999999997E-2</v>
      </c>
      <c r="CM68" s="127">
        <v>3.0619999999999998E-2</v>
      </c>
      <c r="CN68" s="127">
        <v>6.6769999999999996E-2</v>
      </c>
    </row>
    <row r="69" spans="1:92" x14ac:dyDescent="0.25">
      <c r="A69" t="s">
        <v>2568</v>
      </c>
      <c r="B69" s="127">
        <v>1.9689999999999999E-2</v>
      </c>
      <c r="C69" s="127">
        <v>4.514E-2</v>
      </c>
      <c r="D69" s="127">
        <v>3.5400000000000001E-2</v>
      </c>
      <c r="E69" s="127">
        <v>2.7539999999999999E-2</v>
      </c>
      <c r="F69" s="127">
        <v>2.9559999999999999E-2</v>
      </c>
      <c r="G69" s="127">
        <v>2.6520000000000002E-2</v>
      </c>
      <c r="H69" s="127">
        <v>2.147E-2</v>
      </c>
      <c r="I69" s="127">
        <v>3.5009999999999999E-2</v>
      </c>
      <c r="J69" s="127">
        <v>1.8749999999999999E-2</v>
      </c>
      <c r="K69" s="127">
        <v>1.9039999999999998E-2</v>
      </c>
      <c r="L69" s="127">
        <v>2.7130000000000001E-2</v>
      </c>
      <c r="M69" s="127">
        <v>2.7370000000000002E-2</v>
      </c>
      <c r="N69" s="127">
        <v>1.6930000000000001E-2</v>
      </c>
      <c r="O69" s="127">
        <v>2.0969999999999999E-2</v>
      </c>
      <c r="P69" s="127">
        <v>3.2850000000000004E-2</v>
      </c>
      <c r="Q69" s="127">
        <v>3.8290000000000005E-2</v>
      </c>
      <c r="R69" s="127">
        <v>3.8610000000000005E-2</v>
      </c>
      <c r="S69" s="127">
        <v>3.594E-2</v>
      </c>
      <c r="T69" s="127">
        <v>1.0970000000000001E-2</v>
      </c>
      <c r="U69" s="127">
        <v>2.3390000000000001E-2</v>
      </c>
      <c r="V69" s="128">
        <v>5.4649999999999997E-2</v>
      </c>
      <c r="W69" s="127">
        <v>1.702E-2</v>
      </c>
      <c r="X69" s="127">
        <v>6.1879999999999998E-2</v>
      </c>
      <c r="Y69" s="127">
        <v>3.1879999999999999E-2</v>
      </c>
      <c r="Z69" s="127">
        <v>2.0489999999999998E-2</v>
      </c>
      <c r="AA69" s="127">
        <v>5.1639999999999998E-2</v>
      </c>
      <c r="AB69" s="127">
        <v>4.0529999999999997E-2</v>
      </c>
      <c r="AC69" s="128">
        <v>5.1040000000000002E-2</v>
      </c>
      <c r="AD69" s="127">
        <v>3.3210000000000003E-2</v>
      </c>
      <c r="AE69" s="127">
        <v>6.8559999999999996E-2</v>
      </c>
      <c r="AF69" s="127">
        <v>4.3810000000000002E-2</v>
      </c>
      <c r="AG69" s="127">
        <v>6.4149999999999999E-2</v>
      </c>
      <c r="AH69" s="127">
        <v>7.1919999999999998E-2</v>
      </c>
      <c r="AI69" s="127">
        <v>0.14529</v>
      </c>
      <c r="AJ69" s="127">
        <v>1.8769999999999998E-2</v>
      </c>
      <c r="AK69" s="127">
        <v>3.739E-2</v>
      </c>
      <c r="AL69" s="127">
        <v>6.0250000000000005E-2</v>
      </c>
      <c r="AM69" s="127">
        <v>4.8949999999999994E-2</v>
      </c>
      <c r="AN69" s="127">
        <v>4.8410000000000002E-2</v>
      </c>
      <c r="AO69" s="127">
        <v>5.4760000000000003E-2</v>
      </c>
      <c r="AP69" s="127">
        <v>4.2020000000000002E-2</v>
      </c>
      <c r="AQ69" s="127">
        <v>0.10438</v>
      </c>
      <c r="AR69" s="127">
        <v>7.7100000000000002E-2</v>
      </c>
      <c r="AS69" s="127">
        <v>4.224E-2</v>
      </c>
      <c r="AT69" s="127">
        <v>9.5879999999999993E-2</v>
      </c>
      <c r="AU69" s="127">
        <v>8.702E-2</v>
      </c>
      <c r="AV69" s="127">
        <v>3.4249999999999996E-2</v>
      </c>
      <c r="AW69" s="127">
        <v>2.0979999999999999E-2</v>
      </c>
      <c r="AX69" s="127">
        <v>9.3610000000000013E-2</v>
      </c>
      <c r="AY69" s="127">
        <v>7.1410000000000001E-2</v>
      </c>
      <c r="AZ69" s="128">
        <v>7.5850000000000001E-2</v>
      </c>
      <c r="BA69" s="127">
        <v>8.7889999999999996E-2</v>
      </c>
      <c r="BB69" s="127">
        <v>2.0070000000000001E-2</v>
      </c>
      <c r="BC69" s="128">
        <v>3.2620000000000003E-2</v>
      </c>
      <c r="BD69" s="127">
        <v>7.5700000000000003E-3</v>
      </c>
      <c r="BE69" s="128">
        <v>2.896E-2</v>
      </c>
      <c r="BF69" s="127">
        <v>4.1479999999999996E-2</v>
      </c>
      <c r="BG69" s="127">
        <v>1.6049999999999998E-2</v>
      </c>
      <c r="BH69" s="127">
        <v>1.9900000000000001E-2</v>
      </c>
      <c r="BI69" s="127">
        <v>2.8999999999999998E-2</v>
      </c>
      <c r="BJ69" s="127">
        <v>1</v>
      </c>
      <c r="BK69" s="127">
        <v>4.6900000000000004E-2</v>
      </c>
      <c r="BL69" s="127">
        <v>1.8859999999999998E-2</v>
      </c>
      <c r="BM69" s="128">
        <v>4.7419999999999997E-2</v>
      </c>
      <c r="BN69" s="128">
        <v>0</v>
      </c>
      <c r="BO69" s="128">
        <v>3.2750000000000001E-2</v>
      </c>
      <c r="BP69" s="128">
        <v>0</v>
      </c>
      <c r="BQ69" s="128">
        <v>0</v>
      </c>
      <c r="BR69" s="128">
        <v>0</v>
      </c>
      <c r="BS69" s="128">
        <v>0</v>
      </c>
      <c r="BT69" s="128">
        <v>0</v>
      </c>
      <c r="BU69" s="128">
        <v>0</v>
      </c>
      <c r="BV69" s="128">
        <v>3.2300000000000002E-3</v>
      </c>
      <c r="BW69" s="128">
        <v>0</v>
      </c>
      <c r="BX69" s="128">
        <v>0</v>
      </c>
      <c r="BY69" s="128">
        <v>0</v>
      </c>
      <c r="BZ69" s="128">
        <v>0.20135999999999998</v>
      </c>
      <c r="CA69" s="128">
        <v>7.2319999999999995E-2</v>
      </c>
      <c r="CB69" s="128">
        <v>8.9139999999999997E-2</v>
      </c>
      <c r="CC69" s="128">
        <v>0</v>
      </c>
      <c r="CD69" s="127">
        <v>3.5290000000000002E-2</v>
      </c>
      <c r="CE69" s="128">
        <v>0.10571</v>
      </c>
      <c r="CF69" s="128">
        <v>0</v>
      </c>
      <c r="CG69" s="128">
        <v>0</v>
      </c>
      <c r="CH69" s="127">
        <v>0</v>
      </c>
      <c r="CI69" s="128">
        <v>0</v>
      </c>
      <c r="CJ69" s="127">
        <v>7.1999999999999994E-4</v>
      </c>
      <c r="CK69" s="127">
        <v>7.9600000000000001E-3</v>
      </c>
      <c r="CL69" s="127">
        <v>1.278E-2</v>
      </c>
      <c r="CM69" s="127">
        <v>2.5750000000000002E-2</v>
      </c>
      <c r="CN69" s="127">
        <v>8.5150000000000003E-2</v>
      </c>
    </row>
    <row r="70" spans="1:92" x14ac:dyDescent="0.25">
      <c r="A70" t="s">
        <v>2569</v>
      </c>
      <c r="B70" s="127">
        <v>2.6699999999999998E-2</v>
      </c>
      <c r="C70" s="127">
        <v>3.5119999999999998E-2</v>
      </c>
      <c r="D70" s="127">
        <v>4.1700000000000001E-2</v>
      </c>
      <c r="E70" s="127">
        <v>3.594E-2</v>
      </c>
      <c r="F70" s="127">
        <v>3.4950000000000002E-2</v>
      </c>
      <c r="G70" s="127">
        <v>3.7440000000000001E-2</v>
      </c>
      <c r="H70" s="127">
        <v>4.018E-2</v>
      </c>
      <c r="I70" s="127">
        <v>2.818E-2</v>
      </c>
      <c r="J70" s="127">
        <v>3.7699999999999997E-2</v>
      </c>
      <c r="K70" s="127">
        <v>3.6629999999999996E-2</v>
      </c>
      <c r="L70" s="127">
        <v>6.6189999999999999E-2</v>
      </c>
      <c r="M70" s="127">
        <v>9.2260000000000009E-2</v>
      </c>
      <c r="N70" s="127">
        <v>4.0170000000000004E-2</v>
      </c>
      <c r="O70" s="127">
        <v>6.8319999999999992E-2</v>
      </c>
      <c r="P70" s="127">
        <v>4.9610000000000001E-2</v>
      </c>
      <c r="Q70" s="127">
        <v>5.8120000000000005E-2</v>
      </c>
      <c r="R70" s="127">
        <v>4.3700000000000003E-2</v>
      </c>
      <c r="S70" s="127">
        <v>6.5780000000000005E-2</v>
      </c>
      <c r="T70" s="127">
        <v>3.449E-2</v>
      </c>
      <c r="U70" s="127">
        <v>2.512E-2</v>
      </c>
      <c r="V70" s="128">
        <v>4.3990000000000001E-2</v>
      </c>
      <c r="W70" s="127">
        <v>2.681E-2</v>
      </c>
      <c r="X70" s="127">
        <v>5.5000000000000005E-3</v>
      </c>
      <c r="Y70" s="127">
        <v>8.7940000000000004E-2</v>
      </c>
      <c r="Z70" s="127">
        <v>6.3909999999999995E-2</v>
      </c>
      <c r="AA70" s="127">
        <v>1.7989999999999999E-2</v>
      </c>
      <c r="AB70" s="127">
        <v>5.6180000000000001E-2</v>
      </c>
      <c r="AC70" s="128">
        <v>3.524E-2</v>
      </c>
      <c r="AD70" s="127">
        <v>6.0119999999999993E-2</v>
      </c>
      <c r="AE70" s="127">
        <v>4.8259999999999997E-2</v>
      </c>
      <c r="AF70" s="127">
        <v>5.2329999999999995E-2</v>
      </c>
      <c r="AG70" s="127">
        <v>4.1270000000000001E-2</v>
      </c>
      <c r="AH70" s="127">
        <v>5.602E-2</v>
      </c>
      <c r="AI70" s="127">
        <v>8.134000000000001E-2</v>
      </c>
      <c r="AJ70" s="127">
        <v>3.9369999999999995E-2</v>
      </c>
      <c r="AK70" s="127">
        <v>2.1829999999999999E-2</v>
      </c>
      <c r="AL70" s="127">
        <v>5.3780000000000001E-2</v>
      </c>
      <c r="AM70" s="127">
        <v>4.8410000000000002E-2</v>
      </c>
      <c r="AN70" s="127">
        <v>5.7640000000000004E-2</v>
      </c>
      <c r="AO70" s="127">
        <v>5.4859999999999999E-2</v>
      </c>
      <c r="AP70" s="127">
        <v>5.9359999999999996E-2</v>
      </c>
      <c r="AQ70" s="127">
        <v>0.11163000000000001</v>
      </c>
      <c r="AR70" s="127">
        <v>5.8619999999999998E-2</v>
      </c>
      <c r="AS70" s="127">
        <v>2.2610000000000002E-2</v>
      </c>
      <c r="AT70" s="127">
        <v>4.6269999999999999E-2</v>
      </c>
      <c r="AU70" s="127">
        <v>2.6960000000000001E-2</v>
      </c>
      <c r="AV70" s="127">
        <v>5.2049999999999999E-2</v>
      </c>
      <c r="AW70" s="127">
        <v>4.2849999999999999E-2</v>
      </c>
      <c r="AX70" s="127">
        <v>0.10319</v>
      </c>
      <c r="AY70" s="127">
        <v>6.164E-2</v>
      </c>
      <c r="AZ70" s="128">
        <v>2.1940000000000001E-2</v>
      </c>
      <c r="BA70" s="127">
        <v>7.1070000000000008E-2</v>
      </c>
      <c r="BB70" s="127">
        <v>1.8349999999999998E-2</v>
      </c>
      <c r="BC70" s="128">
        <v>0.14940000000000001</v>
      </c>
      <c r="BD70" s="127">
        <v>4.8550000000000003E-2</v>
      </c>
      <c r="BE70" s="128">
        <v>3.0790000000000001E-2</v>
      </c>
      <c r="BF70" s="127">
        <v>4.3639999999999998E-2</v>
      </c>
      <c r="BG70" s="127">
        <v>3.61E-2</v>
      </c>
      <c r="BH70" s="127">
        <v>4.054E-2</v>
      </c>
      <c r="BI70" s="127">
        <v>2.733E-2</v>
      </c>
      <c r="BJ70" s="127">
        <v>6.361E-2</v>
      </c>
      <c r="BK70" s="127">
        <v>1</v>
      </c>
      <c r="BL70" s="127">
        <v>4.6280000000000002E-2</v>
      </c>
      <c r="BM70" s="128">
        <v>4.7419999999999997E-2</v>
      </c>
      <c r="BN70" s="128">
        <v>3.0099999999999998E-2</v>
      </c>
      <c r="BO70" s="128">
        <v>0</v>
      </c>
      <c r="BP70" s="128">
        <v>0</v>
      </c>
      <c r="BQ70" s="128">
        <v>0</v>
      </c>
      <c r="BR70" s="128">
        <v>0</v>
      </c>
      <c r="BS70" s="128">
        <v>0</v>
      </c>
      <c r="BT70" s="128">
        <v>0</v>
      </c>
      <c r="BU70" s="128">
        <v>0</v>
      </c>
      <c r="BV70" s="128">
        <v>3.4180000000000002E-2</v>
      </c>
      <c r="BW70" s="128">
        <v>1.6840000000000001E-2</v>
      </c>
      <c r="BX70" s="128">
        <v>0</v>
      </c>
      <c r="BY70" s="128">
        <v>0</v>
      </c>
      <c r="BZ70" s="128">
        <v>0</v>
      </c>
      <c r="CA70" s="128">
        <v>0</v>
      </c>
      <c r="CB70" s="128">
        <v>0</v>
      </c>
      <c r="CC70" s="128">
        <v>0</v>
      </c>
      <c r="CD70" s="127">
        <v>5.0179999999999995E-2</v>
      </c>
      <c r="CE70" s="128">
        <v>3.671E-2</v>
      </c>
      <c r="CF70" s="128">
        <v>0</v>
      </c>
      <c r="CG70" s="128">
        <v>0</v>
      </c>
      <c r="CH70" s="127">
        <v>0</v>
      </c>
      <c r="CI70" s="128">
        <v>0</v>
      </c>
      <c r="CJ70" s="127">
        <v>5.5800000000000008E-3</v>
      </c>
      <c r="CK70" s="127">
        <v>8.5199999999999998E-3</v>
      </c>
      <c r="CL70" s="127">
        <v>1.468E-2</v>
      </c>
      <c r="CM70" s="127">
        <v>4.0759999999999998E-2</v>
      </c>
      <c r="CN70" s="127">
        <v>0.10857</v>
      </c>
    </row>
    <row r="71" spans="1:92" x14ac:dyDescent="0.25">
      <c r="A71" t="s">
        <v>2570</v>
      </c>
      <c r="B71" s="127">
        <v>0.24789999999999998</v>
      </c>
      <c r="C71" s="127">
        <v>0.36219000000000001</v>
      </c>
      <c r="D71" s="127">
        <v>0.25434000000000001</v>
      </c>
      <c r="E71" s="127">
        <v>0.27149999999999996</v>
      </c>
      <c r="F71" s="127">
        <v>0.28132000000000001</v>
      </c>
      <c r="G71" s="127">
        <v>0.26412999999999998</v>
      </c>
      <c r="H71" s="127">
        <v>0.26530000000000004</v>
      </c>
      <c r="I71" s="127">
        <v>0.31341999999999998</v>
      </c>
      <c r="J71" s="127">
        <v>0.35783000000000004</v>
      </c>
      <c r="K71" s="127">
        <v>0.3604</v>
      </c>
      <c r="L71" s="127">
        <v>0.33271000000000001</v>
      </c>
      <c r="M71" s="127">
        <v>0.35932000000000003</v>
      </c>
      <c r="N71" s="127">
        <v>0.43597000000000002</v>
      </c>
      <c r="O71" s="127">
        <v>0.46621000000000001</v>
      </c>
      <c r="P71" s="127">
        <v>0.32948</v>
      </c>
      <c r="Q71" s="127">
        <v>0.17016999999999999</v>
      </c>
      <c r="R71" s="127">
        <v>0.27388999999999997</v>
      </c>
      <c r="S71" s="127">
        <v>0.32382</v>
      </c>
      <c r="T71" s="127">
        <v>0.45539000000000002</v>
      </c>
      <c r="U71" s="127">
        <v>0.33531</v>
      </c>
      <c r="V71" s="128">
        <v>0.46692999999999996</v>
      </c>
      <c r="W71" s="127">
        <v>0.34570000000000001</v>
      </c>
      <c r="X71" s="127">
        <v>0.24934999999999999</v>
      </c>
      <c r="Y71" s="127">
        <v>0.36177999999999999</v>
      </c>
      <c r="Z71" s="127">
        <v>0.48094999999999999</v>
      </c>
      <c r="AA71" s="127">
        <v>0.10464999999999999</v>
      </c>
      <c r="AB71" s="127">
        <v>0.3604</v>
      </c>
      <c r="AC71" s="128">
        <v>0.32201999999999997</v>
      </c>
      <c r="AD71" s="127">
        <v>0.42982999999999999</v>
      </c>
      <c r="AE71" s="127">
        <v>0.28638999999999998</v>
      </c>
      <c r="AF71" s="127">
        <v>0.26344999999999996</v>
      </c>
      <c r="AG71" s="127">
        <v>0.20665</v>
      </c>
      <c r="AH71" s="127">
        <v>0.29951</v>
      </c>
      <c r="AI71" s="127">
        <v>0.29710999999999999</v>
      </c>
      <c r="AJ71" s="127">
        <v>0.34993000000000002</v>
      </c>
      <c r="AK71" s="127">
        <v>0.27041999999999999</v>
      </c>
      <c r="AL71" s="127">
        <v>0.25984000000000002</v>
      </c>
      <c r="AM71" s="127">
        <v>0.30608000000000002</v>
      </c>
      <c r="AN71" s="127">
        <v>0.29748000000000002</v>
      </c>
      <c r="AO71" s="127">
        <v>0.31311</v>
      </c>
      <c r="AP71" s="127">
        <v>0.27960000000000002</v>
      </c>
      <c r="AQ71" s="127">
        <v>0.26349</v>
      </c>
      <c r="AR71" s="127">
        <v>0.34115000000000001</v>
      </c>
      <c r="AS71" s="127">
        <v>0.24215</v>
      </c>
      <c r="AT71" s="127">
        <v>0.22469</v>
      </c>
      <c r="AU71" s="127">
        <v>0.20736999999999997</v>
      </c>
      <c r="AV71" s="127">
        <v>0.32630999999999999</v>
      </c>
      <c r="AW71" s="127">
        <v>0.32805000000000001</v>
      </c>
      <c r="AX71" s="127">
        <v>0.30125000000000002</v>
      </c>
      <c r="AY71" s="127">
        <v>0.32530000000000003</v>
      </c>
      <c r="AZ71" s="128">
        <v>0.26948</v>
      </c>
      <c r="BA71" s="127">
        <v>0.34066000000000002</v>
      </c>
      <c r="BB71" s="127">
        <v>0.33315</v>
      </c>
      <c r="BC71" s="128">
        <v>0.43997999999999998</v>
      </c>
      <c r="BD71" s="127">
        <v>0.31838</v>
      </c>
      <c r="BE71" s="128">
        <v>0.22827999999999998</v>
      </c>
      <c r="BF71" s="127">
        <v>0.35930999999999996</v>
      </c>
      <c r="BG71" s="127">
        <v>0.44380000000000003</v>
      </c>
      <c r="BH71" s="127">
        <v>0.42788999999999999</v>
      </c>
      <c r="BI71" s="127">
        <v>0.39624000000000004</v>
      </c>
      <c r="BJ71" s="127">
        <v>0.23751</v>
      </c>
      <c r="BK71" s="127">
        <v>0.42965000000000003</v>
      </c>
      <c r="BL71" s="127">
        <v>1</v>
      </c>
      <c r="BM71" s="128">
        <v>0.21795999999999999</v>
      </c>
      <c r="BN71" s="128">
        <v>0.19474</v>
      </c>
      <c r="BO71" s="128">
        <v>0.52534000000000003</v>
      </c>
      <c r="BP71" s="128">
        <v>0.21983</v>
      </c>
      <c r="BQ71" s="128">
        <v>0.34732999999999997</v>
      </c>
      <c r="BR71" s="128">
        <v>0.20138</v>
      </c>
      <c r="BS71" s="128">
        <v>0.38953000000000004</v>
      </c>
      <c r="BT71" s="128">
        <v>0.30120999999999998</v>
      </c>
      <c r="BU71" s="128">
        <v>6.1950000000000005E-2</v>
      </c>
      <c r="BV71" s="128">
        <v>0.14887</v>
      </c>
      <c r="BW71" s="128">
        <v>0.25523000000000001</v>
      </c>
      <c r="BX71" s="128">
        <v>0.30563000000000001</v>
      </c>
      <c r="BY71" s="128">
        <v>0.49323999999999996</v>
      </c>
      <c r="BZ71" s="128">
        <v>8.224999999999999E-2</v>
      </c>
      <c r="CA71" s="128">
        <v>0.28288000000000002</v>
      </c>
      <c r="CB71" s="128">
        <v>0.21758</v>
      </c>
      <c r="CC71" s="128">
        <v>0.31442999999999999</v>
      </c>
      <c r="CD71" s="127">
        <v>0.2432</v>
      </c>
      <c r="CE71" s="128">
        <v>0.21843000000000001</v>
      </c>
      <c r="CF71" s="128">
        <v>0.12380000000000001</v>
      </c>
      <c r="CG71" s="128">
        <v>0</v>
      </c>
      <c r="CH71" s="127">
        <v>0</v>
      </c>
      <c r="CI71" s="128">
        <v>0</v>
      </c>
      <c r="CJ71" s="127">
        <v>3.0280000000000001E-2</v>
      </c>
      <c r="CK71" s="127">
        <v>0.11198000000000001</v>
      </c>
      <c r="CL71" s="127">
        <v>0.27251000000000003</v>
      </c>
      <c r="CM71" s="127">
        <v>0.43362000000000001</v>
      </c>
      <c r="CN71" s="127">
        <v>0.56938</v>
      </c>
    </row>
    <row r="72" spans="1:92" x14ac:dyDescent="0.25">
      <c r="A72" t="s">
        <v>2571</v>
      </c>
      <c r="B72" s="127">
        <v>2.8699999999999997E-3</v>
      </c>
      <c r="C72" s="127">
        <v>7.1699999999999993E-3</v>
      </c>
      <c r="D72" s="127">
        <v>4.8999999999999998E-3</v>
      </c>
      <c r="E72" s="127">
        <v>3.0499999999999998E-3</v>
      </c>
      <c r="F72" s="127">
        <v>2.9499999999999999E-3</v>
      </c>
      <c r="G72" s="127">
        <v>3.2500000000000003E-3</v>
      </c>
      <c r="H72" s="127">
        <v>0</v>
      </c>
      <c r="I72" s="127">
        <v>0</v>
      </c>
      <c r="J72" s="127">
        <v>3.9000000000000003E-3</v>
      </c>
      <c r="K72" s="127">
        <v>3.9900000000000005E-3</v>
      </c>
      <c r="L72" s="127">
        <v>1.2999999999999999E-3</v>
      </c>
      <c r="M72" s="127">
        <v>0</v>
      </c>
      <c r="N72" s="127">
        <v>1.3700000000000001E-3</v>
      </c>
      <c r="O72" s="127">
        <v>0</v>
      </c>
      <c r="P72" s="127">
        <v>1.2600000000000001E-3</v>
      </c>
      <c r="Q72" s="127">
        <v>4.9899999999999996E-3</v>
      </c>
      <c r="R72" s="127">
        <v>6.7100000000000007E-3</v>
      </c>
      <c r="S72" s="127">
        <v>0</v>
      </c>
      <c r="T72" s="127">
        <v>3.4999999999999996E-3</v>
      </c>
      <c r="U72" s="127">
        <v>2.9099999999999998E-3</v>
      </c>
      <c r="V72" s="128">
        <v>0</v>
      </c>
      <c r="W72" s="127">
        <v>2.6900000000000001E-3</v>
      </c>
      <c r="X72" s="127">
        <v>6.7500000000000008E-3</v>
      </c>
      <c r="Y72" s="127">
        <v>0</v>
      </c>
      <c r="Z72" s="127">
        <v>0</v>
      </c>
      <c r="AA72" s="127">
        <v>0</v>
      </c>
      <c r="AB72" s="127">
        <v>0</v>
      </c>
      <c r="AC72" s="128">
        <v>0</v>
      </c>
      <c r="AD72" s="127">
        <v>3.5699999999999998E-3</v>
      </c>
      <c r="AE72" s="127">
        <v>3.8500000000000001E-3</v>
      </c>
      <c r="AF72" s="127">
        <v>9.1E-4</v>
      </c>
      <c r="AG72" s="127">
        <v>0</v>
      </c>
      <c r="AH72" s="127">
        <v>2.8100000000000004E-3</v>
      </c>
      <c r="AI72" s="127">
        <v>7.3499999999999998E-3</v>
      </c>
      <c r="AJ72" s="127">
        <v>6.0200000000000002E-3</v>
      </c>
      <c r="AK72" s="127">
        <v>5.3100000000000005E-3</v>
      </c>
      <c r="AL72" s="127">
        <v>1.1200000000000001E-3</v>
      </c>
      <c r="AM72" s="127">
        <v>3.2300000000000002E-3</v>
      </c>
      <c r="AN72" s="127">
        <v>1.1000000000000001E-3</v>
      </c>
      <c r="AO72" s="127">
        <v>9.1E-4</v>
      </c>
      <c r="AP72" s="127">
        <v>1.32E-3</v>
      </c>
      <c r="AQ72" s="127">
        <v>4.6700000000000005E-3</v>
      </c>
      <c r="AR72" s="127">
        <v>0</v>
      </c>
      <c r="AS72" s="127">
        <v>0</v>
      </c>
      <c r="AT72" s="127">
        <v>3.7799999999999999E-3</v>
      </c>
      <c r="AU72" s="127">
        <v>0</v>
      </c>
      <c r="AV72" s="127">
        <v>3.15E-3</v>
      </c>
      <c r="AW72" s="127">
        <v>3.4300000000000003E-3</v>
      </c>
      <c r="AX72" s="127">
        <v>7.6E-3</v>
      </c>
      <c r="AY72" s="127">
        <v>5.5400000000000007E-3</v>
      </c>
      <c r="AZ72" s="128">
        <v>0</v>
      </c>
      <c r="BA72" s="127">
        <v>0</v>
      </c>
      <c r="BB72" s="127">
        <v>0</v>
      </c>
      <c r="BC72" s="128">
        <v>0</v>
      </c>
      <c r="BD72" s="127">
        <v>1.1259999999999999E-2</v>
      </c>
      <c r="BE72" s="128">
        <v>0</v>
      </c>
      <c r="BF72" s="127">
        <v>2.5400000000000002E-3</v>
      </c>
      <c r="BG72" s="127">
        <v>3.31E-3</v>
      </c>
      <c r="BH72" s="127">
        <v>3.65E-3</v>
      </c>
      <c r="BI72" s="127">
        <v>6.0499999999999998E-3</v>
      </c>
      <c r="BJ72" s="127">
        <v>6.8999999999999999E-3</v>
      </c>
      <c r="BK72" s="127">
        <v>5.0899999999999999E-3</v>
      </c>
      <c r="BL72" s="127">
        <v>2.5200000000000001E-3</v>
      </c>
      <c r="BM72" s="128">
        <v>1</v>
      </c>
      <c r="BN72" s="128">
        <v>5.917E-2</v>
      </c>
      <c r="BO72" s="128">
        <v>0</v>
      </c>
      <c r="BP72" s="128">
        <v>0</v>
      </c>
      <c r="BQ72" s="128">
        <v>0</v>
      </c>
      <c r="BR72" s="128">
        <v>0</v>
      </c>
      <c r="BS72" s="128">
        <v>0</v>
      </c>
      <c r="BT72" s="128">
        <v>0</v>
      </c>
      <c r="BU72" s="128">
        <v>0</v>
      </c>
      <c r="BV72" s="128">
        <v>0</v>
      </c>
      <c r="BW72" s="128">
        <v>8.3599999999999994E-3</v>
      </c>
      <c r="BX72" s="128">
        <v>0</v>
      </c>
      <c r="BY72" s="128">
        <v>0</v>
      </c>
      <c r="BZ72" s="128">
        <v>0</v>
      </c>
      <c r="CA72" s="128">
        <v>0</v>
      </c>
      <c r="CB72" s="128">
        <v>0</v>
      </c>
      <c r="CC72" s="128">
        <v>0</v>
      </c>
      <c r="CD72" s="127">
        <v>5.6999999999999993E-3</v>
      </c>
      <c r="CE72" s="128">
        <v>2.094E-2</v>
      </c>
      <c r="CF72" s="128">
        <v>0</v>
      </c>
      <c r="CG72" s="128">
        <v>0</v>
      </c>
      <c r="CH72" s="127">
        <v>0</v>
      </c>
      <c r="CI72" s="128">
        <v>0</v>
      </c>
      <c r="CJ72" s="127">
        <v>2.1700000000000001E-3</v>
      </c>
      <c r="CK72" s="127">
        <v>2.16E-3</v>
      </c>
      <c r="CL72" s="127">
        <v>2.7000000000000001E-3</v>
      </c>
      <c r="CM72" s="127">
        <v>3.0100000000000001E-3</v>
      </c>
      <c r="CN72" s="127">
        <v>7.0399999999999994E-3</v>
      </c>
    </row>
    <row r="73" spans="1:92" x14ac:dyDescent="0.25">
      <c r="A73" t="s">
        <v>2572</v>
      </c>
      <c r="B73" s="127">
        <v>2.96E-3</v>
      </c>
      <c r="C73" s="127">
        <v>4.1099999999999999E-3</v>
      </c>
      <c r="D73" s="127">
        <v>3.3E-3</v>
      </c>
      <c r="E73" s="127">
        <v>2.2899999999999999E-3</v>
      </c>
      <c r="F73" s="127">
        <v>3.0999999999999999E-3</v>
      </c>
      <c r="G73" s="127">
        <v>1.6300000000000002E-3</v>
      </c>
      <c r="H73" s="127">
        <v>0</v>
      </c>
      <c r="I73" s="127">
        <v>1.2999999999999999E-3</v>
      </c>
      <c r="J73" s="127">
        <v>4.0000000000000002E-4</v>
      </c>
      <c r="K73" s="127">
        <v>4.2999999999999999E-4</v>
      </c>
      <c r="L73" s="127">
        <v>0</v>
      </c>
      <c r="M73" s="127">
        <v>2.6900000000000001E-3</v>
      </c>
      <c r="N73" s="127">
        <v>5.0000000000000001E-4</v>
      </c>
      <c r="O73" s="127">
        <v>0</v>
      </c>
      <c r="P73" s="127">
        <v>1.1000000000000001E-3</v>
      </c>
      <c r="Q73" s="127">
        <v>1.5900000000000001E-3</v>
      </c>
      <c r="R73" s="127">
        <v>8.5000000000000006E-4</v>
      </c>
      <c r="S73" s="127">
        <v>6.8899999999999994E-3</v>
      </c>
      <c r="T73" s="127">
        <v>8.1000000000000006E-4</v>
      </c>
      <c r="U73" s="127">
        <v>4.6999999999999999E-4</v>
      </c>
      <c r="V73" s="128">
        <v>0</v>
      </c>
      <c r="W73" s="127">
        <v>1.3900000000000002E-3</v>
      </c>
      <c r="X73" s="127">
        <v>0</v>
      </c>
      <c r="Y73" s="127">
        <v>0</v>
      </c>
      <c r="Z73" s="127">
        <v>5.11E-3</v>
      </c>
      <c r="AA73" s="127">
        <v>0</v>
      </c>
      <c r="AB73" s="127">
        <v>0</v>
      </c>
      <c r="AC73" s="128">
        <v>1.0669999999999999E-2</v>
      </c>
      <c r="AD73" s="127">
        <v>0</v>
      </c>
      <c r="AE73" s="127">
        <v>0</v>
      </c>
      <c r="AF73" s="127">
        <v>2.3400000000000001E-3</v>
      </c>
      <c r="AG73" s="127">
        <v>4.1799999999999997E-3</v>
      </c>
      <c r="AH73" s="127">
        <v>1.1100000000000001E-3</v>
      </c>
      <c r="AI73" s="127">
        <v>0</v>
      </c>
      <c r="AJ73" s="127">
        <v>3.5799999999999998E-3</v>
      </c>
      <c r="AK73" s="127">
        <v>1.25E-3</v>
      </c>
      <c r="AL73" s="127">
        <v>3.0000000000000001E-3</v>
      </c>
      <c r="AM73" s="127">
        <v>0</v>
      </c>
      <c r="AN73" s="127">
        <v>1.7399999999999998E-3</v>
      </c>
      <c r="AO73" s="127">
        <v>1.72E-3</v>
      </c>
      <c r="AP73" s="127">
        <v>1.81E-3</v>
      </c>
      <c r="AQ73" s="127">
        <v>0</v>
      </c>
      <c r="AR73" s="127">
        <v>2.64E-3</v>
      </c>
      <c r="AS73" s="127">
        <v>1.64E-3</v>
      </c>
      <c r="AT73" s="127">
        <v>0</v>
      </c>
      <c r="AU73" s="127">
        <v>4.28E-3</v>
      </c>
      <c r="AV73" s="127">
        <v>3.64E-3</v>
      </c>
      <c r="AW73" s="127">
        <v>2.9099999999999998E-3</v>
      </c>
      <c r="AX73" s="127">
        <v>0</v>
      </c>
      <c r="AY73" s="127">
        <v>3.3300000000000001E-3</v>
      </c>
      <c r="AZ73" s="128">
        <v>0</v>
      </c>
      <c r="BA73" s="127">
        <v>1.11E-2</v>
      </c>
      <c r="BB73" s="127">
        <v>0</v>
      </c>
      <c r="BC73" s="128">
        <v>0</v>
      </c>
      <c r="BD73" s="127">
        <v>4.4299999999999999E-3</v>
      </c>
      <c r="BE73" s="128">
        <v>0</v>
      </c>
      <c r="BF73" s="127">
        <v>1.4499999999999999E-3</v>
      </c>
      <c r="BG73" s="127">
        <v>1.5399999999999999E-3</v>
      </c>
      <c r="BH73" s="127">
        <v>2.1900000000000001E-3</v>
      </c>
      <c r="BI73" s="127">
        <v>0</v>
      </c>
      <c r="BJ73" s="127">
        <v>0</v>
      </c>
      <c r="BK73" s="127">
        <v>3.3300000000000001E-3</v>
      </c>
      <c r="BL73" s="127">
        <v>2.32E-3</v>
      </c>
      <c r="BM73" s="128">
        <v>6.1050000000000007E-2</v>
      </c>
      <c r="BN73" s="128">
        <v>1</v>
      </c>
      <c r="BO73" s="128">
        <v>0</v>
      </c>
      <c r="BP73" s="128">
        <v>0</v>
      </c>
      <c r="BQ73" s="128">
        <v>0</v>
      </c>
      <c r="BR73" s="128">
        <v>0</v>
      </c>
      <c r="BS73" s="128">
        <v>0</v>
      </c>
      <c r="BT73" s="128">
        <v>0</v>
      </c>
      <c r="BU73" s="128">
        <v>0</v>
      </c>
      <c r="BV73" s="128">
        <v>0</v>
      </c>
      <c r="BW73" s="128">
        <v>0</v>
      </c>
      <c r="BX73" s="128">
        <v>0</v>
      </c>
      <c r="BY73" s="128">
        <v>0</v>
      </c>
      <c r="BZ73" s="128">
        <v>9.5869999999999997E-2</v>
      </c>
      <c r="CA73" s="128">
        <v>0</v>
      </c>
      <c r="CB73" s="128">
        <v>0</v>
      </c>
      <c r="CC73" s="128">
        <v>0</v>
      </c>
      <c r="CD73" s="127">
        <v>8.0499999999999999E-3</v>
      </c>
      <c r="CE73" s="128">
        <v>0</v>
      </c>
      <c r="CF73" s="128">
        <v>0.1991</v>
      </c>
      <c r="CG73" s="128">
        <v>0</v>
      </c>
      <c r="CH73" s="127">
        <v>0</v>
      </c>
      <c r="CI73" s="128">
        <v>0</v>
      </c>
      <c r="CJ73" s="127">
        <v>8.2899999999999988E-3</v>
      </c>
      <c r="CK73" s="127">
        <v>3.1800000000000001E-3</v>
      </c>
      <c r="CL73" s="127">
        <v>8.5000000000000006E-4</v>
      </c>
      <c r="CM73" s="127">
        <v>2.2500000000000003E-3</v>
      </c>
      <c r="CN73" s="127">
        <v>2.6800000000000001E-3</v>
      </c>
    </row>
    <row r="74" spans="1:92" x14ac:dyDescent="0.25">
      <c r="A74" t="s">
        <v>2573</v>
      </c>
      <c r="B74" s="127">
        <v>1.32E-3</v>
      </c>
      <c r="C74" s="127">
        <v>1.1899999999999999E-3</v>
      </c>
      <c r="D74" s="127">
        <v>2.48E-3</v>
      </c>
      <c r="E74" s="127">
        <v>1.8799999999999999E-3</v>
      </c>
      <c r="F74" s="127">
        <v>2.3699999999999997E-3</v>
      </c>
      <c r="G74" s="127">
        <v>1.48E-3</v>
      </c>
      <c r="H74" s="127">
        <v>1.08E-3</v>
      </c>
      <c r="I74" s="127">
        <v>3.8500000000000001E-3</v>
      </c>
      <c r="J74" s="127">
        <v>1.67E-3</v>
      </c>
      <c r="K74" s="127">
        <v>1.8E-3</v>
      </c>
      <c r="L74" s="127">
        <v>0</v>
      </c>
      <c r="M74" s="127">
        <v>5.3E-3</v>
      </c>
      <c r="N74" s="127">
        <v>2.48E-3</v>
      </c>
      <c r="O74" s="127">
        <v>0</v>
      </c>
      <c r="P74" s="127">
        <v>1.4399999999999999E-3</v>
      </c>
      <c r="Q74" s="127">
        <v>2.7200000000000002E-3</v>
      </c>
      <c r="R74" s="127">
        <v>1.7100000000000001E-3</v>
      </c>
      <c r="S74" s="127">
        <v>7.3999999999999999E-4</v>
      </c>
      <c r="T74" s="127">
        <v>3.7099999999999998E-3</v>
      </c>
      <c r="U74" s="127">
        <v>2.3400000000000001E-3</v>
      </c>
      <c r="V74" s="128">
        <v>0</v>
      </c>
      <c r="W74" s="127">
        <v>1.6900000000000001E-3</v>
      </c>
      <c r="X74" s="127">
        <v>0</v>
      </c>
      <c r="Y74" s="127">
        <v>0</v>
      </c>
      <c r="Z74" s="127">
        <v>0</v>
      </c>
      <c r="AA74" s="127">
        <v>0</v>
      </c>
      <c r="AB74" s="127">
        <v>2.14E-3</v>
      </c>
      <c r="AC74" s="128">
        <v>0</v>
      </c>
      <c r="AD74" s="127">
        <v>7.7200000000000003E-3</v>
      </c>
      <c r="AE74" s="127">
        <v>7.5500000000000003E-3</v>
      </c>
      <c r="AF74" s="127">
        <v>2.2500000000000003E-3</v>
      </c>
      <c r="AG74" s="127">
        <v>6.2599999999999999E-3</v>
      </c>
      <c r="AH74" s="127">
        <v>0</v>
      </c>
      <c r="AI74" s="127">
        <v>0</v>
      </c>
      <c r="AJ74" s="127">
        <v>2.4000000000000001E-4</v>
      </c>
      <c r="AK74" s="127">
        <v>1E-3</v>
      </c>
      <c r="AL74" s="127">
        <v>1.5900000000000001E-3</v>
      </c>
      <c r="AM74" s="127">
        <v>0</v>
      </c>
      <c r="AN74" s="127">
        <v>1.8400000000000001E-3</v>
      </c>
      <c r="AO74" s="127">
        <v>4.3999999999999996E-4</v>
      </c>
      <c r="AP74" s="127">
        <v>3.32E-3</v>
      </c>
      <c r="AQ74" s="127">
        <v>0</v>
      </c>
      <c r="AR74" s="127">
        <v>2.2500000000000003E-3</v>
      </c>
      <c r="AS74" s="127">
        <v>1.6100000000000001E-3</v>
      </c>
      <c r="AT74" s="127">
        <v>3.8999999999999999E-4</v>
      </c>
      <c r="AU74" s="127">
        <v>0</v>
      </c>
      <c r="AV74" s="127">
        <v>0</v>
      </c>
      <c r="AW74" s="127">
        <v>0</v>
      </c>
      <c r="AX74" s="127">
        <v>1.24E-3</v>
      </c>
      <c r="AY74" s="127">
        <v>0</v>
      </c>
      <c r="AZ74" s="128">
        <v>0</v>
      </c>
      <c r="BA74" s="127">
        <v>0</v>
      </c>
      <c r="BB74" s="127">
        <v>3.2000000000000002E-3</v>
      </c>
      <c r="BC74" s="128">
        <v>0</v>
      </c>
      <c r="BD74" s="127">
        <v>5.3100000000000005E-3</v>
      </c>
      <c r="BE74" s="128">
        <v>0</v>
      </c>
      <c r="BF74" s="127">
        <v>1.98E-3</v>
      </c>
      <c r="BG74" s="127">
        <v>1.9500000000000001E-3</v>
      </c>
      <c r="BH74" s="127">
        <v>1.8500000000000001E-3</v>
      </c>
      <c r="BI74" s="127">
        <v>1.9400000000000001E-3</v>
      </c>
      <c r="BJ74" s="127">
        <v>2.1900000000000001E-3</v>
      </c>
      <c r="BK74" s="127">
        <v>0</v>
      </c>
      <c r="BL74" s="127">
        <v>2.7900000000000004E-3</v>
      </c>
      <c r="BM74" s="128">
        <v>0</v>
      </c>
      <c r="BN74" s="128">
        <v>0</v>
      </c>
      <c r="BO74" s="128">
        <v>1</v>
      </c>
      <c r="BP74" s="128">
        <v>0</v>
      </c>
      <c r="BQ74" s="128">
        <v>0</v>
      </c>
      <c r="BR74" s="128">
        <v>0</v>
      </c>
      <c r="BS74" s="128">
        <v>0</v>
      </c>
      <c r="BT74" s="128">
        <v>0</v>
      </c>
      <c r="BU74" s="128">
        <v>0</v>
      </c>
      <c r="BV74" s="128">
        <v>0</v>
      </c>
      <c r="BW74" s="128">
        <v>0</v>
      </c>
      <c r="BX74" s="128">
        <v>0</v>
      </c>
      <c r="BY74" s="128">
        <v>0</v>
      </c>
      <c r="BZ74" s="128">
        <v>0</v>
      </c>
      <c r="CA74" s="128">
        <v>0</v>
      </c>
      <c r="CB74" s="128">
        <v>0</v>
      </c>
      <c r="CC74" s="128">
        <v>0</v>
      </c>
      <c r="CD74" s="127">
        <v>0</v>
      </c>
      <c r="CE74" s="128">
        <v>2.3559999999999998E-2</v>
      </c>
      <c r="CF74" s="128">
        <v>0</v>
      </c>
      <c r="CG74" s="128">
        <v>0</v>
      </c>
      <c r="CH74" s="127">
        <v>0</v>
      </c>
      <c r="CI74" s="128">
        <v>0</v>
      </c>
      <c r="CJ74" s="127">
        <v>0</v>
      </c>
      <c r="CK74" s="127">
        <v>4.6999999999999999E-4</v>
      </c>
      <c r="CL74" s="127">
        <v>1.8500000000000001E-3</v>
      </c>
      <c r="CM74" s="127">
        <v>1.6200000000000001E-3</v>
      </c>
      <c r="CN74" s="127">
        <v>4.0000000000000001E-3</v>
      </c>
    </row>
    <row r="75" spans="1:92" x14ac:dyDescent="0.25">
      <c r="A75" t="s">
        <v>2574</v>
      </c>
      <c r="B75" s="127">
        <v>3.6999999999999999E-4</v>
      </c>
      <c r="C75" s="127">
        <v>0</v>
      </c>
      <c r="D75" s="127">
        <v>3.3E-4</v>
      </c>
      <c r="E75" s="127">
        <v>3.1E-4</v>
      </c>
      <c r="F75" s="127">
        <v>0</v>
      </c>
      <c r="G75" s="127">
        <v>5.9999999999999995E-4</v>
      </c>
      <c r="H75" s="127">
        <v>0</v>
      </c>
      <c r="I75" s="127">
        <v>0</v>
      </c>
      <c r="J75" s="127">
        <v>6.3000000000000003E-4</v>
      </c>
      <c r="K75" s="127">
        <v>6.3000000000000003E-4</v>
      </c>
      <c r="L75" s="127">
        <v>2.16E-3</v>
      </c>
      <c r="M75" s="127">
        <v>0</v>
      </c>
      <c r="N75" s="127">
        <v>0</v>
      </c>
      <c r="O75" s="127">
        <v>0</v>
      </c>
      <c r="P75" s="127">
        <v>0</v>
      </c>
      <c r="Q75" s="127">
        <v>6.3000000000000003E-4</v>
      </c>
      <c r="R75" s="127">
        <v>7.3999999999999999E-4</v>
      </c>
      <c r="S75" s="127">
        <v>0</v>
      </c>
      <c r="T75" s="127">
        <v>0</v>
      </c>
      <c r="U75" s="127">
        <v>0</v>
      </c>
      <c r="V75" s="128">
        <v>0</v>
      </c>
      <c r="W75" s="127">
        <v>2.7E-4</v>
      </c>
      <c r="X75" s="127">
        <v>0</v>
      </c>
      <c r="Y75" s="127">
        <v>0</v>
      </c>
      <c r="Z75" s="127">
        <v>0</v>
      </c>
      <c r="AA75" s="127">
        <v>0</v>
      </c>
      <c r="AB75" s="127">
        <v>0</v>
      </c>
      <c r="AC75" s="128">
        <v>0</v>
      </c>
      <c r="AD75" s="127">
        <v>0</v>
      </c>
      <c r="AE75" s="127">
        <v>4.5500000000000002E-3</v>
      </c>
      <c r="AF75" s="127">
        <v>0</v>
      </c>
      <c r="AG75" s="127">
        <v>0</v>
      </c>
      <c r="AH75" s="127">
        <v>1.01E-3</v>
      </c>
      <c r="AI75" s="127">
        <v>0</v>
      </c>
      <c r="AJ75" s="127">
        <v>0</v>
      </c>
      <c r="AK75" s="127">
        <v>7.5000000000000002E-4</v>
      </c>
      <c r="AL75" s="127">
        <v>0</v>
      </c>
      <c r="AM75" s="127">
        <v>0</v>
      </c>
      <c r="AN75" s="127">
        <v>0</v>
      </c>
      <c r="AO75" s="127">
        <v>0</v>
      </c>
      <c r="AP75" s="127">
        <v>0</v>
      </c>
      <c r="AQ75" s="127">
        <v>0</v>
      </c>
      <c r="AR75" s="127">
        <v>0</v>
      </c>
      <c r="AS75" s="127">
        <v>0</v>
      </c>
      <c r="AT75" s="127">
        <v>0</v>
      </c>
      <c r="AU75" s="127">
        <v>2.6199999999999999E-3</v>
      </c>
      <c r="AV75" s="127">
        <v>0</v>
      </c>
      <c r="AW75" s="127">
        <v>0</v>
      </c>
      <c r="AX75" s="127">
        <v>0</v>
      </c>
      <c r="AY75" s="127">
        <v>0</v>
      </c>
      <c r="AZ75" s="128">
        <v>0</v>
      </c>
      <c r="BA75" s="127">
        <v>6.7900000000000009E-3</v>
      </c>
      <c r="BB75" s="127">
        <v>0</v>
      </c>
      <c r="BC75" s="128">
        <v>0</v>
      </c>
      <c r="BD75" s="127">
        <v>0</v>
      </c>
      <c r="BE75" s="128">
        <v>0</v>
      </c>
      <c r="BF75" s="127">
        <v>2.1999999999999998E-4</v>
      </c>
      <c r="BG75" s="127">
        <v>0</v>
      </c>
      <c r="BH75" s="127">
        <v>0</v>
      </c>
      <c r="BI75" s="127">
        <v>0</v>
      </c>
      <c r="BJ75" s="127">
        <v>0</v>
      </c>
      <c r="BK75" s="127">
        <v>0</v>
      </c>
      <c r="BL75" s="127">
        <v>3.2000000000000003E-4</v>
      </c>
      <c r="BM75" s="128">
        <v>0</v>
      </c>
      <c r="BN75" s="128">
        <v>0</v>
      </c>
      <c r="BO75" s="128">
        <v>0</v>
      </c>
      <c r="BP75" s="128">
        <v>1</v>
      </c>
      <c r="BQ75" s="128">
        <v>0</v>
      </c>
      <c r="BR75" s="128">
        <v>0</v>
      </c>
      <c r="BS75" s="128">
        <v>0</v>
      </c>
      <c r="BT75" s="128">
        <v>0</v>
      </c>
      <c r="BU75" s="128">
        <v>0</v>
      </c>
      <c r="BV75" s="128">
        <v>0</v>
      </c>
      <c r="BW75" s="128">
        <v>0</v>
      </c>
      <c r="BX75" s="128">
        <v>0</v>
      </c>
      <c r="BY75" s="128">
        <v>0</v>
      </c>
      <c r="BZ75" s="128">
        <v>0</v>
      </c>
      <c r="CA75" s="128">
        <v>3.4899999999999996E-3</v>
      </c>
      <c r="CB75" s="128">
        <v>0</v>
      </c>
      <c r="CC75" s="128">
        <v>0</v>
      </c>
      <c r="CD75" s="127">
        <v>0</v>
      </c>
      <c r="CE75" s="128">
        <v>0</v>
      </c>
      <c r="CF75" s="128">
        <v>0</v>
      </c>
      <c r="CG75" s="128">
        <v>0</v>
      </c>
      <c r="CH75" s="127">
        <v>0</v>
      </c>
      <c r="CI75" s="128">
        <v>0</v>
      </c>
      <c r="CJ75" s="127">
        <v>5.9999999999999995E-4</v>
      </c>
      <c r="CK75" s="127">
        <v>4.4999999999999999E-4</v>
      </c>
      <c r="CL75" s="127">
        <v>3.7999999999999997E-4</v>
      </c>
      <c r="CM75" s="127">
        <v>0</v>
      </c>
      <c r="CN75" s="127">
        <v>7.3999999999999999E-4</v>
      </c>
    </row>
    <row r="76" spans="1:92" x14ac:dyDescent="0.25">
      <c r="A76" t="s">
        <v>2575</v>
      </c>
      <c r="B76" s="127">
        <v>2.5100000000000001E-3</v>
      </c>
      <c r="C76" s="127">
        <v>2.49E-3</v>
      </c>
      <c r="D76" s="127">
        <v>1.0499999999999999E-3</v>
      </c>
      <c r="E76" s="127">
        <v>2.6700000000000001E-3</v>
      </c>
      <c r="F76" s="127">
        <v>3.2300000000000002E-3</v>
      </c>
      <c r="G76" s="127">
        <v>2.2400000000000002E-3</v>
      </c>
      <c r="H76" s="127">
        <v>1.49E-3</v>
      </c>
      <c r="I76" s="127">
        <v>0</v>
      </c>
      <c r="J76" s="127">
        <v>5.6899999999999997E-3</v>
      </c>
      <c r="K76" s="127">
        <v>5.2900000000000004E-3</v>
      </c>
      <c r="L76" s="127">
        <v>1.8710000000000001E-2</v>
      </c>
      <c r="M76" s="127">
        <v>5.9199999999999999E-3</v>
      </c>
      <c r="N76" s="127">
        <v>2.2699999999999999E-3</v>
      </c>
      <c r="O76" s="127">
        <v>4.9300000000000004E-3</v>
      </c>
      <c r="P76" s="127">
        <v>4.8199999999999996E-3</v>
      </c>
      <c r="Q76" s="127">
        <v>2.3699999999999997E-3</v>
      </c>
      <c r="R76" s="127">
        <v>7.1999999999999994E-4</v>
      </c>
      <c r="S76" s="127">
        <v>2.0899999999999998E-3</v>
      </c>
      <c r="T76" s="127">
        <v>2.8000000000000003E-4</v>
      </c>
      <c r="U76" s="127">
        <v>3.2000000000000003E-4</v>
      </c>
      <c r="V76" s="128">
        <v>0</v>
      </c>
      <c r="W76" s="127">
        <v>2.1099999999999999E-3</v>
      </c>
      <c r="X76" s="127">
        <v>0</v>
      </c>
      <c r="Y76" s="127">
        <v>0</v>
      </c>
      <c r="Z76" s="127">
        <v>2.2799999999999999E-3</v>
      </c>
      <c r="AA76" s="127">
        <v>8.4200000000000004E-3</v>
      </c>
      <c r="AB76" s="127">
        <v>0</v>
      </c>
      <c r="AC76" s="128">
        <v>0</v>
      </c>
      <c r="AD76" s="127">
        <v>1.6900000000000001E-3</v>
      </c>
      <c r="AE76" s="127">
        <v>0</v>
      </c>
      <c r="AF76" s="127">
        <v>2.2799999999999999E-3</v>
      </c>
      <c r="AG76" s="127">
        <v>0</v>
      </c>
      <c r="AH76" s="127">
        <v>2.1299999999999999E-3</v>
      </c>
      <c r="AI76" s="127">
        <v>0</v>
      </c>
      <c r="AJ76" s="127">
        <v>2.5100000000000001E-3</v>
      </c>
      <c r="AK76" s="127">
        <v>3.5999999999999997E-4</v>
      </c>
      <c r="AL76" s="127">
        <v>2.2599999999999999E-3</v>
      </c>
      <c r="AM76" s="127">
        <v>1.5299999999999999E-3</v>
      </c>
      <c r="AN76" s="127">
        <v>4.3400000000000001E-3</v>
      </c>
      <c r="AO76" s="127">
        <v>5.3E-3</v>
      </c>
      <c r="AP76" s="127">
        <v>3.4999999999999996E-3</v>
      </c>
      <c r="AQ76" s="127">
        <v>9.1500000000000001E-3</v>
      </c>
      <c r="AR76" s="127">
        <v>5.6100000000000004E-3</v>
      </c>
      <c r="AS76" s="127">
        <v>3.4899999999999996E-3</v>
      </c>
      <c r="AT76" s="127">
        <v>0</v>
      </c>
      <c r="AU76" s="127">
        <v>0</v>
      </c>
      <c r="AV76" s="127">
        <v>0</v>
      </c>
      <c r="AW76" s="127">
        <v>1.0700000000000001E-2</v>
      </c>
      <c r="AX76" s="127">
        <v>9.2800000000000001E-3</v>
      </c>
      <c r="AY76" s="127">
        <v>0</v>
      </c>
      <c r="AZ76" s="128">
        <v>0</v>
      </c>
      <c r="BA76" s="127">
        <v>0</v>
      </c>
      <c r="BB76" s="127">
        <v>5.28E-3</v>
      </c>
      <c r="BC76" s="128">
        <v>0</v>
      </c>
      <c r="BD76" s="127">
        <v>7.0999999999999995E-3</v>
      </c>
      <c r="BE76" s="128">
        <v>0</v>
      </c>
      <c r="BF76" s="127">
        <v>3.4999999999999996E-3</v>
      </c>
      <c r="BG76" s="127">
        <v>2.5200000000000001E-3</v>
      </c>
      <c r="BH76" s="127">
        <v>4.2599999999999999E-3</v>
      </c>
      <c r="BI76" s="127">
        <v>0</v>
      </c>
      <c r="BJ76" s="127">
        <v>0</v>
      </c>
      <c r="BK76" s="127">
        <v>0</v>
      </c>
      <c r="BL76" s="127">
        <v>3.5199999999999997E-3</v>
      </c>
      <c r="BM76" s="128">
        <v>0</v>
      </c>
      <c r="BN76" s="128">
        <v>0</v>
      </c>
      <c r="BO76" s="128">
        <v>0</v>
      </c>
      <c r="BP76" s="128">
        <v>0</v>
      </c>
      <c r="BQ76" s="128">
        <v>1</v>
      </c>
      <c r="BR76" s="128">
        <v>4.9859999999999995E-2</v>
      </c>
      <c r="BS76" s="128">
        <v>0</v>
      </c>
      <c r="BT76" s="128">
        <v>0</v>
      </c>
      <c r="BU76" s="128">
        <v>0</v>
      </c>
      <c r="BV76" s="128">
        <v>0</v>
      </c>
      <c r="BW76" s="128">
        <v>0</v>
      </c>
      <c r="BX76" s="128">
        <v>0</v>
      </c>
      <c r="BY76" s="128">
        <v>0</v>
      </c>
      <c r="BZ76" s="128">
        <v>0</v>
      </c>
      <c r="CA76" s="128">
        <v>0</v>
      </c>
      <c r="CB76" s="128">
        <v>0</v>
      </c>
      <c r="CC76" s="128">
        <v>0</v>
      </c>
      <c r="CD76" s="127">
        <v>1.56E-3</v>
      </c>
      <c r="CE76" s="128">
        <v>0</v>
      </c>
      <c r="CF76" s="128">
        <v>0</v>
      </c>
      <c r="CG76" s="128">
        <v>0</v>
      </c>
      <c r="CH76" s="127">
        <v>0</v>
      </c>
      <c r="CI76" s="128">
        <v>0</v>
      </c>
      <c r="CJ76" s="127">
        <v>1.1299999999999999E-3</v>
      </c>
      <c r="CK76" s="127">
        <v>1.1799999999999998E-3</v>
      </c>
      <c r="CL76" s="127">
        <v>3.5199999999999997E-3</v>
      </c>
      <c r="CM76" s="127">
        <v>2.2599999999999999E-3</v>
      </c>
      <c r="CN76" s="127">
        <v>7.1500000000000001E-3</v>
      </c>
    </row>
    <row r="77" spans="1:92" x14ac:dyDescent="0.25">
      <c r="A77" t="s">
        <v>2576</v>
      </c>
      <c r="B77" s="127">
        <v>1.2999999999999999E-3</v>
      </c>
      <c r="C77" s="127">
        <v>4.0600000000000002E-3</v>
      </c>
      <c r="D77" s="127">
        <v>7.9000000000000001E-4</v>
      </c>
      <c r="E77" s="127">
        <v>1.4000000000000002E-3</v>
      </c>
      <c r="F77" s="127">
        <v>1.7899999999999999E-3</v>
      </c>
      <c r="G77" s="127">
        <v>1.09E-3</v>
      </c>
      <c r="H77" s="127">
        <v>0</v>
      </c>
      <c r="I77" s="127">
        <v>0</v>
      </c>
      <c r="J77" s="127">
        <v>2.3499999999999997E-3</v>
      </c>
      <c r="K77" s="127">
        <v>2.5400000000000002E-3</v>
      </c>
      <c r="L77" s="127">
        <v>0</v>
      </c>
      <c r="M77" s="127">
        <v>2.49E-3</v>
      </c>
      <c r="N77" s="127">
        <v>2.4399999999999999E-3</v>
      </c>
      <c r="O77" s="127">
        <v>0</v>
      </c>
      <c r="P77" s="127">
        <v>3.7000000000000002E-3</v>
      </c>
      <c r="Q77" s="127">
        <v>7.7999999999999999E-4</v>
      </c>
      <c r="R77" s="127">
        <v>8.5999999999999998E-4</v>
      </c>
      <c r="S77" s="127">
        <v>0</v>
      </c>
      <c r="T77" s="127">
        <v>1.33E-3</v>
      </c>
      <c r="U77" s="127">
        <v>0</v>
      </c>
      <c r="V77" s="128">
        <v>0</v>
      </c>
      <c r="W77" s="127">
        <v>1.7000000000000001E-3</v>
      </c>
      <c r="X77" s="127">
        <v>0</v>
      </c>
      <c r="Y77" s="127">
        <v>0</v>
      </c>
      <c r="Z77" s="127">
        <v>0</v>
      </c>
      <c r="AA77" s="127">
        <v>0</v>
      </c>
      <c r="AB77" s="127">
        <v>0</v>
      </c>
      <c r="AC77" s="128">
        <v>0</v>
      </c>
      <c r="AD77" s="127">
        <v>6.1999999999999998E-3</v>
      </c>
      <c r="AE77" s="127">
        <v>0</v>
      </c>
      <c r="AF77" s="127">
        <v>3.6800000000000001E-3</v>
      </c>
      <c r="AG77" s="127">
        <v>0</v>
      </c>
      <c r="AH77" s="127">
        <v>3.3E-4</v>
      </c>
      <c r="AI77" s="127">
        <v>0</v>
      </c>
      <c r="AJ77" s="127">
        <v>2.5600000000000002E-3</v>
      </c>
      <c r="AK77" s="127">
        <v>0</v>
      </c>
      <c r="AL77" s="127">
        <v>9.6000000000000002E-4</v>
      </c>
      <c r="AM77" s="127">
        <v>0</v>
      </c>
      <c r="AN77" s="127">
        <v>5.8E-4</v>
      </c>
      <c r="AO77" s="127">
        <v>1.17E-3</v>
      </c>
      <c r="AP77" s="127">
        <v>0</v>
      </c>
      <c r="AQ77" s="127">
        <v>0</v>
      </c>
      <c r="AR77" s="127">
        <v>0</v>
      </c>
      <c r="AS77" s="127">
        <v>0</v>
      </c>
      <c r="AT77" s="127">
        <v>0</v>
      </c>
      <c r="AU77" s="127">
        <v>0</v>
      </c>
      <c r="AV77" s="127">
        <v>0</v>
      </c>
      <c r="AW77" s="127">
        <v>7.7999999999999999E-4</v>
      </c>
      <c r="AX77" s="127">
        <v>2.8000000000000003E-4</v>
      </c>
      <c r="AY77" s="127">
        <v>3.2000000000000003E-4</v>
      </c>
      <c r="AZ77" s="128">
        <v>0</v>
      </c>
      <c r="BA77" s="127">
        <v>0</v>
      </c>
      <c r="BB77" s="127">
        <v>7.1999999999999994E-4</v>
      </c>
      <c r="BC77" s="128">
        <v>0</v>
      </c>
      <c r="BD77" s="127">
        <v>1.4499999999999999E-3</v>
      </c>
      <c r="BE77" s="128">
        <v>0</v>
      </c>
      <c r="BF77" s="127">
        <v>1.56E-3</v>
      </c>
      <c r="BG77" s="127">
        <v>1.56E-3</v>
      </c>
      <c r="BH77" s="127">
        <v>2.49E-3</v>
      </c>
      <c r="BI77" s="127">
        <v>1E-3</v>
      </c>
      <c r="BJ77" s="127">
        <v>0</v>
      </c>
      <c r="BK77" s="127">
        <v>0</v>
      </c>
      <c r="BL77" s="127">
        <v>1.0499999999999999E-3</v>
      </c>
      <c r="BM77" s="128">
        <v>0</v>
      </c>
      <c r="BN77" s="128">
        <v>0</v>
      </c>
      <c r="BO77" s="128">
        <v>0</v>
      </c>
      <c r="BP77" s="128">
        <v>0</v>
      </c>
      <c r="BQ77" s="128">
        <v>2.5680000000000001E-2</v>
      </c>
      <c r="BR77" s="128">
        <v>1</v>
      </c>
      <c r="BS77" s="128">
        <v>0</v>
      </c>
      <c r="BT77" s="128">
        <v>0</v>
      </c>
      <c r="BU77" s="128">
        <v>0</v>
      </c>
      <c r="BV77" s="128">
        <v>0</v>
      </c>
      <c r="BW77" s="128">
        <v>0</v>
      </c>
      <c r="BX77" s="128">
        <v>0</v>
      </c>
      <c r="BY77" s="128">
        <v>0</v>
      </c>
      <c r="BZ77" s="128">
        <v>0</v>
      </c>
      <c r="CA77" s="128">
        <v>0</v>
      </c>
      <c r="CB77" s="128">
        <v>0</v>
      </c>
      <c r="CC77" s="128">
        <v>0</v>
      </c>
      <c r="CD77" s="127">
        <v>1.56E-3</v>
      </c>
      <c r="CE77" s="128">
        <v>0</v>
      </c>
      <c r="CF77" s="128">
        <v>0</v>
      </c>
      <c r="CG77" s="128">
        <v>0</v>
      </c>
      <c r="CH77" s="127">
        <v>0</v>
      </c>
      <c r="CI77" s="128">
        <v>0</v>
      </c>
      <c r="CJ77" s="127">
        <v>3.6999999999999999E-4</v>
      </c>
      <c r="CK77" s="127">
        <v>1.64E-3</v>
      </c>
      <c r="CL77" s="127">
        <v>5.8E-4</v>
      </c>
      <c r="CM77" s="127">
        <v>2.2000000000000001E-3</v>
      </c>
      <c r="CN77" s="127">
        <v>2.2100000000000002E-3</v>
      </c>
    </row>
    <row r="78" spans="1:92" x14ac:dyDescent="0.25">
      <c r="A78" t="s">
        <v>2577</v>
      </c>
      <c r="B78" s="127">
        <v>1.01E-3</v>
      </c>
      <c r="C78" s="127">
        <v>4.0899999999999999E-3</v>
      </c>
      <c r="D78" s="127">
        <v>4.6999999999999999E-4</v>
      </c>
      <c r="E78" s="127">
        <v>4.8000000000000001E-4</v>
      </c>
      <c r="F78" s="127">
        <v>0</v>
      </c>
      <c r="G78" s="127">
        <v>9.2999999999999995E-4</v>
      </c>
      <c r="H78" s="127">
        <v>0</v>
      </c>
      <c r="I78" s="127">
        <v>0</v>
      </c>
      <c r="J78" s="127">
        <v>1.8599999999999999E-3</v>
      </c>
      <c r="K78" s="127">
        <v>2E-3</v>
      </c>
      <c r="L78" s="127">
        <v>0</v>
      </c>
      <c r="M78" s="127">
        <v>2.7900000000000004E-3</v>
      </c>
      <c r="N78" s="127">
        <v>1E-4</v>
      </c>
      <c r="O78" s="127">
        <v>0</v>
      </c>
      <c r="P78" s="127">
        <v>0</v>
      </c>
      <c r="Q78" s="127">
        <v>0</v>
      </c>
      <c r="R78" s="127">
        <v>0</v>
      </c>
      <c r="S78" s="127">
        <v>2.5300000000000001E-3</v>
      </c>
      <c r="T78" s="127">
        <v>1.4000000000000002E-3</v>
      </c>
      <c r="U78" s="127">
        <v>1.3500000000000001E-3</v>
      </c>
      <c r="V78" s="128">
        <v>0</v>
      </c>
      <c r="W78" s="127">
        <v>2E-3</v>
      </c>
      <c r="X78" s="127">
        <v>0</v>
      </c>
      <c r="Y78" s="127">
        <v>1.2150000000000001E-2</v>
      </c>
      <c r="Z78" s="127">
        <v>8.4899999999999993E-3</v>
      </c>
      <c r="AA78" s="127">
        <v>0</v>
      </c>
      <c r="AB78" s="127">
        <v>1.363E-2</v>
      </c>
      <c r="AC78" s="128">
        <v>0</v>
      </c>
      <c r="AD78" s="127">
        <v>0</v>
      </c>
      <c r="AE78" s="127">
        <v>5.94E-3</v>
      </c>
      <c r="AF78" s="127">
        <v>0</v>
      </c>
      <c r="AG78" s="127">
        <v>0</v>
      </c>
      <c r="AH78" s="127">
        <v>0</v>
      </c>
      <c r="AI78" s="127">
        <v>0</v>
      </c>
      <c r="AJ78" s="127">
        <v>0</v>
      </c>
      <c r="AK78" s="127">
        <v>1.01E-3</v>
      </c>
      <c r="AL78" s="127">
        <v>3.8999999999999999E-4</v>
      </c>
      <c r="AM78" s="127">
        <v>7.5999999999999993E-4</v>
      </c>
      <c r="AN78" s="127">
        <v>2.5000000000000001E-4</v>
      </c>
      <c r="AO78" s="127">
        <v>0</v>
      </c>
      <c r="AP78" s="127">
        <v>5.1999999999999995E-4</v>
      </c>
      <c r="AQ78" s="127">
        <v>0</v>
      </c>
      <c r="AR78" s="127">
        <v>0</v>
      </c>
      <c r="AS78" s="127">
        <v>0</v>
      </c>
      <c r="AT78" s="127">
        <v>0</v>
      </c>
      <c r="AU78" s="127">
        <v>3.6099999999999999E-3</v>
      </c>
      <c r="AV78" s="127">
        <v>0</v>
      </c>
      <c r="AW78" s="127">
        <v>0</v>
      </c>
      <c r="AX78" s="127">
        <v>2.9499999999999999E-3</v>
      </c>
      <c r="AY78" s="127">
        <v>0</v>
      </c>
      <c r="AZ78" s="128">
        <v>0</v>
      </c>
      <c r="BA78" s="127">
        <v>0</v>
      </c>
      <c r="BB78" s="127">
        <v>0</v>
      </c>
      <c r="BC78" s="128">
        <v>0</v>
      </c>
      <c r="BD78" s="127">
        <v>0</v>
      </c>
      <c r="BE78" s="128">
        <v>0</v>
      </c>
      <c r="BF78" s="127">
        <v>7.9000000000000001E-4</v>
      </c>
      <c r="BG78" s="127">
        <v>7.9000000000000001E-4</v>
      </c>
      <c r="BH78" s="127">
        <v>5.6999999999999998E-4</v>
      </c>
      <c r="BI78" s="127">
        <v>0</v>
      </c>
      <c r="BJ78" s="127">
        <v>0</v>
      </c>
      <c r="BK78" s="127">
        <v>0</v>
      </c>
      <c r="BL78" s="127">
        <v>1.5900000000000001E-3</v>
      </c>
      <c r="BM78" s="128">
        <v>0</v>
      </c>
      <c r="BN78" s="128">
        <v>0</v>
      </c>
      <c r="BO78" s="128">
        <v>0</v>
      </c>
      <c r="BP78" s="128">
        <v>0</v>
      </c>
      <c r="BQ78" s="128">
        <v>0</v>
      </c>
      <c r="BR78" s="128">
        <v>0</v>
      </c>
      <c r="BS78" s="128">
        <v>1</v>
      </c>
      <c r="BT78" s="128">
        <v>0</v>
      </c>
      <c r="BU78" s="128">
        <v>0</v>
      </c>
      <c r="BV78" s="128">
        <v>0</v>
      </c>
      <c r="BW78" s="128">
        <v>0</v>
      </c>
      <c r="BX78" s="128">
        <v>0.15054000000000001</v>
      </c>
      <c r="BY78" s="128">
        <v>0</v>
      </c>
      <c r="BZ78" s="128">
        <v>0</v>
      </c>
      <c r="CA78" s="128">
        <v>0</v>
      </c>
      <c r="CB78" s="128">
        <v>0</v>
      </c>
      <c r="CC78" s="128">
        <v>0</v>
      </c>
      <c r="CD78" s="127">
        <v>0</v>
      </c>
      <c r="CE78" s="128">
        <v>3.8599999999999995E-2</v>
      </c>
      <c r="CF78" s="128">
        <v>0</v>
      </c>
      <c r="CG78" s="128">
        <v>0</v>
      </c>
      <c r="CH78" s="127">
        <v>0</v>
      </c>
      <c r="CI78" s="128">
        <v>0</v>
      </c>
      <c r="CJ78" s="127">
        <v>2.9E-4</v>
      </c>
      <c r="CK78" s="127">
        <v>2.5000000000000001E-4</v>
      </c>
      <c r="CL78" s="127">
        <v>2.97E-3</v>
      </c>
      <c r="CM78" s="127">
        <v>2.5999999999999998E-4</v>
      </c>
      <c r="CN78" s="127">
        <v>1.6000000000000001E-3</v>
      </c>
    </row>
    <row r="79" spans="1:92" x14ac:dyDescent="0.25">
      <c r="A79" t="s">
        <v>2578</v>
      </c>
      <c r="B79" s="127">
        <v>1.01E-3</v>
      </c>
      <c r="C79" s="127">
        <v>3.4499999999999999E-3</v>
      </c>
      <c r="D79" s="127">
        <v>8.8999999999999995E-4</v>
      </c>
      <c r="E79" s="127">
        <v>7.2999999999999996E-4</v>
      </c>
      <c r="F79" s="127">
        <v>6.3000000000000003E-4</v>
      </c>
      <c r="G79" s="127">
        <v>8.5000000000000006E-4</v>
      </c>
      <c r="H79" s="127">
        <v>1.0499999999999999E-3</v>
      </c>
      <c r="I79" s="127">
        <v>1.3560000000000001E-2</v>
      </c>
      <c r="J79" s="127">
        <v>4.4999999999999999E-4</v>
      </c>
      <c r="K79" s="127">
        <v>4.8999999999999998E-4</v>
      </c>
      <c r="L79" s="127">
        <v>0</v>
      </c>
      <c r="M79" s="127">
        <v>0</v>
      </c>
      <c r="N79" s="127">
        <v>1.32E-3</v>
      </c>
      <c r="O79" s="127">
        <v>7.8700000000000003E-3</v>
      </c>
      <c r="P79" s="127">
        <v>2.7700000000000003E-3</v>
      </c>
      <c r="Q79" s="127">
        <v>1.06E-3</v>
      </c>
      <c r="R79" s="127">
        <v>6.4999999999999997E-4</v>
      </c>
      <c r="S79" s="127">
        <v>0</v>
      </c>
      <c r="T79" s="127">
        <v>2.8000000000000003E-4</v>
      </c>
      <c r="U79" s="127">
        <v>2.3E-3</v>
      </c>
      <c r="V79" s="128">
        <v>0</v>
      </c>
      <c r="W79" s="127">
        <v>8.9999999999999998E-4</v>
      </c>
      <c r="X79" s="127">
        <v>0</v>
      </c>
      <c r="Y79" s="127">
        <v>0</v>
      </c>
      <c r="Z79" s="127">
        <v>0</v>
      </c>
      <c r="AA79" s="127">
        <v>0</v>
      </c>
      <c r="AB79" s="127">
        <v>0</v>
      </c>
      <c r="AC79" s="128">
        <v>0</v>
      </c>
      <c r="AD79" s="127">
        <v>5.0499999999999998E-3</v>
      </c>
      <c r="AE79" s="127">
        <v>0</v>
      </c>
      <c r="AF79" s="127">
        <v>0</v>
      </c>
      <c r="AG79" s="127">
        <v>0</v>
      </c>
      <c r="AH79" s="127">
        <v>0</v>
      </c>
      <c r="AI79" s="127">
        <v>8.6999999999999994E-3</v>
      </c>
      <c r="AJ79" s="127">
        <v>0</v>
      </c>
      <c r="AK79" s="127">
        <v>1.9400000000000001E-3</v>
      </c>
      <c r="AL79" s="127">
        <v>0</v>
      </c>
      <c r="AM79" s="127">
        <v>8.1999999999999998E-4</v>
      </c>
      <c r="AN79" s="127">
        <v>8.3000000000000001E-4</v>
      </c>
      <c r="AO79" s="127">
        <v>2.3000000000000001E-4</v>
      </c>
      <c r="AP79" s="127">
        <v>1.4599999999999999E-3</v>
      </c>
      <c r="AQ79" s="127">
        <v>0</v>
      </c>
      <c r="AR79" s="127">
        <v>2.7300000000000002E-3</v>
      </c>
      <c r="AS79" s="127">
        <v>1.06E-3</v>
      </c>
      <c r="AT79" s="127">
        <v>0</v>
      </c>
      <c r="AU79" s="127">
        <v>0</v>
      </c>
      <c r="AV79" s="127">
        <v>0</v>
      </c>
      <c r="AW79" s="127">
        <v>5.0899999999999999E-3</v>
      </c>
      <c r="AX79" s="127">
        <v>0</v>
      </c>
      <c r="AY79" s="127">
        <v>0</v>
      </c>
      <c r="AZ79" s="128">
        <v>0</v>
      </c>
      <c r="BA79" s="127">
        <v>0</v>
      </c>
      <c r="BB79" s="127">
        <v>0</v>
      </c>
      <c r="BC79" s="128">
        <v>0</v>
      </c>
      <c r="BD79" s="127">
        <v>0</v>
      </c>
      <c r="BE79" s="128">
        <v>0</v>
      </c>
      <c r="BF79" s="127">
        <v>1.31E-3</v>
      </c>
      <c r="BG79" s="127">
        <v>1.34E-3</v>
      </c>
      <c r="BH79" s="127">
        <v>1.14E-3</v>
      </c>
      <c r="BI79" s="127">
        <v>0</v>
      </c>
      <c r="BJ79" s="127">
        <v>0</v>
      </c>
      <c r="BK79" s="127">
        <v>0</v>
      </c>
      <c r="BL79" s="127">
        <v>1.23E-3</v>
      </c>
      <c r="BM79" s="128">
        <v>0</v>
      </c>
      <c r="BN79" s="128">
        <v>0</v>
      </c>
      <c r="BO79" s="128">
        <v>0</v>
      </c>
      <c r="BP79" s="128">
        <v>0</v>
      </c>
      <c r="BQ79" s="128">
        <v>0</v>
      </c>
      <c r="BR79" s="128">
        <v>0</v>
      </c>
      <c r="BS79" s="128">
        <v>0</v>
      </c>
      <c r="BT79" s="128">
        <v>1</v>
      </c>
      <c r="BU79" s="128">
        <v>0</v>
      </c>
      <c r="BV79" s="128">
        <v>0</v>
      </c>
      <c r="BW79" s="128">
        <v>0</v>
      </c>
      <c r="BX79" s="128">
        <v>0</v>
      </c>
      <c r="BY79" s="128">
        <v>0</v>
      </c>
      <c r="BZ79" s="128">
        <v>0</v>
      </c>
      <c r="CA79" s="128">
        <v>0</v>
      </c>
      <c r="CB79" s="128">
        <v>0</v>
      </c>
      <c r="CC79" s="128">
        <v>0</v>
      </c>
      <c r="CD79" s="127">
        <v>0</v>
      </c>
      <c r="CE79" s="128">
        <v>0</v>
      </c>
      <c r="CF79" s="128">
        <v>0</v>
      </c>
      <c r="CG79" s="128">
        <v>0</v>
      </c>
      <c r="CH79" s="127">
        <v>0</v>
      </c>
      <c r="CI79" s="128">
        <v>0</v>
      </c>
      <c r="CJ79" s="127">
        <v>8.8999999999999995E-4</v>
      </c>
      <c r="CK79" s="127">
        <v>7.2999999999999996E-4</v>
      </c>
      <c r="CL79" s="127">
        <v>1.4199999999999998E-3</v>
      </c>
      <c r="CM79" s="127">
        <v>1.0499999999999999E-3</v>
      </c>
      <c r="CN79" s="127">
        <v>1.4499999999999999E-3</v>
      </c>
    </row>
    <row r="80" spans="1:92" x14ac:dyDescent="0.25">
      <c r="A80" t="s">
        <v>2579</v>
      </c>
      <c r="B80" s="127">
        <v>3.2000000000000003E-4</v>
      </c>
      <c r="C80" s="127">
        <v>0</v>
      </c>
      <c r="D80" s="127">
        <v>7.6999999999999996E-4</v>
      </c>
      <c r="E80" s="127">
        <v>5.5000000000000003E-4</v>
      </c>
      <c r="F80" s="127">
        <v>8.0000000000000007E-5</v>
      </c>
      <c r="G80" s="127">
        <v>1E-3</v>
      </c>
      <c r="H80" s="127">
        <v>0</v>
      </c>
      <c r="I80" s="127">
        <v>1.8E-3</v>
      </c>
      <c r="J80" s="127">
        <v>2.4000000000000001E-4</v>
      </c>
      <c r="K80" s="127">
        <v>2.5999999999999998E-4</v>
      </c>
      <c r="L80" s="127">
        <v>1.5E-3</v>
      </c>
      <c r="M80" s="127">
        <v>3.6999999999999999E-4</v>
      </c>
      <c r="N80" s="127">
        <v>0</v>
      </c>
      <c r="O80" s="127">
        <v>0</v>
      </c>
      <c r="P80" s="127">
        <v>0</v>
      </c>
      <c r="Q80" s="127">
        <v>1.5E-3</v>
      </c>
      <c r="R80" s="127">
        <v>0</v>
      </c>
      <c r="S80" s="127">
        <v>0</v>
      </c>
      <c r="T80" s="127">
        <v>0</v>
      </c>
      <c r="U80" s="127">
        <v>5.0000000000000001E-4</v>
      </c>
      <c r="V80" s="128">
        <v>0</v>
      </c>
      <c r="W80" s="127">
        <v>9.2000000000000003E-4</v>
      </c>
      <c r="X80" s="127">
        <v>1.6200000000000001E-3</v>
      </c>
      <c r="Y80" s="127">
        <v>1.2099999999999999E-3</v>
      </c>
      <c r="Z80" s="127">
        <v>7.9000000000000001E-4</v>
      </c>
      <c r="AA80" s="127">
        <v>1.6300000000000002E-3</v>
      </c>
      <c r="AB80" s="127">
        <v>1.1390000000000001E-2</v>
      </c>
      <c r="AC80" s="128">
        <v>0</v>
      </c>
      <c r="AD80" s="127">
        <v>1.5399999999999999E-3</v>
      </c>
      <c r="AE80" s="127">
        <v>0</v>
      </c>
      <c r="AF80" s="127">
        <v>2.1999999999999998E-4</v>
      </c>
      <c r="AG80" s="127">
        <v>0</v>
      </c>
      <c r="AH80" s="127">
        <v>0</v>
      </c>
      <c r="AI80" s="127">
        <v>0</v>
      </c>
      <c r="AJ80" s="127">
        <v>0</v>
      </c>
      <c r="AK80" s="127">
        <v>0</v>
      </c>
      <c r="AL80" s="127">
        <v>0</v>
      </c>
      <c r="AM80" s="127">
        <v>0</v>
      </c>
      <c r="AN80" s="127">
        <v>0</v>
      </c>
      <c r="AO80" s="127">
        <v>0</v>
      </c>
      <c r="AP80" s="127">
        <v>0</v>
      </c>
      <c r="AQ80" s="127">
        <v>0</v>
      </c>
      <c r="AR80" s="127">
        <v>0</v>
      </c>
      <c r="AS80" s="127">
        <v>0</v>
      </c>
      <c r="AT80" s="127">
        <v>0</v>
      </c>
      <c r="AU80" s="127">
        <v>0</v>
      </c>
      <c r="AV80" s="127">
        <v>0</v>
      </c>
      <c r="AW80" s="127">
        <v>0</v>
      </c>
      <c r="AX80" s="127">
        <v>0</v>
      </c>
      <c r="AY80" s="127">
        <v>0</v>
      </c>
      <c r="AZ80" s="128">
        <v>0</v>
      </c>
      <c r="BA80" s="127">
        <v>0</v>
      </c>
      <c r="BB80" s="127">
        <v>0</v>
      </c>
      <c r="BC80" s="128">
        <v>0</v>
      </c>
      <c r="BD80" s="127">
        <v>0</v>
      </c>
      <c r="BE80" s="128">
        <v>0</v>
      </c>
      <c r="BF80" s="127">
        <v>6.0000000000000002E-5</v>
      </c>
      <c r="BG80" s="127">
        <v>6.0000000000000002E-5</v>
      </c>
      <c r="BH80" s="127">
        <v>0</v>
      </c>
      <c r="BI80" s="127">
        <v>0</v>
      </c>
      <c r="BJ80" s="127">
        <v>0</v>
      </c>
      <c r="BK80" s="127">
        <v>0</v>
      </c>
      <c r="BL80" s="127">
        <v>8.0000000000000007E-5</v>
      </c>
      <c r="BM80" s="128">
        <v>0</v>
      </c>
      <c r="BN80" s="128">
        <v>0</v>
      </c>
      <c r="BO80" s="128">
        <v>0</v>
      </c>
      <c r="BP80" s="128">
        <v>0</v>
      </c>
      <c r="BQ80" s="128">
        <v>0</v>
      </c>
      <c r="BR80" s="128">
        <v>0</v>
      </c>
      <c r="BS80" s="128">
        <v>0</v>
      </c>
      <c r="BT80" s="128">
        <v>0</v>
      </c>
      <c r="BU80" s="128">
        <v>1</v>
      </c>
      <c r="BV80" s="128">
        <v>0</v>
      </c>
      <c r="BW80" s="128">
        <v>0</v>
      </c>
      <c r="BX80" s="128">
        <v>0</v>
      </c>
      <c r="BY80" s="128">
        <v>0</v>
      </c>
      <c r="BZ80" s="128">
        <v>0</v>
      </c>
      <c r="CA80" s="128">
        <v>0</v>
      </c>
      <c r="CB80" s="128">
        <v>0</v>
      </c>
      <c r="CC80" s="128">
        <v>0</v>
      </c>
      <c r="CD80" s="127">
        <v>0</v>
      </c>
      <c r="CE80" s="128">
        <v>0</v>
      </c>
      <c r="CF80" s="128">
        <v>0</v>
      </c>
      <c r="CG80" s="128">
        <v>0</v>
      </c>
      <c r="CH80" s="127">
        <v>0</v>
      </c>
      <c r="CI80" s="128">
        <v>0</v>
      </c>
      <c r="CJ80" s="127">
        <v>0</v>
      </c>
      <c r="CK80" s="127">
        <v>0</v>
      </c>
      <c r="CL80" s="127">
        <v>1.34E-3</v>
      </c>
      <c r="CM80" s="127">
        <v>0</v>
      </c>
      <c r="CN80" s="127">
        <v>1.8999999999999998E-4</v>
      </c>
    </row>
    <row r="81" spans="1:92" x14ac:dyDescent="0.25">
      <c r="A81" t="s">
        <v>2580</v>
      </c>
      <c r="B81" s="127">
        <v>6.1999999999999998E-3</v>
      </c>
      <c r="C81" s="127">
        <v>4.0100000000000005E-3</v>
      </c>
      <c r="D81" s="127">
        <v>7.45E-3</v>
      </c>
      <c r="E81" s="127">
        <v>6.3800000000000003E-3</v>
      </c>
      <c r="F81" s="127">
        <v>7.2299999999999994E-3</v>
      </c>
      <c r="G81" s="127">
        <v>5.8299999999999992E-3</v>
      </c>
      <c r="H81" s="127">
        <v>1.2099999999999999E-3</v>
      </c>
      <c r="I81" s="127">
        <v>0</v>
      </c>
      <c r="J81" s="127">
        <v>7.9299999999999995E-3</v>
      </c>
      <c r="K81" s="127">
        <v>8.0000000000000002E-3</v>
      </c>
      <c r="L81" s="127">
        <v>3.1700000000000001E-3</v>
      </c>
      <c r="M81" s="127">
        <v>6.7600000000000004E-3</v>
      </c>
      <c r="N81" s="127">
        <v>2.8100000000000004E-3</v>
      </c>
      <c r="O81" s="127">
        <v>1.315E-2</v>
      </c>
      <c r="P81" s="127">
        <v>6.0499999999999998E-3</v>
      </c>
      <c r="Q81" s="127">
        <v>1.0529999999999999E-2</v>
      </c>
      <c r="R81" s="127">
        <v>6.1599999999999997E-3</v>
      </c>
      <c r="S81" s="127">
        <v>6.6E-3</v>
      </c>
      <c r="T81" s="127">
        <v>8.7500000000000008E-3</v>
      </c>
      <c r="U81" s="127">
        <v>2.49E-3</v>
      </c>
      <c r="V81" s="128">
        <v>0</v>
      </c>
      <c r="W81" s="127">
        <v>4.0000000000000001E-3</v>
      </c>
      <c r="X81" s="127">
        <v>0</v>
      </c>
      <c r="Y81" s="127">
        <v>1.0860000000000002E-2</v>
      </c>
      <c r="Z81" s="127">
        <v>9.4999999999999998E-3</v>
      </c>
      <c r="AA81" s="127">
        <v>2.265E-2</v>
      </c>
      <c r="AB81" s="127">
        <v>3.4000000000000002E-3</v>
      </c>
      <c r="AC81" s="128">
        <v>0</v>
      </c>
      <c r="AD81" s="127">
        <v>2.0300000000000001E-3</v>
      </c>
      <c r="AE81" s="127">
        <v>0</v>
      </c>
      <c r="AF81" s="127">
        <v>2.8699999999999997E-3</v>
      </c>
      <c r="AG81" s="127">
        <v>3.6700000000000001E-3</v>
      </c>
      <c r="AH81" s="127">
        <v>8.2100000000000003E-3</v>
      </c>
      <c r="AI81" s="127">
        <v>3.4799999999999996E-3</v>
      </c>
      <c r="AJ81" s="127">
        <v>5.9899999999999997E-3</v>
      </c>
      <c r="AK81" s="127">
        <v>8.1300000000000001E-3</v>
      </c>
      <c r="AL81" s="127">
        <v>8.0099999999999998E-3</v>
      </c>
      <c r="AM81" s="127">
        <v>1.3720000000000001E-2</v>
      </c>
      <c r="AN81" s="127">
        <v>6.8600000000000006E-3</v>
      </c>
      <c r="AO81" s="127">
        <v>1.0620000000000001E-2</v>
      </c>
      <c r="AP81" s="127">
        <v>2.7300000000000002E-3</v>
      </c>
      <c r="AQ81" s="127">
        <v>4.0899999999999999E-3</v>
      </c>
      <c r="AR81" s="127">
        <v>1.0509999999999999E-2</v>
      </c>
      <c r="AS81" s="127">
        <v>1.145E-2</v>
      </c>
      <c r="AT81" s="127">
        <v>2.3910000000000001E-2</v>
      </c>
      <c r="AU81" s="127">
        <v>1.1299999999999999E-3</v>
      </c>
      <c r="AV81" s="127">
        <v>9.0600000000000003E-3</v>
      </c>
      <c r="AW81" s="127">
        <v>1.0700000000000001E-2</v>
      </c>
      <c r="AX81" s="127">
        <v>4.4600000000000004E-3</v>
      </c>
      <c r="AY81" s="127">
        <v>9.0699999999999999E-3</v>
      </c>
      <c r="AZ81" s="128">
        <v>0</v>
      </c>
      <c r="BA81" s="127">
        <v>3.9440000000000003E-2</v>
      </c>
      <c r="BB81" s="127">
        <v>1.49E-3</v>
      </c>
      <c r="BC81" s="128">
        <v>4.5899999999999996E-2</v>
      </c>
      <c r="BD81" s="127">
        <v>1.023E-2</v>
      </c>
      <c r="BE81" s="128">
        <v>0</v>
      </c>
      <c r="BF81" s="127">
        <v>6.6900000000000006E-3</v>
      </c>
      <c r="BG81" s="127">
        <v>4.0999999999999995E-3</v>
      </c>
      <c r="BH81" s="127">
        <v>5.8199999999999997E-3</v>
      </c>
      <c r="BI81" s="127">
        <v>1.179E-2</v>
      </c>
      <c r="BJ81" s="127">
        <v>1.0199999999999999E-3</v>
      </c>
      <c r="BK81" s="127">
        <v>7.9400000000000009E-3</v>
      </c>
      <c r="BL81" s="127">
        <v>3.7199999999999998E-3</v>
      </c>
      <c r="BM81" s="128">
        <v>0</v>
      </c>
      <c r="BN81" s="128">
        <v>0</v>
      </c>
      <c r="BO81" s="128">
        <v>0</v>
      </c>
      <c r="BP81" s="128">
        <v>0</v>
      </c>
      <c r="BQ81" s="128">
        <v>0</v>
      </c>
      <c r="BR81" s="128">
        <v>0</v>
      </c>
      <c r="BS81" s="128">
        <v>0</v>
      </c>
      <c r="BT81" s="128">
        <v>0</v>
      </c>
      <c r="BU81" s="128">
        <v>0</v>
      </c>
      <c r="BV81" s="128">
        <v>1</v>
      </c>
      <c r="BW81" s="128">
        <v>0</v>
      </c>
      <c r="BX81" s="128">
        <v>0</v>
      </c>
      <c r="BY81" s="128">
        <v>0</v>
      </c>
      <c r="BZ81" s="128">
        <v>0</v>
      </c>
      <c r="CA81" s="128">
        <v>0</v>
      </c>
      <c r="CB81" s="128">
        <v>0</v>
      </c>
      <c r="CC81" s="128">
        <v>0</v>
      </c>
      <c r="CD81" s="127">
        <v>7.9400000000000009E-3</v>
      </c>
      <c r="CE81" s="128">
        <v>8.8360000000000008E-2</v>
      </c>
      <c r="CF81" s="128">
        <v>0</v>
      </c>
      <c r="CG81" s="128">
        <v>0</v>
      </c>
      <c r="CH81" s="127">
        <v>0</v>
      </c>
      <c r="CI81" s="128">
        <v>0</v>
      </c>
      <c r="CJ81" s="127">
        <v>4.47E-3</v>
      </c>
      <c r="CK81" s="127">
        <v>4.0600000000000002E-3</v>
      </c>
      <c r="CL81" s="127">
        <v>6.9499999999999996E-3</v>
      </c>
      <c r="CM81" s="127">
        <v>1.0069999999999999E-2</v>
      </c>
      <c r="CN81" s="127">
        <v>7.62E-3</v>
      </c>
    </row>
    <row r="82" spans="1:92" x14ac:dyDescent="0.25">
      <c r="A82" t="s">
        <v>2581</v>
      </c>
      <c r="B82" s="127">
        <v>6.0200000000000002E-3</v>
      </c>
      <c r="C82" s="127">
        <v>4.8900000000000002E-3</v>
      </c>
      <c r="D82" s="127">
        <v>3.4999999999999996E-3</v>
      </c>
      <c r="E82" s="127">
        <v>6.3E-3</v>
      </c>
      <c r="F82" s="127">
        <v>8.43E-3</v>
      </c>
      <c r="G82" s="127">
        <v>4.2300000000000003E-3</v>
      </c>
      <c r="H82" s="127">
        <v>5.2599999999999999E-3</v>
      </c>
      <c r="I82" s="127">
        <v>0</v>
      </c>
      <c r="J82" s="127">
        <v>5.1800000000000006E-3</v>
      </c>
      <c r="K82" s="127">
        <v>5.1999999999999998E-3</v>
      </c>
      <c r="L82" s="127">
        <v>2.2500000000000003E-3</v>
      </c>
      <c r="M82" s="127">
        <v>4.0799999999999994E-3</v>
      </c>
      <c r="N82" s="127">
        <v>8.4700000000000001E-3</v>
      </c>
      <c r="O82" s="127">
        <v>4.7299999999999998E-3</v>
      </c>
      <c r="P82" s="127">
        <v>3.0200000000000001E-3</v>
      </c>
      <c r="Q82" s="127">
        <v>4.7699999999999999E-3</v>
      </c>
      <c r="R82" s="127">
        <v>1.026E-2</v>
      </c>
      <c r="S82" s="127">
        <v>0</v>
      </c>
      <c r="T82" s="127">
        <v>3.2400000000000003E-3</v>
      </c>
      <c r="U82" s="127">
        <v>4.1900000000000001E-3</v>
      </c>
      <c r="V82" s="128">
        <v>7.8200000000000006E-3</v>
      </c>
      <c r="W82" s="127">
        <v>6.4400000000000004E-3</v>
      </c>
      <c r="X82" s="127">
        <v>0</v>
      </c>
      <c r="Y82" s="127">
        <v>0</v>
      </c>
      <c r="Z82" s="127">
        <v>7.8200000000000006E-3</v>
      </c>
      <c r="AA82" s="127">
        <v>0</v>
      </c>
      <c r="AB82" s="127">
        <v>3.5199999999999997E-3</v>
      </c>
      <c r="AC82" s="128">
        <v>0</v>
      </c>
      <c r="AD82" s="127">
        <v>2.6199999999999999E-3</v>
      </c>
      <c r="AE82" s="127">
        <v>4.4299999999999999E-3</v>
      </c>
      <c r="AF82" s="127">
        <v>3.3900000000000002E-3</v>
      </c>
      <c r="AG82" s="127">
        <v>0</v>
      </c>
      <c r="AH82" s="127">
        <v>2.9299999999999999E-3</v>
      </c>
      <c r="AI82" s="127">
        <v>2.2200000000000002E-3</v>
      </c>
      <c r="AJ82" s="127">
        <v>4.5700000000000003E-3</v>
      </c>
      <c r="AK82" s="127">
        <v>2.0100000000000001E-3</v>
      </c>
      <c r="AL82" s="127">
        <v>5.1400000000000005E-3</v>
      </c>
      <c r="AM82" s="127">
        <v>6.1999999999999998E-3</v>
      </c>
      <c r="AN82" s="127">
        <v>6.43E-3</v>
      </c>
      <c r="AO82" s="127">
        <v>6.0599999999999994E-3</v>
      </c>
      <c r="AP82" s="127">
        <v>6.9899999999999997E-3</v>
      </c>
      <c r="AQ82" s="127">
        <v>0</v>
      </c>
      <c r="AR82" s="127">
        <v>2.5400000000000002E-3</v>
      </c>
      <c r="AS82" s="127">
        <v>3.5299999999999997E-3</v>
      </c>
      <c r="AT82" s="127">
        <v>6.7800000000000004E-3</v>
      </c>
      <c r="AU82" s="127">
        <v>4.3200000000000001E-3</v>
      </c>
      <c r="AV82" s="127">
        <v>9.3400000000000011E-3</v>
      </c>
      <c r="AW82" s="127">
        <v>4.5399999999999998E-3</v>
      </c>
      <c r="AX82" s="127">
        <v>2.98E-3</v>
      </c>
      <c r="AY82" s="127">
        <v>8.0700000000000008E-3</v>
      </c>
      <c r="AZ82" s="128">
        <v>0</v>
      </c>
      <c r="BA82" s="127">
        <v>0</v>
      </c>
      <c r="BB82" s="127">
        <v>0</v>
      </c>
      <c r="BC82" s="128">
        <v>0</v>
      </c>
      <c r="BD82" s="127">
        <v>0</v>
      </c>
      <c r="BE82" s="128">
        <v>0</v>
      </c>
      <c r="BF82" s="127">
        <v>3.6800000000000001E-3</v>
      </c>
      <c r="BG82" s="127">
        <v>5.9299999999999995E-3</v>
      </c>
      <c r="BH82" s="127">
        <v>4.3600000000000002E-3</v>
      </c>
      <c r="BI82" s="127">
        <v>2.7100000000000002E-3</v>
      </c>
      <c r="BJ82" s="127">
        <v>0</v>
      </c>
      <c r="BK82" s="127">
        <v>3.79E-3</v>
      </c>
      <c r="BL82" s="127">
        <v>6.1900000000000002E-3</v>
      </c>
      <c r="BM82" s="128">
        <v>1.7559999999999999E-2</v>
      </c>
      <c r="BN82" s="128">
        <v>0</v>
      </c>
      <c r="BO82" s="128">
        <v>0</v>
      </c>
      <c r="BP82" s="128">
        <v>0</v>
      </c>
      <c r="BQ82" s="128">
        <v>0</v>
      </c>
      <c r="BR82" s="128">
        <v>0</v>
      </c>
      <c r="BS82" s="128">
        <v>0</v>
      </c>
      <c r="BT82" s="128">
        <v>0</v>
      </c>
      <c r="BU82" s="128">
        <v>0</v>
      </c>
      <c r="BV82" s="128">
        <v>0</v>
      </c>
      <c r="BW82" s="128">
        <v>1</v>
      </c>
      <c r="BX82" s="128">
        <v>0</v>
      </c>
      <c r="BY82" s="128">
        <v>0</v>
      </c>
      <c r="BZ82" s="128">
        <v>0</v>
      </c>
      <c r="CA82" s="128">
        <v>0</v>
      </c>
      <c r="CB82" s="128">
        <v>0</v>
      </c>
      <c r="CC82" s="128">
        <v>0</v>
      </c>
      <c r="CD82" s="127">
        <v>0</v>
      </c>
      <c r="CE82" s="128">
        <v>0</v>
      </c>
      <c r="CF82" s="128">
        <v>0</v>
      </c>
      <c r="CG82" s="128">
        <v>0</v>
      </c>
      <c r="CH82" s="127">
        <v>0</v>
      </c>
      <c r="CI82" s="128">
        <v>0</v>
      </c>
      <c r="CJ82" s="127">
        <v>4.7499999999999999E-3</v>
      </c>
      <c r="CK82" s="127">
        <v>7.1399999999999996E-3</v>
      </c>
      <c r="CL82" s="127">
        <v>8.4200000000000004E-3</v>
      </c>
      <c r="CM82" s="127">
        <v>6.5700000000000003E-3</v>
      </c>
      <c r="CN82" s="127">
        <v>2.3799999999999997E-3</v>
      </c>
    </row>
    <row r="83" spans="1:92" x14ac:dyDescent="0.25">
      <c r="A83" t="s">
        <v>2582</v>
      </c>
      <c r="B83" s="127">
        <v>1.1000000000000001E-3</v>
      </c>
      <c r="C83" s="127">
        <v>3.1900000000000001E-3</v>
      </c>
      <c r="D83" s="127">
        <v>1.81E-3</v>
      </c>
      <c r="E83" s="127">
        <v>9.2000000000000003E-4</v>
      </c>
      <c r="F83" s="127">
        <v>6.4000000000000005E-4</v>
      </c>
      <c r="G83" s="127">
        <v>1.2099999999999999E-3</v>
      </c>
      <c r="H83" s="127">
        <v>3.0499999999999998E-3</v>
      </c>
      <c r="I83" s="127">
        <v>0</v>
      </c>
      <c r="J83" s="127">
        <v>1.0499999999999999E-3</v>
      </c>
      <c r="K83" s="127">
        <v>1.1299999999999999E-3</v>
      </c>
      <c r="L83" s="127">
        <v>9.7999999999999997E-4</v>
      </c>
      <c r="M83" s="127">
        <v>0</v>
      </c>
      <c r="N83" s="127">
        <v>8.0000000000000007E-5</v>
      </c>
      <c r="O83" s="127">
        <v>0</v>
      </c>
      <c r="P83" s="127">
        <v>5.6000000000000006E-4</v>
      </c>
      <c r="Q83" s="127">
        <v>8.9999999999999998E-4</v>
      </c>
      <c r="R83" s="127">
        <v>1.0499999999999999E-3</v>
      </c>
      <c r="S83" s="127">
        <v>0</v>
      </c>
      <c r="T83" s="127">
        <v>0</v>
      </c>
      <c r="U83" s="127">
        <v>7.000000000000001E-4</v>
      </c>
      <c r="V83" s="128">
        <v>0</v>
      </c>
      <c r="W83" s="127">
        <v>1.1299999999999999E-3</v>
      </c>
      <c r="X83" s="127">
        <v>0</v>
      </c>
      <c r="Y83" s="127">
        <v>0</v>
      </c>
      <c r="Z83" s="127">
        <v>9.130000000000001E-3</v>
      </c>
      <c r="AA83" s="127">
        <v>0</v>
      </c>
      <c r="AB83" s="127">
        <v>1.1129999999999999E-2</v>
      </c>
      <c r="AC83" s="128">
        <v>1.4919999999999999E-2</v>
      </c>
      <c r="AD83" s="127">
        <v>2.99E-3</v>
      </c>
      <c r="AE83" s="127">
        <v>5.94E-3</v>
      </c>
      <c r="AF83" s="127">
        <v>5.1999999999999995E-4</v>
      </c>
      <c r="AG83" s="127">
        <v>0</v>
      </c>
      <c r="AH83" s="127">
        <v>6.2E-4</v>
      </c>
      <c r="AI83" s="127">
        <v>0</v>
      </c>
      <c r="AJ83" s="127">
        <v>0</v>
      </c>
      <c r="AK83" s="127">
        <v>5.9999999999999995E-4</v>
      </c>
      <c r="AL83" s="127">
        <v>0</v>
      </c>
      <c r="AM83" s="127">
        <v>6.3000000000000003E-4</v>
      </c>
      <c r="AN83" s="127">
        <v>8.3000000000000001E-4</v>
      </c>
      <c r="AO83" s="127">
        <v>1.67E-3</v>
      </c>
      <c r="AP83" s="127">
        <v>0</v>
      </c>
      <c r="AQ83" s="127">
        <v>0</v>
      </c>
      <c r="AR83" s="127">
        <v>0</v>
      </c>
      <c r="AS83" s="127">
        <v>0</v>
      </c>
      <c r="AT83" s="127">
        <v>4.3999999999999996E-4</v>
      </c>
      <c r="AU83" s="127">
        <v>0</v>
      </c>
      <c r="AV83" s="127">
        <v>0</v>
      </c>
      <c r="AW83" s="127">
        <v>9.7000000000000005E-4</v>
      </c>
      <c r="AX83" s="127">
        <v>4.5799999999999999E-3</v>
      </c>
      <c r="AY83" s="127">
        <v>0</v>
      </c>
      <c r="AZ83" s="128">
        <v>0</v>
      </c>
      <c r="BA83" s="127">
        <v>0</v>
      </c>
      <c r="BB83" s="127">
        <v>9.0600000000000003E-3</v>
      </c>
      <c r="BC83" s="128">
        <v>0</v>
      </c>
      <c r="BD83" s="127">
        <v>0</v>
      </c>
      <c r="BE83" s="128">
        <v>0</v>
      </c>
      <c r="BF83" s="127">
        <v>5.8E-4</v>
      </c>
      <c r="BG83" s="127">
        <v>4.2999999999999999E-4</v>
      </c>
      <c r="BH83" s="127">
        <v>5.8E-4</v>
      </c>
      <c r="BI83" s="127">
        <v>7.2299999999999994E-3</v>
      </c>
      <c r="BJ83" s="127">
        <v>0</v>
      </c>
      <c r="BK83" s="127">
        <v>0</v>
      </c>
      <c r="BL83" s="127">
        <v>1.3500000000000001E-3</v>
      </c>
      <c r="BM83" s="128">
        <v>0</v>
      </c>
      <c r="BN83" s="128">
        <v>0</v>
      </c>
      <c r="BO83" s="128">
        <v>0</v>
      </c>
      <c r="BP83" s="128">
        <v>0</v>
      </c>
      <c r="BQ83" s="128">
        <v>0</v>
      </c>
      <c r="BR83" s="128">
        <v>0</v>
      </c>
      <c r="BS83" s="128">
        <v>0.16384000000000001</v>
      </c>
      <c r="BT83" s="128">
        <v>0</v>
      </c>
      <c r="BU83" s="128">
        <v>0</v>
      </c>
      <c r="BV83" s="128">
        <v>0</v>
      </c>
      <c r="BW83" s="128">
        <v>0</v>
      </c>
      <c r="BX83" s="128">
        <v>1</v>
      </c>
      <c r="BY83" s="128">
        <v>0.31791000000000003</v>
      </c>
      <c r="BZ83" s="128">
        <v>0</v>
      </c>
      <c r="CA83" s="128">
        <v>0</v>
      </c>
      <c r="CB83" s="128">
        <v>0</v>
      </c>
      <c r="CC83" s="128">
        <v>0</v>
      </c>
      <c r="CD83" s="127">
        <v>0</v>
      </c>
      <c r="CE83" s="128">
        <v>0</v>
      </c>
      <c r="CF83" s="128">
        <v>0</v>
      </c>
      <c r="CG83" s="128">
        <v>0</v>
      </c>
      <c r="CH83" s="127">
        <v>0</v>
      </c>
      <c r="CI83" s="128">
        <v>0</v>
      </c>
      <c r="CJ83" s="127">
        <v>9.2999999999999995E-4</v>
      </c>
      <c r="CK83" s="127">
        <v>8.9999999999999998E-4</v>
      </c>
      <c r="CL83" s="127">
        <v>9.7999999999999997E-4</v>
      </c>
      <c r="CM83" s="127">
        <v>1.34E-3</v>
      </c>
      <c r="CN83" s="127">
        <v>2.1700000000000001E-3</v>
      </c>
    </row>
    <row r="84" spans="1:92" x14ac:dyDescent="0.25">
      <c r="A84" t="s">
        <v>2583</v>
      </c>
      <c r="B84" s="127">
        <v>5.0000000000000001E-4</v>
      </c>
      <c r="C84" s="127">
        <v>1.5399999999999999E-3</v>
      </c>
      <c r="D84" s="127">
        <v>1.1299999999999999E-3</v>
      </c>
      <c r="E84" s="127">
        <v>3.7999999999999997E-4</v>
      </c>
      <c r="F84" s="127">
        <v>6.0999999999999997E-4</v>
      </c>
      <c r="G84" s="127">
        <v>1.7999999999999998E-4</v>
      </c>
      <c r="H84" s="127">
        <v>0</v>
      </c>
      <c r="I84" s="127">
        <v>0</v>
      </c>
      <c r="J84" s="127">
        <v>1.09E-3</v>
      </c>
      <c r="K84" s="127">
        <v>1.1799999999999998E-3</v>
      </c>
      <c r="L84" s="127">
        <v>0</v>
      </c>
      <c r="M84" s="127">
        <v>0</v>
      </c>
      <c r="N84" s="127">
        <v>1.8999999999999998E-4</v>
      </c>
      <c r="O84" s="127">
        <v>0</v>
      </c>
      <c r="P84" s="127">
        <v>0</v>
      </c>
      <c r="Q84" s="127">
        <v>0</v>
      </c>
      <c r="R84" s="127">
        <v>1.32E-3</v>
      </c>
      <c r="S84" s="127">
        <v>0</v>
      </c>
      <c r="T84" s="127">
        <v>1.4999999999999999E-4</v>
      </c>
      <c r="U84" s="127">
        <v>1.0399999999999999E-3</v>
      </c>
      <c r="V84" s="128">
        <v>0</v>
      </c>
      <c r="W84" s="127">
        <v>5.2999999999999998E-4</v>
      </c>
      <c r="X84" s="127">
        <v>0</v>
      </c>
      <c r="Y84" s="127">
        <v>5.6799999999999993E-3</v>
      </c>
      <c r="Z84" s="127">
        <v>6.1399999999999996E-3</v>
      </c>
      <c r="AA84" s="127">
        <v>0</v>
      </c>
      <c r="AB84" s="127">
        <v>1.042E-2</v>
      </c>
      <c r="AC84" s="128">
        <v>0</v>
      </c>
      <c r="AD84" s="127">
        <v>0</v>
      </c>
      <c r="AE84" s="127">
        <v>0</v>
      </c>
      <c r="AF84" s="127">
        <v>0</v>
      </c>
      <c r="AG84" s="127">
        <v>0</v>
      </c>
      <c r="AH84" s="127">
        <v>1.4000000000000001E-4</v>
      </c>
      <c r="AI84" s="127">
        <v>0</v>
      </c>
      <c r="AJ84" s="127">
        <v>0</v>
      </c>
      <c r="AK84" s="127">
        <v>1.56E-3</v>
      </c>
      <c r="AL84" s="127">
        <v>0</v>
      </c>
      <c r="AM84" s="127">
        <v>1.7999999999999998E-4</v>
      </c>
      <c r="AN84" s="127">
        <v>8.3000000000000001E-4</v>
      </c>
      <c r="AO84" s="127">
        <v>1.67E-3</v>
      </c>
      <c r="AP84" s="127">
        <v>0</v>
      </c>
      <c r="AQ84" s="127">
        <v>0</v>
      </c>
      <c r="AR84" s="127">
        <v>0</v>
      </c>
      <c r="AS84" s="127">
        <v>0</v>
      </c>
      <c r="AT84" s="127">
        <v>1.4000000000000002E-3</v>
      </c>
      <c r="AU84" s="127">
        <v>1.64E-3</v>
      </c>
      <c r="AV84" s="127">
        <v>0</v>
      </c>
      <c r="AW84" s="127">
        <v>0</v>
      </c>
      <c r="AX84" s="127">
        <v>0</v>
      </c>
      <c r="AY84" s="127">
        <v>0</v>
      </c>
      <c r="AZ84" s="128">
        <v>0</v>
      </c>
      <c r="BA84" s="127">
        <v>0</v>
      </c>
      <c r="BB84" s="127">
        <v>1.159E-2</v>
      </c>
      <c r="BC84" s="128">
        <v>0</v>
      </c>
      <c r="BD84" s="127">
        <v>0</v>
      </c>
      <c r="BE84" s="128">
        <v>0</v>
      </c>
      <c r="BF84" s="127">
        <v>7.3999999999999999E-4</v>
      </c>
      <c r="BG84" s="127">
        <v>5.1999999999999995E-4</v>
      </c>
      <c r="BH84" s="127">
        <v>2.3000000000000001E-4</v>
      </c>
      <c r="BI84" s="127">
        <v>0</v>
      </c>
      <c r="BJ84" s="127">
        <v>0</v>
      </c>
      <c r="BK84" s="127">
        <v>0</v>
      </c>
      <c r="BL84" s="127">
        <v>1E-3</v>
      </c>
      <c r="BM84" s="128">
        <v>0</v>
      </c>
      <c r="BN84" s="128">
        <v>0</v>
      </c>
      <c r="BO84" s="128">
        <v>0</v>
      </c>
      <c r="BP84" s="128">
        <v>0</v>
      </c>
      <c r="BQ84" s="128">
        <v>0</v>
      </c>
      <c r="BR84" s="128">
        <v>0</v>
      </c>
      <c r="BS84" s="128">
        <v>0</v>
      </c>
      <c r="BT84" s="128">
        <v>0</v>
      </c>
      <c r="BU84" s="128">
        <v>0</v>
      </c>
      <c r="BV84" s="128">
        <v>0</v>
      </c>
      <c r="BW84" s="128">
        <v>0</v>
      </c>
      <c r="BX84" s="128">
        <v>0.14489000000000002</v>
      </c>
      <c r="BY84" s="128">
        <v>1</v>
      </c>
      <c r="BZ84" s="128">
        <v>0</v>
      </c>
      <c r="CA84" s="128">
        <v>0</v>
      </c>
      <c r="CB84" s="128">
        <v>0</v>
      </c>
      <c r="CC84" s="128">
        <v>0</v>
      </c>
      <c r="CD84" s="127">
        <v>2.7E-4</v>
      </c>
      <c r="CE84" s="128">
        <v>0</v>
      </c>
      <c r="CF84" s="128">
        <v>0</v>
      </c>
      <c r="CG84" s="128">
        <v>0</v>
      </c>
      <c r="CH84" s="127">
        <v>0</v>
      </c>
      <c r="CI84" s="128">
        <v>0</v>
      </c>
      <c r="CJ84" s="127">
        <v>0</v>
      </c>
      <c r="CK84" s="127">
        <v>0</v>
      </c>
      <c r="CL84" s="127">
        <v>0</v>
      </c>
      <c r="CM84" s="127">
        <v>2.0699999999999998E-3</v>
      </c>
      <c r="CN84" s="127">
        <v>5.6999999999999998E-4</v>
      </c>
    </row>
    <row r="85" spans="1:92" x14ac:dyDescent="0.25">
      <c r="A85" t="s">
        <v>2584</v>
      </c>
      <c r="B85" s="127">
        <v>7.3999999999999999E-4</v>
      </c>
      <c r="C85" s="127">
        <v>3.2000000000000002E-3</v>
      </c>
      <c r="D85" s="127">
        <v>8.1999999999999998E-4</v>
      </c>
      <c r="E85" s="127">
        <v>1.1100000000000001E-3</v>
      </c>
      <c r="F85" s="127">
        <v>1.17E-3</v>
      </c>
      <c r="G85" s="127">
        <v>1.1000000000000001E-3</v>
      </c>
      <c r="H85" s="127">
        <v>0</v>
      </c>
      <c r="I85" s="127">
        <v>1.0120000000000001E-2</v>
      </c>
      <c r="J85" s="127">
        <v>1.24E-3</v>
      </c>
      <c r="K85" s="127">
        <v>1.34E-3</v>
      </c>
      <c r="L85" s="127">
        <v>2.2400000000000002E-3</v>
      </c>
      <c r="M85" s="127">
        <v>0</v>
      </c>
      <c r="N85" s="127">
        <v>2.9E-4</v>
      </c>
      <c r="O85" s="127">
        <v>0</v>
      </c>
      <c r="P85" s="127">
        <v>6.9000000000000008E-4</v>
      </c>
      <c r="Q85" s="127">
        <v>0</v>
      </c>
      <c r="R85" s="127">
        <v>1.2600000000000001E-3</v>
      </c>
      <c r="S85" s="127">
        <v>1.129E-2</v>
      </c>
      <c r="T85" s="127">
        <v>1.65E-3</v>
      </c>
      <c r="U85" s="127">
        <v>4.6999999999999999E-4</v>
      </c>
      <c r="V85" s="128">
        <v>0</v>
      </c>
      <c r="W85" s="127">
        <v>1.1100000000000001E-3</v>
      </c>
      <c r="X85" s="127">
        <v>1.205E-2</v>
      </c>
      <c r="Y85" s="127">
        <v>0</v>
      </c>
      <c r="Z85" s="127">
        <v>0</v>
      </c>
      <c r="AA85" s="127">
        <v>0</v>
      </c>
      <c r="AB85" s="127">
        <v>5.6299999999999996E-3</v>
      </c>
      <c r="AC85" s="128">
        <v>0</v>
      </c>
      <c r="AD85" s="127">
        <v>0</v>
      </c>
      <c r="AE85" s="127">
        <v>0</v>
      </c>
      <c r="AF85" s="127">
        <v>0</v>
      </c>
      <c r="AG85" s="127">
        <v>0</v>
      </c>
      <c r="AH85" s="127">
        <v>2.1800000000000001E-3</v>
      </c>
      <c r="AI85" s="127">
        <v>3.7799999999999999E-3</v>
      </c>
      <c r="AJ85" s="127">
        <v>2.2000000000000001E-3</v>
      </c>
      <c r="AK85" s="127">
        <v>2.0599999999999998E-3</v>
      </c>
      <c r="AL85" s="127">
        <v>0</v>
      </c>
      <c r="AM85" s="127">
        <v>0</v>
      </c>
      <c r="AN85" s="127">
        <v>9.6000000000000002E-4</v>
      </c>
      <c r="AO85" s="127">
        <v>0</v>
      </c>
      <c r="AP85" s="127">
        <v>1.97E-3</v>
      </c>
      <c r="AQ85" s="127">
        <v>0</v>
      </c>
      <c r="AR85" s="127">
        <v>0</v>
      </c>
      <c r="AS85" s="127">
        <v>0</v>
      </c>
      <c r="AT85" s="127">
        <v>0</v>
      </c>
      <c r="AU85" s="127">
        <v>0</v>
      </c>
      <c r="AV85" s="127">
        <v>0</v>
      </c>
      <c r="AW85" s="127">
        <v>1.2600000000000001E-3</v>
      </c>
      <c r="AX85" s="127">
        <v>0</v>
      </c>
      <c r="AY85" s="127">
        <v>0</v>
      </c>
      <c r="AZ85" s="128">
        <v>0</v>
      </c>
      <c r="BA85" s="127">
        <v>0</v>
      </c>
      <c r="BB85" s="127">
        <v>0</v>
      </c>
      <c r="BC85" s="128">
        <v>0</v>
      </c>
      <c r="BD85" s="127">
        <v>0</v>
      </c>
      <c r="BE85" s="128">
        <v>0</v>
      </c>
      <c r="BF85" s="127">
        <v>1.64E-3</v>
      </c>
      <c r="BG85" s="127">
        <v>3.6999999999999999E-4</v>
      </c>
      <c r="BH85" s="127">
        <v>6.4999999999999997E-4</v>
      </c>
      <c r="BI85" s="127">
        <v>8.3499999999999998E-3</v>
      </c>
      <c r="BJ85" s="127">
        <v>7.5900000000000004E-3</v>
      </c>
      <c r="BK85" s="127">
        <v>0</v>
      </c>
      <c r="BL85" s="127">
        <v>2.5000000000000001E-4</v>
      </c>
      <c r="BM85" s="128">
        <v>0</v>
      </c>
      <c r="BN85" s="128">
        <v>2.4070000000000001E-2</v>
      </c>
      <c r="BO85" s="128">
        <v>0</v>
      </c>
      <c r="BP85" s="128">
        <v>0</v>
      </c>
      <c r="BQ85" s="128">
        <v>0</v>
      </c>
      <c r="BR85" s="128">
        <v>0</v>
      </c>
      <c r="BS85" s="128">
        <v>0</v>
      </c>
      <c r="BT85" s="128">
        <v>0</v>
      </c>
      <c r="BU85" s="128">
        <v>0</v>
      </c>
      <c r="BV85" s="128">
        <v>0</v>
      </c>
      <c r="BW85" s="128">
        <v>0</v>
      </c>
      <c r="BX85" s="128">
        <v>0</v>
      </c>
      <c r="BY85" s="128">
        <v>0</v>
      </c>
      <c r="BZ85" s="128">
        <v>1</v>
      </c>
      <c r="CA85" s="128">
        <v>0</v>
      </c>
      <c r="CB85" s="128">
        <v>0</v>
      </c>
      <c r="CC85" s="128">
        <v>0</v>
      </c>
      <c r="CD85" s="127">
        <v>3.0699999999999998E-3</v>
      </c>
      <c r="CE85" s="128">
        <v>1.24E-2</v>
      </c>
      <c r="CF85" s="128">
        <v>4.5830000000000003E-2</v>
      </c>
      <c r="CG85" s="128">
        <v>0</v>
      </c>
      <c r="CH85" s="127">
        <v>0</v>
      </c>
      <c r="CI85" s="128">
        <v>0</v>
      </c>
      <c r="CJ85" s="127">
        <v>0</v>
      </c>
      <c r="CK85" s="127">
        <v>8.8999999999999995E-4</v>
      </c>
      <c r="CL85" s="127">
        <v>2.8000000000000003E-4</v>
      </c>
      <c r="CM85" s="127">
        <v>3.1E-4</v>
      </c>
      <c r="CN85" s="127">
        <v>3.63E-3</v>
      </c>
    </row>
    <row r="86" spans="1:92" x14ac:dyDescent="0.25">
      <c r="A86" t="s">
        <v>2585</v>
      </c>
      <c r="B86" s="127">
        <v>4.0600000000000002E-3</v>
      </c>
      <c r="C86" s="127">
        <v>5.1700000000000001E-3</v>
      </c>
      <c r="D86" s="127">
        <v>4.9199999999999999E-3</v>
      </c>
      <c r="E86" s="127">
        <v>3.3600000000000001E-3</v>
      </c>
      <c r="F86" s="127">
        <v>3.1900000000000001E-3</v>
      </c>
      <c r="G86" s="127">
        <v>3.3400000000000001E-3</v>
      </c>
      <c r="H86" s="127">
        <v>3.4300000000000003E-3</v>
      </c>
      <c r="I86" s="127">
        <v>0</v>
      </c>
      <c r="J86" s="127">
        <v>5.5900000000000004E-3</v>
      </c>
      <c r="K86" s="127">
        <v>5.6200000000000009E-3</v>
      </c>
      <c r="L86" s="127">
        <v>1.2230000000000001E-2</v>
      </c>
      <c r="M86" s="127">
        <v>1.0299999999999999E-3</v>
      </c>
      <c r="N86" s="127">
        <v>2.8199999999999996E-3</v>
      </c>
      <c r="O86" s="127">
        <v>0</v>
      </c>
      <c r="P86" s="127">
        <v>3.4999999999999996E-3</v>
      </c>
      <c r="Q86" s="127">
        <v>5.8499999999999993E-3</v>
      </c>
      <c r="R86" s="127">
        <v>7.1500000000000001E-3</v>
      </c>
      <c r="S86" s="127">
        <v>0</v>
      </c>
      <c r="T86" s="127">
        <v>4.2399999999999998E-3</v>
      </c>
      <c r="U86" s="127">
        <v>5.7599999999999995E-3</v>
      </c>
      <c r="V86" s="128">
        <v>2.6869999999999998E-2</v>
      </c>
      <c r="W86" s="127">
        <v>3.16E-3</v>
      </c>
      <c r="X86" s="127">
        <v>3.8700000000000002E-3</v>
      </c>
      <c r="Y86" s="127">
        <v>2.8899999999999998E-3</v>
      </c>
      <c r="Z86" s="127">
        <v>0</v>
      </c>
      <c r="AA86" s="127">
        <v>0</v>
      </c>
      <c r="AB86" s="127">
        <v>1.294E-2</v>
      </c>
      <c r="AC86" s="128">
        <v>0</v>
      </c>
      <c r="AD86" s="127">
        <v>0</v>
      </c>
      <c r="AE86" s="127">
        <v>1.81E-3</v>
      </c>
      <c r="AF86" s="127">
        <v>1.6900000000000001E-3</v>
      </c>
      <c r="AG86" s="127">
        <v>0</v>
      </c>
      <c r="AH86" s="127">
        <v>4.7499999999999999E-3</v>
      </c>
      <c r="AI86" s="127">
        <v>0</v>
      </c>
      <c r="AJ86" s="127">
        <v>1.4000000000000002E-3</v>
      </c>
      <c r="AK86" s="127">
        <v>7.0499999999999998E-3</v>
      </c>
      <c r="AL86" s="127">
        <v>2.3699999999999997E-3</v>
      </c>
      <c r="AM86" s="127">
        <v>1.4599999999999999E-3</v>
      </c>
      <c r="AN86" s="127">
        <v>7.1199999999999996E-3</v>
      </c>
      <c r="AO86" s="127">
        <v>7.9699999999999997E-3</v>
      </c>
      <c r="AP86" s="127">
        <v>6.13E-3</v>
      </c>
      <c r="AQ86" s="127">
        <v>2.7000000000000001E-3</v>
      </c>
      <c r="AR86" s="127">
        <v>0</v>
      </c>
      <c r="AS86" s="127">
        <v>4.7499999999999999E-3</v>
      </c>
      <c r="AT86" s="127">
        <v>5.8299999999999992E-3</v>
      </c>
      <c r="AU86" s="127">
        <v>7.1999999999999998E-3</v>
      </c>
      <c r="AV86" s="127">
        <v>0</v>
      </c>
      <c r="AW86" s="127">
        <v>3.2500000000000003E-3</v>
      </c>
      <c r="AX86" s="127">
        <v>3.3300000000000001E-3</v>
      </c>
      <c r="AY86" s="127">
        <v>0</v>
      </c>
      <c r="AZ86" s="128">
        <v>0.10948000000000001</v>
      </c>
      <c r="BA86" s="127">
        <v>2.4809999999999999E-2</v>
      </c>
      <c r="BB86" s="127">
        <v>0</v>
      </c>
      <c r="BC86" s="128">
        <v>0</v>
      </c>
      <c r="BD86" s="127">
        <v>2.2400000000000002E-3</v>
      </c>
      <c r="BE86" s="128">
        <v>8.1200000000000005E-3</v>
      </c>
      <c r="BF86" s="127">
        <v>5.5200000000000006E-3</v>
      </c>
      <c r="BG86" s="127">
        <v>4.96E-3</v>
      </c>
      <c r="BH86" s="127">
        <v>4.6899999999999997E-3</v>
      </c>
      <c r="BI86" s="127">
        <v>2.1800000000000001E-3</v>
      </c>
      <c r="BJ86" s="127">
        <v>1.4910000000000001E-2</v>
      </c>
      <c r="BK86" s="127">
        <v>0</v>
      </c>
      <c r="BL86" s="127">
        <v>4.6300000000000004E-3</v>
      </c>
      <c r="BM86" s="128">
        <v>0</v>
      </c>
      <c r="BN86" s="128">
        <v>0</v>
      </c>
      <c r="BO86" s="128">
        <v>0</v>
      </c>
      <c r="BP86" s="128">
        <v>3.875E-2</v>
      </c>
      <c r="BQ86" s="128">
        <v>0</v>
      </c>
      <c r="BR86" s="128">
        <v>0</v>
      </c>
      <c r="BS86" s="128">
        <v>0</v>
      </c>
      <c r="BT86" s="128">
        <v>0</v>
      </c>
      <c r="BU86" s="128">
        <v>0</v>
      </c>
      <c r="BV86" s="128">
        <v>0</v>
      </c>
      <c r="BW86" s="128">
        <v>0</v>
      </c>
      <c r="BX86" s="128">
        <v>0</v>
      </c>
      <c r="BY86" s="128">
        <v>0</v>
      </c>
      <c r="BZ86" s="128">
        <v>0</v>
      </c>
      <c r="CA86" s="128">
        <v>1</v>
      </c>
      <c r="CB86" s="128">
        <v>0</v>
      </c>
      <c r="CC86" s="128">
        <v>0</v>
      </c>
      <c r="CD86" s="127">
        <v>1.9500000000000001E-3</v>
      </c>
      <c r="CE86" s="128">
        <v>4.5999999999999999E-2</v>
      </c>
      <c r="CF86" s="128">
        <v>0</v>
      </c>
      <c r="CG86" s="128">
        <v>0</v>
      </c>
      <c r="CH86" s="127">
        <v>0</v>
      </c>
      <c r="CI86" s="128">
        <v>0</v>
      </c>
      <c r="CJ86" s="127">
        <v>6.2E-4</v>
      </c>
      <c r="CK86" s="127">
        <v>4.0999999999999995E-3</v>
      </c>
      <c r="CL86" s="127">
        <v>5.5400000000000007E-3</v>
      </c>
      <c r="CM86" s="127">
        <v>6.3699999999999998E-3</v>
      </c>
      <c r="CN86" s="127">
        <v>3.2200000000000002E-3</v>
      </c>
    </row>
    <row r="87" spans="1:92" x14ac:dyDescent="0.25">
      <c r="A87" t="s">
        <v>2586</v>
      </c>
      <c r="B87" s="127">
        <v>4.8999999999999998E-3</v>
      </c>
      <c r="C87" s="127">
        <v>2.16E-3</v>
      </c>
      <c r="D87" s="127">
        <v>4.3099999999999996E-3</v>
      </c>
      <c r="E87" s="127">
        <v>5.6999999999999993E-3</v>
      </c>
      <c r="F87" s="127">
        <v>2.7500000000000003E-3</v>
      </c>
      <c r="G87" s="127">
        <v>8.6E-3</v>
      </c>
      <c r="H87" s="127">
        <v>0</v>
      </c>
      <c r="I87" s="127">
        <v>4.47E-3</v>
      </c>
      <c r="J87" s="127">
        <v>3.9399999999999999E-3</v>
      </c>
      <c r="K87" s="127">
        <v>4.0300000000000006E-3</v>
      </c>
      <c r="L87" s="127">
        <v>2.6900000000000001E-3</v>
      </c>
      <c r="M87" s="127">
        <v>1.5960000000000002E-2</v>
      </c>
      <c r="N87" s="127">
        <v>2.9399999999999999E-3</v>
      </c>
      <c r="O87" s="127">
        <v>0</v>
      </c>
      <c r="P87" s="127">
        <v>3.8900000000000002E-3</v>
      </c>
      <c r="Q87" s="127">
        <v>8.8699999999999994E-3</v>
      </c>
      <c r="R87" s="127">
        <v>8.2100000000000003E-3</v>
      </c>
      <c r="S87" s="127">
        <v>6.8899999999999994E-3</v>
      </c>
      <c r="T87" s="127">
        <v>1.06E-3</v>
      </c>
      <c r="U87" s="127">
        <v>0</v>
      </c>
      <c r="V87" s="128">
        <v>0</v>
      </c>
      <c r="W87" s="127">
        <v>4.2500000000000003E-3</v>
      </c>
      <c r="X87" s="127">
        <v>4.9199999999999999E-3</v>
      </c>
      <c r="Y87" s="127">
        <v>1.4839999999999999E-2</v>
      </c>
      <c r="Z87" s="127">
        <v>0</v>
      </c>
      <c r="AA87" s="127">
        <v>0</v>
      </c>
      <c r="AB87" s="127">
        <v>0</v>
      </c>
      <c r="AC87" s="128">
        <v>0</v>
      </c>
      <c r="AD87" s="127">
        <v>0</v>
      </c>
      <c r="AE87" s="127">
        <v>0</v>
      </c>
      <c r="AF87" s="127">
        <v>6.28E-3</v>
      </c>
      <c r="AG87" s="127">
        <v>9.4299999999999991E-3</v>
      </c>
      <c r="AH87" s="127">
        <v>7.0499999999999998E-3</v>
      </c>
      <c r="AI87" s="127">
        <v>0</v>
      </c>
      <c r="AJ87" s="127">
        <v>0</v>
      </c>
      <c r="AK87" s="127">
        <v>3.7299999999999998E-3</v>
      </c>
      <c r="AL87" s="127">
        <v>6.6900000000000006E-3</v>
      </c>
      <c r="AM87" s="127">
        <v>4.5199999999999997E-3</v>
      </c>
      <c r="AN87" s="127">
        <v>2.33E-3</v>
      </c>
      <c r="AO87" s="127">
        <v>2.5800000000000003E-3</v>
      </c>
      <c r="AP87" s="127">
        <v>2.14E-3</v>
      </c>
      <c r="AQ87" s="127">
        <v>0</v>
      </c>
      <c r="AR87" s="127">
        <v>0</v>
      </c>
      <c r="AS87" s="127">
        <v>0</v>
      </c>
      <c r="AT87" s="127">
        <v>8.6499999999999997E-3</v>
      </c>
      <c r="AU87" s="127">
        <v>1.294E-2</v>
      </c>
      <c r="AV87" s="127">
        <v>4.3899999999999998E-3</v>
      </c>
      <c r="AW87" s="127">
        <v>3.64E-3</v>
      </c>
      <c r="AX87" s="127">
        <v>1.3480000000000001E-2</v>
      </c>
      <c r="AY87" s="127">
        <v>6.8200000000000005E-3</v>
      </c>
      <c r="AZ87" s="128">
        <v>0</v>
      </c>
      <c r="BA87" s="127">
        <v>0</v>
      </c>
      <c r="BB87" s="127">
        <v>8.4700000000000001E-3</v>
      </c>
      <c r="BC87" s="128">
        <v>0</v>
      </c>
      <c r="BD87" s="127">
        <v>0</v>
      </c>
      <c r="BE87" s="128">
        <v>0</v>
      </c>
      <c r="BF87" s="127">
        <v>5.8099999999999992E-3</v>
      </c>
      <c r="BG87" s="127">
        <v>3.5599999999999998E-3</v>
      </c>
      <c r="BH87" s="127">
        <v>2.5900000000000003E-3</v>
      </c>
      <c r="BI87" s="127">
        <v>0</v>
      </c>
      <c r="BJ87" s="127">
        <v>2.2189999999999998E-2</v>
      </c>
      <c r="BK87" s="127">
        <v>0</v>
      </c>
      <c r="BL87" s="127">
        <v>4.3E-3</v>
      </c>
      <c r="BM87" s="128">
        <v>0</v>
      </c>
      <c r="BN87" s="128">
        <v>0</v>
      </c>
      <c r="BO87" s="128">
        <v>0</v>
      </c>
      <c r="BP87" s="128">
        <v>0</v>
      </c>
      <c r="BQ87" s="128">
        <v>0</v>
      </c>
      <c r="BR87" s="128">
        <v>0</v>
      </c>
      <c r="BS87" s="128">
        <v>0</v>
      </c>
      <c r="BT87" s="128">
        <v>0</v>
      </c>
      <c r="BU87" s="128">
        <v>0</v>
      </c>
      <c r="BV87" s="128">
        <v>0</v>
      </c>
      <c r="BW87" s="128">
        <v>0</v>
      </c>
      <c r="BX87" s="128">
        <v>0</v>
      </c>
      <c r="BY87" s="128">
        <v>0</v>
      </c>
      <c r="BZ87" s="128">
        <v>0</v>
      </c>
      <c r="CA87" s="128">
        <v>0</v>
      </c>
      <c r="CB87" s="128">
        <v>1</v>
      </c>
      <c r="CC87" s="128">
        <v>0</v>
      </c>
      <c r="CD87" s="127">
        <v>4.1399999999999996E-3</v>
      </c>
      <c r="CE87" s="128">
        <v>6.7350000000000007E-2</v>
      </c>
      <c r="CF87" s="128">
        <v>4.5410000000000006E-2</v>
      </c>
      <c r="CG87" s="128">
        <v>0</v>
      </c>
      <c r="CH87" s="127">
        <v>0</v>
      </c>
      <c r="CI87" s="128">
        <v>0</v>
      </c>
      <c r="CJ87" s="127">
        <v>3.62E-3</v>
      </c>
      <c r="CK87" s="127">
        <v>8.0300000000000007E-3</v>
      </c>
      <c r="CL87" s="127">
        <v>3.4899999999999996E-3</v>
      </c>
      <c r="CM87" s="127">
        <v>3.3800000000000002E-3</v>
      </c>
      <c r="CN87" s="127">
        <v>8.199999999999999E-3</v>
      </c>
    </row>
    <row r="88" spans="1:92" x14ac:dyDescent="0.25">
      <c r="A88" t="s">
        <v>2587</v>
      </c>
      <c r="B88" s="127">
        <v>3.13E-3</v>
      </c>
      <c r="C88" s="127">
        <v>1.8599999999999999E-3</v>
      </c>
      <c r="D88" s="127">
        <v>1.2700000000000001E-3</v>
      </c>
      <c r="E88" s="127">
        <v>2.5300000000000001E-3</v>
      </c>
      <c r="F88" s="127">
        <v>1.9300000000000001E-3</v>
      </c>
      <c r="G88" s="127">
        <v>3.16E-3</v>
      </c>
      <c r="H88" s="127">
        <v>2.0699999999999998E-3</v>
      </c>
      <c r="I88" s="127">
        <v>0</v>
      </c>
      <c r="J88" s="127">
        <v>3.4499999999999999E-3</v>
      </c>
      <c r="K88" s="127">
        <v>3.7199999999999998E-3</v>
      </c>
      <c r="L88" s="127">
        <v>0</v>
      </c>
      <c r="M88" s="127">
        <v>5.1200000000000004E-3</v>
      </c>
      <c r="N88" s="127">
        <v>5.79E-3</v>
      </c>
      <c r="O88" s="127">
        <v>6.6300000000000005E-3</v>
      </c>
      <c r="P88" s="127">
        <v>8.9999999999999998E-4</v>
      </c>
      <c r="Q88" s="127">
        <v>3.7000000000000002E-3</v>
      </c>
      <c r="R88" s="127">
        <v>1.5199999999999999E-3</v>
      </c>
      <c r="S88" s="127">
        <v>0</v>
      </c>
      <c r="T88" s="127">
        <v>6.9000000000000008E-4</v>
      </c>
      <c r="U88" s="127">
        <v>1.0399999999999999E-3</v>
      </c>
      <c r="V88" s="128">
        <v>0</v>
      </c>
      <c r="W88" s="127">
        <v>2.8199999999999996E-3</v>
      </c>
      <c r="X88" s="127">
        <v>6.4700000000000001E-3</v>
      </c>
      <c r="Y88" s="127">
        <v>2.3699999999999997E-3</v>
      </c>
      <c r="Z88" s="127">
        <v>7.1899999999999993E-3</v>
      </c>
      <c r="AA88" s="127">
        <v>0</v>
      </c>
      <c r="AB88" s="127">
        <v>8.8400000000000006E-3</v>
      </c>
      <c r="AC88" s="128">
        <v>0</v>
      </c>
      <c r="AD88" s="127">
        <v>5.9299999999999995E-3</v>
      </c>
      <c r="AE88" s="127">
        <v>0</v>
      </c>
      <c r="AF88" s="127">
        <v>2.8899999999999998E-3</v>
      </c>
      <c r="AG88" s="127">
        <v>5.2700000000000004E-3</v>
      </c>
      <c r="AH88" s="127">
        <v>6.3600000000000002E-3</v>
      </c>
      <c r="AI88" s="127">
        <v>0</v>
      </c>
      <c r="AJ88" s="127">
        <v>2.8199999999999996E-3</v>
      </c>
      <c r="AK88" s="127">
        <v>7.6999999999999996E-4</v>
      </c>
      <c r="AL88" s="127">
        <v>3.0499999999999998E-3</v>
      </c>
      <c r="AM88" s="127">
        <v>1.6000000000000001E-3</v>
      </c>
      <c r="AN88" s="127">
        <v>1.4499999999999999E-3</v>
      </c>
      <c r="AO88" s="127">
        <v>2.9099999999999998E-3</v>
      </c>
      <c r="AP88" s="127">
        <v>0</v>
      </c>
      <c r="AQ88" s="127">
        <v>0</v>
      </c>
      <c r="AR88" s="127">
        <v>9.1800000000000007E-3</v>
      </c>
      <c r="AS88" s="127">
        <v>3.7999999999999997E-4</v>
      </c>
      <c r="AT88" s="127">
        <v>0</v>
      </c>
      <c r="AU88" s="127">
        <v>0</v>
      </c>
      <c r="AV88" s="127">
        <v>0</v>
      </c>
      <c r="AW88" s="127">
        <v>2.4199999999999998E-3</v>
      </c>
      <c r="AX88" s="127">
        <v>0</v>
      </c>
      <c r="AY88" s="127">
        <v>0</v>
      </c>
      <c r="AZ88" s="128">
        <v>0</v>
      </c>
      <c r="BA88" s="127">
        <v>0</v>
      </c>
      <c r="BB88" s="127">
        <v>3.0399999999999997E-3</v>
      </c>
      <c r="BC88" s="128">
        <v>0</v>
      </c>
      <c r="BD88" s="127">
        <v>0</v>
      </c>
      <c r="BE88" s="128">
        <v>0</v>
      </c>
      <c r="BF88" s="127">
        <v>3.2200000000000002E-3</v>
      </c>
      <c r="BG88" s="127">
        <v>4.2500000000000003E-3</v>
      </c>
      <c r="BH88" s="127">
        <v>3.6900000000000001E-3</v>
      </c>
      <c r="BI88" s="127">
        <v>2.0599999999999998E-3</v>
      </c>
      <c r="BJ88" s="127">
        <v>0</v>
      </c>
      <c r="BK88" s="127">
        <v>0</v>
      </c>
      <c r="BL88" s="127">
        <v>3.9700000000000004E-3</v>
      </c>
      <c r="BM88" s="128">
        <v>0</v>
      </c>
      <c r="BN88" s="128">
        <v>0</v>
      </c>
      <c r="BO88" s="128">
        <v>0</v>
      </c>
      <c r="BP88" s="128">
        <v>0</v>
      </c>
      <c r="BQ88" s="128">
        <v>0</v>
      </c>
      <c r="BR88" s="128">
        <v>0</v>
      </c>
      <c r="BS88" s="128">
        <v>0</v>
      </c>
      <c r="BT88" s="128">
        <v>0</v>
      </c>
      <c r="BU88" s="128">
        <v>0</v>
      </c>
      <c r="BV88" s="128">
        <v>0</v>
      </c>
      <c r="BW88" s="128">
        <v>0</v>
      </c>
      <c r="BX88" s="128">
        <v>0</v>
      </c>
      <c r="BY88" s="128">
        <v>0</v>
      </c>
      <c r="BZ88" s="128">
        <v>0</v>
      </c>
      <c r="CA88" s="128">
        <v>0</v>
      </c>
      <c r="CB88" s="128">
        <v>0</v>
      </c>
      <c r="CC88" s="128">
        <v>1</v>
      </c>
      <c r="CD88" s="127">
        <v>2.3899999999999998E-3</v>
      </c>
      <c r="CE88" s="128">
        <v>6.4770000000000008E-2</v>
      </c>
      <c r="CF88" s="128">
        <v>0</v>
      </c>
      <c r="CG88" s="128">
        <v>0</v>
      </c>
      <c r="CH88" s="127">
        <v>0</v>
      </c>
      <c r="CI88" s="128">
        <v>0</v>
      </c>
      <c r="CJ88" s="127">
        <v>8.3000000000000001E-4</v>
      </c>
      <c r="CK88" s="127">
        <v>2.5500000000000002E-3</v>
      </c>
      <c r="CL88" s="127">
        <v>7.2099999999999994E-3</v>
      </c>
      <c r="CM88" s="127">
        <v>1.9500000000000001E-3</v>
      </c>
      <c r="CN88" s="127">
        <v>2.98E-3</v>
      </c>
    </row>
    <row r="89" spans="1:92" x14ac:dyDescent="0.25">
      <c r="A89" t="s">
        <v>2588</v>
      </c>
      <c r="B89" s="127">
        <v>4.1329999999999999E-2</v>
      </c>
      <c r="C89" s="127">
        <v>5.7489999999999999E-2</v>
      </c>
      <c r="D89" s="127">
        <v>4.1790000000000001E-2</v>
      </c>
      <c r="E89" s="127">
        <v>4.0190000000000003E-2</v>
      </c>
      <c r="F89" s="127">
        <v>3.9239999999999997E-2</v>
      </c>
      <c r="G89" s="127">
        <v>4.2030000000000005E-2</v>
      </c>
      <c r="H89" s="127">
        <v>2.9529999999999997E-2</v>
      </c>
      <c r="I89" s="127">
        <v>3.5099999999999999E-2</v>
      </c>
      <c r="J89" s="127">
        <v>3.6970000000000003E-2</v>
      </c>
      <c r="K89" s="127">
        <v>3.805E-2</v>
      </c>
      <c r="L89" s="127">
        <v>3.4929999999999996E-2</v>
      </c>
      <c r="M89" s="127">
        <v>4.1449999999999994E-2</v>
      </c>
      <c r="N89" s="127">
        <v>3.9109999999999999E-2</v>
      </c>
      <c r="O89" s="127">
        <v>5.1100000000000007E-2</v>
      </c>
      <c r="P89" s="127">
        <v>3.4889999999999997E-2</v>
      </c>
      <c r="Q89" s="127">
        <v>5.3070000000000006E-2</v>
      </c>
      <c r="R89" s="127">
        <v>4.4699999999999997E-2</v>
      </c>
      <c r="S89" s="127">
        <v>7.3639999999999997E-2</v>
      </c>
      <c r="T89" s="127">
        <v>3.8780000000000002E-2</v>
      </c>
      <c r="U89" s="127">
        <v>3.3360000000000001E-2</v>
      </c>
      <c r="V89" s="128">
        <v>1.5089999999999999E-2</v>
      </c>
      <c r="W89" s="127">
        <v>4.2750000000000003E-2</v>
      </c>
      <c r="X89" s="127">
        <v>8.1850000000000006E-2</v>
      </c>
      <c r="Y89" s="127">
        <v>3.533E-2</v>
      </c>
      <c r="Z89" s="127">
        <v>5.638E-2</v>
      </c>
      <c r="AA89" s="127">
        <v>7.3109999999999994E-2</v>
      </c>
      <c r="AB89" s="127">
        <v>4.8680000000000001E-2</v>
      </c>
      <c r="AC89" s="128">
        <v>6.5670000000000006E-2</v>
      </c>
      <c r="AD89" s="127">
        <v>6.4240000000000005E-2</v>
      </c>
      <c r="AE89" s="127">
        <v>7.7460000000000001E-2</v>
      </c>
      <c r="AF89" s="127">
        <v>3.9969999999999999E-2</v>
      </c>
      <c r="AG89" s="127">
        <v>4.0759999999999998E-2</v>
      </c>
      <c r="AH89" s="127">
        <v>3.1230000000000001E-2</v>
      </c>
      <c r="AI89" s="127">
        <v>1.949E-2</v>
      </c>
      <c r="AJ89" s="127">
        <v>3.8399999999999997E-2</v>
      </c>
      <c r="AK89" s="127">
        <v>3.3739999999999999E-2</v>
      </c>
      <c r="AL89" s="127">
        <v>4.9850000000000005E-2</v>
      </c>
      <c r="AM89" s="127">
        <v>3.0689999999999999E-2</v>
      </c>
      <c r="AN89" s="127">
        <v>3.9759999999999997E-2</v>
      </c>
      <c r="AO89" s="127">
        <v>4.0549999999999996E-2</v>
      </c>
      <c r="AP89" s="127">
        <v>3.9629999999999999E-2</v>
      </c>
      <c r="AQ89" s="127">
        <v>3.202E-2</v>
      </c>
      <c r="AR89" s="127">
        <v>4.2359999999999995E-2</v>
      </c>
      <c r="AS89" s="127">
        <v>3.9019999999999999E-2</v>
      </c>
      <c r="AT89" s="127">
        <v>5.611E-2</v>
      </c>
      <c r="AU89" s="127">
        <v>2.4830000000000001E-2</v>
      </c>
      <c r="AV89" s="127">
        <v>6.2E-2</v>
      </c>
      <c r="AW89" s="127">
        <v>3.9379999999999998E-2</v>
      </c>
      <c r="AX89" s="127">
        <v>3.8789999999999998E-2</v>
      </c>
      <c r="AY89" s="127">
        <v>6.4320000000000002E-2</v>
      </c>
      <c r="AZ89" s="128">
        <v>7.4639999999999998E-2</v>
      </c>
      <c r="BA89" s="127">
        <v>5.3920000000000003E-2</v>
      </c>
      <c r="BB89" s="127">
        <v>5.6680000000000001E-2</v>
      </c>
      <c r="BC89" s="128">
        <v>0.10281999999999999</v>
      </c>
      <c r="BD89" s="127">
        <v>3.85E-2</v>
      </c>
      <c r="BE89" s="128">
        <v>2.1409999999999998E-2</v>
      </c>
      <c r="BF89" s="127">
        <v>4.9930000000000002E-2</v>
      </c>
      <c r="BG89" s="127">
        <v>4.1660000000000003E-2</v>
      </c>
      <c r="BH89" s="127">
        <v>4.4519999999999997E-2</v>
      </c>
      <c r="BI89" s="127">
        <v>2.0230000000000001E-2</v>
      </c>
      <c r="BJ89" s="127">
        <v>7.4069999999999997E-2</v>
      </c>
      <c r="BK89" s="127">
        <v>7.7660000000000007E-2</v>
      </c>
      <c r="BL89" s="127">
        <v>4.054E-2</v>
      </c>
      <c r="BM89" s="128">
        <v>8.2170000000000007E-2</v>
      </c>
      <c r="BN89" s="128">
        <v>0.11259000000000001</v>
      </c>
      <c r="BO89" s="128">
        <v>0</v>
      </c>
      <c r="BP89" s="128">
        <v>0</v>
      </c>
      <c r="BQ89" s="128">
        <v>2.5680000000000001E-2</v>
      </c>
      <c r="BR89" s="128">
        <v>4.9859999999999995E-2</v>
      </c>
      <c r="BS89" s="128">
        <v>0</v>
      </c>
      <c r="BT89" s="128">
        <v>0</v>
      </c>
      <c r="BU89" s="128">
        <v>0</v>
      </c>
      <c r="BV89" s="128">
        <v>5.2930000000000005E-2</v>
      </c>
      <c r="BW89" s="128">
        <v>0</v>
      </c>
      <c r="BX89" s="128">
        <v>0</v>
      </c>
      <c r="BY89" s="128">
        <v>2.2460000000000001E-2</v>
      </c>
      <c r="BZ89" s="128">
        <v>0.17118</v>
      </c>
      <c r="CA89" s="128">
        <v>1.9799999999999998E-2</v>
      </c>
      <c r="CB89" s="128">
        <v>3.4860000000000002E-2</v>
      </c>
      <c r="CC89" s="128">
        <v>3.1560000000000005E-2</v>
      </c>
      <c r="CD89" s="127">
        <v>1</v>
      </c>
      <c r="CE89" s="128">
        <v>0.5232</v>
      </c>
      <c r="CF89" s="128">
        <v>0.16620000000000001</v>
      </c>
      <c r="CG89" s="128">
        <v>0</v>
      </c>
      <c r="CH89" s="127">
        <v>0</v>
      </c>
      <c r="CI89" s="128">
        <v>0</v>
      </c>
      <c r="CJ89" s="127">
        <v>2.4639999999999999E-2</v>
      </c>
      <c r="CK89" s="127">
        <v>3.6360000000000003E-2</v>
      </c>
      <c r="CL89" s="127">
        <v>4.7550000000000002E-2</v>
      </c>
      <c r="CM89" s="127">
        <v>5.4519999999999999E-2</v>
      </c>
      <c r="CN89" s="127">
        <v>5.8860000000000003E-2</v>
      </c>
    </row>
    <row r="90" spans="1:92" x14ac:dyDescent="0.25">
      <c r="A90" t="s">
        <v>2589</v>
      </c>
      <c r="B90" s="127">
        <v>5.2500000000000003E-3</v>
      </c>
      <c r="C90" s="127">
        <v>5.2599999999999999E-3</v>
      </c>
      <c r="D90" s="127">
        <v>4.6100000000000004E-3</v>
      </c>
      <c r="E90" s="127">
        <v>5.2599999999999999E-3</v>
      </c>
      <c r="F90" s="127">
        <v>6.2599999999999999E-3</v>
      </c>
      <c r="G90" s="127">
        <v>4.5300000000000002E-3</v>
      </c>
      <c r="H90" s="127">
        <v>0</v>
      </c>
      <c r="I90" s="127">
        <v>0</v>
      </c>
      <c r="J90" s="127">
        <v>5.0499999999999998E-3</v>
      </c>
      <c r="K90" s="127">
        <v>4.7399999999999994E-3</v>
      </c>
      <c r="L90" s="127">
        <v>4.0799999999999994E-3</v>
      </c>
      <c r="M90" s="127">
        <v>3.2799999999999999E-3</v>
      </c>
      <c r="N90" s="127">
        <v>3.5399999999999997E-3</v>
      </c>
      <c r="O90" s="127">
        <v>0</v>
      </c>
      <c r="P90" s="127">
        <v>4.0999999999999999E-4</v>
      </c>
      <c r="Q90" s="127">
        <v>8.1399999999999997E-3</v>
      </c>
      <c r="R90" s="127">
        <v>5.3600000000000002E-3</v>
      </c>
      <c r="S90" s="127">
        <v>1.31E-3</v>
      </c>
      <c r="T90" s="127">
        <v>3.2500000000000003E-3</v>
      </c>
      <c r="U90" s="127">
        <v>3.2799999999999999E-3</v>
      </c>
      <c r="V90" s="128">
        <v>1.5089999999999999E-2</v>
      </c>
      <c r="W90" s="127">
        <v>3.8800000000000002E-3</v>
      </c>
      <c r="X90" s="127">
        <v>0</v>
      </c>
      <c r="Y90" s="127">
        <v>0</v>
      </c>
      <c r="Z90" s="127">
        <v>0</v>
      </c>
      <c r="AA90" s="127">
        <v>6.1900000000000002E-3</v>
      </c>
      <c r="AB90" s="127">
        <v>9.4399999999999987E-3</v>
      </c>
      <c r="AC90" s="128">
        <v>0</v>
      </c>
      <c r="AD90" s="127">
        <v>0</v>
      </c>
      <c r="AE90" s="127">
        <v>0</v>
      </c>
      <c r="AF90" s="127">
        <v>4.1399999999999996E-3</v>
      </c>
      <c r="AG90" s="127">
        <v>1.481E-2</v>
      </c>
      <c r="AH90" s="127">
        <v>2.8399999999999996E-3</v>
      </c>
      <c r="AI90" s="127">
        <v>0</v>
      </c>
      <c r="AJ90" s="127">
        <v>2.0599999999999998E-3</v>
      </c>
      <c r="AK90" s="127">
        <v>2E-3</v>
      </c>
      <c r="AL90" s="127">
        <v>3.9199999999999999E-3</v>
      </c>
      <c r="AM90" s="127">
        <v>9.4799999999999988E-3</v>
      </c>
      <c r="AN90" s="127">
        <v>4.81E-3</v>
      </c>
      <c r="AO90" s="127">
        <v>5.4400000000000004E-3</v>
      </c>
      <c r="AP90" s="127">
        <v>4.3E-3</v>
      </c>
      <c r="AQ90" s="127">
        <v>0</v>
      </c>
      <c r="AR90" s="127">
        <v>2.7600000000000003E-3</v>
      </c>
      <c r="AS90" s="127">
        <v>1.035E-2</v>
      </c>
      <c r="AT90" s="127">
        <v>0</v>
      </c>
      <c r="AU90" s="127">
        <v>0</v>
      </c>
      <c r="AV90" s="127">
        <v>1.6109999999999999E-2</v>
      </c>
      <c r="AW90" s="127">
        <v>1.3959999999999998E-2</v>
      </c>
      <c r="AX90" s="127">
        <v>3.2600000000000003E-3</v>
      </c>
      <c r="AY90" s="127">
        <v>8.6800000000000002E-3</v>
      </c>
      <c r="AZ90" s="128">
        <v>1.3080000000000001E-2</v>
      </c>
      <c r="BA90" s="127">
        <v>1.5869999999999999E-2</v>
      </c>
      <c r="BB90" s="127">
        <v>0</v>
      </c>
      <c r="BC90" s="128">
        <v>0</v>
      </c>
      <c r="BD90" s="127">
        <v>7.0799999999999995E-3</v>
      </c>
      <c r="BE90" s="128">
        <v>0</v>
      </c>
      <c r="BF90" s="127">
        <v>8.1799999999999998E-3</v>
      </c>
      <c r="BG90" s="127">
        <v>3.96E-3</v>
      </c>
      <c r="BH90" s="127">
        <v>4.0500000000000006E-3</v>
      </c>
      <c r="BI90" s="127">
        <v>0</v>
      </c>
      <c r="BJ90" s="127">
        <v>2.8170000000000001E-2</v>
      </c>
      <c r="BK90" s="127">
        <v>7.2099999999999994E-3</v>
      </c>
      <c r="BL90" s="127">
        <v>4.62E-3</v>
      </c>
      <c r="BM90" s="128">
        <v>3.8350000000000002E-2</v>
      </c>
      <c r="BN90" s="128">
        <v>0</v>
      </c>
      <c r="BO90" s="128">
        <v>9.3949999999999992E-2</v>
      </c>
      <c r="BP90" s="128">
        <v>0</v>
      </c>
      <c r="BQ90" s="128">
        <v>0</v>
      </c>
      <c r="BR90" s="128">
        <v>0</v>
      </c>
      <c r="BS90" s="128">
        <v>0.20071999999999998</v>
      </c>
      <c r="BT90" s="128">
        <v>0</v>
      </c>
      <c r="BU90" s="128">
        <v>0</v>
      </c>
      <c r="BV90" s="128">
        <v>7.4759999999999993E-2</v>
      </c>
      <c r="BW90" s="128">
        <v>0</v>
      </c>
      <c r="BX90" s="128">
        <v>0</v>
      </c>
      <c r="BY90" s="128">
        <v>0</v>
      </c>
      <c r="BZ90" s="128">
        <v>8.7660000000000002E-2</v>
      </c>
      <c r="CA90" s="128">
        <v>5.944E-2</v>
      </c>
      <c r="CB90" s="128">
        <v>7.2080000000000005E-2</v>
      </c>
      <c r="CC90" s="128">
        <v>0.10862999999999999</v>
      </c>
      <c r="CD90" s="127">
        <v>6.6420000000000007E-2</v>
      </c>
      <c r="CE90" s="128">
        <v>1</v>
      </c>
      <c r="CF90" s="128">
        <v>0.25053999999999998</v>
      </c>
      <c r="CG90" s="128">
        <v>0</v>
      </c>
      <c r="CH90" s="127">
        <v>0</v>
      </c>
      <c r="CI90" s="128">
        <v>0</v>
      </c>
      <c r="CJ90" s="127">
        <v>2.8199999999999996E-3</v>
      </c>
      <c r="CK90" s="127">
        <v>3.5799999999999998E-3</v>
      </c>
      <c r="CL90" s="127">
        <v>6.5700000000000003E-3</v>
      </c>
      <c r="CM90" s="127">
        <v>7.6100000000000004E-3</v>
      </c>
      <c r="CN90" s="127">
        <v>7.7800000000000005E-3</v>
      </c>
    </row>
    <row r="91" spans="1:92" x14ac:dyDescent="0.25">
      <c r="A91" t="s">
        <v>2590</v>
      </c>
      <c r="B91" s="127">
        <v>1.4199999999999998E-3</v>
      </c>
      <c r="C91" s="127">
        <v>4.7499999999999999E-3</v>
      </c>
      <c r="D91" s="127">
        <v>1.8400000000000001E-3</v>
      </c>
      <c r="E91" s="127">
        <v>2.0599999999999998E-3</v>
      </c>
      <c r="F91" s="127">
        <v>1.5299999999999999E-3</v>
      </c>
      <c r="G91" s="127">
        <v>2.6099999999999999E-3</v>
      </c>
      <c r="H91" s="127">
        <v>0</v>
      </c>
      <c r="I91" s="127">
        <v>2.128E-2</v>
      </c>
      <c r="J91" s="127">
        <v>1.32E-3</v>
      </c>
      <c r="K91" s="127">
        <v>1.4199999999999998E-3</v>
      </c>
      <c r="L91" s="127">
        <v>4.7099999999999998E-3</v>
      </c>
      <c r="M91" s="127">
        <v>0</v>
      </c>
      <c r="N91" s="127">
        <v>5.4000000000000001E-4</v>
      </c>
      <c r="O91" s="127">
        <v>0</v>
      </c>
      <c r="P91" s="127">
        <v>3.79E-3</v>
      </c>
      <c r="Q91" s="127">
        <v>0</v>
      </c>
      <c r="R91" s="127">
        <v>0</v>
      </c>
      <c r="S91" s="127">
        <v>0</v>
      </c>
      <c r="T91" s="127">
        <v>0</v>
      </c>
      <c r="U91" s="127">
        <v>0</v>
      </c>
      <c r="V91" s="128">
        <v>0</v>
      </c>
      <c r="W91" s="127">
        <v>8.1999999999999998E-4</v>
      </c>
      <c r="X91" s="127">
        <v>1.9189999999999999E-2</v>
      </c>
      <c r="Y91" s="127">
        <v>0</v>
      </c>
      <c r="Z91" s="127">
        <v>0</v>
      </c>
      <c r="AA91" s="127">
        <v>0</v>
      </c>
      <c r="AB91" s="127">
        <v>1.184E-2</v>
      </c>
      <c r="AC91" s="128">
        <v>0</v>
      </c>
      <c r="AD91" s="127">
        <v>3.7599999999999999E-3</v>
      </c>
      <c r="AE91" s="127">
        <v>0</v>
      </c>
      <c r="AF91" s="127">
        <v>3.4999999999999996E-3</v>
      </c>
      <c r="AG91" s="127">
        <v>4.1799999999999997E-3</v>
      </c>
      <c r="AH91" s="127">
        <v>2.98E-3</v>
      </c>
      <c r="AI91" s="127">
        <v>1.3650000000000001E-2</v>
      </c>
      <c r="AJ91" s="127">
        <v>3.9700000000000004E-3</v>
      </c>
      <c r="AK91" s="127">
        <v>2.2200000000000002E-3</v>
      </c>
      <c r="AL91" s="127">
        <v>0</v>
      </c>
      <c r="AM91" s="127">
        <v>6.0200000000000002E-3</v>
      </c>
      <c r="AN91" s="127">
        <v>3.1700000000000001E-3</v>
      </c>
      <c r="AO91" s="127">
        <v>2.2000000000000001E-3</v>
      </c>
      <c r="AP91" s="127">
        <v>4.2500000000000003E-3</v>
      </c>
      <c r="AQ91" s="127">
        <v>0</v>
      </c>
      <c r="AR91" s="127">
        <v>1.0299999999999999E-3</v>
      </c>
      <c r="AS91" s="127">
        <v>8.0700000000000008E-3</v>
      </c>
      <c r="AT91" s="127">
        <v>2.8199999999999996E-3</v>
      </c>
      <c r="AU91" s="127">
        <v>6.8300000000000001E-3</v>
      </c>
      <c r="AV91" s="127">
        <v>0</v>
      </c>
      <c r="AW91" s="127">
        <v>4.0999999999999995E-3</v>
      </c>
      <c r="AX91" s="127">
        <v>0</v>
      </c>
      <c r="AY91" s="127">
        <v>8.539999999999999E-3</v>
      </c>
      <c r="AZ91" s="128">
        <v>0</v>
      </c>
      <c r="BA91" s="127">
        <v>0</v>
      </c>
      <c r="BB91" s="127">
        <v>0</v>
      </c>
      <c r="BC91" s="128">
        <v>0</v>
      </c>
      <c r="BD91" s="127">
        <v>0</v>
      </c>
      <c r="BE91" s="128">
        <v>0</v>
      </c>
      <c r="BF91" s="127">
        <v>2.3899999999999998E-3</v>
      </c>
      <c r="BG91" s="127">
        <v>1.7399999999999998E-3</v>
      </c>
      <c r="BH91" s="127">
        <v>1.5499999999999999E-3</v>
      </c>
      <c r="BI91" s="127">
        <v>2.3599999999999997E-3</v>
      </c>
      <c r="BJ91" s="127">
        <v>0</v>
      </c>
      <c r="BK91" s="127">
        <v>0</v>
      </c>
      <c r="BL91" s="127">
        <v>7.0999999999999991E-4</v>
      </c>
      <c r="BM91" s="128">
        <v>0</v>
      </c>
      <c r="BN91" s="128">
        <v>9.5600000000000004E-2</v>
      </c>
      <c r="BO91" s="128">
        <v>0</v>
      </c>
      <c r="BP91" s="128">
        <v>0</v>
      </c>
      <c r="BQ91" s="128">
        <v>0</v>
      </c>
      <c r="BR91" s="128">
        <v>0</v>
      </c>
      <c r="BS91" s="128">
        <v>0</v>
      </c>
      <c r="BT91" s="128">
        <v>0</v>
      </c>
      <c r="BU91" s="128">
        <v>0</v>
      </c>
      <c r="BV91" s="128">
        <v>0</v>
      </c>
      <c r="BW91" s="128">
        <v>0</v>
      </c>
      <c r="BX91" s="128">
        <v>0</v>
      </c>
      <c r="BY91" s="128">
        <v>0</v>
      </c>
      <c r="BZ91" s="128">
        <v>8.7660000000000002E-2</v>
      </c>
      <c r="CA91" s="128">
        <v>0</v>
      </c>
      <c r="CB91" s="128">
        <v>1.315E-2</v>
      </c>
      <c r="CC91" s="128">
        <v>0</v>
      </c>
      <c r="CD91" s="127">
        <v>5.7099999999999998E-3</v>
      </c>
      <c r="CE91" s="128">
        <v>6.7790000000000003E-2</v>
      </c>
      <c r="CF91" s="128">
        <v>1</v>
      </c>
      <c r="CG91" s="128">
        <v>0</v>
      </c>
      <c r="CH91" s="127">
        <v>0</v>
      </c>
      <c r="CI91" s="128">
        <v>0</v>
      </c>
      <c r="CJ91" s="127">
        <v>7.5999999999999993E-4</v>
      </c>
      <c r="CK91" s="127">
        <v>1.4299999999999998E-3</v>
      </c>
      <c r="CL91" s="127">
        <v>2.5999999999999998E-4</v>
      </c>
      <c r="CM91" s="127">
        <v>7.6999999999999996E-4</v>
      </c>
      <c r="CN91" s="127">
        <v>6.7600000000000004E-3</v>
      </c>
    </row>
    <row r="92" spans="1:92" x14ac:dyDescent="0.25">
      <c r="A92" t="s">
        <v>2591</v>
      </c>
      <c r="B92" s="127">
        <v>4.0400000000000002E-3</v>
      </c>
      <c r="C92" s="127">
        <v>0</v>
      </c>
      <c r="D92" s="127">
        <v>0</v>
      </c>
      <c r="E92" s="127">
        <v>0</v>
      </c>
      <c r="F92" s="127">
        <v>0</v>
      </c>
      <c r="G92" s="127">
        <v>0</v>
      </c>
      <c r="H92" s="127">
        <v>0</v>
      </c>
      <c r="I92" s="127">
        <v>0</v>
      </c>
      <c r="J92" s="127">
        <v>0</v>
      </c>
      <c r="K92" s="127">
        <v>0</v>
      </c>
      <c r="L92" s="127">
        <v>0</v>
      </c>
      <c r="M92" s="127">
        <v>0</v>
      </c>
      <c r="N92" s="127">
        <v>0</v>
      </c>
      <c r="O92" s="127">
        <v>0</v>
      </c>
      <c r="P92" s="127">
        <v>0</v>
      </c>
      <c r="Q92" s="127">
        <v>0</v>
      </c>
      <c r="R92" s="127">
        <v>0</v>
      </c>
      <c r="S92" s="127">
        <v>0</v>
      </c>
      <c r="T92" s="127">
        <v>0</v>
      </c>
      <c r="U92" s="127">
        <v>0</v>
      </c>
      <c r="V92" s="128">
        <v>0</v>
      </c>
      <c r="W92" s="127">
        <v>0</v>
      </c>
      <c r="X92" s="127">
        <v>0</v>
      </c>
      <c r="Y92" s="127">
        <v>0</v>
      </c>
      <c r="Z92" s="127">
        <v>0</v>
      </c>
      <c r="AA92" s="127">
        <v>0</v>
      </c>
      <c r="AB92" s="127">
        <v>0</v>
      </c>
      <c r="AC92" s="128">
        <v>0</v>
      </c>
      <c r="AD92" s="127">
        <v>0</v>
      </c>
      <c r="AE92" s="127">
        <v>0</v>
      </c>
      <c r="AF92" s="127">
        <v>0</v>
      </c>
      <c r="AG92" s="127">
        <v>0</v>
      </c>
      <c r="AH92" s="127">
        <v>0</v>
      </c>
      <c r="AI92" s="127">
        <v>0</v>
      </c>
      <c r="AJ92" s="127">
        <v>0</v>
      </c>
      <c r="AK92" s="127">
        <v>0</v>
      </c>
      <c r="AL92" s="127">
        <v>0</v>
      </c>
      <c r="AM92" s="127">
        <v>0</v>
      </c>
      <c r="AN92" s="127">
        <v>0</v>
      </c>
      <c r="AO92" s="127">
        <v>0</v>
      </c>
      <c r="AP92" s="127">
        <v>0</v>
      </c>
      <c r="AQ92" s="127">
        <v>0</v>
      </c>
      <c r="AR92" s="127">
        <v>0</v>
      </c>
      <c r="AS92" s="127">
        <v>0</v>
      </c>
      <c r="AT92" s="127">
        <v>0</v>
      </c>
      <c r="AU92" s="127">
        <v>0</v>
      </c>
      <c r="AV92" s="127">
        <v>0</v>
      </c>
      <c r="AW92" s="127">
        <v>0</v>
      </c>
      <c r="AX92" s="127">
        <v>0</v>
      </c>
      <c r="AY92" s="127">
        <v>0</v>
      </c>
      <c r="AZ92" s="128">
        <v>0</v>
      </c>
      <c r="BA92" s="127">
        <v>0</v>
      </c>
      <c r="BB92" s="127">
        <v>0</v>
      </c>
      <c r="BC92" s="128">
        <v>0</v>
      </c>
      <c r="BD92" s="127">
        <v>0</v>
      </c>
      <c r="BE92" s="128">
        <v>0</v>
      </c>
      <c r="BF92" s="127">
        <v>0</v>
      </c>
      <c r="BG92" s="127">
        <v>0</v>
      </c>
      <c r="BH92" s="127">
        <v>0</v>
      </c>
      <c r="BI92" s="127">
        <v>0</v>
      </c>
      <c r="BJ92" s="127">
        <v>0</v>
      </c>
      <c r="BK92" s="127">
        <v>0</v>
      </c>
      <c r="BL92" s="127">
        <v>0</v>
      </c>
      <c r="BM92" s="128">
        <v>0</v>
      </c>
      <c r="BN92" s="128">
        <v>0</v>
      </c>
      <c r="BO92" s="128">
        <v>0</v>
      </c>
      <c r="BP92" s="128">
        <v>0</v>
      </c>
      <c r="BQ92" s="128">
        <v>0</v>
      </c>
      <c r="BR92" s="128">
        <v>0</v>
      </c>
      <c r="BS92" s="128">
        <v>0</v>
      </c>
      <c r="BT92" s="128">
        <v>0</v>
      </c>
      <c r="BU92" s="128">
        <v>0</v>
      </c>
      <c r="BV92" s="128">
        <v>0</v>
      </c>
      <c r="BW92" s="128">
        <v>0</v>
      </c>
      <c r="BX92" s="128">
        <v>0</v>
      </c>
      <c r="BY92" s="128">
        <v>0</v>
      </c>
      <c r="BZ92" s="128">
        <v>0</v>
      </c>
      <c r="CA92" s="128">
        <v>0</v>
      </c>
      <c r="CB92" s="128">
        <v>0</v>
      </c>
      <c r="CC92" s="128">
        <v>0</v>
      </c>
      <c r="CD92" s="127">
        <v>0</v>
      </c>
      <c r="CE92" s="128">
        <v>0</v>
      </c>
      <c r="CF92" s="128">
        <v>0</v>
      </c>
      <c r="CG92" s="128">
        <v>1</v>
      </c>
      <c r="CH92" s="127">
        <v>0</v>
      </c>
      <c r="CI92" s="128">
        <v>1</v>
      </c>
      <c r="CJ92" s="127">
        <v>0</v>
      </c>
      <c r="CK92" s="127">
        <v>0</v>
      </c>
      <c r="CL92" s="127">
        <v>0</v>
      </c>
      <c r="CM92" s="127">
        <v>0</v>
      </c>
      <c r="CN92" s="127">
        <v>0</v>
      </c>
    </row>
    <row r="93" spans="1:92" x14ac:dyDescent="0.25">
      <c r="A93" t="s">
        <v>2181</v>
      </c>
      <c r="B93" s="127">
        <v>5.5549999999999995E-2</v>
      </c>
      <c r="C93" s="127">
        <v>0</v>
      </c>
      <c r="D93" s="127">
        <v>0</v>
      </c>
      <c r="E93" s="127">
        <v>0</v>
      </c>
      <c r="F93" s="127">
        <v>0</v>
      </c>
      <c r="G93" s="127">
        <v>0</v>
      </c>
      <c r="H93" s="127">
        <v>0</v>
      </c>
      <c r="I93" s="127">
        <v>0</v>
      </c>
      <c r="J93" s="127">
        <v>0</v>
      </c>
      <c r="K93" s="127">
        <v>0</v>
      </c>
      <c r="L93" s="127">
        <v>0</v>
      </c>
      <c r="M93" s="127">
        <v>0</v>
      </c>
      <c r="N93" s="127">
        <v>0</v>
      </c>
      <c r="O93" s="127">
        <v>0</v>
      </c>
      <c r="P93" s="127">
        <v>0</v>
      </c>
      <c r="Q93" s="127">
        <v>0</v>
      </c>
      <c r="R93" s="127">
        <v>0</v>
      </c>
      <c r="S93" s="127">
        <v>0</v>
      </c>
      <c r="T93" s="127">
        <v>0</v>
      </c>
      <c r="U93" s="127">
        <v>0</v>
      </c>
      <c r="V93" s="128">
        <v>0</v>
      </c>
      <c r="W93" s="127">
        <v>0</v>
      </c>
      <c r="X93" s="127">
        <v>0</v>
      </c>
      <c r="Y93" s="127">
        <v>0</v>
      </c>
      <c r="Z93" s="127">
        <v>0</v>
      </c>
      <c r="AA93" s="127">
        <v>0</v>
      </c>
      <c r="AB93" s="127">
        <v>0</v>
      </c>
      <c r="AC93" s="128">
        <v>0</v>
      </c>
      <c r="AD93" s="127">
        <v>0</v>
      </c>
      <c r="AE93" s="127">
        <v>0</v>
      </c>
      <c r="AF93" s="127">
        <v>0</v>
      </c>
      <c r="AG93" s="127">
        <v>0</v>
      </c>
      <c r="AH93" s="127">
        <v>0</v>
      </c>
      <c r="AI93" s="127">
        <v>0</v>
      </c>
      <c r="AJ93" s="127">
        <v>0</v>
      </c>
      <c r="AK93" s="127">
        <v>0</v>
      </c>
      <c r="AL93" s="127">
        <v>0</v>
      </c>
      <c r="AM93" s="127">
        <v>0</v>
      </c>
      <c r="AN93" s="127">
        <v>0</v>
      </c>
      <c r="AO93" s="127">
        <v>0</v>
      </c>
      <c r="AP93" s="127">
        <v>0</v>
      </c>
      <c r="AQ93" s="127">
        <v>0</v>
      </c>
      <c r="AR93" s="127">
        <v>0</v>
      </c>
      <c r="AS93" s="127">
        <v>0</v>
      </c>
      <c r="AT93" s="127">
        <v>0</v>
      </c>
      <c r="AU93" s="127">
        <v>0</v>
      </c>
      <c r="AV93" s="127">
        <v>0</v>
      </c>
      <c r="AW93" s="127">
        <v>0</v>
      </c>
      <c r="AX93" s="127">
        <v>0</v>
      </c>
      <c r="AY93" s="127">
        <v>0</v>
      </c>
      <c r="AZ93" s="128">
        <v>0</v>
      </c>
      <c r="BA93" s="127">
        <v>0</v>
      </c>
      <c r="BB93" s="127">
        <v>0</v>
      </c>
      <c r="BC93" s="128">
        <v>0</v>
      </c>
      <c r="BD93" s="127">
        <v>0</v>
      </c>
      <c r="BE93" s="128">
        <v>0</v>
      </c>
      <c r="BF93" s="127">
        <v>0</v>
      </c>
      <c r="BG93" s="127">
        <v>0</v>
      </c>
      <c r="BH93" s="127">
        <v>0</v>
      </c>
      <c r="BI93" s="127">
        <v>0</v>
      </c>
      <c r="BJ93" s="127">
        <v>0</v>
      </c>
      <c r="BK93" s="127">
        <v>0</v>
      </c>
      <c r="BL93" s="127">
        <v>0</v>
      </c>
      <c r="BM93" s="128">
        <v>0</v>
      </c>
      <c r="BN93" s="128">
        <v>0</v>
      </c>
      <c r="BO93" s="128">
        <v>0</v>
      </c>
      <c r="BP93" s="128">
        <v>0</v>
      </c>
      <c r="BQ93" s="128">
        <v>0</v>
      </c>
      <c r="BR93" s="128">
        <v>0</v>
      </c>
      <c r="BS93" s="128">
        <v>0</v>
      </c>
      <c r="BT93" s="128">
        <v>0</v>
      </c>
      <c r="BU93" s="128">
        <v>0</v>
      </c>
      <c r="BV93" s="128">
        <v>0</v>
      </c>
      <c r="BW93" s="128">
        <v>0</v>
      </c>
      <c r="BX93" s="128">
        <v>0</v>
      </c>
      <c r="BY93" s="128">
        <v>0</v>
      </c>
      <c r="BZ93" s="128">
        <v>0</v>
      </c>
      <c r="CA93" s="128">
        <v>0</v>
      </c>
      <c r="CB93" s="128">
        <v>0</v>
      </c>
      <c r="CC93" s="128">
        <v>0</v>
      </c>
      <c r="CD93" s="127">
        <v>0</v>
      </c>
      <c r="CE93" s="128">
        <v>0</v>
      </c>
      <c r="CF93" s="128">
        <v>0</v>
      </c>
      <c r="CG93" s="128">
        <v>0</v>
      </c>
      <c r="CH93" s="127">
        <v>1</v>
      </c>
      <c r="CI93" s="128">
        <v>0</v>
      </c>
      <c r="CJ93" s="127">
        <v>0</v>
      </c>
      <c r="CK93" s="127">
        <v>0</v>
      </c>
      <c r="CL93" s="127">
        <v>0</v>
      </c>
      <c r="CM93" s="127">
        <v>0</v>
      </c>
      <c r="CN93" s="127">
        <v>0</v>
      </c>
    </row>
    <row r="94" spans="1:92" x14ac:dyDescent="0.25">
      <c r="A94" t="s">
        <v>23</v>
      </c>
      <c r="B94" s="127"/>
      <c r="C94" s="127"/>
      <c r="D94" s="127"/>
      <c r="E94" s="127"/>
      <c r="F94" s="127"/>
      <c r="G94" s="127"/>
      <c r="H94" s="127"/>
      <c r="I94" s="127"/>
      <c r="J94" s="127"/>
      <c r="K94" s="127"/>
      <c r="L94" s="127"/>
      <c r="M94" s="127"/>
      <c r="N94" s="127"/>
      <c r="O94" s="127"/>
      <c r="P94" s="127"/>
      <c r="Q94" s="127"/>
      <c r="R94" s="127"/>
      <c r="S94" s="127"/>
      <c r="T94" s="127"/>
      <c r="U94" s="127"/>
      <c r="V94" s="128"/>
      <c r="W94" s="127"/>
      <c r="X94" s="127"/>
      <c r="Y94" s="127"/>
      <c r="Z94" s="127"/>
      <c r="AA94" s="127"/>
      <c r="AB94" s="127"/>
      <c r="AC94" s="128"/>
      <c r="AD94" s="127"/>
      <c r="AE94" s="127"/>
      <c r="AF94" s="127"/>
      <c r="AG94" s="127"/>
      <c r="AH94" s="127"/>
      <c r="AI94" s="127"/>
      <c r="AJ94" s="127"/>
      <c r="AK94" s="127"/>
      <c r="AL94" s="127"/>
      <c r="AM94" s="127"/>
      <c r="AN94" s="127"/>
      <c r="AO94" s="127"/>
      <c r="AP94" s="127"/>
      <c r="AQ94" s="127"/>
      <c r="AR94" s="127"/>
      <c r="AS94" s="127"/>
      <c r="AT94" s="127"/>
      <c r="AU94" s="127"/>
      <c r="AV94" s="127"/>
      <c r="AW94" s="127"/>
      <c r="AX94" s="127"/>
      <c r="AY94" s="127"/>
      <c r="AZ94" s="128"/>
      <c r="BA94" s="127"/>
      <c r="BB94" s="127"/>
      <c r="BC94" s="128"/>
      <c r="BD94" s="127"/>
      <c r="BE94" s="128"/>
      <c r="BF94" s="127"/>
      <c r="BG94" s="127"/>
      <c r="BH94" s="127"/>
      <c r="BI94" s="127"/>
      <c r="BJ94" s="127"/>
      <c r="BK94" s="127"/>
      <c r="BL94" s="127"/>
      <c r="BM94" s="128"/>
      <c r="BN94" s="128"/>
      <c r="BO94" s="128"/>
      <c r="BP94" s="128"/>
      <c r="BQ94" s="128"/>
      <c r="BR94" s="128"/>
      <c r="BS94" s="128"/>
      <c r="BT94" s="128"/>
      <c r="BU94" s="128"/>
      <c r="BV94" s="128"/>
      <c r="BW94" s="128"/>
      <c r="BX94" s="128"/>
      <c r="BY94" s="128"/>
      <c r="BZ94" s="128"/>
      <c r="CA94" s="128"/>
      <c r="CB94" s="128"/>
      <c r="CC94" s="128"/>
      <c r="CD94" s="127"/>
      <c r="CE94" s="128"/>
      <c r="CF94" s="128"/>
      <c r="CG94" s="128"/>
      <c r="CH94" s="127"/>
      <c r="CI94" s="128"/>
      <c r="CJ94" s="127"/>
      <c r="CK94" s="127"/>
      <c r="CL94" s="127"/>
      <c r="CM94" s="127"/>
      <c r="CN94" s="127"/>
    </row>
    <row r="95" spans="1:92" x14ac:dyDescent="0.25">
      <c r="A95" t="s">
        <v>24</v>
      </c>
      <c r="B95" s="127">
        <v>5.3948800000000006</v>
      </c>
      <c r="C95" s="127">
        <v>7.7358799999999999</v>
      </c>
      <c r="D95" s="127">
        <v>7.0104999999999995</v>
      </c>
      <c r="E95" s="127">
        <v>6.6738499999999998</v>
      </c>
      <c r="F95" s="127">
        <v>6.6788400000000001</v>
      </c>
      <c r="G95" s="127">
        <v>6.7326499999999996</v>
      </c>
      <c r="H95" s="127">
        <v>8.0485299999999995</v>
      </c>
      <c r="I95" s="127">
        <v>10.52308</v>
      </c>
      <c r="J95" s="127">
        <v>7.1532399999999994</v>
      </c>
      <c r="K95" s="127">
        <v>7.2232099999999999</v>
      </c>
      <c r="L95" s="127">
        <v>8.2389099999999988</v>
      </c>
      <c r="M95" s="127">
        <v>8.6384299999999996</v>
      </c>
      <c r="N95" s="127">
        <v>7.7678799999999999</v>
      </c>
      <c r="O95" s="127">
        <v>8.82925</v>
      </c>
      <c r="P95" s="127">
        <v>8.6741099999999989</v>
      </c>
      <c r="Q95" s="127">
        <v>6.9643499999999996</v>
      </c>
      <c r="R95" s="127">
        <v>7.9944299999999995</v>
      </c>
      <c r="S95" s="127">
        <v>8.7446599999999997</v>
      </c>
      <c r="T95" s="127">
        <v>7.37514</v>
      </c>
      <c r="U95" s="127">
        <v>7.2009500000000006</v>
      </c>
      <c r="V95" s="128">
        <v>9.4121299999999994</v>
      </c>
      <c r="W95" s="127">
        <v>6.8295599999999999</v>
      </c>
      <c r="X95" s="127">
        <v>9.878070000000001</v>
      </c>
      <c r="Y95" s="127">
        <v>9.4975699999999996</v>
      </c>
      <c r="Z95" s="127">
        <v>9.422229999999999</v>
      </c>
      <c r="AA95" s="127">
        <v>7.6367499999999993</v>
      </c>
      <c r="AB95" s="127">
        <v>9.46997</v>
      </c>
      <c r="AC95" s="128">
        <v>8.5255200000000002</v>
      </c>
      <c r="AD95" s="127">
        <v>9.2560900000000004</v>
      </c>
      <c r="AE95" s="127">
        <v>8.6041099999999986</v>
      </c>
      <c r="AF95" s="127">
        <v>8.0486000000000004</v>
      </c>
      <c r="AG95" s="127">
        <v>9.0793800000000005</v>
      </c>
      <c r="AH95" s="127">
        <v>8.9651300000000003</v>
      </c>
      <c r="AI95" s="127">
        <v>10.317739999999999</v>
      </c>
      <c r="AJ95" s="127">
        <v>8.8574800000000007</v>
      </c>
      <c r="AK95" s="127">
        <v>7.3336100000000002</v>
      </c>
      <c r="AL95" s="127">
        <v>7.7093299999999996</v>
      </c>
      <c r="AM95" s="127">
        <v>8.2487499999999994</v>
      </c>
      <c r="AN95" s="127">
        <v>7.2118499999999992</v>
      </c>
      <c r="AO95" s="127">
        <v>7.1360999999999999</v>
      </c>
      <c r="AP95" s="127">
        <v>7.2714599999999994</v>
      </c>
      <c r="AQ95" s="127">
        <v>8.9655299999999993</v>
      </c>
      <c r="AR95" s="127">
        <v>9.4565099999999997</v>
      </c>
      <c r="AS95" s="127">
        <v>7.3624599999999996</v>
      </c>
      <c r="AT95" s="127">
        <v>7.2476500000000001</v>
      </c>
      <c r="AU95" s="127">
        <v>8.3173999999999992</v>
      </c>
      <c r="AV95" s="127">
        <v>8.373899999999999</v>
      </c>
      <c r="AW95" s="127">
        <v>8.3360000000000003</v>
      </c>
      <c r="AX95" s="127">
        <v>8.7591300000000007</v>
      </c>
      <c r="AY95" s="127">
        <v>9.2827300000000008</v>
      </c>
      <c r="AZ95" s="128">
        <v>9.8301800000000004</v>
      </c>
      <c r="BA95" s="127">
        <v>10.14584</v>
      </c>
      <c r="BB95" s="127">
        <v>7.6199599999999998</v>
      </c>
      <c r="BC95" s="128">
        <v>8.1287199999999995</v>
      </c>
      <c r="BD95" s="127">
        <v>6.9482600000000003</v>
      </c>
      <c r="BE95" s="128">
        <v>8.1974999999999998</v>
      </c>
      <c r="BF95" s="127">
        <v>7.8154899999999996</v>
      </c>
      <c r="BG95" s="127">
        <v>7.5353300000000001</v>
      </c>
      <c r="BH95" s="127">
        <v>7.4817200000000001</v>
      </c>
      <c r="BI95" s="127">
        <v>7.5336800000000004</v>
      </c>
      <c r="BJ95" s="127">
        <v>9.74437</v>
      </c>
      <c r="BK95" s="127">
        <v>9.4132300000000004</v>
      </c>
      <c r="BL95" s="127">
        <v>7.8179300000000005</v>
      </c>
      <c r="BM95" s="128">
        <v>6.9055</v>
      </c>
      <c r="BN95" s="128">
        <v>4.4362300000000001</v>
      </c>
      <c r="BO95" s="128">
        <v>8.6838099999999994</v>
      </c>
      <c r="BP95" s="128">
        <v>4.81372</v>
      </c>
      <c r="BQ95" s="128">
        <v>7.2412999999999998</v>
      </c>
      <c r="BR95" s="128">
        <v>6.83474</v>
      </c>
      <c r="BS95" s="128">
        <v>6.3601900000000002</v>
      </c>
      <c r="BT95" s="128">
        <v>6.6624800000000004</v>
      </c>
      <c r="BU95" s="128">
        <v>6.3678499999999998</v>
      </c>
      <c r="BV95" s="128">
        <v>6.4541399999999998</v>
      </c>
      <c r="BW95" s="128">
        <v>5.3464499999999999</v>
      </c>
      <c r="BX95" s="128">
        <v>6.03484</v>
      </c>
      <c r="BY95" s="128">
        <v>8.1381200000000007</v>
      </c>
      <c r="BZ95" s="128">
        <v>8.6385000000000005</v>
      </c>
      <c r="CA95" s="128">
        <v>6.8620700000000001</v>
      </c>
      <c r="CB95" s="128">
        <v>5.7871500000000005</v>
      </c>
      <c r="CC95" s="128">
        <v>5.9468100000000002</v>
      </c>
      <c r="CD95" s="127">
        <v>6.5299000000000005</v>
      </c>
      <c r="CE95" s="128">
        <v>6.7417199999999999</v>
      </c>
      <c r="CF95" s="128">
        <v>8.9375400000000003</v>
      </c>
      <c r="CG95" s="128">
        <v>1</v>
      </c>
      <c r="CH95" s="127">
        <v>1</v>
      </c>
      <c r="CI95" s="128">
        <v>1</v>
      </c>
      <c r="CJ95" s="127">
        <v>1.6198400000000002</v>
      </c>
      <c r="CK95" s="127">
        <v>3.5194400000000003</v>
      </c>
      <c r="CL95" s="127">
        <v>5.4792499999999995</v>
      </c>
      <c r="CM95" s="127">
        <v>7.8345500000000001</v>
      </c>
      <c r="CN95" s="127">
        <v>12.182319999999999</v>
      </c>
    </row>
    <row r="96" spans="1:92" x14ac:dyDescent="0.25">
      <c r="A96" t="s">
        <v>23</v>
      </c>
      <c r="B96" s="127"/>
      <c r="C96" s="127"/>
      <c r="D96" s="127"/>
      <c r="E96" s="127"/>
      <c r="F96" s="127"/>
      <c r="G96" s="127"/>
      <c r="H96" s="127"/>
      <c r="I96" s="127"/>
      <c r="J96" s="127"/>
      <c r="K96" s="127"/>
      <c r="L96" s="127"/>
      <c r="M96" s="127"/>
      <c r="N96" s="127"/>
      <c r="O96" s="127"/>
      <c r="P96" s="127"/>
      <c r="Q96" s="127"/>
      <c r="R96" s="127"/>
      <c r="S96" s="127"/>
      <c r="T96" s="127"/>
      <c r="U96" s="127"/>
      <c r="V96" s="128"/>
      <c r="W96" s="127"/>
      <c r="X96" s="127"/>
      <c r="Y96" s="127"/>
      <c r="Z96" s="127"/>
      <c r="AA96" s="127"/>
      <c r="AB96" s="127"/>
      <c r="AC96" s="128"/>
      <c r="AD96" s="127"/>
      <c r="AE96" s="127"/>
      <c r="AF96" s="127"/>
      <c r="AG96" s="127"/>
      <c r="AH96" s="127"/>
      <c r="AI96" s="127"/>
      <c r="AJ96" s="127"/>
      <c r="AK96" s="127"/>
      <c r="AL96" s="127"/>
      <c r="AM96" s="127"/>
      <c r="AN96" s="127"/>
      <c r="AO96" s="127"/>
      <c r="AP96" s="127"/>
      <c r="AQ96" s="127"/>
      <c r="AR96" s="127"/>
      <c r="AS96" s="127"/>
      <c r="AT96" s="127"/>
      <c r="AU96" s="127"/>
      <c r="AV96" s="127"/>
      <c r="AW96" s="127"/>
      <c r="AX96" s="127"/>
      <c r="AY96" s="127"/>
      <c r="AZ96" s="128"/>
      <c r="BA96" s="127"/>
      <c r="BB96" s="127"/>
      <c r="BC96" s="128"/>
      <c r="BD96" s="127"/>
      <c r="BE96" s="128"/>
      <c r="BF96" s="127"/>
      <c r="BG96" s="127"/>
      <c r="BH96" s="127"/>
      <c r="BI96" s="127"/>
      <c r="BJ96" s="127"/>
      <c r="BK96" s="127"/>
      <c r="BL96" s="127"/>
      <c r="BM96" s="128"/>
      <c r="BN96" s="128"/>
      <c r="BO96" s="128"/>
      <c r="BP96" s="128"/>
      <c r="BQ96" s="128"/>
      <c r="BR96" s="128"/>
      <c r="BS96" s="128"/>
      <c r="BT96" s="128"/>
      <c r="BU96" s="128"/>
      <c r="BV96" s="128"/>
      <c r="BW96" s="128"/>
      <c r="BX96" s="128"/>
      <c r="BY96" s="128"/>
      <c r="BZ96" s="128"/>
      <c r="CA96" s="128"/>
      <c r="CB96" s="128"/>
      <c r="CC96" s="128"/>
      <c r="CD96" s="127"/>
      <c r="CE96" s="128"/>
      <c r="CF96" s="128"/>
      <c r="CG96" s="128"/>
      <c r="CH96" s="127"/>
      <c r="CI96" s="128"/>
      <c r="CJ96" s="127"/>
      <c r="CK96" s="127"/>
      <c r="CL96" s="127"/>
      <c r="CM96" s="127"/>
      <c r="CN96" s="127"/>
    </row>
    <row r="97" spans="1:92" x14ac:dyDescent="0.25">
      <c r="A97" t="s">
        <v>2592</v>
      </c>
      <c r="B97" s="127">
        <v>4.0400000000000002E-3</v>
      </c>
      <c r="C97" s="127">
        <v>0</v>
      </c>
      <c r="D97" s="127">
        <v>0</v>
      </c>
      <c r="E97" s="127">
        <v>0</v>
      </c>
      <c r="F97" s="127">
        <v>0</v>
      </c>
      <c r="G97" s="127">
        <v>0</v>
      </c>
      <c r="H97" s="127">
        <v>0</v>
      </c>
      <c r="I97" s="127">
        <v>0</v>
      </c>
      <c r="J97" s="127">
        <v>0</v>
      </c>
      <c r="K97" s="127">
        <v>0</v>
      </c>
      <c r="L97" s="127">
        <v>0</v>
      </c>
      <c r="M97" s="127">
        <v>0</v>
      </c>
      <c r="N97" s="127">
        <v>0</v>
      </c>
      <c r="O97" s="127">
        <v>0</v>
      </c>
      <c r="P97" s="127">
        <v>0</v>
      </c>
      <c r="Q97" s="127">
        <v>0</v>
      </c>
      <c r="R97" s="127">
        <v>0</v>
      </c>
      <c r="S97" s="127">
        <v>0</v>
      </c>
      <c r="T97" s="127">
        <v>0</v>
      </c>
      <c r="U97" s="127">
        <v>0</v>
      </c>
      <c r="V97" s="128">
        <v>0</v>
      </c>
      <c r="W97" s="127">
        <v>0</v>
      </c>
      <c r="X97" s="127">
        <v>0</v>
      </c>
      <c r="Y97" s="127">
        <v>0</v>
      </c>
      <c r="Z97" s="127">
        <v>0</v>
      </c>
      <c r="AA97" s="127">
        <v>0</v>
      </c>
      <c r="AB97" s="127">
        <v>0</v>
      </c>
      <c r="AC97" s="128">
        <v>0</v>
      </c>
      <c r="AD97" s="127">
        <v>0</v>
      </c>
      <c r="AE97" s="127">
        <v>0</v>
      </c>
      <c r="AF97" s="127">
        <v>0</v>
      </c>
      <c r="AG97" s="127">
        <v>0</v>
      </c>
      <c r="AH97" s="127">
        <v>0</v>
      </c>
      <c r="AI97" s="127">
        <v>0</v>
      </c>
      <c r="AJ97" s="127">
        <v>0</v>
      </c>
      <c r="AK97" s="127">
        <v>0</v>
      </c>
      <c r="AL97" s="127">
        <v>0</v>
      </c>
      <c r="AM97" s="127">
        <v>0</v>
      </c>
      <c r="AN97" s="127">
        <v>0</v>
      </c>
      <c r="AO97" s="127">
        <v>0</v>
      </c>
      <c r="AP97" s="127">
        <v>0</v>
      </c>
      <c r="AQ97" s="127">
        <v>0</v>
      </c>
      <c r="AR97" s="127">
        <v>0</v>
      </c>
      <c r="AS97" s="127">
        <v>0</v>
      </c>
      <c r="AT97" s="127">
        <v>0</v>
      </c>
      <c r="AU97" s="127">
        <v>0</v>
      </c>
      <c r="AV97" s="127">
        <v>0</v>
      </c>
      <c r="AW97" s="127">
        <v>0</v>
      </c>
      <c r="AX97" s="127">
        <v>0</v>
      </c>
      <c r="AY97" s="127">
        <v>0</v>
      </c>
      <c r="AZ97" s="128">
        <v>0</v>
      </c>
      <c r="BA97" s="127">
        <v>0</v>
      </c>
      <c r="BB97" s="127">
        <v>0</v>
      </c>
      <c r="BC97" s="128">
        <v>0</v>
      </c>
      <c r="BD97" s="127">
        <v>0</v>
      </c>
      <c r="BE97" s="128">
        <v>0</v>
      </c>
      <c r="BF97" s="127">
        <v>0</v>
      </c>
      <c r="BG97" s="127">
        <v>0</v>
      </c>
      <c r="BH97" s="127">
        <v>0</v>
      </c>
      <c r="BI97" s="127">
        <v>0</v>
      </c>
      <c r="BJ97" s="127">
        <v>0</v>
      </c>
      <c r="BK97" s="127">
        <v>0</v>
      </c>
      <c r="BL97" s="127">
        <v>0</v>
      </c>
      <c r="BM97" s="128">
        <v>0</v>
      </c>
      <c r="BN97" s="128">
        <v>0</v>
      </c>
      <c r="BO97" s="128">
        <v>0</v>
      </c>
      <c r="BP97" s="128">
        <v>0</v>
      </c>
      <c r="BQ97" s="128">
        <v>0</v>
      </c>
      <c r="BR97" s="128">
        <v>0</v>
      </c>
      <c r="BS97" s="128">
        <v>0</v>
      </c>
      <c r="BT97" s="128">
        <v>0</v>
      </c>
      <c r="BU97" s="128">
        <v>0</v>
      </c>
      <c r="BV97" s="128">
        <v>0</v>
      </c>
      <c r="BW97" s="128">
        <v>0</v>
      </c>
      <c r="BX97" s="128">
        <v>0</v>
      </c>
      <c r="BY97" s="128">
        <v>0</v>
      </c>
      <c r="BZ97" s="128">
        <v>0</v>
      </c>
      <c r="CA97" s="128">
        <v>0</v>
      </c>
      <c r="CB97" s="128">
        <v>0</v>
      </c>
      <c r="CC97" s="128">
        <v>0</v>
      </c>
      <c r="CD97" s="127">
        <v>0</v>
      </c>
      <c r="CE97" s="128">
        <v>0</v>
      </c>
      <c r="CF97" s="128">
        <v>0</v>
      </c>
      <c r="CG97" s="128">
        <v>1</v>
      </c>
      <c r="CH97" s="127">
        <v>0</v>
      </c>
      <c r="CI97" s="128">
        <v>1</v>
      </c>
      <c r="CJ97" s="127">
        <v>0</v>
      </c>
      <c r="CK97" s="127">
        <v>0</v>
      </c>
      <c r="CL97" s="127">
        <v>0</v>
      </c>
      <c r="CM97" s="127">
        <v>0</v>
      </c>
      <c r="CN97" s="127">
        <v>0</v>
      </c>
    </row>
    <row r="98" spans="1:92" x14ac:dyDescent="0.25">
      <c r="A98" t="s">
        <v>2593</v>
      </c>
      <c r="B98" s="127">
        <v>0.14663999999999999</v>
      </c>
      <c r="C98" s="127">
        <v>4.6649999999999997E-2</v>
      </c>
      <c r="D98" s="127">
        <v>7.2510000000000005E-2</v>
      </c>
      <c r="E98" s="127">
        <v>7.3510000000000006E-2</v>
      </c>
      <c r="F98" s="127">
        <v>7.3419999999999999E-2</v>
      </c>
      <c r="G98" s="127">
        <v>6.8769999999999998E-2</v>
      </c>
      <c r="H98" s="127">
        <v>5.4320000000000007E-2</v>
      </c>
      <c r="I98" s="127">
        <v>9.3049999999999994E-2</v>
      </c>
      <c r="J98" s="127">
        <v>5.0919999999999993E-2</v>
      </c>
      <c r="K98" s="127">
        <v>4.82E-2</v>
      </c>
      <c r="L98" s="127">
        <v>4.6589999999999999E-2</v>
      </c>
      <c r="M98" s="127">
        <v>2.3479999999999997E-2</v>
      </c>
      <c r="N98" s="127">
        <v>1.6500000000000001E-2</v>
      </c>
      <c r="O98" s="127">
        <v>2.5899999999999999E-2</v>
      </c>
      <c r="P98" s="127">
        <v>2.5239999999999999E-2</v>
      </c>
      <c r="Q98" s="127">
        <v>5.9630000000000002E-2</v>
      </c>
      <c r="R98" s="127">
        <v>3.7859999999999998E-2</v>
      </c>
      <c r="S98" s="127">
        <v>2.9449999999999997E-2</v>
      </c>
      <c r="T98" s="127">
        <v>6.0319999999999999E-2</v>
      </c>
      <c r="U98" s="127">
        <v>6.7119999999999999E-2</v>
      </c>
      <c r="V98" s="128">
        <v>6.0119999999999993E-2</v>
      </c>
      <c r="W98" s="127">
        <v>7.2230000000000003E-2</v>
      </c>
      <c r="X98" s="127">
        <v>1.6080000000000001E-2</v>
      </c>
      <c r="Y98" s="127">
        <v>3.347E-2</v>
      </c>
      <c r="Z98" s="127">
        <v>1.966E-2</v>
      </c>
      <c r="AA98" s="127">
        <v>1.6899999999999998E-2</v>
      </c>
      <c r="AB98" s="127">
        <v>2.1749999999999999E-2</v>
      </c>
      <c r="AC98" s="128">
        <v>2.6680000000000002E-2</v>
      </c>
      <c r="AD98" s="127">
        <v>1.1739999999999999E-2</v>
      </c>
      <c r="AE98" s="127">
        <v>4.8140000000000002E-2</v>
      </c>
      <c r="AF98" s="127">
        <v>5.5279999999999996E-2</v>
      </c>
      <c r="AG98" s="127">
        <v>5.7990000000000007E-2</v>
      </c>
      <c r="AH98" s="127">
        <v>3.406E-2</v>
      </c>
      <c r="AI98" s="127">
        <v>5.0200000000000002E-3</v>
      </c>
      <c r="AJ98" s="127">
        <v>1.027E-2</v>
      </c>
      <c r="AK98" s="127">
        <v>6.3060000000000005E-2</v>
      </c>
      <c r="AL98" s="127">
        <v>5.6740000000000006E-2</v>
      </c>
      <c r="AM98" s="127">
        <v>3.7929999999999998E-2</v>
      </c>
      <c r="AN98" s="127">
        <v>6.692999999999999E-2</v>
      </c>
      <c r="AO98" s="127">
        <v>6.9339999999999999E-2</v>
      </c>
      <c r="AP98" s="127">
        <v>6.4329999999999998E-2</v>
      </c>
      <c r="AQ98" s="127">
        <v>2.197E-2</v>
      </c>
      <c r="AR98" s="127">
        <v>1.4039999999999999E-2</v>
      </c>
      <c r="AS98" s="127">
        <v>8.3919999999999995E-2</v>
      </c>
      <c r="AT98" s="127">
        <v>0.11606999999999999</v>
      </c>
      <c r="AU98" s="127">
        <v>4.5250000000000005E-2</v>
      </c>
      <c r="AV98" s="127">
        <v>5.9379999999999995E-2</v>
      </c>
      <c r="AW98" s="127">
        <v>4.0910000000000002E-2</v>
      </c>
      <c r="AX98" s="127">
        <v>4.3909999999999998E-2</v>
      </c>
      <c r="AY98" s="127">
        <v>2.7879999999999999E-2</v>
      </c>
      <c r="AZ98" s="128">
        <v>2.8969999999999999E-2</v>
      </c>
      <c r="BA98" s="127">
        <v>1.966E-2</v>
      </c>
      <c r="BB98" s="127">
        <v>4.9630000000000001E-2</v>
      </c>
      <c r="BC98" s="128">
        <v>0.11967</v>
      </c>
      <c r="BD98" s="127">
        <v>7.5050000000000006E-2</v>
      </c>
      <c r="BE98" s="128">
        <v>5.253E-2</v>
      </c>
      <c r="BF98" s="127">
        <v>1.3600000000000001E-2</v>
      </c>
      <c r="BG98" s="127">
        <v>1.106E-2</v>
      </c>
      <c r="BH98" s="127">
        <v>1.7350000000000001E-2</v>
      </c>
      <c r="BI98" s="127">
        <v>7.5439999999999993E-2</v>
      </c>
      <c r="BJ98" s="127">
        <v>5.3400000000000001E-3</v>
      </c>
      <c r="BK98" s="127">
        <v>3.0630000000000001E-2</v>
      </c>
      <c r="BL98" s="127">
        <v>1.7909999999999999E-2</v>
      </c>
      <c r="BM98" s="128">
        <v>0.11132</v>
      </c>
      <c r="BN98" s="128">
        <v>0.41122999999999998</v>
      </c>
      <c r="BO98" s="128">
        <v>0</v>
      </c>
      <c r="BP98" s="128">
        <v>0.24145</v>
      </c>
      <c r="BQ98" s="128">
        <v>6.5860000000000002E-2</v>
      </c>
      <c r="BR98" s="128">
        <v>4.1919999999999999E-2</v>
      </c>
      <c r="BS98" s="128">
        <v>4.2689999999999999E-2</v>
      </c>
      <c r="BT98" s="128">
        <v>0.12929000000000002</v>
      </c>
      <c r="BU98" s="128">
        <v>0</v>
      </c>
      <c r="BV98" s="128">
        <v>0.10566</v>
      </c>
      <c r="BW98" s="128">
        <v>0.11588</v>
      </c>
      <c r="BX98" s="128">
        <v>0.12354</v>
      </c>
      <c r="BY98" s="128">
        <v>0</v>
      </c>
      <c r="BZ98" s="128">
        <v>0</v>
      </c>
      <c r="CA98" s="128">
        <v>2.239E-2</v>
      </c>
      <c r="CB98" s="128">
        <v>0.10827999999999999</v>
      </c>
      <c r="CC98" s="128">
        <v>3.8759999999999996E-2</v>
      </c>
      <c r="CD98" s="127">
        <v>8.7420000000000012E-2</v>
      </c>
      <c r="CE98" s="128">
        <v>7.8689999999999996E-2</v>
      </c>
      <c r="CF98" s="128">
        <v>7.8230000000000008E-2</v>
      </c>
      <c r="CG98" s="128">
        <v>0</v>
      </c>
      <c r="CH98" s="127">
        <v>0</v>
      </c>
      <c r="CI98" s="128">
        <v>0</v>
      </c>
      <c r="CJ98" s="127">
        <v>1</v>
      </c>
      <c r="CK98" s="127">
        <v>0</v>
      </c>
      <c r="CL98" s="127">
        <v>0</v>
      </c>
      <c r="CM98" s="127">
        <v>0</v>
      </c>
      <c r="CN98" s="127">
        <v>0</v>
      </c>
    </row>
    <row r="99" spans="1:92" x14ac:dyDescent="0.25">
      <c r="A99" t="s">
        <v>2594</v>
      </c>
      <c r="B99" s="127">
        <v>0.24486999999999998</v>
      </c>
      <c r="C99" s="127">
        <v>0.17097999999999999</v>
      </c>
      <c r="D99" s="127">
        <v>0.21515000000000001</v>
      </c>
      <c r="E99" s="127">
        <v>0.22111999999999998</v>
      </c>
      <c r="F99" s="127">
        <v>0.22800000000000001</v>
      </c>
      <c r="G99" s="127">
        <v>0.21567</v>
      </c>
      <c r="H99" s="127">
        <v>0.13446</v>
      </c>
      <c r="I99" s="127">
        <v>4.9869999999999998E-2</v>
      </c>
      <c r="J99" s="127">
        <v>0.17922000000000002</v>
      </c>
      <c r="K99" s="127">
        <v>0.17133999999999999</v>
      </c>
      <c r="L99" s="127">
        <v>0.17396999999999999</v>
      </c>
      <c r="M99" s="127">
        <v>0.13381999999999999</v>
      </c>
      <c r="N99" s="127">
        <v>0.1452</v>
      </c>
      <c r="O99" s="127">
        <v>9.8510000000000014E-2</v>
      </c>
      <c r="P99" s="127">
        <v>0.11445</v>
      </c>
      <c r="Q99" s="127">
        <v>0.25508999999999998</v>
      </c>
      <c r="R99" s="127">
        <v>0.14227999999999999</v>
      </c>
      <c r="S99" s="127">
        <v>0.10098000000000001</v>
      </c>
      <c r="T99" s="127">
        <v>0.16653999999999999</v>
      </c>
      <c r="U99" s="127">
        <v>0.19164</v>
      </c>
      <c r="V99" s="128">
        <v>8.2769999999999996E-2</v>
      </c>
      <c r="W99" s="127">
        <v>0.19451000000000002</v>
      </c>
      <c r="X99" s="127">
        <v>0.11237</v>
      </c>
      <c r="Y99" s="127">
        <v>8.4239999999999995E-2</v>
      </c>
      <c r="Z99" s="127">
        <v>7.8490000000000004E-2</v>
      </c>
      <c r="AA99" s="127">
        <v>0.20699999999999999</v>
      </c>
      <c r="AB99" s="127">
        <v>0.10455</v>
      </c>
      <c r="AC99" s="128">
        <v>0.11101000000000001</v>
      </c>
      <c r="AD99" s="127">
        <v>0.11413999999999999</v>
      </c>
      <c r="AE99" s="127">
        <v>0.16442000000000001</v>
      </c>
      <c r="AF99" s="127">
        <v>0.15185000000000001</v>
      </c>
      <c r="AG99" s="127">
        <v>7.6670000000000002E-2</v>
      </c>
      <c r="AH99" s="127">
        <v>0.11627999999999999</v>
      </c>
      <c r="AI99" s="127">
        <v>7.8789999999999999E-2</v>
      </c>
      <c r="AJ99" s="127">
        <v>9.6769999999999995E-2</v>
      </c>
      <c r="AK99" s="127">
        <v>0.22827000000000003</v>
      </c>
      <c r="AL99" s="127">
        <v>0.17818999999999999</v>
      </c>
      <c r="AM99" s="127">
        <v>0.13092000000000001</v>
      </c>
      <c r="AN99" s="127">
        <v>0.19017000000000001</v>
      </c>
      <c r="AO99" s="127">
        <v>0.18786000000000003</v>
      </c>
      <c r="AP99" s="127">
        <v>0.19204999999999997</v>
      </c>
      <c r="AQ99" s="127">
        <v>0.12928000000000001</v>
      </c>
      <c r="AR99" s="127">
        <v>5.5259999999999997E-2</v>
      </c>
      <c r="AS99" s="127">
        <v>0.15500999999999998</v>
      </c>
      <c r="AT99" s="127">
        <v>0.20190999999999998</v>
      </c>
      <c r="AU99" s="127">
        <v>0.18271999999999999</v>
      </c>
      <c r="AV99" s="127">
        <v>0.16037999999999999</v>
      </c>
      <c r="AW99" s="127">
        <v>0.14230999999999999</v>
      </c>
      <c r="AX99" s="127">
        <v>0.14135</v>
      </c>
      <c r="AY99" s="127">
        <v>9.151999999999999E-2</v>
      </c>
      <c r="AZ99" s="128">
        <v>0.13278000000000001</v>
      </c>
      <c r="BA99" s="127">
        <v>0.10201</v>
      </c>
      <c r="BB99" s="127">
        <v>0.16596</v>
      </c>
      <c r="BC99" s="128">
        <v>0.10980000000000001</v>
      </c>
      <c r="BD99" s="127">
        <v>0.21006</v>
      </c>
      <c r="BE99" s="128">
        <v>0.33014000000000004</v>
      </c>
      <c r="BF99" s="127">
        <v>0.1173</v>
      </c>
      <c r="BG99" s="127">
        <v>0.12643000000000001</v>
      </c>
      <c r="BH99" s="127">
        <v>0.12951000000000001</v>
      </c>
      <c r="BI99" s="127">
        <v>0.14351</v>
      </c>
      <c r="BJ99" s="127">
        <v>9.9019999999999997E-2</v>
      </c>
      <c r="BK99" s="127">
        <v>7.8109999999999999E-2</v>
      </c>
      <c r="BL99" s="127">
        <v>0.11061</v>
      </c>
      <c r="BM99" s="128">
        <v>0.18429999999999999</v>
      </c>
      <c r="BN99" s="128">
        <v>0.26350999999999997</v>
      </c>
      <c r="BO99" s="128">
        <v>8.702E-2</v>
      </c>
      <c r="BP99" s="128">
        <v>0.29903999999999997</v>
      </c>
      <c r="BQ99" s="128">
        <v>0.11502000000000001</v>
      </c>
      <c r="BR99" s="128">
        <v>0.31062999999999996</v>
      </c>
      <c r="BS99" s="128">
        <v>5.9699999999999996E-2</v>
      </c>
      <c r="BT99" s="128">
        <v>0.17701</v>
      </c>
      <c r="BU99" s="128">
        <v>0</v>
      </c>
      <c r="BV99" s="128">
        <v>0.16044</v>
      </c>
      <c r="BW99" s="128">
        <v>0.29046</v>
      </c>
      <c r="BX99" s="128">
        <v>0.19974</v>
      </c>
      <c r="BY99" s="128">
        <v>0</v>
      </c>
      <c r="BZ99" s="128">
        <v>0.29213</v>
      </c>
      <c r="CA99" s="128">
        <v>0.24742</v>
      </c>
      <c r="CB99" s="128">
        <v>0.40122999999999998</v>
      </c>
      <c r="CC99" s="128">
        <v>0.19994000000000001</v>
      </c>
      <c r="CD99" s="127">
        <v>0.21546999999999999</v>
      </c>
      <c r="CE99" s="128">
        <v>0.16708999999999999</v>
      </c>
      <c r="CF99" s="128">
        <v>0.24731999999999998</v>
      </c>
      <c r="CG99" s="128">
        <v>0</v>
      </c>
      <c r="CH99" s="127">
        <v>0</v>
      </c>
      <c r="CI99" s="128">
        <v>0</v>
      </c>
      <c r="CJ99" s="127">
        <v>0</v>
      </c>
      <c r="CK99" s="127">
        <v>1</v>
      </c>
      <c r="CL99" s="127">
        <v>0</v>
      </c>
      <c r="CM99" s="127">
        <v>0</v>
      </c>
      <c r="CN99" s="127">
        <v>0</v>
      </c>
    </row>
    <row r="100" spans="1:92" x14ac:dyDescent="0.25">
      <c r="A100" t="s">
        <v>2595</v>
      </c>
      <c r="B100" s="127">
        <v>0.22800999999999999</v>
      </c>
      <c r="C100" s="127">
        <v>0.21582999999999999</v>
      </c>
      <c r="D100" s="127">
        <v>0.23810999999999999</v>
      </c>
      <c r="E100" s="127">
        <v>0.24651000000000001</v>
      </c>
      <c r="F100" s="127">
        <v>0.23062000000000002</v>
      </c>
      <c r="G100" s="127">
        <v>0.25568999999999997</v>
      </c>
      <c r="H100" s="127">
        <v>0.22617000000000001</v>
      </c>
      <c r="I100" s="127">
        <v>0.14939</v>
      </c>
      <c r="J100" s="127">
        <v>0.25239999999999996</v>
      </c>
      <c r="K100" s="127">
        <v>0.25566</v>
      </c>
      <c r="L100" s="127">
        <v>0.18282000000000001</v>
      </c>
      <c r="M100" s="127">
        <v>0.19478000000000001</v>
      </c>
      <c r="N100" s="127">
        <v>0.23232</v>
      </c>
      <c r="O100" s="127">
        <v>0.19018000000000002</v>
      </c>
      <c r="P100" s="127">
        <v>0.20099</v>
      </c>
      <c r="Q100" s="127">
        <v>0.23161000000000001</v>
      </c>
      <c r="R100" s="127">
        <v>0.20759</v>
      </c>
      <c r="S100" s="127">
        <v>0.20300000000000001</v>
      </c>
      <c r="T100" s="127">
        <v>0.24756</v>
      </c>
      <c r="U100" s="127">
        <v>0.2404</v>
      </c>
      <c r="V100" s="128">
        <v>0.25022</v>
      </c>
      <c r="W100" s="127">
        <v>0.25233</v>
      </c>
      <c r="X100" s="127">
        <v>0.10150000000000001</v>
      </c>
      <c r="Y100" s="127">
        <v>0.21228999999999998</v>
      </c>
      <c r="Z100" s="127">
        <v>0.20062000000000002</v>
      </c>
      <c r="AA100" s="127">
        <v>0.35814999999999997</v>
      </c>
      <c r="AB100" s="127">
        <v>0.13677</v>
      </c>
      <c r="AC100" s="128">
        <v>0.30020000000000002</v>
      </c>
      <c r="AD100" s="127">
        <v>0.14172999999999999</v>
      </c>
      <c r="AE100" s="127">
        <v>0.17584</v>
      </c>
      <c r="AF100" s="127">
        <v>0.19228000000000001</v>
      </c>
      <c r="AG100" s="127">
        <v>0.22253000000000001</v>
      </c>
      <c r="AH100" s="127">
        <v>0.18568999999999999</v>
      </c>
      <c r="AI100" s="127">
        <v>0.14028000000000002</v>
      </c>
      <c r="AJ100" s="127">
        <v>0.20696999999999999</v>
      </c>
      <c r="AK100" s="127">
        <v>0.20864999999999997</v>
      </c>
      <c r="AL100" s="127">
        <v>0.22169</v>
      </c>
      <c r="AM100" s="127">
        <v>0.20553000000000002</v>
      </c>
      <c r="AN100" s="127">
        <v>0.21553</v>
      </c>
      <c r="AO100" s="127">
        <v>0.21146999999999999</v>
      </c>
      <c r="AP100" s="127">
        <v>0.22317000000000001</v>
      </c>
      <c r="AQ100" s="127">
        <v>0.13700999999999999</v>
      </c>
      <c r="AR100" s="127">
        <v>0.15886</v>
      </c>
      <c r="AS100" s="127">
        <v>0.22941</v>
      </c>
      <c r="AT100" s="127">
        <v>0.17482</v>
      </c>
      <c r="AU100" s="127">
        <v>0.17723</v>
      </c>
      <c r="AV100" s="127">
        <v>0.15118000000000001</v>
      </c>
      <c r="AW100" s="127">
        <v>0.2122</v>
      </c>
      <c r="AX100" s="127">
        <v>0.1449</v>
      </c>
      <c r="AY100" s="127">
        <v>0.18003</v>
      </c>
      <c r="AZ100" s="128">
        <v>0.14096999999999998</v>
      </c>
      <c r="BA100" s="127">
        <v>0.15561</v>
      </c>
      <c r="BB100" s="127">
        <v>0.19696000000000002</v>
      </c>
      <c r="BC100" s="128">
        <v>0.18463000000000002</v>
      </c>
      <c r="BD100" s="127">
        <v>0.20983000000000002</v>
      </c>
      <c r="BE100" s="128">
        <v>0.17965</v>
      </c>
      <c r="BF100" s="127">
        <v>0.25085000000000002</v>
      </c>
      <c r="BG100" s="127">
        <v>0.27494000000000002</v>
      </c>
      <c r="BH100" s="127">
        <v>0.27800999999999998</v>
      </c>
      <c r="BI100" s="127">
        <v>0.24806999999999998</v>
      </c>
      <c r="BJ100" s="127">
        <v>0.14802999999999999</v>
      </c>
      <c r="BK100" s="127">
        <v>0.12537999999999999</v>
      </c>
      <c r="BL100" s="127">
        <v>0.25065000000000004</v>
      </c>
      <c r="BM100" s="128">
        <v>0.21448</v>
      </c>
      <c r="BN100" s="128">
        <v>6.5419999999999992E-2</v>
      </c>
      <c r="BO100" s="128">
        <v>0.32064999999999999</v>
      </c>
      <c r="BP100" s="128">
        <v>0.23968</v>
      </c>
      <c r="BQ100" s="128">
        <v>0.31945000000000001</v>
      </c>
      <c r="BR100" s="128">
        <v>0.10217000000000001</v>
      </c>
      <c r="BS100" s="128">
        <v>0.67191999999999996</v>
      </c>
      <c r="BT100" s="128">
        <v>0.31852000000000003</v>
      </c>
      <c r="BU100" s="128">
        <v>0.93805000000000005</v>
      </c>
      <c r="BV100" s="128">
        <v>0.25561</v>
      </c>
      <c r="BW100" s="128">
        <v>0.31895000000000001</v>
      </c>
      <c r="BX100" s="128">
        <v>0.20416000000000001</v>
      </c>
      <c r="BY100" s="128">
        <v>0</v>
      </c>
      <c r="BZ100" s="128">
        <v>8.6850000000000011E-2</v>
      </c>
      <c r="CA100" s="128">
        <v>0.31120999999999999</v>
      </c>
      <c r="CB100" s="128">
        <v>0.16213999999999998</v>
      </c>
      <c r="CC100" s="128">
        <v>0.52524000000000004</v>
      </c>
      <c r="CD100" s="127">
        <v>0.26233000000000001</v>
      </c>
      <c r="CE100" s="128">
        <v>0.28542000000000001</v>
      </c>
      <c r="CF100" s="128">
        <v>4.231E-2</v>
      </c>
      <c r="CG100" s="128">
        <v>0</v>
      </c>
      <c r="CH100" s="127">
        <v>0</v>
      </c>
      <c r="CI100" s="128">
        <v>0</v>
      </c>
      <c r="CJ100" s="127">
        <v>0</v>
      </c>
      <c r="CK100" s="127">
        <v>0</v>
      </c>
      <c r="CL100" s="127">
        <v>1</v>
      </c>
      <c r="CM100" s="127">
        <v>0</v>
      </c>
      <c r="CN100" s="127">
        <v>0</v>
      </c>
    </row>
    <row r="101" spans="1:92" x14ac:dyDescent="0.25">
      <c r="A101" t="s">
        <v>2596</v>
      </c>
      <c r="B101" s="127">
        <v>0.21218000000000001</v>
      </c>
      <c r="C101" s="127">
        <v>0.28813</v>
      </c>
      <c r="D101" s="127">
        <v>0.25356000000000001</v>
      </c>
      <c r="E101" s="127">
        <v>0.28387000000000001</v>
      </c>
      <c r="F101" s="127">
        <v>0.29247000000000001</v>
      </c>
      <c r="G101" s="127">
        <v>0.28027000000000002</v>
      </c>
      <c r="H101" s="127">
        <v>0.29765999999999998</v>
      </c>
      <c r="I101" s="127">
        <v>0.25773000000000001</v>
      </c>
      <c r="J101" s="127">
        <v>0.30790000000000001</v>
      </c>
      <c r="K101" s="127">
        <v>0.31039</v>
      </c>
      <c r="L101" s="127">
        <v>0.25894</v>
      </c>
      <c r="M101" s="127">
        <v>0.29654000000000003</v>
      </c>
      <c r="N101" s="127">
        <v>0.36156999999999995</v>
      </c>
      <c r="O101" s="127">
        <v>0.30675999999999998</v>
      </c>
      <c r="P101" s="127">
        <v>0.30809999999999998</v>
      </c>
      <c r="Q101" s="127">
        <v>0.23992000000000002</v>
      </c>
      <c r="R101" s="127">
        <v>0.33795000000000003</v>
      </c>
      <c r="S101" s="127">
        <v>0.31961000000000001</v>
      </c>
      <c r="T101" s="127">
        <v>0.29337000000000002</v>
      </c>
      <c r="U101" s="127">
        <v>0.27550999999999998</v>
      </c>
      <c r="V101" s="128">
        <v>0.21934999999999999</v>
      </c>
      <c r="W101" s="127">
        <v>0.30010999999999999</v>
      </c>
      <c r="X101" s="127">
        <v>0.33033999999999997</v>
      </c>
      <c r="Y101" s="127">
        <v>0.24155000000000001</v>
      </c>
      <c r="Z101" s="127">
        <v>0.29052</v>
      </c>
      <c r="AA101" s="127">
        <v>0.14940000000000001</v>
      </c>
      <c r="AB101" s="127">
        <v>0.33903</v>
      </c>
      <c r="AC101" s="128">
        <v>0.28100000000000003</v>
      </c>
      <c r="AD101" s="127">
        <v>0.31387999999999999</v>
      </c>
      <c r="AE101" s="127">
        <v>0.28500999999999999</v>
      </c>
      <c r="AF101" s="127">
        <v>0.29973</v>
      </c>
      <c r="AG101" s="127">
        <v>0.26256000000000002</v>
      </c>
      <c r="AH101" s="127">
        <v>0.26307999999999998</v>
      </c>
      <c r="AI101" s="127">
        <v>0.28556000000000004</v>
      </c>
      <c r="AJ101" s="127">
        <v>0.31064000000000003</v>
      </c>
      <c r="AK101" s="127">
        <v>0.25059000000000003</v>
      </c>
      <c r="AL101" s="127">
        <v>0.25892999999999999</v>
      </c>
      <c r="AM101" s="127">
        <v>0.30524000000000001</v>
      </c>
      <c r="AN101" s="127">
        <v>0.30797999999999998</v>
      </c>
      <c r="AO101" s="127">
        <v>0.32244999999999996</v>
      </c>
      <c r="AP101" s="127">
        <v>0.29405999999999999</v>
      </c>
      <c r="AQ101" s="127">
        <v>0.34591</v>
      </c>
      <c r="AR101" s="127">
        <v>0.36316999999999999</v>
      </c>
      <c r="AS101" s="127">
        <v>0.30515000000000003</v>
      </c>
      <c r="AT101" s="127">
        <v>0.26600999999999997</v>
      </c>
      <c r="AU101" s="127">
        <v>0.24289000000000002</v>
      </c>
      <c r="AV101" s="127">
        <v>0.25263000000000002</v>
      </c>
      <c r="AW101" s="127">
        <v>0.29813000000000001</v>
      </c>
      <c r="AX101" s="127">
        <v>0.26816000000000001</v>
      </c>
      <c r="AY101" s="127">
        <v>0.28204000000000001</v>
      </c>
      <c r="AZ101" s="128">
        <v>0.20022999999999999</v>
      </c>
      <c r="BA101" s="127">
        <v>0.22562000000000001</v>
      </c>
      <c r="BB101" s="127">
        <v>0.37203000000000003</v>
      </c>
      <c r="BC101" s="128">
        <v>0.28534999999999999</v>
      </c>
      <c r="BD101" s="127">
        <v>0.32502999999999999</v>
      </c>
      <c r="BE101" s="128">
        <v>0.11695</v>
      </c>
      <c r="BF101" s="127">
        <v>0.37229000000000001</v>
      </c>
      <c r="BG101" s="127">
        <v>0.38011</v>
      </c>
      <c r="BH101" s="127">
        <v>0.36420000000000002</v>
      </c>
      <c r="BI101" s="127">
        <v>0.25175999999999998</v>
      </c>
      <c r="BJ101" s="127">
        <v>0.27749000000000001</v>
      </c>
      <c r="BK101" s="127">
        <v>0.32390000000000002</v>
      </c>
      <c r="BL101" s="127">
        <v>0.37115000000000004</v>
      </c>
      <c r="BM101" s="128">
        <v>0.22283999999999998</v>
      </c>
      <c r="BN101" s="128">
        <v>0.16122</v>
      </c>
      <c r="BO101" s="128">
        <v>0.26195000000000002</v>
      </c>
      <c r="BP101" s="128">
        <v>0</v>
      </c>
      <c r="BQ101" s="128">
        <v>0.19037999999999999</v>
      </c>
      <c r="BR101" s="128">
        <v>0.35982999999999998</v>
      </c>
      <c r="BS101" s="128">
        <v>5.3719999999999997E-2</v>
      </c>
      <c r="BT101" s="128">
        <v>0.21940999999999999</v>
      </c>
      <c r="BU101" s="128">
        <v>0</v>
      </c>
      <c r="BV101" s="128">
        <v>0.34469</v>
      </c>
      <c r="BW101" s="128">
        <v>0.23171</v>
      </c>
      <c r="BX101" s="128">
        <v>0.25823000000000002</v>
      </c>
      <c r="BY101" s="128">
        <v>0.87700999999999996</v>
      </c>
      <c r="BZ101" s="128">
        <v>8.8930000000000009E-2</v>
      </c>
      <c r="CA101" s="128">
        <v>0.33284999999999998</v>
      </c>
      <c r="CB101" s="128">
        <v>0.14643</v>
      </c>
      <c r="CC101" s="128">
        <v>0.13256000000000001</v>
      </c>
      <c r="CD101" s="127">
        <v>0.27994000000000002</v>
      </c>
      <c r="CE101" s="128">
        <v>0.30757999999999996</v>
      </c>
      <c r="CF101" s="128">
        <v>0.11449999999999999</v>
      </c>
      <c r="CG101" s="128">
        <v>0</v>
      </c>
      <c r="CH101" s="127">
        <v>0</v>
      </c>
      <c r="CI101" s="128">
        <v>0</v>
      </c>
      <c r="CJ101" s="127">
        <v>0</v>
      </c>
      <c r="CK101" s="127">
        <v>0</v>
      </c>
      <c r="CL101" s="127">
        <v>0</v>
      </c>
      <c r="CM101" s="127">
        <v>1</v>
      </c>
      <c r="CN101" s="127">
        <v>0</v>
      </c>
    </row>
    <row r="102" spans="1:92" x14ac:dyDescent="0.25">
      <c r="A102" t="s">
        <v>2597</v>
      </c>
      <c r="B102" s="127">
        <v>0.10869999999999999</v>
      </c>
      <c r="C102" s="127">
        <v>0.27840999999999999</v>
      </c>
      <c r="D102" s="127">
        <v>0.22067000000000001</v>
      </c>
      <c r="E102" s="127">
        <v>0.17498999999999998</v>
      </c>
      <c r="F102" s="127">
        <v>0.17549000000000001</v>
      </c>
      <c r="G102" s="127">
        <v>0.17959</v>
      </c>
      <c r="H102" s="127">
        <v>0.28739999999999999</v>
      </c>
      <c r="I102" s="127">
        <v>0.44996000000000003</v>
      </c>
      <c r="J102" s="127">
        <v>0.20956</v>
      </c>
      <c r="K102" s="127">
        <v>0.21440000000000001</v>
      </c>
      <c r="L102" s="127">
        <v>0.33768999999999999</v>
      </c>
      <c r="M102" s="127">
        <v>0.35137999999999997</v>
      </c>
      <c r="N102" s="127">
        <v>0.24440999999999999</v>
      </c>
      <c r="O102" s="127">
        <v>0.37865000000000004</v>
      </c>
      <c r="P102" s="127">
        <v>0.35121999999999998</v>
      </c>
      <c r="Q102" s="127">
        <v>0.21375</v>
      </c>
      <c r="R102" s="127">
        <v>0.27432000000000001</v>
      </c>
      <c r="S102" s="127">
        <v>0.34695999999999999</v>
      </c>
      <c r="T102" s="127">
        <v>0.23221</v>
      </c>
      <c r="U102" s="127">
        <v>0.22533</v>
      </c>
      <c r="V102" s="128">
        <v>0.38752999999999999</v>
      </c>
      <c r="W102" s="127">
        <v>0.18082000000000001</v>
      </c>
      <c r="X102" s="127">
        <v>0.43970999999999999</v>
      </c>
      <c r="Y102" s="127">
        <v>0.42845999999999995</v>
      </c>
      <c r="Z102" s="127">
        <v>0.41070000000000001</v>
      </c>
      <c r="AA102" s="127">
        <v>0.26855000000000001</v>
      </c>
      <c r="AB102" s="127">
        <v>0.39789999999999998</v>
      </c>
      <c r="AC102" s="128">
        <v>0.28111000000000003</v>
      </c>
      <c r="AD102" s="127">
        <v>0.41850999999999999</v>
      </c>
      <c r="AE102" s="127">
        <v>0.32658000000000004</v>
      </c>
      <c r="AF102" s="127">
        <v>0.30085999999999996</v>
      </c>
      <c r="AG102" s="127">
        <v>0.38026000000000004</v>
      </c>
      <c r="AH102" s="127">
        <v>0.40090000000000003</v>
      </c>
      <c r="AI102" s="127">
        <v>0.49036000000000002</v>
      </c>
      <c r="AJ102" s="127">
        <v>0.37534999999999996</v>
      </c>
      <c r="AK102" s="127">
        <v>0.24943000000000001</v>
      </c>
      <c r="AL102" s="127">
        <v>0.28444999999999998</v>
      </c>
      <c r="AM102" s="127">
        <v>0.32037999999999994</v>
      </c>
      <c r="AN102" s="127">
        <v>0.21939</v>
      </c>
      <c r="AO102" s="127">
        <v>0.20887</v>
      </c>
      <c r="AP102" s="127">
        <v>0.22638999999999998</v>
      </c>
      <c r="AQ102" s="127">
        <v>0.36582999999999999</v>
      </c>
      <c r="AR102" s="127">
        <v>0.40866999999999998</v>
      </c>
      <c r="AS102" s="127">
        <v>0.22649999999999998</v>
      </c>
      <c r="AT102" s="127">
        <v>0.24117999999999998</v>
      </c>
      <c r="AU102" s="127">
        <v>0.35189999999999999</v>
      </c>
      <c r="AV102" s="127">
        <v>0.37642999999999999</v>
      </c>
      <c r="AW102" s="127">
        <v>0.30645</v>
      </c>
      <c r="AX102" s="127">
        <v>0.40167999999999998</v>
      </c>
      <c r="AY102" s="127">
        <v>0.41853999999999997</v>
      </c>
      <c r="AZ102" s="128">
        <v>0.49703999999999998</v>
      </c>
      <c r="BA102" s="127">
        <v>0.49709999999999999</v>
      </c>
      <c r="BB102" s="127">
        <v>0.21542000000000003</v>
      </c>
      <c r="BC102" s="128">
        <v>0.30054999999999998</v>
      </c>
      <c r="BD102" s="127">
        <v>0.18003</v>
      </c>
      <c r="BE102" s="128">
        <v>0.32073999999999997</v>
      </c>
      <c r="BF102" s="127">
        <v>0.24596000000000001</v>
      </c>
      <c r="BG102" s="127">
        <v>0.20745999999999998</v>
      </c>
      <c r="BH102" s="127">
        <v>0.21093000000000001</v>
      </c>
      <c r="BI102" s="127">
        <v>0.28120999999999996</v>
      </c>
      <c r="BJ102" s="127">
        <v>0.47012999999999999</v>
      </c>
      <c r="BK102" s="127">
        <v>0.44197000000000003</v>
      </c>
      <c r="BL102" s="127">
        <v>0.24968000000000001</v>
      </c>
      <c r="BM102" s="128">
        <v>0.26706000000000002</v>
      </c>
      <c r="BN102" s="128">
        <v>9.8619999999999999E-2</v>
      </c>
      <c r="BO102" s="128">
        <v>0.33037999999999995</v>
      </c>
      <c r="BP102" s="128">
        <v>0.21983</v>
      </c>
      <c r="BQ102" s="128">
        <v>0.30929000000000001</v>
      </c>
      <c r="BR102" s="128">
        <v>0.18545</v>
      </c>
      <c r="BS102" s="128">
        <v>0.17196999999999998</v>
      </c>
      <c r="BT102" s="128">
        <v>0.15576999999999999</v>
      </c>
      <c r="BU102" s="128">
        <v>6.1950000000000005E-2</v>
      </c>
      <c r="BV102" s="128">
        <v>0.1336</v>
      </c>
      <c r="BW102" s="128">
        <v>4.299E-2</v>
      </c>
      <c r="BX102" s="128">
        <v>0.21432999999999999</v>
      </c>
      <c r="BY102" s="128">
        <v>0.12298999999999999</v>
      </c>
      <c r="BZ102" s="128">
        <v>0.53209000000000006</v>
      </c>
      <c r="CA102" s="128">
        <v>8.6129999999999998E-2</v>
      </c>
      <c r="CB102" s="128">
        <v>0.18192</v>
      </c>
      <c r="CC102" s="128">
        <v>0.10349</v>
      </c>
      <c r="CD102" s="127">
        <v>0.15484000000000001</v>
      </c>
      <c r="CE102" s="128">
        <v>0.16122</v>
      </c>
      <c r="CF102" s="128">
        <v>0.51763000000000003</v>
      </c>
      <c r="CG102" s="128">
        <v>0</v>
      </c>
      <c r="CH102" s="127">
        <v>0</v>
      </c>
      <c r="CI102" s="128">
        <v>0</v>
      </c>
      <c r="CJ102" s="127">
        <v>0</v>
      </c>
      <c r="CK102" s="127">
        <v>0</v>
      </c>
      <c r="CL102" s="127">
        <v>0</v>
      </c>
      <c r="CM102" s="127">
        <v>0</v>
      </c>
      <c r="CN102" s="127">
        <v>1</v>
      </c>
    </row>
    <row r="103" spans="1:92" x14ac:dyDescent="0.25">
      <c r="A103" t="s">
        <v>23</v>
      </c>
      <c r="B103" s="127"/>
      <c r="C103" s="127"/>
      <c r="D103" s="127"/>
      <c r="E103" s="127"/>
      <c r="F103" s="127"/>
      <c r="G103" s="127"/>
      <c r="H103" s="127"/>
      <c r="I103" s="127"/>
      <c r="J103" s="127"/>
      <c r="K103" s="127"/>
      <c r="L103" s="127"/>
      <c r="M103" s="127"/>
      <c r="N103" s="127"/>
      <c r="O103" s="127"/>
      <c r="P103" s="127"/>
      <c r="Q103" s="127"/>
      <c r="R103" s="127"/>
      <c r="S103" s="127"/>
      <c r="T103" s="127"/>
      <c r="U103" s="127"/>
      <c r="V103" s="128"/>
      <c r="W103" s="127"/>
      <c r="X103" s="127"/>
      <c r="Y103" s="127"/>
      <c r="Z103" s="127"/>
      <c r="AA103" s="127"/>
      <c r="AB103" s="127"/>
      <c r="AC103" s="128"/>
      <c r="AD103" s="127"/>
      <c r="AE103" s="127"/>
      <c r="AF103" s="127"/>
      <c r="AG103" s="127"/>
      <c r="AH103" s="127"/>
      <c r="AI103" s="127"/>
      <c r="AJ103" s="127"/>
      <c r="AK103" s="127"/>
      <c r="AL103" s="127"/>
      <c r="AM103" s="127"/>
      <c r="AN103" s="127"/>
      <c r="AO103" s="127"/>
      <c r="AP103" s="127"/>
      <c r="AQ103" s="127"/>
      <c r="AR103" s="127"/>
      <c r="AS103" s="127"/>
      <c r="AT103" s="127"/>
      <c r="AU103" s="127"/>
      <c r="AV103" s="127"/>
      <c r="AW103" s="127"/>
      <c r="AX103" s="127"/>
      <c r="AY103" s="127"/>
      <c r="AZ103" s="128"/>
      <c r="BA103" s="127"/>
      <c r="BB103" s="127"/>
      <c r="BC103" s="128"/>
      <c r="BD103" s="127"/>
      <c r="BE103" s="128"/>
      <c r="BF103" s="127"/>
      <c r="BG103" s="127"/>
      <c r="BH103" s="127"/>
      <c r="BI103" s="127"/>
      <c r="BJ103" s="127"/>
      <c r="BK103" s="127"/>
      <c r="BL103" s="127"/>
      <c r="BM103" s="128"/>
      <c r="BN103" s="128"/>
      <c r="BO103" s="128"/>
      <c r="BP103" s="128"/>
      <c r="BQ103" s="128"/>
      <c r="BR103" s="128"/>
      <c r="BS103" s="128"/>
      <c r="BT103" s="128"/>
      <c r="BU103" s="128"/>
      <c r="BV103" s="128"/>
      <c r="BW103" s="128"/>
      <c r="BX103" s="128"/>
      <c r="BY103" s="128"/>
      <c r="BZ103" s="128"/>
      <c r="CA103" s="128"/>
      <c r="CB103" s="128"/>
      <c r="CC103" s="128"/>
      <c r="CD103" s="127"/>
      <c r="CE103" s="128"/>
      <c r="CF103" s="128"/>
      <c r="CG103" s="128"/>
      <c r="CH103" s="127"/>
      <c r="CI103" s="128"/>
      <c r="CJ103" s="127"/>
      <c r="CK103" s="127"/>
      <c r="CL103" s="127"/>
      <c r="CM103" s="127"/>
      <c r="CN103" s="127"/>
    </row>
    <row r="104" spans="1:92" x14ac:dyDescent="0.25">
      <c r="A104" t="s">
        <v>2600</v>
      </c>
      <c r="B104" s="129">
        <v>5.34</v>
      </c>
      <c r="C104" s="129">
        <v>7.74</v>
      </c>
      <c r="D104" s="129">
        <v>7.01</v>
      </c>
      <c r="E104" s="129">
        <v>6.67</v>
      </c>
      <c r="F104" s="129">
        <v>6.68</v>
      </c>
      <c r="G104" s="129">
        <v>6.73</v>
      </c>
      <c r="H104" s="129">
        <v>8.0500000000000007</v>
      </c>
      <c r="I104" s="129">
        <v>10.52</v>
      </c>
      <c r="J104" s="129">
        <v>7.15</v>
      </c>
      <c r="K104" s="129">
        <v>7.22</v>
      </c>
      <c r="L104" s="129">
        <v>8.24</v>
      </c>
      <c r="M104" s="129">
        <v>8.64</v>
      </c>
      <c r="N104" s="129">
        <v>7.77</v>
      </c>
      <c r="O104" s="129">
        <v>8.83</v>
      </c>
      <c r="P104" s="129">
        <v>8.67</v>
      </c>
      <c r="Q104" s="129">
        <v>6.96</v>
      </c>
      <c r="R104" s="129">
        <v>7.99</v>
      </c>
      <c r="S104" s="129">
        <v>8.74</v>
      </c>
      <c r="T104" s="129">
        <v>7.38</v>
      </c>
      <c r="U104" s="129">
        <v>7.2</v>
      </c>
      <c r="V104" s="130">
        <v>9.41</v>
      </c>
      <c r="W104" s="129">
        <v>6.83</v>
      </c>
      <c r="X104" s="129">
        <v>9.8800000000000008</v>
      </c>
      <c r="Y104" s="129">
        <v>9.5</v>
      </c>
      <c r="Z104" s="129">
        <v>9.42</v>
      </c>
      <c r="AA104" s="129">
        <v>7.64</v>
      </c>
      <c r="AB104" s="129">
        <v>9.4700000000000006</v>
      </c>
      <c r="AC104" s="130">
        <v>8.5299999999999994</v>
      </c>
      <c r="AD104" s="129">
        <v>9.26</v>
      </c>
      <c r="AE104" s="129">
        <v>8.6</v>
      </c>
      <c r="AF104" s="129">
        <v>8.0500000000000007</v>
      </c>
      <c r="AG104" s="129">
        <v>9.08</v>
      </c>
      <c r="AH104" s="129">
        <v>8.9700000000000006</v>
      </c>
      <c r="AI104" s="129">
        <v>10.32</v>
      </c>
      <c r="AJ104" s="129">
        <v>8.86</v>
      </c>
      <c r="AK104" s="129">
        <v>7.33</v>
      </c>
      <c r="AL104" s="129">
        <v>7.71</v>
      </c>
      <c r="AM104" s="129">
        <v>8.25</v>
      </c>
      <c r="AN104" s="129">
        <v>7.21</v>
      </c>
      <c r="AO104" s="129">
        <v>7.14</v>
      </c>
      <c r="AP104" s="129">
        <v>7.27</v>
      </c>
      <c r="AQ104" s="129">
        <v>8.9700000000000006</v>
      </c>
      <c r="AR104" s="129">
        <v>9.4600000000000009</v>
      </c>
      <c r="AS104" s="129">
        <v>7.36</v>
      </c>
      <c r="AT104" s="129">
        <v>7.25</v>
      </c>
      <c r="AU104" s="129">
        <v>8.32</v>
      </c>
      <c r="AV104" s="129">
        <v>8.3699999999999992</v>
      </c>
      <c r="AW104" s="129">
        <v>8.34</v>
      </c>
      <c r="AX104" s="129">
        <v>8.76</v>
      </c>
      <c r="AY104" s="129">
        <v>9.2799999999999994</v>
      </c>
      <c r="AZ104" s="130">
        <v>9.83</v>
      </c>
      <c r="BA104" s="129">
        <v>10.15</v>
      </c>
      <c r="BB104" s="129">
        <v>7.62</v>
      </c>
      <c r="BC104" s="130">
        <v>8.1300000000000008</v>
      </c>
      <c r="BD104" s="129">
        <v>6.95</v>
      </c>
      <c r="BE104" s="130">
        <v>8.1999999999999993</v>
      </c>
      <c r="BF104" s="129">
        <v>7.82</v>
      </c>
      <c r="BG104" s="129">
        <v>7.54</v>
      </c>
      <c r="BH104" s="129">
        <v>7.48</v>
      </c>
      <c r="BI104" s="129">
        <v>7.53</v>
      </c>
      <c r="BJ104" s="129">
        <v>9.74</v>
      </c>
      <c r="BK104" s="129">
        <v>9.41</v>
      </c>
      <c r="BL104" s="129">
        <v>7.82</v>
      </c>
      <c r="BM104" s="130">
        <v>6.91</v>
      </c>
      <c r="BN104" s="130">
        <v>4.4400000000000004</v>
      </c>
      <c r="BO104" s="130">
        <v>8.68</v>
      </c>
      <c r="BP104" s="130">
        <v>4.8099999999999996</v>
      </c>
      <c r="BQ104" s="130">
        <v>7.24</v>
      </c>
      <c r="BR104" s="130">
        <v>6.83</v>
      </c>
      <c r="BS104" s="130">
        <v>6.36</v>
      </c>
      <c r="BT104" s="130">
        <v>6.66</v>
      </c>
      <c r="BU104" s="130">
        <v>6.37</v>
      </c>
      <c r="BV104" s="130">
        <v>6.45</v>
      </c>
      <c r="BW104" s="130">
        <v>5.35</v>
      </c>
      <c r="BX104" s="130">
        <v>6.03</v>
      </c>
      <c r="BY104" s="130">
        <v>8.14</v>
      </c>
      <c r="BZ104" s="130">
        <v>8.64</v>
      </c>
      <c r="CA104" s="130">
        <v>6.86</v>
      </c>
      <c r="CB104" s="130">
        <v>5.79</v>
      </c>
      <c r="CC104" s="130">
        <v>5.95</v>
      </c>
      <c r="CD104" s="129">
        <v>6.53</v>
      </c>
      <c r="CE104" s="130">
        <v>6.74</v>
      </c>
      <c r="CF104" s="130">
        <v>8.94</v>
      </c>
      <c r="CG104" s="130">
        <v>0</v>
      </c>
      <c r="CH104" s="129">
        <v>0</v>
      </c>
      <c r="CI104" s="130">
        <v>0</v>
      </c>
      <c r="CJ104" s="127">
        <v>1.62</v>
      </c>
      <c r="CK104" s="127">
        <v>3.52</v>
      </c>
      <c r="CL104" s="127">
        <v>5.48</v>
      </c>
      <c r="CM104" s="127">
        <v>7.83</v>
      </c>
      <c r="CN104" s="127">
        <v>12.18</v>
      </c>
    </row>
  </sheetData>
  <mergeCells count="1">
    <mergeCell ref="C2:CN2"/>
  </mergeCells>
  <hyperlinks>
    <hyperlink ref="A2" location="'Table of contents'!A1" display="Link back to table of contents" xr:uid="{00000000-0004-0000-0A00-000000000000}"/>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Z207"/>
  <sheetViews>
    <sheetView zoomScale="85" zoomScaleNormal="85" workbookViewId="0">
      <pane xSplit="2" ySplit="3" topLeftCell="C4" activePane="bottomRight" state="frozen"/>
      <selection pane="topRight" activeCell="C1" sqref="C1"/>
      <selection pane="bottomLeft" activeCell="A4" sqref="A4"/>
      <selection pane="bottomRight" activeCell="CN3" sqref="CN3"/>
    </sheetView>
  </sheetViews>
  <sheetFormatPr defaultRowHeight="14.3" x14ac:dyDescent="0.25"/>
  <cols>
    <col min="1" max="1" width="45.375" customWidth="1"/>
    <col min="2" max="96" width="13.125" style="125" customWidth="1"/>
  </cols>
  <sheetData>
    <row r="1" spans="1:104" ht="15.65" x14ac:dyDescent="0.25">
      <c r="A1" s="76" t="s">
        <v>2186</v>
      </c>
    </row>
    <row r="2" spans="1:104" ht="59.95" customHeight="1" thickBot="1" x14ac:dyDescent="0.3">
      <c r="A2" s="36" t="s">
        <v>2670</v>
      </c>
      <c r="B2" s="204"/>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4"/>
      <c r="AI2" s="204"/>
      <c r="AJ2" s="204"/>
      <c r="AK2" s="204"/>
      <c r="AL2" s="204"/>
      <c r="AM2" s="204"/>
      <c r="AN2" s="204"/>
      <c r="AO2" s="204"/>
      <c r="AP2" s="204"/>
      <c r="AQ2" s="204"/>
      <c r="AR2" s="204"/>
      <c r="AS2" s="204"/>
      <c r="AT2" s="204"/>
      <c r="AU2" s="204"/>
      <c r="AV2" s="204"/>
      <c r="AW2" s="204"/>
      <c r="AX2" s="204"/>
      <c r="AY2" s="204"/>
      <c r="AZ2" s="204"/>
      <c r="BA2" s="204"/>
      <c r="BB2" s="204"/>
      <c r="BC2" s="204"/>
      <c r="BD2" s="204"/>
      <c r="BE2" s="204"/>
      <c r="BF2" s="204"/>
      <c r="BG2" s="204"/>
      <c r="BH2" s="204"/>
      <c r="BI2" s="204"/>
      <c r="BJ2" s="204"/>
      <c r="BK2" s="204"/>
      <c r="BL2" s="204"/>
      <c r="BM2" s="204"/>
      <c r="BN2" s="204"/>
      <c r="BO2" s="204"/>
      <c r="BP2" s="204"/>
      <c r="BQ2" s="204"/>
      <c r="BR2" s="204"/>
      <c r="BS2" s="204"/>
      <c r="BT2" s="204"/>
      <c r="BU2" s="204"/>
      <c r="BV2" s="204"/>
      <c r="BW2" s="204"/>
      <c r="BX2" s="204"/>
      <c r="BY2" s="204"/>
      <c r="BZ2" s="204"/>
      <c r="CA2" s="204"/>
      <c r="CB2" s="204"/>
      <c r="CC2" s="204"/>
      <c r="CD2" s="204"/>
      <c r="CE2" s="204"/>
      <c r="CF2" s="204"/>
      <c r="CG2" s="204"/>
      <c r="CH2" s="204"/>
      <c r="CI2" s="204"/>
      <c r="CJ2" s="204"/>
      <c r="CK2" s="204"/>
      <c r="CL2" s="204"/>
      <c r="CM2" s="204"/>
      <c r="CN2" s="204"/>
      <c r="CO2" s="204"/>
      <c r="CP2" s="204"/>
      <c r="CQ2" s="204"/>
      <c r="CR2" s="204"/>
    </row>
    <row r="3" spans="1:104" s="3" customFormat="1" ht="68.3" customHeight="1" thickBot="1" x14ac:dyDescent="0.3">
      <c r="A3" s="79"/>
      <c r="B3" s="37" t="s">
        <v>2601</v>
      </c>
      <c r="C3" s="37" t="s">
        <v>2602</v>
      </c>
      <c r="D3" s="37" t="s">
        <v>2603</v>
      </c>
      <c r="E3" s="37" t="s">
        <v>2604</v>
      </c>
      <c r="F3" s="37" t="s">
        <v>2605</v>
      </c>
      <c r="G3" s="37" t="s">
        <v>2606</v>
      </c>
      <c r="H3" s="37" t="s">
        <v>2571</v>
      </c>
      <c r="I3" s="37" t="s">
        <v>2607</v>
      </c>
      <c r="J3" s="37" t="s">
        <v>2608</v>
      </c>
      <c r="K3" s="37" t="s">
        <v>2529</v>
      </c>
      <c r="L3" s="37" t="s">
        <v>2609</v>
      </c>
      <c r="M3" s="37" t="s">
        <v>2610</v>
      </c>
      <c r="N3" s="37" t="s">
        <v>2611</v>
      </c>
      <c r="O3" s="37" t="s">
        <v>2518</v>
      </c>
      <c r="P3" s="37" t="s">
        <v>2612</v>
      </c>
      <c r="Q3" s="37" t="s">
        <v>2613</v>
      </c>
      <c r="R3" s="37" t="s">
        <v>2614</v>
      </c>
      <c r="S3" s="37" t="s">
        <v>2615</v>
      </c>
      <c r="T3" s="37" t="s">
        <v>2616</v>
      </c>
      <c r="U3" s="37" t="s">
        <v>2617</v>
      </c>
      <c r="V3" s="37" t="s">
        <v>2618</v>
      </c>
      <c r="W3" s="37" t="s">
        <v>2554</v>
      </c>
      <c r="X3" s="37" t="s">
        <v>2619</v>
      </c>
      <c r="Y3" s="37" t="s">
        <v>2555</v>
      </c>
      <c r="Z3" s="37" t="s">
        <v>2556</v>
      </c>
      <c r="AA3" s="37" t="s">
        <v>2620</v>
      </c>
      <c r="AB3" s="37" t="s">
        <v>2621</v>
      </c>
      <c r="AC3" s="37" t="s">
        <v>2622</v>
      </c>
      <c r="AD3" s="37" t="s">
        <v>2539</v>
      </c>
      <c r="AE3" s="37" t="s">
        <v>2543</v>
      </c>
      <c r="AF3" s="37" t="s">
        <v>2623</v>
      </c>
      <c r="AG3" s="37" t="s">
        <v>2545</v>
      </c>
      <c r="AH3" s="37" t="s">
        <v>2624</v>
      </c>
      <c r="AI3" s="37" t="s">
        <v>2552</v>
      </c>
      <c r="AJ3" s="37" t="s">
        <v>2580</v>
      </c>
      <c r="AK3" s="37" t="s">
        <v>2625</v>
      </c>
      <c r="AL3" s="37" t="s">
        <v>2626</v>
      </c>
      <c r="AM3" s="37" t="s">
        <v>2627</v>
      </c>
      <c r="AN3" s="37" t="s">
        <v>2628</v>
      </c>
      <c r="AO3" s="37" t="s">
        <v>2629</v>
      </c>
      <c r="AP3" s="37" t="s">
        <v>2630</v>
      </c>
      <c r="AQ3" s="37" t="s">
        <v>2533</v>
      </c>
      <c r="AR3" s="37" t="s">
        <v>2631</v>
      </c>
      <c r="AS3" s="37" t="s">
        <v>2632</v>
      </c>
      <c r="AT3" s="37" t="s">
        <v>2633</v>
      </c>
      <c r="AU3" s="37" t="s">
        <v>2634</v>
      </c>
      <c r="AV3" s="37" t="s">
        <v>2560</v>
      </c>
      <c r="AW3" s="37" t="s">
        <v>2561</v>
      </c>
      <c r="AX3" s="37" t="s">
        <v>2635</v>
      </c>
      <c r="AY3" s="37" t="s">
        <v>2636</v>
      </c>
      <c r="AZ3" s="37" t="s">
        <v>2637</v>
      </c>
      <c r="BA3" s="37" t="s">
        <v>2638</v>
      </c>
      <c r="BB3" s="37" t="s">
        <v>2586</v>
      </c>
      <c r="BC3" s="37" t="s">
        <v>2562</v>
      </c>
      <c r="BD3" s="37" t="s">
        <v>2639</v>
      </c>
      <c r="BE3" s="37" t="s">
        <v>2640</v>
      </c>
      <c r="BF3" s="37" t="s">
        <v>2641</v>
      </c>
      <c r="BG3" s="37" t="s">
        <v>2563</v>
      </c>
      <c r="BH3" s="37" t="s">
        <v>2642</v>
      </c>
      <c r="BI3" s="37" t="s">
        <v>2643</v>
      </c>
      <c r="BJ3" s="37" t="s">
        <v>2572</v>
      </c>
      <c r="BK3" s="37" t="s">
        <v>2573</v>
      </c>
      <c r="BL3" s="37" t="s">
        <v>2644</v>
      </c>
      <c r="BM3" s="37" t="s">
        <v>2574</v>
      </c>
      <c r="BN3" s="37" t="s">
        <v>2575</v>
      </c>
      <c r="BO3" s="37" t="s">
        <v>2577</v>
      </c>
      <c r="BP3" s="37" t="s">
        <v>2578</v>
      </c>
      <c r="BQ3" s="37" t="s">
        <v>2579</v>
      </c>
      <c r="BR3" s="37" t="s">
        <v>2645</v>
      </c>
      <c r="BS3" s="37" t="s">
        <v>2582</v>
      </c>
      <c r="BT3" s="37" t="s">
        <v>2583</v>
      </c>
      <c r="BU3" s="37" t="s">
        <v>2584</v>
      </c>
      <c r="BV3" s="37" t="s">
        <v>2646</v>
      </c>
      <c r="BW3" s="37" t="s">
        <v>2647</v>
      </c>
      <c r="BX3" s="37" t="s">
        <v>2542</v>
      </c>
      <c r="BY3" s="37" t="s">
        <v>2519</v>
      </c>
      <c r="BZ3" s="37" t="s">
        <v>2648</v>
      </c>
      <c r="CA3" s="37" t="s">
        <v>2649</v>
      </c>
      <c r="CB3" s="37" t="s">
        <v>2650</v>
      </c>
      <c r="CC3" s="37" t="s">
        <v>2651</v>
      </c>
      <c r="CD3" s="37" t="s">
        <v>2559</v>
      </c>
      <c r="CE3" s="37" t="s">
        <v>2652</v>
      </c>
      <c r="CF3" s="37" t="s">
        <v>2653</v>
      </c>
      <c r="CG3" s="37" t="s">
        <v>2654</v>
      </c>
      <c r="CH3" s="37" t="s">
        <v>2655</v>
      </c>
      <c r="CI3" s="37" t="s">
        <v>2656</v>
      </c>
      <c r="CJ3" s="37" t="s">
        <v>2568</v>
      </c>
      <c r="CK3" s="37" t="s">
        <v>2657</v>
      </c>
      <c r="CL3" s="37" t="s">
        <v>2658</v>
      </c>
      <c r="CM3" s="37" t="s">
        <v>2558</v>
      </c>
      <c r="CN3" s="37" t="s">
        <v>2659</v>
      </c>
      <c r="CO3" s="37" t="s">
        <v>2660</v>
      </c>
      <c r="CP3" s="37" t="s">
        <v>2661</v>
      </c>
      <c r="CQ3" s="37" t="s">
        <v>2588</v>
      </c>
      <c r="CR3" s="37" t="s">
        <v>2589</v>
      </c>
    </row>
    <row r="5" spans="1:104" x14ac:dyDescent="0.25">
      <c r="A5" s="63" t="s">
        <v>2662</v>
      </c>
    </row>
    <row r="6" spans="1:104" x14ac:dyDescent="0.25">
      <c r="A6" t="s">
        <v>2</v>
      </c>
    </row>
    <row r="7" spans="1:104" x14ac:dyDescent="0.25">
      <c r="A7" t="s">
        <v>743</v>
      </c>
    </row>
    <row r="9" spans="1:104" x14ac:dyDescent="0.25">
      <c r="A9" t="s">
        <v>4</v>
      </c>
      <c r="B9" s="71">
        <v>52188</v>
      </c>
      <c r="C9" s="71">
        <v>44206</v>
      </c>
      <c r="D9" s="71">
        <v>18750</v>
      </c>
      <c r="E9" s="71">
        <v>18494</v>
      </c>
      <c r="F9" s="71">
        <v>9219</v>
      </c>
      <c r="G9" s="71">
        <v>9968</v>
      </c>
      <c r="H9" s="71">
        <v>8024</v>
      </c>
      <c r="I9" s="71">
        <v>3833</v>
      </c>
      <c r="J9" s="71">
        <v>4526</v>
      </c>
      <c r="K9" s="71">
        <v>17727</v>
      </c>
      <c r="L9" s="71">
        <v>14872</v>
      </c>
      <c r="M9" s="71">
        <v>14992</v>
      </c>
      <c r="N9" s="71">
        <v>10451</v>
      </c>
      <c r="O9" s="71">
        <v>7875</v>
      </c>
      <c r="P9" s="71">
        <v>471</v>
      </c>
      <c r="Q9" s="71">
        <v>12879</v>
      </c>
      <c r="R9" s="71">
        <v>12369</v>
      </c>
      <c r="S9" s="71">
        <v>3660</v>
      </c>
      <c r="T9" s="71">
        <v>9482</v>
      </c>
      <c r="U9" s="71">
        <v>7877</v>
      </c>
      <c r="V9" s="71">
        <v>3222</v>
      </c>
      <c r="W9" s="71">
        <v>5840</v>
      </c>
      <c r="X9" s="71">
        <v>3234</v>
      </c>
      <c r="Y9" s="71">
        <v>4176</v>
      </c>
      <c r="Z9" s="71">
        <v>4004</v>
      </c>
      <c r="AA9" s="71">
        <v>2670</v>
      </c>
      <c r="AB9" s="71">
        <v>1099</v>
      </c>
      <c r="AC9" s="71">
        <v>2190</v>
      </c>
      <c r="AD9" s="71">
        <v>259</v>
      </c>
      <c r="AE9" s="71">
        <v>2571</v>
      </c>
      <c r="AF9" s="71">
        <v>2170</v>
      </c>
      <c r="AG9" s="71">
        <v>2112</v>
      </c>
      <c r="AH9" s="71">
        <v>1065</v>
      </c>
      <c r="AI9" s="71">
        <v>1841</v>
      </c>
      <c r="AJ9" s="71">
        <v>1561</v>
      </c>
      <c r="AK9" s="71">
        <v>2858</v>
      </c>
      <c r="AL9" s="71">
        <v>1360</v>
      </c>
      <c r="AM9" s="71">
        <v>1849</v>
      </c>
      <c r="AN9" s="71">
        <v>432</v>
      </c>
      <c r="AO9" s="71">
        <v>1321</v>
      </c>
      <c r="AP9" s="71">
        <v>6241</v>
      </c>
      <c r="AQ9" s="71">
        <v>1014</v>
      </c>
      <c r="AR9" s="71">
        <v>1442</v>
      </c>
      <c r="AS9" s="71">
        <v>4721</v>
      </c>
      <c r="AT9" s="71">
        <v>321</v>
      </c>
      <c r="AU9" s="71">
        <v>4377</v>
      </c>
      <c r="AV9" s="71">
        <v>3336</v>
      </c>
      <c r="AW9" s="71">
        <v>1418</v>
      </c>
      <c r="AX9" s="71">
        <v>776</v>
      </c>
      <c r="AY9" s="71">
        <v>535</v>
      </c>
      <c r="AZ9" s="71">
        <v>404</v>
      </c>
      <c r="BA9" s="71">
        <v>1929</v>
      </c>
      <c r="BB9" s="71">
        <v>2007</v>
      </c>
      <c r="BC9" s="71">
        <v>510</v>
      </c>
      <c r="BD9" s="71">
        <v>2857</v>
      </c>
      <c r="BE9" s="71">
        <v>2365</v>
      </c>
      <c r="BF9" s="71">
        <v>2292</v>
      </c>
      <c r="BG9" s="71">
        <v>397</v>
      </c>
      <c r="BH9" s="71">
        <v>26159</v>
      </c>
      <c r="BI9" s="71">
        <v>16938</v>
      </c>
      <c r="BJ9" s="71">
        <v>478</v>
      </c>
      <c r="BK9" s="71">
        <v>180</v>
      </c>
      <c r="BL9" s="71">
        <v>172</v>
      </c>
      <c r="BM9" s="93">
        <v>82</v>
      </c>
      <c r="BN9" s="93">
        <v>8</v>
      </c>
      <c r="BO9" s="71">
        <v>347</v>
      </c>
      <c r="BP9" s="93">
        <v>34</v>
      </c>
      <c r="BQ9" s="71">
        <v>100</v>
      </c>
      <c r="BR9" s="93">
        <v>80</v>
      </c>
      <c r="BS9" s="71">
        <v>165</v>
      </c>
      <c r="BT9" s="93">
        <v>80</v>
      </c>
      <c r="BU9" s="71">
        <v>220</v>
      </c>
      <c r="BV9" s="71">
        <v>323</v>
      </c>
      <c r="BW9" s="71">
        <v>130</v>
      </c>
      <c r="BX9" s="71">
        <v>591</v>
      </c>
      <c r="BY9" s="71">
        <v>113</v>
      </c>
      <c r="BZ9" s="93">
        <v>78</v>
      </c>
      <c r="CA9" s="93">
        <v>27</v>
      </c>
      <c r="CB9" s="93">
        <v>92</v>
      </c>
      <c r="CC9" s="93">
        <v>96</v>
      </c>
      <c r="CD9" s="93">
        <v>86</v>
      </c>
      <c r="CE9" s="93">
        <v>23</v>
      </c>
      <c r="CF9" s="71">
        <v>170</v>
      </c>
      <c r="CG9" s="93">
        <v>40</v>
      </c>
      <c r="CH9" s="93">
        <v>73</v>
      </c>
      <c r="CI9" s="93">
        <v>96</v>
      </c>
      <c r="CJ9" s="93">
        <v>94</v>
      </c>
      <c r="CK9" s="93">
        <v>56</v>
      </c>
      <c r="CL9" s="93">
        <v>43</v>
      </c>
      <c r="CM9" s="93">
        <v>60</v>
      </c>
      <c r="CN9" s="93">
        <v>59</v>
      </c>
      <c r="CO9" s="93">
        <v>35</v>
      </c>
      <c r="CP9" s="71">
        <v>742</v>
      </c>
      <c r="CQ9" s="71">
        <v>1238</v>
      </c>
      <c r="CR9" s="71">
        <v>221</v>
      </c>
      <c r="CS9" s="71"/>
      <c r="CT9" s="71"/>
      <c r="CU9" s="71"/>
      <c r="CV9" s="71"/>
      <c r="CW9" s="71"/>
      <c r="CX9" s="71"/>
      <c r="CY9" s="71"/>
      <c r="CZ9" s="71"/>
    </row>
    <row r="10" spans="1:104" x14ac:dyDescent="0.25">
      <c r="A10" t="s">
        <v>2602</v>
      </c>
      <c r="B10" s="127">
        <v>0.84656999999999993</v>
      </c>
      <c r="C10" s="127">
        <v>1</v>
      </c>
      <c r="D10" s="127">
        <v>0.93342000000000003</v>
      </c>
      <c r="E10" s="127">
        <v>0.91229000000000005</v>
      </c>
      <c r="F10" s="127">
        <v>0.92500000000000004</v>
      </c>
      <c r="G10" s="127">
        <v>0.94834000000000007</v>
      </c>
      <c r="H10" s="127">
        <v>0.95023999999999997</v>
      </c>
      <c r="I10" s="127">
        <v>0.95213999999999999</v>
      </c>
      <c r="J10" s="127">
        <v>0.9375</v>
      </c>
      <c r="K10" s="127">
        <v>0.93444999999999989</v>
      </c>
      <c r="L10" s="127">
        <v>0.9148099999999999</v>
      </c>
      <c r="M10" s="127">
        <v>0.91480000000000006</v>
      </c>
      <c r="N10" s="127">
        <v>0.91888000000000003</v>
      </c>
      <c r="O10" s="127">
        <v>0.91227999999999998</v>
      </c>
      <c r="P10" s="127">
        <v>0.90973999999999999</v>
      </c>
      <c r="Q10" s="127">
        <v>0.94920000000000004</v>
      </c>
      <c r="R10" s="127">
        <v>0.95257000000000003</v>
      </c>
      <c r="S10" s="127">
        <v>0.93799999999999994</v>
      </c>
      <c r="T10" s="127">
        <v>0.89866000000000001</v>
      </c>
      <c r="U10" s="127">
        <v>0.90343000000000007</v>
      </c>
      <c r="V10" s="127">
        <v>0.89329999999999998</v>
      </c>
      <c r="W10" s="127">
        <v>0.87977000000000005</v>
      </c>
      <c r="X10" s="127">
        <v>0.91304000000000007</v>
      </c>
      <c r="Y10" s="127">
        <v>0.92259000000000002</v>
      </c>
      <c r="Z10" s="127">
        <v>0.93141999999999991</v>
      </c>
      <c r="AA10" s="127">
        <v>0.90438999999999992</v>
      </c>
      <c r="AB10" s="127">
        <v>0.88095000000000001</v>
      </c>
      <c r="AC10" s="127">
        <v>0.91650999999999994</v>
      </c>
      <c r="AD10" s="127">
        <v>0.90367999999999993</v>
      </c>
      <c r="AE10" s="127">
        <v>0.93730999999999998</v>
      </c>
      <c r="AF10" s="127">
        <v>0.89462000000000008</v>
      </c>
      <c r="AG10" s="127">
        <v>0.89754</v>
      </c>
      <c r="AH10" s="127">
        <v>0.90217000000000003</v>
      </c>
      <c r="AI10" s="127">
        <v>0.90715000000000001</v>
      </c>
      <c r="AJ10" s="127">
        <v>0.89107000000000003</v>
      </c>
      <c r="AK10" s="127">
        <v>0.88712999999999997</v>
      </c>
      <c r="AL10" s="127">
        <v>0.87763000000000002</v>
      </c>
      <c r="AM10" s="127">
        <v>0.88623999999999992</v>
      </c>
      <c r="AN10" s="127">
        <v>0.91930999999999996</v>
      </c>
      <c r="AO10" s="127">
        <v>0.91816999999999993</v>
      </c>
      <c r="AP10" s="127">
        <v>0.94700999999999991</v>
      </c>
      <c r="AQ10" s="127">
        <v>0.90147999999999995</v>
      </c>
      <c r="AR10" s="127">
        <v>0.92788999999999999</v>
      </c>
      <c r="AS10" s="127">
        <v>0.92147999999999997</v>
      </c>
      <c r="AT10" s="127">
        <v>0.89932000000000001</v>
      </c>
      <c r="AU10" s="127">
        <v>0.91626000000000007</v>
      </c>
      <c r="AV10" s="127">
        <v>0.92610000000000003</v>
      </c>
      <c r="AW10" s="127">
        <v>0.89544000000000001</v>
      </c>
      <c r="AX10" s="127">
        <v>0.91247</v>
      </c>
      <c r="AY10" s="127">
        <v>0.90642999999999996</v>
      </c>
      <c r="AZ10" s="127">
        <v>0.90107999999999999</v>
      </c>
      <c r="BA10" s="127">
        <v>0.91244000000000003</v>
      </c>
      <c r="BB10" s="127">
        <v>0.91917000000000004</v>
      </c>
      <c r="BC10" s="127">
        <v>0.86340000000000006</v>
      </c>
      <c r="BD10" s="127">
        <v>0.85194999999999999</v>
      </c>
      <c r="BE10" s="127">
        <v>0.88981999999999994</v>
      </c>
      <c r="BF10" s="127">
        <v>0.86634</v>
      </c>
      <c r="BG10" s="127">
        <v>0.89807000000000003</v>
      </c>
      <c r="BH10" s="127">
        <v>0.91437999999999997</v>
      </c>
      <c r="BI10" s="127">
        <v>0.93861000000000006</v>
      </c>
      <c r="BJ10" s="127">
        <v>0.85726000000000002</v>
      </c>
      <c r="BK10" s="127">
        <v>0.82379000000000002</v>
      </c>
      <c r="BL10" s="127">
        <v>0.72858000000000001</v>
      </c>
      <c r="BM10" s="128">
        <v>0.70074999999999998</v>
      </c>
      <c r="BN10" s="128">
        <v>1</v>
      </c>
      <c r="BO10" s="127">
        <v>0.94330000000000003</v>
      </c>
      <c r="BP10" s="128">
        <v>0.90477000000000007</v>
      </c>
      <c r="BQ10" s="127">
        <v>0.93101</v>
      </c>
      <c r="BR10" s="128">
        <v>0.80893000000000004</v>
      </c>
      <c r="BS10" s="127">
        <v>0.91720000000000002</v>
      </c>
      <c r="BT10" s="128">
        <v>0.92988999999999999</v>
      </c>
      <c r="BU10" s="127">
        <v>0.91182000000000007</v>
      </c>
      <c r="BV10" s="127">
        <v>0.90096999999999994</v>
      </c>
      <c r="BW10" s="127">
        <v>0.70845000000000002</v>
      </c>
      <c r="BX10" s="127">
        <v>0.91261999999999999</v>
      </c>
      <c r="BY10" s="127">
        <v>0.83804000000000001</v>
      </c>
      <c r="BZ10" s="128">
        <v>0.82111999999999996</v>
      </c>
      <c r="CA10" s="128">
        <v>0.84392999999999996</v>
      </c>
      <c r="CB10" s="128">
        <v>0.80642999999999998</v>
      </c>
      <c r="CC10" s="128">
        <v>0.83343</v>
      </c>
      <c r="CD10" s="128">
        <v>0.93924999999999992</v>
      </c>
      <c r="CE10" s="128">
        <v>0.91896</v>
      </c>
      <c r="CF10" s="127">
        <v>0.76757000000000009</v>
      </c>
      <c r="CG10" s="128">
        <v>0.86525999999999992</v>
      </c>
      <c r="CH10" s="128">
        <v>0.9511400000000001</v>
      </c>
      <c r="CI10" s="128">
        <v>0.83004999999999995</v>
      </c>
      <c r="CJ10" s="128">
        <v>0.84984999999999999</v>
      </c>
      <c r="CK10" s="128">
        <v>0.79583000000000004</v>
      </c>
      <c r="CL10" s="128">
        <v>0.88796000000000008</v>
      </c>
      <c r="CM10" s="128">
        <v>0.96401999999999999</v>
      </c>
      <c r="CN10" s="128">
        <v>0.82775999999999994</v>
      </c>
      <c r="CO10" s="128">
        <v>0.94089</v>
      </c>
      <c r="CP10" s="127">
        <v>0.85150000000000003</v>
      </c>
      <c r="CQ10" s="127">
        <v>0.87682000000000004</v>
      </c>
      <c r="CR10" s="127">
        <v>0.84965999999999997</v>
      </c>
    </row>
    <row r="11" spans="1:104" x14ac:dyDescent="0.25">
      <c r="A11" t="s">
        <v>2603</v>
      </c>
      <c r="B11" s="127">
        <v>0.37988999999999995</v>
      </c>
      <c r="C11" s="127">
        <v>0.41886000000000001</v>
      </c>
      <c r="D11" s="127">
        <v>1</v>
      </c>
      <c r="E11" s="127">
        <v>0.60793999999999992</v>
      </c>
      <c r="F11" s="127">
        <v>0.66164000000000001</v>
      </c>
      <c r="G11" s="127">
        <v>0.56976000000000004</v>
      </c>
      <c r="H11" s="127">
        <v>0.59545000000000003</v>
      </c>
      <c r="I11" s="127">
        <v>0.57957999999999998</v>
      </c>
      <c r="J11" s="127">
        <v>0.54905999999999999</v>
      </c>
      <c r="K11" s="127">
        <v>0.54632999999999998</v>
      </c>
      <c r="L11" s="127">
        <v>0.54761000000000004</v>
      </c>
      <c r="M11" s="127">
        <v>0.54703000000000002</v>
      </c>
      <c r="N11" s="127">
        <v>0.53872999999999993</v>
      </c>
      <c r="O11" s="127">
        <v>0.62143999999999999</v>
      </c>
      <c r="P11" s="127">
        <v>0.67915999999999999</v>
      </c>
      <c r="Q11" s="127">
        <v>0.59877000000000002</v>
      </c>
      <c r="R11" s="127">
        <v>0.60146999999999995</v>
      </c>
      <c r="S11" s="127">
        <v>0.64698999999999995</v>
      </c>
      <c r="T11" s="127">
        <v>0.48734</v>
      </c>
      <c r="U11" s="127">
        <v>0.49662000000000001</v>
      </c>
      <c r="V11" s="127">
        <v>0.48898000000000003</v>
      </c>
      <c r="W11" s="127">
        <v>0.51102999999999998</v>
      </c>
      <c r="X11" s="127">
        <v>0.77673000000000003</v>
      </c>
      <c r="Y11" s="127">
        <v>0.6709099999999999</v>
      </c>
      <c r="Z11" s="127">
        <v>0.65009000000000006</v>
      </c>
      <c r="AA11" s="127">
        <v>0.84959999999999991</v>
      </c>
      <c r="AB11" s="127">
        <v>0.86498000000000008</v>
      </c>
      <c r="AC11" s="127">
        <v>0.86430000000000007</v>
      </c>
      <c r="AD11" s="127">
        <v>0.89749999999999996</v>
      </c>
      <c r="AE11" s="127">
        <v>0.79936000000000007</v>
      </c>
      <c r="AF11" s="127">
        <v>0.75819999999999999</v>
      </c>
      <c r="AG11" s="127">
        <v>0.74781000000000009</v>
      </c>
      <c r="AH11" s="127">
        <v>0.80020999999999998</v>
      </c>
      <c r="AI11" s="127">
        <v>0.62014999999999998</v>
      </c>
      <c r="AJ11" s="127">
        <v>0.72385999999999995</v>
      </c>
      <c r="AK11" s="127">
        <v>0.45840000000000003</v>
      </c>
      <c r="AL11" s="127">
        <v>0.48325000000000001</v>
      </c>
      <c r="AM11" s="127">
        <v>0.45682</v>
      </c>
      <c r="AN11" s="127">
        <v>0.77512000000000003</v>
      </c>
      <c r="AO11" s="127">
        <v>0.81013999999999997</v>
      </c>
      <c r="AP11" s="127">
        <v>0.62102999999999997</v>
      </c>
      <c r="AQ11" s="127">
        <v>0.72293000000000007</v>
      </c>
      <c r="AR11" s="127">
        <v>0.57650000000000001</v>
      </c>
      <c r="AS11" s="127">
        <v>0.68956000000000006</v>
      </c>
      <c r="AT11" s="127">
        <v>0.83052999999999999</v>
      </c>
      <c r="AU11" s="127">
        <v>0.68159999999999998</v>
      </c>
      <c r="AV11" s="127">
        <v>0.66113</v>
      </c>
      <c r="AW11" s="127">
        <v>0.7569499999999999</v>
      </c>
      <c r="AX11" s="127">
        <v>0.92106999999999994</v>
      </c>
      <c r="AY11" s="127">
        <v>0.91754999999999998</v>
      </c>
      <c r="AZ11" s="127">
        <v>0.74105999999999994</v>
      </c>
      <c r="BA11" s="127">
        <v>0.58798000000000006</v>
      </c>
      <c r="BB11" s="127">
        <v>0.79980999999999991</v>
      </c>
      <c r="BC11" s="127">
        <v>0.70684000000000002</v>
      </c>
      <c r="BD11" s="127">
        <v>0.52554000000000001</v>
      </c>
      <c r="BE11" s="127">
        <v>0.53978999999999999</v>
      </c>
      <c r="BF11" s="127">
        <v>0.49787999999999999</v>
      </c>
      <c r="BG11" s="127">
        <v>0.71235000000000004</v>
      </c>
      <c r="BH11" s="127">
        <v>0.38405</v>
      </c>
      <c r="BI11" s="127">
        <v>0.54057999999999995</v>
      </c>
      <c r="BJ11" s="127">
        <v>0.36732999999999999</v>
      </c>
      <c r="BK11" s="127">
        <v>0.33232999999999996</v>
      </c>
      <c r="BL11" s="127">
        <v>6.2289999999999998E-2</v>
      </c>
      <c r="BM11" s="128">
        <v>0.3906</v>
      </c>
      <c r="BN11" s="128">
        <v>0.73100999999999994</v>
      </c>
      <c r="BO11" s="127">
        <v>0.61595</v>
      </c>
      <c r="BP11" s="128">
        <v>0.52903</v>
      </c>
      <c r="BQ11" s="127">
        <v>0.53510999999999997</v>
      </c>
      <c r="BR11" s="128">
        <v>0.52389000000000008</v>
      </c>
      <c r="BS11" s="127">
        <v>0.68331000000000008</v>
      </c>
      <c r="BT11" s="128">
        <v>0.73290999999999995</v>
      </c>
      <c r="BU11" s="127">
        <v>0.68401000000000001</v>
      </c>
      <c r="BV11" s="127">
        <v>0.1191</v>
      </c>
      <c r="BW11" s="127">
        <v>0.38451000000000002</v>
      </c>
      <c r="BX11" s="127">
        <v>0.65102000000000004</v>
      </c>
      <c r="BY11" s="127">
        <v>0.57096999999999998</v>
      </c>
      <c r="BZ11" s="128">
        <v>0.47289999999999999</v>
      </c>
      <c r="CA11" s="128">
        <v>0.57221</v>
      </c>
      <c r="CB11" s="128">
        <v>0.18434</v>
      </c>
      <c r="CC11" s="128">
        <v>0.33274999999999999</v>
      </c>
      <c r="CD11" s="128">
        <v>0.81239000000000006</v>
      </c>
      <c r="CE11" s="128">
        <v>0.45228999999999997</v>
      </c>
      <c r="CF11" s="127">
        <v>6.0299999999999999E-2</v>
      </c>
      <c r="CG11" s="128">
        <v>0.26404</v>
      </c>
      <c r="CH11" s="128">
        <v>0.48304999999999998</v>
      </c>
      <c r="CI11" s="128">
        <v>0.56391999999999998</v>
      </c>
      <c r="CJ11" s="128">
        <v>0.75629000000000002</v>
      </c>
      <c r="CK11" s="128">
        <v>0.6552</v>
      </c>
      <c r="CL11" s="128">
        <v>0.68035000000000001</v>
      </c>
      <c r="CM11" s="128">
        <v>0.96121999999999996</v>
      </c>
      <c r="CN11" s="128">
        <v>5.9660000000000005E-2</v>
      </c>
      <c r="CO11" s="128">
        <v>0.57350999999999996</v>
      </c>
      <c r="CP11" s="127">
        <v>0.22422999999999998</v>
      </c>
      <c r="CQ11" s="127">
        <v>0.50849</v>
      </c>
      <c r="CR11" s="127">
        <v>0.48637000000000002</v>
      </c>
    </row>
    <row r="12" spans="1:104" x14ac:dyDescent="0.25">
      <c r="A12" t="s">
        <v>2604</v>
      </c>
      <c r="B12" s="127">
        <v>0.37390000000000001</v>
      </c>
      <c r="C12" s="127">
        <v>0.40293000000000001</v>
      </c>
      <c r="D12" s="127">
        <v>0.59836</v>
      </c>
      <c r="E12" s="127">
        <v>1</v>
      </c>
      <c r="F12" s="127">
        <v>0.68713999999999997</v>
      </c>
      <c r="G12" s="127">
        <v>0.55003000000000002</v>
      </c>
      <c r="H12" s="127">
        <v>0.56894</v>
      </c>
      <c r="I12" s="127">
        <v>0.60358000000000001</v>
      </c>
      <c r="J12" s="127">
        <v>0.51436999999999999</v>
      </c>
      <c r="K12" s="127">
        <v>0.49521999999999999</v>
      </c>
      <c r="L12" s="127">
        <v>0.47708</v>
      </c>
      <c r="M12" s="127">
        <v>0.47720999999999997</v>
      </c>
      <c r="N12" s="127">
        <v>0.48222000000000004</v>
      </c>
      <c r="O12" s="127">
        <v>0.50768999999999997</v>
      </c>
      <c r="P12" s="127">
        <v>0.62082999999999999</v>
      </c>
      <c r="Q12" s="127">
        <v>0.51865000000000006</v>
      </c>
      <c r="R12" s="127">
        <v>0.52288000000000001</v>
      </c>
      <c r="S12" s="127">
        <v>0.51871</v>
      </c>
      <c r="T12" s="127">
        <v>0.45189999999999997</v>
      </c>
      <c r="U12" s="127">
        <v>0.45740000000000003</v>
      </c>
      <c r="V12" s="127">
        <v>0.46067999999999998</v>
      </c>
      <c r="W12" s="127">
        <v>0.48319000000000001</v>
      </c>
      <c r="X12" s="127">
        <v>0.60685999999999996</v>
      </c>
      <c r="Y12" s="127">
        <v>0.57208000000000003</v>
      </c>
      <c r="Z12" s="127">
        <v>0.58616999999999997</v>
      </c>
      <c r="AA12" s="127">
        <v>0.68045</v>
      </c>
      <c r="AB12" s="127">
        <v>0.71540999999999999</v>
      </c>
      <c r="AC12" s="127">
        <v>0.69389000000000001</v>
      </c>
      <c r="AD12" s="127">
        <v>0.80984999999999996</v>
      </c>
      <c r="AE12" s="127">
        <v>0.65257000000000009</v>
      </c>
      <c r="AF12" s="127">
        <v>0.65846000000000005</v>
      </c>
      <c r="AG12" s="127">
        <v>0.59040999999999999</v>
      </c>
      <c r="AH12" s="127">
        <v>0.63371</v>
      </c>
      <c r="AI12" s="127">
        <v>0.55474000000000001</v>
      </c>
      <c r="AJ12" s="127">
        <v>0.62902000000000002</v>
      </c>
      <c r="AK12" s="127">
        <v>0.43532999999999999</v>
      </c>
      <c r="AL12" s="127">
        <v>0.45896000000000003</v>
      </c>
      <c r="AM12" s="127">
        <v>0.44290999999999997</v>
      </c>
      <c r="AN12" s="127">
        <v>0.75245000000000006</v>
      </c>
      <c r="AO12" s="127">
        <v>0.67642999999999998</v>
      </c>
      <c r="AP12" s="127">
        <v>0.53734000000000004</v>
      </c>
      <c r="AQ12" s="127">
        <v>0.73372999999999999</v>
      </c>
      <c r="AR12" s="127">
        <v>0.49884999999999996</v>
      </c>
      <c r="AS12" s="127">
        <v>0.59555000000000002</v>
      </c>
      <c r="AT12" s="127">
        <v>0.74295</v>
      </c>
      <c r="AU12" s="127">
        <v>0.56298000000000004</v>
      </c>
      <c r="AV12" s="127">
        <v>0.54215999999999998</v>
      </c>
      <c r="AW12" s="127">
        <v>0.64227000000000001</v>
      </c>
      <c r="AX12" s="127">
        <v>0.68909000000000009</v>
      </c>
      <c r="AY12" s="127">
        <v>0.78664000000000001</v>
      </c>
      <c r="AZ12" s="127">
        <v>0.73809999999999998</v>
      </c>
      <c r="BA12" s="127">
        <v>0.51422000000000001</v>
      </c>
      <c r="BB12" s="127">
        <v>0.81620000000000004</v>
      </c>
      <c r="BC12" s="127">
        <v>0.70605999999999991</v>
      </c>
      <c r="BD12" s="127">
        <v>0.43961</v>
      </c>
      <c r="BE12" s="127">
        <v>0.52298</v>
      </c>
      <c r="BF12" s="127">
        <v>0.49040999999999996</v>
      </c>
      <c r="BG12" s="127">
        <v>0.74258999999999997</v>
      </c>
      <c r="BH12" s="127">
        <v>0.38728999999999997</v>
      </c>
      <c r="BI12" s="127">
        <v>0.46951999999999999</v>
      </c>
      <c r="BJ12" s="127">
        <v>0.30763000000000001</v>
      </c>
      <c r="BK12" s="127">
        <v>0.35154000000000002</v>
      </c>
      <c r="BL12" s="127">
        <v>0.16827000000000003</v>
      </c>
      <c r="BM12" s="128">
        <v>0.56518999999999997</v>
      </c>
      <c r="BN12" s="128">
        <v>0.41676999999999997</v>
      </c>
      <c r="BO12" s="127">
        <v>0.50329000000000002</v>
      </c>
      <c r="BP12" s="128">
        <v>0.64635999999999993</v>
      </c>
      <c r="BQ12" s="127">
        <v>0.39506999999999998</v>
      </c>
      <c r="BR12" s="128">
        <v>0.47817999999999999</v>
      </c>
      <c r="BS12" s="127">
        <v>0.52707999999999999</v>
      </c>
      <c r="BT12" s="128">
        <v>0.50362000000000007</v>
      </c>
      <c r="BU12" s="127">
        <v>0.46344999999999997</v>
      </c>
      <c r="BV12" s="127">
        <v>0.20992999999999998</v>
      </c>
      <c r="BW12" s="127">
        <v>0.64585999999999999</v>
      </c>
      <c r="BX12" s="127">
        <v>0.64632999999999996</v>
      </c>
      <c r="BY12" s="127">
        <v>0.43487000000000003</v>
      </c>
      <c r="BZ12" s="128">
        <v>0.52121000000000006</v>
      </c>
      <c r="CA12" s="128">
        <v>0.55686000000000002</v>
      </c>
      <c r="CB12" s="128">
        <v>0.26197999999999999</v>
      </c>
      <c r="CC12" s="128">
        <v>0.38374999999999998</v>
      </c>
      <c r="CD12" s="128">
        <v>0.37103000000000003</v>
      </c>
      <c r="CE12" s="128">
        <v>0.58187</v>
      </c>
      <c r="CF12" s="127">
        <v>0.28209000000000001</v>
      </c>
      <c r="CG12" s="128">
        <v>0.40893000000000002</v>
      </c>
      <c r="CH12" s="128">
        <v>0.41304000000000002</v>
      </c>
      <c r="CI12" s="128">
        <v>0.45091000000000003</v>
      </c>
      <c r="CJ12" s="128">
        <v>0.47633000000000003</v>
      </c>
      <c r="CK12" s="128">
        <v>0.75670000000000004</v>
      </c>
      <c r="CL12" s="128">
        <v>0.66181000000000001</v>
      </c>
      <c r="CM12" s="128">
        <v>0.64036000000000004</v>
      </c>
      <c r="CN12" s="128">
        <v>0.15825</v>
      </c>
      <c r="CO12" s="128">
        <v>0.52610000000000001</v>
      </c>
      <c r="CP12" s="127">
        <v>0.27568999999999999</v>
      </c>
      <c r="CQ12" s="127">
        <v>0.42720999999999998</v>
      </c>
      <c r="CR12" s="127">
        <v>0.39496999999999999</v>
      </c>
    </row>
    <row r="13" spans="1:104" x14ac:dyDescent="0.25">
      <c r="A13" t="s">
        <v>2605</v>
      </c>
      <c r="B13" s="127">
        <v>0.18398</v>
      </c>
      <c r="C13" s="127">
        <v>0.20103000000000001</v>
      </c>
      <c r="D13" s="127">
        <v>0.32043999999999995</v>
      </c>
      <c r="E13" s="127">
        <v>0.33811999999999998</v>
      </c>
      <c r="F13" s="127">
        <v>1</v>
      </c>
      <c r="G13" s="127">
        <v>0.40695999999999999</v>
      </c>
      <c r="H13" s="127">
        <v>0.42832999999999999</v>
      </c>
      <c r="I13" s="127">
        <v>0.49292999999999998</v>
      </c>
      <c r="J13" s="127">
        <v>0.38561999999999996</v>
      </c>
      <c r="K13" s="127">
        <v>0.26945000000000002</v>
      </c>
      <c r="L13" s="127">
        <v>0.2427</v>
      </c>
      <c r="M13" s="127">
        <v>0.24262</v>
      </c>
      <c r="N13" s="127">
        <v>0.25011</v>
      </c>
      <c r="O13" s="127">
        <v>0.25636999999999999</v>
      </c>
      <c r="P13" s="127">
        <v>0.42456000000000005</v>
      </c>
      <c r="Q13" s="127">
        <v>0.28072999999999998</v>
      </c>
      <c r="R13" s="127">
        <v>0.28455999999999998</v>
      </c>
      <c r="S13" s="127">
        <v>0.30695</v>
      </c>
      <c r="T13" s="127">
        <v>0.20396</v>
      </c>
      <c r="U13" s="127">
        <v>0.20914000000000002</v>
      </c>
      <c r="V13" s="127">
        <v>0.20698</v>
      </c>
      <c r="W13" s="127">
        <v>0.2137</v>
      </c>
      <c r="X13" s="127">
        <v>0.29260999999999998</v>
      </c>
      <c r="Y13" s="127">
        <v>0.30545</v>
      </c>
      <c r="Z13" s="127">
        <v>0.30648999999999998</v>
      </c>
      <c r="AA13" s="127">
        <v>0.41506999999999999</v>
      </c>
      <c r="AB13" s="127">
        <v>0.43018999999999996</v>
      </c>
      <c r="AC13" s="127">
        <v>0.44118999999999997</v>
      </c>
      <c r="AD13" s="127">
        <v>0.64617999999999998</v>
      </c>
      <c r="AE13" s="127">
        <v>0.50548000000000004</v>
      </c>
      <c r="AF13" s="127">
        <v>0.35700000000000004</v>
      </c>
      <c r="AG13" s="127">
        <v>0.26555000000000001</v>
      </c>
      <c r="AH13" s="127">
        <v>0.40181</v>
      </c>
      <c r="AI13" s="127">
        <v>0.30384</v>
      </c>
      <c r="AJ13" s="127">
        <v>0.35411999999999999</v>
      </c>
      <c r="AK13" s="127">
        <v>0.25219999999999998</v>
      </c>
      <c r="AL13" s="127">
        <v>0.28948000000000002</v>
      </c>
      <c r="AM13" s="127">
        <v>0.25801999999999997</v>
      </c>
      <c r="AN13" s="127">
        <v>0.46987000000000001</v>
      </c>
      <c r="AO13" s="127">
        <v>0.44716</v>
      </c>
      <c r="AP13" s="127">
        <v>0.29747000000000001</v>
      </c>
      <c r="AQ13" s="127">
        <v>0.43985999999999997</v>
      </c>
      <c r="AR13" s="127">
        <v>0.27213999999999999</v>
      </c>
      <c r="AS13" s="127">
        <v>0.33484000000000003</v>
      </c>
      <c r="AT13" s="127">
        <v>0.56991000000000003</v>
      </c>
      <c r="AU13" s="127">
        <v>0.33298</v>
      </c>
      <c r="AV13" s="127">
        <v>0.32715000000000005</v>
      </c>
      <c r="AW13" s="127">
        <v>0.38773000000000002</v>
      </c>
      <c r="AX13" s="127">
        <v>0.53234999999999999</v>
      </c>
      <c r="AY13" s="127">
        <v>0.56250999999999995</v>
      </c>
      <c r="AZ13" s="127">
        <v>0.59131999999999996</v>
      </c>
      <c r="BA13" s="127">
        <v>0.33307999999999999</v>
      </c>
      <c r="BB13" s="127">
        <v>0.64690999999999999</v>
      </c>
      <c r="BC13" s="127">
        <v>0.45694000000000001</v>
      </c>
      <c r="BD13" s="127">
        <v>0.19329999999999997</v>
      </c>
      <c r="BE13" s="127">
        <v>0.24675</v>
      </c>
      <c r="BF13" s="127">
        <v>0.18892</v>
      </c>
      <c r="BG13" s="127">
        <v>0.62962000000000007</v>
      </c>
      <c r="BH13" s="127">
        <v>0.19149999999999998</v>
      </c>
      <c r="BI13" s="127">
        <v>0.25214999999999999</v>
      </c>
      <c r="BJ13" s="127">
        <v>0.12557000000000001</v>
      </c>
      <c r="BK13" s="127">
        <v>0.19733000000000001</v>
      </c>
      <c r="BL13" s="127">
        <v>0.15534999999999999</v>
      </c>
      <c r="BM13" s="128">
        <v>0.21960000000000002</v>
      </c>
      <c r="BN13" s="128">
        <v>0.33313999999999999</v>
      </c>
      <c r="BO13" s="127">
        <v>0.30138000000000004</v>
      </c>
      <c r="BP13" s="128">
        <v>0.39662999999999998</v>
      </c>
      <c r="BQ13" s="127">
        <v>0.18862999999999999</v>
      </c>
      <c r="BR13" s="128">
        <v>0.34496000000000004</v>
      </c>
      <c r="BS13" s="127">
        <v>0.26735999999999999</v>
      </c>
      <c r="BT13" s="128">
        <v>0.15835000000000002</v>
      </c>
      <c r="BU13" s="127">
        <v>0.23300999999999999</v>
      </c>
      <c r="BV13" s="127">
        <v>0.18447</v>
      </c>
      <c r="BW13" s="127">
        <v>0.24824000000000002</v>
      </c>
      <c r="BX13" s="127">
        <v>0.47165999999999997</v>
      </c>
      <c r="BY13" s="127">
        <v>0.18303</v>
      </c>
      <c r="BZ13" s="128">
        <v>0.10122</v>
      </c>
      <c r="CA13" s="128">
        <v>0.17007999999999998</v>
      </c>
      <c r="CB13" s="128">
        <v>7.9530000000000003E-2</v>
      </c>
      <c r="CC13" s="128">
        <v>0.14538999999999999</v>
      </c>
      <c r="CD13" s="128">
        <v>0.31242000000000003</v>
      </c>
      <c r="CE13" s="128">
        <v>0.13324999999999998</v>
      </c>
      <c r="CF13" s="127">
        <v>0.16614999999999999</v>
      </c>
      <c r="CG13" s="128">
        <v>0.19031999999999999</v>
      </c>
      <c r="CH13" s="128">
        <v>0.23765</v>
      </c>
      <c r="CI13" s="128">
        <v>0.16760000000000003</v>
      </c>
      <c r="CJ13" s="128">
        <v>0.21084</v>
      </c>
      <c r="CK13" s="128">
        <v>0.45752000000000004</v>
      </c>
      <c r="CL13" s="128">
        <v>0.39834000000000003</v>
      </c>
      <c r="CM13" s="128">
        <v>0.40165999999999996</v>
      </c>
      <c r="CN13" s="128">
        <v>0.17885000000000001</v>
      </c>
      <c r="CO13" s="128">
        <v>0.15811999999999998</v>
      </c>
      <c r="CP13" s="127">
        <v>7.3139999999999997E-2</v>
      </c>
      <c r="CQ13" s="127">
        <v>0.20138999999999999</v>
      </c>
      <c r="CR13" s="127">
        <v>0.21085000000000001</v>
      </c>
    </row>
    <row r="14" spans="1:104" x14ac:dyDescent="0.25">
      <c r="A14" t="s">
        <v>2606</v>
      </c>
      <c r="B14" s="127">
        <v>0.19095999999999999</v>
      </c>
      <c r="C14" s="127">
        <v>0.21392</v>
      </c>
      <c r="D14" s="127">
        <v>0.28639999999999999</v>
      </c>
      <c r="E14" s="127">
        <v>0.28090999999999999</v>
      </c>
      <c r="F14" s="127">
        <v>0.42237999999999998</v>
      </c>
      <c r="G14" s="127">
        <v>1</v>
      </c>
      <c r="H14" s="127">
        <v>1</v>
      </c>
      <c r="I14" s="127">
        <v>1</v>
      </c>
      <c r="J14" s="127">
        <v>0.40304000000000001</v>
      </c>
      <c r="K14" s="127">
        <v>0.29282000000000002</v>
      </c>
      <c r="L14" s="127">
        <v>0.28088000000000002</v>
      </c>
      <c r="M14" s="127">
        <v>0.28027000000000002</v>
      </c>
      <c r="N14" s="127">
        <v>0.29413</v>
      </c>
      <c r="O14" s="127">
        <v>0.2918</v>
      </c>
      <c r="P14" s="127">
        <v>0.41575000000000001</v>
      </c>
      <c r="Q14" s="127">
        <v>0.33344000000000001</v>
      </c>
      <c r="R14" s="127">
        <v>0.33517000000000002</v>
      </c>
      <c r="S14" s="127">
        <v>0.38445000000000001</v>
      </c>
      <c r="T14" s="127">
        <v>0.19954999999999998</v>
      </c>
      <c r="U14" s="127">
        <v>0.20426</v>
      </c>
      <c r="V14" s="127">
        <v>0.19999</v>
      </c>
      <c r="W14" s="127">
        <v>0.19275999999999999</v>
      </c>
      <c r="X14" s="127">
        <v>0.23902000000000001</v>
      </c>
      <c r="Y14" s="127">
        <v>0.31825999999999999</v>
      </c>
      <c r="Z14" s="127">
        <v>0.30830999999999997</v>
      </c>
      <c r="AA14" s="127">
        <v>0.24597999999999998</v>
      </c>
      <c r="AB14" s="127">
        <v>0.24291000000000001</v>
      </c>
      <c r="AC14" s="127">
        <v>0.26944000000000001</v>
      </c>
      <c r="AD14" s="127">
        <v>0.39045999999999997</v>
      </c>
      <c r="AE14" s="127">
        <v>0.35511999999999999</v>
      </c>
      <c r="AF14" s="127">
        <v>0.25538</v>
      </c>
      <c r="AG14" s="127">
        <v>0.24716000000000002</v>
      </c>
      <c r="AH14" s="127">
        <v>0.31187000000000004</v>
      </c>
      <c r="AI14" s="127">
        <v>0.31812999999999997</v>
      </c>
      <c r="AJ14" s="127">
        <v>0.31328</v>
      </c>
      <c r="AK14" s="127">
        <v>0.24961</v>
      </c>
      <c r="AL14" s="127">
        <v>0.28521000000000002</v>
      </c>
      <c r="AM14" s="127">
        <v>0.25356000000000001</v>
      </c>
      <c r="AN14" s="127">
        <v>0.41351999999999994</v>
      </c>
      <c r="AO14" s="127">
        <v>0.33197000000000004</v>
      </c>
      <c r="AP14" s="127">
        <v>0.34380000000000005</v>
      </c>
      <c r="AQ14" s="127">
        <v>0.37621000000000004</v>
      </c>
      <c r="AR14" s="127">
        <v>0.35161000000000003</v>
      </c>
      <c r="AS14" s="127">
        <v>0.38850999999999997</v>
      </c>
      <c r="AT14" s="127">
        <v>0.52781</v>
      </c>
      <c r="AU14" s="127">
        <v>0.36212000000000005</v>
      </c>
      <c r="AV14" s="127">
        <v>0.37107000000000001</v>
      </c>
      <c r="AW14" s="127">
        <v>0.38369999999999999</v>
      </c>
      <c r="AX14" s="127">
        <v>0.47203000000000001</v>
      </c>
      <c r="AY14" s="127">
        <v>0.50763999999999998</v>
      </c>
      <c r="AZ14" s="127">
        <v>0.55197000000000007</v>
      </c>
      <c r="BA14" s="127">
        <v>0.38396000000000002</v>
      </c>
      <c r="BB14" s="127">
        <v>0.39850999999999998</v>
      </c>
      <c r="BC14" s="127">
        <v>0.40104999999999996</v>
      </c>
      <c r="BD14" s="127">
        <v>0.15993000000000002</v>
      </c>
      <c r="BE14" s="127">
        <v>0.19317000000000001</v>
      </c>
      <c r="BF14" s="127">
        <v>0.16708999999999999</v>
      </c>
      <c r="BG14" s="127">
        <v>0.39043999999999995</v>
      </c>
      <c r="BH14" s="127">
        <v>0.23597000000000001</v>
      </c>
      <c r="BI14" s="127">
        <v>0.25978999999999997</v>
      </c>
      <c r="BJ14" s="127">
        <v>0.21733</v>
      </c>
      <c r="BK14" s="127">
        <v>0.1764</v>
      </c>
      <c r="BL14" s="127">
        <v>0.12492</v>
      </c>
      <c r="BM14" s="128">
        <v>7.195E-2</v>
      </c>
      <c r="BN14" s="128">
        <v>0.36542999999999998</v>
      </c>
      <c r="BO14" s="127">
        <v>0.44984000000000002</v>
      </c>
      <c r="BP14" s="128">
        <v>0.30146999999999996</v>
      </c>
      <c r="BQ14" s="127">
        <v>0.24981999999999999</v>
      </c>
      <c r="BR14" s="128">
        <v>0.28806999999999999</v>
      </c>
      <c r="BS14" s="127">
        <v>0.29369000000000001</v>
      </c>
      <c r="BT14" s="128">
        <v>0.13167999999999999</v>
      </c>
      <c r="BU14" s="127">
        <v>0.35511999999999999</v>
      </c>
      <c r="BV14" s="127">
        <v>0.20313999999999999</v>
      </c>
      <c r="BW14" s="127">
        <v>0.16961999999999999</v>
      </c>
      <c r="BX14" s="127">
        <v>0.38530999999999999</v>
      </c>
      <c r="BY14" s="127">
        <v>0.26843</v>
      </c>
      <c r="BZ14" s="128">
        <v>0.33557999999999999</v>
      </c>
      <c r="CA14" s="128">
        <v>0.26133000000000001</v>
      </c>
      <c r="CB14" s="128">
        <v>3.925E-2</v>
      </c>
      <c r="CC14" s="128">
        <v>8.5760000000000003E-2</v>
      </c>
      <c r="CD14" s="128">
        <v>0.39371</v>
      </c>
      <c r="CE14" s="128">
        <v>0.37728</v>
      </c>
      <c r="CF14" s="127">
        <v>0.16056000000000001</v>
      </c>
      <c r="CG14" s="128">
        <v>0.41841</v>
      </c>
      <c r="CH14" s="128">
        <v>0.28077999999999997</v>
      </c>
      <c r="CI14" s="128">
        <v>0.19414000000000001</v>
      </c>
      <c r="CJ14" s="128">
        <v>0.34054000000000001</v>
      </c>
      <c r="CK14" s="128">
        <v>0.20992</v>
      </c>
      <c r="CL14" s="128">
        <v>0.25786999999999999</v>
      </c>
      <c r="CM14" s="128">
        <v>0.39634999999999998</v>
      </c>
      <c r="CN14" s="128">
        <v>0.12877</v>
      </c>
      <c r="CO14" s="128">
        <v>0.40155999999999997</v>
      </c>
      <c r="CP14" s="127">
        <v>0.11593999999999999</v>
      </c>
      <c r="CQ14" s="127">
        <v>0.23694999999999999</v>
      </c>
      <c r="CR14" s="127">
        <v>0.30815000000000003</v>
      </c>
    </row>
    <row r="15" spans="1:104" x14ac:dyDescent="0.25">
      <c r="A15" t="s">
        <v>2571</v>
      </c>
      <c r="B15" s="127">
        <v>0.15731000000000001</v>
      </c>
      <c r="C15" s="127">
        <v>0.17657</v>
      </c>
      <c r="D15" s="127">
        <v>0.24657000000000001</v>
      </c>
      <c r="E15" s="127">
        <v>0.23937</v>
      </c>
      <c r="F15" s="127">
        <v>0.36623</v>
      </c>
      <c r="G15" s="127">
        <v>0.82379000000000002</v>
      </c>
      <c r="H15" s="127">
        <v>1</v>
      </c>
      <c r="I15" s="127">
        <v>0.53039000000000003</v>
      </c>
      <c r="J15" s="127">
        <v>0.35881999999999997</v>
      </c>
      <c r="K15" s="127">
        <v>0.24920999999999999</v>
      </c>
      <c r="L15" s="127">
        <v>0.23549</v>
      </c>
      <c r="M15" s="127">
        <v>0.23504999999999998</v>
      </c>
      <c r="N15" s="127">
        <v>0.24734</v>
      </c>
      <c r="O15" s="127">
        <v>0.24747</v>
      </c>
      <c r="P15" s="127">
        <v>0.39335999999999999</v>
      </c>
      <c r="Q15" s="127">
        <v>0.28532000000000002</v>
      </c>
      <c r="R15" s="127">
        <v>0.28709000000000001</v>
      </c>
      <c r="S15" s="127">
        <v>0.3407</v>
      </c>
      <c r="T15" s="127">
        <v>0.16791</v>
      </c>
      <c r="U15" s="127">
        <v>0.17266999999999999</v>
      </c>
      <c r="V15" s="127">
        <v>0.17055000000000001</v>
      </c>
      <c r="W15" s="127">
        <v>0.15926999999999999</v>
      </c>
      <c r="X15" s="127">
        <v>0.21594000000000002</v>
      </c>
      <c r="Y15" s="127">
        <v>0.27234000000000003</v>
      </c>
      <c r="Z15" s="127">
        <v>0.26854</v>
      </c>
      <c r="AA15" s="127">
        <v>0.22295000000000001</v>
      </c>
      <c r="AB15" s="127">
        <v>0.22521000000000002</v>
      </c>
      <c r="AC15" s="127">
        <v>0.24401</v>
      </c>
      <c r="AD15" s="127">
        <v>0.38176000000000004</v>
      </c>
      <c r="AE15" s="127">
        <v>0.31440999999999997</v>
      </c>
      <c r="AF15" s="127">
        <v>0.23844000000000001</v>
      </c>
      <c r="AG15" s="127">
        <v>0.21899000000000002</v>
      </c>
      <c r="AH15" s="127">
        <v>0.27515999999999996</v>
      </c>
      <c r="AI15" s="127">
        <v>0.29588999999999999</v>
      </c>
      <c r="AJ15" s="127">
        <v>0.28605000000000003</v>
      </c>
      <c r="AK15" s="127">
        <v>0.21651000000000001</v>
      </c>
      <c r="AL15" s="127">
        <v>0.25761000000000001</v>
      </c>
      <c r="AM15" s="127">
        <v>0.21861999999999998</v>
      </c>
      <c r="AN15" s="127">
        <v>0.38039000000000001</v>
      </c>
      <c r="AO15" s="127">
        <v>0.30681000000000003</v>
      </c>
      <c r="AP15" s="127">
        <v>0.29658000000000001</v>
      </c>
      <c r="AQ15" s="127">
        <v>0.34387999999999996</v>
      </c>
      <c r="AR15" s="127">
        <v>0.31961000000000001</v>
      </c>
      <c r="AS15" s="127">
        <v>0.33968999999999999</v>
      </c>
      <c r="AT15" s="127">
        <v>0.51051000000000002</v>
      </c>
      <c r="AU15" s="127">
        <v>0.30791000000000002</v>
      </c>
      <c r="AV15" s="127">
        <v>0.31017</v>
      </c>
      <c r="AW15" s="127">
        <v>0.35466999999999999</v>
      </c>
      <c r="AX15" s="127">
        <v>0.42685000000000001</v>
      </c>
      <c r="AY15" s="127">
        <v>0.46904000000000001</v>
      </c>
      <c r="AZ15" s="127">
        <v>0.52786</v>
      </c>
      <c r="BA15" s="127">
        <v>0.32601999999999998</v>
      </c>
      <c r="BB15" s="127">
        <v>0.36179</v>
      </c>
      <c r="BC15" s="127">
        <v>0.38290000000000002</v>
      </c>
      <c r="BD15" s="127">
        <v>0.13943</v>
      </c>
      <c r="BE15" s="127">
        <v>0.17248999999999998</v>
      </c>
      <c r="BF15" s="127">
        <v>0.14621000000000001</v>
      </c>
      <c r="BG15" s="127">
        <v>0.37030999999999997</v>
      </c>
      <c r="BH15" s="127">
        <v>0.19422999999999999</v>
      </c>
      <c r="BI15" s="127">
        <v>0.21609999999999999</v>
      </c>
      <c r="BJ15" s="127">
        <v>0.18518000000000001</v>
      </c>
      <c r="BK15" s="127">
        <v>0.13155</v>
      </c>
      <c r="BL15" s="127">
        <v>9.221E-2</v>
      </c>
      <c r="BM15" s="128">
        <v>6.3949999999999993E-2</v>
      </c>
      <c r="BN15" s="128">
        <v>0.36542999999999998</v>
      </c>
      <c r="BO15" s="127">
        <v>0.3871</v>
      </c>
      <c r="BP15" s="128">
        <v>0.30146999999999996</v>
      </c>
      <c r="BQ15" s="127">
        <v>0.20233000000000001</v>
      </c>
      <c r="BR15" s="128">
        <v>0.28514</v>
      </c>
      <c r="BS15" s="127">
        <v>0.23736999999999997</v>
      </c>
      <c r="BT15" s="128">
        <v>8.7449999999999986E-2</v>
      </c>
      <c r="BU15" s="127">
        <v>0.33063999999999999</v>
      </c>
      <c r="BV15" s="127">
        <v>0.15881000000000001</v>
      </c>
      <c r="BW15" s="127">
        <v>0.16702999999999998</v>
      </c>
      <c r="BX15" s="127">
        <v>0.36871000000000004</v>
      </c>
      <c r="BY15" s="127">
        <v>0.26669999999999999</v>
      </c>
      <c r="BZ15" s="128">
        <v>0.28215000000000001</v>
      </c>
      <c r="CA15" s="128">
        <v>0.26133000000000001</v>
      </c>
      <c r="CB15" s="128">
        <v>3.925E-2</v>
      </c>
      <c r="CC15" s="128">
        <v>7.7020000000000005E-2</v>
      </c>
      <c r="CD15" s="128">
        <v>0.30902999999999997</v>
      </c>
      <c r="CE15" s="128">
        <v>0.37728</v>
      </c>
      <c r="CF15" s="127">
        <v>0.12038</v>
      </c>
      <c r="CG15" s="128">
        <v>0.38947000000000004</v>
      </c>
      <c r="CH15" s="128">
        <v>0.26751000000000003</v>
      </c>
      <c r="CI15" s="128">
        <v>0.16981000000000002</v>
      </c>
      <c r="CJ15" s="128">
        <v>0.31402000000000002</v>
      </c>
      <c r="CK15" s="128">
        <v>0.20702000000000001</v>
      </c>
      <c r="CL15" s="128">
        <v>0.24318000000000001</v>
      </c>
      <c r="CM15" s="128">
        <v>0.30079999999999996</v>
      </c>
      <c r="CN15" s="128">
        <v>7.6079999999999995E-2</v>
      </c>
      <c r="CO15" s="128">
        <v>0.35269</v>
      </c>
      <c r="CP15" s="127">
        <v>9.4350000000000003E-2</v>
      </c>
      <c r="CQ15" s="127">
        <v>0.20902000000000001</v>
      </c>
      <c r="CR15" s="127">
        <v>0.28847</v>
      </c>
    </row>
    <row r="16" spans="1:104" x14ac:dyDescent="0.25">
      <c r="A16" t="s">
        <v>2607</v>
      </c>
      <c r="B16" s="127">
        <v>7.1660000000000001E-2</v>
      </c>
      <c r="C16" s="127">
        <v>8.0589999999999995E-2</v>
      </c>
      <c r="D16" s="127">
        <v>0.10932</v>
      </c>
      <c r="E16" s="127">
        <v>0.11567</v>
      </c>
      <c r="F16" s="127">
        <v>0.19198000000000001</v>
      </c>
      <c r="G16" s="127">
        <v>0.37524000000000002</v>
      </c>
      <c r="H16" s="127">
        <v>0.24160000000000001</v>
      </c>
      <c r="I16" s="127">
        <v>1</v>
      </c>
      <c r="J16" s="127">
        <v>0.18585000000000002</v>
      </c>
      <c r="K16" s="127">
        <v>0.11402</v>
      </c>
      <c r="L16" s="127">
        <v>0.11074999999999999</v>
      </c>
      <c r="M16" s="127">
        <v>0.11065</v>
      </c>
      <c r="N16" s="127">
        <v>0.11967999999999999</v>
      </c>
      <c r="O16" s="127">
        <v>0.1183</v>
      </c>
      <c r="P16" s="127">
        <v>0.29155000000000003</v>
      </c>
      <c r="Q16" s="127">
        <v>0.12991</v>
      </c>
      <c r="R16" s="127">
        <v>0.13189000000000001</v>
      </c>
      <c r="S16" s="127">
        <v>0.15556</v>
      </c>
      <c r="T16" s="127">
        <v>8.2220000000000001E-2</v>
      </c>
      <c r="U16" s="127">
        <v>8.6150000000000004E-2</v>
      </c>
      <c r="V16" s="127">
        <v>9.8160000000000011E-2</v>
      </c>
      <c r="W16" s="127">
        <v>8.3299999999999999E-2</v>
      </c>
      <c r="X16" s="127">
        <v>0.10049</v>
      </c>
      <c r="Y16" s="127">
        <v>0.14185999999999999</v>
      </c>
      <c r="Z16" s="127">
        <v>0.13162000000000001</v>
      </c>
      <c r="AA16" s="127">
        <v>0.11535999999999999</v>
      </c>
      <c r="AB16" s="127">
        <v>0.14244999999999999</v>
      </c>
      <c r="AC16" s="127">
        <v>0.13039000000000001</v>
      </c>
      <c r="AD16" s="127">
        <v>0.33415</v>
      </c>
      <c r="AE16" s="127">
        <v>0.17167000000000002</v>
      </c>
      <c r="AF16" s="127">
        <v>0.10680999999999999</v>
      </c>
      <c r="AG16" s="127">
        <v>0.11096</v>
      </c>
      <c r="AH16" s="127">
        <v>0.19550000000000001</v>
      </c>
      <c r="AI16" s="127">
        <v>0.13394999999999999</v>
      </c>
      <c r="AJ16" s="127">
        <v>0.13830999999999999</v>
      </c>
      <c r="AK16" s="127">
        <v>0.11788999999999999</v>
      </c>
      <c r="AL16" s="127">
        <v>0.15079999999999999</v>
      </c>
      <c r="AM16" s="127">
        <v>0.13414000000000001</v>
      </c>
      <c r="AN16" s="127">
        <v>0.28449000000000002</v>
      </c>
      <c r="AO16" s="127">
        <v>0.17294000000000001</v>
      </c>
      <c r="AP16" s="127">
        <v>0.13891999999999999</v>
      </c>
      <c r="AQ16" s="127">
        <v>0.20285</v>
      </c>
      <c r="AR16" s="127">
        <v>0.16394999999999998</v>
      </c>
      <c r="AS16" s="127">
        <v>0.15606999999999999</v>
      </c>
      <c r="AT16" s="127">
        <v>0.4017</v>
      </c>
      <c r="AU16" s="127">
        <v>0.15107999999999999</v>
      </c>
      <c r="AV16" s="127">
        <v>0.16027999999999998</v>
      </c>
      <c r="AW16" s="127">
        <v>0.17312000000000002</v>
      </c>
      <c r="AX16" s="127">
        <v>0.26641999999999999</v>
      </c>
      <c r="AY16" s="127">
        <v>0.29303999999999997</v>
      </c>
      <c r="AZ16" s="127">
        <v>0.3271</v>
      </c>
      <c r="BA16" s="127">
        <v>0.19469999999999998</v>
      </c>
      <c r="BB16" s="127">
        <v>0.17879</v>
      </c>
      <c r="BC16" s="127">
        <v>0.25681999999999999</v>
      </c>
      <c r="BD16" s="127">
        <v>7.3830000000000007E-2</v>
      </c>
      <c r="BE16" s="127">
        <v>9.0389999999999998E-2</v>
      </c>
      <c r="BF16" s="127">
        <v>8.1750000000000003E-2</v>
      </c>
      <c r="BG16" s="127">
        <v>0.26385000000000003</v>
      </c>
      <c r="BH16" s="127">
        <v>8.9019999999999988E-2</v>
      </c>
      <c r="BI16" s="127">
        <v>0.10125000000000001</v>
      </c>
      <c r="BJ16" s="127">
        <v>7.1870000000000003E-2</v>
      </c>
      <c r="BK16" s="127">
        <v>6.3550000000000009E-2</v>
      </c>
      <c r="BL16" s="127">
        <v>7.3300000000000004E-2</v>
      </c>
      <c r="BM16" s="128">
        <v>8.0000000000000002E-3</v>
      </c>
      <c r="BN16" s="128">
        <v>0</v>
      </c>
      <c r="BO16" s="127">
        <v>0.16045000000000001</v>
      </c>
      <c r="BP16" s="128">
        <v>2.0499999999999997E-2</v>
      </c>
      <c r="BQ16" s="127">
        <v>0.11949</v>
      </c>
      <c r="BR16" s="128">
        <v>7.4319999999999997E-2</v>
      </c>
      <c r="BS16" s="127">
        <v>0.11461</v>
      </c>
      <c r="BT16" s="128">
        <v>4.7960000000000003E-2</v>
      </c>
      <c r="BU16" s="127">
        <v>6.4839999999999995E-2</v>
      </c>
      <c r="BV16" s="127">
        <v>0.10603</v>
      </c>
      <c r="BW16" s="127">
        <v>4.3550000000000005E-2</v>
      </c>
      <c r="BX16" s="127">
        <v>0.21944</v>
      </c>
      <c r="BY16" s="127">
        <v>0.10762000000000001</v>
      </c>
      <c r="BZ16" s="128">
        <v>0.10047</v>
      </c>
      <c r="CA16" s="128">
        <v>6.762E-2</v>
      </c>
      <c r="CB16" s="128">
        <v>2.5600000000000002E-3</v>
      </c>
      <c r="CC16" s="128">
        <v>2.4070000000000001E-2</v>
      </c>
      <c r="CD16" s="128">
        <v>0.16039999999999999</v>
      </c>
      <c r="CE16" s="128">
        <v>5.0380000000000001E-2</v>
      </c>
      <c r="CF16" s="127">
        <v>5.1399999999999994E-2</v>
      </c>
      <c r="CG16" s="128">
        <v>0.15153</v>
      </c>
      <c r="CH16" s="128">
        <v>7.8060000000000004E-2</v>
      </c>
      <c r="CI16" s="128">
        <v>4.8639999999999996E-2</v>
      </c>
      <c r="CJ16" s="128">
        <v>6.2480000000000001E-2</v>
      </c>
      <c r="CK16" s="128">
        <v>1.349E-2</v>
      </c>
      <c r="CL16" s="128">
        <v>5.6619999999999997E-2</v>
      </c>
      <c r="CM16" s="128">
        <v>0.20446</v>
      </c>
      <c r="CN16" s="128">
        <v>6.5229999999999996E-2</v>
      </c>
      <c r="CO16" s="128">
        <v>4.8869999999999997E-2</v>
      </c>
      <c r="CP16" s="127">
        <v>3.9940000000000003E-2</v>
      </c>
      <c r="CQ16" s="127">
        <v>7.7609999999999998E-2</v>
      </c>
      <c r="CR16" s="127">
        <v>8.0930000000000002E-2</v>
      </c>
    </row>
    <row r="17" spans="1:96" x14ac:dyDescent="0.25">
      <c r="A17" t="s">
        <v>2608</v>
      </c>
      <c r="B17" s="127">
        <v>9.4269999999999993E-2</v>
      </c>
      <c r="C17" s="127">
        <v>0.10439999999999999</v>
      </c>
      <c r="D17" s="127">
        <v>0.13625999999999999</v>
      </c>
      <c r="E17" s="127">
        <v>0.12969</v>
      </c>
      <c r="F17" s="127">
        <v>0.19759000000000002</v>
      </c>
      <c r="G17" s="127">
        <v>0.19896999999999998</v>
      </c>
      <c r="H17" s="127">
        <v>0.21503</v>
      </c>
      <c r="I17" s="127">
        <v>0.24451000000000001</v>
      </c>
      <c r="J17" s="127">
        <v>1</v>
      </c>
      <c r="K17" s="127">
        <v>0.14760000000000001</v>
      </c>
      <c r="L17" s="127">
        <v>0.107</v>
      </c>
      <c r="M17" s="127">
        <v>0.10816000000000001</v>
      </c>
      <c r="N17" s="127">
        <v>0.12156</v>
      </c>
      <c r="O17" s="127">
        <v>0.10289999999999999</v>
      </c>
      <c r="P17" s="127">
        <v>0.32353999999999999</v>
      </c>
      <c r="Q17" s="127">
        <v>0.13672000000000001</v>
      </c>
      <c r="R17" s="127">
        <v>0.13804</v>
      </c>
      <c r="S17" s="127">
        <v>0.15107999999999999</v>
      </c>
      <c r="T17" s="127">
        <v>9.5649999999999999E-2</v>
      </c>
      <c r="U17" s="127">
        <v>9.7989999999999994E-2</v>
      </c>
      <c r="V17" s="127">
        <v>0.11753</v>
      </c>
      <c r="W17" s="127">
        <v>8.9830000000000007E-2</v>
      </c>
      <c r="X17" s="127">
        <v>0.15925</v>
      </c>
      <c r="Y17" s="127">
        <v>0.16159999999999999</v>
      </c>
      <c r="Z17" s="127">
        <v>0.19489000000000001</v>
      </c>
      <c r="AA17" s="127">
        <v>0.18210999999999999</v>
      </c>
      <c r="AB17" s="127">
        <v>0.20715</v>
      </c>
      <c r="AC17" s="127">
        <v>0.19756000000000001</v>
      </c>
      <c r="AD17" s="127">
        <v>0.41759000000000002</v>
      </c>
      <c r="AE17" s="127">
        <v>0.22705999999999998</v>
      </c>
      <c r="AF17" s="127">
        <v>0.20780999999999999</v>
      </c>
      <c r="AG17" s="127">
        <v>0.15273999999999999</v>
      </c>
      <c r="AH17" s="127">
        <v>0.22931000000000001</v>
      </c>
      <c r="AI17" s="127">
        <v>0.24184999999999998</v>
      </c>
      <c r="AJ17" s="127">
        <v>0.16008</v>
      </c>
      <c r="AK17" s="127">
        <v>0.16094999999999998</v>
      </c>
      <c r="AL17" s="127">
        <v>0.23353000000000002</v>
      </c>
      <c r="AM17" s="127">
        <v>0.14482</v>
      </c>
      <c r="AN17" s="127">
        <v>0.35613</v>
      </c>
      <c r="AO17" s="127">
        <v>0.30698000000000003</v>
      </c>
      <c r="AP17" s="127">
        <v>0.15034</v>
      </c>
      <c r="AQ17" s="127">
        <v>0.24359999999999998</v>
      </c>
      <c r="AR17" s="127">
        <v>0.18643000000000001</v>
      </c>
      <c r="AS17" s="127">
        <v>0.15389</v>
      </c>
      <c r="AT17" s="127">
        <v>0.37759999999999999</v>
      </c>
      <c r="AU17" s="127">
        <v>0.13805999999999999</v>
      </c>
      <c r="AV17" s="127">
        <v>0.14319999999999999</v>
      </c>
      <c r="AW17" s="127">
        <v>0.17954999999999999</v>
      </c>
      <c r="AX17" s="127">
        <v>0.22152999999999998</v>
      </c>
      <c r="AY17" s="127">
        <v>0.36345999999999995</v>
      </c>
      <c r="AZ17" s="127">
        <v>0.51927000000000001</v>
      </c>
      <c r="BA17" s="127">
        <v>0.21026</v>
      </c>
      <c r="BB17" s="127">
        <v>0.23172999999999999</v>
      </c>
      <c r="BC17" s="127">
        <v>0.32433000000000001</v>
      </c>
      <c r="BD17" s="127">
        <v>8.5890000000000008E-2</v>
      </c>
      <c r="BE17" s="127">
        <v>0.13192999999999999</v>
      </c>
      <c r="BF17" s="127">
        <v>0.12025999999999999</v>
      </c>
      <c r="BG17" s="127">
        <v>0.32469999999999999</v>
      </c>
      <c r="BH17" s="127">
        <v>0.10619999999999999</v>
      </c>
      <c r="BI17" s="127">
        <v>0.14581</v>
      </c>
      <c r="BJ17" s="127">
        <v>0.13915</v>
      </c>
      <c r="BK17" s="127">
        <v>0.10786</v>
      </c>
      <c r="BL17" s="127">
        <v>4.9180000000000001E-2</v>
      </c>
      <c r="BM17" s="128">
        <v>7.2009999999999991E-2</v>
      </c>
      <c r="BN17" s="128">
        <v>0</v>
      </c>
      <c r="BO17" s="127">
        <v>8.8569999999999996E-2</v>
      </c>
      <c r="BP17" s="128">
        <v>0.11849</v>
      </c>
      <c r="BQ17" s="127">
        <v>6.3170000000000004E-2</v>
      </c>
      <c r="BR17" s="128">
        <v>0.19818999999999998</v>
      </c>
      <c r="BS17" s="127">
        <v>8.8719999999999993E-2</v>
      </c>
      <c r="BT17" s="128">
        <v>0.10592</v>
      </c>
      <c r="BU17" s="127">
        <v>9.4109999999999999E-2</v>
      </c>
      <c r="BV17" s="127">
        <v>0.10662000000000001</v>
      </c>
      <c r="BW17" s="127">
        <v>2.1680000000000001E-2</v>
      </c>
      <c r="BX17" s="127">
        <v>0.39354</v>
      </c>
      <c r="BY17" s="127">
        <v>0.1099</v>
      </c>
      <c r="BZ17" s="128">
        <v>0.16861000000000001</v>
      </c>
      <c r="CA17" s="128">
        <v>0.1139</v>
      </c>
      <c r="CB17" s="128">
        <v>8.8789999999999994E-2</v>
      </c>
      <c r="CC17" s="128">
        <v>5.4150000000000004E-2</v>
      </c>
      <c r="CD17" s="128">
        <v>0.11477</v>
      </c>
      <c r="CE17" s="128">
        <v>8.9019999999999988E-2</v>
      </c>
      <c r="CF17" s="127">
        <v>9.0980000000000005E-2</v>
      </c>
      <c r="CG17" s="128">
        <v>7.8810000000000005E-2</v>
      </c>
      <c r="CH17" s="128">
        <v>0.20492000000000002</v>
      </c>
      <c r="CI17" s="128">
        <v>5.1859999999999996E-2</v>
      </c>
      <c r="CJ17" s="128">
        <v>0.1176</v>
      </c>
      <c r="CK17" s="128">
        <v>4.3529999999999999E-2</v>
      </c>
      <c r="CL17" s="128">
        <v>2.9700000000000001E-2</v>
      </c>
      <c r="CM17" s="128">
        <v>0.10824</v>
      </c>
      <c r="CN17" s="128">
        <v>5.713E-2</v>
      </c>
      <c r="CO17" s="128">
        <v>0</v>
      </c>
      <c r="CP17" s="127">
        <v>8.2460000000000006E-2</v>
      </c>
      <c r="CQ17" s="127">
        <v>0.12976000000000001</v>
      </c>
      <c r="CR17" s="127">
        <v>0.15018999999999999</v>
      </c>
    </row>
    <row r="18" spans="1:96" x14ac:dyDescent="0.25">
      <c r="A18" t="s">
        <v>2529</v>
      </c>
      <c r="B18" s="127">
        <v>0.33853</v>
      </c>
      <c r="C18" s="127">
        <v>0.37366999999999995</v>
      </c>
      <c r="D18" s="127">
        <v>0.48685</v>
      </c>
      <c r="E18" s="127">
        <v>0.44837000000000005</v>
      </c>
      <c r="F18" s="127">
        <v>0.49579000000000001</v>
      </c>
      <c r="G18" s="127">
        <v>0.51910999999999996</v>
      </c>
      <c r="H18" s="127">
        <v>0.53630999999999995</v>
      </c>
      <c r="I18" s="127">
        <v>0.53866999999999998</v>
      </c>
      <c r="J18" s="127">
        <v>0.53002000000000005</v>
      </c>
      <c r="K18" s="127">
        <v>1</v>
      </c>
      <c r="L18" s="127">
        <v>0.51136000000000004</v>
      </c>
      <c r="M18" s="127">
        <v>0.51034999999999997</v>
      </c>
      <c r="N18" s="127">
        <v>0.52473000000000003</v>
      </c>
      <c r="O18" s="127">
        <v>0.53323999999999994</v>
      </c>
      <c r="P18" s="127">
        <v>0.66966999999999999</v>
      </c>
      <c r="Q18" s="127">
        <v>0.53866000000000003</v>
      </c>
      <c r="R18" s="127">
        <v>0.54225999999999996</v>
      </c>
      <c r="S18" s="127">
        <v>0.56557999999999997</v>
      </c>
      <c r="T18" s="127">
        <v>0.49520000000000003</v>
      </c>
      <c r="U18" s="127">
        <v>0.51046999999999998</v>
      </c>
      <c r="V18" s="127">
        <v>0.49457000000000001</v>
      </c>
      <c r="W18" s="127">
        <v>0.45139000000000001</v>
      </c>
      <c r="X18" s="127">
        <v>0.58585999999999994</v>
      </c>
      <c r="Y18" s="127">
        <v>0.60183999999999993</v>
      </c>
      <c r="Z18" s="127">
        <v>0.61443000000000003</v>
      </c>
      <c r="AA18" s="127">
        <v>0.60299999999999998</v>
      </c>
      <c r="AB18" s="127">
        <v>0.60079000000000005</v>
      </c>
      <c r="AC18" s="127">
        <v>0.63121000000000005</v>
      </c>
      <c r="AD18" s="127">
        <v>0.73136000000000001</v>
      </c>
      <c r="AE18" s="127">
        <v>0.60591000000000006</v>
      </c>
      <c r="AF18" s="127">
        <v>0.61667000000000005</v>
      </c>
      <c r="AG18" s="127">
        <v>0.57625999999999999</v>
      </c>
      <c r="AH18" s="127">
        <v>0.60809000000000002</v>
      </c>
      <c r="AI18" s="127">
        <v>0.53756999999999999</v>
      </c>
      <c r="AJ18" s="127">
        <v>0.53979999999999995</v>
      </c>
      <c r="AK18" s="127">
        <v>0.46728000000000003</v>
      </c>
      <c r="AL18" s="127">
        <v>0.50097000000000003</v>
      </c>
      <c r="AM18" s="127">
        <v>0.46667999999999998</v>
      </c>
      <c r="AN18" s="127">
        <v>0.65276999999999996</v>
      </c>
      <c r="AO18" s="127">
        <v>0.66004999999999991</v>
      </c>
      <c r="AP18" s="127">
        <v>0.64056000000000002</v>
      </c>
      <c r="AQ18" s="127">
        <v>0.63415999999999995</v>
      </c>
      <c r="AR18" s="127">
        <v>0.64559</v>
      </c>
      <c r="AS18" s="127">
        <v>0.71001000000000003</v>
      </c>
      <c r="AT18" s="127">
        <v>0.88802999999999999</v>
      </c>
      <c r="AU18" s="127">
        <v>0.59653</v>
      </c>
      <c r="AV18" s="127">
        <v>0.60591000000000006</v>
      </c>
      <c r="AW18" s="127">
        <v>0.61982999999999999</v>
      </c>
      <c r="AX18" s="127">
        <v>0.82728999999999997</v>
      </c>
      <c r="AY18" s="127">
        <v>0.79882000000000009</v>
      </c>
      <c r="AZ18" s="127">
        <v>0.74311000000000005</v>
      </c>
      <c r="BA18" s="127">
        <v>0.55345</v>
      </c>
      <c r="BB18" s="127">
        <v>0.55901999999999996</v>
      </c>
      <c r="BC18" s="127">
        <v>0.55555999999999994</v>
      </c>
      <c r="BD18" s="127">
        <v>0.44447000000000003</v>
      </c>
      <c r="BE18" s="127">
        <v>0.50727</v>
      </c>
      <c r="BF18" s="127">
        <v>0.44737000000000005</v>
      </c>
      <c r="BG18" s="127">
        <v>0.65834000000000004</v>
      </c>
      <c r="BH18" s="127">
        <v>0.41252</v>
      </c>
      <c r="BI18" s="127">
        <v>0.52151999999999998</v>
      </c>
      <c r="BJ18" s="127">
        <v>0.29119</v>
      </c>
      <c r="BK18" s="127">
        <v>0.33868000000000004</v>
      </c>
      <c r="BL18" s="127">
        <v>0.22306000000000001</v>
      </c>
      <c r="BM18" s="128">
        <v>0.24841999999999997</v>
      </c>
      <c r="BN18" s="128">
        <v>0.27811000000000002</v>
      </c>
      <c r="BO18" s="127">
        <v>0.63448000000000004</v>
      </c>
      <c r="BP18" s="128">
        <v>0.42426000000000003</v>
      </c>
      <c r="BQ18" s="127">
        <v>0.60457000000000005</v>
      </c>
      <c r="BR18" s="128">
        <v>0.44969999999999999</v>
      </c>
      <c r="BS18" s="127">
        <v>0.56898000000000004</v>
      </c>
      <c r="BT18" s="128">
        <v>0.62385000000000002</v>
      </c>
      <c r="BU18" s="127">
        <v>0.51662999999999992</v>
      </c>
      <c r="BV18" s="127">
        <v>0.27272999999999997</v>
      </c>
      <c r="BW18" s="127">
        <v>0.26891999999999999</v>
      </c>
      <c r="BX18" s="127">
        <v>0.65363000000000004</v>
      </c>
      <c r="BY18" s="127">
        <v>0.49066000000000004</v>
      </c>
      <c r="BZ18" s="128">
        <v>0.38872000000000001</v>
      </c>
      <c r="CA18" s="128">
        <v>0.48095999999999994</v>
      </c>
      <c r="CB18" s="128">
        <v>0.28716000000000003</v>
      </c>
      <c r="CC18" s="128">
        <v>0.32382</v>
      </c>
      <c r="CD18" s="128">
        <v>0.53954999999999997</v>
      </c>
      <c r="CE18" s="128">
        <v>0.34756999999999999</v>
      </c>
      <c r="CF18" s="127">
        <v>0.25544</v>
      </c>
      <c r="CG18" s="128">
        <v>0.31585999999999997</v>
      </c>
      <c r="CH18" s="128">
        <v>0.68254000000000004</v>
      </c>
      <c r="CI18" s="128">
        <v>0.60401000000000005</v>
      </c>
      <c r="CJ18" s="128">
        <v>0.51429999999999998</v>
      </c>
      <c r="CK18" s="128">
        <v>0.36662999999999996</v>
      </c>
      <c r="CL18" s="128">
        <v>0.34143999999999997</v>
      </c>
      <c r="CM18" s="128">
        <v>0.57843</v>
      </c>
      <c r="CN18" s="128">
        <v>0.19708999999999999</v>
      </c>
      <c r="CO18" s="128">
        <v>0.59858</v>
      </c>
      <c r="CP18" s="127">
        <v>0.22940000000000002</v>
      </c>
      <c r="CQ18" s="127">
        <v>0.42566000000000004</v>
      </c>
      <c r="CR18" s="127">
        <v>0.51594000000000007</v>
      </c>
    </row>
    <row r="19" spans="1:96" x14ac:dyDescent="0.25">
      <c r="A19" t="s">
        <v>2609</v>
      </c>
      <c r="B19" s="127">
        <v>0.27107999999999999</v>
      </c>
      <c r="C19" s="127">
        <v>0.29292999999999997</v>
      </c>
      <c r="D19" s="127">
        <v>0.39076</v>
      </c>
      <c r="E19" s="127">
        <v>0.34588000000000002</v>
      </c>
      <c r="F19" s="127">
        <v>0.35759000000000002</v>
      </c>
      <c r="G19" s="127">
        <v>0.39872000000000002</v>
      </c>
      <c r="H19" s="127">
        <v>0.40579999999999999</v>
      </c>
      <c r="I19" s="127">
        <v>0.41896</v>
      </c>
      <c r="J19" s="127">
        <v>0.30765999999999999</v>
      </c>
      <c r="K19" s="127">
        <v>0.40947</v>
      </c>
      <c r="L19" s="127">
        <v>1</v>
      </c>
      <c r="M19" s="127">
        <v>0.99025000000000007</v>
      </c>
      <c r="N19" s="127">
        <v>1</v>
      </c>
      <c r="O19" s="127">
        <v>1</v>
      </c>
      <c r="P19" s="127">
        <v>0.72599999999999998</v>
      </c>
      <c r="Q19" s="127">
        <v>0.49231000000000003</v>
      </c>
      <c r="R19" s="127">
        <v>0.49445999999999996</v>
      </c>
      <c r="S19" s="127">
        <v>0.59984000000000004</v>
      </c>
      <c r="T19" s="127">
        <v>0.43485000000000001</v>
      </c>
      <c r="U19" s="127">
        <v>0.43343000000000004</v>
      </c>
      <c r="V19" s="127">
        <v>0.48430000000000001</v>
      </c>
      <c r="W19" s="127">
        <v>0.41948000000000002</v>
      </c>
      <c r="X19" s="127">
        <v>0.47966000000000003</v>
      </c>
      <c r="Y19" s="127">
        <v>0.51712999999999998</v>
      </c>
      <c r="Z19" s="127">
        <v>0.47134999999999999</v>
      </c>
      <c r="AA19" s="127">
        <v>0.44792000000000004</v>
      </c>
      <c r="AB19" s="127">
        <v>0.44624999999999998</v>
      </c>
      <c r="AC19" s="127">
        <v>0.46403</v>
      </c>
      <c r="AD19" s="127">
        <v>0.52725</v>
      </c>
      <c r="AE19" s="127">
        <v>0.38314999999999999</v>
      </c>
      <c r="AF19" s="127">
        <v>0.40107999999999999</v>
      </c>
      <c r="AG19" s="127">
        <v>0.48188000000000003</v>
      </c>
      <c r="AH19" s="127">
        <v>0.52825</v>
      </c>
      <c r="AI19" s="127">
        <v>0.39302999999999999</v>
      </c>
      <c r="AJ19" s="127">
        <v>0.52481999999999995</v>
      </c>
      <c r="AK19" s="127">
        <v>0.35525000000000001</v>
      </c>
      <c r="AL19" s="127">
        <v>0.37317</v>
      </c>
      <c r="AM19" s="127">
        <v>0.37014999999999998</v>
      </c>
      <c r="AN19" s="127">
        <v>0.47808999999999996</v>
      </c>
      <c r="AO19" s="127">
        <v>0.42475000000000002</v>
      </c>
      <c r="AP19" s="127">
        <v>0.58140999999999998</v>
      </c>
      <c r="AQ19" s="127">
        <v>0.55033999999999994</v>
      </c>
      <c r="AR19" s="127">
        <v>0.58099999999999996</v>
      </c>
      <c r="AS19" s="127">
        <v>0.59311000000000003</v>
      </c>
      <c r="AT19" s="127">
        <v>0.76141000000000003</v>
      </c>
      <c r="AU19" s="127">
        <v>0.61337000000000008</v>
      </c>
      <c r="AV19" s="127">
        <v>0.62290000000000001</v>
      </c>
      <c r="AW19" s="127">
        <v>0.62617</v>
      </c>
      <c r="AX19" s="127">
        <v>0.90418999999999994</v>
      </c>
      <c r="AY19" s="127">
        <v>0.64283000000000001</v>
      </c>
      <c r="AZ19" s="127">
        <v>0.47686000000000001</v>
      </c>
      <c r="BA19" s="127">
        <v>0.42460000000000003</v>
      </c>
      <c r="BB19" s="127">
        <v>0.38624999999999998</v>
      </c>
      <c r="BC19" s="127">
        <v>0.48787999999999998</v>
      </c>
      <c r="BD19" s="127">
        <v>0.43579000000000001</v>
      </c>
      <c r="BE19" s="127">
        <v>0.43298000000000003</v>
      </c>
      <c r="BF19" s="127">
        <v>0.49133000000000004</v>
      </c>
      <c r="BG19" s="127">
        <v>0.49643999999999999</v>
      </c>
      <c r="BH19" s="127">
        <v>0.33804000000000001</v>
      </c>
      <c r="BI19" s="127">
        <v>0.36570000000000003</v>
      </c>
      <c r="BJ19" s="127">
        <v>0.21376000000000001</v>
      </c>
      <c r="BK19" s="127">
        <v>0.24716000000000002</v>
      </c>
      <c r="BL19" s="127">
        <v>0.12615000000000001</v>
      </c>
      <c r="BM19" s="128">
        <v>0.26533000000000001</v>
      </c>
      <c r="BN19" s="128">
        <v>0.67935000000000001</v>
      </c>
      <c r="BO19" s="127">
        <v>0.57457000000000003</v>
      </c>
      <c r="BP19" s="128">
        <v>0.3518</v>
      </c>
      <c r="BQ19" s="127">
        <v>0.3931</v>
      </c>
      <c r="BR19" s="128">
        <v>0.43619000000000002</v>
      </c>
      <c r="BS19" s="127">
        <v>0.62478</v>
      </c>
      <c r="BT19" s="128">
        <v>0.57164000000000004</v>
      </c>
      <c r="BU19" s="127">
        <v>0.51256000000000002</v>
      </c>
      <c r="BV19" s="127">
        <v>0.17269999999999999</v>
      </c>
      <c r="BW19" s="127">
        <v>0.23791000000000001</v>
      </c>
      <c r="BX19" s="127">
        <v>0.38793999999999995</v>
      </c>
      <c r="BY19" s="127">
        <v>0.36989</v>
      </c>
      <c r="BZ19" s="128">
        <v>0.44634999999999997</v>
      </c>
      <c r="CA19" s="128">
        <v>0.60069000000000006</v>
      </c>
      <c r="CB19" s="128">
        <v>0.18175999999999998</v>
      </c>
      <c r="CC19" s="128">
        <v>0.31230000000000002</v>
      </c>
      <c r="CD19" s="128">
        <v>0.79760999999999993</v>
      </c>
      <c r="CE19" s="128">
        <v>0.48573</v>
      </c>
      <c r="CF19" s="127">
        <v>0.11925000000000001</v>
      </c>
      <c r="CG19" s="128">
        <v>0.29358000000000001</v>
      </c>
      <c r="CH19" s="128">
        <v>0.37406999999999996</v>
      </c>
      <c r="CI19" s="128">
        <v>0.47082999999999997</v>
      </c>
      <c r="CJ19" s="128">
        <v>0.42371000000000003</v>
      </c>
      <c r="CK19" s="128">
        <v>0.25546000000000002</v>
      </c>
      <c r="CL19" s="128">
        <v>0.19886999999999999</v>
      </c>
      <c r="CM19" s="128">
        <v>0.80303999999999998</v>
      </c>
      <c r="CN19" s="128">
        <v>0.18390000000000001</v>
      </c>
      <c r="CO19" s="128">
        <v>0.66103999999999996</v>
      </c>
      <c r="CP19" s="127">
        <v>0.22542000000000001</v>
      </c>
      <c r="CQ19" s="127">
        <v>0.34473999999999999</v>
      </c>
      <c r="CR19" s="127">
        <v>0.45809</v>
      </c>
    </row>
    <row r="20" spans="1:96" x14ac:dyDescent="0.25">
      <c r="A20" t="s">
        <v>2610</v>
      </c>
      <c r="B20" s="127">
        <v>0.27374999999999999</v>
      </c>
      <c r="C20" s="127">
        <v>0.29581000000000002</v>
      </c>
      <c r="D20" s="127">
        <v>0.39418999999999998</v>
      </c>
      <c r="E20" s="127">
        <v>0.34938000000000002</v>
      </c>
      <c r="F20" s="127">
        <v>0.36098999999999998</v>
      </c>
      <c r="G20" s="127">
        <v>0.40177000000000002</v>
      </c>
      <c r="H20" s="127">
        <v>0.40903</v>
      </c>
      <c r="I20" s="127">
        <v>0.42271999999999998</v>
      </c>
      <c r="J20" s="127">
        <v>0.31408000000000003</v>
      </c>
      <c r="K20" s="127">
        <v>0.41267999999999999</v>
      </c>
      <c r="L20" s="127">
        <v>1</v>
      </c>
      <c r="M20" s="127">
        <v>1</v>
      </c>
      <c r="N20" s="127">
        <v>1</v>
      </c>
      <c r="O20" s="127">
        <v>1</v>
      </c>
      <c r="P20" s="127">
        <v>1</v>
      </c>
      <c r="Q20" s="127">
        <v>0.49542999999999998</v>
      </c>
      <c r="R20" s="127">
        <v>0.49735000000000001</v>
      </c>
      <c r="S20" s="127">
        <v>0.60488999999999993</v>
      </c>
      <c r="T20" s="127">
        <v>0.43837000000000004</v>
      </c>
      <c r="U20" s="127">
        <v>0.43729999999999997</v>
      </c>
      <c r="V20" s="127">
        <v>0.48959000000000003</v>
      </c>
      <c r="W20" s="127">
        <v>0.42152000000000001</v>
      </c>
      <c r="X20" s="127">
        <v>0.48264000000000001</v>
      </c>
      <c r="Y20" s="127">
        <v>0.52134999999999998</v>
      </c>
      <c r="Z20" s="127">
        <v>0.47439999999999999</v>
      </c>
      <c r="AA20" s="127">
        <v>0.45813999999999999</v>
      </c>
      <c r="AB20" s="127">
        <v>0.45447000000000004</v>
      </c>
      <c r="AC20" s="127">
        <v>0.47292000000000001</v>
      </c>
      <c r="AD20" s="127">
        <v>0.52868999999999999</v>
      </c>
      <c r="AE20" s="127">
        <v>0.38789000000000001</v>
      </c>
      <c r="AF20" s="127">
        <v>0.40862999999999999</v>
      </c>
      <c r="AG20" s="127">
        <v>0.48469000000000001</v>
      </c>
      <c r="AH20" s="127">
        <v>0.54305999999999999</v>
      </c>
      <c r="AI20" s="127">
        <v>0.39707000000000003</v>
      </c>
      <c r="AJ20" s="127">
        <v>0.53105000000000002</v>
      </c>
      <c r="AK20" s="127">
        <v>0.36017000000000005</v>
      </c>
      <c r="AL20" s="127">
        <v>0.38207999999999998</v>
      </c>
      <c r="AM20" s="127">
        <v>0.37151000000000001</v>
      </c>
      <c r="AN20" s="127">
        <v>0.49917</v>
      </c>
      <c r="AO20" s="127">
        <v>0.43345999999999996</v>
      </c>
      <c r="AP20" s="127">
        <v>0.58517000000000008</v>
      </c>
      <c r="AQ20" s="127">
        <v>0.55362999999999996</v>
      </c>
      <c r="AR20" s="127">
        <v>0.58640999999999999</v>
      </c>
      <c r="AS20" s="127">
        <v>0.59835000000000005</v>
      </c>
      <c r="AT20" s="127">
        <v>0.76141000000000003</v>
      </c>
      <c r="AU20" s="127">
        <v>0.61970000000000003</v>
      </c>
      <c r="AV20" s="127">
        <v>0.62568000000000001</v>
      </c>
      <c r="AW20" s="127">
        <v>0.63973999999999998</v>
      </c>
      <c r="AX20" s="127">
        <v>0.90418999999999994</v>
      </c>
      <c r="AY20" s="127">
        <v>0.66278000000000004</v>
      </c>
      <c r="AZ20" s="127">
        <v>0.47808</v>
      </c>
      <c r="BA20" s="127">
        <v>0.42477999999999999</v>
      </c>
      <c r="BB20" s="127">
        <v>0.39506999999999998</v>
      </c>
      <c r="BC20" s="127">
        <v>0.49220999999999998</v>
      </c>
      <c r="BD20" s="127">
        <v>0.44156999999999996</v>
      </c>
      <c r="BE20" s="127">
        <v>0.44189999999999996</v>
      </c>
      <c r="BF20" s="127">
        <v>0.49902000000000002</v>
      </c>
      <c r="BG20" s="127">
        <v>0.49825000000000003</v>
      </c>
      <c r="BH20" s="127">
        <v>0.34037999999999996</v>
      </c>
      <c r="BI20" s="127">
        <v>0.36948000000000003</v>
      </c>
      <c r="BJ20" s="127">
        <v>0.2162</v>
      </c>
      <c r="BK20" s="127">
        <v>0.24716000000000002</v>
      </c>
      <c r="BL20" s="127">
        <v>0.12615000000000001</v>
      </c>
      <c r="BM20" s="128">
        <v>0.26533000000000001</v>
      </c>
      <c r="BN20" s="128">
        <v>0.67935000000000001</v>
      </c>
      <c r="BO20" s="127">
        <v>0.58530000000000004</v>
      </c>
      <c r="BP20" s="128">
        <v>0.3518</v>
      </c>
      <c r="BQ20" s="127">
        <v>0.3931</v>
      </c>
      <c r="BR20" s="128">
        <v>0.43619000000000002</v>
      </c>
      <c r="BS20" s="127">
        <v>0.62478</v>
      </c>
      <c r="BT20" s="128">
        <v>0.57164000000000004</v>
      </c>
      <c r="BU20" s="127">
        <v>0.51256000000000002</v>
      </c>
      <c r="BV20" s="127">
        <v>0.17269999999999999</v>
      </c>
      <c r="BW20" s="127">
        <v>0.23791000000000001</v>
      </c>
      <c r="BX20" s="127">
        <v>0.38793999999999995</v>
      </c>
      <c r="BY20" s="127">
        <v>0.37796000000000002</v>
      </c>
      <c r="BZ20" s="128">
        <v>0.48710999999999999</v>
      </c>
      <c r="CA20" s="128">
        <v>0.60069000000000006</v>
      </c>
      <c r="CB20" s="128">
        <v>0.18175999999999998</v>
      </c>
      <c r="CC20" s="128">
        <v>0.33850999999999998</v>
      </c>
      <c r="CD20" s="128">
        <v>0.79760999999999993</v>
      </c>
      <c r="CE20" s="128">
        <v>0.48573</v>
      </c>
      <c r="CF20" s="127">
        <v>0.11925000000000001</v>
      </c>
      <c r="CG20" s="128">
        <v>0.29358000000000001</v>
      </c>
      <c r="CH20" s="128">
        <v>0.37406999999999996</v>
      </c>
      <c r="CI20" s="128">
        <v>0.49164000000000002</v>
      </c>
      <c r="CJ20" s="128">
        <v>0.42371000000000003</v>
      </c>
      <c r="CK20" s="128">
        <v>0.25546000000000002</v>
      </c>
      <c r="CL20" s="128">
        <v>0.19886999999999999</v>
      </c>
      <c r="CM20" s="128">
        <v>0.80303999999999998</v>
      </c>
      <c r="CN20" s="128">
        <v>0.18390000000000001</v>
      </c>
      <c r="CO20" s="128">
        <v>0.66103999999999996</v>
      </c>
      <c r="CP20" s="127">
        <v>0.22777999999999998</v>
      </c>
      <c r="CQ20" s="127">
        <v>0.35082000000000002</v>
      </c>
      <c r="CR20" s="127">
        <v>0.45809</v>
      </c>
    </row>
    <row r="21" spans="1:96" x14ac:dyDescent="0.25">
      <c r="A21" t="s">
        <v>2611</v>
      </c>
      <c r="B21" s="127">
        <v>0.19284999999999999</v>
      </c>
      <c r="C21" s="127">
        <v>0.20932999999999999</v>
      </c>
      <c r="D21" s="127">
        <v>0.27349000000000001</v>
      </c>
      <c r="E21" s="127">
        <v>0.24873000000000001</v>
      </c>
      <c r="F21" s="127">
        <v>0.26217000000000001</v>
      </c>
      <c r="G21" s="127">
        <v>0.29704999999999998</v>
      </c>
      <c r="H21" s="127">
        <v>0.30321999999999999</v>
      </c>
      <c r="I21" s="127">
        <v>0.32211000000000001</v>
      </c>
      <c r="J21" s="127">
        <v>0.24867999999999998</v>
      </c>
      <c r="K21" s="127">
        <v>0.29893000000000003</v>
      </c>
      <c r="L21" s="127">
        <v>0.71144000000000007</v>
      </c>
      <c r="M21" s="127">
        <v>0.70450000000000002</v>
      </c>
      <c r="N21" s="127">
        <v>1</v>
      </c>
      <c r="O21" s="127">
        <v>0.44676000000000005</v>
      </c>
      <c r="P21" s="127">
        <v>0.54654000000000003</v>
      </c>
      <c r="Q21" s="127">
        <v>0.34595999999999999</v>
      </c>
      <c r="R21" s="127">
        <v>0.34747999999999996</v>
      </c>
      <c r="S21" s="127">
        <v>0.41743999999999998</v>
      </c>
      <c r="T21" s="127">
        <v>0.27899999999999997</v>
      </c>
      <c r="U21" s="127">
        <v>0.28018999999999999</v>
      </c>
      <c r="V21" s="127">
        <v>0.30569000000000002</v>
      </c>
      <c r="W21" s="127">
        <v>0.28844000000000003</v>
      </c>
      <c r="X21" s="127">
        <v>0.34930999999999995</v>
      </c>
      <c r="Y21" s="127">
        <v>0.36357999999999996</v>
      </c>
      <c r="Z21" s="127">
        <v>0.34854000000000002</v>
      </c>
      <c r="AA21" s="127">
        <v>0.30797000000000002</v>
      </c>
      <c r="AB21" s="127">
        <v>0.33343000000000006</v>
      </c>
      <c r="AC21" s="127">
        <v>0.31986000000000003</v>
      </c>
      <c r="AD21" s="127">
        <v>0.47702</v>
      </c>
      <c r="AE21" s="127">
        <v>0.28027000000000002</v>
      </c>
      <c r="AF21" s="127">
        <v>0.30459999999999998</v>
      </c>
      <c r="AG21" s="127">
        <v>0.34887999999999997</v>
      </c>
      <c r="AH21" s="127">
        <v>0.39485999999999999</v>
      </c>
      <c r="AI21" s="127">
        <v>0.3201</v>
      </c>
      <c r="AJ21" s="127">
        <v>0.37159999999999999</v>
      </c>
      <c r="AK21" s="127">
        <v>0.27077000000000001</v>
      </c>
      <c r="AL21" s="127">
        <v>0.30299999999999999</v>
      </c>
      <c r="AM21" s="127">
        <v>0.27748</v>
      </c>
      <c r="AN21" s="127">
        <v>0.39688000000000001</v>
      </c>
      <c r="AO21" s="127">
        <v>0.32695999999999997</v>
      </c>
      <c r="AP21" s="127">
        <v>0.40110000000000001</v>
      </c>
      <c r="AQ21" s="127">
        <v>0.43918000000000001</v>
      </c>
      <c r="AR21" s="127">
        <v>0.41133000000000003</v>
      </c>
      <c r="AS21" s="127">
        <v>0.39435999999999999</v>
      </c>
      <c r="AT21" s="127">
        <v>0.61048000000000002</v>
      </c>
      <c r="AU21" s="127">
        <v>0.37956000000000001</v>
      </c>
      <c r="AV21" s="127">
        <v>0.39095999999999997</v>
      </c>
      <c r="AW21" s="127">
        <v>0.39454</v>
      </c>
      <c r="AX21" s="127">
        <v>0.80114999999999992</v>
      </c>
      <c r="AY21" s="127">
        <v>0.54766000000000004</v>
      </c>
      <c r="AZ21" s="127">
        <v>0.41235999999999995</v>
      </c>
      <c r="BA21" s="127">
        <v>0.29677999999999999</v>
      </c>
      <c r="BB21" s="127">
        <v>0.29248000000000002</v>
      </c>
      <c r="BC21" s="127">
        <v>0.41168999999999994</v>
      </c>
      <c r="BD21" s="127">
        <v>0.25874999999999998</v>
      </c>
      <c r="BE21" s="127">
        <v>0.27847</v>
      </c>
      <c r="BF21" s="127">
        <v>0.30995</v>
      </c>
      <c r="BG21" s="127">
        <v>0.43468000000000001</v>
      </c>
      <c r="BH21" s="127">
        <v>0.24509</v>
      </c>
      <c r="BI21" s="127">
        <v>0.25914000000000004</v>
      </c>
      <c r="BJ21" s="127">
        <v>0.17024</v>
      </c>
      <c r="BK21" s="127">
        <v>0.14821999999999999</v>
      </c>
      <c r="BL21" s="127">
        <v>0.10182000000000001</v>
      </c>
      <c r="BM21" s="128">
        <v>0.19033</v>
      </c>
      <c r="BN21" s="128">
        <v>0</v>
      </c>
      <c r="BO21" s="127">
        <v>0.33948</v>
      </c>
      <c r="BP21" s="128">
        <v>0.27133000000000002</v>
      </c>
      <c r="BQ21" s="127">
        <v>0.26038</v>
      </c>
      <c r="BR21" s="128">
        <v>0.34673000000000004</v>
      </c>
      <c r="BS21" s="127">
        <v>0.29541000000000001</v>
      </c>
      <c r="BT21" s="128">
        <v>0.27862999999999999</v>
      </c>
      <c r="BU21" s="127">
        <v>0.35680999999999996</v>
      </c>
      <c r="BV21" s="127">
        <v>0.13713</v>
      </c>
      <c r="BW21" s="127">
        <v>0.15640000000000001</v>
      </c>
      <c r="BX21" s="127">
        <v>0.35090000000000005</v>
      </c>
      <c r="BY21" s="127">
        <v>0.21065</v>
      </c>
      <c r="BZ21" s="128">
        <v>0.32399</v>
      </c>
      <c r="CA21" s="128">
        <v>0.58703000000000005</v>
      </c>
      <c r="CB21" s="128">
        <v>0.12243999999999999</v>
      </c>
      <c r="CC21" s="128">
        <v>0.16191</v>
      </c>
      <c r="CD21" s="128">
        <v>0.40238000000000002</v>
      </c>
      <c r="CE21" s="128">
        <v>0.32295999999999997</v>
      </c>
      <c r="CF21" s="127">
        <v>0.11019999999999999</v>
      </c>
      <c r="CG21" s="128">
        <v>0.23402000000000001</v>
      </c>
      <c r="CH21" s="128">
        <v>0.24571999999999999</v>
      </c>
      <c r="CI21" s="128">
        <v>0.28486</v>
      </c>
      <c r="CJ21" s="128">
        <v>0.32170000000000004</v>
      </c>
      <c r="CK21" s="128">
        <v>0.19688</v>
      </c>
      <c r="CL21" s="128">
        <v>0.13510999999999998</v>
      </c>
      <c r="CM21" s="128">
        <v>0.44595999999999997</v>
      </c>
      <c r="CN21" s="128">
        <v>0.14412</v>
      </c>
      <c r="CO21" s="128">
        <v>0.41926000000000002</v>
      </c>
      <c r="CP21" s="127">
        <v>0.18068999999999999</v>
      </c>
      <c r="CQ21" s="127">
        <v>0.23934</v>
      </c>
      <c r="CR21" s="127">
        <v>0.34356999999999999</v>
      </c>
    </row>
    <row r="22" spans="1:96" x14ac:dyDescent="0.25">
      <c r="A22" t="s">
        <v>2518</v>
      </c>
      <c r="B22" s="127">
        <v>0.14138999999999999</v>
      </c>
      <c r="C22" s="127">
        <v>0.15237000000000001</v>
      </c>
      <c r="D22" s="127">
        <v>0.23129000000000002</v>
      </c>
      <c r="E22" s="127">
        <v>0.19198000000000001</v>
      </c>
      <c r="F22" s="127">
        <v>0.19702000000000003</v>
      </c>
      <c r="G22" s="127">
        <v>0.21606000000000003</v>
      </c>
      <c r="H22" s="127">
        <v>0.22242000000000001</v>
      </c>
      <c r="I22" s="127">
        <v>0.23344000000000001</v>
      </c>
      <c r="J22" s="127">
        <v>0.15432999999999999</v>
      </c>
      <c r="K22" s="127">
        <v>0.22271000000000002</v>
      </c>
      <c r="L22" s="127">
        <v>0.52159</v>
      </c>
      <c r="M22" s="127">
        <v>0.51649999999999996</v>
      </c>
      <c r="N22" s="127">
        <v>0.32754</v>
      </c>
      <c r="O22" s="127">
        <v>1</v>
      </c>
      <c r="P22" s="127">
        <v>0.62975999999999999</v>
      </c>
      <c r="Q22" s="127">
        <v>0.30245</v>
      </c>
      <c r="R22" s="127">
        <v>0.30427999999999999</v>
      </c>
      <c r="S22" s="127">
        <v>0.42679</v>
      </c>
      <c r="T22" s="127">
        <v>0.28167000000000003</v>
      </c>
      <c r="U22" s="127">
        <v>0.28036</v>
      </c>
      <c r="V22" s="127">
        <v>0.34237000000000001</v>
      </c>
      <c r="W22" s="127">
        <v>0.27071000000000001</v>
      </c>
      <c r="X22" s="127">
        <v>0.30534</v>
      </c>
      <c r="Y22" s="127">
        <v>0.32112999999999997</v>
      </c>
      <c r="Z22" s="127">
        <v>0.28798999999999997</v>
      </c>
      <c r="AA22" s="127">
        <v>0.29608000000000001</v>
      </c>
      <c r="AB22" s="127">
        <v>0.29915999999999998</v>
      </c>
      <c r="AC22" s="127">
        <v>0.30989</v>
      </c>
      <c r="AD22" s="127">
        <v>0.40411999999999998</v>
      </c>
      <c r="AE22" s="127">
        <v>0.23196000000000003</v>
      </c>
      <c r="AF22" s="127">
        <v>0.24889</v>
      </c>
      <c r="AG22" s="127">
        <v>0.31818999999999997</v>
      </c>
      <c r="AH22" s="127">
        <v>0.37561999999999995</v>
      </c>
      <c r="AI22" s="127">
        <v>0.22765999999999997</v>
      </c>
      <c r="AJ22" s="127">
        <v>0.36366999999999999</v>
      </c>
      <c r="AK22" s="127">
        <v>0.19500000000000001</v>
      </c>
      <c r="AL22" s="127">
        <v>0.20399</v>
      </c>
      <c r="AM22" s="127">
        <v>0.22248000000000001</v>
      </c>
      <c r="AN22" s="127">
        <v>0.35454999999999998</v>
      </c>
      <c r="AO22" s="127">
        <v>0.29588999999999999</v>
      </c>
      <c r="AP22" s="127">
        <v>0.38470999999999994</v>
      </c>
      <c r="AQ22" s="127">
        <v>0.34709000000000001</v>
      </c>
      <c r="AR22" s="127">
        <v>0.40295000000000003</v>
      </c>
      <c r="AS22" s="127">
        <v>0.40161000000000002</v>
      </c>
      <c r="AT22" s="127">
        <v>0.64785999999999999</v>
      </c>
      <c r="AU22" s="127">
        <v>0.44630999999999998</v>
      </c>
      <c r="AV22" s="127">
        <v>0.45992</v>
      </c>
      <c r="AW22" s="127">
        <v>0.46462999999999999</v>
      </c>
      <c r="AX22" s="127">
        <v>0.66768000000000005</v>
      </c>
      <c r="AY22" s="127">
        <v>0.43834000000000001</v>
      </c>
      <c r="AZ22" s="127">
        <v>0.36595</v>
      </c>
      <c r="BA22" s="127">
        <v>0.28210000000000002</v>
      </c>
      <c r="BB22" s="127">
        <v>0.21217</v>
      </c>
      <c r="BC22" s="127">
        <v>0.33917999999999998</v>
      </c>
      <c r="BD22" s="127">
        <v>0.33161999999999997</v>
      </c>
      <c r="BE22" s="127">
        <v>0.31751000000000001</v>
      </c>
      <c r="BF22" s="127">
        <v>0.35177999999999998</v>
      </c>
      <c r="BG22" s="127">
        <v>0.36302000000000001</v>
      </c>
      <c r="BH22" s="127">
        <v>0.18031</v>
      </c>
      <c r="BI22" s="127">
        <v>0.20414000000000002</v>
      </c>
      <c r="BJ22" s="127">
        <v>8.863E-2</v>
      </c>
      <c r="BK22" s="127">
        <v>0.13525999999999999</v>
      </c>
      <c r="BL22" s="127">
        <v>3.841E-2</v>
      </c>
      <c r="BM22" s="128">
        <v>0.11961000000000001</v>
      </c>
      <c r="BN22" s="128">
        <v>0.67935000000000001</v>
      </c>
      <c r="BO22" s="127">
        <v>0.39795999999999998</v>
      </c>
      <c r="BP22" s="128">
        <v>0.21367</v>
      </c>
      <c r="BQ22" s="127">
        <v>0.21254000000000001</v>
      </c>
      <c r="BR22" s="128">
        <v>0.26743</v>
      </c>
      <c r="BS22" s="127">
        <v>0.49631000000000003</v>
      </c>
      <c r="BT22" s="128">
        <v>0.42671999999999999</v>
      </c>
      <c r="BU22" s="127">
        <v>0.37180000000000002</v>
      </c>
      <c r="BV22" s="127">
        <v>5.7380000000000007E-2</v>
      </c>
      <c r="BW22" s="127">
        <v>0.13195000000000001</v>
      </c>
      <c r="BX22" s="127">
        <v>0.25512000000000001</v>
      </c>
      <c r="BY22" s="127">
        <v>0.23696</v>
      </c>
      <c r="BZ22" s="128">
        <v>0.18858</v>
      </c>
      <c r="CA22" s="128">
        <v>0.18556</v>
      </c>
      <c r="CB22" s="128">
        <v>8.269E-2</v>
      </c>
      <c r="CC22" s="128">
        <v>0.21847000000000003</v>
      </c>
      <c r="CD22" s="128">
        <v>0.75446000000000002</v>
      </c>
      <c r="CE22" s="128">
        <v>0.40645000000000003</v>
      </c>
      <c r="CF22" s="127">
        <v>3.5089999999999996E-2</v>
      </c>
      <c r="CG22" s="128">
        <v>0.18828</v>
      </c>
      <c r="CH22" s="128">
        <v>0.24954000000000001</v>
      </c>
      <c r="CI22" s="128">
        <v>0.32750000000000001</v>
      </c>
      <c r="CJ22" s="128">
        <v>0.29757</v>
      </c>
      <c r="CK22" s="128">
        <v>0.11824</v>
      </c>
      <c r="CL22" s="128">
        <v>9.1910000000000006E-2</v>
      </c>
      <c r="CM22" s="128">
        <v>0.75470999999999999</v>
      </c>
      <c r="CN22" s="128">
        <v>7.009E-2</v>
      </c>
      <c r="CO22" s="128">
        <v>0.52110000000000001</v>
      </c>
      <c r="CP22" s="127">
        <v>0.10733000000000001</v>
      </c>
      <c r="CQ22" s="127">
        <v>0.20518999999999998</v>
      </c>
      <c r="CR22" s="127">
        <v>0.28472999999999998</v>
      </c>
    </row>
    <row r="23" spans="1:96" x14ac:dyDescent="0.25">
      <c r="A23" t="s">
        <v>2612</v>
      </c>
      <c r="B23" s="127">
        <v>9.7400000000000004E-3</v>
      </c>
      <c r="C23" s="127">
        <v>1.047E-2</v>
      </c>
      <c r="D23" s="127">
        <v>1.7410000000000002E-2</v>
      </c>
      <c r="E23" s="127">
        <v>1.617E-2</v>
      </c>
      <c r="F23" s="127">
        <v>2.2480000000000003E-2</v>
      </c>
      <c r="G23" s="127">
        <v>2.121E-2</v>
      </c>
      <c r="H23" s="127">
        <v>2.436E-2</v>
      </c>
      <c r="I23" s="127">
        <v>3.9629999999999999E-2</v>
      </c>
      <c r="J23" s="127">
        <v>3.3430000000000001E-2</v>
      </c>
      <c r="K23" s="127">
        <v>1.9269999999999999E-2</v>
      </c>
      <c r="L23" s="127">
        <v>2.6089999999999999E-2</v>
      </c>
      <c r="M23" s="127">
        <v>3.5580000000000001E-2</v>
      </c>
      <c r="N23" s="127">
        <v>2.7610000000000003E-2</v>
      </c>
      <c r="O23" s="127">
        <v>4.3390000000000005E-2</v>
      </c>
      <c r="P23" s="127">
        <v>1</v>
      </c>
      <c r="Q23" s="127">
        <v>2.1259999999999998E-2</v>
      </c>
      <c r="R23" s="127">
        <v>2.137E-2</v>
      </c>
      <c r="S23" s="127">
        <v>4.9370000000000004E-2</v>
      </c>
      <c r="T23" s="127">
        <v>2.6929999999999999E-2</v>
      </c>
      <c r="U23" s="127">
        <v>2.8740000000000002E-2</v>
      </c>
      <c r="V23" s="127">
        <v>5.4809999999999998E-2</v>
      </c>
      <c r="W23" s="127">
        <v>2.9860000000000001E-2</v>
      </c>
      <c r="X23" s="127">
        <v>5.3659999999999999E-2</v>
      </c>
      <c r="Y23" s="127">
        <v>3.9440000000000003E-2</v>
      </c>
      <c r="Z23" s="127">
        <v>4.3990000000000001E-2</v>
      </c>
      <c r="AA23" s="127">
        <v>6.0229999999999999E-2</v>
      </c>
      <c r="AB23" s="127">
        <v>0.11359999999999999</v>
      </c>
      <c r="AC23" s="127">
        <v>6.3730000000000009E-2</v>
      </c>
      <c r="AD23" s="127">
        <v>0.32786999999999999</v>
      </c>
      <c r="AE23" s="127">
        <v>5.3760000000000002E-2</v>
      </c>
      <c r="AF23" s="127">
        <v>6.8199999999999997E-2</v>
      </c>
      <c r="AG23" s="127">
        <v>6.2789999999999999E-2</v>
      </c>
      <c r="AH23" s="127">
        <v>0.13802</v>
      </c>
      <c r="AI23" s="127">
        <v>6.3019999999999993E-2</v>
      </c>
      <c r="AJ23" s="127">
        <v>8.3229999999999998E-2</v>
      </c>
      <c r="AK23" s="127">
        <v>4.4900000000000002E-2</v>
      </c>
      <c r="AL23" s="127">
        <v>8.5169999999999996E-2</v>
      </c>
      <c r="AM23" s="127">
        <v>6.0810000000000003E-2</v>
      </c>
      <c r="AN23" s="127">
        <v>0.2525</v>
      </c>
      <c r="AO23" s="127">
        <v>9.5219999999999999E-2</v>
      </c>
      <c r="AP23" s="127">
        <v>3.4479999999999997E-2</v>
      </c>
      <c r="AQ23" s="127">
        <v>0.11308</v>
      </c>
      <c r="AR23" s="127">
        <v>8.8819999999999996E-2</v>
      </c>
      <c r="AS23" s="127">
        <v>4.7910000000000001E-2</v>
      </c>
      <c r="AT23" s="127">
        <v>0.33509</v>
      </c>
      <c r="AU23" s="127">
        <v>4.6239999999999996E-2</v>
      </c>
      <c r="AV23" s="127">
        <v>4.5629999999999997E-2</v>
      </c>
      <c r="AW23" s="127">
        <v>0.10578</v>
      </c>
      <c r="AX23" s="127">
        <v>0.16045999999999999</v>
      </c>
      <c r="AY23" s="127">
        <v>0.21425</v>
      </c>
      <c r="AZ23" s="127">
        <v>0.23492999999999997</v>
      </c>
      <c r="BA23" s="127">
        <v>7.0069999999999993E-2</v>
      </c>
      <c r="BB23" s="127">
        <v>6.2039999999999998E-2</v>
      </c>
      <c r="BC23" s="127">
        <v>0.18856000000000001</v>
      </c>
      <c r="BD23" s="127">
        <v>5.0439999999999999E-2</v>
      </c>
      <c r="BE23" s="127">
        <v>6.5490000000000007E-2</v>
      </c>
      <c r="BF23" s="127">
        <v>7.0460000000000009E-2</v>
      </c>
      <c r="BG23" s="127">
        <v>0.23489000000000002</v>
      </c>
      <c r="BH23" s="127">
        <v>1.2390000000000002E-2</v>
      </c>
      <c r="BI23" s="127">
        <v>1.8000000000000002E-2</v>
      </c>
      <c r="BJ23" s="127">
        <v>3.3400000000000001E-3</v>
      </c>
      <c r="BK23" s="127">
        <v>7.4700000000000001E-3</v>
      </c>
      <c r="BL23" s="127">
        <v>0</v>
      </c>
      <c r="BM23" s="128">
        <v>1.2659999999999999E-2</v>
      </c>
      <c r="BN23" s="128">
        <v>0.20079999999999998</v>
      </c>
      <c r="BO23" s="127">
        <v>1.257E-2</v>
      </c>
      <c r="BP23" s="128">
        <v>0</v>
      </c>
      <c r="BQ23" s="127">
        <v>4.8500000000000001E-3</v>
      </c>
      <c r="BR23" s="128">
        <v>1.4499999999999999E-2</v>
      </c>
      <c r="BS23" s="127">
        <v>0</v>
      </c>
      <c r="BT23" s="128">
        <v>1.1730000000000001E-2</v>
      </c>
      <c r="BU23" s="127">
        <v>4.2140000000000004E-2</v>
      </c>
      <c r="BV23" s="127">
        <v>0</v>
      </c>
      <c r="BW23" s="127">
        <v>1.6549999999999999E-2</v>
      </c>
      <c r="BX23" s="127">
        <v>0.1696</v>
      </c>
      <c r="BY23" s="127">
        <v>3.0210000000000001E-2</v>
      </c>
      <c r="BZ23" s="128">
        <v>8.6229999999999987E-2</v>
      </c>
      <c r="CA23" s="128">
        <v>1.366E-2</v>
      </c>
      <c r="CB23" s="128">
        <v>0</v>
      </c>
      <c r="CC23" s="128">
        <v>3.4349999999999999E-2</v>
      </c>
      <c r="CD23" s="128">
        <v>0</v>
      </c>
      <c r="CE23" s="128">
        <v>9.0740000000000001E-2</v>
      </c>
      <c r="CF23" s="127">
        <v>0</v>
      </c>
      <c r="CG23" s="128">
        <v>0</v>
      </c>
      <c r="CH23" s="128">
        <v>9.389999999999999E-3</v>
      </c>
      <c r="CI23" s="128">
        <v>7.0489999999999997E-2</v>
      </c>
      <c r="CJ23" s="128">
        <v>7.9100000000000004E-3</v>
      </c>
      <c r="CK23" s="128">
        <v>7.6400000000000001E-3</v>
      </c>
      <c r="CL23" s="128">
        <v>0</v>
      </c>
      <c r="CM23" s="128">
        <v>1.806E-2</v>
      </c>
      <c r="CN23" s="128">
        <v>0</v>
      </c>
      <c r="CO23" s="128">
        <v>0.10694000000000001</v>
      </c>
      <c r="CP23" s="127">
        <v>8.0700000000000008E-3</v>
      </c>
      <c r="CQ23" s="127">
        <v>1.83E-2</v>
      </c>
      <c r="CR23" s="127">
        <v>2.887E-2</v>
      </c>
    </row>
    <row r="24" spans="1:96" x14ac:dyDescent="0.25">
      <c r="A24" t="s">
        <v>2613</v>
      </c>
      <c r="B24" s="127">
        <v>0.24143999999999999</v>
      </c>
      <c r="C24" s="127">
        <v>0.27071000000000001</v>
      </c>
      <c r="D24" s="127">
        <v>0.38055</v>
      </c>
      <c r="E24" s="127">
        <v>0.33490999999999999</v>
      </c>
      <c r="F24" s="127">
        <v>0.36840000000000006</v>
      </c>
      <c r="G24" s="127">
        <v>0.42158000000000001</v>
      </c>
      <c r="H24" s="127">
        <v>0.43790000000000001</v>
      </c>
      <c r="I24" s="127">
        <v>0.43772</v>
      </c>
      <c r="J24" s="127">
        <v>0.35014000000000001</v>
      </c>
      <c r="K24" s="127">
        <v>0.38415999999999995</v>
      </c>
      <c r="L24" s="127">
        <v>0.43847999999999998</v>
      </c>
      <c r="M24" s="127">
        <v>0.43695999999999996</v>
      </c>
      <c r="N24" s="127">
        <v>0.43310999999999999</v>
      </c>
      <c r="O24" s="127">
        <v>0.51645000000000008</v>
      </c>
      <c r="P24" s="127">
        <v>0.52701999999999993</v>
      </c>
      <c r="Q24" s="127">
        <v>1</v>
      </c>
      <c r="R24" s="127">
        <v>1</v>
      </c>
      <c r="S24" s="127">
        <v>1</v>
      </c>
      <c r="T24" s="127">
        <v>0.40685000000000004</v>
      </c>
      <c r="U24" s="127">
        <v>0.41423000000000004</v>
      </c>
      <c r="V24" s="127">
        <v>0.46029999999999999</v>
      </c>
      <c r="W24" s="127">
        <v>0.33405000000000001</v>
      </c>
      <c r="X24" s="127">
        <v>0.44113000000000002</v>
      </c>
      <c r="Y24" s="127">
        <v>0.46384999999999998</v>
      </c>
      <c r="Z24" s="127">
        <v>0.46500999999999998</v>
      </c>
      <c r="AA24" s="127">
        <v>0.43619000000000002</v>
      </c>
      <c r="AB24" s="127">
        <v>0.43798000000000004</v>
      </c>
      <c r="AC24" s="127">
        <v>0.45491999999999999</v>
      </c>
      <c r="AD24" s="127">
        <v>0.51868999999999998</v>
      </c>
      <c r="AE24" s="127">
        <v>0.43552000000000002</v>
      </c>
      <c r="AF24" s="127">
        <v>0.40933999999999998</v>
      </c>
      <c r="AG24" s="127">
        <v>0.45715000000000006</v>
      </c>
      <c r="AH24" s="127">
        <v>0.50771999999999995</v>
      </c>
      <c r="AI24" s="127">
        <v>0.42379</v>
      </c>
      <c r="AJ24" s="127">
        <v>0.50131000000000003</v>
      </c>
      <c r="AK24" s="127">
        <v>0.35531999999999997</v>
      </c>
      <c r="AL24" s="127">
        <v>0.36887999999999999</v>
      </c>
      <c r="AM24" s="127">
        <v>0.36893999999999999</v>
      </c>
      <c r="AN24" s="127">
        <v>0.54427000000000003</v>
      </c>
      <c r="AO24" s="127">
        <v>0.47920999999999997</v>
      </c>
      <c r="AP24" s="127">
        <v>0.58589000000000002</v>
      </c>
      <c r="AQ24" s="127">
        <v>0.54505000000000003</v>
      </c>
      <c r="AR24" s="127">
        <v>0.59697</v>
      </c>
      <c r="AS24" s="127">
        <v>0.54344999999999999</v>
      </c>
      <c r="AT24" s="127">
        <v>0.68593999999999999</v>
      </c>
      <c r="AU24" s="127">
        <v>0.56728999999999996</v>
      </c>
      <c r="AV24" s="127">
        <v>0.57569000000000004</v>
      </c>
      <c r="AW24" s="127">
        <v>0.58355000000000001</v>
      </c>
      <c r="AX24" s="127">
        <v>0.65910999999999997</v>
      </c>
      <c r="AY24" s="127">
        <v>0.61695999999999995</v>
      </c>
      <c r="AZ24" s="127">
        <v>0.50417999999999996</v>
      </c>
      <c r="BA24" s="127">
        <v>0.45594999999999997</v>
      </c>
      <c r="BB24" s="127">
        <v>0.40862000000000004</v>
      </c>
      <c r="BC24" s="127">
        <v>0.48896000000000001</v>
      </c>
      <c r="BD24" s="127">
        <v>0.55959000000000003</v>
      </c>
      <c r="BE24" s="127">
        <v>0.53281000000000001</v>
      </c>
      <c r="BF24" s="127">
        <v>0.40598000000000001</v>
      </c>
      <c r="BG24" s="127">
        <v>0.55819000000000007</v>
      </c>
      <c r="BH24" s="127">
        <v>0.31401000000000001</v>
      </c>
      <c r="BI24" s="127">
        <v>0.34948000000000001</v>
      </c>
      <c r="BJ24" s="127">
        <v>0.20824000000000001</v>
      </c>
      <c r="BK24" s="127">
        <v>0.25340000000000001</v>
      </c>
      <c r="BL24" s="127">
        <v>0.12975</v>
      </c>
      <c r="BM24" s="128">
        <v>0.17338000000000001</v>
      </c>
      <c r="BN24" s="128">
        <v>0.61121000000000003</v>
      </c>
      <c r="BO24" s="127">
        <v>0.49349999999999999</v>
      </c>
      <c r="BP24" s="128">
        <v>0.30701000000000001</v>
      </c>
      <c r="BQ24" s="127">
        <v>0.49956</v>
      </c>
      <c r="BR24" s="128">
        <v>0.25274999999999997</v>
      </c>
      <c r="BS24" s="127">
        <v>0.43741999999999998</v>
      </c>
      <c r="BT24" s="128">
        <v>0.39248</v>
      </c>
      <c r="BU24" s="127">
        <v>0.75517000000000001</v>
      </c>
      <c r="BV24" s="127">
        <v>0.20644999999999999</v>
      </c>
      <c r="BW24" s="127">
        <v>0.14227000000000001</v>
      </c>
      <c r="BX24" s="127">
        <v>0.44061999999999996</v>
      </c>
      <c r="BY24" s="127">
        <v>0.39460999999999996</v>
      </c>
      <c r="BZ24" s="128">
        <v>0.47774</v>
      </c>
      <c r="CA24" s="128">
        <v>0.52273000000000003</v>
      </c>
      <c r="CB24" s="128">
        <v>0.14980000000000002</v>
      </c>
      <c r="CC24" s="128">
        <v>0.24487999999999999</v>
      </c>
      <c r="CD24" s="128">
        <v>0.72971999999999992</v>
      </c>
      <c r="CE24" s="128">
        <v>0.52715000000000001</v>
      </c>
      <c r="CF24" s="127">
        <v>8.5690000000000002E-2</v>
      </c>
      <c r="CG24" s="128">
        <v>0.27324999999999999</v>
      </c>
      <c r="CH24" s="128">
        <v>0.61031999999999997</v>
      </c>
      <c r="CI24" s="128">
        <v>0.51442999999999994</v>
      </c>
      <c r="CJ24" s="128">
        <v>0.57411000000000001</v>
      </c>
      <c r="CK24" s="128">
        <v>0.39081000000000005</v>
      </c>
      <c r="CL24" s="128">
        <v>0.38552999999999998</v>
      </c>
      <c r="CM24" s="128">
        <v>0.73355000000000004</v>
      </c>
      <c r="CN24" s="128">
        <v>5.994E-2</v>
      </c>
      <c r="CO24" s="128">
        <v>0.62386000000000008</v>
      </c>
      <c r="CP24" s="127">
        <v>0.19149999999999998</v>
      </c>
      <c r="CQ24" s="127">
        <v>0.35887999999999998</v>
      </c>
      <c r="CR24" s="127">
        <v>0.41359999999999997</v>
      </c>
    </row>
    <row r="25" spans="1:96" x14ac:dyDescent="0.25">
      <c r="A25" t="s">
        <v>2614</v>
      </c>
      <c r="B25" s="127">
        <v>0.23177</v>
      </c>
      <c r="C25" s="127">
        <v>0.26079000000000002</v>
      </c>
      <c r="D25" s="127">
        <v>0.36695999999999995</v>
      </c>
      <c r="E25" s="127">
        <v>0.32411999999999996</v>
      </c>
      <c r="F25" s="127">
        <v>0.35847000000000001</v>
      </c>
      <c r="G25" s="127">
        <v>0.40680999999999995</v>
      </c>
      <c r="H25" s="127">
        <v>0.42298999999999998</v>
      </c>
      <c r="I25" s="127">
        <v>0.42660999999999999</v>
      </c>
      <c r="J25" s="127">
        <v>0.33936999999999995</v>
      </c>
      <c r="K25" s="127">
        <v>0.37125999999999998</v>
      </c>
      <c r="L25" s="127">
        <v>0.42276000000000002</v>
      </c>
      <c r="M25" s="127">
        <v>0.42109000000000002</v>
      </c>
      <c r="N25" s="127">
        <v>0.41759999999999997</v>
      </c>
      <c r="O25" s="127">
        <v>0.49878</v>
      </c>
      <c r="P25" s="127">
        <v>0.50834999999999997</v>
      </c>
      <c r="Q25" s="127">
        <v>0.95998000000000006</v>
      </c>
      <c r="R25" s="127">
        <v>1</v>
      </c>
      <c r="S25" s="127">
        <v>0.85829999999999995</v>
      </c>
      <c r="T25" s="127">
        <v>0.39043</v>
      </c>
      <c r="U25" s="127">
        <v>0.39771999999999996</v>
      </c>
      <c r="V25" s="127">
        <v>0.44506000000000001</v>
      </c>
      <c r="W25" s="127">
        <v>0.32124999999999998</v>
      </c>
      <c r="X25" s="127">
        <v>0.42521000000000003</v>
      </c>
      <c r="Y25" s="127">
        <v>0.44728999999999997</v>
      </c>
      <c r="Z25" s="127">
        <v>0.45031999999999994</v>
      </c>
      <c r="AA25" s="127">
        <v>0.42387000000000002</v>
      </c>
      <c r="AB25" s="127">
        <v>0.42416999999999999</v>
      </c>
      <c r="AC25" s="127">
        <v>0.44273000000000001</v>
      </c>
      <c r="AD25" s="127">
        <v>0.50722999999999996</v>
      </c>
      <c r="AE25" s="127">
        <v>0.42442999999999997</v>
      </c>
      <c r="AF25" s="127">
        <v>0.39911000000000002</v>
      </c>
      <c r="AG25" s="127">
        <v>0.44418000000000002</v>
      </c>
      <c r="AH25" s="127">
        <v>0.49624000000000001</v>
      </c>
      <c r="AI25" s="127">
        <v>0.41033000000000003</v>
      </c>
      <c r="AJ25" s="127">
        <v>0.48930000000000001</v>
      </c>
      <c r="AK25" s="127">
        <v>0.34665000000000001</v>
      </c>
      <c r="AL25" s="127">
        <v>0.36204000000000003</v>
      </c>
      <c r="AM25" s="127">
        <v>0.3599</v>
      </c>
      <c r="AN25" s="127">
        <v>0.54010999999999998</v>
      </c>
      <c r="AO25" s="127">
        <v>0.46417000000000003</v>
      </c>
      <c r="AP25" s="127">
        <v>0.56923000000000001</v>
      </c>
      <c r="AQ25" s="127">
        <v>0.51515</v>
      </c>
      <c r="AR25" s="127">
        <v>0.57316999999999996</v>
      </c>
      <c r="AS25" s="127">
        <v>0.52511000000000008</v>
      </c>
      <c r="AT25" s="127">
        <v>0.67537000000000003</v>
      </c>
      <c r="AU25" s="127">
        <v>0.54552999999999996</v>
      </c>
      <c r="AV25" s="127">
        <v>0.55374000000000001</v>
      </c>
      <c r="AW25" s="127">
        <v>0.56174000000000002</v>
      </c>
      <c r="AX25" s="127">
        <v>0.63892000000000004</v>
      </c>
      <c r="AY25" s="127">
        <v>0.60755000000000003</v>
      </c>
      <c r="AZ25" s="127">
        <v>0.49866999999999995</v>
      </c>
      <c r="BA25" s="127">
        <v>0.44026000000000004</v>
      </c>
      <c r="BB25" s="127">
        <v>0.39307999999999998</v>
      </c>
      <c r="BC25" s="127">
        <v>0.47186</v>
      </c>
      <c r="BD25" s="127">
        <v>0.52503999999999995</v>
      </c>
      <c r="BE25" s="127">
        <v>0.49816000000000005</v>
      </c>
      <c r="BF25" s="127">
        <v>0.3911</v>
      </c>
      <c r="BG25" s="127">
        <v>0.54925000000000002</v>
      </c>
      <c r="BH25" s="127">
        <v>0.30376000000000003</v>
      </c>
      <c r="BI25" s="127">
        <v>0.33801000000000003</v>
      </c>
      <c r="BJ25" s="127">
        <v>0.19859000000000002</v>
      </c>
      <c r="BK25" s="127">
        <v>0.24538000000000001</v>
      </c>
      <c r="BL25" s="127">
        <v>0.12975</v>
      </c>
      <c r="BM25" s="128">
        <v>0.16338</v>
      </c>
      <c r="BN25" s="128">
        <v>0.61121000000000003</v>
      </c>
      <c r="BO25" s="127">
        <v>0.48042000000000001</v>
      </c>
      <c r="BP25" s="128">
        <v>0.30701000000000001</v>
      </c>
      <c r="BQ25" s="127">
        <v>0.46223999999999998</v>
      </c>
      <c r="BR25" s="128">
        <v>0.25274999999999997</v>
      </c>
      <c r="BS25" s="127">
        <v>0.42511000000000004</v>
      </c>
      <c r="BT25" s="128">
        <v>0.39248</v>
      </c>
      <c r="BU25" s="127">
        <v>0.72748999999999997</v>
      </c>
      <c r="BV25" s="127">
        <v>0.19838999999999998</v>
      </c>
      <c r="BW25" s="127">
        <v>0.13414000000000001</v>
      </c>
      <c r="BX25" s="127">
        <v>0.42374000000000001</v>
      </c>
      <c r="BY25" s="127">
        <v>0.38472000000000001</v>
      </c>
      <c r="BZ25" s="128">
        <v>0.47774</v>
      </c>
      <c r="CA25" s="128">
        <v>0.50906999999999991</v>
      </c>
      <c r="CB25" s="128">
        <v>0.13602</v>
      </c>
      <c r="CC25" s="128">
        <v>0.23451</v>
      </c>
      <c r="CD25" s="128">
        <v>0.67551000000000005</v>
      </c>
      <c r="CE25" s="128">
        <v>0.52715000000000001</v>
      </c>
      <c r="CF25" s="127">
        <v>8.5690000000000002E-2</v>
      </c>
      <c r="CG25" s="128">
        <v>0.23912</v>
      </c>
      <c r="CH25" s="128">
        <v>0.61031999999999997</v>
      </c>
      <c r="CI25" s="128">
        <v>0.49902000000000002</v>
      </c>
      <c r="CJ25" s="128">
        <v>0.54475000000000007</v>
      </c>
      <c r="CK25" s="128">
        <v>0.39081000000000005</v>
      </c>
      <c r="CL25" s="128">
        <v>0.38552999999999998</v>
      </c>
      <c r="CM25" s="128">
        <v>0.69440000000000002</v>
      </c>
      <c r="CN25" s="128">
        <v>5.994E-2</v>
      </c>
      <c r="CO25" s="128">
        <v>0.62386000000000008</v>
      </c>
      <c r="CP25" s="127">
        <v>0.18064</v>
      </c>
      <c r="CQ25" s="127">
        <v>0.34264000000000006</v>
      </c>
      <c r="CR25" s="127">
        <v>0.39435999999999999</v>
      </c>
    </row>
    <row r="26" spans="1:96" x14ac:dyDescent="0.25">
      <c r="A26" t="s">
        <v>2615</v>
      </c>
      <c r="B26" s="127">
        <v>6.8199999999999997E-2</v>
      </c>
      <c r="C26" s="127">
        <v>7.5560000000000002E-2</v>
      </c>
      <c r="D26" s="127">
        <v>0.11615</v>
      </c>
      <c r="E26" s="127">
        <v>9.461E-2</v>
      </c>
      <c r="F26" s="127">
        <v>0.11378000000000001</v>
      </c>
      <c r="G26" s="127">
        <v>0.13730000000000001</v>
      </c>
      <c r="H26" s="127">
        <v>0.1477</v>
      </c>
      <c r="I26" s="127">
        <v>0.14804999999999999</v>
      </c>
      <c r="J26" s="127">
        <v>0.10929</v>
      </c>
      <c r="K26" s="127">
        <v>0.11393</v>
      </c>
      <c r="L26" s="127">
        <v>0.15090000000000001</v>
      </c>
      <c r="M26" s="127">
        <v>0.15069000000000002</v>
      </c>
      <c r="N26" s="127">
        <v>0.14762</v>
      </c>
      <c r="O26" s="127">
        <v>0.20585000000000001</v>
      </c>
      <c r="P26" s="127">
        <v>0.34560999999999997</v>
      </c>
      <c r="Q26" s="127">
        <v>0.28245999999999999</v>
      </c>
      <c r="R26" s="127">
        <v>0.25255</v>
      </c>
      <c r="S26" s="127">
        <v>1</v>
      </c>
      <c r="T26" s="127">
        <v>0.14529999999999998</v>
      </c>
      <c r="U26" s="127">
        <v>0.14954000000000001</v>
      </c>
      <c r="V26" s="127">
        <v>0.21384</v>
      </c>
      <c r="W26" s="127">
        <v>0.10884000000000001</v>
      </c>
      <c r="X26" s="127">
        <v>0.15987000000000001</v>
      </c>
      <c r="Y26" s="127">
        <v>0.1656</v>
      </c>
      <c r="Z26" s="127">
        <v>0.15728999999999999</v>
      </c>
      <c r="AA26" s="127">
        <v>0.1663</v>
      </c>
      <c r="AB26" s="127">
        <v>0.21632999999999999</v>
      </c>
      <c r="AC26" s="127">
        <v>0.17713999999999999</v>
      </c>
      <c r="AD26" s="127">
        <v>0.37054999999999999</v>
      </c>
      <c r="AE26" s="127">
        <v>0.15223</v>
      </c>
      <c r="AF26" s="127">
        <v>0.15964</v>
      </c>
      <c r="AG26" s="127">
        <v>0.17399000000000001</v>
      </c>
      <c r="AH26" s="127">
        <v>0.25068000000000001</v>
      </c>
      <c r="AI26" s="127">
        <v>0.15753999999999999</v>
      </c>
      <c r="AJ26" s="127">
        <v>0.21780999999999998</v>
      </c>
      <c r="AK26" s="127">
        <v>0.11257</v>
      </c>
      <c r="AL26" s="127">
        <v>0.13683999999999999</v>
      </c>
      <c r="AM26" s="127">
        <v>0.13983000000000001</v>
      </c>
      <c r="AN26" s="127">
        <v>0.31627</v>
      </c>
      <c r="AO26" s="127">
        <v>0.22082999999999997</v>
      </c>
      <c r="AP26" s="127">
        <v>0.21593000000000001</v>
      </c>
      <c r="AQ26" s="127">
        <v>0.24291000000000001</v>
      </c>
      <c r="AR26" s="127">
        <v>0.29379</v>
      </c>
      <c r="AS26" s="127">
        <v>0.20100000000000001</v>
      </c>
      <c r="AT26" s="127">
        <v>0.47574</v>
      </c>
      <c r="AU26" s="127">
        <v>0.25531999999999999</v>
      </c>
      <c r="AV26" s="127">
        <v>0.26689000000000002</v>
      </c>
      <c r="AW26" s="127">
        <v>0.29232999999999998</v>
      </c>
      <c r="AX26" s="127">
        <v>0.34246000000000004</v>
      </c>
      <c r="AY26" s="127">
        <v>0.37215000000000004</v>
      </c>
      <c r="AZ26" s="127">
        <v>0.29864000000000002</v>
      </c>
      <c r="BA26" s="127">
        <v>0.18536000000000002</v>
      </c>
      <c r="BB26" s="127">
        <v>0.14218</v>
      </c>
      <c r="BC26" s="127">
        <v>0.27911999999999998</v>
      </c>
      <c r="BD26" s="127">
        <v>0.30001</v>
      </c>
      <c r="BE26" s="127">
        <v>0.25463000000000002</v>
      </c>
      <c r="BF26" s="127">
        <v>0.17245999999999997</v>
      </c>
      <c r="BG26" s="127">
        <v>0.32119999999999999</v>
      </c>
      <c r="BH26" s="127">
        <v>8.5440000000000002E-2</v>
      </c>
      <c r="BI26" s="127">
        <v>9.3640000000000001E-2</v>
      </c>
      <c r="BJ26" s="127">
        <v>5.45E-2</v>
      </c>
      <c r="BK26" s="127">
        <v>8.3729999999999999E-2</v>
      </c>
      <c r="BL26" s="127">
        <v>3.814E-2</v>
      </c>
      <c r="BM26" s="128">
        <v>4.836E-2</v>
      </c>
      <c r="BN26" s="128">
        <v>0.20079999999999998</v>
      </c>
      <c r="BO26" s="127">
        <v>0.13033</v>
      </c>
      <c r="BP26" s="128">
        <v>0.15875</v>
      </c>
      <c r="BQ26" s="127">
        <v>0.17844000000000002</v>
      </c>
      <c r="BR26" s="128">
        <v>3.3460000000000004E-2</v>
      </c>
      <c r="BS26" s="127">
        <v>0.14080999999999999</v>
      </c>
      <c r="BT26" s="128">
        <v>0.11071</v>
      </c>
      <c r="BU26" s="127">
        <v>0.44142000000000003</v>
      </c>
      <c r="BV26" s="127">
        <v>4.8910000000000002E-2</v>
      </c>
      <c r="BW26" s="127">
        <v>4.3380000000000002E-2</v>
      </c>
      <c r="BX26" s="127">
        <v>0.25119000000000002</v>
      </c>
      <c r="BY26" s="127">
        <v>7.7460000000000001E-2</v>
      </c>
      <c r="BZ26" s="128">
        <v>4.6359999999999998E-2</v>
      </c>
      <c r="CA26" s="128">
        <v>0.15211</v>
      </c>
      <c r="CB26" s="128">
        <v>2.5690000000000001E-2</v>
      </c>
      <c r="CC26" s="128">
        <v>9.1579999999999995E-2</v>
      </c>
      <c r="CD26" s="128">
        <v>0.48735000000000001</v>
      </c>
      <c r="CE26" s="128">
        <v>0.42686999999999997</v>
      </c>
      <c r="CF26" s="127">
        <v>1.9879999999999998E-2</v>
      </c>
      <c r="CG26" s="128">
        <v>0.12208999999999999</v>
      </c>
      <c r="CH26" s="128">
        <v>0.27575</v>
      </c>
      <c r="CI26" s="128">
        <v>0.26771</v>
      </c>
      <c r="CJ26" s="128">
        <v>0.19172</v>
      </c>
      <c r="CK26" s="128">
        <v>0.11226000000000001</v>
      </c>
      <c r="CL26" s="128">
        <v>3.1489999999999997E-2</v>
      </c>
      <c r="CM26" s="128">
        <v>0.32451999999999998</v>
      </c>
      <c r="CN26" s="128">
        <v>0</v>
      </c>
      <c r="CO26" s="128">
        <v>0.18959000000000001</v>
      </c>
      <c r="CP26" s="127">
        <v>6.2800000000000009E-2</v>
      </c>
      <c r="CQ26" s="127">
        <v>0.11952</v>
      </c>
      <c r="CR26" s="127">
        <v>0.17655000000000001</v>
      </c>
    </row>
    <row r="27" spans="1:96" x14ac:dyDescent="0.25">
      <c r="A27" t="s">
        <v>2616</v>
      </c>
      <c r="B27" s="127">
        <v>0.17083999999999999</v>
      </c>
      <c r="C27" s="127">
        <v>0.18135000000000001</v>
      </c>
      <c r="D27" s="127">
        <v>0.21917</v>
      </c>
      <c r="E27" s="127">
        <v>0.20648</v>
      </c>
      <c r="F27" s="127">
        <v>0.18939</v>
      </c>
      <c r="G27" s="127">
        <v>0.17852000000000001</v>
      </c>
      <c r="H27" s="127">
        <v>0.18235999999999999</v>
      </c>
      <c r="I27" s="127">
        <v>0.19603999999999999</v>
      </c>
      <c r="J27" s="127">
        <v>0.17332999999999998</v>
      </c>
      <c r="K27" s="127">
        <v>0.24990999999999999</v>
      </c>
      <c r="L27" s="127">
        <v>0.27405999999999997</v>
      </c>
      <c r="M27" s="127">
        <v>0.27357999999999999</v>
      </c>
      <c r="N27" s="127">
        <v>0.24716000000000002</v>
      </c>
      <c r="O27" s="127">
        <v>0.34033999999999998</v>
      </c>
      <c r="P27" s="127">
        <v>0.47231000000000001</v>
      </c>
      <c r="Q27" s="127">
        <v>0.28789000000000003</v>
      </c>
      <c r="R27" s="127">
        <v>0.28778999999999999</v>
      </c>
      <c r="S27" s="127">
        <v>0.36399999999999999</v>
      </c>
      <c r="T27" s="127">
        <v>1</v>
      </c>
      <c r="U27" s="127">
        <v>1</v>
      </c>
      <c r="V27" s="127">
        <v>1</v>
      </c>
      <c r="W27" s="127">
        <v>0.35997000000000001</v>
      </c>
      <c r="X27" s="127">
        <v>0.29661000000000004</v>
      </c>
      <c r="Y27" s="127">
        <v>0.31047000000000002</v>
      </c>
      <c r="Z27" s="127">
        <v>0.31437999999999999</v>
      </c>
      <c r="AA27" s="127">
        <v>0.37847999999999998</v>
      </c>
      <c r="AB27" s="127">
        <v>0.47027999999999998</v>
      </c>
      <c r="AC27" s="127">
        <v>0.37142999999999998</v>
      </c>
      <c r="AD27" s="127">
        <v>0.52644000000000002</v>
      </c>
      <c r="AE27" s="127">
        <v>0.25620999999999999</v>
      </c>
      <c r="AF27" s="127">
        <v>0.28938999999999998</v>
      </c>
      <c r="AG27" s="127">
        <v>0.39929000000000003</v>
      </c>
      <c r="AH27" s="127">
        <v>0.40828999999999999</v>
      </c>
      <c r="AI27" s="127">
        <v>0.23254999999999998</v>
      </c>
      <c r="AJ27" s="127">
        <v>0.36444000000000004</v>
      </c>
      <c r="AK27" s="127">
        <v>0.28417000000000003</v>
      </c>
      <c r="AL27" s="127">
        <v>0.26290999999999998</v>
      </c>
      <c r="AM27" s="127">
        <v>0.32908999999999999</v>
      </c>
      <c r="AN27" s="127">
        <v>0.46606999999999998</v>
      </c>
      <c r="AO27" s="127">
        <v>0.2893</v>
      </c>
      <c r="AP27" s="127">
        <v>0.39106000000000002</v>
      </c>
      <c r="AQ27" s="127">
        <v>0.41452</v>
      </c>
      <c r="AR27" s="127">
        <v>0.50017999999999996</v>
      </c>
      <c r="AS27" s="127">
        <v>0.41220000000000001</v>
      </c>
      <c r="AT27" s="127">
        <v>0.56686999999999999</v>
      </c>
      <c r="AU27" s="127">
        <v>0.3503</v>
      </c>
      <c r="AV27" s="127">
        <v>0.35521000000000003</v>
      </c>
      <c r="AW27" s="127">
        <v>0.38677999999999996</v>
      </c>
      <c r="AX27" s="127">
        <v>0.40271000000000001</v>
      </c>
      <c r="AY27" s="127">
        <v>0.36802000000000001</v>
      </c>
      <c r="AZ27" s="127">
        <v>0.37947000000000003</v>
      </c>
      <c r="BA27" s="127">
        <v>0.32640000000000002</v>
      </c>
      <c r="BB27" s="127">
        <v>0.27363999999999999</v>
      </c>
      <c r="BC27" s="127">
        <v>0.34139000000000003</v>
      </c>
      <c r="BD27" s="127">
        <v>0.65295000000000003</v>
      </c>
      <c r="BE27" s="127">
        <v>0.54040999999999995</v>
      </c>
      <c r="BF27" s="127">
        <v>0.43585000000000002</v>
      </c>
      <c r="BG27" s="127">
        <v>0.40636000000000005</v>
      </c>
      <c r="BH27" s="127">
        <v>0.22274000000000002</v>
      </c>
      <c r="BI27" s="127">
        <v>0.24667999999999998</v>
      </c>
      <c r="BJ27" s="127">
        <v>0.10996</v>
      </c>
      <c r="BK27" s="127">
        <v>0.16635999999999998</v>
      </c>
      <c r="BL27" s="127">
        <v>7.0209999999999995E-2</v>
      </c>
      <c r="BM27" s="128">
        <v>6.7019999999999996E-2</v>
      </c>
      <c r="BN27" s="128">
        <v>0.23324</v>
      </c>
      <c r="BO27" s="127">
        <v>0.32677999999999996</v>
      </c>
      <c r="BP27" s="128">
        <v>0.11271</v>
      </c>
      <c r="BQ27" s="127">
        <v>0.60748999999999997</v>
      </c>
      <c r="BR27" s="128">
        <v>0.18414000000000003</v>
      </c>
      <c r="BS27" s="127">
        <v>0.49115000000000003</v>
      </c>
      <c r="BT27" s="128">
        <v>0.44688</v>
      </c>
      <c r="BU27" s="127">
        <v>0.20279</v>
      </c>
      <c r="BV27" s="127">
        <v>8.1159999999999996E-2</v>
      </c>
      <c r="BW27" s="127">
        <v>0.13991000000000001</v>
      </c>
      <c r="BX27" s="127">
        <v>0.31792999999999999</v>
      </c>
      <c r="BY27" s="127">
        <v>0.21571000000000001</v>
      </c>
      <c r="BZ27" s="128">
        <v>0.21038000000000001</v>
      </c>
      <c r="CA27" s="128">
        <v>0.20818</v>
      </c>
      <c r="CB27" s="128">
        <v>0.37398999999999999</v>
      </c>
      <c r="CC27" s="128">
        <v>0.34275</v>
      </c>
      <c r="CD27" s="128">
        <v>0.20007000000000003</v>
      </c>
      <c r="CE27" s="128">
        <v>0.16114999999999999</v>
      </c>
      <c r="CF27" s="127">
        <v>5.6900000000000006E-2</v>
      </c>
      <c r="CG27" s="128">
        <v>0.11412000000000001</v>
      </c>
      <c r="CH27" s="128">
        <v>0.33764000000000005</v>
      </c>
      <c r="CI27" s="128">
        <v>0.72451999999999994</v>
      </c>
      <c r="CJ27" s="128">
        <v>0.13000999999999999</v>
      </c>
      <c r="CK27" s="128">
        <v>0.16408</v>
      </c>
      <c r="CL27" s="128">
        <v>0.12288</v>
      </c>
      <c r="CM27" s="128">
        <v>0.30260000000000004</v>
      </c>
      <c r="CN27" s="128">
        <v>6.3890000000000002E-2</v>
      </c>
      <c r="CO27" s="128">
        <v>0.83841999999999994</v>
      </c>
      <c r="CP27" s="127">
        <v>0.22040999999999999</v>
      </c>
      <c r="CQ27" s="127">
        <v>0.21492</v>
      </c>
      <c r="CR27" s="127">
        <v>0.22911000000000001</v>
      </c>
    </row>
    <row r="28" spans="1:96" x14ac:dyDescent="0.25">
      <c r="A28" t="s">
        <v>2617</v>
      </c>
      <c r="B28" s="127">
        <v>0.14349000000000001</v>
      </c>
      <c r="C28" s="127">
        <v>0.15313000000000002</v>
      </c>
      <c r="D28" s="127">
        <v>0.18758</v>
      </c>
      <c r="E28" s="127">
        <v>0.17553000000000002</v>
      </c>
      <c r="F28" s="127">
        <v>0.16311</v>
      </c>
      <c r="G28" s="127">
        <v>0.15348000000000001</v>
      </c>
      <c r="H28" s="127">
        <v>0.1575</v>
      </c>
      <c r="I28" s="127">
        <v>0.17251999999999998</v>
      </c>
      <c r="J28" s="127">
        <v>0.14913999999999999</v>
      </c>
      <c r="K28" s="127">
        <v>0.21637000000000001</v>
      </c>
      <c r="L28" s="127">
        <v>0.22943000000000002</v>
      </c>
      <c r="M28" s="127">
        <v>0.22922000000000001</v>
      </c>
      <c r="N28" s="127">
        <v>0.20847000000000002</v>
      </c>
      <c r="O28" s="127">
        <v>0.28452</v>
      </c>
      <c r="P28" s="127">
        <v>0.42335999999999996</v>
      </c>
      <c r="Q28" s="127">
        <v>0.24617999999999998</v>
      </c>
      <c r="R28" s="127">
        <v>0.24623</v>
      </c>
      <c r="S28" s="127">
        <v>0.31463000000000002</v>
      </c>
      <c r="T28" s="127">
        <v>0.83989000000000003</v>
      </c>
      <c r="U28" s="127">
        <v>1</v>
      </c>
      <c r="V28" s="127">
        <v>0.51556000000000002</v>
      </c>
      <c r="W28" s="127">
        <v>0.30892999999999998</v>
      </c>
      <c r="X28" s="127">
        <v>0.25359999999999999</v>
      </c>
      <c r="Y28" s="127">
        <v>0.27193000000000001</v>
      </c>
      <c r="Z28" s="127">
        <v>0.26877000000000001</v>
      </c>
      <c r="AA28" s="127">
        <v>0.32888000000000001</v>
      </c>
      <c r="AB28" s="127">
        <v>0.41863</v>
      </c>
      <c r="AC28" s="127">
        <v>0.32042000000000004</v>
      </c>
      <c r="AD28" s="127">
        <v>0.47927999999999998</v>
      </c>
      <c r="AE28" s="127">
        <v>0.21575</v>
      </c>
      <c r="AF28" s="127">
        <v>0.24689</v>
      </c>
      <c r="AG28" s="127">
        <v>0.3488</v>
      </c>
      <c r="AH28" s="127">
        <v>0.35232999999999998</v>
      </c>
      <c r="AI28" s="127">
        <v>0.19535</v>
      </c>
      <c r="AJ28" s="127">
        <v>0.31553000000000003</v>
      </c>
      <c r="AK28" s="127">
        <v>0.24893000000000001</v>
      </c>
      <c r="AL28" s="127">
        <v>0.22908000000000001</v>
      </c>
      <c r="AM28" s="127">
        <v>0.29250999999999999</v>
      </c>
      <c r="AN28" s="127">
        <v>0.40348999999999996</v>
      </c>
      <c r="AO28" s="127">
        <v>0.26</v>
      </c>
      <c r="AP28" s="127">
        <v>0.34340999999999999</v>
      </c>
      <c r="AQ28" s="127">
        <v>0.38468000000000002</v>
      </c>
      <c r="AR28" s="127">
        <v>0.47427999999999998</v>
      </c>
      <c r="AS28" s="127">
        <v>0.37581000000000003</v>
      </c>
      <c r="AT28" s="127">
        <v>0.54112000000000005</v>
      </c>
      <c r="AU28" s="127">
        <v>0.29500999999999999</v>
      </c>
      <c r="AV28" s="127">
        <v>0.29276000000000002</v>
      </c>
      <c r="AW28" s="127">
        <v>0.34578000000000003</v>
      </c>
      <c r="AX28" s="127">
        <v>0.35273000000000004</v>
      </c>
      <c r="AY28" s="127">
        <v>0.31725999999999999</v>
      </c>
      <c r="AZ28" s="127">
        <v>0.32636999999999999</v>
      </c>
      <c r="BA28" s="127">
        <v>0.27332999999999996</v>
      </c>
      <c r="BB28" s="127">
        <v>0.2445</v>
      </c>
      <c r="BC28" s="127">
        <v>0.31846000000000002</v>
      </c>
      <c r="BD28" s="127">
        <v>0.55140999999999996</v>
      </c>
      <c r="BE28" s="127">
        <v>0.45368000000000003</v>
      </c>
      <c r="BF28" s="127">
        <v>0.36798000000000003</v>
      </c>
      <c r="BG28" s="127">
        <v>0.38414000000000004</v>
      </c>
      <c r="BH28" s="127">
        <v>0.18689</v>
      </c>
      <c r="BI28" s="127">
        <v>0.20962</v>
      </c>
      <c r="BJ28" s="127">
        <v>8.5519999999999999E-2</v>
      </c>
      <c r="BK28" s="127">
        <v>0.14785999999999999</v>
      </c>
      <c r="BL28" s="127">
        <v>6.5970000000000001E-2</v>
      </c>
      <c r="BM28" s="128">
        <v>5.9379999999999995E-2</v>
      </c>
      <c r="BN28" s="128">
        <v>0.23324</v>
      </c>
      <c r="BO28" s="127">
        <v>0.28716999999999998</v>
      </c>
      <c r="BP28" s="128">
        <v>9.9839999999999998E-2</v>
      </c>
      <c r="BQ28" s="127">
        <v>0.59370000000000001</v>
      </c>
      <c r="BR28" s="128">
        <v>0.14593</v>
      </c>
      <c r="BS28" s="127">
        <v>0.35758000000000001</v>
      </c>
      <c r="BT28" s="128">
        <v>0.40064</v>
      </c>
      <c r="BU28" s="127">
        <v>0.1905</v>
      </c>
      <c r="BV28" s="127">
        <v>6.8000000000000005E-2</v>
      </c>
      <c r="BW28" s="127">
        <v>0.10710000000000001</v>
      </c>
      <c r="BX28" s="127">
        <v>0.27675</v>
      </c>
      <c r="BY28" s="127">
        <v>0.19858000000000001</v>
      </c>
      <c r="BZ28" s="128">
        <v>0.21038000000000001</v>
      </c>
      <c r="CA28" s="128">
        <v>0.15273</v>
      </c>
      <c r="CB28" s="128">
        <v>0.33559</v>
      </c>
      <c r="CC28" s="128">
        <v>0.30856</v>
      </c>
      <c r="CD28" s="128">
        <v>0.12167</v>
      </c>
      <c r="CE28" s="128">
        <v>0.16114999999999999</v>
      </c>
      <c r="CF28" s="127">
        <v>4.8460000000000003E-2</v>
      </c>
      <c r="CG28" s="128">
        <v>9.5070000000000002E-2</v>
      </c>
      <c r="CH28" s="128">
        <v>0.29307</v>
      </c>
      <c r="CI28" s="128">
        <v>0.70118999999999998</v>
      </c>
      <c r="CJ28" s="128">
        <v>0.11074000000000001</v>
      </c>
      <c r="CK28" s="128">
        <v>0.15976000000000001</v>
      </c>
      <c r="CL28" s="128">
        <v>0.12288</v>
      </c>
      <c r="CM28" s="128">
        <v>0.25364999999999999</v>
      </c>
      <c r="CN28" s="128">
        <v>4.1900000000000007E-2</v>
      </c>
      <c r="CO28" s="128">
        <v>0.83841999999999994</v>
      </c>
      <c r="CP28" s="127">
        <v>0.18542000000000003</v>
      </c>
      <c r="CQ28" s="127">
        <v>0.19048999999999999</v>
      </c>
      <c r="CR28" s="127">
        <v>0.19361</v>
      </c>
    </row>
    <row r="29" spans="1:96" x14ac:dyDescent="0.25">
      <c r="A29" t="s">
        <v>2618</v>
      </c>
      <c r="B29" s="127">
        <v>5.6459999999999996E-2</v>
      </c>
      <c r="C29" s="127">
        <v>5.9580000000000001E-2</v>
      </c>
      <c r="D29" s="127">
        <v>7.2679999999999995E-2</v>
      </c>
      <c r="E29" s="127">
        <v>6.9569999999999993E-2</v>
      </c>
      <c r="F29" s="127">
        <v>6.3520000000000007E-2</v>
      </c>
      <c r="G29" s="127">
        <v>5.9130000000000002E-2</v>
      </c>
      <c r="H29" s="127">
        <v>6.1219999999999997E-2</v>
      </c>
      <c r="I29" s="127">
        <v>7.7350000000000002E-2</v>
      </c>
      <c r="J29" s="127">
        <v>7.0389999999999994E-2</v>
      </c>
      <c r="K29" s="127">
        <v>8.2490000000000008E-2</v>
      </c>
      <c r="L29" s="127">
        <v>0.10088</v>
      </c>
      <c r="M29" s="127">
        <v>0.10098000000000001</v>
      </c>
      <c r="N29" s="127">
        <v>8.9499999999999996E-2</v>
      </c>
      <c r="O29" s="127">
        <v>0.13672000000000001</v>
      </c>
      <c r="P29" s="127">
        <v>0.31769999999999998</v>
      </c>
      <c r="Q29" s="127">
        <v>0.10765000000000001</v>
      </c>
      <c r="R29" s="127">
        <v>0.10842</v>
      </c>
      <c r="S29" s="127">
        <v>0.17704999999999999</v>
      </c>
      <c r="T29" s="127">
        <v>0.33049999999999996</v>
      </c>
      <c r="U29" s="127">
        <v>0.20286999999999999</v>
      </c>
      <c r="V29" s="127">
        <v>1</v>
      </c>
      <c r="W29" s="127">
        <v>0.13478000000000001</v>
      </c>
      <c r="X29" s="127">
        <v>0.11769</v>
      </c>
      <c r="Y29" s="127">
        <v>0.11458</v>
      </c>
      <c r="Z29" s="127">
        <v>0.12612000000000001</v>
      </c>
      <c r="AA29" s="127">
        <v>0.16420000000000001</v>
      </c>
      <c r="AB29" s="127">
        <v>0.24574000000000001</v>
      </c>
      <c r="AC29" s="127">
        <v>0.16559000000000001</v>
      </c>
      <c r="AD29" s="127">
        <v>0.39216999999999996</v>
      </c>
      <c r="AE29" s="127">
        <v>0.12223000000000001</v>
      </c>
      <c r="AF29" s="127">
        <v>0.12801999999999999</v>
      </c>
      <c r="AG29" s="127">
        <v>0.17501999999999998</v>
      </c>
      <c r="AH29" s="127">
        <v>0.21381</v>
      </c>
      <c r="AI29" s="127">
        <v>0.11630000000000001</v>
      </c>
      <c r="AJ29" s="127">
        <v>0.17303000000000002</v>
      </c>
      <c r="AK29" s="127">
        <v>0.10908</v>
      </c>
      <c r="AL29" s="127">
        <v>0.13238</v>
      </c>
      <c r="AM29" s="127">
        <v>0.13736999999999999</v>
      </c>
      <c r="AN29" s="127">
        <v>0.29126000000000002</v>
      </c>
      <c r="AO29" s="127">
        <v>0.14557999999999999</v>
      </c>
      <c r="AP29" s="127">
        <v>0.14373</v>
      </c>
      <c r="AQ29" s="127">
        <v>0.17614000000000002</v>
      </c>
      <c r="AR29" s="127">
        <v>0.17052</v>
      </c>
      <c r="AS29" s="127">
        <v>0.12531</v>
      </c>
      <c r="AT29" s="127">
        <v>0.38378999999999996</v>
      </c>
      <c r="AU29" s="127">
        <v>0.14584</v>
      </c>
      <c r="AV29" s="127">
        <v>0.15995999999999999</v>
      </c>
      <c r="AW29" s="127">
        <v>0.18059999999999998</v>
      </c>
      <c r="AX29" s="127">
        <v>0.22989999999999999</v>
      </c>
      <c r="AY29" s="127">
        <v>0.27289000000000002</v>
      </c>
      <c r="AZ29" s="127">
        <v>0.30196000000000001</v>
      </c>
      <c r="BA29" s="127">
        <v>0.16667000000000001</v>
      </c>
      <c r="BB29" s="127">
        <v>0.11404</v>
      </c>
      <c r="BC29" s="127">
        <v>0.21032000000000001</v>
      </c>
      <c r="BD29" s="127">
        <v>0.35895000000000005</v>
      </c>
      <c r="BE29" s="127">
        <v>0.27825</v>
      </c>
      <c r="BF29" s="127">
        <v>0.20115</v>
      </c>
      <c r="BG29" s="127">
        <v>0.28432999999999997</v>
      </c>
      <c r="BH29" s="127">
        <v>7.7350000000000002E-2</v>
      </c>
      <c r="BI29" s="127">
        <v>8.4410000000000013E-2</v>
      </c>
      <c r="BJ29" s="127">
        <v>4.1849999999999998E-2</v>
      </c>
      <c r="BK29" s="127">
        <v>7.399E-2</v>
      </c>
      <c r="BL29" s="127">
        <v>1.52E-2</v>
      </c>
      <c r="BM29" s="128">
        <v>2.5729999999999999E-2</v>
      </c>
      <c r="BN29" s="128">
        <v>0.23324</v>
      </c>
      <c r="BO29" s="127">
        <v>7.9039999999999999E-2</v>
      </c>
      <c r="BP29" s="128">
        <v>1.2869999999999999E-2</v>
      </c>
      <c r="BQ29" s="127">
        <v>0.11619</v>
      </c>
      <c r="BR29" s="128">
        <v>7.2569999999999996E-2</v>
      </c>
      <c r="BS29" s="127">
        <v>0.2883</v>
      </c>
      <c r="BT29" s="128">
        <v>0.23966999999999999</v>
      </c>
      <c r="BU29" s="127">
        <v>4.8949999999999994E-2</v>
      </c>
      <c r="BV29" s="127">
        <v>4.6100000000000002E-2</v>
      </c>
      <c r="BW29" s="127">
        <v>7.3700000000000002E-2</v>
      </c>
      <c r="BX29" s="127">
        <v>0.23963999999999999</v>
      </c>
      <c r="BY29" s="127">
        <v>9.0470000000000009E-2</v>
      </c>
      <c r="BZ29" s="128">
        <v>3.8629999999999998E-2</v>
      </c>
      <c r="CA29" s="128">
        <v>9.5749999999999988E-2</v>
      </c>
      <c r="CB29" s="128">
        <v>0.11151</v>
      </c>
      <c r="CC29" s="128">
        <v>0.10862999999999999</v>
      </c>
      <c r="CD29" s="128">
        <v>0.10435</v>
      </c>
      <c r="CE29" s="128">
        <v>0.12478</v>
      </c>
      <c r="CF29" s="127">
        <v>1.225E-2</v>
      </c>
      <c r="CG29" s="128">
        <v>1.9050000000000001E-2</v>
      </c>
      <c r="CH29" s="128">
        <v>0.10637000000000001</v>
      </c>
      <c r="CI29" s="128">
        <v>0.24762000000000001</v>
      </c>
      <c r="CJ29" s="128">
        <v>5.3760000000000002E-2</v>
      </c>
      <c r="CK29" s="128">
        <v>4.7500000000000001E-2</v>
      </c>
      <c r="CL29" s="128">
        <v>0</v>
      </c>
      <c r="CM29" s="128">
        <v>7.4410000000000004E-2</v>
      </c>
      <c r="CN29" s="128">
        <v>3.866E-2</v>
      </c>
      <c r="CO29" s="128">
        <v>9.7929999999999989E-2</v>
      </c>
      <c r="CP29" s="127">
        <v>7.2700000000000001E-2</v>
      </c>
      <c r="CQ29" s="127">
        <v>6.6879999999999995E-2</v>
      </c>
      <c r="CR29" s="127">
        <v>8.5580000000000003E-2</v>
      </c>
    </row>
    <row r="30" spans="1:96" x14ac:dyDescent="0.25">
      <c r="A30" t="s">
        <v>2554</v>
      </c>
      <c r="B30" s="127">
        <v>0.11205</v>
      </c>
      <c r="C30" s="127">
        <v>0.11645</v>
      </c>
      <c r="D30" s="127">
        <v>0.15073999999999999</v>
      </c>
      <c r="E30" s="127">
        <v>0.14480000000000001</v>
      </c>
      <c r="F30" s="127">
        <v>0.13015000000000002</v>
      </c>
      <c r="G30" s="127">
        <v>0.11311</v>
      </c>
      <c r="H30" s="127">
        <v>0.11345000000000001</v>
      </c>
      <c r="I30" s="127">
        <v>0.13025999999999999</v>
      </c>
      <c r="J30" s="127">
        <v>0.10678000000000001</v>
      </c>
      <c r="K30" s="127">
        <v>0.14941000000000002</v>
      </c>
      <c r="L30" s="127">
        <v>0.1734</v>
      </c>
      <c r="M30" s="127">
        <v>0.17254000000000003</v>
      </c>
      <c r="N30" s="127">
        <v>0.16759000000000002</v>
      </c>
      <c r="O30" s="127">
        <v>0.21454000000000001</v>
      </c>
      <c r="P30" s="127">
        <v>0.34351999999999999</v>
      </c>
      <c r="Q30" s="127">
        <v>0.15503999999999998</v>
      </c>
      <c r="R30" s="127">
        <v>0.15531</v>
      </c>
      <c r="S30" s="127">
        <v>0.17882999999999999</v>
      </c>
      <c r="T30" s="127">
        <v>0.2361</v>
      </c>
      <c r="U30" s="127">
        <v>0.24124999999999999</v>
      </c>
      <c r="V30" s="127">
        <v>0.26746999999999999</v>
      </c>
      <c r="W30" s="127">
        <v>1</v>
      </c>
      <c r="X30" s="127">
        <v>0.27202999999999999</v>
      </c>
      <c r="Y30" s="127">
        <v>0.30437000000000003</v>
      </c>
      <c r="Z30" s="127">
        <v>0.26091000000000003</v>
      </c>
      <c r="AA30" s="127">
        <v>0.31692999999999999</v>
      </c>
      <c r="AB30" s="127">
        <v>0.40564999999999996</v>
      </c>
      <c r="AC30" s="127">
        <v>0.31884000000000001</v>
      </c>
      <c r="AD30" s="127">
        <v>0.46457999999999999</v>
      </c>
      <c r="AE30" s="127">
        <v>0.18507999999999999</v>
      </c>
      <c r="AF30" s="127">
        <v>0.27984999999999999</v>
      </c>
      <c r="AG30" s="127">
        <v>0.38467000000000001</v>
      </c>
      <c r="AH30" s="127">
        <v>0.32371</v>
      </c>
      <c r="AI30" s="127">
        <v>0.19734000000000002</v>
      </c>
      <c r="AJ30" s="127">
        <v>0.34298000000000001</v>
      </c>
      <c r="AK30" s="127">
        <v>0.26286000000000004</v>
      </c>
      <c r="AL30" s="127">
        <v>0.23489000000000002</v>
      </c>
      <c r="AM30" s="127">
        <v>0.31578000000000001</v>
      </c>
      <c r="AN30" s="127">
        <v>0.42161999999999999</v>
      </c>
      <c r="AO30" s="127">
        <v>0.26</v>
      </c>
      <c r="AP30" s="127">
        <v>0.19024000000000002</v>
      </c>
      <c r="AQ30" s="127">
        <v>0.27012000000000003</v>
      </c>
      <c r="AR30" s="127">
        <v>0.24420999999999998</v>
      </c>
      <c r="AS30" s="127">
        <v>0.24792999999999998</v>
      </c>
      <c r="AT30" s="127">
        <v>0.44353000000000004</v>
      </c>
      <c r="AU30" s="127">
        <v>0.24553999999999998</v>
      </c>
      <c r="AV30" s="127">
        <v>0.24724000000000002</v>
      </c>
      <c r="AW30" s="127">
        <v>0.30324000000000001</v>
      </c>
      <c r="AX30" s="127">
        <v>0.29729</v>
      </c>
      <c r="AY30" s="127">
        <v>0.35920999999999997</v>
      </c>
      <c r="AZ30" s="127">
        <v>0.32140999999999997</v>
      </c>
      <c r="BA30" s="127">
        <v>0.16883999999999999</v>
      </c>
      <c r="BB30" s="127">
        <v>0.18047000000000002</v>
      </c>
      <c r="BC30" s="127">
        <v>0.26100000000000001</v>
      </c>
      <c r="BD30" s="127">
        <v>0.23782</v>
      </c>
      <c r="BE30" s="127">
        <v>0.25390999999999997</v>
      </c>
      <c r="BF30" s="127">
        <v>0.22999</v>
      </c>
      <c r="BG30" s="127">
        <v>0.27759</v>
      </c>
      <c r="BH30" s="127">
        <v>0.13224</v>
      </c>
      <c r="BI30" s="127">
        <v>0.14441000000000001</v>
      </c>
      <c r="BJ30" s="127">
        <v>5.7820000000000003E-2</v>
      </c>
      <c r="BK30" s="127">
        <v>5.1580000000000001E-2</v>
      </c>
      <c r="BL30" s="127">
        <v>0.10822</v>
      </c>
      <c r="BM30" s="128">
        <v>5.7839999999999996E-2</v>
      </c>
      <c r="BN30" s="128">
        <v>0.37796999999999997</v>
      </c>
      <c r="BO30" s="127">
        <v>0.14028000000000002</v>
      </c>
      <c r="BP30" s="128">
        <v>0.17984999999999998</v>
      </c>
      <c r="BQ30" s="127">
        <v>0.14768999999999999</v>
      </c>
      <c r="BR30" s="128">
        <v>0.18667999999999998</v>
      </c>
      <c r="BS30" s="127">
        <v>0.24719999999999998</v>
      </c>
      <c r="BT30" s="128">
        <v>0.16506000000000001</v>
      </c>
      <c r="BU30" s="127">
        <v>8.1089999999999995E-2</v>
      </c>
      <c r="BV30" s="127">
        <v>7.6769999999999991E-2</v>
      </c>
      <c r="BW30" s="127">
        <v>8.8829999999999992E-2</v>
      </c>
      <c r="BX30" s="127">
        <v>0.26658999999999999</v>
      </c>
      <c r="BY30" s="127">
        <v>0.23329999999999998</v>
      </c>
      <c r="BZ30" s="128">
        <v>6.862E-2</v>
      </c>
      <c r="CA30" s="128">
        <v>0.11550000000000001</v>
      </c>
      <c r="CB30" s="128">
        <v>0.21030000000000001</v>
      </c>
      <c r="CC30" s="128">
        <v>0.183</v>
      </c>
      <c r="CD30" s="128">
        <v>0.19745000000000001</v>
      </c>
      <c r="CE30" s="128">
        <v>0.17812</v>
      </c>
      <c r="CF30" s="127">
        <v>4.2060000000000007E-2</v>
      </c>
      <c r="CG30" s="128">
        <v>2.3519999999999999E-2</v>
      </c>
      <c r="CH30" s="128">
        <v>0.12569</v>
      </c>
      <c r="CI30" s="128">
        <v>0.19119</v>
      </c>
      <c r="CJ30" s="128">
        <v>0.22902999999999998</v>
      </c>
      <c r="CK30" s="128">
        <v>9.1850000000000001E-2</v>
      </c>
      <c r="CL30" s="128">
        <v>7.0610000000000006E-2</v>
      </c>
      <c r="CM30" s="128">
        <v>8.0769999999999995E-2</v>
      </c>
      <c r="CN30" s="128">
        <v>0.10178000000000001</v>
      </c>
      <c r="CO30" s="128">
        <v>0.11718999999999999</v>
      </c>
      <c r="CP30" s="127">
        <v>9.144999999999999E-2</v>
      </c>
      <c r="CQ30" s="127">
        <v>0.12558999999999998</v>
      </c>
      <c r="CR30" s="127">
        <v>0.17777000000000001</v>
      </c>
    </row>
    <row r="31" spans="1:96" x14ac:dyDescent="0.25">
      <c r="A31" t="s">
        <v>2619</v>
      </c>
      <c r="B31" s="127">
        <v>6.7900000000000002E-2</v>
      </c>
      <c r="C31" s="127">
        <v>7.324E-2</v>
      </c>
      <c r="D31" s="127">
        <v>0.13883999999999999</v>
      </c>
      <c r="E31" s="127">
        <v>0.11021</v>
      </c>
      <c r="F31" s="127">
        <v>0.10800000000000001</v>
      </c>
      <c r="G31" s="127">
        <v>8.499000000000001E-2</v>
      </c>
      <c r="H31" s="127">
        <v>9.3210000000000001E-2</v>
      </c>
      <c r="I31" s="127">
        <v>9.5219999999999999E-2</v>
      </c>
      <c r="J31" s="127">
        <v>0.11471000000000001</v>
      </c>
      <c r="K31" s="127">
        <v>0.11750999999999999</v>
      </c>
      <c r="L31" s="127">
        <v>0.12015000000000001</v>
      </c>
      <c r="M31" s="127">
        <v>0.11971999999999999</v>
      </c>
      <c r="N31" s="127">
        <v>0.12298999999999999</v>
      </c>
      <c r="O31" s="127">
        <v>0.14663999999999999</v>
      </c>
      <c r="P31" s="127">
        <v>0.37408999999999998</v>
      </c>
      <c r="Q31" s="127">
        <v>0.12407</v>
      </c>
      <c r="R31" s="127">
        <v>0.12458</v>
      </c>
      <c r="S31" s="127">
        <v>0.15919</v>
      </c>
      <c r="T31" s="127">
        <v>0.11788999999999999</v>
      </c>
      <c r="U31" s="127">
        <v>0.12000999999999999</v>
      </c>
      <c r="V31" s="127">
        <v>0.14153000000000002</v>
      </c>
      <c r="W31" s="127">
        <v>0.16485</v>
      </c>
      <c r="X31" s="127">
        <v>1</v>
      </c>
      <c r="Y31" s="127">
        <v>0.23436000000000001</v>
      </c>
      <c r="Z31" s="127">
        <v>0.24961</v>
      </c>
      <c r="AA31" s="127">
        <v>0.28949000000000003</v>
      </c>
      <c r="AB31" s="127">
        <v>0.3382</v>
      </c>
      <c r="AC31" s="127">
        <v>0.30884</v>
      </c>
      <c r="AD31" s="127">
        <v>0.49845999999999996</v>
      </c>
      <c r="AE31" s="127">
        <v>0.20858000000000002</v>
      </c>
      <c r="AF31" s="127">
        <v>0.35703000000000001</v>
      </c>
      <c r="AG31" s="127">
        <v>0.38168000000000002</v>
      </c>
      <c r="AH31" s="127">
        <v>0.31345000000000001</v>
      </c>
      <c r="AI31" s="127">
        <v>0.22173999999999999</v>
      </c>
      <c r="AJ31" s="127">
        <v>0.25790000000000002</v>
      </c>
      <c r="AK31" s="127">
        <v>0.14294000000000001</v>
      </c>
      <c r="AL31" s="127">
        <v>0.17221</v>
      </c>
      <c r="AM31" s="127">
        <v>0.16788</v>
      </c>
      <c r="AN31" s="127">
        <v>0.47067999999999999</v>
      </c>
      <c r="AO31" s="127">
        <v>0.35588000000000003</v>
      </c>
      <c r="AP31" s="127">
        <v>0.15322</v>
      </c>
      <c r="AQ31" s="127">
        <v>0.25708999999999999</v>
      </c>
      <c r="AR31" s="127">
        <v>0.17632</v>
      </c>
      <c r="AS31" s="127">
        <v>0.19889999999999999</v>
      </c>
      <c r="AT31" s="127">
        <v>0.46575000000000005</v>
      </c>
      <c r="AU31" s="127">
        <v>0.17510999999999999</v>
      </c>
      <c r="AV31" s="127">
        <v>0.17215</v>
      </c>
      <c r="AW31" s="127">
        <v>0.25685999999999998</v>
      </c>
      <c r="AX31" s="127">
        <v>0.26871</v>
      </c>
      <c r="AY31" s="127">
        <v>0.45652999999999999</v>
      </c>
      <c r="AZ31" s="127">
        <v>0.37078000000000005</v>
      </c>
      <c r="BA31" s="127">
        <v>0.14746999999999999</v>
      </c>
      <c r="BB31" s="127">
        <v>0.18009</v>
      </c>
      <c r="BC31" s="127">
        <v>0.29722999999999999</v>
      </c>
      <c r="BD31" s="127">
        <v>0.12567</v>
      </c>
      <c r="BE31" s="127">
        <v>0.15842999999999999</v>
      </c>
      <c r="BF31" s="127">
        <v>0.13632</v>
      </c>
      <c r="BG31" s="127">
        <v>0.29977999999999999</v>
      </c>
      <c r="BH31" s="127">
        <v>7.0290000000000005E-2</v>
      </c>
      <c r="BI31" s="127">
        <v>0.11738</v>
      </c>
      <c r="BJ31" s="127">
        <v>5.8609999999999995E-2</v>
      </c>
      <c r="BK31" s="127">
        <v>4.7329999999999997E-2</v>
      </c>
      <c r="BL31" s="127">
        <v>2.1179999999999997E-2</v>
      </c>
      <c r="BM31" s="128">
        <v>0.10946</v>
      </c>
      <c r="BN31" s="128">
        <v>0.20079999999999998</v>
      </c>
      <c r="BO31" s="127">
        <v>6.2549999999999994E-2</v>
      </c>
      <c r="BP31" s="128">
        <v>0.11041000000000001</v>
      </c>
      <c r="BQ31" s="127">
        <v>7.690000000000001E-2</v>
      </c>
      <c r="BR31" s="128">
        <v>6.8589999999999998E-2</v>
      </c>
      <c r="BS31" s="127">
        <v>0.12172000000000001</v>
      </c>
      <c r="BT31" s="128">
        <v>0.26116</v>
      </c>
      <c r="BU31" s="127">
        <v>0.17114000000000001</v>
      </c>
      <c r="BV31" s="127">
        <v>4.1829999999999999E-2</v>
      </c>
      <c r="BW31" s="127">
        <v>5.9160000000000004E-2</v>
      </c>
      <c r="BX31" s="127">
        <v>0.27492</v>
      </c>
      <c r="BY31" s="127">
        <v>0.27018000000000003</v>
      </c>
      <c r="BZ31" s="128">
        <v>3.175E-2</v>
      </c>
      <c r="CA31" s="128">
        <v>0.11650000000000001</v>
      </c>
      <c r="CB31" s="128">
        <v>4.0090000000000001E-2</v>
      </c>
      <c r="CC31" s="128">
        <v>7.3230000000000003E-2</v>
      </c>
      <c r="CD31" s="128">
        <v>7.9500000000000001E-2</v>
      </c>
      <c r="CE31" s="128">
        <v>4.4180000000000004E-2</v>
      </c>
      <c r="CF31" s="127">
        <v>3.9300000000000003E-3</v>
      </c>
      <c r="CG31" s="128">
        <v>0</v>
      </c>
      <c r="CH31" s="128">
        <v>4.0800000000000003E-2</v>
      </c>
      <c r="CI31" s="128">
        <v>8.1880000000000008E-2</v>
      </c>
      <c r="CJ31" s="128">
        <v>0.30321000000000004</v>
      </c>
      <c r="CK31" s="128">
        <v>3.2099999999999997E-2</v>
      </c>
      <c r="CL31" s="128">
        <v>5.3540000000000004E-2</v>
      </c>
      <c r="CM31" s="128">
        <v>7.2529999999999997E-2</v>
      </c>
      <c r="CN31" s="128">
        <v>1.6670000000000001E-2</v>
      </c>
      <c r="CO31" s="128">
        <v>0.16940000000000002</v>
      </c>
      <c r="CP31" s="127">
        <v>2.801E-2</v>
      </c>
      <c r="CQ31" s="127">
        <v>0.10599</v>
      </c>
      <c r="CR31" s="127">
        <v>0.17585000000000001</v>
      </c>
    </row>
    <row r="32" spans="1:96" x14ac:dyDescent="0.25">
      <c r="A32" t="s">
        <v>2555</v>
      </c>
      <c r="B32" s="127">
        <v>7.7869999999999995E-2</v>
      </c>
      <c r="C32" s="127">
        <v>8.4860000000000005E-2</v>
      </c>
      <c r="D32" s="127">
        <v>0.13752</v>
      </c>
      <c r="E32" s="127">
        <v>0.11914</v>
      </c>
      <c r="F32" s="127">
        <v>0.12927</v>
      </c>
      <c r="G32" s="127">
        <v>0.12977</v>
      </c>
      <c r="H32" s="127">
        <v>0.1348</v>
      </c>
      <c r="I32" s="127">
        <v>0.15414999999999998</v>
      </c>
      <c r="J32" s="127">
        <v>0.13348000000000002</v>
      </c>
      <c r="K32" s="127">
        <v>0.13843</v>
      </c>
      <c r="L32" s="127">
        <v>0.14854000000000001</v>
      </c>
      <c r="M32" s="127">
        <v>0.14829000000000001</v>
      </c>
      <c r="N32" s="127">
        <v>0.14679999999999999</v>
      </c>
      <c r="O32" s="127">
        <v>0.17684999999999998</v>
      </c>
      <c r="P32" s="127">
        <v>0.31526999999999999</v>
      </c>
      <c r="Q32" s="127">
        <v>0.14960000000000001</v>
      </c>
      <c r="R32" s="127">
        <v>0.15026999999999999</v>
      </c>
      <c r="S32" s="127">
        <v>0.18906999999999999</v>
      </c>
      <c r="T32" s="127">
        <v>0.14150000000000001</v>
      </c>
      <c r="U32" s="127">
        <v>0.14756</v>
      </c>
      <c r="V32" s="127">
        <v>0.15801000000000001</v>
      </c>
      <c r="W32" s="127">
        <v>0.21151</v>
      </c>
      <c r="X32" s="127">
        <v>0.26873999999999998</v>
      </c>
      <c r="Y32" s="127">
        <v>1</v>
      </c>
      <c r="Z32" s="127">
        <v>0.31022</v>
      </c>
      <c r="AA32" s="127">
        <v>0.26027</v>
      </c>
      <c r="AB32" s="127">
        <v>0.29555999999999999</v>
      </c>
      <c r="AC32" s="127">
        <v>0.27793000000000001</v>
      </c>
      <c r="AD32" s="127">
        <v>0.42684</v>
      </c>
      <c r="AE32" s="127">
        <v>0.23980000000000001</v>
      </c>
      <c r="AF32" s="127">
        <v>0.27703</v>
      </c>
      <c r="AG32" s="127">
        <v>0.31145</v>
      </c>
      <c r="AH32" s="127">
        <v>0.30802000000000002</v>
      </c>
      <c r="AI32" s="127">
        <v>0.24410000000000001</v>
      </c>
      <c r="AJ32" s="127">
        <v>0.33603</v>
      </c>
      <c r="AK32" s="127">
        <v>0.18021000000000001</v>
      </c>
      <c r="AL32" s="127">
        <v>0.20807999999999999</v>
      </c>
      <c r="AM32" s="127">
        <v>0.19821999999999998</v>
      </c>
      <c r="AN32" s="127">
        <v>0.40048</v>
      </c>
      <c r="AO32" s="127">
        <v>0.31074000000000002</v>
      </c>
      <c r="AP32" s="127">
        <v>0.18690999999999999</v>
      </c>
      <c r="AQ32" s="127">
        <v>0.24332999999999999</v>
      </c>
      <c r="AR32" s="127">
        <v>0.22877</v>
      </c>
      <c r="AS32" s="127">
        <v>0.23824000000000001</v>
      </c>
      <c r="AT32" s="127">
        <v>0.47009000000000001</v>
      </c>
      <c r="AU32" s="127">
        <v>0.24740999999999999</v>
      </c>
      <c r="AV32" s="127">
        <v>0.25506000000000001</v>
      </c>
      <c r="AW32" s="127">
        <v>0.29466000000000003</v>
      </c>
      <c r="AX32" s="127">
        <v>0.28805999999999998</v>
      </c>
      <c r="AY32" s="127">
        <v>0.40209000000000006</v>
      </c>
      <c r="AZ32" s="127">
        <v>0.32575999999999999</v>
      </c>
      <c r="BA32" s="127">
        <v>0.18928</v>
      </c>
      <c r="BB32" s="127">
        <v>0.18756</v>
      </c>
      <c r="BC32" s="127">
        <v>0.26765</v>
      </c>
      <c r="BD32" s="127">
        <v>0.14496000000000001</v>
      </c>
      <c r="BE32" s="127">
        <v>0.17417000000000002</v>
      </c>
      <c r="BF32" s="127">
        <v>0.15781999999999999</v>
      </c>
      <c r="BG32" s="127">
        <v>0.29797999999999997</v>
      </c>
      <c r="BH32" s="127">
        <v>9.5169999999999991E-2</v>
      </c>
      <c r="BI32" s="127">
        <v>0.12477000000000001</v>
      </c>
      <c r="BJ32" s="127">
        <v>5.5579999999999997E-2</v>
      </c>
      <c r="BK32" s="127">
        <v>3.0219999999999997E-2</v>
      </c>
      <c r="BL32" s="127">
        <v>5.3879999999999997E-2</v>
      </c>
      <c r="BM32" s="128">
        <v>4.086E-2</v>
      </c>
      <c r="BN32" s="128">
        <v>0.33313999999999999</v>
      </c>
      <c r="BO32" s="127">
        <v>0.12756000000000001</v>
      </c>
      <c r="BP32" s="128">
        <v>5.0160000000000003E-2</v>
      </c>
      <c r="BQ32" s="127">
        <v>0.14945</v>
      </c>
      <c r="BR32" s="128">
        <v>7.8399999999999997E-2</v>
      </c>
      <c r="BS32" s="127">
        <v>0.22094999999999998</v>
      </c>
      <c r="BT32" s="128">
        <v>0.12734999999999999</v>
      </c>
      <c r="BU32" s="127">
        <v>0.10209</v>
      </c>
      <c r="BV32" s="127">
        <v>3.8039999999999997E-2</v>
      </c>
      <c r="BW32" s="127">
        <v>5.305E-2</v>
      </c>
      <c r="BX32" s="127">
        <v>0.24664000000000003</v>
      </c>
      <c r="BY32" s="127">
        <v>0.13777</v>
      </c>
      <c r="BZ32" s="128">
        <v>5.9720000000000002E-2</v>
      </c>
      <c r="CA32" s="128">
        <v>4.1660000000000003E-2</v>
      </c>
      <c r="CB32" s="128">
        <v>5.5899999999999998E-2</v>
      </c>
      <c r="CC32" s="128">
        <v>8.0960000000000004E-2</v>
      </c>
      <c r="CD32" s="128">
        <v>0.12773000000000001</v>
      </c>
      <c r="CE32" s="128">
        <v>1.8280000000000001E-2</v>
      </c>
      <c r="CF32" s="127">
        <v>1.413E-2</v>
      </c>
      <c r="CG32" s="128">
        <v>2.895E-2</v>
      </c>
      <c r="CH32" s="128">
        <v>7.7530000000000002E-2</v>
      </c>
      <c r="CI32" s="128">
        <v>9.8740000000000008E-2</v>
      </c>
      <c r="CJ32" s="128">
        <v>0.19146999999999997</v>
      </c>
      <c r="CK32" s="128">
        <v>3.5000000000000003E-2</v>
      </c>
      <c r="CL32" s="128">
        <v>0.10428000000000001</v>
      </c>
      <c r="CM32" s="128">
        <v>7.9399999999999998E-2</v>
      </c>
      <c r="CN32" s="128">
        <v>0</v>
      </c>
      <c r="CO32" s="128">
        <v>0.10808999999999999</v>
      </c>
      <c r="CP32" s="127">
        <v>5.2690000000000001E-2</v>
      </c>
      <c r="CQ32" s="127">
        <v>0.10496</v>
      </c>
      <c r="CR32" s="127">
        <v>0.12886</v>
      </c>
    </row>
    <row r="33" spans="1:96" x14ac:dyDescent="0.25">
      <c r="A33" t="s">
        <v>2556</v>
      </c>
      <c r="B33" s="127">
        <v>8.1079999999999999E-2</v>
      </c>
      <c r="C33" s="127">
        <v>8.9200000000000002E-2</v>
      </c>
      <c r="D33" s="127">
        <v>0.13874</v>
      </c>
      <c r="E33" s="127">
        <v>0.12710000000000002</v>
      </c>
      <c r="F33" s="127">
        <v>0.13506000000000001</v>
      </c>
      <c r="G33" s="127">
        <v>0.13089999999999999</v>
      </c>
      <c r="H33" s="127">
        <v>0.1384</v>
      </c>
      <c r="I33" s="127">
        <v>0.14893000000000001</v>
      </c>
      <c r="J33" s="127">
        <v>0.16760000000000003</v>
      </c>
      <c r="K33" s="127">
        <v>0.14715</v>
      </c>
      <c r="L33" s="127">
        <v>0.14096999999999998</v>
      </c>
      <c r="M33" s="127">
        <v>0.14051</v>
      </c>
      <c r="N33" s="127">
        <v>0.14652999999999999</v>
      </c>
      <c r="O33" s="127">
        <v>0.16513999999999998</v>
      </c>
      <c r="P33" s="127">
        <v>0.36609999999999998</v>
      </c>
      <c r="Q33" s="127">
        <v>0.15615999999999999</v>
      </c>
      <c r="R33" s="127">
        <v>0.15753</v>
      </c>
      <c r="S33" s="127">
        <v>0.187</v>
      </c>
      <c r="T33" s="127">
        <v>0.1492</v>
      </c>
      <c r="U33" s="127">
        <v>0.15185999999999999</v>
      </c>
      <c r="V33" s="127">
        <v>0.18109999999999998</v>
      </c>
      <c r="W33" s="127">
        <v>0.18878</v>
      </c>
      <c r="X33" s="127">
        <v>0.29803000000000002</v>
      </c>
      <c r="Y33" s="127">
        <v>0.32301000000000002</v>
      </c>
      <c r="Z33" s="127">
        <v>1</v>
      </c>
      <c r="AA33" s="127">
        <v>0.29427999999999999</v>
      </c>
      <c r="AB33" s="127">
        <v>0.35442000000000001</v>
      </c>
      <c r="AC33" s="127">
        <v>0.30785000000000001</v>
      </c>
      <c r="AD33" s="127">
        <v>0.52739000000000003</v>
      </c>
      <c r="AE33" s="127">
        <v>0.22795000000000001</v>
      </c>
      <c r="AF33" s="127">
        <v>0.36715999999999999</v>
      </c>
      <c r="AG33" s="127">
        <v>0.34249000000000002</v>
      </c>
      <c r="AH33" s="127">
        <v>0.34206999999999999</v>
      </c>
      <c r="AI33" s="127">
        <v>0.34151000000000004</v>
      </c>
      <c r="AJ33" s="127">
        <v>0.32694000000000001</v>
      </c>
      <c r="AK33" s="127">
        <v>0.20832000000000001</v>
      </c>
      <c r="AL33" s="127">
        <v>0.26439000000000001</v>
      </c>
      <c r="AM33" s="127">
        <v>0.20263999999999999</v>
      </c>
      <c r="AN33" s="127">
        <v>0.46869999999999995</v>
      </c>
      <c r="AO33" s="127">
        <v>0.42324000000000001</v>
      </c>
      <c r="AP33" s="127">
        <v>0.2112</v>
      </c>
      <c r="AQ33" s="127">
        <v>0.28478999999999999</v>
      </c>
      <c r="AR33" s="127">
        <v>0.22233</v>
      </c>
      <c r="AS33" s="127">
        <v>0.23405000000000001</v>
      </c>
      <c r="AT33" s="127">
        <v>0.45026000000000005</v>
      </c>
      <c r="AU33" s="127">
        <v>0.22248000000000001</v>
      </c>
      <c r="AV33" s="127">
        <v>0.21640000000000001</v>
      </c>
      <c r="AW33" s="127">
        <v>0.30184</v>
      </c>
      <c r="AX33" s="127">
        <v>0.26289999999999997</v>
      </c>
      <c r="AY33" s="127">
        <v>0.48926999999999998</v>
      </c>
      <c r="AZ33" s="127">
        <v>0.38146999999999998</v>
      </c>
      <c r="BA33" s="127">
        <v>0.19085999999999997</v>
      </c>
      <c r="BB33" s="127">
        <v>0.21590000000000001</v>
      </c>
      <c r="BC33" s="127">
        <v>0.30963000000000002</v>
      </c>
      <c r="BD33" s="127">
        <v>0.15900999999999998</v>
      </c>
      <c r="BE33" s="127">
        <v>0.22112999999999999</v>
      </c>
      <c r="BF33" s="127">
        <v>0.15908</v>
      </c>
      <c r="BG33" s="127">
        <v>0.35357999999999995</v>
      </c>
      <c r="BH33" s="127">
        <v>9.6829999999999999E-2</v>
      </c>
      <c r="BI33" s="127">
        <v>0.14316999999999999</v>
      </c>
      <c r="BJ33" s="127">
        <v>8.276E-2</v>
      </c>
      <c r="BK33" s="127">
        <v>3.6740000000000002E-2</v>
      </c>
      <c r="BL33" s="127">
        <v>4.0229999999999995E-2</v>
      </c>
      <c r="BM33" s="128">
        <v>8.3800000000000003E-3</v>
      </c>
      <c r="BN33" s="128">
        <v>0.20079999999999998</v>
      </c>
      <c r="BO33" s="127">
        <v>0.12374</v>
      </c>
      <c r="BP33" s="128">
        <v>5.8369999999999998E-2</v>
      </c>
      <c r="BQ33" s="127">
        <v>0.11067</v>
      </c>
      <c r="BR33" s="128">
        <v>0.13602</v>
      </c>
      <c r="BS33" s="127">
        <v>0.23291000000000001</v>
      </c>
      <c r="BT33" s="128">
        <v>0.25789000000000001</v>
      </c>
      <c r="BU33" s="127">
        <v>0.10818</v>
      </c>
      <c r="BV33" s="127">
        <v>6.3820000000000002E-2</v>
      </c>
      <c r="BW33" s="127">
        <v>7.0059999999999997E-2</v>
      </c>
      <c r="BX33" s="127">
        <v>0.32884999999999998</v>
      </c>
      <c r="BY33" s="127">
        <v>0.27149000000000001</v>
      </c>
      <c r="BZ33" s="128">
        <v>0.15765999999999999</v>
      </c>
      <c r="CA33" s="128">
        <v>0.10371999999999999</v>
      </c>
      <c r="CB33" s="128">
        <v>0.11286</v>
      </c>
      <c r="CC33" s="128">
        <v>8.584E-2</v>
      </c>
      <c r="CD33" s="128">
        <v>8.4819999999999993E-2</v>
      </c>
      <c r="CE33" s="128">
        <v>0.13409000000000001</v>
      </c>
      <c r="CF33" s="127">
        <v>2.5099999999999997E-2</v>
      </c>
      <c r="CG33" s="128">
        <v>0.12954000000000002</v>
      </c>
      <c r="CH33" s="128">
        <v>0.19621</v>
      </c>
      <c r="CI33" s="128">
        <v>9.1389999999999999E-2</v>
      </c>
      <c r="CJ33" s="128">
        <v>0.23011999999999999</v>
      </c>
      <c r="CK33" s="128">
        <v>0.11010999999999999</v>
      </c>
      <c r="CL33" s="128">
        <v>8.4680000000000005E-2</v>
      </c>
      <c r="CM33" s="128">
        <v>0.15432000000000001</v>
      </c>
      <c r="CN33" s="128">
        <v>4.8529999999999997E-2</v>
      </c>
      <c r="CO33" s="128">
        <v>0.14068</v>
      </c>
      <c r="CP33" s="127">
        <v>6.0730000000000006E-2</v>
      </c>
      <c r="CQ33" s="127">
        <v>0.11837</v>
      </c>
      <c r="CR33" s="127">
        <v>0.13849999999999998</v>
      </c>
    </row>
    <row r="34" spans="1:96" x14ac:dyDescent="0.25">
      <c r="A34" t="s">
        <v>2620</v>
      </c>
      <c r="B34" s="127">
        <v>5.7590000000000002E-2</v>
      </c>
      <c r="C34" s="127">
        <v>6.1529999999999994E-2</v>
      </c>
      <c r="D34" s="127">
        <v>0.12881000000000001</v>
      </c>
      <c r="E34" s="127">
        <v>0.10481</v>
      </c>
      <c r="F34" s="127">
        <v>0.12992999999999999</v>
      </c>
      <c r="G34" s="127">
        <v>7.4189999999999992E-2</v>
      </c>
      <c r="H34" s="127">
        <v>8.1630000000000008E-2</v>
      </c>
      <c r="I34" s="127">
        <v>9.2719999999999997E-2</v>
      </c>
      <c r="J34" s="127">
        <v>0.11126</v>
      </c>
      <c r="K34" s="127">
        <v>0.10259</v>
      </c>
      <c r="L34" s="127">
        <v>9.5159999999999995E-2</v>
      </c>
      <c r="M34" s="127">
        <v>9.638999999999999E-2</v>
      </c>
      <c r="N34" s="127">
        <v>9.1969999999999996E-2</v>
      </c>
      <c r="O34" s="127">
        <v>0.1206</v>
      </c>
      <c r="P34" s="127">
        <v>0.35609000000000002</v>
      </c>
      <c r="Q34" s="127">
        <v>0.10404999999999999</v>
      </c>
      <c r="R34" s="127">
        <v>0.10532999999999999</v>
      </c>
      <c r="S34" s="127">
        <v>0.14044000000000001</v>
      </c>
      <c r="T34" s="127">
        <v>0.12759000000000001</v>
      </c>
      <c r="U34" s="127">
        <v>0.13201000000000002</v>
      </c>
      <c r="V34" s="127">
        <v>0.16748000000000002</v>
      </c>
      <c r="W34" s="127">
        <v>0.16289000000000001</v>
      </c>
      <c r="X34" s="127">
        <v>0.24553</v>
      </c>
      <c r="Y34" s="127">
        <v>0.19251000000000001</v>
      </c>
      <c r="Z34" s="127">
        <v>0.20904</v>
      </c>
      <c r="AA34" s="127">
        <v>1</v>
      </c>
      <c r="AB34" s="127">
        <v>1</v>
      </c>
      <c r="AC34" s="127">
        <v>1</v>
      </c>
      <c r="AD34" s="127">
        <v>0.88558000000000003</v>
      </c>
      <c r="AE34" s="127">
        <v>0.3306</v>
      </c>
      <c r="AF34" s="127">
        <v>0.3649</v>
      </c>
      <c r="AG34" s="127">
        <v>0.31254999999999999</v>
      </c>
      <c r="AH34" s="127">
        <v>0.27289000000000002</v>
      </c>
      <c r="AI34" s="127">
        <v>0.16620000000000001</v>
      </c>
      <c r="AJ34" s="127">
        <v>0.26224000000000003</v>
      </c>
      <c r="AK34" s="127">
        <v>0.13839000000000001</v>
      </c>
      <c r="AL34" s="127">
        <v>0.16024000000000002</v>
      </c>
      <c r="AM34" s="127">
        <v>0.16623000000000002</v>
      </c>
      <c r="AN34" s="127">
        <v>0.49579000000000001</v>
      </c>
      <c r="AO34" s="127">
        <v>0.42229</v>
      </c>
      <c r="AP34" s="127">
        <v>0.13022999999999998</v>
      </c>
      <c r="AQ34" s="127">
        <v>0.27021999999999996</v>
      </c>
      <c r="AR34" s="127">
        <v>0.15473000000000001</v>
      </c>
      <c r="AS34" s="127">
        <v>0.17716999999999999</v>
      </c>
      <c r="AT34" s="127">
        <v>0.44457999999999998</v>
      </c>
      <c r="AU34" s="127">
        <v>0.16397999999999999</v>
      </c>
      <c r="AV34" s="127">
        <v>0.14821999999999999</v>
      </c>
      <c r="AW34" s="127">
        <v>0.27213999999999999</v>
      </c>
      <c r="AX34" s="127">
        <v>0.31079999999999997</v>
      </c>
      <c r="AY34" s="127">
        <v>0.46985999999999994</v>
      </c>
      <c r="AZ34" s="127">
        <v>0.34121000000000001</v>
      </c>
      <c r="BA34" s="127">
        <v>0.16219999999999998</v>
      </c>
      <c r="BB34" s="127">
        <v>0.23675000000000002</v>
      </c>
      <c r="BC34" s="127">
        <v>0.26782</v>
      </c>
      <c r="BD34" s="127">
        <v>0.20242000000000002</v>
      </c>
      <c r="BE34" s="127">
        <v>0.18951000000000001</v>
      </c>
      <c r="BF34" s="127">
        <v>0.15731999999999999</v>
      </c>
      <c r="BG34" s="127">
        <v>0.44133</v>
      </c>
      <c r="BH34" s="127">
        <v>5.5039999999999999E-2</v>
      </c>
      <c r="BI34" s="127">
        <v>0.10569000000000001</v>
      </c>
      <c r="BJ34" s="127">
        <v>2.2360000000000001E-2</v>
      </c>
      <c r="BK34" s="127">
        <v>2.3140000000000001E-2</v>
      </c>
      <c r="BL34" s="127">
        <v>7.8799999999999999E-3</v>
      </c>
      <c r="BM34" s="128">
        <v>2.384E-2</v>
      </c>
      <c r="BN34" s="128">
        <v>0</v>
      </c>
      <c r="BO34" s="127">
        <v>5.4240000000000003E-2</v>
      </c>
      <c r="BP34" s="128">
        <v>0</v>
      </c>
      <c r="BQ34" s="127">
        <v>0.14333000000000001</v>
      </c>
      <c r="BR34" s="128">
        <v>1.5709999999999998E-2</v>
      </c>
      <c r="BS34" s="127">
        <v>0.15639</v>
      </c>
      <c r="BT34" s="128">
        <v>0.18393000000000001</v>
      </c>
      <c r="BU34" s="127">
        <v>0.11292999999999999</v>
      </c>
      <c r="BV34" s="127">
        <v>2.3650000000000001E-2</v>
      </c>
      <c r="BW34" s="127">
        <v>6.8669999999999995E-2</v>
      </c>
      <c r="BX34" s="127">
        <v>0.35024</v>
      </c>
      <c r="BY34" s="127">
        <v>0.15159</v>
      </c>
      <c r="BZ34" s="128">
        <v>8.8829999999999992E-2</v>
      </c>
      <c r="CA34" s="128">
        <v>6.762E-2</v>
      </c>
      <c r="CB34" s="128">
        <v>5.3350000000000002E-2</v>
      </c>
      <c r="CC34" s="128">
        <v>8.813E-2</v>
      </c>
      <c r="CD34" s="128">
        <v>6.3390000000000002E-2</v>
      </c>
      <c r="CE34" s="128">
        <v>4.4180000000000004E-2</v>
      </c>
      <c r="CF34" s="127">
        <v>3.9300000000000003E-3</v>
      </c>
      <c r="CG34" s="128">
        <v>3.1570000000000001E-2</v>
      </c>
      <c r="CH34" s="128">
        <v>5.765E-2</v>
      </c>
      <c r="CI34" s="128">
        <v>0.1263</v>
      </c>
      <c r="CJ34" s="128">
        <v>0.20187999999999998</v>
      </c>
      <c r="CK34" s="128">
        <v>0.10500999999999999</v>
      </c>
      <c r="CL34" s="128">
        <v>8.5890000000000008E-2</v>
      </c>
      <c r="CM34" s="128">
        <v>0.16071000000000002</v>
      </c>
      <c r="CN34" s="128">
        <v>0</v>
      </c>
      <c r="CO34" s="128">
        <v>6.3310000000000005E-2</v>
      </c>
      <c r="CP34" s="127">
        <v>4.2050000000000004E-2</v>
      </c>
      <c r="CQ34" s="127">
        <v>8.2089999999999996E-2</v>
      </c>
      <c r="CR34" s="127">
        <v>5.9200000000000003E-2</v>
      </c>
    </row>
    <row r="35" spans="1:96" x14ac:dyDescent="0.25">
      <c r="A35" t="s">
        <v>2621</v>
      </c>
      <c r="B35" s="127">
        <v>2.3849999999999996E-2</v>
      </c>
      <c r="C35" s="127">
        <v>2.4809999999999999E-2</v>
      </c>
      <c r="D35" s="127">
        <v>5.4299999999999994E-2</v>
      </c>
      <c r="E35" s="127">
        <v>4.5629999999999997E-2</v>
      </c>
      <c r="F35" s="127">
        <v>5.5759999999999997E-2</v>
      </c>
      <c r="G35" s="127">
        <v>3.0329999999999999E-2</v>
      </c>
      <c r="H35" s="127">
        <v>3.4140000000000004E-2</v>
      </c>
      <c r="I35" s="127">
        <v>4.7400000000000005E-2</v>
      </c>
      <c r="J35" s="127">
        <v>5.2400000000000002E-2</v>
      </c>
      <c r="K35" s="127">
        <v>4.2320000000000003E-2</v>
      </c>
      <c r="L35" s="127">
        <v>3.9260000000000003E-2</v>
      </c>
      <c r="M35" s="127">
        <v>3.959E-2</v>
      </c>
      <c r="N35" s="127">
        <v>4.1230000000000003E-2</v>
      </c>
      <c r="O35" s="127">
        <v>5.0450000000000002E-2</v>
      </c>
      <c r="P35" s="127">
        <v>0.27810000000000001</v>
      </c>
      <c r="Q35" s="127">
        <v>4.3259999999999993E-2</v>
      </c>
      <c r="R35" s="127">
        <v>4.3639999999999998E-2</v>
      </c>
      <c r="S35" s="127">
        <v>7.5639999999999999E-2</v>
      </c>
      <c r="T35" s="127">
        <v>6.5640000000000004E-2</v>
      </c>
      <c r="U35" s="127">
        <v>6.9569999999999993E-2</v>
      </c>
      <c r="V35" s="127">
        <v>0.10378999999999999</v>
      </c>
      <c r="W35" s="127">
        <v>8.632999999999999E-2</v>
      </c>
      <c r="X35" s="127">
        <v>0.11877</v>
      </c>
      <c r="Y35" s="127">
        <v>9.0519999999999989E-2</v>
      </c>
      <c r="Z35" s="127">
        <v>0.10424</v>
      </c>
      <c r="AA35" s="127">
        <v>0.41404000000000002</v>
      </c>
      <c r="AB35" s="127">
        <v>1</v>
      </c>
      <c r="AC35" s="127">
        <v>0.29255999999999999</v>
      </c>
      <c r="AD35" s="127">
        <v>0.75148999999999999</v>
      </c>
      <c r="AE35" s="127">
        <v>0.1235</v>
      </c>
      <c r="AF35" s="127">
        <v>0.18847000000000003</v>
      </c>
      <c r="AG35" s="127">
        <v>0.17861999999999997</v>
      </c>
      <c r="AH35" s="127">
        <v>0.16918</v>
      </c>
      <c r="AI35" s="127">
        <v>9.7560000000000008E-2</v>
      </c>
      <c r="AJ35" s="127">
        <v>0.14981</v>
      </c>
      <c r="AK35" s="127">
        <v>7.7729999999999994E-2</v>
      </c>
      <c r="AL35" s="127">
        <v>0.10221999999999999</v>
      </c>
      <c r="AM35" s="127">
        <v>0.10188999999999999</v>
      </c>
      <c r="AN35" s="127">
        <v>0.36241000000000001</v>
      </c>
      <c r="AO35" s="127">
        <v>0.20504999999999998</v>
      </c>
      <c r="AP35" s="127">
        <v>5.8289999999999995E-2</v>
      </c>
      <c r="AQ35" s="127">
        <v>0.17367000000000002</v>
      </c>
      <c r="AR35" s="127">
        <v>0.10137</v>
      </c>
      <c r="AS35" s="127">
        <v>8.3309999999999995E-2</v>
      </c>
      <c r="AT35" s="127">
        <v>0.39691000000000004</v>
      </c>
      <c r="AU35" s="127">
        <v>7.7950000000000005E-2</v>
      </c>
      <c r="AV35" s="127">
        <v>7.8670000000000004E-2</v>
      </c>
      <c r="AW35" s="127">
        <v>0.14610000000000001</v>
      </c>
      <c r="AX35" s="127">
        <v>0.20462</v>
      </c>
      <c r="AY35" s="127">
        <v>0.31999</v>
      </c>
      <c r="AZ35" s="127">
        <v>0.28644999999999998</v>
      </c>
      <c r="BA35" s="127">
        <v>0.10029</v>
      </c>
      <c r="BB35" s="127">
        <v>0.1186</v>
      </c>
      <c r="BC35" s="127">
        <v>0.21819</v>
      </c>
      <c r="BD35" s="127">
        <v>0.13045000000000001</v>
      </c>
      <c r="BE35" s="127">
        <v>0.10722</v>
      </c>
      <c r="BF35" s="127">
        <v>0.10116</v>
      </c>
      <c r="BG35" s="127">
        <v>0.31508999999999998</v>
      </c>
      <c r="BH35" s="127">
        <v>2.23E-2</v>
      </c>
      <c r="BI35" s="127">
        <v>4.2089999999999995E-2</v>
      </c>
      <c r="BJ35" s="127">
        <v>1.4319999999999999E-2</v>
      </c>
      <c r="BK35" s="127">
        <v>1.6559999999999998E-2</v>
      </c>
      <c r="BL35" s="127">
        <v>0</v>
      </c>
      <c r="BM35" s="128">
        <v>0</v>
      </c>
      <c r="BN35" s="128">
        <v>0</v>
      </c>
      <c r="BO35" s="127">
        <v>1.627E-2</v>
      </c>
      <c r="BP35" s="128">
        <v>0</v>
      </c>
      <c r="BQ35" s="127">
        <v>5.2510000000000001E-2</v>
      </c>
      <c r="BR35" s="128">
        <v>1.1899999999999999E-3</v>
      </c>
      <c r="BS35" s="127">
        <v>5.117E-2</v>
      </c>
      <c r="BT35" s="128">
        <v>2.7469999999999998E-2</v>
      </c>
      <c r="BU35" s="127">
        <v>3.0499999999999999E-2</v>
      </c>
      <c r="BV35" s="127">
        <v>2.0139999999999998E-2</v>
      </c>
      <c r="BW35" s="127">
        <v>2.7400000000000001E-2</v>
      </c>
      <c r="BX35" s="127">
        <v>0.25711000000000001</v>
      </c>
      <c r="BY35" s="127">
        <v>6.726E-2</v>
      </c>
      <c r="BZ35" s="128">
        <v>6.5869999999999998E-2</v>
      </c>
      <c r="CA35" s="128">
        <v>0</v>
      </c>
      <c r="CB35" s="128">
        <v>4.1440000000000005E-2</v>
      </c>
      <c r="CC35" s="128">
        <v>4.0899999999999999E-2</v>
      </c>
      <c r="CD35" s="128">
        <v>2.6770000000000002E-2</v>
      </c>
      <c r="CE35" s="128">
        <v>1.123E-2</v>
      </c>
      <c r="CF35" s="127">
        <v>0</v>
      </c>
      <c r="CG35" s="128">
        <v>0</v>
      </c>
      <c r="CH35" s="128">
        <v>2.6859999999999998E-2</v>
      </c>
      <c r="CI35" s="128">
        <v>7.1719999999999992E-2</v>
      </c>
      <c r="CJ35" s="128">
        <v>6.8729999999999999E-2</v>
      </c>
      <c r="CK35" s="128">
        <v>6.6259999999999999E-2</v>
      </c>
      <c r="CL35" s="128">
        <v>2.6880000000000001E-2</v>
      </c>
      <c r="CM35" s="128">
        <v>4.768E-2</v>
      </c>
      <c r="CN35" s="128">
        <v>0</v>
      </c>
      <c r="CO35" s="128">
        <v>5.3929999999999999E-2</v>
      </c>
      <c r="CP35" s="127">
        <v>2.8910000000000002E-2</v>
      </c>
      <c r="CQ35" s="127">
        <v>3.4270000000000002E-2</v>
      </c>
      <c r="CR35" s="127">
        <v>2.4969999999999999E-2</v>
      </c>
    </row>
    <row r="36" spans="1:96" x14ac:dyDescent="0.25">
      <c r="A36" t="s">
        <v>2622</v>
      </c>
      <c r="B36" s="127">
        <v>4.7699999999999992E-2</v>
      </c>
      <c r="C36" s="127">
        <v>5.1639999999999998E-2</v>
      </c>
      <c r="D36" s="127">
        <v>0.10853</v>
      </c>
      <c r="E36" s="127">
        <v>8.8529999999999998E-2</v>
      </c>
      <c r="F36" s="127">
        <v>0.11439000000000001</v>
      </c>
      <c r="G36" s="127">
        <v>6.7309999999999995E-2</v>
      </c>
      <c r="H36" s="127">
        <v>7.399E-2</v>
      </c>
      <c r="I36" s="127">
        <v>8.6800000000000002E-2</v>
      </c>
      <c r="J36" s="127">
        <v>9.9970000000000003E-2</v>
      </c>
      <c r="K36" s="127">
        <v>8.8940000000000005E-2</v>
      </c>
      <c r="L36" s="127">
        <v>8.166000000000001E-2</v>
      </c>
      <c r="M36" s="127">
        <v>8.2409999999999997E-2</v>
      </c>
      <c r="N36" s="127">
        <v>7.9119999999999996E-2</v>
      </c>
      <c r="O36" s="127">
        <v>0.10455</v>
      </c>
      <c r="P36" s="127">
        <v>0.31212000000000001</v>
      </c>
      <c r="Q36" s="127">
        <v>8.9880000000000002E-2</v>
      </c>
      <c r="R36" s="127">
        <v>9.1120000000000007E-2</v>
      </c>
      <c r="S36" s="127">
        <v>0.12391000000000001</v>
      </c>
      <c r="T36" s="127">
        <v>0.10371000000000001</v>
      </c>
      <c r="U36" s="127">
        <v>0.10651999999999999</v>
      </c>
      <c r="V36" s="127">
        <v>0.1399</v>
      </c>
      <c r="W36" s="127">
        <v>0.13574</v>
      </c>
      <c r="X36" s="127">
        <v>0.21696000000000001</v>
      </c>
      <c r="Y36" s="127">
        <v>0.17027</v>
      </c>
      <c r="Z36" s="127">
        <v>0.18112999999999999</v>
      </c>
      <c r="AA36" s="127">
        <v>0.82826999999999995</v>
      </c>
      <c r="AB36" s="127">
        <v>0.58523999999999998</v>
      </c>
      <c r="AC36" s="127">
        <v>1</v>
      </c>
      <c r="AD36" s="127">
        <v>0.82774000000000003</v>
      </c>
      <c r="AE36" s="127">
        <v>0.30968000000000001</v>
      </c>
      <c r="AF36" s="127">
        <v>0.32017000000000001</v>
      </c>
      <c r="AG36" s="127">
        <v>0.27098</v>
      </c>
      <c r="AH36" s="127">
        <v>0.23738000000000001</v>
      </c>
      <c r="AI36" s="127">
        <v>0.15079999999999999</v>
      </c>
      <c r="AJ36" s="127">
        <v>0.23045000000000002</v>
      </c>
      <c r="AK36" s="127">
        <v>0.12319000000000001</v>
      </c>
      <c r="AL36" s="127">
        <v>0.14641000000000001</v>
      </c>
      <c r="AM36" s="127">
        <v>0.15087999999999999</v>
      </c>
      <c r="AN36" s="127">
        <v>0.45860000000000001</v>
      </c>
      <c r="AO36" s="127">
        <v>0.39474999999999999</v>
      </c>
      <c r="AP36" s="127">
        <v>0.11416999999999999</v>
      </c>
      <c r="AQ36" s="127">
        <v>0.24284</v>
      </c>
      <c r="AR36" s="127">
        <v>0.14163000000000001</v>
      </c>
      <c r="AS36" s="127">
        <v>0.15374000000000002</v>
      </c>
      <c r="AT36" s="127">
        <v>0.40299000000000001</v>
      </c>
      <c r="AU36" s="127">
        <v>0.14445</v>
      </c>
      <c r="AV36" s="127">
        <v>0.13141</v>
      </c>
      <c r="AW36" s="127">
        <v>0.24274000000000001</v>
      </c>
      <c r="AX36" s="127">
        <v>0.29621999999999998</v>
      </c>
      <c r="AY36" s="127">
        <v>0.42898999999999998</v>
      </c>
      <c r="AZ36" s="127">
        <v>0.31923999999999997</v>
      </c>
      <c r="BA36" s="127">
        <v>0.14757000000000001</v>
      </c>
      <c r="BB36" s="127">
        <v>0.21246999999999999</v>
      </c>
      <c r="BC36" s="127">
        <v>0.25586999999999999</v>
      </c>
      <c r="BD36" s="127">
        <v>0.15783</v>
      </c>
      <c r="BE36" s="127">
        <v>0.16119</v>
      </c>
      <c r="BF36" s="127">
        <v>0.12964999999999999</v>
      </c>
      <c r="BG36" s="127">
        <v>0.41147</v>
      </c>
      <c r="BH36" s="127">
        <v>4.7039999999999998E-2</v>
      </c>
      <c r="BI36" s="127">
        <v>9.151999999999999E-2</v>
      </c>
      <c r="BJ36" s="127">
        <v>9.7000000000000003E-3</v>
      </c>
      <c r="BK36" s="127">
        <v>1.217E-2</v>
      </c>
      <c r="BL36" s="127">
        <v>7.8799999999999999E-3</v>
      </c>
      <c r="BM36" s="128">
        <v>2.384E-2</v>
      </c>
      <c r="BN36" s="128">
        <v>0</v>
      </c>
      <c r="BO36" s="127">
        <v>5.4240000000000003E-2</v>
      </c>
      <c r="BP36" s="128">
        <v>0</v>
      </c>
      <c r="BQ36" s="127">
        <v>0.1104</v>
      </c>
      <c r="BR36" s="128">
        <v>1.5709999999999998E-2</v>
      </c>
      <c r="BS36" s="127">
        <v>0.1363</v>
      </c>
      <c r="BT36" s="128">
        <v>0.15837000000000001</v>
      </c>
      <c r="BU36" s="127">
        <v>9.8379999999999995E-2</v>
      </c>
      <c r="BV36" s="127">
        <v>2.3650000000000001E-2</v>
      </c>
      <c r="BW36" s="127">
        <v>5.509E-2</v>
      </c>
      <c r="BX36" s="127">
        <v>0.3261</v>
      </c>
      <c r="BY36" s="127">
        <v>0.15159</v>
      </c>
      <c r="BZ36" s="128">
        <v>2.2959999999999998E-2</v>
      </c>
      <c r="CA36" s="128">
        <v>6.762E-2</v>
      </c>
      <c r="CB36" s="128">
        <v>3.8089999999999999E-2</v>
      </c>
      <c r="CC36" s="128">
        <v>4.9790000000000001E-2</v>
      </c>
      <c r="CD36" s="128">
        <v>4.9009999999999998E-2</v>
      </c>
      <c r="CE36" s="128">
        <v>4.4180000000000004E-2</v>
      </c>
      <c r="CF36" s="127">
        <v>3.9300000000000003E-3</v>
      </c>
      <c r="CG36" s="128">
        <v>3.1570000000000001E-2</v>
      </c>
      <c r="CH36" s="128">
        <v>3.9940000000000003E-2</v>
      </c>
      <c r="CI36" s="128">
        <v>8.7509999999999991E-2</v>
      </c>
      <c r="CJ36" s="128">
        <v>0.17765999999999998</v>
      </c>
      <c r="CK36" s="128">
        <v>8.1089999999999995E-2</v>
      </c>
      <c r="CL36" s="128">
        <v>5.901E-2</v>
      </c>
      <c r="CM36" s="128">
        <v>0.16071000000000002</v>
      </c>
      <c r="CN36" s="128">
        <v>0</v>
      </c>
      <c r="CO36" s="128">
        <v>9.389999999999999E-3</v>
      </c>
      <c r="CP36" s="127">
        <v>3.6650000000000002E-2</v>
      </c>
      <c r="CQ36" s="127">
        <v>7.0800000000000002E-2</v>
      </c>
      <c r="CR36" s="127">
        <v>4.6959999999999995E-2</v>
      </c>
    </row>
    <row r="37" spans="1:96" x14ac:dyDescent="0.25">
      <c r="A37" t="s">
        <v>2539</v>
      </c>
      <c r="B37" s="127">
        <v>6.5200000000000006E-3</v>
      </c>
      <c r="C37" s="127">
        <v>6.9699999999999996E-3</v>
      </c>
      <c r="D37" s="127">
        <v>1.542E-2</v>
      </c>
      <c r="E37" s="127">
        <v>1.413E-2</v>
      </c>
      <c r="F37" s="127">
        <v>2.2919999999999999E-2</v>
      </c>
      <c r="G37" s="127">
        <v>1.3340000000000001E-2</v>
      </c>
      <c r="H37" s="127">
        <v>1.583E-2</v>
      </c>
      <c r="I37" s="127">
        <v>3.0430000000000002E-2</v>
      </c>
      <c r="J37" s="127">
        <v>2.8900000000000002E-2</v>
      </c>
      <c r="K37" s="127">
        <v>1.41E-2</v>
      </c>
      <c r="L37" s="127">
        <v>1.269E-2</v>
      </c>
      <c r="M37" s="127">
        <v>1.26E-2</v>
      </c>
      <c r="N37" s="127">
        <v>1.6140000000000002E-2</v>
      </c>
      <c r="O37" s="127">
        <v>1.865E-2</v>
      </c>
      <c r="P37" s="127">
        <v>0.21962000000000001</v>
      </c>
      <c r="Q37" s="127">
        <v>1.4019999999999999E-2</v>
      </c>
      <c r="R37" s="127">
        <v>1.4279999999999999E-2</v>
      </c>
      <c r="S37" s="127">
        <v>3.5450000000000002E-2</v>
      </c>
      <c r="T37" s="127">
        <v>2.0110000000000003E-2</v>
      </c>
      <c r="U37" s="127">
        <v>2.1789999999999997E-2</v>
      </c>
      <c r="V37" s="127">
        <v>4.5319999999999999E-2</v>
      </c>
      <c r="W37" s="127">
        <v>2.7050000000000001E-2</v>
      </c>
      <c r="X37" s="127">
        <v>4.7899999999999998E-2</v>
      </c>
      <c r="Y37" s="127">
        <v>3.5769999999999996E-2</v>
      </c>
      <c r="Z37" s="127">
        <v>4.2439999999999999E-2</v>
      </c>
      <c r="AA37" s="127">
        <v>0.10032999999999999</v>
      </c>
      <c r="AB37" s="127">
        <v>0.20562999999999998</v>
      </c>
      <c r="AC37" s="127">
        <v>0.11321999999999999</v>
      </c>
      <c r="AD37" s="127">
        <v>1</v>
      </c>
      <c r="AE37" s="127">
        <v>6.454E-2</v>
      </c>
      <c r="AF37" s="127">
        <v>7.7780000000000002E-2</v>
      </c>
      <c r="AG37" s="127">
        <v>7.1050000000000002E-2</v>
      </c>
      <c r="AH37" s="127">
        <v>0.10214000000000001</v>
      </c>
      <c r="AI37" s="127">
        <v>6.0919999999999995E-2</v>
      </c>
      <c r="AJ37" s="127">
        <v>7.5039999999999996E-2</v>
      </c>
      <c r="AK37" s="127">
        <v>4.0839999999999994E-2</v>
      </c>
      <c r="AL37" s="127">
        <v>7.7130000000000004E-2</v>
      </c>
      <c r="AM37" s="127">
        <v>5.842E-2</v>
      </c>
      <c r="AN37" s="127">
        <v>0.26582</v>
      </c>
      <c r="AO37" s="127">
        <v>0.11971999999999999</v>
      </c>
      <c r="AP37" s="127">
        <v>2.358E-2</v>
      </c>
      <c r="AQ37" s="127">
        <v>0.11012000000000001</v>
      </c>
      <c r="AR37" s="127">
        <v>6.8220000000000003E-2</v>
      </c>
      <c r="AS37" s="127">
        <v>3.2400000000000005E-2</v>
      </c>
      <c r="AT37" s="127">
        <v>0.33484999999999998</v>
      </c>
      <c r="AU37" s="127">
        <v>2.8410000000000001E-2</v>
      </c>
      <c r="AV37" s="127">
        <v>3.601E-2</v>
      </c>
      <c r="AW37" s="127">
        <v>7.1629999999999999E-2</v>
      </c>
      <c r="AX37" s="127">
        <v>0.15676999999999999</v>
      </c>
      <c r="AY37" s="127">
        <v>0.22085000000000002</v>
      </c>
      <c r="AZ37" s="127">
        <v>0.23393</v>
      </c>
      <c r="BA37" s="127">
        <v>6.3930000000000001E-2</v>
      </c>
      <c r="BB37" s="127">
        <v>6.6529999999999992E-2</v>
      </c>
      <c r="BC37" s="127">
        <v>0.19277999999999998</v>
      </c>
      <c r="BD37" s="127">
        <v>4.6289999999999998E-2</v>
      </c>
      <c r="BE37" s="127">
        <v>5.4960000000000002E-2</v>
      </c>
      <c r="BF37" s="127">
        <v>5.2489999999999995E-2</v>
      </c>
      <c r="BG37" s="127">
        <v>0.26896000000000003</v>
      </c>
      <c r="BH37" s="127">
        <v>6.9099999999999995E-3</v>
      </c>
      <c r="BI37" s="127">
        <v>1.4760000000000001E-2</v>
      </c>
      <c r="BJ37" s="127">
        <v>2.1099999999999999E-3</v>
      </c>
      <c r="BK37" s="127">
        <v>2.5600000000000002E-3</v>
      </c>
      <c r="BL37" s="127">
        <v>0</v>
      </c>
      <c r="BM37" s="128">
        <v>0</v>
      </c>
      <c r="BN37" s="128">
        <v>0</v>
      </c>
      <c r="BO37" s="127">
        <v>1.5299999999999999E-3</v>
      </c>
      <c r="BP37" s="128">
        <v>0</v>
      </c>
      <c r="BQ37" s="127">
        <v>0</v>
      </c>
      <c r="BR37" s="128">
        <v>0</v>
      </c>
      <c r="BS37" s="127">
        <v>0</v>
      </c>
      <c r="BT37" s="128">
        <v>0</v>
      </c>
      <c r="BU37" s="127">
        <v>0</v>
      </c>
      <c r="BV37" s="127">
        <v>2.3650000000000001E-2</v>
      </c>
      <c r="BW37" s="127">
        <v>1.3819999999999999E-2</v>
      </c>
      <c r="BX37" s="127">
        <v>0.20956</v>
      </c>
      <c r="BY37" s="127">
        <v>5.4760000000000003E-2</v>
      </c>
      <c r="BZ37" s="128">
        <v>0</v>
      </c>
      <c r="CA37" s="128">
        <v>0</v>
      </c>
      <c r="CB37" s="128">
        <v>8.5100000000000002E-3</v>
      </c>
      <c r="CC37" s="128">
        <v>0</v>
      </c>
      <c r="CD37" s="128">
        <v>0</v>
      </c>
      <c r="CE37" s="128">
        <v>1.123E-2</v>
      </c>
      <c r="CF37" s="127">
        <v>0</v>
      </c>
      <c r="CG37" s="128">
        <v>0</v>
      </c>
      <c r="CH37" s="128">
        <v>1.98E-3</v>
      </c>
      <c r="CI37" s="128">
        <v>1.2760000000000001E-2</v>
      </c>
      <c r="CJ37" s="128">
        <v>7.9100000000000004E-3</v>
      </c>
      <c r="CK37" s="128">
        <v>3.2549999999999996E-2</v>
      </c>
      <c r="CL37" s="128">
        <v>0</v>
      </c>
      <c r="CM37" s="128">
        <v>0</v>
      </c>
      <c r="CN37" s="128">
        <v>0</v>
      </c>
      <c r="CO37" s="128">
        <v>0</v>
      </c>
      <c r="CP37" s="127">
        <v>6.7700000000000008E-3</v>
      </c>
      <c r="CQ37" s="127">
        <v>1.0509999999999999E-2</v>
      </c>
      <c r="CR37" s="127">
        <v>5.7199999999999994E-3</v>
      </c>
    </row>
    <row r="38" spans="1:96" x14ac:dyDescent="0.25">
      <c r="A38" t="s">
        <v>2543</v>
      </c>
      <c r="B38" s="127">
        <v>4.7699999999999992E-2</v>
      </c>
      <c r="C38" s="127">
        <v>5.2819999999999999E-2</v>
      </c>
      <c r="D38" s="127">
        <v>0.10038</v>
      </c>
      <c r="E38" s="127">
        <v>8.3260000000000001E-2</v>
      </c>
      <c r="F38" s="127">
        <v>0.13106999999999999</v>
      </c>
      <c r="G38" s="127">
        <v>8.8719999999999993E-2</v>
      </c>
      <c r="H38" s="127">
        <v>9.5350000000000004E-2</v>
      </c>
      <c r="I38" s="127">
        <v>0.11429</v>
      </c>
      <c r="J38" s="127">
        <v>0.1149</v>
      </c>
      <c r="K38" s="127">
        <v>8.5379999999999998E-2</v>
      </c>
      <c r="L38" s="127">
        <v>6.7430000000000004E-2</v>
      </c>
      <c r="M38" s="127">
        <v>6.7599999999999993E-2</v>
      </c>
      <c r="N38" s="127">
        <v>6.9330000000000003E-2</v>
      </c>
      <c r="O38" s="127">
        <v>7.8259999999999996E-2</v>
      </c>
      <c r="P38" s="127">
        <v>0.26328000000000001</v>
      </c>
      <c r="Q38" s="127">
        <v>8.6050000000000001E-2</v>
      </c>
      <c r="R38" s="127">
        <v>8.7360000000000007E-2</v>
      </c>
      <c r="S38" s="127">
        <v>0.10648999999999999</v>
      </c>
      <c r="T38" s="127">
        <v>7.1539999999999992E-2</v>
      </c>
      <c r="U38" s="127">
        <v>7.1730000000000002E-2</v>
      </c>
      <c r="V38" s="127">
        <v>0.10327</v>
      </c>
      <c r="W38" s="127">
        <v>7.8789999999999999E-2</v>
      </c>
      <c r="X38" s="127">
        <v>0.14652999999999999</v>
      </c>
      <c r="Y38" s="127">
        <v>0.14692</v>
      </c>
      <c r="Z38" s="127">
        <v>0.13412000000000002</v>
      </c>
      <c r="AA38" s="127">
        <v>0.27384000000000003</v>
      </c>
      <c r="AB38" s="127">
        <v>0.24706</v>
      </c>
      <c r="AC38" s="127">
        <v>0.30969000000000002</v>
      </c>
      <c r="AD38" s="127">
        <v>0.47186999999999996</v>
      </c>
      <c r="AE38" s="127">
        <v>1</v>
      </c>
      <c r="AF38" s="127">
        <v>0.23719000000000001</v>
      </c>
      <c r="AG38" s="127">
        <v>0.16353999999999999</v>
      </c>
      <c r="AH38" s="127">
        <v>0.21984999999999999</v>
      </c>
      <c r="AI38" s="127">
        <v>0.15332999999999999</v>
      </c>
      <c r="AJ38" s="127">
        <v>0.18726999999999999</v>
      </c>
      <c r="AK38" s="127">
        <v>0.10602</v>
      </c>
      <c r="AL38" s="127">
        <v>0.14193</v>
      </c>
      <c r="AM38" s="127">
        <v>0.12712000000000001</v>
      </c>
      <c r="AN38" s="127">
        <v>0.40828999999999999</v>
      </c>
      <c r="AO38" s="127">
        <v>0.31725999999999999</v>
      </c>
      <c r="AP38" s="127">
        <v>0.10262</v>
      </c>
      <c r="AQ38" s="127">
        <v>0.19911000000000001</v>
      </c>
      <c r="AR38" s="127">
        <v>0.10832000000000001</v>
      </c>
      <c r="AS38" s="127">
        <v>0.11779000000000001</v>
      </c>
      <c r="AT38" s="127">
        <v>0.39865</v>
      </c>
      <c r="AU38" s="127">
        <v>0.12922</v>
      </c>
      <c r="AV38" s="127">
        <v>0.13261000000000001</v>
      </c>
      <c r="AW38" s="127">
        <v>0.18748999999999999</v>
      </c>
      <c r="AX38" s="127">
        <v>0.25218000000000002</v>
      </c>
      <c r="AY38" s="127">
        <v>0.36802000000000001</v>
      </c>
      <c r="AZ38" s="127">
        <v>0.31420000000000003</v>
      </c>
      <c r="BA38" s="127">
        <v>0.17094999999999999</v>
      </c>
      <c r="BB38" s="127">
        <v>0.18733</v>
      </c>
      <c r="BC38" s="127">
        <v>0.22928000000000001</v>
      </c>
      <c r="BD38" s="127">
        <v>9.7430000000000003E-2</v>
      </c>
      <c r="BE38" s="127">
        <v>0.11222</v>
      </c>
      <c r="BF38" s="127">
        <v>9.6829999999999999E-2</v>
      </c>
      <c r="BG38" s="127">
        <v>0.40710000000000002</v>
      </c>
      <c r="BH38" s="127">
        <v>4.8750000000000002E-2</v>
      </c>
      <c r="BI38" s="127">
        <v>8.990999999999999E-2</v>
      </c>
      <c r="BJ38" s="127">
        <v>2.7690000000000003E-2</v>
      </c>
      <c r="BK38" s="127">
        <v>1.095E-2</v>
      </c>
      <c r="BL38" s="127">
        <v>4.5000000000000005E-3</v>
      </c>
      <c r="BM38" s="128">
        <v>3.9750000000000001E-2</v>
      </c>
      <c r="BN38" s="128">
        <v>0</v>
      </c>
      <c r="BO38" s="127">
        <v>7.5270000000000004E-2</v>
      </c>
      <c r="BP38" s="128">
        <v>0</v>
      </c>
      <c r="BQ38" s="127">
        <v>2.6980000000000001E-2</v>
      </c>
      <c r="BR38" s="128">
        <v>3.074E-2</v>
      </c>
      <c r="BS38" s="127">
        <v>9.4800000000000009E-2</v>
      </c>
      <c r="BT38" s="128">
        <v>0.11669</v>
      </c>
      <c r="BU38" s="127">
        <v>6.1219999999999997E-2</v>
      </c>
      <c r="BV38" s="127">
        <v>2.0320000000000001E-2</v>
      </c>
      <c r="BW38" s="127">
        <v>3.2240000000000005E-2</v>
      </c>
      <c r="BX38" s="127">
        <v>0.33106000000000002</v>
      </c>
      <c r="BY38" s="127">
        <v>6.8860000000000005E-2</v>
      </c>
      <c r="BZ38" s="128">
        <v>2.571E-2</v>
      </c>
      <c r="CA38" s="128">
        <v>6.762E-2</v>
      </c>
      <c r="CB38" s="128">
        <v>5.4469999999999998E-2</v>
      </c>
      <c r="CC38" s="128">
        <v>3.354E-2</v>
      </c>
      <c r="CD38" s="128">
        <v>8.3130000000000009E-2</v>
      </c>
      <c r="CE38" s="128">
        <v>1.123E-2</v>
      </c>
      <c r="CF38" s="127">
        <v>3.9300000000000003E-3</v>
      </c>
      <c r="CG38" s="128">
        <v>3.1570000000000001E-2</v>
      </c>
      <c r="CH38" s="128">
        <v>4.0010000000000004E-2</v>
      </c>
      <c r="CI38" s="128">
        <v>2.3439999999999999E-2</v>
      </c>
      <c r="CJ38" s="128">
        <v>0.12465</v>
      </c>
      <c r="CK38" s="128">
        <v>0</v>
      </c>
      <c r="CL38" s="128">
        <v>5.5400000000000007E-3</v>
      </c>
      <c r="CM38" s="128">
        <v>0.15157000000000001</v>
      </c>
      <c r="CN38" s="128">
        <v>8.8800000000000007E-3</v>
      </c>
      <c r="CO38" s="128">
        <v>0.11507999999999999</v>
      </c>
      <c r="CP38" s="127">
        <v>2.281E-2</v>
      </c>
      <c r="CQ38" s="127">
        <v>4.4969999999999996E-2</v>
      </c>
      <c r="CR38" s="127">
        <v>3.1509999999999996E-2</v>
      </c>
    </row>
    <row r="39" spans="1:96" x14ac:dyDescent="0.25">
      <c r="A39" t="s">
        <v>2623</v>
      </c>
      <c r="B39" s="127">
        <v>4.9759999999999999E-2</v>
      </c>
      <c r="C39" s="127">
        <v>5.2580000000000002E-2</v>
      </c>
      <c r="D39" s="127">
        <v>9.9309999999999996E-2</v>
      </c>
      <c r="E39" s="127">
        <v>8.763E-2</v>
      </c>
      <c r="F39" s="127">
        <v>9.6549999999999997E-2</v>
      </c>
      <c r="G39" s="127">
        <v>6.6549999999999998E-2</v>
      </c>
      <c r="H39" s="127">
        <v>7.5420000000000001E-2</v>
      </c>
      <c r="I39" s="127">
        <v>7.417E-2</v>
      </c>
      <c r="J39" s="127">
        <v>0.10969</v>
      </c>
      <c r="K39" s="127">
        <v>9.0639999999999998E-2</v>
      </c>
      <c r="L39" s="127">
        <v>7.3620000000000005E-2</v>
      </c>
      <c r="M39" s="127">
        <v>7.4279999999999999E-2</v>
      </c>
      <c r="N39" s="127">
        <v>7.8589999999999993E-2</v>
      </c>
      <c r="O39" s="127">
        <v>8.7590000000000001E-2</v>
      </c>
      <c r="P39" s="127">
        <v>0.34838000000000002</v>
      </c>
      <c r="Q39" s="127">
        <v>8.4360000000000004E-2</v>
      </c>
      <c r="R39" s="127">
        <v>8.5690000000000002E-2</v>
      </c>
      <c r="S39" s="127">
        <v>0.11648</v>
      </c>
      <c r="T39" s="127">
        <v>8.4290000000000004E-2</v>
      </c>
      <c r="U39" s="127">
        <v>8.5619999999999988E-2</v>
      </c>
      <c r="V39" s="127">
        <v>0.11282</v>
      </c>
      <c r="W39" s="127">
        <v>0.12426999999999999</v>
      </c>
      <c r="X39" s="127">
        <v>0.26163000000000003</v>
      </c>
      <c r="Y39" s="127">
        <v>0.17704</v>
      </c>
      <c r="Z39" s="127">
        <v>0.22533999999999998</v>
      </c>
      <c r="AA39" s="127">
        <v>0.31526999999999999</v>
      </c>
      <c r="AB39" s="127">
        <v>0.39327000000000001</v>
      </c>
      <c r="AC39" s="127">
        <v>0.33396999999999999</v>
      </c>
      <c r="AD39" s="127">
        <v>0.59314</v>
      </c>
      <c r="AE39" s="127">
        <v>0.24740999999999999</v>
      </c>
      <c r="AF39" s="127">
        <v>1</v>
      </c>
      <c r="AG39" s="127">
        <v>0.24152999999999999</v>
      </c>
      <c r="AH39" s="127">
        <v>0.24376999999999999</v>
      </c>
      <c r="AI39" s="127">
        <v>0.23986000000000002</v>
      </c>
      <c r="AJ39" s="127">
        <v>0.21174999999999999</v>
      </c>
      <c r="AK39" s="127">
        <v>0.1313</v>
      </c>
      <c r="AL39" s="127">
        <v>0.19227</v>
      </c>
      <c r="AM39" s="127">
        <v>0.12902</v>
      </c>
      <c r="AN39" s="127">
        <v>0.45746000000000003</v>
      </c>
      <c r="AO39" s="127">
        <v>0.40695999999999999</v>
      </c>
      <c r="AP39" s="127">
        <v>0.10817</v>
      </c>
      <c r="AQ39" s="127">
        <v>0.24478000000000003</v>
      </c>
      <c r="AR39" s="127">
        <v>0.13105</v>
      </c>
      <c r="AS39" s="127">
        <v>0.13808000000000001</v>
      </c>
      <c r="AT39" s="127">
        <v>0.40575000000000006</v>
      </c>
      <c r="AU39" s="127">
        <v>0.12822</v>
      </c>
      <c r="AV39" s="127">
        <v>0.12214999999999999</v>
      </c>
      <c r="AW39" s="127">
        <v>0.21453</v>
      </c>
      <c r="AX39" s="127">
        <v>0.21905000000000002</v>
      </c>
      <c r="AY39" s="127">
        <v>0.46649999999999997</v>
      </c>
      <c r="AZ39" s="127">
        <v>0.33152999999999999</v>
      </c>
      <c r="BA39" s="127">
        <v>0.11058</v>
      </c>
      <c r="BB39" s="127">
        <v>0.2036</v>
      </c>
      <c r="BC39" s="127">
        <v>0.27413999999999999</v>
      </c>
      <c r="BD39" s="127">
        <v>0.11204</v>
      </c>
      <c r="BE39" s="127">
        <v>0.14377999999999999</v>
      </c>
      <c r="BF39" s="127">
        <v>0.10536</v>
      </c>
      <c r="BG39" s="127">
        <v>0.37737999999999999</v>
      </c>
      <c r="BH39" s="127">
        <v>4.7599999999999996E-2</v>
      </c>
      <c r="BI39" s="127">
        <v>8.6480000000000001E-2</v>
      </c>
      <c r="BJ39" s="127">
        <v>3.7220000000000003E-2</v>
      </c>
      <c r="BK39" s="127">
        <v>2.3540000000000002E-2</v>
      </c>
      <c r="BL39" s="127">
        <v>8.1000000000000013E-3</v>
      </c>
      <c r="BM39" s="128">
        <v>4.2869999999999998E-2</v>
      </c>
      <c r="BN39" s="128">
        <v>0</v>
      </c>
      <c r="BO39" s="127">
        <v>2.3990000000000001E-2</v>
      </c>
      <c r="BP39" s="128">
        <v>4.8799999999999996E-2</v>
      </c>
      <c r="BQ39" s="127">
        <v>4.7190000000000003E-2</v>
      </c>
      <c r="BR39" s="128">
        <v>1.4319999999999999E-2</v>
      </c>
      <c r="BS39" s="127">
        <v>6.9800000000000001E-2</v>
      </c>
      <c r="BT39" s="128">
        <v>5.1569999999999998E-2</v>
      </c>
      <c r="BU39" s="127">
        <v>8.1689999999999999E-2</v>
      </c>
      <c r="BV39" s="127">
        <v>4.4549999999999999E-2</v>
      </c>
      <c r="BW39" s="127">
        <v>8.8439999999999991E-2</v>
      </c>
      <c r="BX39" s="127">
        <v>0.33636000000000005</v>
      </c>
      <c r="BY39" s="127">
        <v>0.18898000000000001</v>
      </c>
      <c r="BZ39" s="128">
        <v>7.3099999999999998E-2</v>
      </c>
      <c r="CA39" s="128">
        <v>0</v>
      </c>
      <c r="CB39" s="128">
        <v>5.6459999999999996E-2</v>
      </c>
      <c r="CC39" s="128">
        <v>1.5689999999999999E-2</v>
      </c>
      <c r="CD39" s="128">
        <v>5.2999999999999999E-2</v>
      </c>
      <c r="CE39" s="128">
        <v>8.6359999999999992E-2</v>
      </c>
      <c r="CF39" s="127">
        <v>3.9300000000000003E-3</v>
      </c>
      <c r="CG39" s="128">
        <v>4.768E-2</v>
      </c>
      <c r="CH39" s="128">
        <v>1.813E-2</v>
      </c>
      <c r="CI39" s="128">
        <v>7.7839999999999993E-2</v>
      </c>
      <c r="CJ39" s="128">
        <v>0.14901999999999999</v>
      </c>
      <c r="CK39" s="128">
        <v>4.0129999999999999E-2</v>
      </c>
      <c r="CL39" s="128">
        <v>1.6659999999999998E-2</v>
      </c>
      <c r="CM39" s="128">
        <v>6.9739999999999996E-2</v>
      </c>
      <c r="CN39" s="128">
        <v>9.75E-3</v>
      </c>
      <c r="CO39" s="128">
        <v>6.6890000000000005E-2</v>
      </c>
      <c r="CP39" s="127">
        <v>2.8839999999999998E-2</v>
      </c>
      <c r="CQ39" s="127">
        <v>8.1210000000000004E-2</v>
      </c>
      <c r="CR39" s="127">
        <v>0.10761</v>
      </c>
    </row>
    <row r="40" spans="1:96" x14ac:dyDescent="0.25">
      <c r="A40" t="s">
        <v>2545</v>
      </c>
      <c r="B40" s="127">
        <v>4.299E-2</v>
      </c>
      <c r="C40" s="127">
        <v>4.5579999999999996E-2</v>
      </c>
      <c r="D40" s="127">
        <v>8.4620000000000001E-2</v>
      </c>
      <c r="E40" s="127">
        <v>6.7879999999999996E-2</v>
      </c>
      <c r="F40" s="127">
        <v>6.2039999999999998E-2</v>
      </c>
      <c r="G40" s="127">
        <v>5.5640000000000002E-2</v>
      </c>
      <c r="H40" s="127">
        <v>5.9839999999999997E-2</v>
      </c>
      <c r="I40" s="127">
        <v>6.6570000000000004E-2</v>
      </c>
      <c r="J40" s="127">
        <v>6.9650000000000004E-2</v>
      </c>
      <c r="K40" s="127">
        <v>7.3179999999999995E-2</v>
      </c>
      <c r="L40" s="127">
        <v>7.6420000000000002E-2</v>
      </c>
      <c r="M40" s="127">
        <v>7.6109999999999997E-2</v>
      </c>
      <c r="N40" s="127">
        <v>7.7770000000000006E-2</v>
      </c>
      <c r="O40" s="127">
        <v>9.6739999999999993E-2</v>
      </c>
      <c r="P40" s="127">
        <v>0.27707999999999999</v>
      </c>
      <c r="Q40" s="127">
        <v>8.14E-2</v>
      </c>
      <c r="R40" s="127">
        <v>8.2379999999999995E-2</v>
      </c>
      <c r="S40" s="127">
        <v>0.10967</v>
      </c>
      <c r="T40" s="127">
        <v>0.10047</v>
      </c>
      <c r="U40" s="127">
        <v>0.1045</v>
      </c>
      <c r="V40" s="127">
        <v>0.13324999999999998</v>
      </c>
      <c r="W40" s="127">
        <v>0.14757000000000001</v>
      </c>
      <c r="X40" s="127">
        <v>0.24163000000000001</v>
      </c>
      <c r="Y40" s="127">
        <v>0.17193999999999998</v>
      </c>
      <c r="Z40" s="127">
        <v>0.18159</v>
      </c>
      <c r="AA40" s="127">
        <v>0.23327999999999999</v>
      </c>
      <c r="AB40" s="127">
        <v>0.32199</v>
      </c>
      <c r="AC40" s="127">
        <v>0.24420000000000003</v>
      </c>
      <c r="AD40" s="127">
        <v>0.46808999999999995</v>
      </c>
      <c r="AE40" s="127">
        <v>0.14737</v>
      </c>
      <c r="AF40" s="127">
        <v>0.20865999999999998</v>
      </c>
      <c r="AG40" s="127">
        <v>1</v>
      </c>
      <c r="AH40" s="127">
        <v>0.26924999999999999</v>
      </c>
      <c r="AI40" s="127">
        <v>0.16140000000000002</v>
      </c>
      <c r="AJ40" s="127">
        <v>0.21695</v>
      </c>
      <c r="AK40" s="127">
        <v>0.12825</v>
      </c>
      <c r="AL40" s="127">
        <v>0.13849</v>
      </c>
      <c r="AM40" s="127">
        <v>0.16405</v>
      </c>
      <c r="AN40" s="127">
        <v>0.36517000000000005</v>
      </c>
      <c r="AO40" s="127">
        <v>0.24196999999999999</v>
      </c>
      <c r="AP40" s="127">
        <v>0.10974</v>
      </c>
      <c r="AQ40" s="127">
        <v>0.20419000000000001</v>
      </c>
      <c r="AR40" s="127">
        <v>0.14115</v>
      </c>
      <c r="AS40" s="127">
        <v>0.13025999999999999</v>
      </c>
      <c r="AT40" s="127">
        <v>0.39158999999999999</v>
      </c>
      <c r="AU40" s="127">
        <v>0.12508</v>
      </c>
      <c r="AV40" s="127">
        <v>0.12398999999999999</v>
      </c>
      <c r="AW40" s="127">
        <v>0.19086999999999998</v>
      </c>
      <c r="AX40" s="127">
        <v>0.23239000000000001</v>
      </c>
      <c r="AY40" s="127">
        <v>0.35256999999999999</v>
      </c>
      <c r="AZ40" s="127">
        <v>0.29441000000000001</v>
      </c>
      <c r="BA40" s="127">
        <v>0.11715999999999999</v>
      </c>
      <c r="BB40" s="127">
        <v>0.10996</v>
      </c>
      <c r="BC40" s="127">
        <v>0.20995</v>
      </c>
      <c r="BD40" s="127">
        <v>0.13705000000000001</v>
      </c>
      <c r="BE40" s="127">
        <v>0.14099999999999999</v>
      </c>
      <c r="BF40" s="127">
        <v>0.12029999999999999</v>
      </c>
      <c r="BG40" s="127">
        <v>0.25306000000000001</v>
      </c>
      <c r="BH40" s="127">
        <v>4.9370000000000004E-2</v>
      </c>
      <c r="BI40" s="127">
        <v>8.0259999999999998E-2</v>
      </c>
      <c r="BJ40" s="127">
        <v>3.9649999999999998E-2</v>
      </c>
      <c r="BK40" s="127">
        <v>1.7420000000000001E-2</v>
      </c>
      <c r="BL40" s="127">
        <v>7.8799999999999999E-3</v>
      </c>
      <c r="BM40" s="128">
        <v>5.7259999999999998E-2</v>
      </c>
      <c r="BN40" s="128">
        <v>0</v>
      </c>
      <c r="BO40" s="127">
        <v>4.6760000000000003E-2</v>
      </c>
      <c r="BP40" s="128">
        <v>1.8319999999999999E-2</v>
      </c>
      <c r="BQ40" s="127">
        <v>5.3899999999999997E-2</v>
      </c>
      <c r="BR40" s="128">
        <v>5.9299999999999995E-3</v>
      </c>
      <c r="BS40" s="127">
        <v>0.11138999999999999</v>
      </c>
      <c r="BT40" s="128">
        <v>0.10546</v>
      </c>
      <c r="BU40" s="127">
        <v>5.7990000000000007E-2</v>
      </c>
      <c r="BV40" s="127">
        <v>2.775E-2</v>
      </c>
      <c r="BW40" s="127">
        <v>1.142E-2</v>
      </c>
      <c r="BX40" s="127">
        <v>0.23405999999999999</v>
      </c>
      <c r="BY40" s="127">
        <v>0.12942000000000001</v>
      </c>
      <c r="BZ40" s="128">
        <v>5.0490000000000007E-2</v>
      </c>
      <c r="CA40" s="128">
        <v>5.3550000000000007E-2</v>
      </c>
      <c r="CB40" s="128">
        <v>3.8249999999999999E-2</v>
      </c>
      <c r="CC40" s="128">
        <v>2.5510000000000001E-2</v>
      </c>
      <c r="CD40" s="128">
        <v>4.3650000000000001E-2</v>
      </c>
      <c r="CE40" s="128">
        <v>1.8280000000000001E-2</v>
      </c>
      <c r="CF40" s="127">
        <v>3.9300000000000003E-3</v>
      </c>
      <c r="CG40" s="128">
        <v>0</v>
      </c>
      <c r="CH40" s="128">
        <v>9.5320000000000002E-2</v>
      </c>
      <c r="CI40" s="128">
        <v>0.10287</v>
      </c>
      <c r="CJ40" s="128">
        <v>8.8980000000000004E-2</v>
      </c>
      <c r="CK40" s="128">
        <v>2.2890000000000001E-2</v>
      </c>
      <c r="CL40" s="128">
        <v>4.9699999999999994E-2</v>
      </c>
      <c r="CM40" s="128">
        <v>6.9550000000000001E-2</v>
      </c>
      <c r="CN40" s="128">
        <v>2.657E-2</v>
      </c>
      <c r="CO40" s="128">
        <v>0.15765000000000001</v>
      </c>
      <c r="CP40" s="127">
        <v>3.5950000000000003E-2</v>
      </c>
      <c r="CQ40" s="127">
        <v>4.4029999999999993E-2</v>
      </c>
      <c r="CR40" s="127">
        <v>5.1340000000000004E-2</v>
      </c>
    </row>
    <row r="41" spans="1:96" x14ac:dyDescent="0.25">
      <c r="A41" t="s">
        <v>2624</v>
      </c>
      <c r="B41" s="127">
        <v>2.0339999999999997E-2</v>
      </c>
      <c r="C41" s="127">
        <v>2.1669999999999998E-2</v>
      </c>
      <c r="D41" s="127">
        <v>4.2839999999999996E-2</v>
      </c>
      <c r="E41" s="127">
        <v>3.4470000000000001E-2</v>
      </c>
      <c r="F41" s="127">
        <v>4.4420000000000001E-2</v>
      </c>
      <c r="G41" s="127">
        <v>3.3210000000000003E-2</v>
      </c>
      <c r="H41" s="127">
        <v>3.5569999999999997E-2</v>
      </c>
      <c r="I41" s="127">
        <v>5.5490000000000005E-2</v>
      </c>
      <c r="J41" s="127">
        <v>4.947E-2</v>
      </c>
      <c r="K41" s="127">
        <v>3.653E-2</v>
      </c>
      <c r="L41" s="127">
        <v>3.9629999999999999E-2</v>
      </c>
      <c r="M41" s="127">
        <v>4.0350000000000004E-2</v>
      </c>
      <c r="N41" s="127">
        <v>4.1639999999999996E-2</v>
      </c>
      <c r="O41" s="127">
        <v>5.4029999999999995E-2</v>
      </c>
      <c r="P41" s="127">
        <v>0.28816999999999998</v>
      </c>
      <c r="Q41" s="127">
        <v>4.2770000000000002E-2</v>
      </c>
      <c r="R41" s="127">
        <v>4.3540000000000002E-2</v>
      </c>
      <c r="S41" s="127">
        <v>7.4759999999999993E-2</v>
      </c>
      <c r="T41" s="127">
        <v>4.8600000000000004E-2</v>
      </c>
      <c r="U41" s="127">
        <v>4.9939999999999998E-2</v>
      </c>
      <c r="V41" s="127">
        <v>7.7009999999999995E-2</v>
      </c>
      <c r="W41" s="127">
        <v>5.8749999999999997E-2</v>
      </c>
      <c r="X41" s="127">
        <v>9.3880000000000005E-2</v>
      </c>
      <c r="Y41" s="127">
        <v>8.0449999999999994E-2</v>
      </c>
      <c r="Z41" s="127">
        <v>8.5809999999999997E-2</v>
      </c>
      <c r="AA41" s="127">
        <v>9.6359999999999987E-2</v>
      </c>
      <c r="AB41" s="127">
        <v>0.14429</v>
      </c>
      <c r="AC41" s="127">
        <v>0.10121000000000001</v>
      </c>
      <c r="AD41" s="127">
        <v>0.31835000000000002</v>
      </c>
      <c r="AE41" s="127">
        <v>9.3729999999999994E-2</v>
      </c>
      <c r="AF41" s="127">
        <v>9.9629999999999996E-2</v>
      </c>
      <c r="AG41" s="127">
        <v>0.12737999999999999</v>
      </c>
      <c r="AH41" s="127">
        <v>1</v>
      </c>
      <c r="AI41" s="127">
        <v>9.4179999999999986E-2</v>
      </c>
      <c r="AJ41" s="127">
        <v>0.14385000000000001</v>
      </c>
      <c r="AK41" s="127">
        <v>6.5540000000000001E-2</v>
      </c>
      <c r="AL41" s="127">
        <v>0.10206</v>
      </c>
      <c r="AM41" s="127">
        <v>8.2970000000000002E-2</v>
      </c>
      <c r="AN41" s="127">
        <v>0.32192999999999999</v>
      </c>
      <c r="AO41" s="127">
        <v>0.15193000000000001</v>
      </c>
      <c r="AP41" s="127">
        <v>5.5399999999999998E-2</v>
      </c>
      <c r="AQ41" s="127">
        <v>0.14025000000000001</v>
      </c>
      <c r="AR41" s="127">
        <v>9.9339999999999998E-2</v>
      </c>
      <c r="AS41" s="127">
        <v>7.3779999999999998E-2</v>
      </c>
      <c r="AT41" s="127">
        <v>0.34761000000000003</v>
      </c>
      <c r="AU41" s="127">
        <v>6.8070000000000006E-2</v>
      </c>
      <c r="AV41" s="127">
        <v>7.2349999999999998E-2</v>
      </c>
      <c r="AW41" s="127">
        <v>0.11941</v>
      </c>
      <c r="AX41" s="127">
        <v>0.18809000000000001</v>
      </c>
      <c r="AY41" s="127">
        <v>0.29265999999999998</v>
      </c>
      <c r="AZ41" s="127">
        <v>0.24952000000000002</v>
      </c>
      <c r="BA41" s="127">
        <v>0.10249000000000001</v>
      </c>
      <c r="BB41" s="127">
        <v>7.9420000000000004E-2</v>
      </c>
      <c r="BC41" s="127">
        <v>0.18960000000000002</v>
      </c>
      <c r="BD41" s="127">
        <v>7.690000000000001E-2</v>
      </c>
      <c r="BE41" s="127">
        <v>8.727E-2</v>
      </c>
      <c r="BF41" s="127">
        <v>8.0509999999999998E-2</v>
      </c>
      <c r="BG41" s="127">
        <v>0.25122</v>
      </c>
      <c r="BH41" s="127">
        <v>2.3849999999999996E-2</v>
      </c>
      <c r="BI41" s="127">
        <v>3.5009999999999999E-2</v>
      </c>
      <c r="BJ41" s="127">
        <v>1.023E-2</v>
      </c>
      <c r="BK41" s="127">
        <v>1.077E-2</v>
      </c>
      <c r="BL41" s="127">
        <v>0</v>
      </c>
      <c r="BM41" s="128">
        <v>1.9450000000000002E-2</v>
      </c>
      <c r="BN41" s="128">
        <v>0.20079999999999998</v>
      </c>
      <c r="BO41" s="127">
        <v>2.3929999999999996E-2</v>
      </c>
      <c r="BP41" s="128">
        <v>1.8180000000000002E-2</v>
      </c>
      <c r="BQ41" s="127">
        <v>3.1190000000000002E-2</v>
      </c>
      <c r="BR41" s="128">
        <v>4.5530000000000001E-2</v>
      </c>
      <c r="BS41" s="127">
        <v>2.1299999999999999E-2</v>
      </c>
      <c r="BT41" s="128">
        <v>3.635E-2</v>
      </c>
      <c r="BU41" s="127">
        <v>1.6E-2</v>
      </c>
      <c r="BV41" s="127">
        <v>0</v>
      </c>
      <c r="BW41" s="127">
        <v>0</v>
      </c>
      <c r="BX41" s="127">
        <v>0.19985</v>
      </c>
      <c r="BY41" s="127">
        <v>4.4170000000000001E-2</v>
      </c>
      <c r="BZ41" s="128">
        <v>7.2299999999999994E-3</v>
      </c>
      <c r="CA41" s="128">
        <v>0</v>
      </c>
      <c r="CB41" s="128">
        <v>5.0000000000000001E-3</v>
      </c>
      <c r="CC41" s="128">
        <v>3.5369999999999999E-2</v>
      </c>
      <c r="CD41" s="128">
        <v>4.7560000000000005E-2</v>
      </c>
      <c r="CE41" s="128">
        <v>1.123E-2</v>
      </c>
      <c r="CF41" s="127">
        <v>3.9300000000000003E-3</v>
      </c>
      <c r="CG41" s="128">
        <v>0</v>
      </c>
      <c r="CH41" s="128">
        <v>4.4260000000000001E-2</v>
      </c>
      <c r="CI41" s="128">
        <v>2.6210000000000001E-2</v>
      </c>
      <c r="CJ41" s="128">
        <v>2.7759999999999996E-2</v>
      </c>
      <c r="CK41" s="128">
        <v>0</v>
      </c>
      <c r="CL41" s="128">
        <v>1.47E-2</v>
      </c>
      <c r="CM41" s="128">
        <v>5.4880000000000005E-2</v>
      </c>
      <c r="CN41" s="128">
        <v>0</v>
      </c>
      <c r="CO41" s="128">
        <v>2.827E-2</v>
      </c>
      <c r="CP41" s="127">
        <v>1.6379999999999999E-2</v>
      </c>
      <c r="CQ41" s="127">
        <v>2.5920000000000002E-2</v>
      </c>
      <c r="CR41" s="127">
        <v>4.2930000000000003E-2</v>
      </c>
    </row>
    <row r="42" spans="1:96" x14ac:dyDescent="0.25">
      <c r="A42" t="s">
        <v>2552</v>
      </c>
      <c r="B42" s="127">
        <v>3.8980000000000001E-2</v>
      </c>
      <c r="C42" s="127">
        <v>4.1769999999999995E-2</v>
      </c>
      <c r="D42" s="127">
        <v>6.3630000000000006E-2</v>
      </c>
      <c r="E42" s="127">
        <v>5.7830000000000006E-2</v>
      </c>
      <c r="F42" s="127">
        <v>6.4369999999999997E-2</v>
      </c>
      <c r="G42" s="127">
        <v>6.4939999999999998E-2</v>
      </c>
      <c r="H42" s="127">
        <v>7.331E-2</v>
      </c>
      <c r="I42" s="127">
        <v>7.2859999999999994E-2</v>
      </c>
      <c r="J42" s="127">
        <v>9.9990000000000009E-2</v>
      </c>
      <c r="K42" s="127">
        <v>6.1890000000000001E-2</v>
      </c>
      <c r="L42" s="127">
        <v>5.6509999999999998E-2</v>
      </c>
      <c r="M42" s="127">
        <v>5.654E-2</v>
      </c>
      <c r="N42" s="127">
        <v>6.4699999999999994E-2</v>
      </c>
      <c r="O42" s="127">
        <v>6.2759999999999996E-2</v>
      </c>
      <c r="P42" s="127">
        <v>0.25216</v>
      </c>
      <c r="Q42" s="127">
        <v>6.8419999999999995E-2</v>
      </c>
      <c r="R42" s="127">
        <v>6.9010000000000002E-2</v>
      </c>
      <c r="S42" s="127">
        <v>9.0039999999999995E-2</v>
      </c>
      <c r="T42" s="127">
        <v>5.305E-2</v>
      </c>
      <c r="U42" s="127">
        <v>5.3070000000000006E-2</v>
      </c>
      <c r="V42" s="127">
        <v>8.0280000000000004E-2</v>
      </c>
      <c r="W42" s="127">
        <v>6.8639999999999993E-2</v>
      </c>
      <c r="X42" s="127">
        <v>0.12728</v>
      </c>
      <c r="Y42" s="127">
        <v>0.12218999999999999</v>
      </c>
      <c r="Z42" s="127">
        <v>0.16417999999999999</v>
      </c>
      <c r="AA42" s="127">
        <v>0.11248</v>
      </c>
      <c r="AB42" s="127">
        <v>0.15945999999999999</v>
      </c>
      <c r="AC42" s="127">
        <v>0.12322</v>
      </c>
      <c r="AD42" s="127">
        <v>0.36389000000000005</v>
      </c>
      <c r="AE42" s="127">
        <v>0.12528</v>
      </c>
      <c r="AF42" s="127">
        <v>0.18787999999999999</v>
      </c>
      <c r="AG42" s="127">
        <v>0.14634</v>
      </c>
      <c r="AH42" s="127">
        <v>0.18049999999999999</v>
      </c>
      <c r="AI42" s="127">
        <v>1</v>
      </c>
      <c r="AJ42" s="127">
        <v>0.17696999999999999</v>
      </c>
      <c r="AK42" s="127">
        <v>0.10237</v>
      </c>
      <c r="AL42" s="127">
        <v>0.17193999999999998</v>
      </c>
      <c r="AM42" s="127">
        <v>9.079000000000001E-2</v>
      </c>
      <c r="AN42" s="127">
        <v>0.31373000000000001</v>
      </c>
      <c r="AO42" s="127">
        <v>0.27728000000000003</v>
      </c>
      <c r="AP42" s="127">
        <v>9.2230000000000006E-2</v>
      </c>
      <c r="AQ42" s="127">
        <v>0.17133999999999999</v>
      </c>
      <c r="AR42" s="127">
        <v>0.12132999999999999</v>
      </c>
      <c r="AS42" s="127">
        <v>8.4600000000000009E-2</v>
      </c>
      <c r="AT42" s="127">
        <v>0.36603000000000002</v>
      </c>
      <c r="AU42" s="127">
        <v>9.9700000000000011E-2</v>
      </c>
      <c r="AV42" s="127">
        <v>0.10691000000000001</v>
      </c>
      <c r="AW42" s="127">
        <v>0.14852000000000001</v>
      </c>
      <c r="AX42" s="127">
        <v>0.21431</v>
      </c>
      <c r="AY42" s="127">
        <v>0.32016</v>
      </c>
      <c r="AZ42" s="127">
        <v>0.29283999999999999</v>
      </c>
      <c r="BA42" s="127">
        <v>0.11681</v>
      </c>
      <c r="BB42" s="127">
        <v>0.10729</v>
      </c>
      <c r="BC42" s="127">
        <v>0.25402000000000002</v>
      </c>
      <c r="BD42" s="127">
        <v>7.3249999999999996E-2</v>
      </c>
      <c r="BE42" s="127">
        <v>9.1219999999999996E-2</v>
      </c>
      <c r="BF42" s="127">
        <v>8.8010000000000005E-2</v>
      </c>
      <c r="BG42" s="127">
        <v>0.26161000000000001</v>
      </c>
      <c r="BH42" s="127">
        <v>4.2880000000000001E-2</v>
      </c>
      <c r="BI42" s="127">
        <v>6.1040000000000004E-2</v>
      </c>
      <c r="BJ42" s="127">
        <v>9.1800000000000007E-3</v>
      </c>
      <c r="BK42" s="127">
        <v>1.328E-2</v>
      </c>
      <c r="BL42" s="127">
        <v>6.2100000000000002E-3</v>
      </c>
      <c r="BM42" s="128">
        <v>4.4859999999999997E-2</v>
      </c>
      <c r="BN42" s="128">
        <v>0</v>
      </c>
      <c r="BO42" s="127">
        <v>3.211E-2</v>
      </c>
      <c r="BP42" s="128">
        <v>9.9879999999999997E-2</v>
      </c>
      <c r="BQ42" s="127">
        <v>7.0099999999999996E-2</v>
      </c>
      <c r="BR42" s="128">
        <v>5.2770000000000004E-2</v>
      </c>
      <c r="BS42" s="127">
        <v>3.397E-2</v>
      </c>
      <c r="BT42" s="128">
        <v>3.1030000000000002E-2</v>
      </c>
      <c r="BU42" s="127">
        <v>8.0630000000000007E-2</v>
      </c>
      <c r="BV42" s="127">
        <v>9.2600000000000009E-3</v>
      </c>
      <c r="BW42" s="127">
        <v>6.2100000000000002E-3</v>
      </c>
      <c r="BX42" s="127">
        <v>0.21472000000000002</v>
      </c>
      <c r="BY42" s="127">
        <v>7.7630000000000005E-2</v>
      </c>
      <c r="BZ42" s="128">
        <v>4.6710000000000002E-2</v>
      </c>
      <c r="CA42" s="128">
        <v>0</v>
      </c>
      <c r="CB42" s="128">
        <v>5.2510000000000001E-2</v>
      </c>
      <c r="CC42" s="128">
        <v>0</v>
      </c>
      <c r="CD42" s="128">
        <v>7.2950000000000001E-2</v>
      </c>
      <c r="CE42" s="128">
        <v>1.123E-2</v>
      </c>
      <c r="CF42" s="127">
        <v>3.2320000000000002E-2</v>
      </c>
      <c r="CG42" s="128">
        <v>6.7110000000000003E-2</v>
      </c>
      <c r="CH42" s="128">
        <v>7.6749999999999999E-2</v>
      </c>
      <c r="CI42" s="128">
        <v>4.079E-2</v>
      </c>
      <c r="CJ42" s="128">
        <v>0.13580999999999999</v>
      </c>
      <c r="CK42" s="128">
        <v>2.954E-2</v>
      </c>
      <c r="CL42" s="128">
        <v>0.1079</v>
      </c>
      <c r="CM42" s="128">
        <v>3.3989999999999999E-2</v>
      </c>
      <c r="CN42" s="128">
        <v>2.3709999999999998E-2</v>
      </c>
      <c r="CO42" s="128">
        <v>0.11656000000000001</v>
      </c>
      <c r="CP42" s="127">
        <v>2.528E-2</v>
      </c>
      <c r="CQ42" s="127">
        <v>5.0049999999999997E-2</v>
      </c>
      <c r="CR42" s="127">
        <v>6.3909999999999995E-2</v>
      </c>
    </row>
    <row r="43" spans="1:96" x14ac:dyDescent="0.25">
      <c r="A43" t="s">
        <v>2580</v>
      </c>
      <c r="B43" s="127">
        <v>2.9919999999999999E-2</v>
      </c>
      <c r="C43" s="127">
        <v>3.1489999999999997E-2</v>
      </c>
      <c r="D43" s="127">
        <v>5.7009999999999998E-2</v>
      </c>
      <c r="E43" s="127">
        <v>5.0339999999999996E-2</v>
      </c>
      <c r="F43" s="127">
        <v>5.7590000000000002E-2</v>
      </c>
      <c r="G43" s="127">
        <v>4.9089999999999995E-2</v>
      </c>
      <c r="H43" s="127">
        <v>5.441E-2</v>
      </c>
      <c r="I43" s="127">
        <v>5.7750000000000003E-2</v>
      </c>
      <c r="J43" s="127">
        <v>5.0810000000000001E-2</v>
      </c>
      <c r="K43" s="127">
        <v>4.7710000000000002E-2</v>
      </c>
      <c r="L43" s="127">
        <v>5.7930000000000002E-2</v>
      </c>
      <c r="M43" s="127">
        <v>5.8040000000000001E-2</v>
      </c>
      <c r="N43" s="127">
        <v>5.765E-2</v>
      </c>
      <c r="O43" s="127">
        <v>7.6960000000000001E-2</v>
      </c>
      <c r="P43" s="127">
        <v>0.25564999999999999</v>
      </c>
      <c r="Q43" s="127">
        <v>6.2129999999999998E-2</v>
      </c>
      <c r="R43" s="127">
        <v>6.3170000000000004E-2</v>
      </c>
      <c r="S43" s="127">
        <v>9.5559999999999992E-2</v>
      </c>
      <c r="T43" s="127">
        <v>6.3829999999999998E-2</v>
      </c>
      <c r="U43" s="127">
        <v>6.5799999999999997E-2</v>
      </c>
      <c r="V43" s="127">
        <v>9.1690000000000008E-2</v>
      </c>
      <c r="W43" s="127">
        <v>9.1579999999999995E-2</v>
      </c>
      <c r="X43" s="127">
        <v>0.11364</v>
      </c>
      <c r="Y43" s="127">
        <v>0.12912000000000001</v>
      </c>
      <c r="Z43" s="127">
        <v>0.12066</v>
      </c>
      <c r="AA43" s="127">
        <v>0.13624</v>
      </c>
      <c r="AB43" s="127">
        <v>0.18797</v>
      </c>
      <c r="AC43" s="127">
        <v>0.14455000000000001</v>
      </c>
      <c r="AD43" s="127">
        <v>0.34409999999999996</v>
      </c>
      <c r="AE43" s="127">
        <v>0.11746000000000001</v>
      </c>
      <c r="AF43" s="127">
        <v>0.12733</v>
      </c>
      <c r="AG43" s="127">
        <v>0.151</v>
      </c>
      <c r="AH43" s="127">
        <v>0.21164000000000002</v>
      </c>
      <c r="AI43" s="127">
        <v>0.13585</v>
      </c>
      <c r="AJ43" s="127">
        <v>1</v>
      </c>
      <c r="AK43" s="127">
        <v>8.8759999999999992E-2</v>
      </c>
      <c r="AL43" s="127">
        <v>0.11469</v>
      </c>
      <c r="AM43" s="127">
        <v>0.11166999999999999</v>
      </c>
      <c r="AN43" s="127">
        <v>0.28877999999999998</v>
      </c>
      <c r="AO43" s="127">
        <v>0.18051999999999999</v>
      </c>
      <c r="AP43" s="127">
        <v>7.5590000000000004E-2</v>
      </c>
      <c r="AQ43" s="127">
        <v>0.15278</v>
      </c>
      <c r="AR43" s="127">
        <v>0.11657000000000001</v>
      </c>
      <c r="AS43" s="127">
        <v>9.4629999999999992E-2</v>
      </c>
      <c r="AT43" s="127">
        <v>0.38109999999999999</v>
      </c>
      <c r="AU43" s="127">
        <v>0.10647999999999999</v>
      </c>
      <c r="AV43" s="127">
        <v>0.10852000000000001</v>
      </c>
      <c r="AW43" s="127">
        <v>0.16599</v>
      </c>
      <c r="AX43" s="127">
        <v>0.19775999999999999</v>
      </c>
      <c r="AY43" s="127">
        <v>0.25397999999999998</v>
      </c>
      <c r="AZ43" s="127">
        <v>0.26722000000000001</v>
      </c>
      <c r="BA43" s="127">
        <v>0.12073</v>
      </c>
      <c r="BB43" s="127">
        <v>9.9739999999999995E-2</v>
      </c>
      <c r="BC43" s="127">
        <v>0.22969000000000001</v>
      </c>
      <c r="BD43" s="127">
        <v>0.10664999999999999</v>
      </c>
      <c r="BE43" s="127">
        <v>0.11327</v>
      </c>
      <c r="BF43" s="127">
        <v>0.10771000000000001</v>
      </c>
      <c r="BG43" s="127">
        <v>0.26361999999999997</v>
      </c>
      <c r="BH43" s="127">
        <v>3.4259999999999999E-2</v>
      </c>
      <c r="BI43" s="127">
        <v>4.6170000000000003E-2</v>
      </c>
      <c r="BJ43" s="127">
        <v>3.107E-2</v>
      </c>
      <c r="BK43" s="127">
        <v>1.7610000000000001E-2</v>
      </c>
      <c r="BL43" s="127">
        <v>1.0129999999999998E-2</v>
      </c>
      <c r="BM43" s="128">
        <v>1.149E-2</v>
      </c>
      <c r="BN43" s="128">
        <v>0.20079999999999998</v>
      </c>
      <c r="BO43" s="127">
        <v>6.7809999999999995E-2</v>
      </c>
      <c r="BP43" s="128">
        <v>0</v>
      </c>
      <c r="BQ43" s="127">
        <v>7.0510000000000003E-2</v>
      </c>
      <c r="BR43" s="128">
        <v>9.8899999999999995E-3</v>
      </c>
      <c r="BS43" s="127">
        <v>5.756E-2</v>
      </c>
      <c r="BT43" s="128">
        <v>7.4290000000000009E-2</v>
      </c>
      <c r="BU43" s="127">
        <v>5.4290000000000005E-2</v>
      </c>
      <c r="BV43" s="127">
        <v>2.16E-3</v>
      </c>
      <c r="BW43" s="127">
        <v>2.426E-2</v>
      </c>
      <c r="BX43" s="127">
        <v>0.19614000000000001</v>
      </c>
      <c r="BY43" s="127">
        <v>2.913E-2</v>
      </c>
      <c r="BZ43" s="128">
        <v>5.6730000000000003E-2</v>
      </c>
      <c r="CA43" s="128">
        <v>0.10941000000000001</v>
      </c>
      <c r="CB43" s="128">
        <v>2.6339999999999999E-2</v>
      </c>
      <c r="CC43" s="128">
        <v>6.62E-3</v>
      </c>
      <c r="CD43" s="128">
        <v>6.2939999999999996E-2</v>
      </c>
      <c r="CE43" s="128">
        <v>1.123E-2</v>
      </c>
      <c r="CF43" s="127">
        <v>3.9300000000000003E-3</v>
      </c>
      <c r="CG43" s="128">
        <v>0</v>
      </c>
      <c r="CH43" s="128">
        <v>1.524E-2</v>
      </c>
      <c r="CI43" s="128">
        <v>6.7629999999999996E-2</v>
      </c>
      <c r="CJ43" s="128">
        <v>0.16411999999999999</v>
      </c>
      <c r="CK43" s="128">
        <v>2.3199999999999998E-2</v>
      </c>
      <c r="CL43" s="128">
        <v>3.0759999999999999E-2</v>
      </c>
      <c r="CM43" s="128">
        <v>3.2370000000000003E-2</v>
      </c>
      <c r="CN43" s="128">
        <v>0</v>
      </c>
      <c r="CO43" s="128">
        <v>6.207E-2</v>
      </c>
      <c r="CP43" s="127">
        <v>1.6539999999999999E-2</v>
      </c>
      <c r="CQ43" s="127">
        <v>3.5089999999999996E-2</v>
      </c>
      <c r="CR43" s="127">
        <v>6.3019999999999993E-2</v>
      </c>
    </row>
    <row r="44" spans="1:96" x14ac:dyDescent="0.25">
      <c r="A44" t="s">
        <v>2625</v>
      </c>
      <c r="B44" s="127">
        <v>5.4539999999999998E-2</v>
      </c>
      <c r="C44" s="127">
        <v>5.7149999999999999E-2</v>
      </c>
      <c r="D44" s="127">
        <v>6.5810000000000007E-2</v>
      </c>
      <c r="E44" s="127">
        <v>6.3500000000000001E-2</v>
      </c>
      <c r="F44" s="127">
        <v>7.4759999999999993E-2</v>
      </c>
      <c r="G44" s="127">
        <v>7.1289999999999992E-2</v>
      </c>
      <c r="H44" s="127">
        <v>7.5060000000000002E-2</v>
      </c>
      <c r="I44" s="127">
        <v>8.9730000000000004E-2</v>
      </c>
      <c r="J44" s="127">
        <v>9.3109999999999998E-2</v>
      </c>
      <c r="K44" s="127">
        <v>7.528E-2</v>
      </c>
      <c r="L44" s="127">
        <v>7.1470000000000006E-2</v>
      </c>
      <c r="M44" s="127">
        <v>7.1749999999999994E-2</v>
      </c>
      <c r="N44" s="127">
        <v>7.6569999999999999E-2</v>
      </c>
      <c r="O44" s="127">
        <v>7.5209999999999999E-2</v>
      </c>
      <c r="P44" s="127">
        <v>0.25139</v>
      </c>
      <c r="Q44" s="127">
        <v>8.0259999999999998E-2</v>
      </c>
      <c r="R44" s="127">
        <v>8.1570000000000004E-2</v>
      </c>
      <c r="S44" s="127">
        <v>9.0020000000000003E-2</v>
      </c>
      <c r="T44" s="127">
        <v>9.0709999999999999E-2</v>
      </c>
      <c r="U44" s="127">
        <v>9.461E-2</v>
      </c>
      <c r="V44" s="127">
        <v>0.10536</v>
      </c>
      <c r="W44" s="127">
        <v>0.12794</v>
      </c>
      <c r="X44" s="127">
        <v>0.1148</v>
      </c>
      <c r="Y44" s="127">
        <v>0.12622</v>
      </c>
      <c r="Z44" s="127">
        <v>0.14013</v>
      </c>
      <c r="AA44" s="127">
        <v>0.13103999999999999</v>
      </c>
      <c r="AB44" s="127">
        <v>0.17777999999999999</v>
      </c>
      <c r="AC44" s="127">
        <v>0.14083000000000001</v>
      </c>
      <c r="AD44" s="127">
        <v>0.34137000000000001</v>
      </c>
      <c r="AE44" s="127">
        <v>0.12119999999999999</v>
      </c>
      <c r="AF44" s="127">
        <v>0.1439</v>
      </c>
      <c r="AG44" s="127">
        <v>0.16271000000000002</v>
      </c>
      <c r="AH44" s="127">
        <v>0.17574999999999999</v>
      </c>
      <c r="AI44" s="127">
        <v>0.14324000000000001</v>
      </c>
      <c r="AJ44" s="127">
        <v>0.16178999999999999</v>
      </c>
      <c r="AK44" s="127">
        <v>1</v>
      </c>
      <c r="AL44" s="127">
        <v>1</v>
      </c>
      <c r="AM44" s="127">
        <v>1</v>
      </c>
      <c r="AN44" s="127">
        <v>0.30478</v>
      </c>
      <c r="AO44" s="127">
        <v>0.18340000000000001</v>
      </c>
      <c r="AP44" s="127">
        <v>9.638999999999999E-2</v>
      </c>
      <c r="AQ44" s="127">
        <v>0.18077000000000001</v>
      </c>
      <c r="AR44" s="127">
        <v>0.15282000000000001</v>
      </c>
      <c r="AS44" s="127">
        <v>0.11571999999999999</v>
      </c>
      <c r="AT44" s="127">
        <v>0.41116999999999998</v>
      </c>
      <c r="AU44" s="127">
        <v>9.9890000000000007E-2</v>
      </c>
      <c r="AV44" s="127">
        <v>0.10135999999999999</v>
      </c>
      <c r="AW44" s="127">
        <v>0.15662999999999999</v>
      </c>
      <c r="AX44" s="127">
        <v>0.21425999999999998</v>
      </c>
      <c r="AY44" s="127">
        <v>0.27301999999999998</v>
      </c>
      <c r="AZ44" s="127">
        <v>0.28353</v>
      </c>
      <c r="BA44" s="127">
        <v>0.11794</v>
      </c>
      <c r="BB44" s="127">
        <v>0.11631</v>
      </c>
      <c r="BC44" s="127">
        <v>0.24102000000000001</v>
      </c>
      <c r="BD44" s="127">
        <v>9.3390000000000001E-2</v>
      </c>
      <c r="BE44" s="127">
        <v>0.13330999999999998</v>
      </c>
      <c r="BF44" s="127">
        <v>0.11032</v>
      </c>
      <c r="BG44" s="127">
        <v>0.25707999999999998</v>
      </c>
      <c r="BH44" s="127">
        <v>7.2160000000000002E-2</v>
      </c>
      <c r="BI44" s="127">
        <v>7.5880000000000003E-2</v>
      </c>
      <c r="BJ44" s="127">
        <v>3.3759999999999998E-2</v>
      </c>
      <c r="BK44" s="127">
        <v>6.1630000000000004E-2</v>
      </c>
      <c r="BL44" s="127">
        <v>8.695E-2</v>
      </c>
      <c r="BM44" s="128">
        <v>3.6420000000000001E-2</v>
      </c>
      <c r="BN44" s="128">
        <v>0</v>
      </c>
      <c r="BO44" s="127">
        <v>9.0340000000000004E-2</v>
      </c>
      <c r="BP44" s="128">
        <v>7.5929999999999997E-2</v>
      </c>
      <c r="BQ44" s="127">
        <v>8.4459999999999993E-2</v>
      </c>
      <c r="BR44" s="128">
        <v>4.5159999999999999E-2</v>
      </c>
      <c r="BS44" s="127">
        <v>6.7560000000000009E-2</v>
      </c>
      <c r="BT44" s="128">
        <v>3.4180000000000002E-2</v>
      </c>
      <c r="BU44" s="127">
        <v>4.394E-2</v>
      </c>
      <c r="BV44" s="127">
        <v>4.0819999999999995E-2</v>
      </c>
      <c r="BW44" s="127">
        <v>1.068E-2</v>
      </c>
      <c r="BX44" s="127">
        <v>0.22549</v>
      </c>
      <c r="BY44" s="127">
        <v>3.0539999999999998E-2</v>
      </c>
      <c r="BZ44" s="128">
        <v>2.8629999999999999E-2</v>
      </c>
      <c r="CA44" s="128">
        <v>3.6650000000000002E-2</v>
      </c>
      <c r="CB44" s="128">
        <v>0.15670999999999999</v>
      </c>
      <c r="CC44" s="128">
        <v>6.9620000000000001E-2</v>
      </c>
      <c r="CD44" s="128">
        <v>5.4039999999999998E-2</v>
      </c>
      <c r="CE44" s="128">
        <v>8.1600000000000006E-2</v>
      </c>
      <c r="CF44" s="127">
        <v>1.187E-2</v>
      </c>
      <c r="CG44" s="128">
        <v>4.2539999999999994E-2</v>
      </c>
      <c r="CH44" s="128">
        <v>1.393E-2</v>
      </c>
      <c r="CI44" s="128">
        <v>6.794E-2</v>
      </c>
      <c r="CJ44" s="128">
        <v>6.9889999999999994E-2</v>
      </c>
      <c r="CK44" s="128">
        <v>5.4309999999999997E-2</v>
      </c>
      <c r="CL44" s="128">
        <v>2.1400000000000002E-2</v>
      </c>
      <c r="CM44" s="128">
        <v>7.238E-2</v>
      </c>
      <c r="CN44" s="128">
        <v>0.17735000000000001</v>
      </c>
      <c r="CO44" s="128">
        <v>5.178E-2</v>
      </c>
      <c r="CP44" s="127">
        <v>6.5689999999999998E-2</v>
      </c>
      <c r="CQ44" s="127">
        <v>5.9770000000000004E-2</v>
      </c>
      <c r="CR44" s="127">
        <v>4.5330000000000002E-2</v>
      </c>
    </row>
    <row r="45" spans="1:96" x14ac:dyDescent="0.25">
      <c r="A45" t="s">
        <v>2626</v>
      </c>
      <c r="B45" s="127">
        <v>2.6530000000000001E-2</v>
      </c>
      <c r="C45" s="127">
        <v>2.751E-2</v>
      </c>
      <c r="D45" s="127">
        <v>3.3750000000000002E-2</v>
      </c>
      <c r="E45" s="127">
        <v>3.2570000000000002E-2</v>
      </c>
      <c r="F45" s="127">
        <v>4.1749999999999995E-2</v>
      </c>
      <c r="G45" s="127">
        <v>3.9629999999999999E-2</v>
      </c>
      <c r="H45" s="127">
        <v>4.3449999999999996E-2</v>
      </c>
      <c r="I45" s="127">
        <v>5.5839999999999994E-2</v>
      </c>
      <c r="J45" s="127">
        <v>6.5730000000000011E-2</v>
      </c>
      <c r="K45" s="127">
        <v>3.9269999999999999E-2</v>
      </c>
      <c r="L45" s="127">
        <v>3.653E-2</v>
      </c>
      <c r="M45" s="127">
        <v>3.7040000000000003E-2</v>
      </c>
      <c r="N45" s="127">
        <v>4.1689999999999998E-2</v>
      </c>
      <c r="O45" s="127">
        <v>3.8280000000000002E-2</v>
      </c>
      <c r="P45" s="127">
        <v>0.23202</v>
      </c>
      <c r="Q45" s="127">
        <v>4.054E-2</v>
      </c>
      <c r="R45" s="127">
        <v>4.1449999999999994E-2</v>
      </c>
      <c r="S45" s="127">
        <v>5.3239999999999996E-2</v>
      </c>
      <c r="T45" s="127">
        <v>4.0830000000000005E-2</v>
      </c>
      <c r="U45" s="127">
        <v>4.2359999999999995E-2</v>
      </c>
      <c r="V45" s="127">
        <v>6.2210000000000001E-2</v>
      </c>
      <c r="W45" s="127">
        <v>5.5620000000000003E-2</v>
      </c>
      <c r="X45" s="127">
        <v>6.7299999999999999E-2</v>
      </c>
      <c r="Y45" s="127">
        <v>7.0910000000000001E-2</v>
      </c>
      <c r="Z45" s="127">
        <v>8.653000000000001E-2</v>
      </c>
      <c r="AA45" s="127">
        <v>7.3830000000000007E-2</v>
      </c>
      <c r="AB45" s="127">
        <v>0.11375</v>
      </c>
      <c r="AC45" s="127">
        <v>8.1439999999999999E-2</v>
      </c>
      <c r="AD45" s="127">
        <v>0.31367</v>
      </c>
      <c r="AE45" s="127">
        <v>7.8939999999999996E-2</v>
      </c>
      <c r="AF45" s="127">
        <v>0.10253</v>
      </c>
      <c r="AG45" s="127">
        <v>8.548E-2</v>
      </c>
      <c r="AH45" s="127">
        <v>0.13316</v>
      </c>
      <c r="AI45" s="127">
        <v>0.11705</v>
      </c>
      <c r="AJ45" s="127">
        <v>0.10170999999999999</v>
      </c>
      <c r="AK45" s="127">
        <v>0.48654000000000003</v>
      </c>
      <c r="AL45" s="127">
        <v>1</v>
      </c>
      <c r="AM45" s="127">
        <v>0.18792</v>
      </c>
      <c r="AN45" s="127">
        <v>0.2576</v>
      </c>
      <c r="AO45" s="127">
        <v>0.13717000000000001</v>
      </c>
      <c r="AP45" s="127">
        <v>5.3370000000000001E-2</v>
      </c>
      <c r="AQ45" s="127">
        <v>0.13425000000000001</v>
      </c>
      <c r="AR45" s="127">
        <v>9.9970000000000003E-2</v>
      </c>
      <c r="AS45" s="127">
        <v>6.1210000000000007E-2</v>
      </c>
      <c r="AT45" s="127">
        <v>0.35147</v>
      </c>
      <c r="AU45" s="127">
        <v>5.7340000000000002E-2</v>
      </c>
      <c r="AV45" s="127">
        <v>5.9950000000000003E-2</v>
      </c>
      <c r="AW45" s="127">
        <v>0.10843</v>
      </c>
      <c r="AX45" s="127">
        <v>0.16914999999999999</v>
      </c>
      <c r="AY45" s="127">
        <v>0.25018000000000001</v>
      </c>
      <c r="AZ45" s="127">
        <v>0.24765999999999999</v>
      </c>
      <c r="BA45" s="127">
        <v>8.8089999999999988E-2</v>
      </c>
      <c r="BB45" s="127">
        <v>7.8700000000000006E-2</v>
      </c>
      <c r="BC45" s="127">
        <v>0.2223</v>
      </c>
      <c r="BD45" s="127">
        <v>5.7149999999999999E-2</v>
      </c>
      <c r="BE45" s="127">
        <v>8.5199999999999998E-2</v>
      </c>
      <c r="BF45" s="127">
        <v>7.2410000000000002E-2</v>
      </c>
      <c r="BG45" s="127">
        <v>0.23052</v>
      </c>
      <c r="BH45" s="127">
        <v>3.6880000000000003E-2</v>
      </c>
      <c r="BI45" s="127">
        <v>4.061E-2</v>
      </c>
      <c r="BJ45" s="127">
        <v>1.8420000000000002E-2</v>
      </c>
      <c r="BK45" s="127">
        <v>2.8399999999999998E-2</v>
      </c>
      <c r="BL45" s="127">
        <v>7.1070000000000008E-2</v>
      </c>
      <c r="BM45" s="128">
        <v>0</v>
      </c>
      <c r="BN45" s="128">
        <v>0</v>
      </c>
      <c r="BO45" s="127">
        <v>3.2910000000000002E-2</v>
      </c>
      <c r="BP45" s="128">
        <v>7.5929999999999997E-2</v>
      </c>
      <c r="BQ45" s="127">
        <v>1.2290000000000001E-2</v>
      </c>
      <c r="BR45" s="128">
        <v>1.6890000000000002E-2</v>
      </c>
      <c r="BS45" s="127">
        <v>1.865E-2</v>
      </c>
      <c r="BT45" s="128">
        <v>2.6179999999999998E-2</v>
      </c>
      <c r="BU45" s="127">
        <v>2.545E-2</v>
      </c>
      <c r="BV45" s="127">
        <v>2.2629999999999997E-2</v>
      </c>
      <c r="BW45" s="127">
        <v>0</v>
      </c>
      <c r="BX45" s="127">
        <v>0.20654</v>
      </c>
      <c r="BY45" s="127">
        <v>2.0419999999999997E-2</v>
      </c>
      <c r="BZ45" s="128">
        <v>1.78E-2</v>
      </c>
      <c r="CA45" s="128">
        <v>3.6650000000000002E-2</v>
      </c>
      <c r="CB45" s="128">
        <v>7.1419999999999997E-2</v>
      </c>
      <c r="CC45" s="128">
        <v>1.9199999999999998E-2</v>
      </c>
      <c r="CD45" s="128">
        <v>0</v>
      </c>
      <c r="CE45" s="128">
        <v>8.1600000000000006E-2</v>
      </c>
      <c r="CF45" s="127">
        <v>1.187E-2</v>
      </c>
      <c r="CG45" s="128">
        <v>0</v>
      </c>
      <c r="CH45" s="128">
        <v>1.9500000000000001E-3</v>
      </c>
      <c r="CI45" s="128">
        <v>8.7600000000000004E-3</v>
      </c>
      <c r="CJ45" s="128">
        <v>3.8159999999999999E-2</v>
      </c>
      <c r="CK45" s="128">
        <v>1.2929999999999999E-2</v>
      </c>
      <c r="CL45" s="128">
        <v>2.1400000000000002E-2</v>
      </c>
      <c r="CM45" s="128">
        <v>3.3450000000000001E-2</v>
      </c>
      <c r="CN45" s="128">
        <v>5.3419999999999995E-2</v>
      </c>
      <c r="CO45" s="128">
        <v>2.3709999999999998E-2</v>
      </c>
      <c r="CP45" s="127">
        <v>4.3150000000000001E-2</v>
      </c>
      <c r="CQ45" s="127">
        <v>3.1E-2</v>
      </c>
      <c r="CR45" s="127">
        <v>3.6740000000000002E-2</v>
      </c>
    </row>
    <row r="46" spans="1:96" x14ac:dyDescent="0.25">
      <c r="A46" t="s">
        <v>2627</v>
      </c>
      <c r="B46" s="127">
        <v>3.4479999999999997E-2</v>
      </c>
      <c r="C46" s="127">
        <v>3.61E-2</v>
      </c>
      <c r="D46" s="127">
        <v>4.147E-2</v>
      </c>
      <c r="E46" s="127">
        <v>4.0849999999999997E-2</v>
      </c>
      <c r="F46" s="127">
        <v>4.836E-2</v>
      </c>
      <c r="G46" s="127">
        <v>4.5789999999999997E-2</v>
      </c>
      <c r="H46" s="127">
        <v>4.7919999999999997E-2</v>
      </c>
      <c r="I46" s="127">
        <v>6.4549999999999996E-2</v>
      </c>
      <c r="J46" s="127">
        <v>5.2969999999999996E-2</v>
      </c>
      <c r="K46" s="127">
        <v>4.7539999999999999E-2</v>
      </c>
      <c r="L46" s="127">
        <v>4.7080000000000004E-2</v>
      </c>
      <c r="M46" s="127">
        <v>4.6799999999999994E-2</v>
      </c>
      <c r="N46" s="127">
        <v>4.9610000000000001E-2</v>
      </c>
      <c r="O46" s="127">
        <v>5.4260000000000003E-2</v>
      </c>
      <c r="P46" s="127">
        <v>0.21527000000000002</v>
      </c>
      <c r="Q46" s="127">
        <v>5.2690000000000001E-2</v>
      </c>
      <c r="R46" s="127">
        <v>5.3540000000000004E-2</v>
      </c>
      <c r="S46" s="127">
        <v>7.0699999999999999E-2</v>
      </c>
      <c r="T46" s="127">
        <v>6.6420000000000007E-2</v>
      </c>
      <c r="U46" s="127">
        <v>7.0290000000000005E-2</v>
      </c>
      <c r="V46" s="127">
        <v>8.3889999999999992E-2</v>
      </c>
      <c r="W46" s="127">
        <v>9.7180000000000002E-2</v>
      </c>
      <c r="X46" s="127">
        <v>8.5250000000000006E-2</v>
      </c>
      <c r="Y46" s="127">
        <v>8.7780000000000011E-2</v>
      </c>
      <c r="Z46" s="127">
        <v>8.6180000000000007E-2</v>
      </c>
      <c r="AA46" s="127">
        <v>9.9519999999999997E-2</v>
      </c>
      <c r="AB46" s="127">
        <v>0.14733000000000002</v>
      </c>
      <c r="AC46" s="127">
        <v>0.10906</v>
      </c>
      <c r="AD46" s="127">
        <v>0.30870999999999998</v>
      </c>
      <c r="AE46" s="127">
        <v>9.1880000000000003E-2</v>
      </c>
      <c r="AF46" s="127">
        <v>8.9399999999999993E-2</v>
      </c>
      <c r="AG46" s="127">
        <v>0.13159000000000001</v>
      </c>
      <c r="AH46" s="127">
        <v>0.14068</v>
      </c>
      <c r="AI46" s="127">
        <v>8.0320000000000003E-2</v>
      </c>
      <c r="AJ46" s="127">
        <v>0.12869</v>
      </c>
      <c r="AK46" s="127">
        <v>0.63227</v>
      </c>
      <c r="AL46" s="127">
        <v>0.24420999999999998</v>
      </c>
      <c r="AM46" s="127">
        <v>1</v>
      </c>
      <c r="AN46" s="127">
        <v>0.25890000000000002</v>
      </c>
      <c r="AO46" s="127">
        <v>0.12305999999999999</v>
      </c>
      <c r="AP46" s="127">
        <v>6.6460000000000005E-2</v>
      </c>
      <c r="AQ46" s="127">
        <v>0.15232999999999999</v>
      </c>
      <c r="AR46" s="127">
        <v>0.12781999999999999</v>
      </c>
      <c r="AS46" s="127">
        <v>8.5530000000000009E-2</v>
      </c>
      <c r="AT46" s="127">
        <v>0.37988</v>
      </c>
      <c r="AU46" s="127">
        <v>6.8909999999999999E-2</v>
      </c>
      <c r="AV46" s="127">
        <v>7.5730000000000006E-2</v>
      </c>
      <c r="AW46" s="127">
        <v>0.11425</v>
      </c>
      <c r="AX46" s="127">
        <v>0.18622</v>
      </c>
      <c r="AY46" s="127">
        <v>0.20184000000000002</v>
      </c>
      <c r="AZ46" s="127">
        <v>0.24757000000000001</v>
      </c>
      <c r="BA46" s="127">
        <v>9.1880000000000003E-2</v>
      </c>
      <c r="BB46" s="127">
        <v>8.3239999999999995E-2</v>
      </c>
      <c r="BC46" s="127">
        <v>0.20047999999999999</v>
      </c>
      <c r="BD46" s="127">
        <v>7.5889999999999999E-2</v>
      </c>
      <c r="BE46" s="127">
        <v>9.7260000000000013E-2</v>
      </c>
      <c r="BF46" s="127">
        <v>8.3640000000000006E-2</v>
      </c>
      <c r="BG46" s="127">
        <v>0.24490999999999999</v>
      </c>
      <c r="BH46" s="127">
        <v>4.5179999999999998E-2</v>
      </c>
      <c r="BI46" s="127">
        <v>4.5890000000000007E-2</v>
      </c>
      <c r="BJ46" s="127">
        <v>1.687E-2</v>
      </c>
      <c r="BK46" s="127">
        <v>4.0289999999999999E-2</v>
      </c>
      <c r="BL46" s="127">
        <v>3.7530000000000001E-2</v>
      </c>
      <c r="BM46" s="128">
        <v>3.6420000000000001E-2</v>
      </c>
      <c r="BN46" s="128">
        <v>0</v>
      </c>
      <c r="BO46" s="127">
        <v>6.164E-2</v>
      </c>
      <c r="BP46" s="128">
        <v>3.1190000000000002E-2</v>
      </c>
      <c r="BQ46" s="127">
        <v>7.2169999999999998E-2</v>
      </c>
      <c r="BR46" s="128">
        <v>2.827E-2</v>
      </c>
      <c r="BS46" s="127">
        <v>5.7340000000000002E-2</v>
      </c>
      <c r="BT46" s="128">
        <v>7.9900000000000006E-3</v>
      </c>
      <c r="BU46" s="127">
        <v>1.8489999999999999E-2</v>
      </c>
      <c r="BV46" s="127">
        <v>2.1949999999999997E-2</v>
      </c>
      <c r="BW46" s="127">
        <v>1.068E-2</v>
      </c>
      <c r="BX46" s="127">
        <v>0.19064</v>
      </c>
      <c r="BY46" s="127">
        <v>1.0120000000000001E-2</v>
      </c>
      <c r="BZ46" s="128">
        <v>1.0829999999999999E-2</v>
      </c>
      <c r="CA46" s="128">
        <v>0</v>
      </c>
      <c r="CB46" s="128">
        <v>0.13028999999999999</v>
      </c>
      <c r="CC46" s="128">
        <v>5.042E-2</v>
      </c>
      <c r="CD46" s="128">
        <v>5.4039999999999998E-2</v>
      </c>
      <c r="CE46" s="128">
        <v>1.123E-2</v>
      </c>
      <c r="CF46" s="127">
        <v>1.8599999999999999E-3</v>
      </c>
      <c r="CG46" s="128">
        <v>4.2539999999999994E-2</v>
      </c>
      <c r="CH46" s="128">
        <v>1.1979999999999999E-2</v>
      </c>
      <c r="CI46" s="128">
        <v>5.9180000000000003E-2</v>
      </c>
      <c r="CJ46" s="128">
        <v>4.4920000000000002E-2</v>
      </c>
      <c r="CK46" s="128">
        <v>4.138E-2</v>
      </c>
      <c r="CL46" s="128">
        <v>2.1400000000000002E-2</v>
      </c>
      <c r="CM46" s="128">
        <v>7.238E-2</v>
      </c>
      <c r="CN46" s="128">
        <v>0.12393999999999999</v>
      </c>
      <c r="CO46" s="128">
        <v>2.8079999999999997E-2</v>
      </c>
      <c r="CP46" s="127">
        <v>3.6200000000000003E-2</v>
      </c>
      <c r="CQ46" s="127">
        <v>3.6949999999999997E-2</v>
      </c>
      <c r="CR46" s="127">
        <v>2.2280000000000001E-2</v>
      </c>
    </row>
    <row r="47" spans="1:96" x14ac:dyDescent="0.25">
      <c r="A47" t="s">
        <v>2628</v>
      </c>
      <c r="B47" s="127">
        <v>9.1999999999999998E-3</v>
      </c>
      <c r="C47" s="127">
        <v>9.9900000000000006E-3</v>
      </c>
      <c r="D47" s="127">
        <v>1.8759999999999999E-2</v>
      </c>
      <c r="E47" s="127">
        <v>1.8500000000000003E-2</v>
      </c>
      <c r="F47" s="127">
        <v>2.3479999999999997E-2</v>
      </c>
      <c r="G47" s="127">
        <v>1.9910000000000001E-2</v>
      </c>
      <c r="H47" s="127">
        <v>2.223E-2</v>
      </c>
      <c r="I47" s="127">
        <v>3.6510000000000001E-2</v>
      </c>
      <c r="J47" s="127">
        <v>3.474E-2</v>
      </c>
      <c r="K47" s="127">
        <v>1.7729999999999999E-2</v>
      </c>
      <c r="L47" s="127">
        <v>1.6220000000000002E-2</v>
      </c>
      <c r="M47" s="127">
        <v>1.677E-2</v>
      </c>
      <c r="N47" s="127">
        <v>1.8919999999999999E-2</v>
      </c>
      <c r="O47" s="127">
        <v>2.3060000000000001E-2</v>
      </c>
      <c r="P47" s="127">
        <v>0.23835000000000001</v>
      </c>
      <c r="Q47" s="127">
        <v>2.0729999999999998E-2</v>
      </c>
      <c r="R47" s="127">
        <v>2.1429999999999998E-2</v>
      </c>
      <c r="S47" s="127">
        <v>4.2640000000000004E-2</v>
      </c>
      <c r="T47" s="127">
        <v>2.5080000000000002E-2</v>
      </c>
      <c r="U47" s="127">
        <v>2.5859999999999998E-2</v>
      </c>
      <c r="V47" s="127">
        <v>4.743E-2</v>
      </c>
      <c r="W47" s="127">
        <v>3.4599999999999999E-2</v>
      </c>
      <c r="X47" s="127">
        <v>6.3739999999999991E-2</v>
      </c>
      <c r="Y47" s="127">
        <v>4.7289999999999999E-2</v>
      </c>
      <c r="Z47" s="127">
        <v>5.3159999999999999E-2</v>
      </c>
      <c r="AA47" s="127">
        <v>7.9149999999999998E-2</v>
      </c>
      <c r="AB47" s="127">
        <v>0.13974</v>
      </c>
      <c r="AC47" s="127">
        <v>8.8399999999999992E-2</v>
      </c>
      <c r="AD47" s="127">
        <v>0.37459999999999999</v>
      </c>
      <c r="AE47" s="127">
        <v>7.8700000000000006E-2</v>
      </c>
      <c r="AF47" s="127">
        <v>8.4529999999999994E-2</v>
      </c>
      <c r="AG47" s="127">
        <v>7.8109999999999999E-2</v>
      </c>
      <c r="AH47" s="127">
        <v>0.14554999999999998</v>
      </c>
      <c r="AI47" s="127">
        <v>7.4009999999999992E-2</v>
      </c>
      <c r="AJ47" s="127">
        <v>8.8739999999999999E-2</v>
      </c>
      <c r="AK47" s="127">
        <v>5.1390000000000005E-2</v>
      </c>
      <c r="AL47" s="127">
        <v>8.9270000000000002E-2</v>
      </c>
      <c r="AM47" s="127">
        <v>6.9040000000000004E-2</v>
      </c>
      <c r="AN47" s="127">
        <v>1</v>
      </c>
      <c r="AO47" s="127">
        <v>0.13483000000000001</v>
      </c>
      <c r="AP47" s="127">
        <v>2.9860000000000001E-2</v>
      </c>
      <c r="AQ47" s="127">
        <v>0.10885</v>
      </c>
      <c r="AR47" s="127">
        <v>7.2529999999999997E-2</v>
      </c>
      <c r="AS47" s="127">
        <v>4.2569999999999997E-2</v>
      </c>
      <c r="AT47" s="127">
        <v>0.33329000000000003</v>
      </c>
      <c r="AU47" s="127">
        <v>3.8650000000000004E-2</v>
      </c>
      <c r="AV47" s="127">
        <v>4.249E-2</v>
      </c>
      <c r="AW47" s="127">
        <v>8.839000000000001E-2</v>
      </c>
      <c r="AX47" s="127">
        <v>0.14962</v>
      </c>
      <c r="AY47" s="127">
        <v>0.25067</v>
      </c>
      <c r="AZ47" s="127">
        <v>0.24671999999999999</v>
      </c>
      <c r="BA47" s="127">
        <v>7.7060000000000003E-2</v>
      </c>
      <c r="BB47" s="127">
        <v>7.3480000000000004E-2</v>
      </c>
      <c r="BC47" s="127">
        <v>0.19463</v>
      </c>
      <c r="BD47" s="127">
        <v>5.2479999999999999E-2</v>
      </c>
      <c r="BE47" s="127">
        <v>6.3329999999999997E-2</v>
      </c>
      <c r="BF47" s="127">
        <v>5.4029999999999995E-2</v>
      </c>
      <c r="BG47" s="127">
        <v>0.25933</v>
      </c>
      <c r="BH47" s="127">
        <v>1.2390000000000002E-2</v>
      </c>
      <c r="BI47" s="127">
        <v>1.9599999999999999E-2</v>
      </c>
      <c r="BJ47" s="127">
        <v>7.1999999999999998E-3</v>
      </c>
      <c r="BK47" s="127">
        <v>2.061E-2</v>
      </c>
      <c r="BL47" s="127">
        <v>0</v>
      </c>
      <c r="BM47" s="128">
        <v>5.8399999999999997E-3</v>
      </c>
      <c r="BN47" s="128">
        <v>0</v>
      </c>
      <c r="BO47" s="127">
        <v>8.2500000000000004E-3</v>
      </c>
      <c r="BP47" s="128">
        <v>0</v>
      </c>
      <c r="BQ47" s="127">
        <v>5.2100000000000002E-3</v>
      </c>
      <c r="BR47" s="128">
        <v>1.357E-2</v>
      </c>
      <c r="BS47" s="127">
        <v>4.0000000000000001E-3</v>
      </c>
      <c r="BT47" s="128">
        <v>6.6100000000000004E-3</v>
      </c>
      <c r="BU47" s="127">
        <v>1.8839999999999999E-2</v>
      </c>
      <c r="BV47" s="127">
        <v>0</v>
      </c>
      <c r="BW47" s="127">
        <v>1.374E-2</v>
      </c>
      <c r="BX47" s="127">
        <v>0.21667000000000003</v>
      </c>
      <c r="BY47" s="127">
        <v>0</v>
      </c>
      <c r="BZ47" s="128">
        <v>7.1150000000000005E-2</v>
      </c>
      <c r="CA47" s="128">
        <v>0</v>
      </c>
      <c r="CB47" s="128">
        <v>2.9069999999999999E-2</v>
      </c>
      <c r="CC47" s="128">
        <v>0</v>
      </c>
      <c r="CD47" s="128">
        <v>1.864E-2</v>
      </c>
      <c r="CE47" s="128">
        <v>1.123E-2</v>
      </c>
      <c r="CF47" s="127">
        <v>0</v>
      </c>
      <c r="CG47" s="128">
        <v>0</v>
      </c>
      <c r="CH47" s="128">
        <v>0</v>
      </c>
      <c r="CI47" s="128">
        <v>0</v>
      </c>
      <c r="CJ47" s="128">
        <v>1.813E-2</v>
      </c>
      <c r="CK47" s="128">
        <v>0</v>
      </c>
      <c r="CL47" s="128">
        <v>0</v>
      </c>
      <c r="CM47" s="128">
        <v>0</v>
      </c>
      <c r="CN47" s="128">
        <v>0</v>
      </c>
      <c r="CO47" s="128">
        <v>1.7769999999999998E-2</v>
      </c>
      <c r="CP47" s="127">
        <v>4.2899999999999995E-3</v>
      </c>
      <c r="CQ47" s="127">
        <v>1.422E-2</v>
      </c>
      <c r="CR47" s="127">
        <v>2.7060000000000001E-2</v>
      </c>
    </row>
    <row r="48" spans="1:96" x14ac:dyDescent="0.25">
      <c r="A48" t="s">
        <v>2629</v>
      </c>
      <c r="B48" s="127">
        <v>2.8670000000000001E-2</v>
      </c>
      <c r="C48" s="127">
        <v>3.109E-2</v>
      </c>
      <c r="D48" s="127">
        <v>6.114E-2</v>
      </c>
      <c r="E48" s="127">
        <v>5.1869999999999999E-2</v>
      </c>
      <c r="F48" s="127">
        <v>6.9680000000000006E-2</v>
      </c>
      <c r="G48" s="127">
        <v>4.9840000000000002E-2</v>
      </c>
      <c r="H48" s="127">
        <v>5.5919999999999997E-2</v>
      </c>
      <c r="I48" s="127">
        <v>6.9190000000000002E-2</v>
      </c>
      <c r="J48" s="127">
        <v>9.3359999999999999E-2</v>
      </c>
      <c r="K48" s="127">
        <v>5.5899999999999998E-2</v>
      </c>
      <c r="L48" s="127">
        <v>4.4920000000000002E-2</v>
      </c>
      <c r="M48" s="127">
        <v>4.5400000000000003E-2</v>
      </c>
      <c r="N48" s="127">
        <v>4.861E-2</v>
      </c>
      <c r="O48" s="127">
        <v>0.06</v>
      </c>
      <c r="P48" s="127">
        <v>0.28025</v>
      </c>
      <c r="Q48" s="127">
        <v>5.6900000000000006E-2</v>
      </c>
      <c r="R48" s="127">
        <v>5.7419999999999999E-2</v>
      </c>
      <c r="S48" s="127">
        <v>9.2840000000000006E-2</v>
      </c>
      <c r="T48" s="127">
        <v>4.8550000000000003E-2</v>
      </c>
      <c r="U48" s="127">
        <v>5.1950000000000003E-2</v>
      </c>
      <c r="V48" s="127">
        <v>7.392E-2</v>
      </c>
      <c r="W48" s="127">
        <v>6.6519999999999996E-2</v>
      </c>
      <c r="X48" s="127">
        <v>0.15026</v>
      </c>
      <c r="Y48" s="127">
        <v>0.11441000000000001</v>
      </c>
      <c r="Z48" s="127">
        <v>0.14965999999999999</v>
      </c>
      <c r="AA48" s="127">
        <v>0.21021000000000001</v>
      </c>
      <c r="AB48" s="127">
        <v>0.24652000000000002</v>
      </c>
      <c r="AC48" s="127">
        <v>0.23725000000000002</v>
      </c>
      <c r="AD48" s="127">
        <v>0.52605000000000002</v>
      </c>
      <c r="AE48" s="127">
        <v>0.19067000000000001</v>
      </c>
      <c r="AF48" s="127">
        <v>0.23446999999999998</v>
      </c>
      <c r="AG48" s="127">
        <v>0.16138000000000002</v>
      </c>
      <c r="AH48" s="127">
        <v>0.21417999999999998</v>
      </c>
      <c r="AI48" s="127">
        <v>0.20396</v>
      </c>
      <c r="AJ48" s="127">
        <v>0.17297000000000001</v>
      </c>
      <c r="AK48" s="127">
        <v>9.6409999999999996E-2</v>
      </c>
      <c r="AL48" s="127">
        <v>0.1482</v>
      </c>
      <c r="AM48" s="127">
        <v>0.10231</v>
      </c>
      <c r="AN48" s="127">
        <v>0.42039000000000004</v>
      </c>
      <c r="AO48" s="127">
        <v>1</v>
      </c>
      <c r="AP48" s="127">
        <v>8.1129999999999994E-2</v>
      </c>
      <c r="AQ48" s="127">
        <v>0.16611999999999999</v>
      </c>
      <c r="AR48" s="127">
        <v>0.11132</v>
      </c>
      <c r="AS48" s="127">
        <v>9.9749999999999991E-2</v>
      </c>
      <c r="AT48" s="127">
        <v>0.40258000000000005</v>
      </c>
      <c r="AU48" s="127">
        <v>8.269E-2</v>
      </c>
      <c r="AV48" s="127">
        <v>8.5169999999999996E-2</v>
      </c>
      <c r="AW48" s="127">
        <v>0.14856999999999998</v>
      </c>
      <c r="AX48" s="127">
        <v>0.20553999999999997</v>
      </c>
      <c r="AY48" s="127">
        <v>0.35759999999999997</v>
      </c>
      <c r="AZ48" s="127">
        <v>0.29785</v>
      </c>
      <c r="BA48" s="127">
        <v>9.9019999999999997E-2</v>
      </c>
      <c r="BB48" s="127">
        <v>0.14208999999999999</v>
      </c>
      <c r="BC48" s="127">
        <v>0.23007000000000002</v>
      </c>
      <c r="BD48" s="127">
        <v>8.1570000000000004E-2</v>
      </c>
      <c r="BE48" s="127">
        <v>9.7379999999999994E-2</v>
      </c>
      <c r="BF48" s="127">
        <v>8.4849999999999995E-2</v>
      </c>
      <c r="BG48" s="127">
        <v>0.30036999999999997</v>
      </c>
      <c r="BH48" s="127">
        <v>2.9300000000000003E-2</v>
      </c>
      <c r="BI48" s="127">
        <v>5.3559999999999997E-2</v>
      </c>
      <c r="BJ48" s="127">
        <v>1.6399999999999998E-2</v>
      </c>
      <c r="BK48" s="127">
        <v>9.1500000000000001E-3</v>
      </c>
      <c r="BL48" s="127">
        <v>0</v>
      </c>
      <c r="BM48" s="128">
        <v>8.7090000000000001E-2</v>
      </c>
      <c r="BN48" s="128">
        <v>0</v>
      </c>
      <c r="BO48" s="127">
        <v>3.6170000000000001E-2</v>
      </c>
      <c r="BP48" s="128">
        <v>0.13106999999999999</v>
      </c>
      <c r="BQ48" s="127">
        <v>4.9960000000000004E-2</v>
      </c>
      <c r="BR48" s="128">
        <v>4.4299999999999999E-3</v>
      </c>
      <c r="BS48" s="127">
        <v>2.0400000000000001E-2</v>
      </c>
      <c r="BT48" s="128">
        <v>0.12109</v>
      </c>
      <c r="BU48" s="127">
        <v>3.517E-2</v>
      </c>
      <c r="BV48" s="127">
        <v>2.0139999999999998E-2</v>
      </c>
      <c r="BW48" s="127">
        <v>3.524E-2</v>
      </c>
      <c r="BX48" s="127">
        <v>0.27239000000000002</v>
      </c>
      <c r="BY48" s="127">
        <v>9.2680000000000012E-2</v>
      </c>
      <c r="BZ48" s="128">
        <v>9.7400000000000004E-3</v>
      </c>
      <c r="CA48" s="128">
        <v>0</v>
      </c>
      <c r="CB48" s="128">
        <v>4.6050000000000008E-2</v>
      </c>
      <c r="CC48" s="128">
        <v>0</v>
      </c>
      <c r="CD48" s="128">
        <v>4.2950000000000002E-2</v>
      </c>
      <c r="CE48" s="128">
        <v>3.3279999999999997E-2</v>
      </c>
      <c r="CF48" s="127">
        <v>0</v>
      </c>
      <c r="CG48" s="128">
        <v>3.1570000000000001E-2</v>
      </c>
      <c r="CH48" s="128">
        <v>3.218E-2</v>
      </c>
      <c r="CI48" s="128">
        <v>6.9400000000000003E-2</v>
      </c>
      <c r="CJ48" s="128">
        <v>0.13388</v>
      </c>
      <c r="CK48" s="128">
        <v>4.1329999999999999E-2</v>
      </c>
      <c r="CL48" s="128">
        <v>1.111E-2</v>
      </c>
      <c r="CM48" s="128">
        <v>1.1180000000000001E-2</v>
      </c>
      <c r="CN48" s="128">
        <v>0</v>
      </c>
      <c r="CO48" s="128">
        <v>0.10188999999999999</v>
      </c>
      <c r="CP48" s="127">
        <v>2.962E-2</v>
      </c>
      <c r="CQ48" s="127">
        <v>4.6820000000000001E-2</v>
      </c>
      <c r="CR48" s="127">
        <v>4.9919999999999999E-2</v>
      </c>
    </row>
    <row r="49" spans="1:96" x14ac:dyDescent="0.25">
      <c r="A49" t="s">
        <v>2630</v>
      </c>
      <c r="B49" s="127">
        <v>0.11564999999999999</v>
      </c>
      <c r="C49" s="127">
        <v>0.12936999999999999</v>
      </c>
      <c r="D49" s="127">
        <v>0.18905999999999998</v>
      </c>
      <c r="E49" s="127">
        <v>0.16620000000000001</v>
      </c>
      <c r="F49" s="127">
        <v>0.18698000000000001</v>
      </c>
      <c r="G49" s="127">
        <v>0.20821000000000001</v>
      </c>
      <c r="H49" s="127">
        <v>0.21803</v>
      </c>
      <c r="I49" s="127">
        <v>0.22420999999999999</v>
      </c>
      <c r="J49" s="127">
        <v>0.18443000000000001</v>
      </c>
      <c r="K49" s="127">
        <v>0.21882000000000001</v>
      </c>
      <c r="L49" s="127">
        <v>0.24803999999999998</v>
      </c>
      <c r="M49" s="127">
        <v>0.24721000000000001</v>
      </c>
      <c r="N49" s="127">
        <v>0.24053000000000002</v>
      </c>
      <c r="O49" s="127">
        <v>0.31466</v>
      </c>
      <c r="P49" s="127">
        <v>0.40938999999999998</v>
      </c>
      <c r="Q49" s="127">
        <v>0.28064</v>
      </c>
      <c r="R49" s="127">
        <v>0.28403</v>
      </c>
      <c r="S49" s="127">
        <v>0.36617</v>
      </c>
      <c r="T49" s="127">
        <v>0.26472000000000001</v>
      </c>
      <c r="U49" s="127">
        <v>0.27678000000000003</v>
      </c>
      <c r="V49" s="127">
        <v>0.29438999999999999</v>
      </c>
      <c r="W49" s="127">
        <v>0.19634000000000001</v>
      </c>
      <c r="X49" s="127">
        <v>0.26095000000000002</v>
      </c>
      <c r="Y49" s="127">
        <v>0.27760000000000001</v>
      </c>
      <c r="Z49" s="127">
        <v>0.30125000000000002</v>
      </c>
      <c r="AA49" s="127">
        <v>0.26149</v>
      </c>
      <c r="AB49" s="127">
        <v>0.28269</v>
      </c>
      <c r="AC49" s="127">
        <v>0.27678999999999998</v>
      </c>
      <c r="AD49" s="127">
        <v>0.41792000000000001</v>
      </c>
      <c r="AE49" s="127">
        <v>0.24876999999999999</v>
      </c>
      <c r="AF49" s="127">
        <v>0.25140000000000001</v>
      </c>
      <c r="AG49" s="127">
        <v>0.29524</v>
      </c>
      <c r="AH49" s="127">
        <v>0.315</v>
      </c>
      <c r="AI49" s="127">
        <v>0.27363999999999999</v>
      </c>
      <c r="AJ49" s="127">
        <v>0.29216999999999999</v>
      </c>
      <c r="AK49" s="127">
        <v>0.20440000000000003</v>
      </c>
      <c r="AL49" s="127">
        <v>0.23258999999999999</v>
      </c>
      <c r="AM49" s="127">
        <v>0.22287999999999999</v>
      </c>
      <c r="AN49" s="127">
        <v>0.37555999999999995</v>
      </c>
      <c r="AO49" s="127">
        <v>0.32723999999999998</v>
      </c>
      <c r="AP49" s="127">
        <v>1</v>
      </c>
      <c r="AQ49" s="127">
        <v>0.39820999999999995</v>
      </c>
      <c r="AR49" s="127">
        <v>0.45764000000000005</v>
      </c>
      <c r="AS49" s="127">
        <v>0.38563999999999998</v>
      </c>
      <c r="AT49" s="127">
        <v>0.62609000000000004</v>
      </c>
      <c r="AU49" s="127">
        <v>0.33524999999999999</v>
      </c>
      <c r="AV49" s="127">
        <v>0.35424</v>
      </c>
      <c r="AW49" s="127">
        <v>0.34851999999999994</v>
      </c>
      <c r="AX49" s="127">
        <v>0.45593000000000006</v>
      </c>
      <c r="AY49" s="127">
        <v>0.41241</v>
      </c>
      <c r="AZ49" s="127">
        <v>0.39893999999999996</v>
      </c>
      <c r="BA49" s="127">
        <v>0.29692000000000002</v>
      </c>
      <c r="BB49" s="127">
        <v>0.24998999999999999</v>
      </c>
      <c r="BC49" s="127">
        <v>0.31691999999999998</v>
      </c>
      <c r="BD49" s="127">
        <v>0.25392999999999999</v>
      </c>
      <c r="BE49" s="127">
        <v>0.26042000000000004</v>
      </c>
      <c r="BF49" s="127">
        <v>0.24979999999999999</v>
      </c>
      <c r="BG49" s="127">
        <v>0.48723</v>
      </c>
      <c r="BH49" s="127">
        <v>0.15837000000000001</v>
      </c>
      <c r="BI49" s="127">
        <v>0.19112999999999999</v>
      </c>
      <c r="BJ49" s="127">
        <v>9.6920000000000006E-2</v>
      </c>
      <c r="BK49" s="127">
        <v>0.12061999999999999</v>
      </c>
      <c r="BL49" s="127">
        <v>4.3789999999999996E-2</v>
      </c>
      <c r="BM49" s="128">
        <v>1.848E-2</v>
      </c>
      <c r="BN49" s="128">
        <v>0.15395</v>
      </c>
      <c r="BO49" s="127">
        <v>0.39326</v>
      </c>
      <c r="BP49" s="128">
        <v>0.12803</v>
      </c>
      <c r="BQ49" s="127">
        <v>0.27577000000000002</v>
      </c>
      <c r="BR49" s="128">
        <v>0.2535</v>
      </c>
      <c r="BS49" s="127">
        <v>0.33728999999999998</v>
      </c>
      <c r="BT49" s="128">
        <v>0.39146999999999998</v>
      </c>
      <c r="BU49" s="127">
        <v>0.34810999999999998</v>
      </c>
      <c r="BV49" s="127">
        <v>5.5810000000000005E-2</v>
      </c>
      <c r="BW49" s="127">
        <v>8.8970000000000007E-2</v>
      </c>
      <c r="BX49" s="127">
        <v>0.30170000000000002</v>
      </c>
      <c r="BY49" s="127">
        <v>0.19045000000000001</v>
      </c>
      <c r="BZ49" s="128">
        <v>0.15500999999999998</v>
      </c>
      <c r="CA49" s="128">
        <v>0.30829000000000001</v>
      </c>
      <c r="CB49" s="128">
        <v>6.787E-2</v>
      </c>
      <c r="CC49" s="128">
        <v>0.17967</v>
      </c>
      <c r="CD49" s="128">
        <v>0.33979999999999999</v>
      </c>
      <c r="CE49" s="128">
        <v>0.37454999999999999</v>
      </c>
      <c r="CF49" s="127">
        <v>2.8319999999999998E-2</v>
      </c>
      <c r="CG49" s="128">
        <v>9.5820000000000002E-2</v>
      </c>
      <c r="CH49" s="128">
        <v>0.38899</v>
      </c>
      <c r="CI49" s="128">
        <v>0.23959</v>
      </c>
      <c r="CJ49" s="128">
        <v>0.25279000000000001</v>
      </c>
      <c r="CK49" s="128">
        <v>0.14568</v>
      </c>
      <c r="CL49" s="128">
        <v>3.5110000000000002E-2</v>
      </c>
      <c r="CM49" s="128">
        <v>0.57525999999999999</v>
      </c>
      <c r="CN49" s="128">
        <v>2.3450000000000002E-2</v>
      </c>
      <c r="CO49" s="128">
        <v>0.50197999999999998</v>
      </c>
      <c r="CP49" s="127">
        <v>9.3699999999999992E-2</v>
      </c>
      <c r="CQ49" s="127">
        <v>0.19078000000000001</v>
      </c>
      <c r="CR49" s="127">
        <v>0.24071000000000001</v>
      </c>
    </row>
    <row r="50" spans="1:96" x14ac:dyDescent="0.25">
      <c r="A50" t="s">
        <v>2533</v>
      </c>
      <c r="B50" s="127">
        <v>2.035E-2</v>
      </c>
      <c r="C50" s="127">
        <v>2.1669999999999998E-2</v>
      </c>
      <c r="D50" s="127">
        <v>3.8719999999999997E-2</v>
      </c>
      <c r="E50" s="127">
        <v>3.993E-2</v>
      </c>
      <c r="F50" s="127">
        <v>4.8649999999999999E-2</v>
      </c>
      <c r="G50" s="127">
        <v>4.0090000000000001E-2</v>
      </c>
      <c r="H50" s="127">
        <v>4.4480000000000006E-2</v>
      </c>
      <c r="I50" s="127">
        <v>5.7599999999999998E-2</v>
      </c>
      <c r="J50" s="127">
        <v>5.2580000000000002E-2</v>
      </c>
      <c r="K50" s="127">
        <v>3.8120000000000001E-2</v>
      </c>
      <c r="L50" s="127">
        <v>4.1309999999999999E-2</v>
      </c>
      <c r="M50" s="127">
        <v>4.1149999999999999E-2</v>
      </c>
      <c r="N50" s="127">
        <v>4.6340000000000006E-2</v>
      </c>
      <c r="O50" s="127">
        <v>4.9950000000000001E-2</v>
      </c>
      <c r="P50" s="127">
        <v>0.23620999999999998</v>
      </c>
      <c r="Q50" s="127">
        <v>4.5940000000000002E-2</v>
      </c>
      <c r="R50" s="127">
        <v>4.5229999999999999E-2</v>
      </c>
      <c r="S50" s="127">
        <v>7.2480000000000003E-2</v>
      </c>
      <c r="T50" s="127">
        <v>4.9370000000000004E-2</v>
      </c>
      <c r="U50" s="127">
        <v>5.4550000000000001E-2</v>
      </c>
      <c r="V50" s="127">
        <v>6.3469999999999999E-2</v>
      </c>
      <c r="W50" s="127">
        <v>4.9050000000000003E-2</v>
      </c>
      <c r="X50" s="127">
        <v>7.7039999999999997E-2</v>
      </c>
      <c r="Y50" s="127">
        <v>6.3589999999999994E-2</v>
      </c>
      <c r="Z50" s="127">
        <v>7.1470000000000006E-2</v>
      </c>
      <c r="AA50" s="127">
        <v>9.5469999999999999E-2</v>
      </c>
      <c r="AB50" s="127">
        <v>0.14819000000000002</v>
      </c>
      <c r="AC50" s="127">
        <v>0.10358000000000001</v>
      </c>
      <c r="AD50" s="127">
        <v>0.34340999999999999</v>
      </c>
      <c r="AE50" s="127">
        <v>8.4930000000000005E-2</v>
      </c>
      <c r="AF50" s="127">
        <v>0.10009</v>
      </c>
      <c r="AG50" s="127">
        <v>9.6649999999999986E-2</v>
      </c>
      <c r="AH50" s="127">
        <v>0.14031000000000002</v>
      </c>
      <c r="AI50" s="127">
        <v>8.9450000000000002E-2</v>
      </c>
      <c r="AJ50" s="127">
        <v>0.10389</v>
      </c>
      <c r="AK50" s="127">
        <v>6.744E-2</v>
      </c>
      <c r="AL50" s="127">
        <v>0.10295</v>
      </c>
      <c r="AM50" s="127">
        <v>8.9890000000000012E-2</v>
      </c>
      <c r="AN50" s="127">
        <v>0.24088000000000001</v>
      </c>
      <c r="AO50" s="127">
        <v>0.11789999999999999</v>
      </c>
      <c r="AP50" s="127">
        <v>7.0059999999999997E-2</v>
      </c>
      <c r="AQ50" s="127">
        <v>1</v>
      </c>
      <c r="AR50" s="127">
        <v>0.14989</v>
      </c>
      <c r="AS50" s="127">
        <v>6.726E-2</v>
      </c>
      <c r="AT50" s="127">
        <v>0.37969999999999998</v>
      </c>
      <c r="AU50" s="127">
        <v>6.3410000000000008E-2</v>
      </c>
      <c r="AV50" s="127">
        <v>7.3700000000000002E-2</v>
      </c>
      <c r="AW50" s="127">
        <v>0.10084</v>
      </c>
      <c r="AX50" s="127">
        <v>0.18943000000000002</v>
      </c>
      <c r="AY50" s="127">
        <v>0.25113000000000002</v>
      </c>
      <c r="AZ50" s="127">
        <v>0.27311000000000002</v>
      </c>
      <c r="BA50" s="127">
        <v>9.4410000000000008E-2</v>
      </c>
      <c r="BB50" s="127">
        <v>0.10696</v>
      </c>
      <c r="BC50" s="127">
        <v>0.21978</v>
      </c>
      <c r="BD50" s="127">
        <v>7.5940000000000007E-2</v>
      </c>
      <c r="BE50" s="127">
        <v>9.0959999999999999E-2</v>
      </c>
      <c r="BF50" s="127">
        <v>7.4980000000000005E-2</v>
      </c>
      <c r="BG50" s="127">
        <v>0.29605999999999999</v>
      </c>
      <c r="BH50" s="127">
        <v>2.5459999999999997E-2</v>
      </c>
      <c r="BI50" s="127">
        <v>3.3500000000000002E-2</v>
      </c>
      <c r="BJ50" s="127">
        <v>5.0000000000000001E-3</v>
      </c>
      <c r="BK50" s="127">
        <v>1.129E-2</v>
      </c>
      <c r="BL50" s="127">
        <v>2.563E-2</v>
      </c>
      <c r="BM50" s="128">
        <v>0.11071</v>
      </c>
      <c r="BN50" s="128">
        <v>0</v>
      </c>
      <c r="BO50" s="127">
        <v>2.5169999999999998E-2</v>
      </c>
      <c r="BP50" s="128">
        <v>2.0499999999999997E-2</v>
      </c>
      <c r="BQ50" s="127">
        <v>3.4419999999999999E-2</v>
      </c>
      <c r="BR50" s="128">
        <v>9.2370000000000008E-2</v>
      </c>
      <c r="BS50" s="127">
        <v>3.2250000000000001E-2</v>
      </c>
      <c r="BT50" s="128">
        <v>1.821E-2</v>
      </c>
      <c r="BU50" s="127">
        <v>6.4229999999999995E-2</v>
      </c>
      <c r="BV50" s="127">
        <v>2.538E-2</v>
      </c>
      <c r="BW50" s="127">
        <v>4.555E-2</v>
      </c>
      <c r="BX50" s="127">
        <v>0.20228000000000002</v>
      </c>
      <c r="BY50" s="127">
        <v>3.823E-2</v>
      </c>
      <c r="BZ50" s="128">
        <v>0.12430999999999999</v>
      </c>
      <c r="CA50" s="128">
        <v>0</v>
      </c>
      <c r="CB50" s="128">
        <v>0</v>
      </c>
      <c r="CC50" s="128">
        <v>5.4269999999999999E-2</v>
      </c>
      <c r="CD50" s="128">
        <v>2.257E-2</v>
      </c>
      <c r="CE50" s="128">
        <v>2.1440000000000001E-2</v>
      </c>
      <c r="CF50" s="127">
        <v>3.31E-3</v>
      </c>
      <c r="CG50" s="128">
        <v>1.9290000000000002E-2</v>
      </c>
      <c r="CH50" s="128">
        <v>3.0600000000000002E-2</v>
      </c>
      <c r="CI50" s="128">
        <v>4.2279999999999998E-2</v>
      </c>
      <c r="CJ50" s="128">
        <v>3.2890000000000003E-2</v>
      </c>
      <c r="CK50" s="128">
        <v>2.0299999999999999E-2</v>
      </c>
      <c r="CL50" s="128">
        <v>1.111E-2</v>
      </c>
      <c r="CM50" s="128">
        <v>6.9040000000000004E-2</v>
      </c>
      <c r="CN50" s="128">
        <v>0</v>
      </c>
      <c r="CO50" s="128">
        <v>6.4360000000000001E-2</v>
      </c>
      <c r="CP50" s="127">
        <v>2.605E-2</v>
      </c>
      <c r="CQ50" s="127">
        <v>2.6509999999999999E-2</v>
      </c>
      <c r="CR50" s="127">
        <v>5.0330000000000007E-2</v>
      </c>
    </row>
    <row r="51" spans="1:96" x14ac:dyDescent="0.25">
      <c r="A51" t="s">
        <v>2631</v>
      </c>
      <c r="B51" s="127">
        <v>2.8309999999999998E-2</v>
      </c>
      <c r="C51" s="127">
        <v>3.1030000000000002E-2</v>
      </c>
      <c r="D51" s="127">
        <v>4.2960000000000005E-2</v>
      </c>
      <c r="E51" s="127">
        <v>3.7769999999999998E-2</v>
      </c>
      <c r="F51" s="127">
        <v>4.1870000000000004E-2</v>
      </c>
      <c r="G51" s="127">
        <v>5.2130000000000003E-2</v>
      </c>
      <c r="H51" s="127">
        <v>5.7519999999999995E-2</v>
      </c>
      <c r="I51" s="127">
        <v>6.4770000000000008E-2</v>
      </c>
      <c r="J51" s="127">
        <v>5.5980000000000002E-2</v>
      </c>
      <c r="K51" s="127">
        <v>5.3990000000000003E-2</v>
      </c>
      <c r="L51" s="127">
        <v>6.0679999999999998E-2</v>
      </c>
      <c r="M51" s="127">
        <v>6.0650000000000003E-2</v>
      </c>
      <c r="N51" s="127">
        <v>6.0380000000000003E-2</v>
      </c>
      <c r="O51" s="127">
        <v>8.0680000000000002E-2</v>
      </c>
      <c r="P51" s="127">
        <v>0.25812999999999997</v>
      </c>
      <c r="Q51" s="127">
        <v>7.0000000000000007E-2</v>
      </c>
      <c r="R51" s="127">
        <v>7.0010000000000003E-2</v>
      </c>
      <c r="S51" s="127">
        <v>0.12196</v>
      </c>
      <c r="T51" s="127">
        <v>8.2880000000000009E-2</v>
      </c>
      <c r="U51" s="127">
        <v>9.358000000000001E-2</v>
      </c>
      <c r="V51" s="127">
        <v>8.5500000000000007E-2</v>
      </c>
      <c r="W51" s="127">
        <v>6.1699999999999998E-2</v>
      </c>
      <c r="X51" s="127">
        <v>7.3510000000000006E-2</v>
      </c>
      <c r="Y51" s="127">
        <v>8.317999999999999E-2</v>
      </c>
      <c r="Z51" s="127">
        <v>7.7630000000000005E-2</v>
      </c>
      <c r="AA51" s="127">
        <v>7.6060000000000003E-2</v>
      </c>
      <c r="AB51" s="127">
        <v>0.12034</v>
      </c>
      <c r="AC51" s="127">
        <v>8.405E-2</v>
      </c>
      <c r="AD51" s="127">
        <v>0.29598999999999998</v>
      </c>
      <c r="AE51" s="127">
        <v>6.4280000000000004E-2</v>
      </c>
      <c r="AF51" s="127">
        <v>7.4560000000000001E-2</v>
      </c>
      <c r="AG51" s="127">
        <v>9.2950000000000005E-2</v>
      </c>
      <c r="AH51" s="127">
        <v>0.13827999999999999</v>
      </c>
      <c r="AI51" s="127">
        <v>8.813E-2</v>
      </c>
      <c r="AJ51" s="127">
        <v>0.1103</v>
      </c>
      <c r="AK51" s="127">
        <v>7.9329999999999998E-2</v>
      </c>
      <c r="AL51" s="127">
        <v>0.10666</v>
      </c>
      <c r="AM51" s="127">
        <v>0.10494999999999999</v>
      </c>
      <c r="AN51" s="127">
        <v>0.22332000000000002</v>
      </c>
      <c r="AO51" s="127">
        <v>0.10992</v>
      </c>
      <c r="AP51" s="127">
        <v>0.11202999999999999</v>
      </c>
      <c r="AQ51" s="127">
        <v>0.20854</v>
      </c>
      <c r="AR51" s="127">
        <v>1</v>
      </c>
      <c r="AS51" s="127">
        <v>0.11541</v>
      </c>
      <c r="AT51" s="127">
        <v>0.41037999999999997</v>
      </c>
      <c r="AU51" s="127">
        <v>0.11474000000000001</v>
      </c>
      <c r="AV51" s="127">
        <v>0.13170000000000001</v>
      </c>
      <c r="AW51" s="127">
        <v>0.14785000000000001</v>
      </c>
      <c r="AX51" s="127">
        <v>0.19515000000000002</v>
      </c>
      <c r="AY51" s="127">
        <v>0.22591</v>
      </c>
      <c r="AZ51" s="127">
        <v>0.23816999999999999</v>
      </c>
      <c r="BA51" s="127">
        <v>0.11993000000000001</v>
      </c>
      <c r="BB51" s="127">
        <v>7.22E-2</v>
      </c>
      <c r="BC51" s="127">
        <v>0.20768</v>
      </c>
      <c r="BD51" s="127">
        <v>8.3819999999999992E-2</v>
      </c>
      <c r="BE51" s="127">
        <v>9.9650000000000002E-2</v>
      </c>
      <c r="BF51" s="127">
        <v>0.10048</v>
      </c>
      <c r="BG51" s="127">
        <v>0.26050999999999996</v>
      </c>
      <c r="BH51" s="127">
        <v>3.8530000000000002E-2</v>
      </c>
      <c r="BI51" s="127">
        <v>4.1900000000000007E-2</v>
      </c>
      <c r="BJ51" s="127">
        <v>8.2799999999999992E-3</v>
      </c>
      <c r="BK51" s="127">
        <v>1.439E-2</v>
      </c>
      <c r="BL51" s="127">
        <v>0</v>
      </c>
      <c r="BM51" s="128">
        <v>1.8120000000000001E-2</v>
      </c>
      <c r="BN51" s="128">
        <v>0.16463</v>
      </c>
      <c r="BO51" s="127">
        <v>9.7250000000000003E-2</v>
      </c>
      <c r="BP51" s="128">
        <v>6.1490000000000003E-2</v>
      </c>
      <c r="BQ51" s="127">
        <v>0.15</v>
      </c>
      <c r="BR51" s="128">
        <v>3.2240000000000005E-2</v>
      </c>
      <c r="BS51" s="127">
        <v>6.7790000000000003E-2</v>
      </c>
      <c r="BT51" s="128">
        <v>9.7240000000000007E-2</v>
      </c>
      <c r="BU51" s="127">
        <v>8.9719999999999994E-2</v>
      </c>
      <c r="BV51" s="127">
        <v>2.5419999999999998E-2</v>
      </c>
      <c r="BW51" s="127">
        <v>6.5000000000000006E-3</v>
      </c>
      <c r="BX51" s="127">
        <v>0.20285</v>
      </c>
      <c r="BY51" s="127">
        <v>2.307E-2</v>
      </c>
      <c r="BZ51" s="128">
        <v>4.0709999999999996E-2</v>
      </c>
      <c r="CA51" s="128">
        <v>0</v>
      </c>
      <c r="CB51" s="128">
        <v>4.0940000000000004E-2</v>
      </c>
      <c r="CC51" s="128">
        <v>2.2269999999999998E-2</v>
      </c>
      <c r="CD51" s="128">
        <v>8.4839999999999999E-2</v>
      </c>
      <c r="CE51" s="128">
        <v>1.123E-2</v>
      </c>
      <c r="CF51" s="127">
        <v>5.8299999999999992E-3</v>
      </c>
      <c r="CG51" s="128">
        <v>3.1570000000000001E-2</v>
      </c>
      <c r="CH51" s="128">
        <v>0.13117000000000001</v>
      </c>
      <c r="CI51" s="128">
        <v>0.11707000000000001</v>
      </c>
      <c r="CJ51" s="128">
        <v>1.813E-2</v>
      </c>
      <c r="CK51" s="128">
        <v>2.3929999999999996E-2</v>
      </c>
      <c r="CL51" s="128">
        <v>1.4410000000000001E-2</v>
      </c>
      <c r="CM51" s="128">
        <v>5.0259999999999999E-2</v>
      </c>
      <c r="CN51" s="128">
        <v>0</v>
      </c>
      <c r="CO51" s="128">
        <v>0.24617999999999998</v>
      </c>
      <c r="CP51" s="127">
        <v>4.641E-2</v>
      </c>
      <c r="CQ51" s="127">
        <v>6.4860000000000001E-2</v>
      </c>
      <c r="CR51" s="127">
        <v>9.2399999999999996E-2</v>
      </c>
    </row>
    <row r="52" spans="1:96" x14ac:dyDescent="0.25">
      <c r="A52" t="s">
        <v>2632</v>
      </c>
      <c r="B52" s="127">
        <v>8.7370000000000003E-2</v>
      </c>
      <c r="C52" s="127">
        <v>9.5100000000000004E-2</v>
      </c>
      <c r="D52" s="127">
        <v>0.15858</v>
      </c>
      <c r="E52" s="127">
        <v>0.13916000000000001</v>
      </c>
      <c r="F52" s="127">
        <v>0.159</v>
      </c>
      <c r="G52" s="127">
        <v>0.17774999999999999</v>
      </c>
      <c r="H52" s="127">
        <v>0.18865999999999999</v>
      </c>
      <c r="I52" s="127">
        <v>0.19027999999999998</v>
      </c>
      <c r="J52" s="127">
        <v>0.14262</v>
      </c>
      <c r="K52" s="127">
        <v>0.18324000000000001</v>
      </c>
      <c r="L52" s="127">
        <v>0.19114999999999999</v>
      </c>
      <c r="M52" s="127">
        <v>0.19095999999999999</v>
      </c>
      <c r="N52" s="127">
        <v>0.17864999999999998</v>
      </c>
      <c r="O52" s="127">
        <v>0.24815999999999999</v>
      </c>
      <c r="P52" s="127">
        <v>0.42971999999999999</v>
      </c>
      <c r="Q52" s="127">
        <v>0.19664999999999999</v>
      </c>
      <c r="R52" s="127">
        <v>0.19794</v>
      </c>
      <c r="S52" s="127">
        <v>0.25750000000000001</v>
      </c>
      <c r="T52" s="127">
        <v>0.21079000000000001</v>
      </c>
      <c r="U52" s="127">
        <v>0.22882000000000002</v>
      </c>
      <c r="V52" s="127">
        <v>0.19389000000000001</v>
      </c>
      <c r="W52" s="127">
        <v>0.19330999999999998</v>
      </c>
      <c r="X52" s="127">
        <v>0.25591000000000003</v>
      </c>
      <c r="Y52" s="127">
        <v>0.26730999999999999</v>
      </c>
      <c r="Z52" s="127">
        <v>0.25219999999999998</v>
      </c>
      <c r="AA52" s="127">
        <v>0.26876</v>
      </c>
      <c r="AB52" s="127">
        <v>0.30521999999999999</v>
      </c>
      <c r="AC52" s="127">
        <v>0.28156999999999999</v>
      </c>
      <c r="AD52" s="127">
        <v>0.43378</v>
      </c>
      <c r="AE52" s="127">
        <v>0.21571000000000001</v>
      </c>
      <c r="AF52" s="127">
        <v>0.24243999999999999</v>
      </c>
      <c r="AG52" s="127">
        <v>0.26473999999999998</v>
      </c>
      <c r="AH52" s="127">
        <v>0.31692999999999999</v>
      </c>
      <c r="AI52" s="127">
        <v>0.18963000000000002</v>
      </c>
      <c r="AJ52" s="127">
        <v>0.27632000000000001</v>
      </c>
      <c r="AK52" s="127">
        <v>0.18537999999999999</v>
      </c>
      <c r="AL52" s="127">
        <v>0.20155000000000001</v>
      </c>
      <c r="AM52" s="127">
        <v>0.2167</v>
      </c>
      <c r="AN52" s="127">
        <v>0.40448000000000001</v>
      </c>
      <c r="AO52" s="127">
        <v>0.30396999999999996</v>
      </c>
      <c r="AP52" s="127">
        <v>0.29133999999999999</v>
      </c>
      <c r="AQ52" s="127">
        <v>0.2888</v>
      </c>
      <c r="AR52" s="127">
        <v>0.35615999999999998</v>
      </c>
      <c r="AS52" s="127">
        <v>1</v>
      </c>
      <c r="AT52" s="127">
        <v>0.7688299999999999</v>
      </c>
      <c r="AU52" s="127">
        <v>0.31480000000000002</v>
      </c>
      <c r="AV52" s="127">
        <v>0.30809000000000003</v>
      </c>
      <c r="AW52" s="127">
        <v>0.39524000000000004</v>
      </c>
      <c r="AX52" s="127">
        <v>0.40137</v>
      </c>
      <c r="AY52" s="127">
        <v>0.40409</v>
      </c>
      <c r="AZ52" s="127">
        <v>0.36674000000000001</v>
      </c>
      <c r="BA52" s="127">
        <v>0.2324</v>
      </c>
      <c r="BB52" s="127">
        <v>0.21997</v>
      </c>
      <c r="BC52" s="127">
        <v>0.29211999999999999</v>
      </c>
      <c r="BD52" s="127">
        <v>0.20446</v>
      </c>
      <c r="BE52" s="127">
        <v>0.22684000000000001</v>
      </c>
      <c r="BF52" s="127">
        <v>0.19239000000000001</v>
      </c>
      <c r="BG52" s="127">
        <v>0.34456000000000003</v>
      </c>
      <c r="BH52" s="127">
        <v>0.11527</v>
      </c>
      <c r="BI52" s="127">
        <v>0.15215999999999999</v>
      </c>
      <c r="BJ52" s="127">
        <v>5.926E-2</v>
      </c>
      <c r="BK52" s="127">
        <v>5.543E-2</v>
      </c>
      <c r="BL52" s="127">
        <v>3.4610000000000002E-2</v>
      </c>
      <c r="BM52" s="128">
        <v>3.9849999999999997E-2</v>
      </c>
      <c r="BN52" s="128">
        <v>0.20079999999999998</v>
      </c>
      <c r="BO52" s="127">
        <v>0.32232999999999995</v>
      </c>
      <c r="BP52" s="128">
        <v>5.1689999999999993E-2</v>
      </c>
      <c r="BQ52" s="127">
        <v>0.19574999999999998</v>
      </c>
      <c r="BR52" s="128">
        <v>7.9409999999999994E-2</v>
      </c>
      <c r="BS52" s="127">
        <v>0.26774000000000003</v>
      </c>
      <c r="BT52" s="128">
        <v>0.34920000000000001</v>
      </c>
      <c r="BU52" s="127">
        <v>0.21056999999999998</v>
      </c>
      <c r="BV52" s="127">
        <v>4.6509999999999996E-2</v>
      </c>
      <c r="BW52" s="127">
        <v>4.0369999999999996E-2</v>
      </c>
      <c r="BX52" s="127">
        <v>0.27116000000000001</v>
      </c>
      <c r="BY52" s="127">
        <v>0.40118000000000004</v>
      </c>
      <c r="BZ52" s="128">
        <v>5.2580000000000002E-2</v>
      </c>
      <c r="CA52" s="128">
        <v>0.13452</v>
      </c>
      <c r="CB52" s="128">
        <v>8.8880000000000001E-2</v>
      </c>
      <c r="CC52" s="128">
        <v>0.13863</v>
      </c>
      <c r="CD52" s="128">
        <v>0.17626999999999998</v>
      </c>
      <c r="CE52" s="128">
        <v>0.17915</v>
      </c>
      <c r="CF52" s="127">
        <v>1.4930000000000001E-2</v>
      </c>
      <c r="CG52" s="128">
        <v>1.06E-2</v>
      </c>
      <c r="CH52" s="128">
        <v>0.33356999999999998</v>
      </c>
      <c r="CI52" s="128">
        <v>0.37402999999999997</v>
      </c>
      <c r="CJ52" s="128">
        <v>0.19864999999999999</v>
      </c>
      <c r="CK52" s="128">
        <v>0.19556999999999999</v>
      </c>
      <c r="CL52" s="128">
        <v>0.11706</v>
      </c>
      <c r="CM52" s="128">
        <v>0.28545000000000004</v>
      </c>
      <c r="CN52" s="128">
        <v>3.3070000000000002E-2</v>
      </c>
      <c r="CO52" s="128">
        <v>0.47914000000000001</v>
      </c>
      <c r="CP52" s="127">
        <v>5.688E-2</v>
      </c>
      <c r="CQ52" s="127">
        <v>0.13974999999999999</v>
      </c>
      <c r="CR52" s="127">
        <v>0.21983</v>
      </c>
    </row>
    <row r="53" spans="1:96" x14ac:dyDescent="0.25">
      <c r="A53" t="s">
        <v>2633</v>
      </c>
      <c r="B53" s="127">
        <v>5.9099999999999995E-3</v>
      </c>
      <c r="C53" s="127">
        <v>6.28E-3</v>
      </c>
      <c r="D53" s="127">
        <v>1.2920000000000001E-2</v>
      </c>
      <c r="E53" s="127">
        <v>1.1739999999999999E-2</v>
      </c>
      <c r="F53" s="127">
        <v>1.83E-2</v>
      </c>
      <c r="G53" s="127">
        <v>1.6330000000000001E-2</v>
      </c>
      <c r="H53" s="127">
        <v>1.917E-2</v>
      </c>
      <c r="I53" s="127">
        <v>3.3119999999999997E-2</v>
      </c>
      <c r="J53" s="127">
        <v>2.366E-2</v>
      </c>
      <c r="K53" s="127">
        <v>1.55E-2</v>
      </c>
      <c r="L53" s="127">
        <v>1.6590000000000001E-2</v>
      </c>
      <c r="M53" s="127">
        <v>1.643E-2</v>
      </c>
      <c r="N53" s="127">
        <v>1.8700000000000001E-2</v>
      </c>
      <c r="O53" s="127">
        <v>2.7069999999999997E-2</v>
      </c>
      <c r="P53" s="127">
        <v>0.20322999999999999</v>
      </c>
      <c r="Q53" s="127">
        <v>1.6789999999999999E-2</v>
      </c>
      <c r="R53" s="127">
        <v>1.7219999999999999E-2</v>
      </c>
      <c r="S53" s="127">
        <v>4.1210000000000004E-2</v>
      </c>
      <c r="T53" s="127">
        <v>1.9599999999999999E-2</v>
      </c>
      <c r="U53" s="127">
        <v>2.2280000000000001E-2</v>
      </c>
      <c r="V53" s="127">
        <v>4.0160000000000001E-2</v>
      </c>
      <c r="W53" s="127">
        <v>2.3390000000000001E-2</v>
      </c>
      <c r="X53" s="127">
        <v>4.0519999999999994E-2</v>
      </c>
      <c r="Y53" s="127">
        <v>3.567E-2</v>
      </c>
      <c r="Z53" s="127">
        <v>3.2809999999999999E-2</v>
      </c>
      <c r="AA53" s="127">
        <v>4.5609999999999998E-2</v>
      </c>
      <c r="AB53" s="127">
        <v>9.8339999999999997E-2</v>
      </c>
      <c r="AC53" s="127">
        <v>4.9909999999999996E-2</v>
      </c>
      <c r="AD53" s="127">
        <v>0.30319000000000002</v>
      </c>
      <c r="AE53" s="127">
        <v>4.9370000000000004E-2</v>
      </c>
      <c r="AF53" s="127">
        <v>4.8170000000000004E-2</v>
      </c>
      <c r="AG53" s="127">
        <v>5.382E-2</v>
      </c>
      <c r="AH53" s="127">
        <v>0.10098000000000001</v>
      </c>
      <c r="AI53" s="127">
        <v>5.5480000000000002E-2</v>
      </c>
      <c r="AJ53" s="127">
        <v>7.5249999999999997E-2</v>
      </c>
      <c r="AK53" s="127">
        <v>4.4539999999999996E-2</v>
      </c>
      <c r="AL53" s="127">
        <v>7.8259999999999996E-2</v>
      </c>
      <c r="AM53" s="127">
        <v>6.5090000000000009E-2</v>
      </c>
      <c r="AN53" s="127">
        <v>0.21414999999999998</v>
      </c>
      <c r="AO53" s="127">
        <v>8.2959999999999992E-2</v>
      </c>
      <c r="AP53" s="127">
        <v>3.1989999999999998E-2</v>
      </c>
      <c r="AQ53" s="127">
        <v>0.11025</v>
      </c>
      <c r="AR53" s="127">
        <v>8.5639999999999994E-2</v>
      </c>
      <c r="AS53" s="127">
        <v>5.1990000000000001E-2</v>
      </c>
      <c r="AT53" s="127">
        <v>1</v>
      </c>
      <c r="AU53" s="127">
        <v>3.8699999999999998E-2</v>
      </c>
      <c r="AV53" s="127">
        <v>4.3880000000000002E-2</v>
      </c>
      <c r="AW53" s="127">
        <v>8.659E-2</v>
      </c>
      <c r="AX53" s="127">
        <v>0.16585</v>
      </c>
      <c r="AY53" s="127">
        <v>0.20011999999999999</v>
      </c>
      <c r="AZ53" s="127">
        <v>0.23754</v>
      </c>
      <c r="BA53" s="127">
        <v>6.3369999999999996E-2</v>
      </c>
      <c r="BB53" s="127">
        <v>5.1680000000000004E-2</v>
      </c>
      <c r="BC53" s="127">
        <v>0.18655000000000002</v>
      </c>
      <c r="BD53" s="127">
        <v>4.5499999999999999E-2</v>
      </c>
      <c r="BE53" s="127">
        <v>5.067E-2</v>
      </c>
      <c r="BF53" s="127">
        <v>4.9080000000000006E-2</v>
      </c>
      <c r="BG53" s="127">
        <v>0.23202999999999999</v>
      </c>
      <c r="BH53" s="127">
        <v>8.5000000000000006E-3</v>
      </c>
      <c r="BI53" s="127">
        <v>1.2390000000000002E-2</v>
      </c>
      <c r="BJ53" s="127">
        <v>0</v>
      </c>
      <c r="BK53" s="127">
        <v>2.5600000000000002E-3</v>
      </c>
      <c r="BL53" s="127">
        <v>0</v>
      </c>
      <c r="BM53" s="128">
        <v>0</v>
      </c>
      <c r="BN53" s="128">
        <v>0</v>
      </c>
      <c r="BO53" s="127">
        <v>2.367E-2</v>
      </c>
      <c r="BP53" s="128">
        <v>0</v>
      </c>
      <c r="BQ53" s="127">
        <v>0</v>
      </c>
      <c r="BR53" s="128">
        <v>8.26E-3</v>
      </c>
      <c r="BS53" s="127">
        <v>0</v>
      </c>
      <c r="BT53" s="128">
        <v>3.5290000000000002E-2</v>
      </c>
      <c r="BU53" s="127">
        <v>6.9599999999999992E-3</v>
      </c>
      <c r="BV53" s="127">
        <v>0</v>
      </c>
      <c r="BW53" s="127">
        <v>0</v>
      </c>
      <c r="BX53" s="127">
        <v>0.17157</v>
      </c>
      <c r="BY53" s="127">
        <v>1.4630000000000001E-2</v>
      </c>
      <c r="BZ53" s="128">
        <v>0</v>
      </c>
      <c r="CA53" s="128">
        <v>3.2559999999999999E-2</v>
      </c>
      <c r="CB53" s="128">
        <v>0</v>
      </c>
      <c r="CC53" s="128">
        <v>0</v>
      </c>
      <c r="CD53" s="128">
        <v>0</v>
      </c>
      <c r="CE53" s="128">
        <v>1.123E-2</v>
      </c>
      <c r="CF53" s="127">
        <v>0</v>
      </c>
      <c r="CG53" s="128">
        <v>0</v>
      </c>
      <c r="CH53" s="128">
        <v>0</v>
      </c>
      <c r="CI53" s="128">
        <v>1.298E-2</v>
      </c>
      <c r="CJ53" s="128">
        <v>3.3849999999999998E-2</v>
      </c>
      <c r="CK53" s="128">
        <v>2.3929999999999996E-2</v>
      </c>
      <c r="CL53" s="128">
        <v>0</v>
      </c>
      <c r="CM53" s="128">
        <v>0</v>
      </c>
      <c r="CN53" s="128">
        <v>0</v>
      </c>
      <c r="CO53" s="128">
        <v>3.2400000000000005E-2</v>
      </c>
      <c r="CP53" s="127">
        <v>3.2799999999999999E-3</v>
      </c>
      <c r="CQ53" s="127">
        <v>1.2410000000000001E-2</v>
      </c>
      <c r="CR53" s="127">
        <v>1.5269999999999999E-2</v>
      </c>
    </row>
    <row r="54" spans="1:96" x14ac:dyDescent="0.25">
      <c r="A54" t="s">
        <v>2634</v>
      </c>
      <c r="B54" s="127">
        <v>8.2390000000000005E-2</v>
      </c>
      <c r="C54" s="127">
        <v>8.9169999999999999E-2</v>
      </c>
      <c r="D54" s="127">
        <v>0.14782000000000001</v>
      </c>
      <c r="E54" s="127">
        <v>0.12404999999999999</v>
      </c>
      <c r="F54" s="127">
        <v>0.14910000000000001</v>
      </c>
      <c r="G54" s="127">
        <v>0.15622999999999998</v>
      </c>
      <c r="H54" s="127">
        <v>0.16126000000000001</v>
      </c>
      <c r="I54" s="127">
        <v>0.17370999999999998</v>
      </c>
      <c r="J54" s="127">
        <v>0.12064999999999999</v>
      </c>
      <c r="K54" s="127">
        <v>0.14516999999999999</v>
      </c>
      <c r="L54" s="127">
        <v>0.18640999999999999</v>
      </c>
      <c r="M54" s="127">
        <v>0.1865</v>
      </c>
      <c r="N54" s="127">
        <v>0.16213999999999998</v>
      </c>
      <c r="O54" s="127">
        <v>0.26006000000000001</v>
      </c>
      <c r="P54" s="127">
        <v>0.39106999999999997</v>
      </c>
      <c r="Q54" s="127">
        <v>0.19358</v>
      </c>
      <c r="R54" s="127">
        <v>0.19390999999999997</v>
      </c>
      <c r="S54" s="127">
        <v>0.30843999999999999</v>
      </c>
      <c r="T54" s="127">
        <v>0.16893</v>
      </c>
      <c r="U54" s="127">
        <v>0.16937999999999998</v>
      </c>
      <c r="V54" s="127">
        <v>0.21279000000000001</v>
      </c>
      <c r="W54" s="127">
        <v>0.18053</v>
      </c>
      <c r="X54" s="127">
        <v>0.21245</v>
      </c>
      <c r="Y54" s="127">
        <v>0.26177</v>
      </c>
      <c r="Z54" s="127">
        <v>0.22606999999999999</v>
      </c>
      <c r="AA54" s="127">
        <v>0.23457</v>
      </c>
      <c r="AB54" s="127">
        <v>0.26929999999999998</v>
      </c>
      <c r="AC54" s="127">
        <v>0.24947</v>
      </c>
      <c r="AD54" s="127">
        <v>0.35877000000000003</v>
      </c>
      <c r="AE54" s="127">
        <v>0.22316</v>
      </c>
      <c r="AF54" s="127">
        <v>0.21228999999999998</v>
      </c>
      <c r="AG54" s="127">
        <v>0.23972000000000002</v>
      </c>
      <c r="AH54" s="127">
        <v>0.27573000000000003</v>
      </c>
      <c r="AI54" s="127">
        <v>0.21074000000000001</v>
      </c>
      <c r="AJ54" s="127">
        <v>0.29318</v>
      </c>
      <c r="AK54" s="127">
        <v>0.15089</v>
      </c>
      <c r="AL54" s="127">
        <v>0.17803999999999998</v>
      </c>
      <c r="AM54" s="127">
        <v>0.16463</v>
      </c>
      <c r="AN54" s="127">
        <v>0.34627000000000002</v>
      </c>
      <c r="AO54" s="127">
        <v>0.23760999999999999</v>
      </c>
      <c r="AP54" s="127">
        <v>0.23882999999999999</v>
      </c>
      <c r="AQ54" s="127">
        <v>0.25673999999999997</v>
      </c>
      <c r="AR54" s="127">
        <v>0.33390999999999998</v>
      </c>
      <c r="AS54" s="127">
        <v>0.29685</v>
      </c>
      <c r="AT54" s="127">
        <v>0.53971999999999998</v>
      </c>
      <c r="AU54" s="127">
        <v>1</v>
      </c>
      <c r="AV54" s="127">
        <v>1</v>
      </c>
      <c r="AW54" s="127">
        <v>1</v>
      </c>
      <c r="AX54" s="127">
        <v>0.37612000000000001</v>
      </c>
      <c r="AY54" s="127">
        <v>0.36822000000000005</v>
      </c>
      <c r="AZ54" s="127">
        <v>0.32712000000000002</v>
      </c>
      <c r="BA54" s="127">
        <v>0.25087999999999999</v>
      </c>
      <c r="BB54" s="127">
        <v>0.18353000000000003</v>
      </c>
      <c r="BC54" s="127">
        <v>0.27400999999999998</v>
      </c>
      <c r="BD54" s="127">
        <v>0.22010000000000002</v>
      </c>
      <c r="BE54" s="127">
        <v>0.22120999999999999</v>
      </c>
      <c r="BF54" s="127">
        <v>0.22579999999999997</v>
      </c>
      <c r="BG54" s="127">
        <v>0.27012000000000003</v>
      </c>
      <c r="BH54" s="127">
        <v>9.7699999999999995E-2</v>
      </c>
      <c r="BI54" s="127">
        <v>0.12266000000000001</v>
      </c>
      <c r="BJ54" s="127">
        <v>5.7169999999999999E-2</v>
      </c>
      <c r="BK54" s="127">
        <v>7.075999999999999E-2</v>
      </c>
      <c r="BL54" s="127">
        <v>2.5350000000000001E-2</v>
      </c>
      <c r="BM54" s="128">
        <v>1.23E-2</v>
      </c>
      <c r="BN54" s="128">
        <v>0.48709000000000002</v>
      </c>
      <c r="BO54" s="127">
        <v>0.26178000000000001</v>
      </c>
      <c r="BP54" s="128">
        <v>5.917E-2</v>
      </c>
      <c r="BQ54" s="127">
        <v>0.23305000000000001</v>
      </c>
      <c r="BR54" s="128">
        <v>0.11147</v>
      </c>
      <c r="BS54" s="127">
        <v>0.39450000000000002</v>
      </c>
      <c r="BT54" s="128">
        <v>0.43002000000000001</v>
      </c>
      <c r="BU54" s="127">
        <v>0.38255</v>
      </c>
      <c r="BV54" s="127">
        <v>1.5029999999999998E-2</v>
      </c>
      <c r="BW54" s="127">
        <v>6.1920000000000003E-2</v>
      </c>
      <c r="BX54" s="127">
        <v>0.24356000000000003</v>
      </c>
      <c r="BY54" s="127">
        <v>0.27810000000000001</v>
      </c>
      <c r="BZ54" s="128">
        <v>0.22649999999999998</v>
      </c>
      <c r="CA54" s="128">
        <v>0.11564000000000001</v>
      </c>
      <c r="CB54" s="128">
        <v>1.78E-2</v>
      </c>
      <c r="CC54" s="128">
        <v>0.18498000000000001</v>
      </c>
      <c r="CD54" s="128">
        <v>0.35200000000000004</v>
      </c>
      <c r="CE54" s="128">
        <v>0.31770999999999999</v>
      </c>
      <c r="CF54" s="127">
        <v>1.7520000000000001E-2</v>
      </c>
      <c r="CG54" s="128">
        <v>5.4290000000000005E-2</v>
      </c>
      <c r="CH54" s="128">
        <v>0.13064000000000001</v>
      </c>
      <c r="CI54" s="128">
        <v>0.27029999999999998</v>
      </c>
      <c r="CJ54" s="128">
        <v>0.23419000000000001</v>
      </c>
      <c r="CK54" s="128">
        <v>6.6860000000000003E-2</v>
      </c>
      <c r="CL54" s="128">
        <v>7.9979999999999996E-2</v>
      </c>
      <c r="CM54" s="128">
        <v>0.42665999999999998</v>
      </c>
      <c r="CN54" s="128">
        <v>1.771E-2</v>
      </c>
      <c r="CO54" s="128">
        <v>0.30432999999999999</v>
      </c>
      <c r="CP54" s="127">
        <v>5.4519999999999999E-2</v>
      </c>
      <c r="CQ54" s="127">
        <v>0.13851000000000002</v>
      </c>
      <c r="CR54" s="127">
        <v>0.20238</v>
      </c>
    </row>
    <row r="55" spans="1:96" x14ac:dyDescent="0.25">
      <c r="A55" t="s">
        <v>2560</v>
      </c>
      <c r="B55" s="127">
        <v>6.0629999999999996E-2</v>
      </c>
      <c r="C55" s="127">
        <v>6.631999999999999E-2</v>
      </c>
      <c r="D55" s="127">
        <v>0.10551000000000001</v>
      </c>
      <c r="E55" s="127">
        <v>8.7910000000000002E-2</v>
      </c>
      <c r="F55" s="127">
        <v>0.10779999999999999</v>
      </c>
      <c r="G55" s="127">
        <v>0.11781000000000001</v>
      </c>
      <c r="H55" s="127">
        <v>0.11954000000000001</v>
      </c>
      <c r="I55" s="127">
        <v>0.13561000000000001</v>
      </c>
      <c r="J55" s="127">
        <v>9.2089999999999991E-2</v>
      </c>
      <c r="K55" s="127">
        <v>0.10851000000000001</v>
      </c>
      <c r="L55" s="127">
        <v>0.13930999999999999</v>
      </c>
      <c r="M55" s="127">
        <v>0.13857</v>
      </c>
      <c r="N55" s="127">
        <v>0.12291000000000001</v>
      </c>
      <c r="O55" s="127">
        <v>0.19721</v>
      </c>
      <c r="P55" s="127">
        <v>0.28397</v>
      </c>
      <c r="Q55" s="127">
        <v>0.14455999999999999</v>
      </c>
      <c r="R55" s="127">
        <v>0.14485000000000001</v>
      </c>
      <c r="S55" s="127">
        <v>0.23726</v>
      </c>
      <c r="T55" s="127">
        <v>0.12606000000000001</v>
      </c>
      <c r="U55" s="127">
        <v>0.12369999999999999</v>
      </c>
      <c r="V55" s="127">
        <v>0.17176</v>
      </c>
      <c r="W55" s="127">
        <v>0.13377</v>
      </c>
      <c r="X55" s="127">
        <v>0.1537</v>
      </c>
      <c r="Y55" s="127">
        <v>0.19859000000000002</v>
      </c>
      <c r="Z55" s="127">
        <v>0.16181999999999999</v>
      </c>
      <c r="AA55" s="127">
        <v>0.15601999999999999</v>
      </c>
      <c r="AB55" s="127">
        <v>0.20001000000000002</v>
      </c>
      <c r="AC55" s="127">
        <v>0.16700999999999999</v>
      </c>
      <c r="AD55" s="127">
        <v>0.33462000000000003</v>
      </c>
      <c r="AE55" s="127">
        <v>0.16853000000000001</v>
      </c>
      <c r="AF55" s="127">
        <v>0.14882999999999999</v>
      </c>
      <c r="AG55" s="127">
        <v>0.17486000000000002</v>
      </c>
      <c r="AH55" s="127">
        <v>0.21567</v>
      </c>
      <c r="AI55" s="127">
        <v>0.16629000000000002</v>
      </c>
      <c r="AJ55" s="127">
        <v>0.21987999999999999</v>
      </c>
      <c r="AK55" s="127">
        <v>0.11268</v>
      </c>
      <c r="AL55" s="127">
        <v>0.13696999999999998</v>
      </c>
      <c r="AM55" s="127">
        <v>0.13314999999999999</v>
      </c>
      <c r="AN55" s="127">
        <v>0.28014</v>
      </c>
      <c r="AO55" s="127">
        <v>0.18010000000000001</v>
      </c>
      <c r="AP55" s="127">
        <v>0.18571000000000001</v>
      </c>
      <c r="AQ55" s="127">
        <v>0.21959000000000001</v>
      </c>
      <c r="AR55" s="127">
        <v>0.28204000000000001</v>
      </c>
      <c r="AS55" s="127">
        <v>0.21379999999999999</v>
      </c>
      <c r="AT55" s="127">
        <v>0.45030999999999999</v>
      </c>
      <c r="AU55" s="127">
        <v>0.7359</v>
      </c>
      <c r="AV55" s="127">
        <v>1</v>
      </c>
      <c r="AW55" s="127">
        <v>0.25436999999999999</v>
      </c>
      <c r="AX55" s="127">
        <v>0.31239</v>
      </c>
      <c r="AY55" s="127">
        <v>0.30720999999999998</v>
      </c>
      <c r="AZ55" s="127">
        <v>0.28584999999999999</v>
      </c>
      <c r="BA55" s="127">
        <v>0.20157</v>
      </c>
      <c r="BB55" s="127">
        <v>0.12592</v>
      </c>
      <c r="BC55" s="127">
        <v>0.23914000000000002</v>
      </c>
      <c r="BD55" s="127">
        <v>0.16536999999999999</v>
      </c>
      <c r="BE55" s="127">
        <v>0.15746000000000002</v>
      </c>
      <c r="BF55" s="127">
        <v>0.15909999999999999</v>
      </c>
      <c r="BG55" s="127">
        <v>0.24944</v>
      </c>
      <c r="BH55" s="127">
        <v>7.5679999999999997E-2</v>
      </c>
      <c r="BI55" s="127">
        <v>9.1310000000000002E-2</v>
      </c>
      <c r="BJ55" s="127">
        <v>4.7510000000000004E-2</v>
      </c>
      <c r="BK55" s="127">
        <v>6.7879999999999996E-2</v>
      </c>
      <c r="BL55" s="127">
        <v>2.5350000000000001E-2</v>
      </c>
      <c r="BM55" s="128">
        <v>1.23E-2</v>
      </c>
      <c r="BN55" s="128">
        <v>0.24143000000000001</v>
      </c>
      <c r="BO55" s="127">
        <v>0.18729999999999999</v>
      </c>
      <c r="BP55" s="128">
        <v>5.917E-2</v>
      </c>
      <c r="BQ55" s="127">
        <v>0.20138999999999999</v>
      </c>
      <c r="BR55" s="128">
        <v>6.2420000000000003E-2</v>
      </c>
      <c r="BS55" s="127">
        <v>0.36688000000000004</v>
      </c>
      <c r="BT55" s="128">
        <v>0.22181999999999999</v>
      </c>
      <c r="BU55" s="127">
        <v>0.28514</v>
      </c>
      <c r="BV55" s="127">
        <v>1.269E-2</v>
      </c>
      <c r="BW55" s="127">
        <v>4.394E-2</v>
      </c>
      <c r="BX55" s="127">
        <v>0.21548999999999999</v>
      </c>
      <c r="BY55" s="127">
        <v>5.772E-2</v>
      </c>
      <c r="BZ55" s="128">
        <v>0.18415999999999999</v>
      </c>
      <c r="CA55" s="128">
        <v>0.10198</v>
      </c>
      <c r="CB55" s="128">
        <v>0</v>
      </c>
      <c r="CC55" s="128">
        <v>9.7270000000000009E-2</v>
      </c>
      <c r="CD55" s="128">
        <v>0.33569000000000004</v>
      </c>
      <c r="CE55" s="128">
        <v>0.2382</v>
      </c>
      <c r="CF55" s="127">
        <v>1.7520000000000001E-2</v>
      </c>
      <c r="CG55" s="128">
        <v>3.1780000000000003E-2</v>
      </c>
      <c r="CH55" s="128">
        <v>0.10897999999999999</v>
      </c>
      <c r="CI55" s="128">
        <v>0.20771000000000001</v>
      </c>
      <c r="CJ55" s="128">
        <v>0.16559000000000001</v>
      </c>
      <c r="CK55" s="128">
        <v>3.8800000000000002E-3</v>
      </c>
      <c r="CL55" s="128">
        <v>1.3729999999999999E-2</v>
      </c>
      <c r="CM55" s="128">
        <v>0.30204999999999999</v>
      </c>
      <c r="CN55" s="128">
        <v>1.771E-2</v>
      </c>
      <c r="CO55" s="128">
        <v>0.21257999999999999</v>
      </c>
      <c r="CP55" s="127">
        <v>4.4470000000000003E-2</v>
      </c>
      <c r="CQ55" s="127">
        <v>8.4000000000000005E-2</v>
      </c>
      <c r="CR55" s="127">
        <v>0.15278</v>
      </c>
    </row>
    <row r="56" spans="1:96" x14ac:dyDescent="0.25">
      <c r="A56" t="s">
        <v>2561</v>
      </c>
      <c r="B56" s="127">
        <v>2.9180000000000001E-2</v>
      </c>
      <c r="C56" s="127">
        <v>3.0859999999999999E-2</v>
      </c>
      <c r="D56" s="127">
        <v>5.8139999999999997E-2</v>
      </c>
      <c r="E56" s="127">
        <v>5.0119999999999998E-2</v>
      </c>
      <c r="F56" s="127">
        <v>6.1490000000000003E-2</v>
      </c>
      <c r="G56" s="127">
        <v>5.8630000000000002E-2</v>
      </c>
      <c r="H56" s="127">
        <v>6.5790000000000001E-2</v>
      </c>
      <c r="I56" s="127">
        <v>7.0499999999999993E-2</v>
      </c>
      <c r="J56" s="127">
        <v>5.5579999999999997E-2</v>
      </c>
      <c r="K56" s="127">
        <v>5.3429999999999998E-2</v>
      </c>
      <c r="L56" s="127">
        <v>6.7400000000000002E-2</v>
      </c>
      <c r="M56" s="127">
        <v>6.8190000000000001E-2</v>
      </c>
      <c r="N56" s="127">
        <v>5.9699999999999996E-2</v>
      </c>
      <c r="O56" s="127">
        <v>9.5890000000000003E-2</v>
      </c>
      <c r="P56" s="127">
        <v>0.31688</v>
      </c>
      <c r="Q56" s="127">
        <v>7.0529999999999995E-2</v>
      </c>
      <c r="R56" s="127">
        <v>7.0720000000000005E-2</v>
      </c>
      <c r="S56" s="127">
        <v>0.12508</v>
      </c>
      <c r="T56" s="127">
        <v>6.6059999999999994E-2</v>
      </c>
      <c r="U56" s="127">
        <v>7.0319999999999994E-2</v>
      </c>
      <c r="V56" s="127">
        <v>9.3339999999999992E-2</v>
      </c>
      <c r="W56" s="127">
        <v>7.8969999999999999E-2</v>
      </c>
      <c r="X56" s="127">
        <v>0.11038000000000001</v>
      </c>
      <c r="Y56" s="127">
        <v>0.11042</v>
      </c>
      <c r="Z56" s="127">
        <v>0.10864000000000001</v>
      </c>
      <c r="AA56" s="127">
        <v>0.13788</v>
      </c>
      <c r="AB56" s="127">
        <v>0.17877999999999999</v>
      </c>
      <c r="AC56" s="127">
        <v>0.14849000000000001</v>
      </c>
      <c r="AD56" s="127">
        <v>0.32036000000000003</v>
      </c>
      <c r="AE56" s="127">
        <v>0.11469</v>
      </c>
      <c r="AF56" s="127">
        <v>0.1258</v>
      </c>
      <c r="AG56" s="127">
        <v>0.12957000000000002</v>
      </c>
      <c r="AH56" s="127">
        <v>0.17132000000000003</v>
      </c>
      <c r="AI56" s="127">
        <v>0.11119</v>
      </c>
      <c r="AJ56" s="127">
        <v>0.16188</v>
      </c>
      <c r="AK56" s="127">
        <v>8.3809999999999996E-2</v>
      </c>
      <c r="AL56" s="127">
        <v>0.11924</v>
      </c>
      <c r="AM56" s="127">
        <v>9.6679999999999988E-2</v>
      </c>
      <c r="AN56" s="127">
        <v>0.28050000000000003</v>
      </c>
      <c r="AO56" s="127">
        <v>0.15121999999999999</v>
      </c>
      <c r="AP56" s="127">
        <v>8.7940000000000004E-2</v>
      </c>
      <c r="AQ56" s="127">
        <v>0.14461000000000002</v>
      </c>
      <c r="AR56" s="127">
        <v>0.15239</v>
      </c>
      <c r="AS56" s="127">
        <v>0.13201000000000002</v>
      </c>
      <c r="AT56" s="127">
        <v>0.42770000000000002</v>
      </c>
      <c r="AU56" s="127">
        <v>0.35418999999999995</v>
      </c>
      <c r="AV56" s="127">
        <v>0.12243</v>
      </c>
      <c r="AW56" s="127">
        <v>1</v>
      </c>
      <c r="AX56" s="127">
        <v>0.23039000000000001</v>
      </c>
      <c r="AY56" s="127">
        <v>0.26491999999999999</v>
      </c>
      <c r="AZ56" s="127">
        <v>0.26624999999999999</v>
      </c>
      <c r="BA56" s="127">
        <v>0.12673000000000001</v>
      </c>
      <c r="BB56" s="127">
        <v>0.11512</v>
      </c>
      <c r="BC56" s="127">
        <v>0.22353000000000001</v>
      </c>
      <c r="BD56" s="127">
        <v>0.11094</v>
      </c>
      <c r="BE56" s="127">
        <v>0.12816</v>
      </c>
      <c r="BF56" s="127">
        <v>0.12861</v>
      </c>
      <c r="BG56" s="127">
        <v>0.24737999999999999</v>
      </c>
      <c r="BH56" s="127">
        <v>3.1719999999999998E-2</v>
      </c>
      <c r="BI56" s="127">
        <v>4.5250000000000005E-2</v>
      </c>
      <c r="BJ56" s="127">
        <v>1.1160000000000002E-2</v>
      </c>
      <c r="BK56" s="127">
        <v>1.2030000000000001E-2</v>
      </c>
      <c r="BL56" s="127">
        <v>0</v>
      </c>
      <c r="BM56" s="128">
        <v>0</v>
      </c>
      <c r="BN56" s="128">
        <v>0.24567</v>
      </c>
      <c r="BO56" s="127">
        <v>8.5809999999999997E-2</v>
      </c>
      <c r="BP56" s="128">
        <v>0</v>
      </c>
      <c r="BQ56" s="127">
        <v>3.1669999999999997E-2</v>
      </c>
      <c r="BR56" s="128">
        <v>4.9050000000000003E-2</v>
      </c>
      <c r="BS56" s="127">
        <v>3.3869999999999997E-2</v>
      </c>
      <c r="BT56" s="128">
        <v>0.27082999999999996</v>
      </c>
      <c r="BU56" s="127">
        <v>0.13244</v>
      </c>
      <c r="BV56" s="127">
        <v>2.3400000000000001E-3</v>
      </c>
      <c r="BW56" s="127">
        <v>4.2069999999999996E-2</v>
      </c>
      <c r="BX56" s="127">
        <v>0.20413000000000001</v>
      </c>
      <c r="BY56" s="127">
        <v>0.26568999999999998</v>
      </c>
      <c r="BZ56" s="128">
        <v>5.7750000000000003E-2</v>
      </c>
      <c r="CA56" s="128">
        <v>1.366E-2</v>
      </c>
      <c r="CB56" s="128">
        <v>1.78E-2</v>
      </c>
      <c r="CC56" s="128">
        <v>9.9769999999999998E-2</v>
      </c>
      <c r="CD56" s="128">
        <v>1.6310000000000002E-2</v>
      </c>
      <c r="CE56" s="128">
        <v>9.0740000000000001E-2</v>
      </c>
      <c r="CF56" s="127">
        <v>3.9300000000000003E-3</v>
      </c>
      <c r="CG56" s="128">
        <v>2.2509999999999999E-2</v>
      </c>
      <c r="CH56" s="128">
        <v>2.1659999999999999E-2</v>
      </c>
      <c r="CI56" s="128">
        <v>9.1469999999999996E-2</v>
      </c>
      <c r="CJ56" s="128">
        <v>0.11762</v>
      </c>
      <c r="CK56" s="128">
        <v>6.6860000000000003E-2</v>
      </c>
      <c r="CL56" s="128">
        <v>6.6239999999999993E-2</v>
      </c>
      <c r="CM56" s="128">
        <v>0.12898999999999999</v>
      </c>
      <c r="CN56" s="128">
        <v>0</v>
      </c>
      <c r="CO56" s="128">
        <v>0.16003000000000001</v>
      </c>
      <c r="CP56" s="127">
        <v>1.821E-2</v>
      </c>
      <c r="CQ56" s="127">
        <v>7.0129999999999998E-2</v>
      </c>
      <c r="CR56" s="127">
        <v>9.325E-2</v>
      </c>
    </row>
    <row r="57" spans="1:96" x14ac:dyDescent="0.25">
      <c r="A57" t="s">
        <v>2635</v>
      </c>
      <c r="B57" s="127">
        <v>1.3260000000000001E-2</v>
      </c>
      <c r="C57" s="127">
        <v>1.4290000000000001E-2</v>
      </c>
      <c r="D57" s="127">
        <v>3.2149999999999998E-2</v>
      </c>
      <c r="E57" s="127">
        <v>2.444E-2</v>
      </c>
      <c r="F57" s="127">
        <v>3.8370000000000001E-2</v>
      </c>
      <c r="G57" s="127">
        <v>3.2780000000000004E-2</v>
      </c>
      <c r="H57" s="127">
        <v>3.5979999999999998E-2</v>
      </c>
      <c r="I57" s="127">
        <v>4.931E-2</v>
      </c>
      <c r="J57" s="127">
        <v>3.116E-2</v>
      </c>
      <c r="K57" s="127">
        <v>3.2410000000000001E-2</v>
      </c>
      <c r="L57" s="127">
        <v>4.4229999999999998E-2</v>
      </c>
      <c r="M57" s="127">
        <v>4.3799999999999999E-2</v>
      </c>
      <c r="N57" s="127">
        <v>5.509E-2</v>
      </c>
      <c r="O57" s="127">
        <v>6.2619999999999995E-2</v>
      </c>
      <c r="P57" s="127">
        <v>0.21845999999999999</v>
      </c>
      <c r="Q57" s="127">
        <v>3.6200000000000003E-2</v>
      </c>
      <c r="R57" s="127">
        <v>3.6560000000000002E-2</v>
      </c>
      <c r="S57" s="127">
        <v>6.6589999999999996E-2</v>
      </c>
      <c r="T57" s="127">
        <v>3.1259999999999996E-2</v>
      </c>
      <c r="U57" s="127">
        <v>3.2599999999999997E-2</v>
      </c>
      <c r="V57" s="127">
        <v>5.4000000000000006E-2</v>
      </c>
      <c r="W57" s="127">
        <v>3.5179999999999996E-2</v>
      </c>
      <c r="X57" s="127">
        <v>5.2479999999999999E-2</v>
      </c>
      <c r="Y57" s="127">
        <v>4.9059999999999999E-2</v>
      </c>
      <c r="Z57" s="127">
        <v>4.2999999999999997E-2</v>
      </c>
      <c r="AA57" s="127">
        <v>7.1569999999999995E-2</v>
      </c>
      <c r="AB57" s="127">
        <v>0.11380000000000001</v>
      </c>
      <c r="AC57" s="127">
        <v>8.2349999999999993E-2</v>
      </c>
      <c r="AD57" s="127">
        <v>0.31861</v>
      </c>
      <c r="AE57" s="127">
        <v>7.0099999999999996E-2</v>
      </c>
      <c r="AF57" s="127">
        <v>5.8380000000000001E-2</v>
      </c>
      <c r="AG57" s="127">
        <v>7.168999999999999E-2</v>
      </c>
      <c r="AH57" s="127">
        <v>0.12265000000000001</v>
      </c>
      <c r="AI57" s="127">
        <v>7.2919999999999999E-2</v>
      </c>
      <c r="AJ57" s="127">
        <v>8.7650000000000006E-2</v>
      </c>
      <c r="AK57" s="127">
        <v>5.21E-2</v>
      </c>
      <c r="AL57" s="127">
        <v>8.4540000000000004E-2</v>
      </c>
      <c r="AM57" s="127">
        <v>7.1620000000000003E-2</v>
      </c>
      <c r="AN57" s="127">
        <v>0.21579000000000001</v>
      </c>
      <c r="AO57" s="127">
        <v>9.5079999999999998E-2</v>
      </c>
      <c r="AP57" s="127">
        <v>5.228E-2</v>
      </c>
      <c r="AQ57" s="127">
        <v>0.12346</v>
      </c>
      <c r="AR57" s="127">
        <v>9.1420000000000001E-2</v>
      </c>
      <c r="AS57" s="127">
        <v>6.0929999999999998E-2</v>
      </c>
      <c r="AT57" s="127">
        <v>0.37229000000000001</v>
      </c>
      <c r="AU57" s="127">
        <v>6.0540000000000004E-2</v>
      </c>
      <c r="AV57" s="127">
        <v>6.8330000000000002E-2</v>
      </c>
      <c r="AW57" s="127">
        <v>0.10471</v>
      </c>
      <c r="AX57" s="127">
        <v>1</v>
      </c>
      <c r="AY57" s="127">
        <v>0.25875999999999999</v>
      </c>
      <c r="AZ57" s="127">
        <v>0.23300999999999999</v>
      </c>
      <c r="BA57" s="127">
        <v>8.6839999999999987E-2</v>
      </c>
      <c r="BB57" s="127">
        <v>6.8849999999999995E-2</v>
      </c>
      <c r="BC57" s="127">
        <v>0.19286</v>
      </c>
      <c r="BD57" s="127">
        <v>6.1109999999999998E-2</v>
      </c>
      <c r="BE57" s="127">
        <v>5.7689999999999998E-2</v>
      </c>
      <c r="BF57" s="127">
        <v>6.4909999999999995E-2</v>
      </c>
      <c r="BG57" s="127">
        <v>0.26039000000000001</v>
      </c>
      <c r="BH57" s="127">
        <v>1.8349999999999998E-2</v>
      </c>
      <c r="BI57" s="127">
        <v>2.2749999999999999E-2</v>
      </c>
      <c r="BJ57" s="127">
        <v>6.6E-3</v>
      </c>
      <c r="BK57" s="127">
        <v>7.8100000000000001E-3</v>
      </c>
      <c r="BL57" s="127">
        <v>0</v>
      </c>
      <c r="BM57" s="128">
        <v>5.1600000000000005E-3</v>
      </c>
      <c r="BN57" s="128">
        <v>0</v>
      </c>
      <c r="BO57" s="127">
        <v>4.1880000000000001E-2</v>
      </c>
      <c r="BP57" s="128">
        <v>1.8319999999999999E-2</v>
      </c>
      <c r="BQ57" s="127">
        <v>5.2100000000000002E-3</v>
      </c>
      <c r="BR57" s="128">
        <v>2.0879999999999999E-2</v>
      </c>
      <c r="BS57" s="127">
        <v>2.5619999999999997E-2</v>
      </c>
      <c r="BT57" s="128">
        <v>2.4809999999999999E-2</v>
      </c>
      <c r="BU57" s="127">
        <v>1.1970000000000001E-2</v>
      </c>
      <c r="BV57" s="127">
        <v>2.0699999999999998E-3</v>
      </c>
      <c r="BW57" s="127">
        <v>0</v>
      </c>
      <c r="BX57" s="127">
        <v>0.19570000000000001</v>
      </c>
      <c r="BY57" s="127">
        <v>1.0509999999999999E-2</v>
      </c>
      <c r="BZ57" s="128">
        <v>0</v>
      </c>
      <c r="CA57" s="128">
        <v>7.2679999999999995E-2</v>
      </c>
      <c r="CB57" s="128">
        <v>8.6599999999999993E-3</v>
      </c>
      <c r="CC57" s="128">
        <v>0</v>
      </c>
      <c r="CD57" s="128">
        <v>0.11666</v>
      </c>
      <c r="CE57" s="128">
        <v>1.123E-2</v>
      </c>
      <c r="CF57" s="127">
        <v>0</v>
      </c>
      <c r="CG57" s="128">
        <v>1.9290000000000002E-2</v>
      </c>
      <c r="CH57" s="128">
        <v>2.717E-2</v>
      </c>
      <c r="CI57" s="128">
        <v>2.971E-2</v>
      </c>
      <c r="CJ57" s="128">
        <v>2.3019999999999999E-2</v>
      </c>
      <c r="CK57" s="128">
        <v>0</v>
      </c>
      <c r="CL57" s="128">
        <v>0</v>
      </c>
      <c r="CM57" s="128">
        <v>0.15411</v>
      </c>
      <c r="CN57" s="128">
        <v>2.657E-2</v>
      </c>
      <c r="CO57" s="128">
        <v>7.1470000000000006E-2</v>
      </c>
      <c r="CP57" s="127">
        <v>4.8399999999999997E-3</v>
      </c>
      <c r="CQ57" s="127">
        <v>1.8579999999999999E-2</v>
      </c>
      <c r="CR57" s="127">
        <v>3.4329999999999999E-2</v>
      </c>
    </row>
    <row r="58" spans="1:96" x14ac:dyDescent="0.25">
      <c r="A58" t="s">
        <v>2636</v>
      </c>
      <c r="B58" s="127">
        <v>1.0700000000000001E-2</v>
      </c>
      <c r="C58" s="127">
        <v>1.145E-2</v>
      </c>
      <c r="D58" s="127">
        <v>2.5840000000000002E-2</v>
      </c>
      <c r="E58" s="127">
        <v>2.2499999999999999E-2</v>
      </c>
      <c r="F58" s="127">
        <v>3.27E-2</v>
      </c>
      <c r="G58" s="127">
        <v>2.844E-2</v>
      </c>
      <c r="H58" s="127">
        <v>3.1890000000000002E-2</v>
      </c>
      <c r="I58" s="127">
        <v>4.3749999999999997E-2</v>
      </c>
      <c r="J58" s="127">
        <v>4.1239999999999999E-2</v>
      </c>
      <c r="K58" s="127">
        <v>2.5239999999999999E-2</v>
      </c>
      <c r="L58" s="127">
        <v>2.537E-2</v>
      </c>
      <c r="M58" s="127">
        <v>2.5899999999999999E-2</v>
      </c>
      <c r="N58" s="127">
        <v>3.0379999999999997E-2</v>
      </c>
      <c r="O58" s="127">
        <v>3.3159999999999995E-2</v>
      </c>
      <c r="P58" s="127">
        <v>0.23527999999999999</v>
      </c>
      <c r="Q58" s="127">
        <v>2.733E-2</v>
      </c>
      <c r="R58" s="127">
        <v>2.8039999999999999E-2</v>
      </c>
      <c r="S58" s="127">
        <v>5.8369999999999998E-2</v>
      </c>
      <c r="T58" s="127">
        <v>2.3039999999999998E-2</v>
      </c>
      <c r="U58" s="127">
        <v>2.3650000000000001E-2</v>
      </c>
      <c r="V58" s="127">
        <v>5.1699999999999996E-2</v>
      </c>
      <c r="W58" s="127">
        <v>3.4290000000000001E-2</v>
      </c>
      <c r="X58" s="127">
        <v>7.1919999999999998E-2</v>
      </c>
      <c r="Y58" s="127">
        <v>5.5239999999999997E-2</v>
      </c>
      <c r="Z58" s="127">
        <v>6.4549999999999996E-2</v>
      </c>
      <c r="AA58" s="127">
        <v>8.727E-2</v>
      </c>
      <c r="AB58" s="127">
        <v>0.14354</v>
      </c>
      <c r="AC58" s="127">
        <v>9.6199999999999994E-2</v>
      </c>
      <c r="AD58" s="127">
        <v>0.36206000000000005</v>
      </c>
      <c r="AE58" s="127">
        <v>8.252000000000001E-2</v>
      </c>
      <c r="AF58" s="127">
        <v>0.10028000000000001</v>
      </c>
      <c r="AG58" s="127">
        <v>8.7730000000000002E-2</v>
      </c>
      <c r="AH58" s="127">
        <v>0.15393000000000001</v>
      </c>
      <c r="AI58" s="127">
        <v>8.7859999999999994E-2</v>
      </c>
      <c r="AJ58" s="127">
        <v>9.0800000000000006E-2</v>
      </c>
      <c r="AK58" s="127">
        <v>5.3550000000000007E-2</v>
      </c>
      <c r="AL58" s="127">
        <v>0.10086000000000001</v>
      </c>
      <c r="AM58" s="127">
        <v>6.2609999999999999E-2</v>
      </c>
      <c r="AN58" s="127">
        <v>0.29161000000000004</v>
      </c>
      <c r="AO58" s="127">
        <v>0.13342000000000001</v>
      </c>
      <c r="AP58" s="127">
        <v>3.8149999999999996E-2</v>
      </c>
      <c r="AQ58" s="127">
        <v>0.13202</v>
      </c>
      <c r="AR58" s="127">
        <v>8.5359999999999991E-2</v>
      </c>
      <c r="AS58" s="127">
        <v>4.9480000000000003E-2</v>
      </c>
      <c r="AT58" s="127">
        <v>0.36232999999999999</v>
      </c>
      <c r="AU58" s="127">
        <v>4.7809999999999998E-2</v>
      </c>
      <c r="AV58" s="127">
        <v>5.4199999999999998E-2</v>
      </c>
      <c r="AW58" s="127">
        <v>9.7110000000000002E-2</v>
      </c>
      <c r="AX58" s="127">
        <v>0.20871999999999999</v>
      </c>
      <c r="AY58" s="127">
        <v>1</v>
      </c>
      <c r="AZ58" s="127">
        <v>0.29048999999999997</v>
      </c>
      <c r="BA58" s="127">
        <v>7.4959999999999999E-2</v>
      </c>
      <c r="BB58" s="127">
        <v>8.0649999999999999E-2</v>
      </c>
      <c r="BC58" s="127">
        <v>0.21254999999999999</v>
      </c>
      <c r="BD58" s="127">
        <v>5.0490000000000007E-2</v>
      </c>
      <c r="BE58" s="127">
        <v>5.8779999999999999E-2</v>
      </c>
      <c r="BF58" s="127">
        <v>5.5890000000000002E-2</v>
      </c>
      <c r="BG58" s="127">
        <v>0.24532000000000001</v>
      </c>
      <c r="BH58" s="127">
        <v>1.3389999999999999E-2</v>
      </c>
      <c r="BI58" s="127">
        <v>2.1989999999999999E-2</v>
      </c>
      <c r="BJ58" s="127">
        <v>7.8700000000000003E-3</v>
      </c>
      <c r="BK58" s="127">
        <v>1.627E-2</v>
      </c>
      <c r="BL58" s="127">
        <v>0</v>
      </c>
      <c r="BM58" s="128">
        <v>2.384E-2</v>
      </c>
      <c r="BN58" s="128">
        <v>0.20079999999999998</v>
      </c>
      <c r="BO58" s="127">
        <v>1.2E-2</v>
      </c>
      <c r="BP58" s="128">
        <v>0</v>
      </c>
      <c r="BQ58" s="127">
        <v>2.1729999999999999E-2</v>
      </c>
      <c r="BR58" s="128">
        <v>4.4299999999999999E-3</v>
      </c>
      <c r="BS58" s="127">
        <v>4.0000000000000001E-3</v>
      </c>
      <c r="BT58" s="128">
        <v>0</v>
      </c>
      <c r="BU58" s="127">
        <v>1.7490000000000002E-2</v>
      </c>
      <c r="BV58" s="127">
        <v>0</v>
      </c>
      <c r="BW58" s="127">
        <v>1.993E-2</v>
      </c>
      <c r="BX58" s="127">
        <v>0.22553000000000001</v>
      </c>
      <c r="BY58" s="127">
        <v>8.6999999999999994E-3</v>
      </c>
      <c r="BZ58" s="128">
        <v>5.5200000000000006E-3</v>
      </c>
      <c r="CA58" s="128">
        <v>4.1790000000000001E-2</v>
      </c>
      <c r="CB58" s="128">
        <v>8.5100000000000002E-3</v>
      </c>
      <c r="CC58" s="128">
        <v>0</v>
      </c>
      <c r="CD58" s="128">
        <v>1.2929999999999999E-2</v>
      </c>
      <c r="CE58" s="128">
        <v>4.4180000000000004E-2</v>
      </c>
      <c r="CF58" s="127">
        <v>0</v>
      </c>
      <c r="CG58" s="128">
        <v>1.9290000000000002E-2</v>
      </c>
      <c r="CH58" s="128">
        <v>2.6530000000000001E-2</v>
      </c>
      <c r="CI58" s="128">
        <v>0</v>
      </c>
      <c r="CJ58" s="128">
        <v>6.5700000000000008E-2</v>
      </c>
      <c r="CK58" s="128">
        <v>7.2399999999999999E-3</v>
      </c>
      <c r="CL58" s="128">
        <v>0</v>
      </c>
      <c r="CM58" s="128">
        <v>1.7829999999999999E-2</v>
      </c>
      <c r="CN58" s="128">
        <v>0</v>
      </c>
      <c r="CO58" s="128">
        <v>0</v>
      </c>
      <c r="CP58" s="127">
        <v>9.0500000000000008E-3</v>
      </c>
      <c r="CQ58" s="127">
        <v>2.0310000000000002E-2</v>
      </c>
      <c r="CR58" s="127">
        <v>2.7109999999999999E-2</v>
      </c>
    </row>
    <row r="59" spans="1:96" x14ac:dyDescent="0.25">
      <c r="A59" t="s">
        <v>2637</v>
      </c>
      <c r="B59" s="127">
        <v>8.6700000000000006E-3</v>
      </c>
      <c r="C59" s="127">
        <v>9.2300000000000004E-3</v>
      </c>
      <c r="D59" s="127">
        <v>1.6910000000000001E-2</v>
      </c>
      <c r="E59" s="127">
        <v>1.711E-2</v>
      </c>
      <c r="F59" s="127">
        <v>2.7859999999999999E-2</v>
      </c>
      <c r="G59" s="127">
        <v>2.5049999999999999E-2</v>
      </c>
      <c r="H59" s="127">
        <v>2.9079999999999998E-2</v>
      </c>
      <c r="I59" s="127">
        <v>3.9570000000000001E-2</v>
      </c>
      <c r="J59" s="127">
        <v>4.7739999999999998E-2</v>
      </c>
      <c r="K59" s="127">
        <v>1.9030000000000002E-2</v>
      </c>
      <c r="L59" s="127">
        <v>1.525E-2</v>
      </c>
      <c r="M59" s="127">
        <v>1.5140000000000001E-2</v>
      </c>
      <c r="N59" s="127">
        <v>1.8530000000000001E-2</v>
      </c>
      <c r="O59" s="127">
        <v>2.2429999999999999E-2</v>
      </c>
      <c r="P59" s="127">
        <v>0.20904</v>
      </c>
      <c r="Q59" s="127">
        <v>1.8100000000000002E-2</v>
      </c>
      <c r="R59" s="127">
        <v>1.865E-2</v>
      </c>
      <c r="S59" s="127">
        <v>3.7960000000000001E-2</v>
      </c>
      <c r="T59" s="127">
        <v>1.925E-2</v>
      </c>
      <c r="U59" s="127">
        <v>1.9710000000000002E-2</v>
      </c>
      <c r="V59" s="127">
        <v>4.6349999999999995E-2</v>
      </c>
      <c r="W59" s="127">
        <v>2.4860000000000004E-2</v>
      </c>
      <c r="X59" s="127">
        <v>4.7329999999999997E-2</v>
      </c>
      <c r="Y59" s="127">
        <v>3.6260000000000001E-2</v>
      </c>
      <c r="Z59" s="127">
        <v>4.0780000000000004E-2</v>
      </c>
      <c r="AA59" s="127">
        <v>5.135E-2</v>
      </c>
      <c r="AB59" s="127">
        <v>0.10412</v>
      </c>
      <c r="AC59" s="127">
        <v>5.7999999999999996E-2</v>
      </c>
      <c r="AD59" s="127">
        <v>0.31074000000000002</v>
      </c>
      <c r="AE59" s="127">
        <v>5.7089999999999995E-2</v>
      </c>
      <c r="AF59" s="127">
        <v>5.7750000000000003E-2</v>
      </c>
      <c r="AG59" s="127">
        <v>5.9359999999999996E-2</v>
      </c>
      <c r="AH59" s="127">
        <v>0.10634</v>
      </c>
      <c r="AI59" s="127">
        <v>6.5119999999999997E-2</v>
      </c>
      <c r="AJ59" s="127">
        <v>7.7409999999999993E-2</v>
      </c>
      <c r="AK59" s="127">
        <v>4.5060000000000003E-2</v>
      </c>
      <c r="AL59" s="127">
        <v>8.09E-2</v>
      </c>
      <c r="AM59" s="127">
        <v>6.2230000000000001E-2</v>
      </c>
      <c r="AN59" s="127">
        <v>0.23255999999999999</v>
      </c>
      <c r="AO59" s="127">
        <v>9.0050000000000005E-2</v>
      </c>
      <c r="AP59" s="127">
        <v>2.9900000000000003E-2</v>
      </c>
      <c r="AQ59" s="127">
        <v>0.11634</v>
      </c>
      <c r="AR59" s="127">
        <v>7.2919999999999999E-2</v>
      </c>
      <c r="AS59" s="127">
        <v>3.6379999999999996E-2</v>
      </c>
      <c r="AT59" s="127">
        <v>0.34848000000000001</v>
      </c>
      <c r="AU59" s="127">
        <v>3.4409999999999996E-2</v>
      </c>
      <c r="AV59" s="127">
        <v>4.0869999999999997E-2</v>
      </c>
      <c r="AW59" s="127">
        <v>7.9079999999999998E-2</v>
      </c>
      <c r="AX59" s="127">
        <v>0.15228999999999998</v>
      </c>
      <c r="AY59" s="127">
        <v>0.23538000000000001</v>
      </c>
      <c r="AZ59" s="127">
        <v>1</v>
      </c>
      <c r="BA59" s="127">
        <v>7.9640000000000002E-2</v>
      </c>
      <c r="BB59" s="127">
        <v>6.2230000000000001E-2</v>
      </c>
      <c r="BC59" s="127">
        <v>0.21268999999999999</v>
      </c>
      <c r="BD59" s="127">
        <v>4.6539999999999998E-2</v>
      </c>
      <c r="BE59" s="127">
        <v>5.4629999999999998E-2</v>
      </c>
      <c r="BF59" s="127">
        <v>5.0959999999999998E-2</v>
      </c>
      <c r="BG59" s="127">
        <v>0.24800999999999998</v>
      </c>
      <c r="BH59" s="127">
        <v>1.01E-2</v>
      </c>
      <c r="BI59" s="127">
        <v>1.6789999999999999E-2</v>
      </c>
      <c r="BJ59" s="127">
        <v>1.3950000000000001E-2</v>
      </c>
      <c r="BK59" s="127">
        <v>2.5600000000000002E-3</v>
      </c>
      <c r="BL59" s="127">
        <v>4.5000000000000005E-3</v>
      </c>
      <c r="BM59" s="128">
        <v>5.1600000000000005E-3</v>
      </c>
      <c r="BN59" s="128">
        <v>0</v>
      </c>
      <c r="BO59" s="127">
        <v>8.4099999999999991E-3</v>
      </c>
      <c r="BP59" s="128">
        <v>2.3130000000000001E-2</v>
      </c>
      <c r="BQ59" s="127">
        <v>0</v>
      </c>
      <c r="BR59" s="128">
        <v>0</v>
      </c>
      <c r="BS59" s="127">
        <v>0</v>
      </c>
      <c r="BT59" s="128">
        <v>1.6200000000000001E-3</v>
      </c>
      <c r="BU59" s="127">
        <v>2.4719999999999999E-2</v>
      </c>
      <c r="BV59" s="127">
        <v>2.0139999999999998E-2</v>
      </c>
      <c r="BW59" s="127">
        <v>2.6469999999999997E-2</v>
      </c>
      <c r="BX59" s="127">
        <v>0.18170999999999998</v>
      </c>
      <c r="BY59" s="127">
        <v>6.5129999999999993E-2</v>
      </c>
      <c r="BZ59" s="128">
        <v>9.11E-3</v>
      </c>
      <c r="CA59" s="128">
        <v>0</v>
      </c>
      <c r="CB59" s="128">
        <v>0</v>
      </c>
      <c r="CC59" s="128">
        <v>3.671E-2</v>
      </c>
      <c r="CD59" s="128">
        <v>0</v>
      </c>
      <c r="CE59" s="128">
        <v>1.123E-2</v>
      </c>
      <c r="CF59" s="127">
        <v>0</v>
      </c>
      <c r="CG59" s="128">
        <v>0</v>
      </c>
      <c r="CH59" s="128">
        <v>0</v>
      </c>
      <c r="CI59" s="128">
        <v>7.4000000000000003E-3</v>
      </c>
      <c r="CJ59" s="128">
        <v>2.8229999999999998E-2</v>
      </c>
      <c r="CK59" s="128">
        <v>0</v>
      </c>
      <c r="CL59" s="128">
        <v>2.3399999999999997E-2</v>
      </c>
      <c r="CM59" s="128">
        <v>1.089E-2</v>
      </c>
      <c r="CN59" s="128">
        <v>0</v>
      </c>
      <c r="CO59" s="128">
        <v>4.2380000000000001E-2</v>
      </c>
      <c r="CP59" s="127">
        <v>1.694E-2</v>
      </c>
      <c r="CQ59" s="127">
        <v>2.3470000000000001E-2</v>
      </c>
      <c r="CR59" s="127">
        <v>5.0019999999999995E-2</v>
      </c>
    </row>
    <row r="60" spans="1:96" x14ac:dyDescent="0.25">
      <c r="A60" t="s">
        <v>2638</v>
      </c>
      <c r="B60" s="127">
        <v>3.1489999999999997E-2</v>
      </c>
      <c r="C60" s="127">
        <v>3.3939999999999998E-2</v>
      </c>
      <c r="D60" s="127">
        <v>4.8750000000000002E-2</v>
      </c>
      <c r="E60" s="127">
        <v>4.3310000000000001E-2</v>
      </c>
      <c r="F60" s="127">
        <v>5.7020000000000001E-2</v>
      </c>
      <c r="G60" s="127">
        <v>6.3329999999999997E-2</v>
      </c>
      <c r="H60" s="127">
        <v>6.5269999999999995E-2</v>
      </c>
      <c r="I60" s="127">
        <v>8.5570000000000007E-2</v>
      </c>
      <c r="J60" s="127">
        <v>7.0239999999999997E-2</v>
      </c>
      <c r="K60" s="127">
        <v>5.1490000000000001E-2</v>
      </c>
      <c r="L60" s="127">
        <v>4.9329999999999999E-2</v>
      </c>
      <c r="M60" s="127">
        <v>4.8869999999999997E-2</v>
      </c>
      <c r="N60" s="127">
        <v>4.8470000000000006E-2</v>
      </c>
      <c r="O60" s="127">
        <v>6.2839999999999993E-2</v>
      </c>
      <c r="P60" s="127">
        <v>0.22652999999999998</v>
      </c>
      <c r="Q60" s="127">
        <v>5.9480000000000005E-2</v>
      </c>
      <c r="R60" s="127">
        <v>5.9820000000000005E-2</v>
      </c>
      <c r="S60" s="127">
        <v>8.5600000000000009E-2</v>
      </c>
      <c r="T60" s="127">
        <v>6.0170000000000001E-2</v>
      </c>
      <c r="U60" s="127">
        <v>5.9989999999999995E-2</v>
      </c>
      <c r="V60" s="127">
        <v>9.2959999999999987E-2</v>
      </c>
      <c r="W60" s="127">
        <v>4.7449999999999999E-2</v>
      </c>
      <c r="X60" s="127">
        <v>6.8400000000000002E-2</v>
      </c>
      <c r="Y60" s="127">
        <v>7.6560000000000003E-2</v>
      </c>
      <c r="Z60" s="127">
        <v>7.4139999999999998E-2</v>
      </c>
      <c r="AA60" s="127">
        <v>8.8699999999999987E-2</v>
      </c>
      <c r="AB60" s="127">
        <v>0.13244999999999998</v>
      </c>
      <c r="AC60" s="127">
        <v>9.7420000000000007E-2</v>
      </c>
      <c r="AD60" s="127">
        <v>0.30857000000000001</v>
      </c>
      <c r="AE60" s="127">
        <v>0.11286</v>
      </c>
      <c r="AF60" s="127">
        <v>6.9989999999999997E-2</v>
      </c>
      <c r="AG60" s="127">
        <v>8.584E-2</v>
      </c>
      <c r="AH60" s="127">
        <v>0.15871000000000002</v>
      </c>
      <c r="AI60" s="127">
        <v>9.4390000000000002E-2</v>
      </c>
      <c r="AJ60" s="127">
        <v>0.12708</v>
      </c>
      <c r="AK60" s="127">
        <v>6.8110000000000004E-2</v>
      </c>
      <c r="AL60" s="127">
        <v>0.10456</v>
      </c>
      <c r="AM60" s="127">
        <v>8.3919999999999995E-2</v>
      </c>
      <c r="AN60" s="127">
        <v>0.26393</v>
      </c>
      <c r="AO60" s="127">
        <v>0.10877000000000001</v>
      </c>
      <c r="AP60" s="127">
        <v>8.0860000000000001E-2</v>
      </c>
      <c r="AQ60" s="127">
        <v>0.14612999999999998</v>
      </c>
      <c r="AR60" s="127">
        <v>0.13342000000000001</v>
      </c>
      <c r="AS60" s="127">
        <v>8.3770000000000011E-2</v>
      </c>
      <c r="AT60" s="127">
        <v>0.33783000000000002</v>
      </c>
      <c r="AU60" s="127">
        <v>9.5909999999999995E-2</v>
      </c>
      <c r="AV60" s="127">
        <v>0.10471</v>
      </c>
      <c r="AW60" s="127">
        <v>0.13678000000000001</v>
      </c>
      <c r="AX60" s="127">
        <v>0.20623000000000002</v>
      </c>
      <c r="AY60" s="127">
        <v>0.22069</v>
      </c>
      <c r="AZ60" s="127">
        <v>0.28937999999999997</v>
      </c>
      <c r="BA60" s="127">
        <v>1</v>
      </c>
      <c r="BB60" s="127">
        <v>9.2789999999999997E-2</v>
      </c>
      <c r="BC60" s="127">
        <v>0.19989999999999999</v>
      </c>
      <c r="BD60" s="127">
        <v>0.12064</v>
      </c>
      <c r="BE60" s="127">
        <v>0.12648000000000001</v>
      </c>
      <c r="BF60" s="127">
        <v>0.10101</v>
      </c>
      <c r="BG60" s="127">
        <v>0.25757000000000002</v>
      </c>
      <c r="BH60" s="127">
        <v>4.1749999999999995E-2</v>
      </c>
      <c r="BI60" s="127">
        <v>4.7859999999999993E-2</v>
      </c>
      <c r="BJ60" s="127">
        <v>1.154E-2</v>
      </c>
      <c r="BK60" s="127">
        <v>7.7450000000000005E-2</v>
      </c>
      <c r="BL60" s="127">
        <v>1.427E-2</v>
      </c>
      <c r="BM60" s="128">
        <v>3.5189999999999999E-2</v>
      </c>
      <c r="BN60" s="128">
        <v>0.10908</v>
      </c>
      <c r="BO60" s="127">
        <v>3.4820000000000004E-2</v>
      </c>
      <c r="BP60" s="128">
        <v>2.0499999999999997E-2</v>
      </c>
      <c r="BQ60" s="127">
        <v>6.2950000000000006E-2</v>
      </c>
      <c r="BR60" s="128">
        <v>4.0579999999999998E-2</v>
      </c>
      <c r="BS60" s="127">
        <v>6.0439999999999994E-2</v>
      </c>
      <c r="BT60" s="128">
        <v>5.9320000000000005E-2</v>
      </c>
      <c r="BU60" s="127">
        <v>3.6019999999999996E-2</v>
      </c>
      <c r="BV60" s="127">
        <v>1.804E-2</v>
      </c>
      <c r="BW60" s="127">
        <v>1.5109999999999998E-2</v>
      </c>
      <c r="BX60" s="127">
        <v>0.21082000000000001</v>
      </c>
      <c r="BY60" s="127">
        <v>3.5819999999999998E-2</v>
      </c>
      <c r="BZ60" s="128">
        <v>9.1039999999999996E-2</v>
      </c>
      <c r="CA60" s="128">
        <v>0.12970000000000001</v>
      </c>
      <c r="CB60" s="128">
        <v>3.3549999999999996E-2</v>
      </c>
      <c r="CC60" s="128">
        <v>3.313E-2</v>
      </c>
      <c r="CD60" s="128">
        <v>6.7919999999999994E-2</v>
      </c>
      <c r="CE60" s="128">
        <v>1.123E-2</v>
      </c>
      <c r="CF60" s="127">
        <v>0</v>
      </c>
      <c r="CG60" s="128">
        <v>0</v>
      </c>
      <c r="CH60" s="128">
        <v>6.898E-2</v>
      </c>
      <c r="CI60" s="128">
        <v>7.1580000000000005E-2</v>
      </c>
      <c r="CJ60" s="128">
        <v>5.5199999999999999E-2</v>
      </c>
      <c r="CK60" s="128">
        <v>2.7440000000000003E-2</v>
      </c>
      <c r="CL60" s="128">
        <v>5.7110000000000001E-2</v>
      </c>
      <c r="CM60" s="128">
        <v>7.7689999999999995E-2</v>
      </c>
      <c r="CN60" s="128">
        <v>0</v>
      </c>
      <c r="CO60" s="128">
        <v>2.2770000000000002E-2</v>
      </c>
      <c r="CP60" s="127">
        <v>4.0039999999999992E-2</v>
      </c>
      <c r="CQ60" s="127">
        <v>4.6509999999999996E-2</v>
      </c>
      <c r="CR60" s="127">
        <v>2.1819999999999999E-2</v>
      </c>
    </row>
    <row r="61" spans="1:96" x14ac:dyDescent="0.25">
      <c r="A61" t="s">
        <v>2586</v>
      </c>
      <c r="B61" s="127">
        <v>4.4400000000000002E-2</v>
      </c>
      <c r="C61" s="127">
        <v>4.82E-2</v>
      </c>
      <c r="D61" s="127">
        <v>9.3469999999999998E-2</v>
      </c>
      <c r="E61" s="127">
        <v>9.691000000000001E-2</v>
      </c>
      <c r="F61" s="127">
        <v>0.15609999999999999</v>
      </c>
      <c r="G61" s="127">
        <v>9.265000000000001E-2</v>
      </c>
      <c r="H61" s="127">
        <v>0.10211000000000001</v>
      </c>
      <c r="I61" s="127">
        <v>0.11076999999999999</v>
      </c>
      <c r="J61" s="127">
        <v>0.10913</v>
      </c>
      <c r="K61" s="127">
        <v>7.331E-2</v>
      </c>
      <c r="L61" s="127">
        <v>6.3259999999999997E-2</v>
      </c>
      <c r="M61" s="127">
        <v>6.4070000000000002E-2</v>
      </c>
      <c r="N61" s="127">
        <v>6.7330000000000001E-2</v>
      </c>
      <c r="O61" s="127">
        <v>6.6619999999999999E-2</v>
      </c>
      <c r="P61" s="127">
        <v>0.28273999999999999</v>
      </c>
      <c r="Q61" s="127">
        <v>7.5139999999999998E-2</v>
      </c>
      <c r="R61" s="127">
        <v>7.5300000000000006E-2</v>
      </c>
      <c r="S61" s="127">
        <v>9.2560000000000003E-2</v>
      </c>
      <c r="T61" s="127">
        <v>7.1109999999999993E-2</v>
      </c>
      <c r="U61" s="127">
        <v>7.5650000000000009E-2</v>
      </c>
      <c r="V61" s="127">
        <v>8.967E-2</v>
      </c>
      <c r="W61" s="127">
        <v>7.1500000000000008E-2</v>
      </c>
      <c r="X61" s="127">
        <v>0.11774</v>
      </c>
      <c r="Y61" s="127">
        <v>0.10694000000000001</v>
      </c>
      <c r="Z61" s="127">
        <v>0.11821999999999999</v>
      </c>
      <c r="AA61" s="127">
        <v>0.1825</v>
      </c>
      <c r="AB61" s="127">
        <v>0.2208</v>
      </c>
      <c r="AC61" s="127">
        <v>0.19774</v>
      </c>
      <c r="AD61" s="127">
        <v>0.45267000000000002</v>
      </c>
      <c r="AE61" s="127">
        <v>0.17434000000000002</v>
      </c>
      <c r="AF61" s="127">
        <v>0.18164999999999998</v>
      </c>
      <c r="AG61" s="127">
        <v>0.11356999999999999</v>
      </c>
      <c r="AH61" s="127">
        <v>0.17338000000000001</v>
      </c>
      <c r="AI61" s="127">
        <v>0.12221</v>
      </c>
      <c r="AJ61" s="127">
        <v>0.14800000000000002</v>
      </c>
      <c r="AK61" s="127">
        <v>9.4689999999999996E-2</v>
      </c>
      <c r="AL61" s="127">
        <v>0.13167999999999999</v>
      </c>
      <c r="AM61" s="127">
        <v>0.10717</v>
      </c>
      <c r="AN61" s="127">
        <v>0.35476999999999997</v>
      </c>
      <c r="AO61" s="127">
        <v>0.22004000000000001</v>
      </c>
      <c r="AP61" s="127">
        <v>9.597E-2</v>
      </c>
      <c r="AQ61" s="127">
        <v>0.23336999999999999</v>
      </c>
      <c r="AR61" s="127">
        <v>0.11323</v>
      </c>
      <c r="AS61" s="127">
        <v>0.11178</v>
      </c>
      <c r="AT61" s="127">
        <v>0.38834000000000002</v>
      </c>
      <c r="AU61" s="127">
        <v>9.8900000000000002E-2</v>
      </c>
      <c r="AV61" s="127">
        <v>9.221E-2</v>
      </c>
      <c r="AW61" s="127">
        <v>0.17515</v>
      </c>
      <c r="AX61" s="127">
        <v>0.23047999999999999</v>
      </c>
      <c r="AY61" s="127">
        <v>0.33472000000000002</v>
      </c>
      <c r="AZ61" s="127">
        <v>0.31877</v>
      </c>
      <c r="BA61" s="127">
        <v>0.13080999999999998</v>
      </c>
      <c r="BB61" s="127">
        <v>1</v>
      </c>
      <c r="BC61" s="127">
        <v>0.35630000000000001</v>
      </c>
      <c r="BD61" s="127">
        <v>0.1007</v>
      </c>
      <c r="BE61" s="127">
        <v>0.12819</v>
      </c>
      <c r="BF61" s="127">
        <v>0.10150000000000001</v>
      </c>
      <c r="BG61" s="127">
        <v>0.38500000000000001</v>
      </c>
      <c r="BH61" s="127">
        <v>4.5030000000000001E-2</v>
      </c>
      <c r="BI61" s="127">
        <v>7.4709999999999999E-2</v>
      </c>
      <c r="BJ61" s="127">
        <v>3.4470000000000001E-2</v>
      </c>
      <c r="BK61" s="127">
        <v>2.5600000000000002E-3</v>
      </c>
      <c r="BL61" s="127">
        <v>0</v>
      </c>
      <c r="BM61" s="128">
        <v>2.7450000000000002E-2</v>
      </c>
      <c r="BN61" s="128">
        <v>0</v>
      </c>
      <c r="BO61" s="127">
        <v>6.164E-2</v>
      </c>
      <c r="BP61" s="128">
        <v>5.8760000000000007E-2</v>
      </c>
      <c r="BQ61" s="127">
        <v>3.117E-2</v>
      </c>
      <c r="BR61" s="128">
        <v>0.15619</v>
      </c>
      <c r="BS61" s="127">
        <v>4.1319999999999996E-2</v>
      </c>
      <c r="BT61" s="128">
        <v>4.761E-2</v>
      </c>
      <c r="BU61" s="127">
        <v>5.4260000000000003E-2</v>
      </c>
      <c r="BV61" s="127">
        <v>1.072E-2</v>
      </c>
      <c r="BW61" s="127">
        <v>0.13652</v>
      </c>
      <c r="BX61" s="127">
        <v>0.2878</v>
      </c>
      <c r="BY61" s="127">
        <v>1.7920000000000002E-2</v>
      </c>
      <c r="BZ61" s="128">
        <v>0.14407</v>
      </c>
      <c r="CA61" s="128">
        <v>0.12208999999999999</v>
      </c>
      <c r="CB61" s="128">
        <v>3.2170000000000004E-2</v>
      </c>
      <c r="CC61" s="128">
        <v>4.1509999999999998E-2</v>
      </c>
      <c r="CD61" s="128">
        <v>2.402E-2</v>
      </c>
      <c r="CE61" s="128">
        <v>1.123E-2</v>
      </c>
      <c r="CF61" s="127">
        <v>0</v>
      </c>
      <c r="CG61" s="128">
        <v>5.5239999999999997E-2</v>
      </c>
      <c r="CH61" s="128">
        <v>8.9019999999999988E-2</v>
      </c>
      <c r="CI61" s="128">
        <v>2.5779999999999997E-2</v>
      </c>
      <c r="CJ61" s="128">
        <v>8.0759999999999998E-2</v>
      </c>
      <c r="CK61" s="128">
        <v>0.29510000000000003</v>
      </c>
      <c r="CL61" s="128">
        <v>0.13269</v>
      </c>
      <c r="CM61" s="128">
        <v>0.14964</v>
      </c>
      <c r="CN61" s="128">
        <v>0</v>
      </c>
      <c r="CO61" s="128">
        <v>4.2689999999999999E-2</v>
      </c>
      <c r="CP61" s="127">
        <v>2.844E-2</v>
      </c>
      <c r="CQ61" s="127">
        <v>7.5889999999999999E-2</v>
      </c>
      <c r="CR61" s="127">
        <v>6.7960000000000007E-2</v>
      </c>
    </row>
    <row r="62" spans="1:96" x14ac:dyDescent="0.25">
      <c r="A62" t="s">
        <v>2562</v>
      </c>
      <c r="B62" s="127">
        <v>1.0109999999999999E-2</v>
      </c>
      <c r="C62" s="127">
        <v>1.031E-2</v>
      </c>
      <c r="D62" s="127">
        <v>1.881E-2</v>
      </c>
      <c r="E62" s="127">
        <v>1.9089999999999999E-2</v>
      </c>
      <c r="F62" s="127">
        <v>2.5099999999999997E-2</v>
      </c>
      <c r="G62" s="127">
        <v>2.1230000000000002E-2</v>
      </c>
      <c r="H62" s="127">
        <v>2.46E-2</v>
      </c>
      <c r="I62" s="127">
        <v>3.6230000000000005E-2</v>
      </c>
      <c r="J62" s="127">
        <v>3.4780000000000005E-2</v>
      </c>
      <c r="K62" s="127">
        <v>1.6590000000000001E-2</v>
      </c>
      <c r="L62" s="127">
        <v>1.8189999999999998E-2</v>
      </c>
      <c r="M62" s="127">
        <v>1.8169999999999999E-2</v>
      </c>
      <c r="N62" s="127">
        <v>2.1579999999999998E-2</v>
      </c>
      <c r="O62" s="127">
        <v>2.4249999999999997E-2</v>
      </c>
      <c r="P62" s="127">
        <v>0.19566</v>
      </c>
      <c r="Q62" s="127">
        <v>2.0470000000000002E-2</v>
      </c>
      <c r="R62" s="127">
        <v>2.0579999999999998E-2</v>
      </c>
      <c r="S62" s="127">
        <v>4.1369999999999997E-2</v>
      </c>
      <c r="T62" s="127">
        <v>2.0199999999999999E-2</v>
      </c>
      <c r="U62" s="127">
        <v>2.2429999999999999E-2</v>
      </c>
      <c r="V62" s="127">
        <v>3.7650000000000003E-2</v>
      </c>
      <c r="W62" s="127">
        <v>2.3540000000000002E-2</v>
      </c>
      <c r="X62" s="127">
        <v>4.4240000000000002E-2</v>
      </c>
      <c r="Y62" s="127">
        <v>3.474E-2</v>
      </c>
      <c r="Z62" s="127">
        <v>3.8599999999999995E-2</v>
      </c>
      <c r="AA62" s="127">
        <v>4.7009999999999996E-2</v>
      </c>
      <c r="AB62" s="127">
        <v>9.2490000000000003E-2</v>
      </c>
      <c r="AC62" s="127">
        <v>5.4219999999999997E-2</v>
      </c>
      <c r="AD62" s="127">
        <v>0.29864999999999997</v>
      </c>
      <c r="AE62" s="127">
        <v>4.8579999999999998E-2</v>
      </c>
      <c r="AF62" s="127">
        <v>5.5689999999999996E-2</v>
      </c>
      <c r="AG62" s="127">
        <v>4.9370000000000004E-2</v>
      </c>
      <c r="AH62" s="127">
        <v>9.423999999999999E-2</v>
      </c>
      <c r="AI62" s="127">
        <v>6.5869999999999998E-2</v>
      </c>
      <c r="AJ62" s="127">
        <v>7.7600000000000002E-2</v>
      </c>
      <c r="AK62" s="127">
        <v>4.4669999999999994E-2</v>
      </c>
      <c r="AL62" s="127">
        <v>8.4680000000000005E-2</v>
      </c>
      <c r="AM62" s="127">
        <v>5.8769999999999996E-2</v>
      </c>
      <c r="AN62" s="127">
        <v>0.21395</v>
      </c>
      <c r="AO62" s="127">
        <v>8.1119999999999998E-2</v>
      </c>
      <c r="AP62" s="127">
        <v>2.7699999999999999E-2</v>
      </c>
      <c r="AQ62" s="127">
        <v>0.10918</v>
      </c>
      <c r="AR62" s="127">
        <v>7.4149999999999994E-2</v>
      </c>
      <c r="AS62" s="127">
        <v>3.3799999999999997E-2</v>
      </c>
      <c r="AT62" s="127">
        <v>0.31918000000000002</v>
      </c>
      <c r="AU62" s="127">
        <v>3.3620000000000004E-2</v>
      </c>
      <c r="AV62" s="127">
        <v>3.9870000000000003E-2</v>
      </c>
      <c r="AW62" s="127">
        <v>7.7429999999999999E-2</v>
      </c>
      <c r="AX62" s="127">
        <v>0.14699999999999999</v>
      </c>
      <c r="AY62" s="127">
        <v>0.20085</v>
      </c>
      <c r="AZ62" s="127">
        <v>0.24803999999999998</v>
      </c>
      <c r="BA62" s="127">
        <v>6.4160000000000009E-2</v>
      </c>
      <c r="BB62" s="127">
        <v>8.1119999999999998E-2</v>
      </c>
      <c r="BC62" s="127">
        <v>1</v>
      </c>
      <c r="BD62" s="127">
        <v>4.4050000000000006E-2</v>
      </c>
      <c r="BE62" s="127">
        <v>5.9509999999999993E-2</v>
      </c>
      <c r="BF62" s="127">
        <v>5.3099999999999994E-2</v>
      </c>
      <c r="BG62" s="127">
        <v>0.24543999999999999</v>
      </c>
      <c r="BH62" s="127">
        <v>1.1970000000000001E-2</v>
      </c>
      <c r="BI62" s="127">
        <v>1.8280000000000001E-2</v>
      </c>
      <c r="BJ62" s="127">
        <v>4.3899999999999998E-3</v>
      </c>
      <c r="BK62" s="127">
        <v>2.5600000000000002E-3</v>
      </c>
      <c r="BL62" s="127">
        <v>1.6300000000000002E-3</v>
      </c>
      <c r="BM62" s="128">
        <v>0</v>
      </c>
      <c r="BN62" s="128">
        <v>0</v>
      </c>
      <c r="BO62" s="127">
        <v>8.4799999999999997E-3</v>
      </c>
      <c r="BP62" s="128">
        <v>2.896E-2</v>
      </c>
      <c r="BQ62" s="127">
        <v>7.9400000000000009E-3</v>
      </c>
      <c r="BR62" s="128">
        <v>1.375E-2</v>
      </c>
      <c r="BS62" s="127">
        <v>0</v>
      </c>
      <c r="BT62" s="128">
        <v>6.4600000000000005E-3</v>
      </c>
      <c r="BU62" s="127">
        <v>1.78E-2</v>
      </c>
      <c r="BV62" s="127">
        <v>1.797E-2</v>
      </c>
      <c r="BW62" s="127">
        <v>2.2970000000000001E-2</v>
      </c>
      <c r="BX62" s="127">
        <v>0.19978000000000001</v>
      </c>
      <c r="BY62" s="127">
        <v>1.626E-2</v>
      </c>
      <c r="BZ62" s="128">
        <v>2.5409999999999999E-2</v>
      </c>
      <c r="CA62" s="128">
        <v>0.10024</v>
      </c>
      <c r="CB62" s="128">
        <v>8.5100000000000002E-3</v>
      </c>
      <c r="CC62" s="128">
        <v>0</v>
      </c>
      <c r="CD62" s="128">
        <v>5.77E-3</v>
      </c>
      <c r="CE62" s="128">
        <v>1.123E-2</v>
      </c>
      <c r="CF62" s="127">
        <v>0</v>
      </c>
      <c r="CG62" s="128">
        <v>0</v>
      </c>
      <c r="CH62" s="128">
        <v>4.6500000000000005E-3</v>
      </c>
      <c r="CI62" s="128">
        <v>5.2599999999999999E-3</v>
      </c>
      <c r="CJ62" s="128">
        <v>7.9100000000000004E-3</v>
      </c>
      <c r="CK62" s="128">
        <v>1.423E-2</v>
      </c>
      <c r="CL62" s="128">
        <v>4.1110000000000001E-2</v>
      </c>
      <c r="CM62" s="128">
        <v>2.0259999999999997E-2</v>
      </c>
      <c r="CN62" s="128">
        <v>9.75E-3</v>
      </c>
      <c r="CO62" s="128">
        <v>3.3020000000000001E-2</v>
      </c>
      <c r="CP62" s="127">
        <v>8.8400000000000006E-3</v>
      </c>
      <c r="CQ62" s="127">
        <v>2.198E-2</v>
      </c>
      <c r="CR62" s="127">
        <v>2.5470000000000003E-2</v>
      </c>
    </row>
    <row r="63" spans="1:96" x14ac:dyDescent="0.25">
      <c r="A63" t="s">
        <v>2639</v>
      </c>
      <c r="B63" s="127">
        <v>5.0119999999999998E-2</v>
      </c>
      <c r="C63" s="127">
        <v>5.0439999999999999E-2</v>
      </c>
      <c r="D63" s="127">
        <v>6.9330000000000003E-2</v>
      </c>
      <c r="E63" s="127">
        <v>5.8929999999999996E-2</v>
      </c>
      <c r="F63" s="127">
        <v>5.2659999999999998E-2</v>
      </c>
      <c r="G63" s="127">
        <v>4.197E-2</v>
      </c>
      <c r="H63" s="127">
        <v>4.4420000000000001E-2</v>
      </c>
      <c r="I63" s="127">
        <v>5.1639999999999998E-2</v>
      </c>
      <c r="J63" s="127">
        <v>4.5659999999999999E-2</v>
      </c>
      <c r="K63" s="127">
        <v>6.5799999999999997E-2</v>
      </c>
      <c r="L63" s="127">
        <v>8.0570000000000003E-2</v>
      </c>
      <c r="M63" s="127">
        <v>8.0839999999999995E-2</v>
      </c>
      <c r="N63" s="127">
        <v>6.7240000000000008E-2</v>
      </c>
      <c r="O63" s="127">
        <v>0.11755</v>
      </c>
      <c r="P63" s="127">
        <v>0.25952000000000003</v>
      </c>
      <c r="Q63" s="127">
        <v>0.11616</v>
      </c>
      <c r="R63" s="127">
        <v>0.11352999999999999</v>
      </c>
      <c r="S63" s="127">
        <v>0.22047999999999998</v>
      </c>
      <c r="T63" s="127">
        <v>0.19155</v>
      </c>
      <c r="U63" s="127">
        <v>0.19260000000000002</v>
      </c>
      <c r="V63" s="127">
        <v>0.31861</v>
      </c>
      <c r="W63" s="127">
        <v>0.10637000000000001</v>
      </c>
      <c r="X63" s="127">
        <v>9.2749999999999999E-2</v>
      </c>
      <c r="Y63" s="127">
        <v>9.3299999999999994E-2</v>
      </c>
      <c r="Z63" s="127">
        <v>9.8299999999999998E-2</v>
      </c>
      <c r="AA63" s="127">
        <v>0.17614999999999997</v>
      </c>
      <c r="AB63" s="127">
        <v>0.27416000000000001</v>
      </c>
      <c r="AC63" s="127">
        <v>0.16582</v>
      </c>
      <c r="AD63" s="127">
        <v>0.35558000000000001</v>
      </c>
      <c r="AE63" s="127">
        <v>0.10236000000000001</v>
      </c>
      <c r="AF63" s="127">
        <v>0.11284000000000001</v>
      </c>
      <c r="AG63" s="127">
        <v>0.15978000000000001</v>
      </c>
      <c r="AH63" s="127">
        <v>0.1895</v>
      </c>
      <c r="AI63" s="127">
        <v>9.4179999999999986E-2</v>
      </c>
      <c r="AJ63" s="127">
        <v>0.17864000000000002</v>
      </c>
      <c r="AK63" s="127">
        <v>8.5820000000000007E-2</v>
      </c>
      <c r="AL63" s="127">
        <v>0.10795</v>
      </c>
      <c r="AM63" s="127">
        <v>0.1103</v>
      </c>
      <c r="AN63" s="127">
        <v>0.28604000000000002</v>
      </c>
      <c r="AO63" s="127">
        <v>0.14258999999999999</v>
      </c>
      <c r="AP63" s="127">
        <v>0.11004</v>
      </c>
      <c r="AQ63" s="127">
        <v>0.18706</v>
      </c>
      <c r="AR63" s="127">
        <v>0.14837999999999998</v>
      </c>
      <c r="AS63" s="127">
        <v>0.11728999999999999</v>
      </c>
      <c r="AT63" s="127">
        <v>0.38600999999999996</v>
      </c>
      <c r="AU63" s="127">
        <v>0.13388999999999998</v>
      </c>
      <c r="AV63" s="127">
        <v>0.13671</v>
      </c>
      <c r="AW63" s="127">
        <v>0.19055</v>
      </c>
      <c r="AX63" s="127">
        <v>0.23093</v>
      </c>
      <c r="AY63" s="127">
        <v>0.23655000000000001</v>
      </c>
      <c r="AZ63" s="127">
        <v>0.26913999999999999</v>
      </c>
      <c r="BA63" s="127">
        <v>0.19199000000000002</v>
      </c>
      <c r="BB63" s="127">
        <v>0.11368</v>
      </c>
      <c r="BC63" s="127">
        <v>0.21841000000000002</v>
      </c>
      <c r="BD63" s="127">
        <v>1</v>
      </c>
      <c r="BE63" s="127">
        <v>0.49575999999999998</v>
      </c>
      <c r="BF63" s="127">
        <v>0.27929999999999999</v>
      </c>
      <c r="BG63" s="127">
        <v>0.27015</v>
      </c>
      <c r="BH63" s="127">
        <v>6.0410000000000005E-2</v>
      </c>
      <c r="BI63" s="127">
        <v>7.0540000000000005E-2</v>
      </c>
      <c r="BJ63" s="127">
        <v>1.6879999999999999E-2</v>
      </c>
      <c r="BK63" s="127">
        <v>9.0899999999999995E-2</v>
      </c>
      <c r="BL63" s="127">
        <v>6.7500000000000008E-3</v>
      </c>
      <c r="BM63" s="128">
        <v>0</v>
      </c>
      <c r="BN63" s="128">
        <v>0.12416000000000001</v>
      </c>
      <c r="BO63" s="127">
        <v>6.0479999999999999E-2</v>
      </c>
      <c r="BP63" s="128">
        <v>0</v>
      </c>
      <c r="BQ63" s="127">
        <v>0.21661000000000002</v>
      </c>
      <c r="BR63" s="128">
        <v>0.10121000000000001</v>
      </c>
      <c r="BS63" s="127">
        <v>0.18654000000000001</v>
      </c>
      <c r="BT63" s="128">
        <v>0.16786000000000001</v>
      </c>
      <c r="BU63" s="127">
        <v>0.10106999999999999</v>
      </c>
      <c r="BV63" s="127">
        <v>1.4830000000000001E-2</v>
      </c>
      <c r="BW63" s="127">
        <v>6.3640000000000002E-2</v>
      </c>
      <c r="BX63" s="127">
        <v>0.21331</v>
      </c>
      <c r="BY63" s="127">
        <v>4.9269999999999994E-2</v>
      </c>
      <c r="BZ63" s="128">
        <v>7.7869999999999995E-2</v>
      </c>
      <c r="CA63" s="128">
        <v>0.12836</v>
      </c>
      <c r="CB63" s="128">
        <v>0.10256</v>
      </c>
      <c r="CC63" s="128">
        <v>7.1730000000000002E-2</v>
      </c>
      <c r="CD63" s="128">
        <v>0.12276999999999999</v>
      </c>
      <c r="CE63" s="128">
        <v>0.15462999999999999</v>
      </c>
      <c r="CF63" s="127">
        <v>0</v>
      </c>
      <c r="CG63" s="128">
        <v>1.6070000000000001E-2</v>
      </c>
      <c r="CH63" s="128">
        <v>0.15484000000000001</v>
      </c>
      <c r="CI63" s="128">
        <v>0.37148999999999999</v>
      </c>
      <c r="CJ63" s="128">
        <v>4.8300000000000003E-2</v>
      </c>
      <c r="CK63" s="128">
        <v>0.21466000000000002</v>
      </c>
      <c r="CL63" s="128">
        <v>0.22312000000000001</v>
      </c>
      <c r="CM63" s="128">
        <v>0.11143</v>
      </c>
      <c r="CN63" s="128">
        <v>6.8700000000000002E-3</v>
      </c>
      <c r="CO63" s="128">
        <v>0.32797999999999999</v>
      </c>
      <c r="CP63" s="127">
        <v>8.4169999999999995E-2</v>
      </c>
      <c r="CQ63" s="127">
        <v>7.8179999999999999E-2</v>
      </c>
      <c r="CR63" s="127">
        <v>7.8399999999999997E-2</v>
      </c>
    </row>
    <row r="64" spans="1:96" x14ac:dyDescent="0.25">
      <c r="A64" t="s">
        <v>2640</v>
      </c>
      <c r="B64" s="127">
        <v>4.4470000000000003E-2</v>
      </c>
      <c r="C64" s="127">
        <v>4.6740000000000004E-2</v>
      </c>
      <c r="D64" s="127">
        <v>6.318E-2</v>
      </c>
      <c r="E64" s="127">
        <v>6.2199999999999998E-2</v>
      </c>
      <c r="F64" s="127">
        <v>5.9640000000000006E-2</v>
      </c>
      <c r="G64" s="127">
        <v>4.4979999999999999E-2</v>
      </c>
      <c r="H64" s="127">
        <v>4.8760000000000005E-2</v>
      </c>
      <c r="I64" s="127">
        <v>5.6090000000000001E-2</v>
      </c>
      <c r="J64" s="127">
        <v>6.2230000000000001E-2</v>
      </c>
      <c r="K64" s="127">
        <v>6.6630000000000009E-2</v>
      </c>
      <c r="L64" s="127">
        <v>7.1029999999999996E-2</v>
      </c>
      <c r="M64" s="127">
        <v>7.1779999999999997E-2</v>
      </c>
      <c r="N64" s="127">
        <v>6.4210000000000003E-2</v>
      </c>
      <c r="O64" s="127">
        <v>9.9849999999999994E-2</v>
      </c>
      <c r="P64" s="127">
        <v>0.29896999999999996</v>
      </c>
      <c r="Q64" s="127">
        <v>9.8130000000000009E-2</v>
      </c>
      <c r="R64" s="127">
        <v>9.5570000000000002E-2</v>
      </c>
      <c r="S64" s="127">
        <v>0.16603000000000001</v>
      </c>
      <c r="T64" s="127">
        <v>0.14066000000000001</v>
      </c>
      <c r="U64" s="127">
        <v>0.14058999999999999</v>
      </c>
      <c r="V64" s="127">
        <v>0.21914</v>
      </c>
      <c r="W64" s="127">
        <v>0.10076</v>
      </c>
      <c r="X64" s="127">
        <v>0.10375</v>
      </c>
      <c r="Y64" s="127">
        <v>9.9459999999999993E-2</v>
      </c>
      <c r="Z64" s="127">
        <v>0.12128</v>
      </c>
      <c r="AA64" s="127">
        <v>0.14631</v>
      </c>
      <c r="AB64" s="127">
        <v>0.19994000000000001</v>
      </c>
      <c r="AC64" s="127">
        <v>0.15024999999999999</v>
      </c>
      <c r="AD64" s="127">
        <v>0.37454999999999999</v>
      </c>
      <c r="AE64" s="127">
        <v>0.10460000000000001</v>
      </c>
      <c r="AF64" s="127">
        <v>0.12848000000000001</v>
      </c>
      <c r="AG64" s="127">
        <v>0.14585000000000001</v>
      </c>
      <c r="AH64" s="127">
        <v>0.19081000000000001</v>
      </c>
      <c r="AI64" s="127">
        <v>0.10406</v>
      </c>
      <c r="AJ64" s="127">
        <v>0.16833999999999999</v>
      </c>
      <c r="AK64" s="127">
        <v>0.10869999999999999</v>
      </c>
      <c r="AL64" s="127">
        <v>0.14278000000000002</v>
      </c>
      <c r="AM64" s="127">
        <v>0.12542999999999999</v>
      </c>
      <c r="AN64" s="127">
        <v>0.30626000000000003</v>
      </c>
      <c r="AO64" s="127">
        <v>0.15103</v>
      </c>
      <c r="AP64" s="127">
        <v>0.10013</v>
      </c>
      <c r="AQ64" s="127">
        <v>0.19879000000000002</v>
      </c>
      <c r="AR64" s="127">
        <v>0.15651999999999999</v>
      </c>
      <c r="AS64" s="127">
        <v>0.11545</v>
      </c>
      <c r="AT64" s="127">
        <v>0.38139000000000001</v>
      </c>
      <c r="AU64" s="127">
        <v>0.11939</v>
      </c>
      <c r="AV64" s="127">
        <v>0.11549</v>
      </c>
      <c r="AW64" s="127">
        <v>0.19528999999999999</v>
      </c>
      <c r="AX64" s="127">
        <v>0.19344</v>
      </c>
      <c r="AY64" s="127">
        <v>0.24435999999999999</v>
      </c>
      <c r="AZ64" s="127">
        <v>0.28026000000000001</v>
      </c>
      <c r="BA64" s="127">
        <v>0.17858000000000002</v>
      </c>
      <c r="BB64" s="127">
        <v>0.12839</v>
      </c>
      <c r="BC64" s="127">
        <v>0.26177</v>
      </c>
      <c r="BD64" s="127">
        <v>0.43985999999999997</v>
      </c>
      <c r="BE64" s="127">
        <v>1</v>
      </c>
      <c r="BF64" s="127">
        <v>0.24734</v>
      </c>
      <c r="BG64" s="127">
        <v>0.28201999999999999</v>
      </c>
      <c r="BH64" s="127">
        <v>5.5190000000000003E-2</v>
      </c>
      <c r="BI64" s="127">
        <v>6.9749999999999993E-2</v>
      </c>
      <c r="BJ64" s="127">
        <v>1.46E-2</v>
      </c>
      <c r="BK64" s="127">
        <v>6.8819999999999992E-2</v>
      </c>
      <c r="BL64" s="127">
        <v>1.4950000000000001E-2</v>
      </c>
      <c r="BM64" s="128">
        <v>1.2589999999999999E-2</v>
      </c>
      <c r="BN64" s="128">
        <v>0.25651000000000002</v>
      </c>
      <c r="BO64" s="127">
        <v>5.4059999999999997E-2</v>
      </c>
      <c r="BP64" s="128">
        <v>0</v>
      </c>
      <c r="BQ64" s="127">
        <v>0.19658999999999999</v>
      </c>
      <c r="BR64" s="128">
        <v>0.14553000000000002</v>
      </c>
      <c r="BS64" s="127">
        <v>0.11545</v>
      </c>
      <c r="BT64" s="128">
        <v>0.17362</v>
      </c>
      <c r="BU64" s="127">
        <v>8.9649999999999994E-2</v>
      </c>
      <c r="BV64" s="127">
        <v>6.2300000000000003E-3</v>
      </c>
      <c r="BW64" s="127">
        <v>4.938E-2</v>
      </c>
      <c r="BX64" s="127">
        <v>0.24299999999999999</v>
      </c>
      <c r="BY64" s="127">
        <v>7.7920000000000003E-2</v>
      </c>
      <c r="BZ64" s="128">
        <v>0.11224000000000001</v>
      </c>
      <c r="CA64" s="128">
        <v>4.0300000000000002E-2</v>
      </c>
      <c r="CB64" s="128">
        <v>0.10862999999999999</v>
      </c>
      <c r="CC64" s="128">
        <v>0.15820000000000001</v>
      </c>
      <c r="CD64" s="128">
        <v>6.9429999999999992E-2</v>
      </c>
      <c r="CE64" s="128">
        <v>1.123E-2</v>
      </c>
      <c r="CF64" s="127">
        <v>1.0329999999999999E-2</v>
      </c>
      <c r="CG64" s="128">
        <v>0</v>
      </c>
      <c r="CH64" s="128">
        <v>9.0869999999999992E-2</v>
      </c>
      <c r="CI64" s="128">
        <v>0.21884000000000001</v>
      </c>
      <c r="CJ64" s="128">
        <v>7.4950000000000003E-2</v>
      </c>
      <c r="CK64" s="128">
        <v>0.16631000000000001</v>
      </c>
      <c r="CL64" s="128">
        <v>0.19284999999999999</v>
      </c>
      <c r="CM64" s="128">
        <v>7.5209999999999999E-2</v>
      </c>
      <c r="CN64" s="128">
        <v>6.8700000000000002E-3</v>
      </c>
      <c r="CO64" s="128">
        <v>0.27585999999999999</v>
      </c>
      <c r="CP64" s="127">
        <v>8.1419999999999992E-2</v>
      </c>
      <c r="CQ64" s="127">
        <v>8.0690000000000012E-2</v>
      </c>
      <c r="CR64" s="127">
        <v>0.11921</v>
      </c>
    </row>
    <row r="65" spans="1:96" x14ac:dyDescent="0.25">
      <c r="A65" t="s">
        <v>2641</v>
      </c>
      <c r="B65" s="127">
        <v>4.3619999999999999E-2</v>
      </c>
      <c r="C65" s="127">
        <v>4.4640000000000006E-2</v>
      </c>
      <c r="D65" s="127">
        <v>5.7169999999999999E-2</v>
      </c>
      <c r="E65" s="127">
        <v>5.7220000000000007E-2</v>
      </c>
      <c r="F65" s="127">
        <v>4.4790000000000003E-2</v>
      </c>
      <c r="G65" s="127">
        <v>3.8170000000000003E-2</v>
      </c>
      <c r="H65" s="127">
        <v>4.054E-2</v>
      </c>
      <c r="I65" s="127">
        <v>4.9770000000000002E-2</v>
      </c>
      <c r="J65" s="127">
        <v>5.5650000000000005E-2</v>
      </c>
      <c r="K65" s="127">
        <v>5.765E-2</v>
      </c>
      <c r="L65" s="127">
        <v>7.9070000000000001E-2</v>
      </c>
      <c r="M65" s="127">
        <v>7.9519999999999993E-2</v>
      </c>
      <c r="N65" s="127">
        <v>7.0110000000000006E-2</v>
      </c>
      <c r="O65" s="127">
        <v>0.10853</v>
      </c>
      <c r="P65" s="127">
        <v>0.31556000000000001</v>
      </c>
      <c r="Q65" s="127">
        <v>7.3349999999999999E-2</v>
      </c>
      <c r="R65" s="127">
        <v>7.3609999999999995E-2</v>
      </c>
      <c r="S65" s="127">
        <v>0.11032</v>
      </c>
      <c r="T65" s="127">
        <v>0.11129</v>
      </c>
      <c r="U65" s="127">
        <v>0.11187</v>
      </c>
      <c r="V65" s="127">
        <v>0.15540999999999999</v>
      </c>
      <c r="W65" s="127">
        <v>8.9540000000000008E-2</v>
      </c>
      <c r="X65" s="127">
        <v>8.7569999999999995E-2</v>
      </c>
      <c r="Y65" s="127">
        <v>8.8419999999999999E-2</v>
      </c>
      <c r="Z65" s="127">
        <v>8.5589999999999999E-2</v>
      </c>
      <c r="AA65" s="127">
        <v>0.11916</v>
      </c>
      <c r="AB65" s="127">
        <v>0.18506</v>
      </c>
      <c r="AC65" s="127">
        <v>0.11856</v>
      </c>
      <c r="AD65" s="127">
        <v>0.35088999999999998</v>
      </c>
      <c r="AE65" s="127">
        <v>8.8550000000000004E-2</v>
      </c>
      <c r="AF65" s="127">
        <v>9.2360000000000012E-2</v>
      </c>
      <c r="AG65" s="127">
        <v>0.12207000000000001</v>
      </c>
      <c r="AH65" s="127">
        <v>0.17268999999999998</v>
      </c>
      <c r="AI65" s="127">
        <v>9.849999999999999E-2</v>
      </c>
      <c r="AJ65" s="127">
        <v>0.15704000000000001</v>
      </c>
      <c r="AK65" s="127">
        <v>8.8239999999999999E-2</v>
      </c>
      <c r="AL65" s="127">
        <v>0.11904999999999999</v>
      </c>
      <c r="AM65" s="127">
        <v>0.10581</v>
      </c>
      <c r="AN65" s="127">
        <v>0.25631999999999999</v>
      </c>
      <c r="AO65" s="127">
        <v>0.12911</v>
      </c>
      <c r="AP65" s="127">
        <v>9.4229999999999994E-2</v>
      </c>
      <c r="AQ65" s="127">
        <v>0.16075</v>
      </c>
      <c r="AR65" s="127">
        <v>0.15483</v>
      </c>
      <c r="AS65" s="127">
        <v>9.6059999999999993E-2</v>
      </c>
      <c r="AT65" s="127">
        <v>0.3624</v>
      </c>
      <c r="AU65" s="127">
        <v>0.11956</v>
      </c>
      <c r="AV65" s="127">
        <v>0.11446999999999999</v>
      </c>
      <c r="AW65" s="127">
        <v>0.19227</v>
      </c>
      <c r="AX65" s="127">
        <v>0.21352000000000002</v>
      </c>
      <c r="AY65" s="127">
        <v>0.22792000000000001</v>
      </c>
      <c r="AZ65" s="127">
        <v>0.25647999999999999</v>
      </c>
      <c r="BA65" s="127">
        <v>0.13991000000000001</v>
      </c>
      <c r="BB65" s="127">
        <v>9.9730000000000013E-2</v>
      </c>
      <c r="BC65" s="127">
        <v>0.22916</v>
      </c>
      <c r="BD65" s="127">
        <v>0.24310999999999999</v>
      </c>
      <c r="BE65" s="127">
        <v>0.24265</v>
      </c>
      <c r="BF65" s="127">
        <v>1</v>
      </c>
      <c r="BG65" s="127">
        <v>0.26335000000000003</v>
      </c>
      <c r="BH65" s="127">
        <v>5.0880000000000002E-2</v>
      </c>
      <c r="BI65" s="127">
        <v>5.663E-2</v>
      </c>
      <c r="BJ65" s="127">
        <v>2.2010000000000002E-2</v>
      </c>
      <c r="BK65" s="127">
        <v>6.0179999999999997E-2</v>
      </c>
      <c r="BL65" s="127">
        <v>1.3769999999999999E-2</v>
      </c>
      <c r="BM65" s="128">
        <v>2.7770000000000003E-2</v>
      </c>
      <c r="BN65" s="128">
        <v>0.79910999999999999</v>
      </c>
      <c r="BO65" s="127">
        <v>6.4619999999999997E-2</v>
      </c>
      <c r="BP65" s="128">
        <v>0</v>
      </c>
      <c r="BQ65" s="127">
        <v>4.5119999999999993E-2</v>
      </c>
      <c r="BR65" s="128">
        <v>7.9689999999999997E-2</v>
      </c>
      <c r="BS65" s="127">
        <v>9.7260000000000013E-2</v>
      </c>
      <c r="BT65" s="128">
        <v>0.12858</v>
      </c>
      <c r="BU65" s="127">
        <v>3.5060000000000001E-2</v>
      </c>
      <c r="BV65" s="127">
        <v>5.5200000000000006E-3</v>
      </c>
      <c r="BW65" s="127">
        <v>2.9239999999999999E-2</v>
      </c>
      <c r="BX65" s="127">
        <v>0.21006</v>
      </c>
      <c r="BY65" s="127">
        <v>3.2730000000000002E-2</v>
      </c>
      <c r="BZ65" s="128">
        <v>9.0920000000000001E-2</v>
      </c>
      <c r="CA65" s="128">
        <v>4.0119999999999996E-2</v>
      </c>
      <c r="CB65" s="128">
        <v>3.2759999999999997E-2</v>
      </c>
      <c r="CC65" s="128">
        <v>0.11098000000000001</v>
      </c>
      <c r="CD65" s="128">
        <v>2.8250000000000001E-2</v>
      </c>
      <c r="CE65" s="128">
        <v>0.22507000000000002</v>
      </c>
      <c r="CF65" s="127">
        <v>7.4799999999999997E-3</v>
      </c>
      <c r="CG65" s="128">
        <v>7.3689999999999992E-2</v>
      </c>
      <c r="CH65" s="128">
        <v>6.948E-2</v>
      </c>
      <c r="CI65" s="128">
        <v>0.15728</v>
      </c>
      <c r="CJ65" s="128">
        <v>2.988E-2</v>
      </c>
      <c r="CK65" s="128">
        <v>6.7169999999999994E-2</v>
      </c>
      <c r="CL65" s="128">
        <v>1.094E-2</v>
      </c>
      <c r="CM65" s="128">
        <v>7.26E-3</v>
      </c>
      <c r="CN65" s="128">
        <v>6.8700000000000002E-3</v>
      </c>
      <c r="CO65" s="128">
        <v>4.7579999999999997E-2</v>
      </c>
      <c r="CP65" s="127">
        <v>7.3200000000000001E-2</v>
      </c>
      <c r="CQ65" s="127">
        <v>6.6839999999999997E-2</v>
      </c>
      <c r="CR65" s="127">
        <v>7.7839999999999993E-2</v>
      </c>
    </row>
    <row r="66" spans="1:96" x14ac:dyDescent="0.25">
      <c r="A66" t="s">
        <v>2563</v>
      </c>
      <c r="B66" s="127">
        <v>8.3999999999999995E-3</v>
      </c>
      <c r="C66" s="127">
        <v>8.9099999999999995E-3</v>
      </c>
      <c r="D66" s="127">
        <v>1.576E-2</v>
      </c>
      <c r="E66" s="127">
        <v>1.669E-2</v>
      </c>
      <c r="F66" s="127">
        <v>2.8759999999999997E-2</v>
      </c>
      <c r="G66" s="127">
        <v>1.7180000000000001E-2</v>
      </c>
      <c r="H66" s="127">
        <v>1.9779999999999999E-2</v>
      </c>
      <c r="I66" s="127">
        <v>3.0939999999999999E-2</v>
      </c>
      <c r="J66" s="127">
        <v>2.894E-2</v>
      </c>
      <c r="K66" s="127">
        <v>1.634E-2</v>
      </c>
      <c r="L66" s="127">
        <v>1.5389999999999999E-2</v>
      </c>
      <c r="M66" s="127">
        <v>1.5300000000000001E-2</v>
      </c>
      <c r="N66" s="127">
        <v>1.8939999999999999E-2</v>
      </c>
      <c r="O66" s="127">
        <v>2.1579999999999998E-2</v>
      </c>
      <c r="P66" s="127">
        <v>0.20263999999999999</v>
      </c>
      <c r="Q66" s="127">
        <v>1.9429999999999999E-2</v>
      </c>
      <c r="R66" s="127">
        <v>1.9910000000000001E-2</v>
      </c>
      <c r="S66" s="127">
        <v>3.9580000000000004E-2</v>
      </c>
      <c r="T66" s="127">
        <v>1.9990000000000001E-2</v>
      </c>
      <c r="U66" s="127">
        <v>2.2499999999999999E-2</v>
      </c>
      <c r="V66" s="127">
        <v>4.2320000000000003E-2</v>
      </c>
      <c r="W66" s="127">
        <v>2.0819999999999998E-2</v>
      </c>
      <c r="X66" s="127">
        <v>3.7100000000000001E-2</v>
      </c>
      <c r="Y66" s="127">
        <v>3.2160000000000001E-2</v>
      </c>
      <c r="Z66" s="127">
        <v>3.6650000000000002E-2</v>
      </c>
      <c r="AA66" s="127">
        <v>6.4390000000000003E-2</v>
      </c>
      <c r="AB66" s="127">
        <v>0.11103999999999999</v>
      </c>
      <c r="AC66" s="127">
        <v>7.2489999999999999E-2</v>
      </c>
      <c r="AD66" s="127">
        <v>0.34639999999999999</v>
      </c>
      <c r="AE66" s="127">
        <v>7.1709999999999996E-2</v>
      </c>
      <c r="AF66" s="127">
        <v>6.3730000000000009E-2</v>
      </c>
      <c r="AG66" s="127">
        <v>4.947E-2</v>
      </c>
      <c r="AH66" s="127">
        <v>0.1038</v>
      </c>
      <c r="AI66" s="127">
        <v>5.6399999999999999E-2</v>
      </c>
      <c r="AJ66" s="127">
        <v>7.4039999999999995E-2</v>
      </c>
      <c r="AK66" s="127">
        <v>3.9609999999999999E-2</v>
      </c>
      <c r="AL66" s="127">
        <v>7.2999999999999995E-2</v>
      </c>
      <c r="AM66" s="127">
        <v>5.9679999999999997E-2</v>
      </c>
      <c r="AN66" s="127">
        <v>0.23701</v>
      </c>
      <c r="AO66" s="127">
        <v>8.8040000000000007E-2</v>
      </c>
      <c r="AP66" s="127">
        <v>3.5400000000000001E-2</v>
      </c>
      <c r="AQ66" s="127">
        <v>0.12227</v>
      </c>
      <c r="AR66" s="127">
        <v>7.7329999999999996E-2</v>
      </c>
      <c r="AS66" s="127">
        <v>3.3140000000000003E-2</v>
      </c>
      <c r="AT66" s="127">
        <v>0.33004</v>
      </c>
      <c r="AU66" s="127">
        <v>2.7549999999999998E-2</v>
      </c>
      <c r="AV66" s="127">
        <v>3.4569999999999997E-2</v>
      </c>
      <c r="AW66" s="127">
        <v>7.1239999999999998E-2</v>
      </c>
      <c r="AX66" s="127">
        <v>0.16500000000000001</v>
      </c>
      <c r="AY66" s="127">
        <v>0.19271999999999997</v>
      </c>
      <c r="AZ66" s="127">
        <v>0.24046000000000001</v>
      </c>
      <c r="BA66" s="127">
        <v>6.8729999999999999E-2</v>
      </c>
      <c r="BB66" s="127">
        <v>7.2870000000000004E-2</v>
      </c>
      <c r="BC66" s="127">
        <v>0.20405000000000001</v>
      </c>
      <c r="BD66" s="127">
        <v>4.53E-2</v>
      </c>
      <c r="BE66" s="127">
        <v>5.33E-2</v>
      </c>
      <c r="BF66" s="127">
        <v>5.0730000000000004E-2</v>
      </c>
      <c r="BG66" s="127">
        <v>1</v>
      </c>
      <c r="BH66" s="127">
        <v>9.5700000000000004E-3</v>
      </c>
      <c r="BI66" s="127">
        <v>1.6390000000000002E-2</v>
      </c>
      <c r="BJ66" s="127">
        <v>2.8299999999999996E-3</v>
      </c>
      <c r="BK66" s="127">
        <v>1.201E-2</v>
      </c>
      <c r="BL66" s="127">
        <v>1.6300000000000002E-3</v>
      </c>
      <c r="BM66" s="128">
        <v>0</v>
      </c>
      <c r="BN66" s="128">
        <v>0</v>
      </c>
      <c r="BO66" s="127">
        <v>1.6969999999999999E-2</v>
      </c>
      <c r="BP66" s="128">
        <v>0</v>
      </c>
      <c r="BQ66" s="127">
        <v>0</v>
      </c>
      <c r="BR66" s="128">
        <v>7.5199999999999998E-3</v>
      </c>
      <c r="BS66" s="127">
        <v>0</v>
      </c>
      <c r="BT66" s="128">
        <v>1.6200000000000001E-3</v>
      </c>
      <c r="BU66" s="127">
        <v>8.8900000000000003E-3</v>
      </c>
      <c r="BV66" s="127">
        <v>0</v>
      </c>
      <c r="BW66" s="127">
        <v>3.5659999999999997E-2</v>
      </c>
      <c r="BX66" s="127">
        <v>0.27026</v>
      </c>
      <c r="BY66" s="127">
        <v>6.4800000000000005E-3</v>
      </c>
      <c r="BZ66" s="128">
        <v>0</v>
      </c>
      <c r="CA66" s="128">
        <v>0</v>
      </c>
      <c r="CB66" s="128">
        <v>1.3509999999999999E-2</v>
      </c>
      <c r="CC66" s="128">
        <v>0</v>
      </c>
      <c r="CD66" s="128">
        <v>1.225E-2</v>
      </c>
      <c r="CE66" s="128">
        <v>1.123E-2</v>
      </c>
      <c r="CF66" s="127">
        <v>0</v>
      </c>
      <c r="CG66" s="128">
        <v>0</v>
      </c>
      <c r="CH66" s="128">
        <v>3.8740000000000004E-2</v>
      </c>
      <c r="CI66" s="128">
        <v>1.2760000000000001E-2</v>
      </c>
      <c r="CJ66" s="128">
        <v>9.7400000000000004E-3</v>
      </c>
      <c r="CK66" s="128">
        <v>0.17669000000000001</v>
      </c>
      <c r="CL66" s="128">
        <v>0.20465</v>
      </c>
      <c r="CM66" s="128">
        <v>2.0590000000000001E-2</v>
      </c>
      <c r="CN66" s="128">
        <v>0</v>
      </c>
      <c r="CO66" s="128">
        <v>0</v>
      </c>
      <c r="CP66" s="127">
        <v>8.1200000000000005E-3</v>
      </c>
      <c r="CQ66" s="127">
        <v>1.6250000000000001E-2</v>
      </c>
      <c r="CR66" s="127">
        <v>1.583E-2</v>
      </c>
    </row>
    <row r="67" spans="1:96" x14ac:dyDescent="0.25">
      <c r="A67" t="s">
        <v>2642</v>
      </c>
      <c r="B67" s="127">
        <v>0.47570999999999997</v>
      </c>
      <c r="C67" s="127">
        <v>0.51381999999999994</v>
      </c>
      <c r="D67" s="127">
        <v>0.48092000000000001</v>
      </c>
      <c r="E67" s="127">
        <v>0.49274999999999997</v>
      </c>
      <c r="F67" s="127">
        <v>0.49514999999999998</v>
      </c>
      <c r="G67" s="127">
        <v>0.58784999999999998</v>
      </c>
      <c r="H67" s="127">
        <v>0.58735999999999999</v>
      </c>
      <c r="I67" s="127">
        <v>0.59097999999999995</v>
      </c>
      <c r="J67" s="127">
        <v>0.53588000000000002</v>
      </c>
      <c r="K67" s="127">
        <v>0.57968000000000008</v>
      </c>
      <c r="L67" s="127">
        <v>0.59323000000000004</v>
      </c>
      <c r="M67" s="127">
        <v>0.59150999999999998</v>
      </c>
      <c r="N67" s="127">
        <v>0.60455999999999999</v>
      </c>
      <c r="O67" s="127">
        <v>0.60667000000000004</v>
      </c>
      <c r="P67" s="127">
        <v>0.60509000000000002</v>
      </c>
      <c r="Q67" s="127">
        <v>0.61870999999999998</v>
      </c>
      <c r="R67" s="127">
        <v>0.62346000000000001</v>
      </c>
      <c r="S67" s="127">
        <v>0.59599000000000002</v>
      </c>
      <c r="T67" s="127">
        <v>0.62021999999999999</v>
      </c>
      <c r="U67" s="127">
        <v>0.61960999999999999</v>
      </c>
      <c r="V67" s="127">
        <v>0.65173000000000003</v>
      </c>
      <c r="W67" s="127">
        <v>0.56142000000000003</v>
      </c>
      <c r="X67" s="127">
        <v>0.49246000000000001</v>
      </c>
      <c r="Y67" s="127">
        <v>0.58140000000000003</v>
      </c>
      <c r="Z67" s="127">
        <v>0.56814999999999993</v>
      </c>
      <c r="AA67" s="127">
        <v>0.45460999999999996</v>
      </c>
      <c r="AB67" s="127">
        <v>0.44485999999999998</v>
      </c>
      <c r="AC67" s="127">
        <v>0.46905999999999998</v>
      </c>
      <c r="AD67" s="127">
        <v>0.50374000000000008</v>
      </c>
      <c r="AE67" s="127">
        <v>0.48613000000000001</v>
      </c>
      <c r="AF67" s="127">
        <v>0.45506999999999997</v>
      </c>
      <c r="AG67" s="127">
        <v>0.54630999999999996</v>
      </c>
      <c r="AH67" s="127">
        <v>0.55796999999999997</v>
      </c>
      <c r="AI67" s="127">
        <v>0.52329999999999999</v>
      </c>
      <c r="AJ67" s="127">
        <v>0.54472999999999994</v>
      </c>
      <c r="AK67" s="127">
        <v>0.62946000000000002</v>
      </c>
      <c r="AL67" s="127">
        <v>0.66113</v>
      </c>
      <c r="AM67" s="127">
        <v>0.62329000000000001</v>
      </c>
      <c r="AN67" s="127">
        <v>0.64076999999999995</v>
      </c>
      <c r="AO67" s="127">
        <v>0.48613000000000001</v>
      </c>
      <c r="AP67" s="127">
        <v>0.6514700000000001</v>
      </c>
      <c r="AQ67" s="127">
        <v>0.59528999999999999</v>
      </c>
      <c r="AR67" s="127">
        <v>0.64737999999999996</v>
      </c>
      <c r="AS67" s="127">
        <v>0.62763000000000002</v>
      </c>
      <c r="AT67" s="127">
        <v>0.6845</v>
      </c>
      <c r="AU67" s="127">
        <v>0.56413000000000002</v>
      </c>
      <c r="AV67" s="127">
        <v>0.59379999999999999</v>
      </c>
      <c r="AW67" s="127">
        <v>0.5171</v>
      </c>
      <c r="AX67" s="127">
        <v>0.65840999999999994</v>
      </c>
      <c r="AY67" s="127">
        <v>0.59557000000000004</v>
      </c>
      <c r="AZ67" s="127">
        <v>0.55432000000000003</v>
      </c>
      <c r="BA67" s="127">
        <v>0.63064999999999993</v>
      </c>
      <c r="BB67" s="127">
        <v>0.48250999999999999</v>
      </c>
      <c r="BC67" s="127">
        <v>0.56340000000000001</v>
      </c>
      <c r="BD67" s="127">
        <v>0.57343</v>
      </c>
      <c r="BE67" s="127">
        <v>0.59040999999999999</v>
      </c>
      <c r="BF67" s="127">
        <v>0.55484</v>
      </c>
      <c r="BG67" s="127">
        <v>0.54156000000000004</v>
      </c>
      <c r="BH67" s="127">
        <v>1</v>
      </c>
      <c r="BI67" s="127">
        <v>0.65356999999999998</v>
      </c>
      <c r="BJ67" s="127">
        <v>0.48548999999999998</v>
      </c>
      <c r="BK67" s="127">
        <v>0.63144</v>
      </c>
      <c r="BL67" s="127">
        <v>0.58382000000000001</v>
      </c>
      <c r="BM67" s="128">
        <v>0.34593000000000002</v>
      </c>
      <c r="BN67" s="128">
        <v>0.3332</v>
      </c>
      <c r="BO67" s="127">
        <v>0.55708000000000002</v>
      </c>
      <c r="BP67" s="128">
        <v>0.55600000000000005</v>
      </c>
      <c r="BQ67" s="127">
        <v>0.53311999999999993</v>
      </c>
      <c r="BR67" s="128">
        <v>0.40915000000000001</v>
      </c>
      <c r="BS67" s="127">
        <v>0.50975999999999999</v>
      </c>
      <c r="BT67" s="128">
        <v>0.49634</v>
      </c>
      <c r="BU67" s="127">
        <v>0.41417000000000004</v>
      </c>
      <c r="BV67" s="127">
        <v>0.64551000000000003</v>
      </c>
      <c r="BW67" s="127">
        <v>0.25977</v>
      </c>
      <c r="BX67" s="127">
        <v>0.55850999999999995</v>
      </c>
      <c r="BY67" s="127">
        <v>0.32636999999999999</v>
      </c>
      <c r="BZ67" s="128">
        <v>0.41006999999999999</v>
      </c>
      <c r="CA67" s="128">
        <v>0.55637999999999999</v>
      </c>
      <c r="CB67" s="128">
        <v>0.46729999999999999</v>
      </c>
      <c r="CC67" s="128">
        <v>0.44642999999999999</v>
      </c>
      <c r="CD67" s="128">
        <v>0.61285999999999996</v>
      </c>
      <c r="CE67" s="128">
        <v>0.44450000000000001</v>
      </c>
      <c r="CF67" s="127">
        <v>0.52688999999999997</v>
      </c>
      <c r="CG67" s="128">
        <v>0.67164000000000001</v>
      </c>
      <c r="CH67" s="128">
        <v>0.65864</v>
      </c>
      <c r="CI67" s="128">
        <v>0.58424999999999994</v>
      </c>
      <c r="CJ67" s="128">
        <v>0.44524000000000002</v>
      </c>
      <c r="CK67" s="128">
        <v>0.21518000000000001</v>
      </c>
      <c r="CL67" s="128">
        <v>0.18713000000000002</v>
      </c>
      <c r="CM67" s="128">
        <v>0.57887</v>
      </c>
      <c r="CN67" s="128">
        <v>0.4849</v>
      </c>
      <c r="CO67" s="128">
        <v>0.55994999999999995</v>
      </c>
      <c r="CP67" s="127">
        <v>0.75296999999999992</v>
      </c>
      <c r="CQ67" s="127">
        <v>0.48576999999999998</v>
      </c>
      <c r="CR67" s="127">
        <v>0.46243000000000001</v>
      </c>
    </row>
    <row r="68" spans="1:96" x14ac:dyDescent="0.25">
      <c r="A68" t="s">
        <v>2643</v>
      </c>
      <c r="B68" s="127">
        <v>0.31591000000000002</v>
      </c>
      <c r="C68" s="127">
        <v>0.35026000000000002</v>
      </c>
      <c r="D68" s="127">
        <v>0.44954</v>
      </c>
      <c r="E68" s="127">
        <v>0.39668999999999999</v>
      </c>
      <c r="F68" s="127">
        <v>0.43295</v>
      </c>
      <c r="G68" s="127">
        <v>0.42978</v>
      </c>
      <c r="H68" s="127">
        <v>0.43396999999999997</v>
      </c>
      <c r="I68" s="127">
        <v>0.44636999999999999</v>
      </c>
      <c r="J68" s="127">
        <v>0.48862</v>
      </c>
      <c r="K68" s="127">
        <v>0.48666999999999999</v>
      </c>
      <c r="L68" s="127">
        <v>0.42618</v>
      </c>
      <c r="M68" s="127">
        <v>0.42637999999999998</v>
      </c>
      <c r="N68" s="127">
        <v>0.42448999999999998</v>
      </c>
      <c r="O68" s="127">
        <v>0.45610000000000001</v>
      </c>
      <c r="P68" s="127">
        <v>0.58387999999999995</v>
      </c>
      <c r="Q68" s="127">
        <v>0.45728000000000002</v>
      </c>
      <c r="R68" s="127">
        <v>0.46070999999999995</v>
      </c>
      <c r="S68" s="127">
        <v>0.43378999999999995</v>
      </c>
      <c r="T68" s="127">
        <v>0.45613999999999999</v>
      </c>
      <c r="U68" s="127">
        <v>0.46149999999999997</v>
      </c>
      <c r="V68" s="127">
        <v>0.47228000000000003</v>
      </c>
      <c r="W68" s="127">
        <v>0.40712999999999999</v>
      </c>
      <c r="X68" s="127">
        <v>0.54610000000000003</v>
      </c>
      <c r="Y68" s="127">
        <v>0.50621000000000005</v>
      </c>
      <c r="Z68" s="127">
        <v>0.55784</v>
      </c>
      <c r="AA68" s="127">
        <v>0.57970999999999995</v>
      </c>
      <c r="AB68" s="127">
        <v>0.55758000000000008</v>
      </c>
      <c r="AC68" s="127">
        <v>0.60607999999999995</v>
      </c>
      <c r="AD68" s="127">
        <v>0.71483999999999992</v>
      </c>
      <c r="AE68" s="127">
        <v>0.59540999999999999</v>
      </c>
      <c r="AF68" s="127">
        <v>0.54904000000000008</v>
      </c>
      <c r="AG68" s="127">
        <v>0.58979999999999999</v>
      </c>
      <c r="AH68" s="127">
        <v>0.54390000000000005</v>
      </c>
      <c r="AI68" s="127">
        <v>0.49475000000000002</v>
      </c>
      <c r="AJ68" s="127">
        <v>0.48746</v>
      </c>
      <c r="AK68" s="127">
        <v>0.43953000000000003</v>
      </c>
      <c r="AL68" s="127">
        <v>0.48351</v>
      </c>
      <c r="AM68" s="127">
        <v>0.42046</v>
      </c>
      <c r="AN68" s="127">
        <v>0.67331000000000008</v>
      </c>
      <c r="AO68" s="127">
        <v>0.59021999999999997</v>
      </c>
      <c r="AP68" s="127">
        <v>0.52212000000000003</v>
      </c>
      <c r="AQ68" s="127">
        <v>0.52015999999999996</v>
      </c>
      <c r="AR68" s="127">
        <v>0.46752000000000005</v>
      </c>
      <c r="AS68" s="127">
        <v>0.55018999999999996</v>
      </c>
      <c r="AT68" s="127">
        <v>0.66272999999999993</v>
      </c>
      <c r="AU68" s="127">
        <v>0.47033999999999998</v>
      </c>
      <c r="AV68" s="127">
        <v>0.4758</v>
      </c>
      <c r="AW68" s="127">
        <v>0.48984</v>
      </c>
      <c r="AX68" s="127">
        <v>0.54193999999999998</v>
      </c>
      <c r="AY68" s="127">
        <v>0.64938000000000007</v>
      </c>
      <c r="AZ68" s="127">
        <v>0.61209999999999998</v>
      </c>
      <c r="BA68" s="127">
        <v>0.48005999999999999</v>
      </c>
      <c r="BB68" s="127">
        <v>0.53159999999999996</v>
      </c>
      <c r="BC68" s="127">
        <v>0.57142000000000004</v>
      </c>
      <c r="BD68" s="127">
        <v>0.44461000000000001</v>
      </c>
      <c r="BE68" s="127">
        <v>0.49551000000000001</v>
      </c>
      <c r="BF68" s="127">
        <v>0.41008</v>
      </c>
      <c r="BG68" s="127">
        <v>0.61606000000000005</v>
      </c>
      <c r="BH68" s="127">
        <v>0.43402000000000002</v>
      </c>
      <c r="BI68" s="127">
        <v>1</v>
      </c>
      <c r="BJ68" s="127">
        <v>0.27635999999999999</v>
      </c>
      <c r="BK68" s="127">
        <v>0.33687</v>
      </c>
      <c r="BL68" s="127">
        <v>8.0340000000000009E-2</v>
      </c>
      <c r="BM68" s="128">
        <v>0.21257000000000001</v>
      </c>
      <c r="BN68" s="128">
        <v>0.20079999999999998</v>
      </c>
      <c r="BO68" s="127">
        <v>0.45101999999999998</v>
      </c>
      <c r="BP68" s="128">
        <v>0.47375999999999996</v>
      </c>
      <c r="BQ68" s="127">
        <v>0.17047999999999999</v>
      </c>
      <c r="BR68" s="128">
        <v>0.31359999999999999</v>
      </c>
      <c r="BS68" s="127">
        <v>0.49316000000000004</v>
      </c>
      <c r="BT68" s="128">
        <v>0.49109000000000003</v>
      </c>
      <c r="BU68" s="127">
        <v>0.33566000000000001</v>
      </c>
      <c r="BV68" s="127">
        <v>0.12452999999999999</v>
      </c>
      <c r="BW68" s="127">
        <v>0.18926999999999999</v>
      </c>
      <c r="BX68" s="127">
        <v>0.65671000000000002</v>
      </c>
      <c r="BY68" s="127">
        <v>0.24071000000000001</v>
      </c>
      <c r="BZ68" s="128">
        <v>0.32686999999999999</v>
      </c>
      <c r="CA68" s="128">
        <v>0.42912</v>
      </c>
      <c r="CB68" s="128">
        <v>0.33774999999999999</v>
      </c>
      <c r="CC68" s="128">
        <v>0.29664999999999997</v>
      </c>
      <c r="CD68" s="128">
        <v>0.43341999999999997</v>
      </c>
      <c r="CE68" s="128">
        <v>0.30708999999999997</v>
      </c>
      <c r="CF68" s="127">
        <v>0.12389</v>
      </c>
      <c r="CG68" s="128">
        <v>0.41386000000000001</v>
      </c>
      <c r="CH68" s="128">
        <v>0.3972</v>
      </c>
      <c r="CI68" s="128">
        <v>0.36347999999999997</v>
      </c>
      <c r="CJ68" s="128">
        <v>0.46523000000000003</v>
      </c>
      <c r="CK68" s="128">
        <v>0.33442</v>
      </c>
      <c r="CL68" s="128">
        <v>0.27578999999999998</v>
      </c>
      <c r="CM68" s="128">
        <v>0.54189999999999994</v>
      </c>
      <c r="CN68" s="128">
        <v>6.9290000000000004E-2</v>
      </c>
      <c r="CO68" s="128">
        <v>0.32880000000000004</v>
      </c>
      <c r="CP68" s="127">
        <v>0.31037999999999999</v>
      </c>
      <c r="CQ68" s="127">
        <v>0.36615000000000003</v>
      </c>
      <c r="CR68" s="127">
        <v>0.35448999999999997</v>
      </c>
    </row>
    <row r="69" spans="1:96" x14ac:dyDescent="0.25">
      <c r="A69" t="s">
        <v>2572</v>
      </c>
      <c r="B69" s="127">
        <v>9.2899999999999996E-3</v>
      </c>
      <c r="C69" s="127">
        <v>9.41E-3</v>
      </c>
      <c r="D69" s="127">
        <v>8.9899999999999997E-3</v>
      </c>
      <c r="E69" s="127">
        <v>7.6500000000000005E-3</v>
      </c>
      <c r="F69" s="127">
        <v>6.3400000000000001E-3</v>
      </c>
      <c r="G69" s="127">
        <v>1.0580000000000001E-2</v>
      </c>
      <c r="H69" s="127">
        <v>1.094E-2</v>
      </c>
      <c r="I69" s="127">
        <v>9.3200000000000002E-3</v>
      </c>
      <c r="J69" s="127">
        <v>1.3720000000000001E-2</v>
      </c>
      <c r="K69" s="127">
        <v>7.9900000000000006E-3</v>
      </c>
      <c r="L69" s="127">
        <v>7.3299999999999997E-3</v>
      </c>
      <c r="M69" s="127">
        <v>7.3400000000000002E-3</v>
      </c>
      <c r="N69" s="127">
        <v>8.199999999999999E-3</v>
      </c>
      <c r="O69" s="127">
        <v>5.8299999999999992E-3</v>
      </c>
      <c r="P69" s="127">
        <v>3.1900000000000001E-3</v>
      </c>
      <c r="Q69" s="127">
        <v>8.0200000000000011E-3</v>
      </c>
      <c r="R69" s="127">
        <v>7.9600000000000001E-3</v>
      </c>
      <c r="S69" s="127">
        <v>7.43E-3</v>
      </c>
      <c r="T69" s="127">
        <v>5.9800000000000001E-3</v>
      </c>
      <c r="U69" s="127">
        <v>5.5400000000000007E-3</v>
      </c>
      <c r="V69" s="127">
        <v>6.8899999999999994E-3</v>
      </c>
      <c r="W69" s="127">
        <v>4.7999999999999996E-3</v>
      </c>
      <c r="X69" s="127">
        <v>8.0200000000000011E-3</v>
      </c>
      <c r="Y69" s="127">
        <v>6.6300000000000005E-3</v>
      </c>
      <c r="Z69" s="127">
        <v>9.4900000000000002E-3</v>
      </c>
      <c r="AA69" s="127">
        <v>3.6099999999999999E-3</v>
      </c>
      <c r="AB69" s="127">
        <v>5.5800000000000008E-3</v>
      </c>
      <c r="AC69" s="127">
        <v>1.89E-3</v>
      </c>
      <c r="AD69" s="127">
        <v>3.0000000000000001E-3</v>
      </c>
      <c r="AE69" s="127">
        <v>5.3900000000000007E-3</v>
      </c>
      <c r="AF69" s="127">
        <v>6.9499999999999996E-3</v>
      </c>
      <c r="AG69" s="127">
        <v>8.5699999999999995E-3</v>
      </c>
      <c r="AH69" s="127">
        <v>4.6800000000000001E-3</v>
      </c>
      <c r="AI69" s="127">
        <v>2.1900000000000001E-3</v>
      </c>
      <c r="AJ69" s="127">
        <v>9.6499999999999989E-3</v>
      </c>
      <c r="AK69" s="127">
        <v>5.7499999999999999E-3</v>
      </c>
      <c r="AL69" s="127">
        <v>6.45E-3</v>
      </c>
      <c r="AM69" s="127">
        <v>4.5500000000000002E-3</v>
      </c>
      <c r="AN69" s="127">
        <v>7.28E-3</v>
      </c>
      <c r="AO69" s="127">
        <v>5.3200000000000001E-3</v>
      </c>
      <c r="AP69" s="127">
        <v>7.79E-3</v>
      </c>
      <c r="AQ69" s="127">
        <v>2.2899999999999999E-3</v>
      </c>
      <c r="AR69" s="127">
        <v>2.7200000000000002E-3</v>
      </c>
      <c r="AS69" s="127">
        <v>6.3E-3</v>
      </c>
      <c r="AT69" s="127">
        <v>0</v>
      </c>
      <c r="AU69" s="127">
        <v>6.45E-3</v>
      </c>
      <c r="AV69" s="127">
        <v>7.28E-3</v>
      </c>
      <c r="AW69" s="127">
        <v>3.5499999999999998E-3</v>
      </c>
      <c r="AX69" s="127">
        <v>4.62E-3</v>
      </c>
      <c r="AY69" s="127">
        <v>6.8300000000000001E-3</v>
      </c>
      <c r="AZ69" s="127">
        <v>1.4959999999999999E-2</v>
      </c>
      <c r="BA69" s="127">
        <v>3.4100000000000003E-3</v>
      </c>
      <c r="BB69" s="127">
        <v>7.2199999999999999E-3</v>
      </c>
      <c r="BC69" s="127">
        <v>4.0400000000000002E-3</v>
      </c>
      <c r="BD69" s="127">
        <v>3.13E-3</v>
      </c>
      <c r="BE69" s="127">
        <v>3.0499999999999998E-3</v>
      </c>
      <c r="BF69" s="127">
        <v>4.6899999999999997E-3</v>
      </c>
      <c r="BG69" s="127">
        <v>3.13E-3</v>
      </c>
      <c r="BH69" s="127">
        <v>9.4900000000000002E-3</v>
      </c>
      <c r="BI69" s="127">
        <v>8.1300000000000001E-3</v>
      </c>
      <c r="BJ69" s="127">
        <v>1</v>
      </c>
      <c r="BK69" s="127">
        <v>0</v>
      </c>
      <c r="BL69" s="127">
        <v>2.3570000000000001E-2</v>
      </c>
      <c r="BM69" s="128">
        <v>1.008E-2</v>
      </c>
      <c r="BN69" s="128">
        <v>0</v>
      </c>
      <c r="BO69" s="127">
        <v>2.5300000000000001E-3</v>
      </c>
      <c r="BP69" s="128">
        <v>0</v>
      </c>
      <c r="BQ69" s="127">
        <v>6.5200000000000006E-3</v>
      </c>
      <c r="BR69" s="128">
        <v>0</v>
      </c>
      <c r="BS69" s="127">
        <v>6.0299999999999998E-3</v>
      </c>
      <c r="BT69" s="128">
        <v>8.4200000000000004E-3</v>
      </c>
      <c r="BU69" s="127">
        <v>1.8429999999999998E-2</v>
      </c>
      <c r="BV69" s="127">
        <v>2.8530000000000003E-2</v>
      </c>
      <c r="BW69" s="127">
        <v>2.699E-2</v>
      </c>
      <c r="BX69" s="127">
        <v>3.2500000000000003E-3</v>
      </c>
      <c r="BY69" s="127">
        <v>3.2600000000000003E-3</v>
      </c>
      <c r="BZ69" s="128">
        <v>0</v>
      </c>
      <c r="CA69" s="128">
        <v>0</v>
      </c>
      <c r="CB69" s="128">
        <v>0</v>
      </c>
      <c r="CC69" s="128">
        <v>0</v>
      </c>
      <c r="CD69" s="128">
        <v>2.0299999999999999E-2</v>
      </c>
      <c r="CE69" s="128">
        <v>0</v>
      </c>
      <c r="CF69" s="127">
        <v>0</v>
      </c>
      <c r="CG69" s="128">
        <v>3.8949999999999999E-2</v>
      </c>
      <c r="CH69" s="128">
        <v>1.8020000000000001E-2</v>
      </c>
      <c r="CI69" s="128">
        <v>4.9399999999999999E-3</v>
      </c>
      <c r="CJ69" s="128">
        <v>0</v>
      </c>
      <c r="CK69" s="128">
        <v>0</v>
      </c>
      <c r="CL69" s="128">
        <v>0</v>
      </c>
      <c r="CM69" s="128">
        <v>1.1939999999999999E-2</v>
      </c>
      <c r="CN69" s="128">
        <v>0</v>
      </c>
      <c r="CO69" s="128">
        <v>2.5559999999999999E-2</v>
      </c>
      <c r="CP69" s="127">
        <v>1.533E-2</v>
      </c>
      <c r="CQ69" s="127">
        <v>1.345E-2</v>
      </c>
      <c r="CR69" s="127">
        <v>4.1360000000000001E-2</v>
      </c>
    </row>
    <row r="70" spans="1:96" x14ac:dyDescent="0.25">
      <c r="A70" t="s">
        <v>2573</v>
      </c>
      <c r="B70" s="127">
        <v>3.2300000000000002E-3</v>
      </c>
      <c r="C70" s="127">
        <v>3.14E-3</v>
      </c>
      <c r="D70" s="127">
        <v>2.8199999999999996E-3</v>
      </c>
      <c r="E70" s="127">
        <v>3.0299999999999997E-3</v>
      </c>
      <c r="F70" s="127">
        <v>3.4599999999999995E-3</v>
      </c>
      <c r="G70" s="127">
        <v>2.98E-3</v>
      </c>
      <c r="H70" s="127">
        <v>2.7000000000000001E-3</v>
      </c>
      <c r="I70" s="127">
        <v>2.8599999999999997E-3</v>
      </c>
      <c r="J70" s="127">
        <v>3.6900000000000001E-3</v>
      </c>
      <c r="K70" s="127">
        <v>3.2300000000000002E-3</v>
      </c>
      <c r="L70" s="127">
        <v>2.9399999999999999E-3</v>
      </c>
      <c r="M70" s="127">
        <v>2.9099999999999998E-3</v>
      </c>
      <c r="N70" s="127">
        <v>2.48E-3</v>
      </c>
      <c r="O70" s="127">
        <v>3.0899999999999999E-3</v>
      </c>
      <c r="P70" s="127">
        <v>2.47E-3</v>
      </c>
      <c r="Q70" s="127">
        <v>3.3900000000000002E-3</v>
      </c>
      <c r="R70" s="127">
        <v>3.4200000000000003E-3</v>
      </c>
      <c r="S70" s="127">
        <v>3.96E-3</v>
      </c>
      <c r="T70" s="127">
        <v>3.14E-3</v>
      </c>
      <c r="U70" s="127">
        <v>3.32E-3</v>
      </c>
      <c r="V70" s="127">
        <v>4.2300000000000003E-3</v>
      </c>
      <c r="W70" s="127">
        <v>1.48E-3</v>
      </c>
      <c r="X70" s="127">
        <v>2.2500000000000003E-3</v>
      </c>
      <c r="Y70" s="127">
        <v>1.25E-3</v>
      </c>
      <c r="Z70" s="127">
        <v>1.4599999999999999E-3</v>
      </c>
      <c r="AA70" s="127">
        <v>1.2999999999999999E-3</v>
      </c>
      <c r="AB70" s="127">
        <v>2.2400000000000002E-3</v>
      </c>
      <c r="AC70" s="127">
        <v>8.1999999999999998E-4</v>
      </c>
      <c r="AD70" s="127">
        <v>1.2600000000000001E-3</v>
      </c>
      <c r="AE70" s="127">
        <v>7.3999999999999999E-4</v>
      </c>
      <c r="AF70" s="127">
        <v>1.5299999999999999E-3</v>
      </c>
      <c r="AG70" s="127">
        <v>1.31E-3</v>
      </c>
      <c r="AH70" s="127">
        <v>1.7100000000000001E-3</v>
      </c>
      <c r="AI70" s="127">
        <v>1.1000000000000001E-3</v>
      </c>
      <c r="AJ70" s="127">
        <v>1.9E-3</v>
      </c>
      <c r="AK70" s="127">
        <v>3.65E-3</v>
      </c>
      <c r="AL70" s="127">
        <v>3.4499999999999999E-3</v>
      </c>
      <c r="AM70" s="127">
        <v>3.7699999999999999E-3</v>
      </c>
      <c r="AN70" s="127">
        <v>7.2299999999999994E-3</v>
      </c>
      <c r="AO70" s="127">
        <v>1.0299999999999999E-3</v>
      </c>
      <c r="AP70" s="127">
        <v>3.3600000000000001E-3</v>
      </c>
      <c r="AQ70" s="127">
        <v>1.7899999999999999E-3</v>
      </c>
      <c r="AR70" s="127">
        <v>1.64E-3</v>
      </c>
      <c r="AS70" s="127">
        <v>2.0499999999999997E-3</v>
      </c>
      <c r="AT70" s="127">
        <v>1.4000000000000002E-3</v>
      </c>
      <c r="AU70" s="127">
        <v>2.7700000000000003E-3</v>
      </c>
      <c r="AV70" s="127">
        <v>3.6099999999999999E-3</v>
      </c>
      <c r="AW70" s="127">
        <v>1.33E-3</v>
      </c>
      <c r="AX70" s="127">
        <v>1.9E-3</v>
      </c>
      <c r="AY70" s="127">
        <v>4.9100000000000003E-3</v>
      </c>
      <c r="AZ70" s="127">
        <v>9.5E-4</v>
      </c>
      <c r="BA70" s="127">
        <v>7.9299999999999995E-3</v>
      </c>
      <c r="BB70" s="127">
        <v>1.8999999999999998E-4</v>
      </c>
      <c r="BC70" s="127">
        <v>8.1999999999999998E-4</v>
      </c>
      <c r="BD70" s="127">
        <v>5.8499999999999993E-3</v>
      </c>
      <c r="BE70" s="127">
        <v>4.9899999999999996E-3</v>
      </c>
      <c r="BF70" s="127">
        <v>4.45E-3</v>
      </c>
      <c r="BG70" s="127">
        <v>4.6100000000000004E-3</v>
      </c>
      <c r="BH70" s="127">
        <v>4.28E-3</v>
      </c>
      <c r="BI70" s="127">
        <v>3.4399999999999999E-3</v>
      </c>
      <c r="BJ70" s="127">
        <v>0</v>
      </c>
      <c r="BK70" s="127">
        <v>1</v>
      </c>
      <c r="BL70" s="127">
        <v>0</v>
      </c>
      <c r="BM70" s="128">
        <v>0</v>
      </c>
      <c r="BN70" s="128">
        <v>0</v>
      </c>
      <c r="BO70" s="127">
        <v>2.6700000000000001E-3</v>
      </c>
      <c r="BP70" s="128">
        <v>0</v>
      </c>
      <c r="BQ70" s="127">
        <v>1.9730000000000001E-2</v>
      </c>
      <c r="BR70" s="128">
        <v>0</v>
      </c>
      <c r="BS70" s="127">
        <v>0</v>
      </c>
      <c r="BT70" s="128">
        <v>0</v>
      </c>
      <c r="BU70" s="127">
        <v>9.2100000000000012E-3</v>
      </c>
      <c r="BV70" s="127">
        <v>0</v>
      </c>
      <c r="BW70" s="127">
        <v>0</v>
      </c>
      <c r="BX70" s="127">
        <v>1.2700000000000001E-3</v>
      </c>
      <c r="BY70" s="127">
        <v>0</v>
      </c>
      <c r="BZ70" s="128">
        <v>0</v>
      </c>
      <c r="CA70" s="128">
        <v>0</v>
      </c>
      <c r="CB70" s="128">
        <v>0</v>
      </c>
      <c r="CC70" s="128">
        <v>0</v>
      </c>
      <c r="CD70" s="128">
        <v>0</v>
      </c>
      <c r="CE70" s="128">
        <v>0</v>
      </c>
      <c r="CF70" s="127">
        <v>0</v>
      </c>
      <c r="CG70" s="128">
        <v>5.4300000000000008E-3</v>
      </c>
      <c r="CH70" s="128">
        <v>0</v>
      </c>
      <c r="CI70" s="128">
        <v>0</v>
      </c>
      <c r="CJ70" s="128">
        <v>0</v>
      </c>
      <c r="CK70" s="128">
        <v>0</v>
      </c>
      <c r="CL70" s="128">
        <v>0</v>
      </c>
      <c r="CM70" s="128">
        <v>0</v>
      </c>
      <c r="CN70" s="128">
        <v>0</v>
      </c>
      <c r="CO70" s="128">
        <v>3.2460000000000003E-2</v>
      </c>
      <c r="CP70" s="127">
        <v>1.9400000000000001E-2</v>
      </c>
      <c r="CQ70" s="127">
        <v>1.8E-3</v>
      </c>
      <c r="CR70" s="127">
        <v>2.6800000000000001E-3</v>
      </c>
    </row>
    <row r="71" spans="1:96" x14ac:dyDescent="0.25">
      <c r="A71" t="s">
        <v>2644</v>
      </c>
      <c r="B71" s="127">
        <v>3.0899999999999999E-3</v>
      </c>
      <c r="C71" s="127">
        <v>2.66E-3</v>
      </c>
      <c r="D71" s="127">
        <v>5.0999999999999993E-4</v>
      </c>
      <c r="E71" s="127">
        <v>1.3900000000000002E-3</v>
      </c>
      <c r="F71" s="127">
        <v>2.6099999999999999E-3</v>
      </c>
      <c r="G71" s="127">
        <v>2.0200000000000001E-3</v>
      </c>
      <c r="H71" s="127">
        <v>1.81E-3</v>
      </c>
      <c r="I71" s="127">
        <v>3.16E-3</v>
      </c>
      <c r="J71" s="127">
        <v>1.6100000000000001E-3</v>
      </c>
      <c r="K71" s="127">
        <v>2.0300000000000001E-3</v>
      </c>
      <c r="L71" s="127">
        <v>1.4399999999999999E-3</v>
      </c>
      <c r="M71" s="127">
        <v>1.4199999999999998E-3</v>
      </c>
      <c r="N71" s="127">
        <v>1.6300000000000002E-3</v>
      </c>
      <c r="O71" s="127">
        <v>8.4000000000000003E-4</v>
      </c>
      <c r="P71" s="127">
        <v>0</v>
      </c>
      <c r="Q71" s="127">
        <v>1.66E-3</v>
      </c>
      <c r="R71" s="127">
        <v>1.7299999999999998E-3</v>
      </c>
      <c r="S71" s="127">
        <v>1.7299999999999998E-3</v>
      </c>
      <c r="T71" s="127">
        <v>1.2700000000000001E-3</v>
      </c>
      <c r="U71" s="127">
        <v>1.4199999999999998E-3</v>
      </c>
      <c r="V71" s="127">
        <v>8.3000000000000001E-4</v>
      </c>
      <c r="W71" s="127">
        <v>2.98E-3</v>
      </c>
      <c r="X71" s="127">
        <v>9.6000000000000002E-4</v>
      </c>
      <c r="Y71" s="127">
        <v>2.14E-3</v>
      </c>
      <c r="Z71" s="127">
        <v>1.5299999999999999E-3</v>
      </c>
      <c r="AA71" s="127">
        <v>4.2000000000000002E-4</v>
      </c>
      <c r="AB71" s="127">
        <v>0</v>
      </c>
      <c r="AC71" s="127">
        <v>5.0999999999999993E-4</v>
      </c>
      <c r="AD71" s="127">
        <v>0</v>
      </c>
      <c r="AE71" s="127">
        <v>2.9E-4</v>
      </c>
      <c r="AF71" s="127">
        <v>5.0000000000000001E-4</v>
      </c>
      <c r="AG71" s="127">
        <v>5.6999999999999998E-4</v>
      </c>
      <c r="AH71" s="127">
        <v>0</v>
      </c>
      <c r="AI71" s="127">
        <v>4.8999999999999998E-4</v>
      </c>
      <c r="AJ71" s="127">
        <v>1.0399999999999999E-3</v>
      </c>
      <c r="AK71" s="127">
        <v>4.9199999999999999E-3</v>
      </c>
      <c r="AL71" s="127">
        <v>8.2699999999999996E-3</v>
      </c>
      <c r="AM71" s="127">
        <v>3.3600000000000001E-3</v>
      </c>
      <c r="AN71" s="127">
        <v>0</v>
      </c>
      <c r="AO71" s="127">
        <v>0</v>
      </c>
      <c r="AP71" s="127">
        <v>1.17E-3</v>
      </c>
      <c r="AQ71" s="127">
        <v>3.8900000000000002E-3</v>
      </c>
      <c r="AR71" s="127">
        <v>0</v>
      </c>
      <c r="AS71" s="127">
        <v>1.2199999999999999E-3</v>
      </c>
      <c r="AT71" s="127">
        <v>0</v>
      </c>
      <c r="AU71" s="127">
        <v>9.5E-4</v>
      </c>
      <c r="AV71" s="127">
        <v>1.2900000000000001E-3</v>
      </c>
      <c r="AW71" s="127">
        <v>0</v>
      </c>
      <c r="AX71" s="127">
        <v>0</v>
      </c>
      <c r="AY71" s="127">
        <v>0</v>
      </c>
      <c r="AZ71" s="127">
        <v>1.6000000000000001E-3</v>
      </c>
      <c r="BA71" s="127">
        <v>1.4000000000000002E-3</v>
      </c>
      <c r="BB71" s="127">
        <v>0</v>
      </c>
      <c r="BC71" s="127">
        <v>5.0000000000000001E-4</v>
      </c>
      <c r="BD71" s="127">
        <v>4.2000000000000002E-4</v>
      </c>
      <c r="BE71" s="127">
        <v>1.0399999999999999E-3</v>
      </c>
      <c r="BF71" s="127">
        <v>9.7000000000000005E-4</v>
      </c>
      <c r="BG71" s="127">
        <v>5.9999999999999995E-4</v>
      </c>
      <c r="BH71" s="127">
        <v>3.79E-3</v>
      </c>
      <c r="BI71" s="127">
        <v>7.9000000000000001E-4</v>
      </c>
      <c r="BJ71" s="127">
        <v>7.8300000000000002E-3</v>
      </c>
      <c r="BK71" s="127">
        <v>0</v>
      </c>
      <c r="BL71" s="127">
        <v>1</v>
      </c>
      <c r="BM71" s="128">
        <v>0</v>
      </c>
      <c r="BN71" s="128">
        <v>0</v>
      </c>
      <c r="BO71" s="127">
        <v>0</v>
      </c>
      <c r="BP71" s="128">
        <v>0</v>
      </c>
      <c r="BQ71" s="127">
        <v>0</v>
      </c>
      <c r="BR71" s="128">
        <v>0</v>
      </c>
      <c r="BS71" s="127">
        <v>3.16E-3</v>
      </c>
      <c r="BT71" s="128">
        <v>0</v>
      </c>
      <c r="BU71" s="127">
        <v>1.17E-3</v>
      </c>
      <c r="BV71" s="127">
        <v>2.2780000000000002E-2</v>
      </c>
      <c r="BW71" s="127">
        <v>0</v>
      </c>
      <c r="BX71" s="127">
        <v>4.4999999999999999E-4</v>
      </c>
      <c r="BY71" s="127">
        <v>0</v>
      </c>
      <c r="BZ71" s="128">
        <v>9.11E-3</v>
      </c>
      <c r="CA71" s="128">
        <v>0</v>
      </c>
      <c r="CB71" s="128">
        <v>2.0330000000000001E-2</v>
      </c>
      <c r="CC71" s="128">
        <v>0</v>
      </c>
      <c r="CD71" s="128">
        <v>0</v>
      </c>
      <c r="CE71" s="128">
        <v>0</v>
      </c>
      <c r="CF71" s="127">
        <v>1.7059999999999999E-2</v>
      </c>
      <c r="CG71" s="128">
        <v>0</v>
      </c>
      <c r="CH71" s="128">
        <v>0</v>
      </c>
      <c r="CI71" s="128">
        <v>0</v>
      </c>
      <c r="CJ71" s="128">
        <v>0</v>
      </c>
      <c r="CK71" s="128">
        <v>0</v>
      </c>
      <c r="CL71" s="128">
        <v>0</v>
      </c>
      <c r="CM71" s="128">
        <v>0</v>
      </c>
      <c r="CN71" s="128">
        <v>6.4820000000000003E-2</v>
      </c>
      <c r="CO71" s="128">
        <v>0</v>
      </c>
      <c r="CP71" s="127">
        <v>0</v>
      </c>
      <c r="CQ71" s="127">
        <v>0</v>
      </c>
      <c r="CR71" s="127">
        <v>7.26E-3</v>
      </c>
    </row>
    <row r="72" spans="1:96" x14ac:dyDescent="0.25">
      <c r="A72" t="s">
        <v>2574</v>
      </c>
      <c r="B72" s="127">
        <v>2.0699999999999998E-3</v>
      </c>
      <c r="C72" s="127">
        <v>1.7100000000000001E-3</v>
      </c>
      <c r="D72" s="127">
        <v>2.1299999999999999E-3</v>
      </c>
      <c r="E72" s="127">
        <v>3.13E-3</v>
      </c>
      <c r="F72" s="127">
        <v>2.47E-3</v>
      </c>
      <c r="G72" s="127">
        <v>7.7999999999999999E-4</v>
      </c>
      <c r="H72" s="127">
        <v>8.4000000000000003E-4</v>
      </c>
      <c r="I72" s="127">
        <v>2.3000000000000001E-4</v>
      </c>
      <c r="J72" s="127">
        <v>1.58E-3</v>
      </c>
      <c r="K72" s="127">
        <v>1.5199999999999999E-3</v>
      </c>
      <c r="L72" s="127">
        <v>2.0300000000000001E-3</v>
      </c>
      <c r="M72" s="127">
        <v>2.0100000000000001E-3</v>
      </c>
      <c r="N72" s="127">
        <v>2.0399999999999997E-3</v>
      </c>
      <c r="O72" s="127">
        <v>1.7499999999999998E-3</v>
      </c>
      <c r="P72" s="127">
        <v>2.6900000000000001E-3</v>
      </c>
      <c r="Q72" s="127">
        <v>1.49E-3</v>
      </c>
      <c r="R72" s="127">
        <v>1.4599999999999999E-3</v>
      </c>
      <c r="S72" s="127">
        <v>1.47E-3</v>
      </c>
      <c r="T72" s="127">
        <v>8.1000000000000006E-4</v>
      </c>
      <c r="U72" s="127">
        <v>8.5999999999999998E-4</v>
      </c>
      <c r="V72" s="127">
        <v>9.3999999999999997E-4</v>
      </c>
      <c r="W72" s="127">
        <v>1.07E-3</v>
      </c>
      <c r="X72" s="127">
        <v>3.3400000000000001E-3</v>
      </c>
      <c r="Y72" s="127">
        <v>1.09E-3</v>
      </c>
      <c r="Z72" s="127">
        <v>2.1000000000000001E-4</v>
      </c>
      <c r="AA72" s="127">
        <v>8.5999999999999998E-4</v>
      </c>
      <c r="AB72" s="127">
        <v>0</v>
      </c>
      <c r="AC72" s="127">
        <v>1.0299999999999999E-3</v>
      </c>
      <c r="AD72" s="127">
        <v>0</v>
      </c>
      <c r="AE72" s="127">
        <v>1.7299999999999998E-3</v>
      </c>
      <c r="AF72" s="127">
        <v>1.7799999999999999E-3</v>
      </c>
      <c r="AG72" s="127">
        <v>2.7600000000000003E-3</v>
      </c>
      <c r="AH72" s="127">
        <v>1.98E-3</v>
      </c>
      <c r="AI72" s="127">
        <v>2.3799999999999997E-3</v>
      </c>
      <c r="AJ72" s="127">
        <v>8.0000000000000004E-4</v>
      </c>
      <c r="AK72" s="127">
        <v>1.3800000000000002E-3</v>
      </c>
      <c r="AL72" s="127">
        <v>0</v>
      </c>
      <c r="AM72" s="127">
        <v>2.1900000000000001E-3</v>
      </c>
      <c r="AN72" s="127">
        <v>1.32E-3</v>
      </c>
      <c r="AO72" s="127">
        <v>6.2900000000000005E-3</v>
      </c>
      <c r="AP72" s="127">
        <v>3.3E-4</v>
      </c>
      <c r="AQ72" s="127">
        <v>1.1270000000000001E-2</v>
      </c>
      <c r="AR72" s="127">
        <v>1.33E-3</v>
      </c>
      <c r="AS72" s="127">
        <v>9.3999999999999997E-4</v>
      </c>
      <c r="AT72" s="127">
        <v>0</v>
      </c>
      <c r="AU72" s="127">
        <v>3.1E-4</v>
      </c>
      <c r="AV72" s="127">
        <v>4.2000000000000002E-4</v>
      </c>
      <c r="AW72" s="127">
        <v>0</v>
      </c>
      <c r="AX72" s="127">
        <v>8.0000000000000004E-4</v>
      </c>
      <c r="AY72" s="127">
        <v>4.62E-3</v>
      </c>
      <c r="AZ72" s="127">
        <v>1.23E-3</v>
      </c>
      <c r="BA72" s="127">
        <v>2.31E-3</v>
      </c>
      <c r="BB72" s="127">
        <v>1.2800000000000001E-3</v>
      </c>
      <c r="BC72" s="127">
        <v>0</v>
      </c>
      <c r="BD72" s="127">
        <v>0</v>
      </c>
      <c r="BE72" s="127">
        <v>5.8999999999999992E-4</v>
      </c>
      <c r="BF72" s="127">
        <v>1.32E-3</v>
      </c>
      <c r="BG72" s="127">
        <v>0</v>
      </c>
      <c r="BH72" s="127">
        <v>1.5100000000000001E-3</v>
      </c>
      <c r="BI72" s="127">
        <v>1.3900000000000002E-3</v>
      </c>
      <c r="BJ72" s="127">
        <v>2.2400000000000002E-3</v>
      </c>
      <c r="BK72" s="127">
        <v>0</v>
      </c>
      <c r="BL72" s="127">
        <v>0</v>
      </c>
      <c r="BM72" s="128">
        <v>1</v>
      </c>
      <c r="BN72" s="128">
        <v>0</v>
      </c>
      <c r="BO72" s="127">
        <v>1.7299999999999998E-3</v>
      </c>
      <c r="BP72" s="128">
        <v>0</v>
      </c>
      <c r="BQ72" s="127">
        <v>0</v>
      </c>
      <c r="BR72" s="128">
        <v>0</v>
      </c>
      <c r="BS72" s="127">
        <v>0</v>
      </c>
      <c r="BT72" s="128">
        <v>0</v>
      </c>
      <c r="BU72" s="127">
        <v>0</v>
      </c>
      <c r="BV72" s="127">
        <v>0</v>
      </c>
      <c r="BW72" s="127">
        <v>0</v>
      </c>
      <c r="BX72" s="127">
        <v>0</v>
      </c>
      <c r="BY72" s="127">
        <v>1.9650000000000001E-2</v>
      </c>
      <c r="BZ72" s="128">
        <v>1.1399999999999999E-2</v>
      </c>
      <c r="CA72" s="128">
        <v>0</v>
      </c>
      <c r="CB72" s="128">
        <v>0</v>
      </c>
      <c r="CC72" s="128">
        <v>0</v>
      </c>
      <c r="CD72" s="128">
        <v>0</v>
      </c>
      <c r="CE72" s="128">
        <v>0</v>
      </c>
      <c r="CF72" s="127">
        <v>0</v>
      </c>
      <c r="CG72" s="128">
        <v>1.0059999999999999E-2</v>
      </c>
      <c r="CH72" s="128">
        <v>0</v>
      </c>
      <c r="CI72" s="128">
        <v>0</v>
      </c>
      <c r="CJ72" s="128">
        <v>0</v>
      </c>
      <c r="CK72" s="128">
        <v>2.9600000000000001E-2</v>
      </c>
      <c r="CL72" s="128">
        <v>0</v>
      </c>
      <c r="CM72" s="128">
        <v>1.031E-2</v>
      </c>
      <c r="CN72" s="128">
        <v>0</v>
      </c>
      <c r="CO72" s="128">
        <v>0</v>
      </c>
      <c r="CP72" s="127">
        <v>0</v>
      </c>
      <c r="CQ72" s="127">
        <v>0</v>
      </c>
      <c r="CR72" s="127">
        <v>0</v>
      </c>
    </row>
    <row r="73" spans="1:96" x14ac:dyDescent="0.25">
      <c r="A73" t="s">
        <v>2575</v>
      </c>
      <c r="B73" s="127">
        <v>1.4000000000000001E-4</v>
      </c>
      <c r="C73" s="127">
        <v>1.7000000000000001E-4</v>
      </c>
      <c r="D73" s="127">
        <v>2.7E-4</v>
      </c>
      <c r="E73" s="127">
        <v>1.6000000000000001E-4</v>
      </c>
      <c r="F73" s="127">
        <v>2.5000000000000001E-4</v>
      </c>
      <c r="G73" s="127">
        <v>2.7E-4</v>
      </c>
      <c r="H73" s="127">
        <v>3.3E-4</v>
      </c>
      <c r="I73" s="127">
        <v>0</v>
      </c>
      <c r="J73" s="127">
        <v>0</v>
      </c>
      <c r="K73" s="127">
        <v>1.2E-4</v>
      </c>
      <c r="L73" s="127">
        <v>3.5000000000000005E-4</v>
      </c>
      <c r="M73" s="127">
        <v>3.5000000000000005E-4</v>
      </c>
      <c r="N73" s="127">
        <v>0</v>
      </c>
      <c r="O73" s="127">
        <v>6.7000000000000002E-4</v>
      </c>
      <c r="P73" s="127">
        <v>2.8899999999999998E-3</v>
      </c>
      <c r="Q73" s="127">
        <v>3.5999999999999997E-4</v>
      </c>
      <c r="R73" s="127">
        <v>3.6999999999999999E-4</v>
      </c>
      <c r="S73" s="127">
        <v>4.0999999999999999E-4</v>
      </c>
      <c r="T73" s="127">
        <v>1.8999999999999998E-4</v>
      </c>
      <c r="U73" s="127">
        <v>2.3000000000000001E-4</v>
      </c>
      <c r="V73" s="127">
        <v>5.8E-4</v>
      </c>
      <c r="W73" s="127">
        <v>4.6999999999999999E-4</v>
      </c>
      <c r="X73" s="127">
        <v>4.0999999999999999E-4</v>
      </c>
      <c r="Y73" s="127">
        <v>5.9999999999999995E-4</v>
      </c>
      <c r="Z73" s="127">
        <v>3.5000000000000005E-4</v>
      </c>
      <c r="AA73" s="127">
        <v>0</v>
      </c>
      <c r="AB73" s="127">
        <v>0</v>
      </c>
      <c r="AC73" s="127">
        <v>0</v>
      </c>
      <c r="AD73" s="127">
        <v>0</v>
      </c>
      <c r="AE73" s="127">
        <v>0</v>
      </c>
      <c r="AF73" s="127">
        <v>0</v>
      </c>
      <c r="AG73" s="127">
        <v>0</v>
      </c>
      <c r="AH73" s="127">
        <v>1.3800000000000002E-3</v>
      </c>
      <c r="AI73" s="127">
        <v>0</v>
      </c>
      <c r="AJ73" s="127">
        <v>9.3999999999999997E-4</v>
      </c>
      <c r="AK73" s="127">
        <v>0</v>
      </c>
      <c r="AL73" s="127">
        <v>0</v>
      </c>
      <c r="AM73" s="127">
        <v>0</v>
      </c>
      <c r="AN73" s="127">
        <v>0</v>
      </c>
      <c r="AO73" s="127">
        <v>0</v>
      </c>
      <c r="AP73" s="127">
        <v>1.8999999999999998E-4</v>
      </c>
      <c r="AQ73" s="127">
        <v>0</v>
      </c>
      <c r="AR73" s="127">
        <v>8.1999999999999998E-4</v>
      </c>
      <c r="AS73" s="127">
        <v>3.2000000000000003E-4</v>
      </c>
      <c r="AT73" s="127">
        <v>0</v>
      </c>
      <c r="AU73" s="127">
        <v>8.3000000000000001E-4</v>
      </c>
      <c r="AV73" s="127">
        <v>5.6000000000000006E-4</v>
      </c>
      <c r="AW73" s="127">
        <v>1.1799999999999998E-3</v>
      </c>
      <c r="AX73" s="127">
        <v>0</v>
      </c>
      <c r="AY73" s="127">
        <v>2.63E-3</v>
      </c>
      <c r="AZ73" s="127">
        <v>0</v>
      </c>
      <c r="BA73" s="127">
        <v>4.8999999999999998E-4</v>
      </c>
      <c r="BB73" s="127">
        <v>0</v>
      </c>
      <c r="BC73" s="127">
        <v>0</v>
      </c>
      <c r="BD73" s="127">
        <v>3.5000000000000005E-4</v>
      </c>
      <c r="BE73" s="127">
        <v>8.1000000000000006E-4</v>
      </c>
      <c r="BF73" s="127">
        <v>2.5700000000000002E-3</v>
      </c>
      <c r="BG73" s="127">
        <v>0</v>
      </c>
      <c r="BH73" s="127">
        <v>1E-4</v>
      </c>
      <c r="BI73" s="127">
        <v>8.9999999999999992E-5</v>
      </c>
      <c r="BJ73" s="127">
        <v>0</v>
      </c>
      <c r="BK73" s="127">
        <v>0</v>
      </c>
      <c r="BL73" s="127">
        <v>0</v>
      </c>
      <c r="BM73" s="128">
        <v>0</v>
      </c>
      <c r="BN73" s="128">
        <v>1</v>
      </c>
      <c r="BO73" s="127">
        <v>0</v>
      </c>
      <c r="BP73" s="128">
        <v>0</v>
      </c>
      <c r="BQ73" s="127">
        <v>0</v>
      </c>
      <c r="BR73" s="128">
        <v>0</v>
      </c>
      <c r="BS73" s="127">
        <v>0</v>
      </c>
      <c r="BT73" s="128">
        <v>3.8E-3</v>
      </c>
      <c r="BU73" s="127">
        <v>0</v>
      </c>
      <c r="BV73" s="127">
        <v>0</v>
      </c>
      <c r="BW73" s="127">
        <v>0</v>
      </c>
      <c r="BX73" s="127">
        <v>0</v>
      </c>
      <c r="BY73" s="127">
        <v>0</v>
      </c>
      <c r="BZ73" s="128">
        <v>0</v>
      </c>
      <c r="CA73" s="128">
        <v>0</v>
      </c>
      <c r="CB73" s="128">
        <v>0</v>
      </c>
      <c r="CC73" s="128">
        <v>0</v>
      </c>
      <c r="CD73" s="128">
        <v>0</v>
      </c>
      <c r="CE73" s="128">
        <v>0</v>
      </c>
      <c r="CF73" s="127">
        <v>0</v>
      </c>
      <c r="CG73" s="128">
        <v>0</v>
      </c>
      <c r="CH73" s="128">
        <v>0</v>
      </c>
      <c r="CI73" s="128">
        <v>9.0200000000000002E-3</v>
      </c>
      <c r="CJ73" s="128">
        <v>0</v>
      </c>
      <c r="CK73" s="128">
        <v>0</v>
      </c>
      <c r="CL73" s="128">
        <v>0</v>
      </c>
      <c r="CM73" s="128">
        <v>0</v>
      </c>
      <c r="CN73" s="128">
        <v>0</v>
      </c>
      <c r="CO73" s="128">
        <v>0</v>
      </c>
      <c r="CP73" s="127">
        <v>0</v>
      </c>
      <c r="CQ73" s="127">
        <v>0</v>
      </c>
      <c r="CR73" s="127">
        <v>0</v>
      </c>
    </row>
    <row r="74" spans="1:96" x14ac:dyDescent="0.25">
      <c r="A74" t="s">
        <v>2577</v>
      </c>
      <c r="B74" s="127">
        <v>6.1700000000000001E-3</v>
      </c>
      <c r="C74" s="127">
        <v>6.8799999999999998E-3</v>
      </c>
      <c r="D74" s="127">
        <v>1.0009999999999998E-2</v>
      </c>
      <c r="E74" s="127">
        <v>8.3099999999999997E-3</v>
      </c>
      <c r="F74" s="127">
        <v>1.0109999999999999E-2</v>
      </c>
      <c r="G74" s="127">
        <v>1.4539999999999999E-2</v>
      </c>
      <c r="H74" s="127">
        <v>1.5189999999999999E-2</v>
      </c>
      <c r="I74" s="127">
        <v>1.3819999999999999E-2</v>
      </c>
      <c r="J74" s="127">
        <v>5.7999999999999996E-3</v>
      </c>
      <c r="K74" s="127">
        <v>1.157E-2</v>
      </c>
      <c r="L74" s="127">
        <v>1.3080000000000001E-2</v>
      </c>
      <c r="M74" s="127">
        <v>1.32E-2</v>
      </c>
      <c r="N74" s="127">
        <v>1.0869999999999999E-2</v>
      </c>
      <c r="O74" s="127">
        <v>1.737E-2</v>
      </c>
      <c r="P74" s="127">
        <v>7.9699999999999997E-3</v>
      </c>
      <c r="Q74" s="127">
        <v>1.2619999999999999E-2</v>
      </c>
      <c r="R74" s="127">
        <v>1.2800000000000001E-2</v>
      </c>
      <c r="S74" s="127">
        <v>1.18E-2</v>
      </c>
      <c r="T74" s="127">
        <v>1.1810000000000001E-2</v>
      </c>
      <c r="U74" s="127">
        <v>1.2350000000000002E-2</v>
      </c>
      <c r="V74" s="127">
        <v>8.6400000000000001E-3</v>
      </c>
      <c r="W74" s="127">
        <v>7.7299999999999999E-3</v>
      </c>
      <c r="X74" s="127">
        <v>5.6899999999999997E-3</v>
      </c>
      <c r="Y74" s="127">
        <v>1.0109999999999999E-2</v>
      </c>
      <c r="Z74" s="127">
        <v>9.4199999999999996E-3</v>
      </c>
      <c r="AA74" s="127">
        <v>5.8099999999999992E-3</v>
      </c>
      <c r="AB74" s="127">
        <v>4.2100000000000002E-3</v>
      </c>
      <c r="AC74" s="127">
        <v>7.0199999999999993E-3</v>
      </c>
      <c r="AD74" s="127">
        <v>1.4399999999999999E-3</v>
      </c>
      <c r="AE74" s="127">
        <v>9.7400000000000004E-3</v>
      </c>
      <c r="AF74" s="127">
        <v>2.98E-3</v>
      </c>
      <c r="AG74" s="127">
        <v>6.7100000000000007E-3</v>
      </c>
      <c r="AH74" s="127">
        <v>7.26E-3</v>
      </c>
      <c r="AI74" s="127">
        <v>5.0899999999999999E-3</v>
      </c>
      <c r="AJ74" s="127">
        <v>1.3990000000000001E-2</v>
      </c>
      <c r="AK74" s="127">
        <v>1.023E-2</v>
      </c>
      <c r="AL74" s="127">
        <v>7.6600000000000001E-3</v>
      </c>
      <c r="AM74" s="127">
        <v>1.103E-2</v>
      </c>
      <c r="AN74" s="127">
        <v>5.5400000000000007E-3</v>
      </c>
      <c r="AO74" s="127">
        <v>7.79E-3</v>
      </c>
      <c r="AP74" s="127">
        <v>2.0990000000000002E-2</v>
      </c>
      <c r="AQ74" s="127">
        <v>7.6400000000000001E-3</v>
      </c>
      <c r="AR74" s="127">
        <v>2.121E-2</v>
      </c>
      <c r="AS74" s="127">
        <v>2.2780000000000002E-2</v>
      </c>
      <c r="AT74" s="127">
        <v>2.4729999999999999E-2</v>
      </c>
      <c r="AU74" s="127">
        <v>1.9619999999999999E-2</v>
      </c>
      <c r="AV74" s="127">
        <v>1.907E-2</v>
      </c>
      <c r="AW74" s="127">
        <v>1.8149999999999999E-2</v>
      </c>
      <c r="AX74" s="127">
        <v>1.95E-2</v>
      </c>
      <c r="AY74" s="127">
        <v>6.9199999999999991E-3</v>
      </c>
      <c r="AZ74" s="127">
        <v>5.9899999999999997E-3</v>
      </c>
      <c r="BA74" s="127">
        <v>6.8300000000000001E-3</v>
      </c>
      <c r="BB74" s="127">
        <v>8.5699999999999995E-3</v>
      </c>
      <c r="BC74" s="127">
        <v>5.1800000000000006E-3</v>
      </c>
      <c r="BD74" s="127">
        <v>7.45E-3</v>
      </c>
      <c r="BE74" s="127">
        <v>7.4999999999999997E-3</v>
      </c>
      <c r="BF74" s="127">
        <v>9.1400000000000006E-3</v>
      </c>
      <c r="BG74" s="127">
        <v>1.2460000000000001E-2</v>
      </c>
      <c r="BH74" s="127">
        <v>7.2299999999999994E-3</v>
      </c>
      <c r="BI74" s="127">
        <v>8.8100000000000001E-3</v>
      </c>
      <c r="BJ74" s="127">
        <v>1.6800000000000001E-3</v>
      </c>
      <c r="BK74" s="127">
        <v>5.11E-3</v>
      </c>
      <c r="BL74" s="127">
        <v>0</v>
      </c>
      <c r="BM74" s="128">
        <v>5.1600000000000005E-3</v>
      </c>
      <c r="BN74" s="128">
        <v>0</v>
      </c>
      <c r="BO74" s="127">
        <v>1</v>
      </c>
      <c r="BP74" s="128">
        <v>0</v>
      </c>
      <c r="BQ74" s="127">
        <v>2.6070000000000003E-2</v>
      </c>
      <c r="BR74" s="128">
        <v>9.130000000000001E-3</v>
      </c>
      <c r="BS74" s="127">
        <v>7.2550000000000003E-2</v>
      </c>
      <c r="BT74" s="128">
        <v>4.9450000000000001E-2</v>
      </c>
      <c r="BU74" s="127">
        <v>1.391E-2</v>
      </c>
      <c r="BV74" s="127">
        <v>0</v>
      </c>
      <c r="BW74" s="127">
        <v>0</v>
      </c>
      <c r="BX74" s="127">
        <v>6.7100000000000007E-3</v>
      </c>
      <c r="BY74" s="127">
        <v>4.7640000000000002E-2</v>
      </c>
      <c r="BZ74" s="128">
        <v>0</v>
      </c>
      <c r="CA74" s="128">
        <v>0</v>
      </c>
      <c r="CB74" s="128">
        <v>0</v>
      </c>
      <c r="CC74" s="128">
        <v>3.1199999999999999E-3</v>
      </c>
      <c r="CD74" s="128">
        <v>7.2099999999999994E-3</v>
      </c>
      <c r="CE74" s="128">
        <v>0</v>
      </c>
      <c r="CF74" s="127">
        <v>7.4000000000000003E-3</v>
      </c>
      <c r="CG74" s="128">
        <v>0</v>
      </c>
      <c r="CH74" s="128">
        <v>3.0289999999999997E-2</v>
      </c>
      <c r="CI74" s="128">
        <v>4.8890000000000003E-2</v>
      </c>
      <c r="CJ74" s="128">
        <v>6.3099999999999996E-3</v>
      </c>
      <c r="CK74" s="128">
        <v>0</v>
      </c>
      <c r="CL74" s="128">
        <v>3.0910000000000003E-2</v>
      </c>
      <c r="CM74" s="128">
        <v>6.0199999999999997E-2</v>
      </c>
      <c r="CN74" s="128">
        <v>0</v>
      </c>
      <c r="CO74" s="128">
        <v>1.992E-2</v>
      </c>
      <c r="CP74" s="127">
        <v>2.97E-3</v>
      </c>
      <c r="CQ74" s="127">
        <v>9.6600000000000002E-3</v>
      </c>
      <c r="CR74" s="127">
        <v>6.4549999999999996E-2</v>
      </c>
    </row>
    <row r="75" spans="1:96" x14ac:dyDescent="0.25">
      <c r="A75" t="s">
        <v>2578</v>
      </c>
      <c r="B75" s="127">
        <v>7.7999999999999999E-4</v>
      </c>
      <c r="C75" s="127">
        <v>8.3000000000000001E-4</v>
      </c>
      <c r="D75" s="127">
        <v>1.08E-3</v>
      </c>
      <c r="E75" s="127">
        <v>1.34E-3</v>
      </c>
      <c r="F75" s="127">
        <v>1.67E-3</v>
      </c>
      <c r="G75" s="127">
        <v>1.2199999999999999E-3</v>
      </c>
      <c r="H75" s="127">
        <v>1.49E-3</v>
      </c>
      <c r="I75" s="127">
        <v>2.1999999999999998E-4</v>
      </c>
      <c r="J75" s="127">
        <v>9.7999999999999997E-4</v>
      </c>
      <c r="K75" s="127">
        <v>9.7000000000000005E-4</v>
      </c>
      <c r="L75" s="127">
        <v>1.01E-3</v>
      </c>
      <c r="M75" s="127">
        <v>1E-3</v>
      </c>
      <c r="N75" s="127">
        <v>1.09E-3</v>
      </c>
      <c r="O75" s="127">
        <v>1.17E-3</v>
      </c>
      <c r="P75" s="127">
        <v>0</v>
      </c>
      <c r="Q75" s="127">
        <v>9.8999999999999999E-4</v>
      </c>
      <c r="R75" s="127">
        <v>1.0299999999999999E-3</v>
      </c>
      <c r="S75" s="127">
        <v>1.81E-3</v>
      </c>
      <c r="T75" s="127">
        <v>5.0999999999999993E-4</v>
      </c>
      <c r="U75" s="127">
        <v>5.4000000000000001E-4</v>
      </c>
      <c r="V75" s="127">
        <v>1.7999999999999998E-4</v>
      </c>
      <c r="W75" s="127">
        <v>1.25E-3</v>
      </c>
      <c r="X75" s="127">
        <v>1.2600000000000001E-3</v>
      </c>
      <c r="Y75" s="127">
        <v>5.0000000000000001E-4</v>
      </c>
      <c r="Z75" s="127">
        <v>5.6000000000000006E-4</v>
      </c>
      <c r="AA75" s="127">
        <v>0</v>
      </c>
      <c r="AB75" s="127">
        <v>0</v>
      </c>
      <c r="AC75" s="127">
        <v>0</v>
      </c>
      <c r="AD75" s="127">
        <v>0</v>
      </c>
      <c r="AE75" s="127">
        <v>0</v>
      </c>
      <c r="AF75" s="127">
        <v>7.5999999999999993E-4</v>
      </c>
      <c r="AG75" s="127">
        <v>3.3E-4</v>
      </c>
      <c r="AH75" s="127">
        <v>6.9000000000000008E-4</v>
      </c>
      <c r="AI75" s="127">
        <v>1.99E-3</v>
      </c>
      <c r="AJ75" s="127">
        <v>0</v>
      </c>
      <c r="AK75" s="127">
        <v>1.08E-3</v>
      </c>
      <c r="AL75" s="127">
        <v>2.2200000000000002E-3</v>
      </c>
      <c r="AM75" s="127">
        <v>7.000000000000001E-4</v>
      </c>
      <c r="AN75" s="127">
        <v>0</v>
      </c>
      <c r="AO75" s="127">
        <v>3.5499999999999998E-3</v>
      </c>
      <c r="AP75" s="127">
        <v>8.5999999999999998E-4</v>
      </c>
      <c r="AQ75" s="127">
        <v>7.7999999999999999E-4</v>
      </c>
      <c r="AR75" s="127">
        <v>1.6900000000000001E-3</v>
      </c>
      <c r="AS75" s="127">
        <v>4.6000000000000001E-4</v>
      </c>
      <c r="AT75" s="127">
        <v>0</v>
      </c>
      <c r="AU75" s="127">
        <v>5.6000000000000006E-4</v>
      </c>
      <c r="AV75" s="127">
        <v>7.5999999999999993E-4</v>
      </c>
      <c r="AW75" s="127">
        <v>0</v>
      </c>
      <c r="AX75" s="127">
        <v>1.07E-3</v>
      </c>
      <c r="AY75" s="127">
        <v>0</v>
      </c>
      <c r="AZ75" s="127">
        <v>2.0699999999999998E-3</v>
      </c>
      <c r="BA75" s="127">
        <v>5.0000000000000001E-4</v>
      </c>
      <c r="BB75" s="127">
        <v>1.0299999999999999E-3</v>
      </c>
      <c r="BC75" s="127">
        <v>2.2200000000000002E-3</v>
      </c>
      <c r="BD75" s="127">
        <v>0</v>
      </c>
      <c r="BE75" s="127">
        <v>0</v>
      </c>
      <c r="BF75" s="127">
        <v>0</v>
      </c>
      <c r="BG75" s="127">
        <v>0</v>
      </c>
      <c r="BH75" s="127">
        <v>9.1E-4</v>
      </c>
      <c r="BI75" s="127">
        <v>1.16E-3</v>
      </c>
      <c r="BJ75" s="127">
        <v>0</v>
      </c>
      <c r="BK75" s="127">
        <v>0</v>
      </c>
      <c r="BL75" s="127">
        <v>0</v>
      </c>
      <c r="BM75" s="128">
        <v>0</v>
      </c>
      <c r="BN75" s="128">
        <v>0</v>
      </c>
      <c r="BO75" s="127">
        <v>0</v>
      </c>
      <c r="BP75" s="128">
        <v>1</v>
      </c>
      <c r="BQ75" s="127">
        <v>0</v>
      </c>
      <c r="BR75" s="128">
        <v>0</v>
      </c>
      <c r="BS75" s="127">
        <v>0</v>
      </c>
      <c r="BT75" s="128">
        <v>0</v>
      </c>
      <c r="BU75" s="127">
        <v>0</v>
      </c>
      <c r="BV75" s="127">
        <v>0</v>
      </c>
      <c r="BW75" s="127">
        <v>0</v>
      </c>
      <c r="BX75" s="127">
        <v>1.6100000000000001E-3</v>
      </c>
      <c r="BY75" s="127">
        <v>0</v>
      </c>
      <c r="BZ75" s="128">
        <v>1.7299999999999999E-2</v>
      </c>
      <c r="CA75" s="128">
        <v>0</v>
      </c>
      <c r="CB75" s="128">
        <v>0</v>
      </c>
      <c r="CC75" s="128">
        <v>0</v>
      </c>
      <c r="CD75" s="128">
        <v>0</v>
      </c>
      <c r="CE75" s="128">
        <v>0</v>
      </c>
      <c r="CF75" s="127">
        <v>0</v>
      </c>
      <c r="CG75" s="128">
        <v>0</v>
      </c>
      <c r="CH75" s="128">
        <v>0</v>
      </c>
      <c r="CI75" s="128">
        <v>0</v>
      </c>
      <c r="CJ75" s="128">
        <v>2.1269999999999997E-2</v>
      </c>
      <c r="CK75" s="128">
        <v>0</v>
      </c>
      <c r="CL75" s="128">
        <v>0</v>
      </c>
      <c r="CM75" s="128">
        <v>0</v>
      </c>
      <c r="CN75" s="128">
        <v>0</v>
      </c>
      <c r="CO75" s="128">
        <v>0</v>
      </c>
      <c r="CP75" s="127">
        <v>0</v>
      </c>
      <c r="CQ75" s="127">
        <v>1.6100000000000001E-3</v>
      </c>
      <c r="CR75" s="127">
        <v>2.5520000000000001E-2</v>
      </c>
    </row>
    <row r="76" spans="1:96" x14ac:dyDescent="0.25">
      <c r="A76" t="s">
        <v>2579</v>
      </c>
      <c r="B76" s="127">
        <v>2.0999999999999999E-3</v>
      </c>
      <c r="C76" s="127">
        <v>2.31E-3</v>
      </c>
      <c r="D76" s="127">
        <v>2.96E-3</v>
      </c>
      <c r="E76" s="127">
        <v>2.2200000000000002E-3</v>
      </c>
      <c r="F76" s="127">
        <v>2.15E-3</v>
      </c>
      <c r="G76" s="127">
        <v>2.7500000000000003E-3</v>
      </c>
      <c r="H76" s="127">
        <v>2.7000000000000001E-3</v>
      </c>
      <c r="I76" s="127">
        <v>3.4999999999999996E-3</v>
      </c>
      <c r="J76" s="127">
        <v>1.4099999999999998E-3</v>
      </c>
      <c r="K76" s="127">
        <v>3.7499999999999999E-3</v>
      </c>
      <c r="L76" s="127">
        <v>3.0499999999999998E-3</v>
      </c>
      <c r="M76" s="127">
        <v>3.0200000000000001E-3</v>
      </c>
      <c r="N76" s="127">
        <v>2.8399999999999996E-3</v>
      </c>
      <c r="O76" s="127">
        <v>3.16E-3</v>
      </c>
      <c r="P76" s="127">
        <v>1.0499999999999999E-3</v>
      </c>
      <c r="Q76" s="127">
        <v>4.3499999999999997E-3</v>
      </c>
      <c r="R76" s="127">
        <v>4.1900000000000001E-3</v>
      </c>
      <c r="S76" s="127">
        <v>5.4900000000000001E-3</v>
      </c>
      <c r="T76" s="127">
        <v>7.4700000000000001E-3</v>
      </c>
      <c r="U76" s="127">
        <v>8.6899999999999998E-3</v>
      </c>
      <c r="V76" s="127">
        <v>4.3200000000000001E-3</v>
      </c>
      <c r="W76" s="127">
        <v>2.7700000000000003E-3</v>
      </c>
      <c r="X76" s="127">
        <v>2.3799999999999997E-3</v>
      </c>
      <c r="Y76" s="127">
        <v>4.0300000000000006E-3</v>
      </c>
      <c r="Z76" s="127">
        <v>2.8699999999999997E-3</v>
      </c>
      <c r="AA76" s="127">
        <v>5.2300000000000003E-3</v>
      </c>
      <c r="AB76" s="127">
        <v>4.62E-3</v>
      </c>
      <c r="AC76" s="127">
        <v>4.8599999999999997E-3</v>
      </c>
      <c r="AD76" s="127">
        <v>0</v>
      </c>
      <c r="AE76" s="127">
        <v>1.1899999999999999E-3</v>
      </c>
      <c r="AF76" s="127">
        <v>1.99E-3</v>
      </c>
      <c r="AG76" s="127">
        <v>2.63E-3</v>
      </c>
      <c r="AH76" s="127">
        <v>3.2200000000000002E-3</v>
      </c>
      <c r="AI76" s="127">
        <v>3.7799999999999999E-3</v>
      </c>
      <c r="AJ76" s="127">
        <v>4.9499999999999995E-3</v>
      </c>
      <c r="AK76" s="127">
        <v>3.2500000000000003E-3</v>
      </c>
      <c r="AL76" s="127">
        <v>9.7000000000000005E-4</v>
      </c>
      <c r="AM76" s="127">
        <v>4.4000000000000003E-3</v>
      </c>
      <c r="AN76" s="127">
        <v>1.1899999999999999E-3</v>
      </c>
      <c r="AO76" s="127">
        <v>3.6600000000000001E-3</v>
      </c>
      <c r="AP76" s="127">
        <v>5.0099999999999997E-3</v>
      </c>
      <c r="AQ76" s="127">
        <v>3.5499999999999998E-3</v>
      </c>
      <c r="AR76" s="127">
        <v>1.1129999999999999E-2</v>
      </c>
      <c r="AS76" s="127">
        <v>4.7099999999999998E-3</v>
      </c>
      <c r="AT76" s="127">
        <v>0</v>
      </c>
      <c r="AU76" s="127">
        <v>5.94E-3</v>
      </c>
      <c r="AV76" s="127">
        <v>6.9799999999999992E-3</v>
      </c>
      <c r="AW76" s="127">
        <v>2.2799999999999999E-3</v>
      </c>
      <c r="AX76" s="127">
        <v>8.1999999999999998E-4</v>
      </c>
      <c r="AY76" s="127">
        <v>4.2699999999999995E-3</v>
      </c>
      <c r="AZ76" s="127">
        <v>0</v>
      </c>
      <c r="BA76" s="127">
        <v>4.1999999999999997E-3</v>
      </c>
      <c r="BB76" s="127">
        <v>1.47E-3</v>
      </c>
      <c r="BC76" s="127">
        <v>1.65E-3</v>
      </c>
      <c r="BD76" s="127">
        <v>9.0799999999999995E-3</v>
      </c>
      <c r="BE76" s="127">
        <v>9.2800000000000001E-3</v>
      </c>
      <c r="BF76" s="127">
        <v>2.1700000000000001E-3</v>
      </c>
      <c r="BG76" s="127">
        <v>0</v>
      </c>
      <c r="BH76" s="127">
        <v>2.3499999999999997E-3</v>
      </c>
      <c r="BI76" s="127">
        <v>1.1299999999999999E-3</v>
      </c>
      <c r="BJ76" s="127">
        <v>1.47E-3</v>
      </c>
      <c r="BK76" s="127">
        <v>1.2840000000000001E-2</v>
      </c>
      <c r="BL76" s="127">
        <v>0</v>
      </c>
      <c r="BM76" s="128">
        <v>0</v>
      </c>
      <c r="BN76" s="128">
        <v>0</v>
      </c>
      <c r="BO76" s="127">
        <v>8.8699999999999994E-3</v>
      </c>
      <c r="BP76" s="128">
        <v>0</v>
      </c>
      <c r="BQ76" s="127">
        <v>1</v>
      </c>
      <c r="BR76" s="128">
        <v>1.5520000000000001E-2</v>
      </c>
      <c r="BS76" s="127">
        <v>0</v>
      </c>
      <c r="BT76" s="128">
        <v>2.2719999999999997E-2</v>
      </c>
      <c r="BU76" s="127">
        <v>0</v>
      </c>
      <c r="BV76" s="127">
        <v>0</v>
      </c>
      <c r="BW76" s="127">
        <v>0</v>
      </c>
      <c r="BX76" s="127">
        <v>0</v>
      </c>
      <c r="BY76" s="127">
        <v>0</v>
      </c>
      <c r="BZ76" s="128">
        <v>0</v>
      </c>
      <c r="CA76" s="128">
        <v>1.2669999999999999E-2</v>
      </c>
      <c r="CB76" s="128">
        <v>0</v>
      </c>
      <c r="CC76" s="128">
        <v>0</v>
      </c>
      <c r="CD76" s="128">
        <v>0</v>
      </c>
      <c r="CE76" s="128">
        <v>0</v>
      </c>
      <c r="CF76" s="127">
        <v>0</v>
      </c>
      <c r="CG76" s="128">
        <v>0</v>
      </c>
      <c r="CH76" s="128">
        <v>0.17021999999999998</v>
      </c>
      <c r="CI76" s="128">
        <v>7.6069999999999999E-2</v>
      </c>
      <c r="CJ76" s="128">
        <v>0</v>
      </c>
      <c r="CK76" s="128">
        <v>0</v>
      </c>
      <c r="CL76" s="128">
        <v>0</v>
      </c>
      <c r="CM76" s="128">
        <v>0</v>
      </c>
      <c r="CN76" s="128">
        <v>0</v>
      </c>
      <c r="CO76" s="128">
        <v>1.7769999999999998E-2</v>
      </c>
      <c r="CP76" s="127">
        <v>0</v>
      </c>
      <c r="CQ76" s="127">
        <v>2.9099999999999998E-3</v>
      </c>
      <c r="CR76" s="127">
        <v>1.123E-2</v>
      </c>
    </row>
    <row r="77" spans="1:96" x14ac:dyDescent="0.25">
      <c r="A77" t="s">
        <v>2645</v>
      </c>
      <c r="B77" s="127">
        <v>1.57E-3</v>
      </c>
      <c r="C77" s="127">
        <v>1.5E-3</v>
      </c>
      <c r="D77" s="127">
        <v>2.1700000000000001E-3</v>
      </c>
      <c r="E77" s="127">
        <v>2.0100000000000001E-3</v>
      </c>
      <c r="F77" s="127">
        <v>2.9499999999999999E-3</v>
      </c>
      <c r="G77" s="127">
        <v>2.3699999999999997E-3</v>
      </c>
      <c r="H77" s="127">
        <v>2.8499999999999997E-3</v>
      </c>
      <c r="I77" s="127">
        <v>1.6300000000000002E-3</v>
      </c>
      <c r="J77" s="127">
        <v>3.3E-3</v>
      </c>
      <c r="K77" s="127">
        <v>2.0899999999999998E-3</v>
      </c>
      <c r="L77" s="127">
        <v>2.5300000000000001E-3</v>
      </c>
      <c r="M77" s="127">
        <v>2.5000000000000001E-3</v>
      </c>
      <c r="N77" s="127">
        <v>2.8299999999999996E-3</v>
      </c>
      <c r="O77" s="127">
        <v>2.97E-3</v>
      </c>
      <c r="P77" s="127">
        <v>2.3400000000000001E-3</v>
      </c>
      <c r="Q77" s="127">
        <v>1.65E-3</v>
      </c>
      <c r="R77" s="127">
        <v>1.7100000000000001E-3</v>
      </c>
      <c r="S77" s="127">
        <v>7.6999999999999996E-4</v>
      </c>
      <c r="T77" s="127">
        <v>1.6900000000000001E-3</v>
      </c>
      <c r="U77" s="127">
        <v>1.6000000000000001E-3</v>
      </c>
      <c r="V77" s="127">
        <v>2.0200000000000001E-3</v>
      </c>
      <c r="W77" s="127">
        <v>2.6199999999999999E-3</v>
      </c>
      <c r="X77" s="127">
        <v>1.5900000000000001E-3</v>
      </c>
      <c r="Y77" s="127">
        <v>1.58E-3</v>
      </c>
      <c r="Z77" s="127">
        <v>2.64E-3</v>
      </c>
      <c r="AA77" s="127">
        <v>4.2999999999999999E-4</v>
      </c>
      <c r="AB77" s="127">
        <v>8.0000000000000007E-5</v>
      </c>
      <c r="AC77" s="127">
        <v>5.1999999999999995E-4</v>
      </c>
      <c r="AD77" s="127">
        <v>0</v>
      </c>
      <c r="AE77" s="127">
        <v>1.01E-3</v>
      </c>
      <c r="AF77" s="127">
        <v>4.4999999999999999E-4</v>
      </c>
      <c r="AG77" s="127">
        <v>2.1999999999999998E-4</v>
      </c>
      <c r="AH77" s="127">
        <v>3.5199999999999997E-3</v>
      </c>
      <c r="AI77" s="127">
        <v>2.1299999999999999E-3</v>
      </c>
      <c r="AJ77" s="127">
        <v>5.1999999999999995E-4</v>
      </c>
      <c r="AK77" s="127">
        <v>1.2999999999999999E-3</v>
      </c>
      <c r="AL77" s="127">
        <v>1E-3</v>
      </c>
      <c r="AM77" s="127">
        <v>1.2900000000000001E-3</v>
      </c>
      <c r="AN77" s="127">
        <v>2.32E-3</v>
      </c>
      <c r="AO77" s="127">
        <v>2.4000000000000001E-4</v>
      </c>
      <c r="AP77" s="127">
        <v>3.4499999999999999E-3</v>
      </c>
      <c r="AQ77" s="127">
        <v>7.1399999999999996E-3</v>
      </c>
      <c r="AR77" s="127">
        <v>1.7899999999999999E-3</v>
      </c>
      <c r="AS77" s="127">
        <v>1.4299999999999998E-3</v>
      </c>
      <c r="AT77" s="127">
        <v>2.2000000000000001E-3</v>
      </c>
      <c r="AU77" s="127">
        <v>2.1299999999999999E-3</v>
      </c>
      <c r="AV77" s="127">
        <v>1.6200000000000001E-3</v>
      </c>
      <c r="AW77" s="127">
        <v>2.64E-3</v>
      </c>
      <c r="AX77" s="127">
        <v>2.48E-3</v>
      </c>
      <c r="AY77" s="127">
        <v>6.4999999999999997E-4</v>
      </c>
      <c r="AZ77" s="127">
        <v>0</v>
      </c>
      <c r="BA77" s="127">
        <v>2.0300000000000001E-3</v>
      </c>
      <c r="BB77" s="127">
        <v>5.5300000000000002E-3</v>
      </c>
      <c r="BC77" s="127">
        <v>2.14E-3</v>
      </c>
      <c r="BD77" s="127">
        <v>3.1700000000000001E-3</v>
      </c>
      <c r="BE77" s="127">
        <v>5.1400000000000005E-3</v>
      </c>
      <c r="BF77" s="127">
        <v>2.8699999999999997E-3</v>
      </c>
      <c r="BG77" s="127">
        <v>1.4099999999999998E-3</v>
      </c>
      <c r="BH77" s="127">
        <v>1.3500000000000001E-3</v>
      </c>
      <c r="BI77" s="127">
        <v>1.56E-3</v>
      </c>
      <c r="BJ77" s="127">
        <v>0</v>
      </c>
      <c r="BK77" s="127">
        <v>0</v>
      </c>
      <c r="BL77" s="127">
        <v>0</v>
      </c>
      <c r="BM77" s="128">
        <v>0</v>
      </c>
      <c r="BN77" s="128">
        <v>0</v>
      </c>
      <c r="BO77" s="127">
        <v>2.33E-3</v>
      </c>
      <c r="BP77" s="128">
        <v>0</v>
      </c>
      <c r="BQ77" s="127">
        <v>1.1619999999999998E-2</v>
      </c>
      <c r="BR77" s="128">
        <v>1</v>
      </c>
      <c r="BS77" s="127">
        <v>0</v>
      </c>
      <c r="BT77" s="128">
        <v>0</v>
      </c>
      <c r="BU77" s="127">
        <v>0</v>
      </c>
      <c r="BV77" s="127">
        <v>1.2600000000000001E-3</v>
      </c>
      <c r="BW77" s="127">
        <v>0</v>
      </c>
      <c r="BX77" s="127">
        <v>1.7100000000000001E-3</v>
      </c>
      <c r="BY77" s="127">
        <v>0</v>
      </c>
      <c r="BZ77" s="128">
        <v>0</v>
      </c>
      <c r="CA77" s="128">
        <v>0</v>
      </c>
      <c r="CB77" s="128">
        <v>0</v>
      </c>
      <c r="CC77" s="128">
        <v>1.1240000000000002E-2</v>
      </c>
      <c r="CD77" s="128">
        <v>0</v>
      </c>
      <c r="CE77" s="128">
        <v>0</v>
      </c>
      <c r="CF77" s="127">
        <v>0</v>
      </c>
      <c r="CG77" s="128">
        <v>0</v>
      </c>
      <c r="CH77" s="128">
        <v>0</v>
      </c>
      <c r="CI77" s="128">
        <v>0</v>
      </c>
      <c r="CJ77" s="128">
        <v>0</v>
      </c>
      <c r="CK77" s="128">
        <v>0</v>
      </c>
      <c r="CL77" s="128">
        <v>5.4459999999999995E-2</v>
      </c>
      <c r="CM77" s="128">
        <v>0</v>
      </c>
      <c r="CN77" s="128">
        <v>0</v>
      </c>
      <c r="CO77" s="128">
        <v>0</v>
      </c>
      <c r="CP77" s="127">
        <v>2.4399999999999999E-3</v>
      </c>
      <c r="CQ77" s="127">
        <v>1.4299999999999998E-3</v>
      </c>
      <c r="CR77" s="127">
        <v>1.9769999999999999E-2</v>
      </c>
    </row>
    <row r="78" spans="1:96" x14ac:dyDescent="0.25">
      <c r="A78" t="s">
        <v>2582</v>
      </c>
      <c r="B78" s="127">
        <v>2.8899999999999998E-3</v>
      </c>
      <c r="C78" s="127">
        <v>3.13E-3</v>
      </c>
      <c r="D78" s="127">
        <v>5.1999999999999998E-3</v>
      </c>
      <c r="E78" s="127">
        <v>4.0799999999999994E-3</v>
      </c>
      <c r="F78" s="127">
        <v>4.1999999999999997E-3</v>
      </c>
      <c r="G78" s="127">
        <v>4.45E-3</v>
      </c>
      <c r="H78" s="127">
        <v>4.3600000000000002E-3</v>
      </c>
      <c r="I78" s="127">
        <v>4.62E-3</v>
      </c>
      <c r="J78" s="127">
        <v>2.7200000000000002E-3</v>
      </c>
      <c r="K78" s="127">
        <v>4.8599999999999997E-3</v>
      </c>
      <c r="L78" s="127">
        <v>6.6600000000000001E-3</v>
      </c>
      <c r="M78" s="127">
        <v>6.6E-3</v>
      </c>
      <c r="N78" s="127">
        <v>4.4299999999999999E-3</v>
      </c>
      <c r="O78" s="127">
        <v>1.0149999999999999E-2</v>
      </c>
      <c r="P78" s="127">
        <v>0</v>
      </c>
      <c r="Q78" s="127">
        <v>5.2399999999999999E-3</v>
      </c>
      <c r="R78" s="127">
        <v>5.3E-3</v>
      </c>
      <c r="S78" s="127">
        <v>5.9699999999999996E-3</v>
      </c>
      <c r="T78" s="127">
        <v>8.3099999999999997E-3</v>
      </c>
      <c r="U78" s="127">
        <v>7.2099999999999994E-3</v>
      </c>
      <c r="V78" s="127">
        <v>1.4760000000000001E-2</v>
      </c>
      <c r="W78" s="127">
        <v>6.3800000000000003E-3</v>
      </c>
      <c r="X78" s="127">
        <v>5.1800000000000006E-3</v>
      </c>
      <c r="Y78" s="127">
        <v>8.199999999999999E-3</v>
      </c>
      <c r="Z78" s="127">
        <v>8.3099999999999997E-3</v>
      </c>
      <c r="AA78" s="127">
        <v>7.8500000000000011E-3</v>
      </c>
      <c r="AB78" s="127">
        <v>6.1999999999999998E-3</v>
      </c>
      <c r="AC78" s="127">
        <v>8.26E-3</v>
      </c>
      <c r="AD78" s="127">
        <v>0</v>
      </c>
      <c r="AE78" s="127">
        <v>5.7499999999999999E-3</v>
      </c>
      <c r="AF78" s="127">
        <v>4.0600000000000002E-3</v>
      </c>
      <c r="AG78" s="127">
        <v>7.4900000000000001E-3</v>
      </c>
      <c r="AH78" s="127">
        <v>3.0299999999999997E-3</v>
      </c>
      <c r="AI78" s="127">
        <v>2.5200000000000001E-3</v>
      </c>
      <c r="AJ78" s="127">
        <v>5.5600000000000007E-3</v>
      </c>
      <c r="AK78" s="127">
        <v>3.5799999999999998E-3</v>
      </c>
      <c r="AL78" s="127">
        <v>2.0300000000000001E-3</v>
      </c>
      <c r="AM78" s="127">
        <v>4.81E-3</v>
      </c>
      <c r="AN78" s="127">
        <v>1.2600000000000001E-3</v>
      </c>
      <c r="AO78" s="127">
        <v>2.0599999999999998E-3</v>
      </c>
      <c r="AP78" s="127">
        <v>8.43E-3</v>
      </c>
      <c r="AQ78" s="127">
        <v>4.5799999999999999E-3</v>
      </c>
      <c r="AR78" s="127">
        <v>6.9199999999999991E-3</v>
      </c>
      <c r="AS78" s="127">
        <v>8.8599999999999998E-3</v>
      </c>
      <c r="AT78" s="127">
        <v>0</v>
      </c>
      <c r="AU78" s="127">
        <v>1.3849999999999999E-2</v>
      </c>
      <c r="AV78" s="127">
        <v>1.7500000000000002E-2</v>
      </c>
      <c r="AW78" s="127">
        <v>3.3600000000000001E-3</v>
      </c>
      <c r="AX78" s="127">
        <v>5.5800000000000008E-3</v>
      </c>
      <c r="AY78" s="127">
        <v>1.08E-3</v>
      </c>
      <c r="AZ78" s="127">
        <v>0</v>
      </c>
      <c r="BA78" s="127">
        <v>5.5500000000000002E-3</v>
      </c>
      <c r="BB78" s="127">
        <v>2.6900000000000001E-3</v>
      </c>
      <c r="BC78" s="127">
        <v>0</v>
      </c>
      <c r="BD78" s="127">
        <v>1.076E-2</v>
      </c>
      <c r="BE78" s="127">
        <v>7.5100000000000002E-3</v>
      </c>
      <c r="BF78" s="127">
        <v>6.45E-3</v>
      </c>
      <c r="BG78" s="127">
        <v>0</v>
      </c>
      <c r="BH78" s="127">
        <v>3.0999999999999999E-3</v>
      </c>
      <c r="BI78" s="127">
        <v>4.5100000000000001E-3</v>
      </c>
      <c r="BJ78" s="127">
        <v>1.8799999999999999E-3</v>
      </c>
      <c r="BK78" s="127">
        <v>0</v>
      </c>
      <c r="BL78" s="127">
        <v>2.96E-3</v>
      </c>
      <c r="BM78" s="128">
        <v>0</v>
      </c>
      <c r="BN78" s="128">
        <v>0</v>
      </c>
      <c r="BO78" s="127">
        <v>3.3980000000000003E-2</v>
      </c>
      <c r="BP78" s="128">
        <v>0</v>
      </c>
      <c r="BQ78" s="127">
        <v>0</v>
      </c>
      <c r="BR78" s="128">
        <v>0</v>
      </c>
      <c r="BS78" s="127">
        <v>1</v>
      </c>
      <c r="BT78" s="128">
        <v>0.29247000000000001</v>
      </c>
      <c r="BU78" s="127">
        <v>7.4399999999999996E-3</v>
      </c>
      <c r="BV78" s="127">
        <v>0</v>
      </c>
      <c r="BW78" s="127">
        <v>0</v>
      </c>
      <c r="BX78" s="127">
        <v>0</v>
      </c>
      <c r="BY78" s="127">
        <v>0</v>
      </c>
      <c r="BZ78" s="128">
        <v>0</v>
      </c>
      <c r="CA78" s="128">
        <v>0</v>
      </c>
      <c r="CB78" s="128">
        <v>0</v>
      </c>
      <c r="CC78" s="128">
        <v>1.363E-2</v>
      </c>
      <c r="CD78" s="128">
        <v>2.051E-2</v>
      </c>
      <c r="CE78" s="128">
        <v>0</v>
      </c>
      <c r="CF78" s="127">
        <v>0</v>
      </c>
      <c r="CG78" s="128">
        <v>0</v>
      </c>
      <c r="CH78" s="128">
        <v>0</v>
      </c>
      <c r="CI78" s="128">
        <v>7.0899999999999999E-3</v>
      </c>
      <c r="CJ78" s="128">
        <v>0</v>
      </c>
      <c r="CK78" s="128">
        <v>0</v>
      </c>
      <c r="CL78" s="128">
        <v>0</v>
      </c>
      <c r="CM78" s="128">
        <v>1.5650000000000001E-2</v>
      </c>
      <c r="CN78" s="128">
        <v>0</v>
      </c>
      <c r="CO78" s="128">
        <v>2.3709999999999998E-2</v>
      </c>
      <c r="CP78" s="127">
        <v>1.0399999999999999E-3</v>
      </c>
      <c r="CQ78" s="127">
        <v>2.96E-3</v>
      </c>
      <c r="CR78" s="127">
        <v>1.5569999999999999E-2</v>
      </c>
    </row>
    <row r="79" spans="1:96" x14ac:dyDescent="0.25">
      <c r="A79" t="s">
        <v>2583</v>
      </c>
      <c r="B79" s="127">
        <v>1.66E-3</v>
      </c>
      <c r="C79" s="127">
        <v>1.82E-3</v>
      </c>
      <c r="D79" s="127">
        <v>3.1900000000000001E-3</v>
      </c>
      <c r="E79" s="127">
        <v>2.2300000000000002E-3</v>
      </c>
      <c r="F79" s="127">
        <v>1.4199999999999998E-3</v>
      </c>
      <c r="G79" s="127">
        <v>1.14E-3</v>
      </c>
      <c r="H79" s="127">
        <v>9.2000000000000003E-4</v>
      </c>
      <c r="I79" s="127">
        <v>1.1100000000000001E-3</v>
      </c>
      <c r="J79" s="127">
        <v>1.8599999999999999E-3</v>
      </c>
      <c r="K79" s="127">
        <v>3.0499999999999998E-3</v>
      </c>
      <c r="L79" s="127">
        <v>3.4899999999999996E-3</v>
      </c>
      <c r="M79" s="127">
        <v>3.4599999999999995E-3</v>
      </c>
      <c r="N79" s="127">
        <v>2.3899999999999998E-3</v>
      </c>
      <c r="O79" s="127">
        <v>5.0000000000000001E-3</v>
      </c>
      <c r="P79" s="127">
        <v>1.99E-3</v>
      </c>
      <c r="Q79" s="127">
        <v>2.6900000000000001E-3</v>
      </c>
      <c r="R79" s="127">
        <v>2.8000000000000004E-3</v>
      </c>
      <c r="S79" s="127">
        <v>2.6900000000000001E-3</v>
      </c>
      <c r="T79" s="127">
        <v>4.3299999999999996E-3</v>
      </c>
      <c r="U79" s="127">
        <v>4.62E-3</v>
      </c>
      <c r="V79" s="127">
        <v>7.0299999999999998E-3</v>
      </c>
      <c r="W79" s="127">
        <v>2.4399999999999999E-3</v>
      </c>
      <c r="X79" s="127">
        <v>6.3699999999999998E-3</v>
      </c>
      <c r="Y79" s="127">
        <v>2.7100000000000002E-3</v>
      </c>
      <c r="Z79" s="127">
        <v>5.2700000000000004E-3</v>
      </c>
      <c r="AA79" s="127">
        <v>5.2900000000000004E-3</v>
      </c>
      <c r="AB79" s="127">
        <v>1.91E-3</v>
      </c>
      <c r="AC79" s="127">
        <v>5.5000000000000005E-3</v>
      </c>
      <c r="AD79" s="127">
        <v>0</v>
      </c>
      <c r="AE79" s="127">
        <v>4.0500000000000006E-3</v>
      </c>
      <c r="AF79" s="127">
        <v>1.72E-3</v>
      </c>
      <c r="AG79" s="127">
        <v>4.0600000000000002E-3</v>
      </c>
      <c r="AH79" s="127">
        <v>2.96E-3</v>
      </c>
      <c r="AI79" s="127">
        <v>1.32E-3</v>
      </c>
      <c r="AJ79" s="127">
        <v>4.1099999999999999E-3</v>
      </c>
      <c r="AK79" s="127">
        <v>1.0399999999999999E-3</v>
      </c>
      <c r="AL79" s="127">
        <v>1.6300000000000002E-3</v>
      </c>
      <c r="AM79" s="127">
        <v>3.7999999999999997E-4</v>
      </c>
      <c r="AN79" s="127">
        <v>1.1899999999999999E-3</v>
      </c>
      <c r="AO79" s="127">
        <v>6.9899999999999997E-3</v>
      </c>
      <c r="AP79" s="127">
        <v>5.6000000000000008E-3</v>
      </c>
      <c r="AQ79" s="127">
        <v>1.48E-3</v>
      </c>
      <c r="AR79" s="127">
        <v>5.6899999999999997E-3</v>
      </c>
      <c r="AS79" s="127">
        <v>6.62E-3</v>
      </c>
      <c r="AT79" s="127">
        <v>9.8899999999999995E-3</v>
      </c>
      <c r="AU79" s="127">
        <v>8.6400000000000001E-3</v>
      </c>
      <c r="AV79" s="127">
        <v>6.0599999999999994E-3</v>
      </c>
      <c r="AW79" s="127">
        <v>1.536E-2</v>
      </c>
      <c r="AX79" s="127">
        <v>3.0999999999999999E-3</v>
      </c>
      <c r="AY79" s="127">
        <v>0</v>
      </c>
      <c r="AZ79" s="127">
        <v>3.1E-4</v>
      </c>
      <c r="BA79" s="127">
        <v>3.1199999999999999E-3</v>
      </c>
      <c r="BB79" s="127">
        <v>1.7799999999999999E-3</v>
      </c>
      <c r="BC79" s="127">
        <v>1.06E-3</v>
      </c>
      <c r="BD79" s="127">
        <v>5.5400000000000007E-3</v>
      </c>
      <c r="BE79" s="127">
        <v>6.4600000000000005E-3</v>
      </c>
      <c r="BF79" s="127">
        <v>4.8799999999999998E-3</v>
      </c>
      <c r="BG79" s="127">
        <v>3.2000000000000003E-4</v>
      </c>
      <c r="BH79" s="127">
        <v>1.7299999999999998E-3</v>
      </c>
      <c r="BI79" s="127">
        <v>2.5700000000000002E-3</v>
      </c>
      <c r="BJ79" s="127">
        <v>1.5E-3</v>
      </c>
      <c r="BK79" s="127">
        <v>0</v>
      </c>
      <c r="BL79" s="127">
        <v>0</v>
      </c>
      <c r="BM79" s="128">
        <v>0</v>
      </c>
      <c r="BN79" s="128">
        <v>4.487E-2</v>
      </c>
      <c r="BO79" s="127">
        <v>1.3260000000000001E-2</v>
      </c>
      <c r="BP79" s="128">
        <v>0</v>
      </c>
      <c r="BQ79" s="127">
        <v>1.7909999999999999E-2</v>
      </c>
      <c r="BR79" s="128">
        <v>0</v>
      </c>
      <c r="BS79" s="127">
        <v>0.16744000000000001</v>
      </c>
      <c r="BT79" s="128">
        <v>1</v>
      </c>
      <c r="BU79" s="127">
        <v>5.7299999999999999E-3</v>
      </c>
      <c r="BV79" s="127">
        <v>0</v>
      </c>
      <c r="BW79" s="127">
        <v>0</v>
      </c>
      <c r="BX79" s="127">
        <v>0</v>
      </c>
      <c r="BY79" s="127">
        <v>6.5000000000000006E-3</v>
      </c>
      <c r="BZ79" s="128">
        <v>0</v>
      </c>
      <c r="CA79" s="128">
        <v>0</v>
      </c>
      <c r="CB79" s="128">
        <v>0</v>
      </c>
      <c r="CC79" s="128">
        <v>5.7799999999999995E-3</v>
      </c>
      <c r="CD79" s="128">
        <v>0</v>
      </c>
      <c r="CE79" s="128">
        <v>0</v>
      </c>
      <c r="CF79" s="127">
        <v>0</v>
      </c>
      <c r="CG79" s="128">
        <v>0</v>
      </c>
      <c r="CH79" s="128">
        <v>0</v>
      </c>
      <c r="CI79" s="128">
        <v>2.0049999999999998E-2</v>
      </c>
      <c r="CJ79" s="128">
        <v>0</v>
      </c>
      <c r="CK79" s="128">
        <v>0</v>
      </c>
      <c r="CL79" s="128">
        <v>0</v>
      </c>
      <c r="CM79" s="128">
        <v>1.205E-2</v>
      </c>
      <c r="CN79" s="128">
        <v>0</v>
      </c>
      <c r="CO79" s="128">
        <v>4.147E-2</v>
      </c>
      <c r="CP79" s="127">
        <v>0</v>
      </c>
      <c r="CQ79" s="127">
        <v>6.5400000000000007E-3</v>
      </c>
      <c r="CR79" s="127">
        <v>1.5700000000000002E-2</v>
      </c>
    </row>
    <row r="80" spans="1:96" x14ac:dyDescent="0.25">
      <c r="A80" t="s">
        <v>2584</v>
      </c>
      <c r="B80" s="127">
        <v>4.28E-3</v>
      </c>
      <c r="C80" s="127">
        <v>4.6100000000000004E-3</v>
      </c>
      <c r="D80" s="127">
        <v>7.7000000000000002E-3</v>
      </c>
      <c r="E80" s="127">
        <v>5.3E-3</v>
      </c>
      <c r="F80" s="127">
        <v>5.4200000000000003E-3</v>
      </c>
      <c r="G80" s="127">
        <v>7.9600000000000001E-3</v>
      </c>
      <c r="H80" s="127">
        <v>8.9899999999999997E-3</v>
      </c>
      <c r="I80" s="127">
        <v>3.8700000000000002E-3</v>
      </c>
      <c r="J80" s="127">
        <v>4.2699999999999995E-3</v>
      </c>
      <c r="K80" s="127">
        <v>6.5300000000000002E-3</v>
      </c>
      <c r="L80" s="127">
        <v>8.09E-3</v>
      </c>
      <c r="M80" s="127">
        <v>8.0099999999999998E-3</v>
      </c>
      <c r="N80" s="127">
        <v>7.9100000000000004E-3</v>
      </c>
      <c r="O80" s="127">
        <v>1.125E-2</v>
      </c>
      <c r="P80" s="127">
        <v>1.8509999999999999E-2</v>
      </c>
      <c r="Q80" s="127">
        <v>1.3380000000000001E-2</v>
      </c>
      <c r="R80" s="127">
        <v>1.3429999999999999E-2</v>
      </c>
      <c r="S80" s="127">
        <v>2.7690000000000003E-2</v>
      </c>
      <c r="T80" s="127">
        <v>5.0800000000000003E-3</v>
      </c>
      <c r="U80" s="127">
        <v>5.6799999999999993E-3</v>
      </c>
      <c r="V80" s="127">
        <v>3.7099999999999998E-3</v>
      </c>
      <c r="W80" s="127">
        <v>3.0999999999999999E-3</v>
      </c>
      <c r="X80" s="127">
        <v>1.0780000000000001E-2</v>
      </c>
      <c r="Y80" s="127">
        <v>5.6100000000000004E-3</v>
      </c>
      <c r="Z80" s="127">
        <v>5.7099999999999998E-3</v>
      </c>
      <c r="AA80" s="127">
        <v>8.3899999999999999E-3</v>
      </c>
      <c r="AB80" s="127">
        <v>5.47E-3</v>
      </c>
      <c r="AC80" s="127">
        <v>8.8199999999999997E-3</v>
      </c>
      <c r="AD80" s="127">
        <v>0</v>
      </c>
      <c r="AE80" s="127">
        <v>5.4900000000000001E-3</v>
      </c>
      <c r="AF80" s="127">
        <v>7.0199999999999993E-3</v>
      </c>
      <c r="AG80" s="127">
        <v>5.77E-3</v>
      </c>
      <c r="AH80" s="127">
        <v>3.3700000000000002E-3</v>
      </c>
      <c r="AI80" s="127">
        <v>8.8500000000000002E-3</v>
      </c>
      <c r="AJ80" s="127">
        <v>7.7600000000000004E-3</v>
      </c>
      <c r="AK80" s="127">
        <v>3.4499999999999999E-3</v>
      </c>
      <c r="AL80" s="127">
        <v>4.0999999999999995E-3</v>
      </c>
      <c r="AM80" s="127">
        <v>2.2899999999999999E-3</v>
      </c>
      <c r="AN80" s="127">
        <v>8.7600000000000004E-3</v>
      </c>
      <c r="AO80" s="127">
        <v>5.2500000000000003E-3</v>
      </c>
      <c r="AP80" s="127">
        <v>1.2880000000000001E-2</v>
      </c>
      <c r="AQ80" s="127">
        <v>1.3500000000000002E-2</v>
      </c>
      <c r="AR80" s="127">
        <v>1.3560000000000001E-2</v>
      </c>
      <c r="AS80" s="127">
        <v>1.031E-2</v>
      </c>
      <c r="AT80" s="127">
        <v>5.0400000000000002E-3</v>
      </c>
      <c r="AU80" s="127">
        <v>1.9859999999999999E-2</v>
      </c>
      <c r="AV80" s="127">
        <v>2.0119999999999999E-2</v>
      </c>
      <c r="AW80" s="127">
        <v>1.942E-2</v>
      </c>
      <c r="AX80" s="127">
        <v>3.8600000000000001E-3</v>
      </c>
      <c r="AY80" s="127">
        <v>6.9899999999999997E-3</v>
      </c>
      <c r="AZ80" s="127">
        <v>1.2199999999999999E-2</v>
      </c>
      <c r="BA80" s="127">
        <v>4.8900000000000002E-3</v>
      </c>
      <c r="BB80" s="127">
        <v>5.2300000000000003E-3</v>
      </c>
      <c r="BC80" s="127">
        <v>7.5300000000000002E-3</v>
      </c>
      <c r="BD80" s="127">
        <v>8.6300000000000005E-3</v>
      </c>
      <c r="BE80" s="127">
        <v>8.6199999999999992E-3</v>
      </c>
      <c r="BF80" s="127">
        <v>3.4399999999999999E-3</v>
      </c>
      <c r="BG80" s="127">
        <v>4.5300000000000002E-3</v>
      </c>
      <c r="BH80" s="127">
        <v>3.7199999999999998E-3</v>
      </c>
      <c r="BI80" s="127">
        <v>4.5500000000000002E-3</v>
      </c>
      <c r="BJ80" s="127">
        <v>8.4799999999999997E-3</v>
      </c>
      <c r="BK80" s="127">
        <v>1.222E-2</v>
      </c>
      <c r="BL80" s="127">
        <v>1.6300000000000002E-3</v>
      </c>
      <c r="BM80" s="128">
        <v>0</v>
      </c>
      <c r="BN80" s="128">
        <v>0</v>
      </c>
      <c r="BO80" s="127">
        <v>9.6399999999999993E-3</v>
      </c>
      <c r="BP80" s="128">
        <v>0</v>
      </c>
      <c r="BQ80" s="127">
        <v>0</v>
      </c>
      <c r="BR80" s="128">
        <v>0</v>
      </c>
      <c r="BS80" s="127">
        <v>1.1009999999999999E-2</v>
      </c>
      <c r="BT80" s="128">
        <v>1.482E-2</v>
      </c>
      <c r="BU80" s="127">
        <v>1</v>
      </c>
      <c r="BV80" s="127">
        <v>0</v>
      </c>
      <c r="BW80" s="127">
        <v>1.286E-2</v>
      </c>
      <c r="BX80" s="127">
        <v>7.5500000000000003E-3</v>
      </c>
      <c r="BY80" s="127">
        <v>6.0159999999999998E-2</v>
      </c>
      <c r="BZ80" s="128">
        <v>0</v>
      </c>
      <c r="CA80" s="128">
        <v>0</v>
      </c>
      <c r="CB80" s="128">
        <v>0</v>
      </c>
      <c r="CC80" s="128">
        <v>4.7199999999999994E-3</v>
      </c>
      <c r="CD80" s="128">
        <v>1.107E-2</v>
      </c>
      <c r="CE80" s="128">
        <v>0.37380000000000002</v>
      </c>
      <c r="CF80" s="127">
        <v>0</v>
      </c>
      <c r="CG80" s="128">
        <v>4.5060000000000003E-2</v>
      </c>
      <c r="CH80" s="128">
        <v>8.0210000000000004E-2</v>
      </c>
      <c r="CI80" s="128">
        <v>1.3180000000000001E-2</v>
      </c>
      <c r="CJ80" s="128">
        <v>5.5810000000000005E-2</v>
      </c>
      <c r="CK80" s="128">
        <v>0</v>
      </c>
      <c r="CL80" s="128">
        <v>3.1780000000000003E-2</v>
      </c>
      <c r="CM80" s="128">
        <v>8.1860000000000002E-2</v>
      </c>
      <c r="CN80" s="128">
        <v>0</v>
      </c>
      <c r="CO80" s="128">
        <v>0</v>
      </c>
      <c r="CP80" s="127">
        <v>3.5999999999999997E-4</v>
      </c>
      <c r="CQ80" s="127">
        <v>6.5599999999999999E-3</v>
      </c>
      <c r="CR80" s="127">
        <v>6.0350000000000001E-2</v>
      </c>
    </row>
    <row r="81" spans="1:96" x14ac:dyDescent="0.25">
      <c r="A81" t="s">
        <v>2646</v>
      </c>
      <c r="B81" s="127">
        <v>6.2599999999999999E-3</v>
      </c>
      <c r="C81" s="127">
        <v>6.6600000000000001E-3</v>
      </c>
      <c r="D81" s="127">
        <v>1.9599999999999999E-3</v>
      </c>
      <c r="E81" s="127">
        <v>3.5099999999999997E-3</v>
      </c>
      <c r="F81" s="127">
        <v>6.28E-3</v>
      </c>
      <c r="G81" s="127">
        <v>6.6600000000000001E-3</v>
      </c>
      <c r="H81" s="127">
        <v>6.3200000000000001E-3</v>
      </c>
      <c r="I81" s="127">
        <v>9.2600000000000009E-3</v>
      </c>
      <c r="J81" s="127">
        <v>7.0799999999999995E-3</v>
      </c>
      <c r="K81" s="127">
        <v>5.0400000000000002E-3</v>
      </c>
      <c r="L81" s="127">
        <v>3.9900000000000005E-3</v>
      </c>
      <c r="M81" s="127">
        <v>3.9500000000000004E-3</v>
      </c>
      <c r="N81" s="127">
        <v>4.45E-3</v>
      </c>
      <c r="O81" s="127">
        <v>2.5400000000000002E-3</v>
      </c>
      <c r="P81" s="127">
        <v>0</v>
      </c>
      <c r="Q81" s="127">
        <v>5.3500000000000006E-3</v>
      </c>
      <c r="R81" s="127">
        <v>5.3600000000000002E-3</v>
      </c>
      <c r="S81" s="127">
        <v>4.4900000000000001E-3</v>
      </c>
      <c r="T81" s="127">
        <v>2.97E-3</v>
      </c>
      <c r="U81" s="127">
        <v>2.97E-3</v>
      </c>
      <c r="V81" s="127">
        <v>5.11E-3</v>
      </c>
      <c r="W81" s="127">
        <v>4.2899999999999995E-3</v>
      </c>
      <c r="X81" s="127">
        <v>3.8600000000000001E-3</v>
      </c>
      <c r="Y81" s="127">
        <v>3.0599999999999998E-3</v>
      </c>
      <c r="Z81" s="127">
        <v>4.9300000000000004E-3</v>
      </c>
      <c r="AA81" s="127">
        <v>2.5700000000000002E-3</v>
      </c>
      <c r="AB81" s="127">
        <v>5.2900000000000004E-3</v>
      </c>
      <c r="AC81" s="127">
        <v>3.0999999999999999E-3</v>
      </c>
      <c r="AD81" s="127">
        <v>2.2690000000000002E-2</v>
      </c>
      <c r="AE81" s="127">
        <v>2.6700000000000001E-3</v>
      </c>
      <c r="AF81" s="127">
        <v>5.6000000000000008E-3</v>
      </c>
      <c r="AG81" s="127">
        <v>4.0400000000000002E-3</v>
      </c>
      <c r="AH81" s="127">
        <v>0</v>
      </c>
      <c r="AI81" s="127">
        <v>1.49E-3</v>
      </c>
      <c r="AJ81" s="127">
        <v>4.4999999999999999E-4</v>
      </c>
      <c r="AK81" s="127">
        <v>4.6800000000000001E-3</v>
      </c>
      <c r="AL81" s="127">
        <v>5.3400000000000001E-3</v>
      </c>
      <c r="AM81" s="127">
        <v>3.98E-3</v>
      </c>
      <c r="AN81" s="127">
        <v>0</v>
      </c>
      <c r="AO81" s="127">
        <v>4.4000000000000003E-3</v>
      </c>
      <c r="AP81" s="127">
        <v>3.0200000000000001E-3</v>
      </c>
      <c r="AQ81" s="127">
        <v>7.8100000000000001E-3</v>
      </c>
      <c r="AR81" s="127">
        <v>5.6200000000000009E-3</v>
      </c>
      <c r="AS81" s="127">
        <v>3.3300000000000001E-3</v>
      </c>
      <c r="AT81" s="127">
        <v>0</v>
      </c>
      <c r="AU81" s="127">
        <v>1.14E-3</v>
      </c>
      <c r="AV81" s="127">
        <v>1.31E-3</v>
      </c>
      <c r="AW81" s="127">
        <v>5.0000000000000001E-4</v>
      </c>
      <c r="AX81" s="127">
        <v>9.7999999999999997E-4</v>
      </c>
      <c r="AY81" s="127">
        <v>0</v>
      </c>
      <c r="AZ81" s="127">
        <v>1.455E-2</v>
      </c>
      <c r="BA81" s="127">
        <v>3.5899999999999999E-3</v>
      </c>
      <c r="BB81" s="127">
        <v>1.5100000000000001E-3</v>
      </c>
      <c r="BC81" s="127">
        <v>1.1129999999999999E-2</v>
      </c>
      <c r="BD81" s="127">
        <v>1.8500000000000001E-3</v>
      </c>
      <c r="BE81" s="127">
        <v>8.7999999999999992E-4</v>
      </c>
      <c r="BF81" s="127">
        <v>7.9000000000000001E-4</v>
      </c>
      <c r="BG81" s="127">
        <v>0</v>
      </c>
      <c r="BH81" s="127">
        <v>8.4899999999999993E-3</v>
      </c>
      <c r="BI81" s="127">
        <v>2.47E-3</v>
      </c>
      <c r="BJ81" s="127">
        <v>1.9210000000000001E-2</v>
      </c>
      <c r="BK81" s="127">
        <v>0</v>
      </c>
      <c r="BL81" s="127">
        <v>4.6180000000000006E-2</v>
      </c>
      <c r="BM81" s="128">
        <v>0</v>
      </c>
      <c r="BN81" s="128">
        <v>0</v>
      </c>
      <c r="BO81" s="127">
        <v>0</v>
      </c>
      <c r="BP81" s="128">
        <v>0</v>
      </c>
      <c r="BQ81" s="127">
        <v>0</v>
      </c>
      <c r="BR81" s="128">
        <v>5.0200000000000002E-3</v>
      </c>
      <c r="BS81" s="127">
        <v>0</v>
      </c>
      <c r="BT81" s="128">
        <v>0</v>
      </c>
      <c r="BU81" s="127">
        <v>0</v>
      </c>
      <c r="BV81" s="127">
        <v>1</v>
      </c>
      <c r="BW81" s="127">
        <v>0</v>
      </c>
      <c r="BX81" s="127">
        <v>7.5000000000000002E-4</v>
      </c>
      <c r="BY81" s="127">
        <v>5.0959999999999998E-2</v>
      </c>
      <c r="BZ81" s="128">
        <v>0</v>
      </c>
      <c r="CA81" s="128">
        <v>8.8779999999999998E-2</v>
      </c>
      <c r="CB81" s="128">
        <v>0</v>
      </c>
      <c r="CC81" s="128">
        <v>0</v>
      </c>
      <c r="CD81" s="128">
        <v>0</v>
      </c>
      <c r="CE81" s="128">
        <v>0</v>
      </c>
      <c r="CF81" s="127">
        <v>3.6319999999999998E-2</v>
      </c>
      <c r="CG81" s="128">
        <v>3.6339999999999997E-2</v>
      </c>
      <c r="CH81" s="128">
        <v>0</v>
      </c>
      <c r="CI81" s="128">
        <v>1.6250000000000001E-2</v>
      </c>
      <c r="CJ81" s="128">
        <v>0</v>
      </c>
      <c r="CK81" s="128">
        <v>0</v>
      </c>
      <c r="CL81" s="128">
        <v>0</v>
      </c>
      <c r="CM81" s="128">
        <v>5.2789999999999997E-2</v>
      </c>
      <c r="CN81" s="128">
        <v>6.6300000000000005E-3</v>
      </c>
      <c r="CO81" s="128">
        <v>0</v>
      </c>
      <c r="CP81" s="127">
        <v>3.4200000000000003E-3</v>
      </c>
      <c r="CQ81" s="127">
        <v>1.1180000000000001E-2</v>
      </c>
      <c r="CR81" s="127">
        <v>4.9419999999999999E-2</v>
      </c>
    </row>
    <row r="82" spans="1:96" x14ac:dyDescent="0.25">
      <c r="A82" t="s">
        <v>2647</v>
      </c>
      <c r="B82" s="127">
        <v>2.9099999999999998E-3</v>
      </c>
      <c r="C82" s="127">
        <v>2.4299999999999999E-3</v>
      </c>
      <c r="D82" s="127">
        <v>2.9399999999999999E-3</v>
      </c>
      <c r="E82" s="127">
        <v>5.0200000000000002E-3</v>
      </c>
      <c r="F82" s="127">
        <v>3.9199999999999999E-3</v>
      </c>
      <c r="G82" s="127">
        <v>2.5800000000000003E-3</v>
      </c>
      <c r="H82" s="127">
        <v>3.0899999999999999E-3</v>
      </c>
      <c r="I82" s="127">
        <v>1.7699999999999999E-3</v>
      </c>
      <c r="J82" s="127">
        <v>6.7000000000000002E-4</v>
      </c>
      <c r="K82" s="127">
        <v>2.31E-3</v>
      </c>
      <c r="L82" s="127">
        <v>2.5500000000000002E-3</v>
      </c>
      <c r="M82" s="127">
        <v>2.5300000000000001E-3</v>
      </c>
      <c r="N82" s="127">
        <v>2.3599999999999997E-3</v>
      </c>
      <c r="O82" s="127">
        <v>2.7100000000000002E-3</v>
      </c>
      <c r="P82" s="127">
        <v>4.9399999999999999E-3</v>
      </c>
      <c r="Q82" s="127">
        <v>1.7100000000000001E-3</v>
      </c>
      <c r="R82" s="127">
        <v>1.6800000000000001E-3</v>
      </c>
      <c r="S82" s="127">
        <v>1.8500000000000001E-3</v>
      </c>
      <c r="T82" s="127">
        <v>2.3799999999999997E-3</v>
      </c>
      <c r="U82" s="127">
        <v>2.1700000000000001E-3</v>
      </c>
      <c r="V82" s="127">
        <v>3.79E-3</v>
      </c>
      <c r="W82" s="127">
        <v>2.3E-3</v>
      </c>
      <c r="X82" s="127">
        <v>2.5300000000000001E-3</v>
      </c>
      <c r="Y82" s="127">
        <v>1.98E-3</v>
      </c>
      <c r="Z82" s="127">
        <v>2.5100000000000001E-3</v>
      </c>
      <c r="AA82" s="127">
        <v>3.4699999999999996E-3</v>
      </c>
      <c r="AB82" s="127">
        <v>3.3400000000000001E-3</v>
      </c>
      <c r="AC82" s="127">
        <v>3.3600000000000001E-3</v>
      </c>
      <c r="AD82" s="127">
        <v>6.1500000000000001E-3</v>
      </c>
      <c r="AE82" s="127">
        <v>1.9599999999999999E-3</v>
      </c>
      <c r="AF82" s="127">
        <v>5.1700000000000001E-3</v>
      </c>
      <c r="AG82" s="127">
        <v>7.6999999999999996E-4</v>
      </c>
      <c r="AH82" s="127">
        <v>0</v>
      </c>
      <c r="AI82" s="127">
        <v>4.6000000000000001E-4</v>
      </c>
      <c r="AJ82" s="127">
        <v>2.3599999999999997E-3</v>
      </c>
      <c r="AK82" s="127">
        <v>5.6999999999999998E-4</v>
      </c>
      <c r="AL82" s="127">
        <v>0</v>
      </c>
      <c r="AM82" s="127">
        <v>8.9999999999999998E-4</v>
      </c>
      <c r="AN82" s="127">
        <v>4.3400000000000001E-3</v>
      </c>
      <c r="AO82" s="127">
        <v>3.5699999999999998E-3</v>
      </c>
      <c r="AP82" s="127">
        <v>2.2400000000000002E-3</v>
      </c>
      <c r="AQ82" s="127">
        <v>6.5100000000000002E-3</v>
      </c>
      <c r="AR82" s="127">
        <v>6.7000000000000002E-4</v>
      </c>
      <c r="AS82" s="127">
        <v>1.34E-3</v>
      </c>
      <c r="AT82" s="127">
        <v>0</v>
      </c>
      <c r="AU82" s="127">
        <v>2.1800000000000001E-3</v>
      </c>
      <c r="AV82" s="127">
        <v>2.1099999999999999E-3</v>
      </c>
      <c r="AW82" s="127">
        <v>4.1900000000000001E-3</v>
      </c>
      <c r="AX82" s="127">
        <v>0</v>
      </c>
      <c r="AY82" s="127">
        <v>5.4100000000000007E-3</v>
      </c>
      <c r="AZ82" s="127">
        <v>8.8800000000000007E-3</v>
      </c>
      <c r="BA82" s="127">
        <v>1.3900000000000002E-3</v>
      </c>
      <c r="BB82" s="127">
        <v>8.94E-3</v>
      </c>
      <c r="BC82" s="127">
        <v>6.6100000000000004E-3</v>
      </c>
      <c r="BD82" s="127">
        <v>3.6900000000000001E-3</v>
      </c>
      <c r="BE82" s="127">
        <v>3.2300000000000002E-3</v>
      </c>
      <c r="BF82" s="127">
        <v>1.9500000000000001E-3</v>
      </c>
      <c r="BG82" s="127">
        <v>1.2330000000000001E-2</v>
      </c>
      <c r="BH82" s="127">
        <v>1.5900000000000001E-3</v>
      </c>
      <c r="BI82" s="127">
        <v>1.7399999999999998E-3</v>
      </c>
      <c r="BJ82" s="127">
        <v>8.4399999999999996E-3</v>
      </c>
      <c r="BK82" s="127">
        <v>0</v>
      </c>
      <c r="BL82" s="127">
        <v>0</v>
      </c>
      <c r="BM82" s="128">
        <v>0</v>
      </c>
      <c r="BN82" s="128">
        <v>0</v>
      </c>
      <c r="BO82" s="127">
        <v>0</v>
      </c>
      <c r="BP82" s="128">
        <v>0</v>
      </c>
      <c r="BQ82" s="127">
        <v>0</v>
      </c>
      <c r="BR82" s="128">
        <v>0</v>
      </c>
      <c r="BS82" s="127">
        <v>0</v>
      </c>
      <c r="BT82" s="128">
        <v>0</v>
      </c>
      <c r="BU82" s="127">
        <v>8.7399999999999995E-3</v>
      </c>
      <c r="BV82" s="127">
        <v>0</v>
      </c>
      <c r="BW82" s="127">
        <v>1</v>
      </c>
      <c r="BX82" s="127">
        <v>5.8999999999999992E-4</v>
      </c>
      <c r="BY82" s="127">
        <v>0</v>
      </c>
      <c r="BZ82" s="128">
        <v>2.8769999999999997E-2</v>
      </c>
      <c r="CA82" s="128">
        <v>0</v>
      </c>
      <c r="CB82" s="128">
        <v>2.5680000000000001E-2</v>
      </c>
      <c r="CC82" s="128">
        <v>0</v>
      </c>
      <c r="CD82" s="128">
        <v>0</v>
      </c>
      <c r="CE82" s="128">
        <v>0</v>
      </c>
      <c r="CF82" s="127">
        <v>0</v>
      </c>
      <c r="CG82" s="128">
        <v>0</v>
      </c>
      <c r="CH82" s="128">
        <v>0</v>
      </c>
      <c r="CI82" s="128">
        <v>1.0829999999999999E-2</v>
      </c>
      <c r="CJ82" s="128">
        <v>0</v>
      </c>
      <c r="CK82" s="128">
        <v>0</v>
      </c>
      <c r="CL82" s="128">
        <v>0</v>
      </c>
      <c r="CM82" s="128">
        <v>0</v>
      </c>
      <c r="CN82" s="128">
        <v>0</v>
      </c>
      <c r="CO82" s="128">
        <v>0</v>
      </c>
      <c r="CP82" s="127">
        <v>9.2000000000000003E-4</v>
      </c>
      <c r="CQ82" s="127">
        <v>1.9400000000000001E-3</v>
      </c>
      <c r="CR82" s="127">
        <v>1.7749999999999998E-2</v>
      </c>
    </row>
    <row r="83" spans="1:96" x14ac:dyDescent="0.25">
      <c r="A83" t="s">
        <v>2542</v>
      </c>
      <c r="B83" s="127">
        <v>1.1180000000000001E-2</v>
      </c>
      <c r="C83" s="127">
        <v>1.205E-2</v>
      </c>
      <c r="D83" s="127">
        <v>1.916E-2</v>
      </c>
      <c r="E83" s="127">
        <v>1.933E-2</v>
      </c>
      <c r="F83" s="127">
        <v>2.8660000000000001E-2</v>
      </c>
      <c r="G83" s="127">
        <v>2.2559999999999997E-2</v>
      </c>
      <c r="H83" s="127">
        <v>2.6200000000000001E-2</v>
      </c>
      <c r="I83" s="127">
        <v>3.424E-2</v>
      </c>
      <c r="J83" s="127">
        <v>4.6669999999999996E-2</v>
      </c>
      <c r="K83" s="127">
        <v>2.1589999999999998E-2</v>
      </c>
      <c r="L83" s="127">
        <v>1.6E-2</v>
      </c>
      <c r="M83" s="127">
        <v>1.584E-2</v>
      </c>
      <c r="N83" s="127">
        <v>2.0339999999999997E-2</v>
      </c>
      <c r="O83" s="127">
        <v>2.017E-2</v>
      </c>
      <c r="P83" s="127">
        <v>0.19464999999999999</v>
      </c>
      <c r="Q83" s="127">
        <v>2.0400000000000001E-2</v>
      </c>
      <c r="R83" s="127">
        <v>2.044E-2</v>
      </c>
      <c r="S83" s="127">
        <v>4.1180000000000001E-2</v>
      </c>
      <c r="T83" s="127">
        <v>2.0809999999999999E-2</v>
      </c>
      <c r="U83" s="127">
        <v>2.1560000000000003E-2</v>
      </c>
      <c r="V83" s="127">
        <v>4.7449999999999999E-2</v>
      </c>
      <c r="W83" s="127">
        <v>2.6600000000000002E-2</v>
      </c>
      <c r="X83" s="127">
        <v>4.5259999999999995E-2</v>
      </c>
      <c r="Y83" s="127">
        <v>3.5409999999999997E-2</v>
      </c>
      <c r="Z83" s="127">
        <v>4.5350000000000001E-2</v>
      </c>
      <c r="AA83" s="127">
        <v>6.7990000000000009E-2</v>
      </c>
      <c r="AB83" s="127">
        <v>0.12054000000000001</v>
      </c>
      <c r="AC83" s="127">
        <v>7.6429999999999998E-2</v>
      </c>
      <c r="AD83" s="127">
        <v>0.35906999999999994</v>
      </c>
      <c r="AE83" s="127">
        <v>7.7590000000000006E-2</v>
      </c>
      <c r="AF83" s="127">
        <v>7.5569999999999998E-2</v>
      </c>
      <c r="AG83" s="127">
        <v>6.087E-2</v>
      </c>
      <c r="AH83" s="127">
        <v>0.10986000000000001</v>
      </c>
      <c r="AI83" s="127">
        <v>6.1589999999999999E-2</v>
      </c>
      <c r="AJ83" s="127">
        <v>7.3289999999999994E-2</v>
      </c>
      <c r="AK83" s="127">
        <v>4.6219999999999997E-2</v>
      </c>
      <c r="AL83" s="127">
        <v>8.702E-2</v>
      </c>
      <c r="AM83" s="127">
        <v>6.1810000000000004E-2</v>
      </c>
      <c r="AN83" s="127">
        <v>0.26344999999999996</v>
      </c>
      <c r="AO83" s="127">
        <v>0.10621999999999999</v>
      </c>
      <c r="AP83" s="127">
        <v>2.9169999999999998E-2</v>
      </c>
      <c r="AQ83" s="127">
        <v>0.11114</v>
      </c>
      <c r="AR83" s="127">
        <v>8.0109999999999987E-2</v>
      </c>
      <c r="AS83" s="127">
        <v>3.4700000000000002E-2</v>
      </c>
      <c r="AT83" s="127">
        <v>0.32467000000000001</v>
      </c>
      <c r="AU83" s="127">
        <v>3.3050000000000003E-2</v>
      </c>
      <c r="AV83" s="127">
        <v>3.9740000000000004E-2</v>
      </c>
      <c r="AW83" s="127">
        <v>7.8210000000000002E-2</v>
      </c>
      <c r="AX83" s="127">
        <v>0.16498000000000002</v>
      </c>
      <c r="AY83" s="127">
        <v>0.23571999999999999</v>
      </c>
      <c r="AZ83" s="127">
        <v>0.23438999999999999</v>
      </c>
      <c r="BA83" s="127">
        <v>7.4840000000000004E-2</v>
      </c>
      <c r="BB83" s="127">
        <v>7.2469999999999993E-2</v>
      </c>
      <c r="BC83" s="127">
        <v>0.22097</v>
      </c>
      <c r="BD83" s="127">
        <v>4.7579999999999997E-2</v>
      </c>
      <c r="BE83" s="127">
        <v>6.1089999999999998E-2</v>
      </c>
      <c r="BF83" s="127">
        <v>5.3840000000000006E-2</v>
      </c>
      <c r="BG83" s="127">
        <v>0.35954999999999998</v>
      </c>
      <c r="BH83" s="127">
        <v>1.3129999999999999E-2</v>
      </c>
      <c r="BI83" s="127">
        <v>2.3239999999999997E-2</v>
      </c>
      <c r="BJ83" s="127">
        <v>3.9100000000000003E-3</v>
      </c>
      <c r="BK83" s="127">
        <v>4.3899999999999998E-3</v>
      </c>
      <c r="BL83" s="127">
        <v>1.6300000000000002E-3</v>
      </c>
      <c r="BM83" s="128">
        <v>0</v>
      </c>
      <c r="BN83" s="128">
        <v>0</v>
      </c>
      <c r="BO83" s="127">
        <v>1.2150000000000001E-2</v>
      </c>
      <c r="BP83" s="128">
        <v>2.3230000000000001E-2</v>
      </c>
      <c r="BQ83" s="127">
        <v>0</v>
      </c>
      <c r="BR83" s="128">
        <v>1.2190000000000001E-2</v>
      </c>
      <c r="BS83" s="127">
        <v>0</v>
      </c>
      <c r="BT83" s="128">
        <v>0</v>
      </c>
      <c r="BU83" s="127">
        <v>1.9730000000000001E-2</v>
      </c>
      <c r="BV83" s="127">
        <v>1.33E-3</v>
      </c>
      <c r="BW83" s="127">
        <v>2.2500000000000003E-3</v>
      </c>
      <c r="BX83" s="127">
        <v>1</v>
      </c>
      <c r="BY83" s="127">
        <v>0</v>
      </c>
      <c r="BZ83" s="128">
        <v>5.28E-3</v>
      </c>
      <c r="CA83" s="128">
        <v>0</v>
      </c>
      <c r="CB83" s="128">
        <v>8.5100000000000002E-3</v>
      </c>
      <c r="CC83" s="128">
        <v>0</v>
      </c>
      <c r="CD83" s="128">
        <v>0</v>
      </c>
      <c r="CE83" s="128">
        <v>1.123E-2</v>
      </c>
      <c r="CF83" s="127">
        <v>0</v>
      </c>
      <c r="CG83" s="128">
        <v>1.167E-2</v>
      </c>
      <c r="CH83" s="128">
        <v>3.15E-3</v>
      </c>
      <c r="CI83" s="128">
        <v>4.0000000000000001E-3</v>
      </c>
      <c r="CJ83" s="128">
        <v>5.8349999999999999E-2</v>
      </c>
      <c r="CK83" s="128">
        <v>5.373E-2</v>
      </c>
      <c r="CL83" s="128">
        <v>1.5820000000000001E-2</v>
      </c>
      <c r="CM83" s="128">
        <v>0</v>
      </c>
      <c r="CN83" s="128">
        <v>0</v>
      </c>
      <c r="CO83" s="128">
        <v>0</v>
      </c>
      <c r="CP83" s="127">
        <v>1.2390000000000002E-2</v>
      </c>
      <c r="CQ83" s="127">
        <v>1.703E-2</v>
      </c>
      <c r="CR83" s="127">
        <v>2.5569999999999999E-2</v>
      </c>
    </row>
    <row r="84" spans="1:96" x14ac:dyDescent="0.25">
      <c r="A84" t="s">
        <v>2519</v>
      </c>
      <c r="B84" s="127">
        <v>2.47E-3</v>
      </c>
      <c r="C84" s="127">
        <v>2.4499999999999999E-3</v>
      </c>
      <c r="D84" s="127">
        <v>3.7199999999999998E-3</v>
      </c>
      <c r="E84" s="127">
        <v>2.8799999999999997E-3</v>
      </c>
      <c r="F84" s="127">
        <v>2.4599999999999999E-3</v>
      </c>
      <c r="G84" s="127">
        <v>3.4799999999999996E-3</v>
      </c>
      <c r="H84" s="127">
        <v>4.1900000000000001E-3</v>
      </c>
      <c r="I84" s="127">
        <v>3.7199999999999998E-3</v>
      </c>
      <c r="J84" s="127">
        <v>2.8799999999999997E-3</v>
      </c>
      <c r="K84" s="127">
        <v>3.5899999999999999E-3</v>
      </c>
      <c r="L84" s="127">
        <v>3.3800000000000002E-3</v>
      </c>
      <c r="M84" s="127">
        <v>3.4200000000000003E-3</v>
      </c>
      <c r="N84" s="127">
        <v>2.7000000000000001E-3</v>
      </c>
      <c r="O84" s="127">
        <v>4.15E-3</v>
      </c>
      <c r="P84" s="127">
        <v>7.6699999999999997E-3</v>
      </c>
      <c r="Q84" s="127">
        <v>4.0400000000000002E-3</v>
      </c>
      <c r="R84" s="127">
        <v>4.1099999999999999E-3</v>
      </c>
      <c r="S84" s="127">
        <v>2.8100000000000004E-3</v>
      </c>
      <c r="T84" s="127">
        <v>3.1199999999999999E-3</v>
      </c>
      <c r="U84" s="127">
        <v>3.4200000000000003E-3</v>
      </c>
      <c r="V84" s="127">
        <v>3.96E-3</v>
      </c>
      <c r="W84" s="127">
        <v>5.1500000000000001E-3</v>
      </c>
      <c r="X84" s="127">
        <v>9.8399999999999998E-3</v>
      </c>
      <c r="Y84" s="127">
        <v>4.3800000000000002E-3</v>
      </c>
      <c r="Z84" s="127">
        <v>8.2799999999999992E-3</v>
      </c>
      <c r="AA84" s="127">
        <v>6.5100000000000002E-3</v>
      </c>
      <c r="AB84" s="127">
        <v>6.9799999999999992E-3</v>
      </c>
      <c r="AC84" s="127">
        <v>7.8600000000000007E-3</v>
      </c>
      <c r="AD84" s="127">
        <v>2.0760000000000001E-2</v>
      </c>
      <c r="AE84" s="127">
        <v>3.5699999999999998E-3</v>
      </c>
      <c r="AF84" s="127">
        <v>9.3999999999999986E-3</v>
      </c>
      <c r="AG84" s="127">
        <v>7.45E-3</v>
      </c>
      <c r="AH84" s="127">
        <v>5.3700000000000006E-3</v>
      </c>
      <c r="AI84" s="127">
        <v>4.9300000000000004E-3</v>
      </c>
      <c r="AJ84" s="127">
        <v>2.4099999999999998E-3</v>
      </c>
      <c r="AK84" s="127">
        <v>1.3900000000000002E-3</v>
      </c>
      <c r="AL84" s="127">
        <v>1.9E-3</v>
      </c>
      <c r="AM84" s="127">
        <v>7.2999999999999996E-4</v>
      </c>
      <c r="AN84" s="127">
        <v>0</v>
      </c>
      <c r="AO84" s="127">
        <v>8.0000000000000002E-3</v>
      </c>
      <c r="AP84" s="127">
        <v>4.0699999999999998E-3</v>
      </c>
      <c r="AQ84" s="127">
        <v>4.6500000000000005E-3</v>
      </c>
      <c r="AR84" s="127">
        <v>2.0200000000000001E-3</v>
      </c>
      <c r="AS84" s="127">
        <v>1.1359999999999999E-2</v>
      </c>
      <c r="AT84" s="127">
        <v>6.13E-3</v>
      </c>
      <c r="AU84" s="127">
        <v>8.3499999999999998E-3</v>
      </c>
      <c r="AV84" s="127">
        <v>2.3599999999999997E-3</v>
      </c>
      <c r="AW84" s="127">
        <v>2.2530000000000001E-2</v>
      </c>
      <c r="AX84" s="127">
        <v>1.9599999999999999E-3</v>
      </c>
      <c r="AY84" s="127">
        <v>2.0100000000000001E-3</v>
      </c>
      <c r="AZ84" s="127">
        <v>1.8589999999999999E-2</v>
      </c>
      <c r="BA84" s="127">
        <v>2.8100000000000004E-3</v>
      </c>
      <c r="BB84" s="127">
        <v>1E-3</v>
      </c>
      <c r="BC84" s="127">
        <v>3.98E-3</v>
      </c>
      <c r="BD84" s="127">
        <v>2.4299999999999999E-3</v>
      </c>
      <c r="BE84" s="127">
        <v>4.3400000000000001E-3</v>
      </c>
      <c r="BF84" s="127">
        <v>1.8599999999999999E-3</v>
      </c>
      <c r="BG84" s="127">
        <v>1.91E-3</v>
      </c>
      <c r="BH84" s="127">
        <v>1.7000000000000001E-3</v>
      </c>
      <c r="BI84" s="127">
        <v>1.89E-3</v>
      </c>
      <c r="BJ84" s="127">
        <v>8.699999999999999E-4</v>
      </c>
      <c r="BK84" s="127">
        <v>0</v>
      </c>
      <c r="BL84" s="127">
        <v>0</v>
      </c>
      <c r="BM84" s="128">
        <v>2.3479999999999997E-2</v>
      </c>
      <c r="BN84" s="128">
        <v>0</v>
      </c>
      <c r="BO84" s="127">
        <v>1.9089999999999999E-2</v>
      </c>
      <c r="BP84" s="128">
        <v>0</v>
      </c>
      <c r="BQ84" s="127">
        <v>0</v>
      </c>
      <c r="BR84" s="128">
        <v>0</v>
      </c>
      <c r="BS84" s="127">
        <v>0</v>
      </c>
      <c r="BT84" s="128">
        <v>9.7199999999999995E-3</v>
      </c>
      <c r="BU84" s="127">
        <v>3.4799999999999998E-2</v>
      </c>
      <c r="BV84" s="127">
        <v>2.0139999999999998E-2</v>
      </c>
      <c r="BW84" s="127">
        <v>0</v>
      </c>
      <c r="BX84" s="127">
        <v>0</v>
      </c>
      <c r="BY84" s="127">
        <v>1</v>
      </c>
      <c r="BZ84" s="128">
        <v>0</v>
      </c>
      <c r="CA84" s="128">
        <v>0</v>
      </c>
      <c r="CB84" s="128">
        <v>0</v>
      </c>
      <c r="CC84" s="128">
        <v>0</v>
      </c>
      <c r="CD84" s="128">
        <v>0</v>
      </c>
      <c r="CE84" s="128">
        <v>0</v>
      </c>
      <c r="CF84" s="127">
        <v>0</v>
      </c>
      <c r="CG84" s="128">
        <v>0</v>
      </c>
      <c r="CH84" s="128">
        <v>0</v>
      </c>
      <c r="CI84" s="128">
        <v>0</v>
      </c>
      <c r="CJ84" s="128">
        <v>0</v>
      </c>
      <c r="CK84" s="128">
        <v>0</v>
      </c>
      <c r="CL84" s="128">
        <v>0</v>
      </c>
      <c r="CM84" s="128">
        <v>0</v>
      </c>
      <c r="CN84" s="128">
        <v>0</v>
      </c>
      <c r="CO84" s="128">
        <v>1.3100000000000001E-2</v>
      </c>
      <c r="CP84" s="127">
        <v>1.1999999999999999E-3</v>
      </c>
      <c r="CQ84" s="127">
        <v>1.82E-3</v>
      </c>
      <c r="CR84" s="127">
        <v>2.4920000000000001E-2</v>
      </c>
    </row>
    <row r="85" spans="1:96" x14ac:dyDescent="0.25">
      <c r="A85" t="s">
        <v>2648</v>
      </c>
      <c r="B85" s="127">
        <v>1.5299999999999999E-3</v>
      </c>
      <c r="C85" s="127">
        <v>1.48E-3</v>
      </c>
      <c r="D85" s="127">
        <v>1.9E-3</v>
      </c>
      <c r="E85" s="127">
        <v>2.1299999999999999E-3</v>
      </c>
      <c r="F85" s="127">
        <v>8.4000000000000003E-4</v>
      </c>
      <c r="G85" s="127">
        <v>2.6800000000000001E-3</v>
      </c>
      <c r="H85" s="127">
        <v>2.7400000000000002E-3</v>
      </c>
      <c r="I85" s="127">
        <v>2.14E-3</v>
      </c>
      <c r="J85" s="127">
        <v>2.7300000000000002E-3</v>
      </c>
      <c r="K85" s="127">
        <v>1.7499999999999998E-3</v>
      </c>
      <c r="L85" s="127">
        <v>2.5100000000000001E-3</v>
      </c>
      <c r="M85" s="127">
        <v>2.7200000000000002E-3</v>
      </c>
      <c r="N85" s="127">
        <v>2.5600000000000002E-3</v>
      </c>
      <c r="O85" s="127">
        <v>2.0399999999999997E-3</v>
      </c>
      <c r="P85" s="127">
        <v>1.3509999999999999E-2</v>
      </c>
      <c r="Q85" s="127">
        <v>3.0200000000000001E-3</v>
      </c>
      <c r="R85" s="127">
        <v>3.15E-3</v>
      </c>
      <c r="S85" s="127">
        <v>1.0399999999999999E-3</v>
      </c>
      <c r="T85" s="127">
        <v>1.8799999999999999E-3</v>
      </c>
      <c r="U85" s="127">
        <v>2.2400000000000002E-3</v>
      </c>
      <c r="V85" s="127">
        <v>1.0399999999999999E-3</v>
      </c>
      <c r="W85" s="127">
        <v>9.2999999999999995E-4</v>
      </c>
      <c r="X85" s="127">
        <v>7.0999999999999991E-4</v>
      </c>
      <c r="Y85" s="127">
        <v>1.17E-3</v>
      </c>
      <c r="Z85" s="127">
        <v>2.97E-3</v>
      </c>
      <c r="AA85" s="127">
        <v>2.3499999999999997E-3</v>
      </c>
      <c r="AB85" s="127">
        <v>4.2100000000000002E-3</v>
      </c>
      <c r="AC85" s="127">
        <v>7.2999999999999996E-4</v>
      </c>
      <c r="AD85" s="127">
        <v>0</v>
      </c>
      <c r="AE85" s="127">
        <v>8.1999999999999998E-4</v>
      </c>
      <c r="AF85" s="127">
        <v>2.2400000000000002E-3</v>
      </c>
      <c r="AG85" s="127">
        <v>1.7899999999999999E-3</v>
      </c>
      <c r="AH85" s="127">
        <v>5.4000000000000001E-4</v>
      </c>
      <c r="AI85" s="127">
        <v>1.83E-3</v>
      </c>
      <c r="AJ85" s="127">
        <v>2.8899999999999998E-3</v>
      </c>
      <c r="AK85" s="127">
        <v>8.0000000000000004E-4</v>
      </c>
      <c r="AL85" s="127">
        <v>1.0199999999999999E-3</v>
      </c>
      <c r="AM85" s="127">
        <v>4.8000000000000001E-4</v>
      </c>
      <c r="AN85" s="127">
        <v>1.1810000000000001E-2</v>
      </c>
      <c r="AO85" s="127">
        <v>5.1999999999999995E-4</v>
      </c>
      <c r="AP85" s="127">
        <v>2.0499999999999997E-3</v>
      </c>
      <c r="AQ85" s="127">
        <v>9.3200000000000002E-3</v>
      </c>
      <c r="AR85" s="127">
        <v>2.1900000000000001E-3</v>
      </c>
      <c r="AS85" s="127">
        <v>9.2000000000000003E-4</v>
      </c>
      <c r="AT85" s="127">
        <v>0</v>
      </c>
      <c r="AU85" s="127">
        <v>4.1999999999999997E-3</v>
      </c>
      <c r="AV85" s="127">
        <v>4.64E-3</v>
      </c>
      <c r="AW85" s="127">
        <v>3.0200000000000001E-3</v>
      </c>
      <c r="AX85" s="127">
        <v>0</v>
      </c>
      <c r="AY85" s="127">
        <v>7.9000000000000001E-4</v>
      </c>
      <c r="AZ85" s="127">
        <v>1.6000000000000001E-3</v>
      </c>
      <c r="BA85" s="127">
        <v>4.4099999999999999E-3</v>
      </c>
      <c r="BB85" s="127">
        <v>4.9499999999999995E-3</v>
      </c>
      <c r="BC85" s="127">
        <v>3.8400000000000001E-3</v>
      </c>
      <c r="BD85" s="127">
        <v>2.3699999999999997E-3</v>
      </c>
      <c r="BE85" s="127">
        <v>3.8500000000000001E-3</v>
      </c>
      <c r="BF85" s="127">
        <v>3.1800000000000001E-3</v>
      </c>
      <c r="BG85" s="127">
        <v>0</v>
      </c>
      <c r="BH85" s="127">
        <v>1.32E-3</v>
      </c>
      <c r="BI85" s="127">
        <v>1.58E-3</v>
      </c>
      <c r="BJ85" s="127">
        <v>0</v>
      </c>
      <c r="BK85" s="127">
        <v>0</v>
      </c>
      <c r="BL85" s="127">
        <v>4.5000000000000005E-3</v>
      </c>
      <c r="BM85" s="128">
        <v>8.3999999999999995E-3</v>
      </c>
      <c r="BN85" s="128">
        <v>0</v>
      </c>
      <c r="BO85" s="127">
        <v>0</v>
      </c>
      <c r="BP85" s="128">
        <v>3.4029999999999998E-2</v>
      </c>
      <c r="BQ85" s="127">
        <v>0</v>
      </c>
      <c r="BR85" s="128">
        <v>0</v>
      </c>
      <c r="BS85" s="127">
        <v>0</v>
      </c>
      <c r="BT85" s="128">
        <v>0</v>
      </c>
      <c r="BU85" s="127">
        <v>0</v>
      </c>
      <c r="BV85" s="127">
        <v>0</v>
      </c>
      <c r="BW85" s="127">
        <v>1.5109999999999998E-2</v>
      </c>
      <c r="BX85" s="127">
        <v>7.1999999999999994E-4</v>
      </c>
      <c r="BY85" s="127">
        <v>0</v>
      </c>
      <c r="BZ85" s="128">
        <v>1</v>
      </c>
      <c r="CA85" s="128">
        <v>0</v>
      </c>
      <c r="CB85" s="128">
        <v>2.5680000000000001E-2</v>
      </c>
      <c r="CC85" s="128">
        <v>9.6000000000000002E-4</v>
      </c>
      <c r="CD85" s="128">
        <v>0</v>
      </c>
      <c r="CE85" s="128">
        <v>8.0610000000000001E-2</v>
      </c>
      <c r="CF85" s="127">
        <v>0</v>
      </c>
      <c r="CG85" s="128">
        <v>0</v>
      </c>
      <c r="CH85" s="128">
        <v>0</v>
      </c>
      <c r="CI85" s="128">
        <v>0</v>
      </c>
      <c r="CJ85" s="128">
        <v>0</v>
      </c>
      <c r="CK85" s="128">
        <v>0</v>
      </c>
      <c r="CL85" s="128">
        <v>0</v>
      </c>
      <c r="CM85" s="128">
        <v>0</v>
      </c>
      <c r="CN85" s="128">
        <v>0</v>
      </c>
      <c r="CO85" s="128">
        <v>0</v>
      </c>
      <c r="CP85" s="127">
        <v>1.0299999999999999E-3</v>
      </c>
      <c r="CQ85" s="127">
        <v>4.5199999999999997E-3</v>
      </c>
      <c r="CR85" s="127">
        <v>1.443E-2</v>
      </c>
    </row>
    <row r="86" spans="1:96" x14ac:dyDescent="0.25">
      <c r="A86" t="s">
        <v>2649</v>
      </c>
      <c r="B86" s="127">
        <v>4.2000000000000002E-4</v>
      </c>
      <c r="C86" s="127">
        <v>4.2000000000000002E-4</v>
      </c>
      <c r="D86" s="127">
        <v>6.3000000000000003E-4</v>
      </c>
      <c r="E86" s="127">
        <v>6.3000000000000003E-4</v>
      </c>
      <c r="F86" s="127">
        <v>3.8999999999999999E-4</v>
      </c>
      <c r="G86" s="127">
        <v>5.8E-4</v>
      </c>
      <c r="H86" s="127">
        <v>7.000000000000001E-4</v>
      </c>
      <c r="I86" s="127">
        <v>4.0000000000000002E-4</v>
      </c>
      <c r="J86" s="127">
        <v>5.0999999999999993E-4</v>
      </c>
      <c r="K86" s="127">
        <v>5.9999999999999995E-4</v>
      </c>
      <c r="L86" s="127">
        <v>9.2999999999999995E-4</v>
      </c>
      <c r="M86" s="127">
        <v>9.2000000000000003E-4</v>
      </c>
      <c r="N86" s="127">
        <v>1.2800000000000001E-3</v>
      </c>
      <c r="O86" s="127">
        <v>5.5000000000000003E-4</v>
      </c>
      <c r="P86" s="127">
        <v>5.8999999999999992E-4</v>
      </c>
      <c r="Q86" s="127">
        <v>9.1E-4</v>
      </c>
      <c r="R86" s="127">
        <v>9.2999999999999995E-4</v>
      </c>
      <c r="S86" s="127">
        <v>9.3999999999999997E-4</v>
      </c>
      <c r="T86" s="127">
        <v>5.0999999999999993E-4</v>
      </c>
      <c r="U86" s="127">
        <v>4.4999999999999999E-4</v>
      </c>
      <c r="V86" s="127">
        <v>7.0999999999999991E-4</v>
      </c>
      <c r="W86" s="127">
        <v>4.2999999999999999E-4</v>
      </c>
      <c r="X86" s="127">
        <v>7.1999999999999994E-4</v>
      </c>
      <c r="Y86" s="127">
        <v>2.3000000000000001E-4</v>
      </c>
      <c r="Z86" s="127">
        <v>5.4000000000000001E-4</v>
      </c>
      <c r="AA86" s="127">
        <v>4.8999999999999998E-4</v>
      </c>
      <c r="AB86" s="127">
        <v>0</v>
      </c>
      <c r="AC86" s="127">
        <v>5.9999999999999995E-4</v>
      </c>
      <c r="AD86" s="127">
        <v>0</v>
      </c>
      <c r="AE86" s="127">
        <v>5.9999999999999995E-4</v>
      </c>
      <c r="AF86" s="127">
        <v>0</v>
      </c>
      <c r="AG86" s="127">
        <v>5.1999999999999995E-4</v>
      </c>
      <c r="AH86" s="127">
        <v>0</v>
      </c>
      <c r="AI86" s="127">
        <v>0</v>
      </c>
      <c r="AJ86" s="127">
        <v>1.5399999999999999E-3</v>
      </c>
      <c r="AK86" s="127">
        <v>2.8000000000000003E-4</v>
      </c>
      <c r="AL86" s="127">
        <v>5.8E-4</v>
      </c>
      <c r="AM86" s="127">
        <v>0</v>
      </c>
      <c r="AN86" s="127">
        <v>0</v>
      </c>
      <c r="AO86" s="127">
        <v>0</v>
      </c>
      <c r="AP86" s="127">
        <v>1.1200000000000001E-3</v>
      </c>
      <c r="AQ86" s="127">
        <v>0</v>
      </c>
      <c r="AR86" s="127">
        <v>0</v>
      </c>
      <c r="AS86" s="127">
        <v>6.4999999999999997E-4</v>
      </c>
      <c r="AT86" s="127">
        <v>2.32E-3</v>
      </c>
      <c r="AU86" s="127">
        <v>5.8999999999999992E-4</v>
      </c>
      <c r="AV86" s="127">
        <v>7.0999999999999991E-4</v>
      </c>
      <c r="AW86" s="127">
        <v>2.0000000000000001E-4</v>
      </c>
      <c r="AX86" s="127">
        <v>2.31E-3</v>
      </c>
      <c r="AY86" s="127">
        <v>1.65E-3</v>
      </c>
      <c r="AZ86" s="127">
        <v>0</v>
      </c>
      <c r="BA86" s="127">
        <v>1.7399999999999998E-3</v>
      </c>
      <c r="BB86" s="127">
        <v>1.16E-3</v>
      </c>
      <c r="BC86" s="127">
        <v>4.1799999999999997E-3</v>
      </c>
      <c r="BD86" s="127">
        <v>1.08E-3</v>
      </c>
      <c r="BE86" s="127">
        <v>3.7999999999999997E-4</v>
      </c>
      <c r="BF86" s="127">
        <v>3.8999999999999999E-4</v>
      </c>
      <c r="BG86" s="127">
        <v>0</v>
      </c>
      <c r="BH86" s="127">
        <v>4.8999999999999998E-4</v>
      </c>
      <c r="BI86" s="127">
        <v>5.6999999999999998E-4</v>
      </c>
      <c r="BJ86" s="127">
        <v>0</v>
      </c>
      <c r="BK86" s="127">
        <v>0</v>
      </c>
      <c r="BL86" s="127">
        <v>0</v>
      </c>
      <c r="BM86" s="128">
        <v>0</v>
      </c>
      <c r="BN86" s="128">
        <v>0</v>
      </c>
      <c r="BO86" s="127">
        <v>0</v>
      </c>
      <c r="BP86" s="128">
        <v>0</v>
      </c>
      <c r="BQ86" s="127">
        <v>2.5400000000000002E-3</v>
      </c>
      <c r="BR86" s="128">
        <v>0</v>
      </c>
      <c r="BS86" s="127">
        <v>0</v>
      </c>
      <c r="BT86" s="128">
        <v>0</v>
      </c>
      <c r="BU86" s="127">
        <v>0</v>
      </c>
      <c r="BV86" s="127">
        <v>5.9800000000000001E-3</v>
      </c>
      <c r="BW86" s="127">
        <v>0</v>
      </c>
      <c r="BX86" s="127">
        <v>0</v>
      </c>
      <c r="BY86" s="127">
        <v>0</v>
      </c>
      <c r="BZ86" s="128">
        <v>0</v>
      </c>
      <c r="CA86" s="128">
        <v>1</v>
      </c>
      <c r="CB86" s="128">
        <v>0</v>
      </c>
      <c r="CC86" s="128">
        <v>0</v>
      </c>
      <c r="CD86" s="128">
        <v>0</v>
      </c>
      <c r="CE86" s="128">
        <v>0</v>
      </c>
      <c r="CF86" s="127">
        <v>0</v>
      </c>
      <c r="CG86" s="128">
        <v>0</v>
      </c>
      <c r="CH86" s="128">
        <v>0</v>
      </c>
      <c r="CI86" s="128">
        <v>0</v>
      </c>
      <c r="CJ86" s="128">
        <v>0</v>
      </c>
      <c r="CK86" s="128">
        <v>1.061E-2</v>
      </c>
      <c r="CL86" s="128">
        <v>1.3729999999999999E-2</v>
      </c>
      <c r="CM86" s="128">
        <v>0</v>
      </c>
      <c r="CN86" s="128">
        <v>0</v>
      </c>
      <c r="CO86" s="128">
        <v>0</v>
      </c>
      <c r="CP86" s="127">
        <v>0</v>
      </c>
      <c r="CQ86" s="127">
        <v>0</v>
      </c>
      <c r="CR86" s="127">
        <v>5.3200000000000001E-3</v>
      </c>
    </row>
    <row r="87" spans="1:96" x14ac:dyDescent="0.25">
      <c r="A87" t="s">
        <v>2650</v>
      </c>
      <c r="B87" s="127">
        <v>1.7100000000000001E-3</v>
      </c>
      <c r="C87" s="127">
        <v>1.6300000000000002E-3</v>
      </c>
      <c r="D87" s="127">
        <v>8.3000000000000001E-4</v>
      </c>
      <c r="E87" s="127">
        <v>1.1999999999999999E-3</v>
      </c>
      <c r="F87" s="127">
        <v>7.3999999999999999E-4</v>
      </c>
      <c r="G87" s="127">
        <v>3.5000000000000005E-4</v>
      </c>
      <c r="H87" s="127">
        <v>4.2999999999999999E-4</v>
      </c>
      <c r="I87" s="127">
        <v>6.0000000000000002E-5</v>
      </c>
      <c r="J87" s="127">
        <v>1.6100000000000001E-3</v>
      </c>
      <c r="K87" s="127">
        <v>1.4499999999999999E-3</v>
      </c>
      <c r="L87" s="127">
        <v>1.15E-3</v>
      </c>
      <c r="M87" s="127">
        <v>1.14E-3</v>
      </c>
      <c r="N87" s="127">
        <v>1.09E-3</v>
      </c>
      <c r="O87" s="127">
        <v>1E-3</v>
      </c>
      <c r="P87" s="127">
        <v>0</v>
      </c>
      <c r="Q87" s="127">
        <v>1.06E-3</v>
      </c>
      <c r="R87" s="127">
        <v>1E-3</v>
      </c>
      <c r="S87" s="127">
        <v>6.4000000000000005E-4</v>
      </c>
      <c r="T87" s="127">
        <v>3.7399999999999998E-3</v>
      </c>
      <c r="U87" s="127">
        <v>4.0000000000000001E-3</v>
      </c>
      <c r="V87" s="127">
        <v>3.3800000000000002E-3</v>
      </c>
      <c r="W87" s="127">
        <v>3.2100000000000002E-3</v>
      </c>
      <c r="X87" s="127">
        <v>1.01E-3</v>
      </c>
      <c r="Y87" s="127">
        <v>1.23E-3</v>
      </c>
      <c r="Z87" s="127">
        <v>2.3799999999999997E-3</v>
      </c>
      <c r="AA87" s="127">
        <v>1.58E-3</v>
      </c>
      <c r="AB87" s="127">
        <v>2.97E-3</v>
      </c>
      <c r="AC87" s="127">
        <v>1.3700000000000001E-3</v>
      </c>
      <c r="AD87" s="127">
        <v>2.2300000000000002E-3</v>
      </c>
      <c r="AE87" s="127">
        <v>1.9500000000000001E-3</v>
      </c>
      <c r="AF87" s="127">
        <v>1.9400000000000001E-3</v>
      </c>
      <c r="AG87" s="127">
        <v>1.5199999999999999E-3</v>
      </c>
      <c r="AH87" s="127">
        <v>4.2000000000000002E-4</v>
      </c>
      <c r="AI87" s="127">
        <v>2.3E-3</v>
      </c>
      <c r="AJ87" s="127">
        <v>1.5100000000000001E-3</v>
      </c>
      <c r="AK87" s="127">
        <v>4.9100000000000003E-3</v>
      </c>
      <c r="AL87" s="127">
        <v>4.5999999999999999E-3</v>
      </c>
      <c r="AM87" s="127">
        <v>6.4600000000000005E-3</v>
      </c>
      <c r="AN87" s="127">
        <v>5.4100000000000007E-3</v>
      </c>
      <c r="AO87" s="127">
        <v>2.7500000000000003E-3</v>
      </c>
      <c r="AP87" s="127">
        <v>1E-3</v>
      </c>
      <c r="AQ87" s="127">
        <v>0</v>
      </c>
      <c r="AR87" s="127">
        <v>2.47E-3</v>
      </c>
      <c r="AS87" s="127">
        <v>1.7399999999999998E-3</v>
      </c>
      <c r="AT87" s="127">
        <v>0</v>
      </c>
      <c r="AU87" s="127">
        <v>3.6999999999999999E-4</v>
      </c>
      <c r="AV87" s="127">
        <v>0</v>
      </c>
      <c r="AW87" s="127">
        <v>1.0399999999999999E-3</v>
      </c>
      <c r="AX87" s="127">
        <v>1.1200000000000001E-3</v>
      </c>
      <c r="AY87" s="127">
        <v>1.3600000000000001E-3</v>
      </c>
      <c r="AZ87" s="127">
        <v>0</v>
      </c>
      <c r="BA87" s="127">
        <v>1.82E-3</v>
      </c>
      <c r="BB87" s="127">
        <v>1.24E-3</v>
      </c>
      <c r="BC87" s="127">
        <v>1.4399999999999999E-3</v>
      </c>
      <c r="BD87" s="127">
        <v>3.4999999999999996E-3</v>
      </c>
      <c r="BE87" s="127">
        <v>4.1799999999999997E-3</v>
      </c>
      <c r="BF87" s="127">
        <v>1.2800000000000001E-3</v>
      </c>
      <c r="BG87" s="127">
        <v>2.7500000000000003E-3</v>
      </c>
      <c r="BH87" s="127">
        <v>1.6800000000000001E-3</v>
      </c>
      <c r="BI87" s="127">
        <v>1.83E-3</v>
      </c>
      <c r="BJ87" s="127">
        <v>0</v>
      </c>
      <c r="BK87" s="127">
        <v>0</v>
      </c>
      <c r="BL87" s="127">
        <v>1.1259999999999999E-2</v>
      </c>
      <c r="BM87" s="128">
        <v>0</v>
      </c>
      <c r="BN87" s="128">
        <v>0</v>
      </c>
      <c r="BO87" s="127">
        <v>0</v>
      </c>
      <c r="BP87" s="128">
        <v>0</v>
      </c>
      <c r="BQ87" s="127">
        <v>0</v>
      </c>
      <c r="BR87" s="128">
        <v>0</v>
      </c>
      <c r="BS87" s="127">
        <v>0</v>
      </c>
      <c r="BT87" s="128">
        <v>0</v>
      </c>
      <c r="BU87" s="127">
        <v>0</v>
      </c>
      <c r="BV87" s="127">
        <v>0</v>
      </c>
      <c r="BW87" s="127">
        <v>1.5109999999999998E-2</v>
      </c>
      <c r="BX87" s="127">
        <v>1.2999999999999999E-3</v>
      </c>
      <c r="BY87" s="127">
        <v>0</v>
      </c>
      <c r="BZ87" s="128">
        <v>2.8769999999999997E-2</v>
      </c>
      <c r="CA87" s="128">
        <v>0</v>
      </c>
      <c r="CB87" s="128">
        <v>1</v>
      </c>
      <c r="CC87" s="128">
        <v>0</v>
      </c>
      <c r="CD87" s="128">
        <v>0</v>
      </c>
      <c r="CE87" s="128">
        <v>0</v>
      </c>
      <c r="CF87" s="127">
        <v>3.4899999999999996E-3</v>
      </c>
      <c r="CG87" s="128">
        <v>2.5499999999999998E-2</v>
      </c>
      <c r="CH87" s="128">
        <v>0</v>
      </c>
      <c r="CI87" s="128">
        <v>0</v>
      </c>
      <c r="CJ87" s="128">
        <v>0</v>
      </c>
      <c r="CK87" s="128">
        <v>0</v>
      </c>
      <c r="CL87" s="128">
        <v>0</v>
      </c>
      <c r="CM87" s="128">
        <v>0</v>
      </c>
      <c r="CN87" s="128">
        <v>6.0090000000000005E-2</v>
      </c>
      <c r="CO87" s="128">
        <v>0</v>
      </c>
      <c r="CP87" s="127">
        <v>1.5199999999999999E-3</v>
      </c>
      <c r="CQ87" s="127">
        <v>8.1200000000000005E-3</v>
      </c>
      <c r="CR87" s="127">
        <v>3.6850000000000001E-2</v>
      </c>
    </row>
    <row r="88" spans="1:96" x14ac:dyDescent="0.25">
      <c r="A88" t="s">
        <v>2651</v>
      </c>
      <c r="B88" s="127">
        <v>1.7899999999999999E-3</v>
      </c>
      <c r="C88" s="127">
        <v>1.7599999999999998E-3</v>
      </c>
      <c r="D88" s="127">
        <v>1.57E-3</v>
      </c>
      <c r="E88" s="127">
        <v>1.8400000000000001E-3</v>
      </c>
      <c r="F88" s="127">
        <v>1.4099999999999998E-3</v>
      </c>
      <c r="G88" s="127">
        <v>8.0000000000000004E-4</v>
      </c>
      <c r="H88" s="127">
        <v>8.7999999999999992E-4</v>
      </c>
      <c r="I88" s="127">
        <v>5.9999999999999995E-4</v>
      </c>
      <c r="J88" s="127">
        <v>1.0299999999999999E-3</v>
      </c>
      <c r="K88" s="127">
        <v>1.7100000000000001E-3</v>
      </c>
      <c r="L88" s="127">
        <v>2.0599999999999998E-3</v>
      </c>
      <c r="M88" s="127">
        <v>2.2100000000000002E-3</v>
      </c>
      <c r="N88" s="127">
        <v>1.5E-3</v>
      </c>
      <c r="O88" s="127">
        <v>2.7700000000000003E-3</v>
      </c>
      <c r="P88" s="127">
        <v>6.3099999999999996E-3</v>
      </c>
      <c r="Q88" s="127">
        <v>1.82E-3</v>
      </c>
      <c r="R88" s="127">
        <v>1.81E-3</v>
      </c>
      <c r="S88" s="127">
        <v>2.3999999999999998E-3</v>
      </c>
      <c r="T88" s="127">
        <v>3.5899999999999999E-3</v>
      </c>
      <c r="U88" s="127">
        <v>3.8500000000000001E-3</v>
      </c>
      <c r="V88" s="127">
        <v>3.4399999999999999E-3</v>
      </c>
      <c r="W88" s="127">
        <v>2.9199999999999999E-3</v>
      </c>
      <c r="X88" s="127">
        <v>1.9300000000000001E-3</v>
      </c>
      <c r="Y88" s="127">
        <v>1.8599999999999999E-3</v>
      </c>
      <c r="Z88" s="127">
        <v>1.9E-3</v>
      </c>
      <c r="AA88" s="127">
        <v>2.7400000000000002E-3</v>
      </c>
      <c r="AB88" s="127">
        <v>3.0699999999999998E-3</v>
      </c>
      <c r="AC88" s="127">
        <v>1.8699999999999999E-3</v>
      </c>
      <c r="AD88" s="127">
        <v>0</v>
      </c>
      <c r="AE88" s="127">
        <v>1.2600000000000001E-3</v>
      </c>
      <c r="AF88" s="127">
        <v>5.6000000000000006E-4</v>
      </c>
      <c r="AG88" s="127">
        <v>1.06E-3</v>
      </c>
      <c r="AH88" s="127">
        <v>3.1099999999999999E-3</v>
      </c>
      <c r="AI88" s="127">
        <v>0</v>
      </c>
      <c r="AJ88" s="127">
        <v>4.0000000000000002E-4</v>
      </c>
      <c r="AK88" s="127">
        <v>2.2799999999999999E-3</v>
      </c>
      <c r="AL88" s="127">
        <v>1.2999999999999999E-3</v>
      </c>
      <c r="AM88" s="127">
        <v>2.6199999999999999E-3</v>
      </c>
      <c r="AN88" s="127">
        <v>0</v>
      </c>
      <c r="AO88" s="127">
        <v>0</v>
      </c>
      <c r="AP88" s="127">
        <v>2.7800000000000004E-3</v>
      </c>
      <c r="AQ88" s="127">
        <v>4.7699999999999999E-3</v>
      </c>
      <c r="AR88" s="127">
        <v>1.4099999999999998E-3</v>
      </c>
      <c r="AS88" s="127">
        <v>2.8399999999999996E-3</v>
      </c>
      <c r="AT88" s="127">
        <v>0</v>
      </c>
      <c r="AU88" s="127">
        <v>4.0200000000000001E-3</v>
      </c>
      <c r="AV88" s="127">
        <v>2.8699999999999997E-3</v>
      </c>
      <c r="AW88" s="127">
        <v>6.1199999999999996E-3</v>
      </c>
      <c r="AX88" s="127">
        <v>0</v>
      </c>
      <c r="AY88" s="127">
        <v>0</v>
      </c>
      <c r="AZ88" s="127">
        <v>7.5799999999999999E-3</v>
      </c>
      <c r="BA88" s="127">
        <v>1.8799999999999999E-3</v>
      </c>
      <c r="BB88" s="127">
        <v>1.67E-3</v>
      </c>
      <c r="BC88" s="127">
        <v>0</v>
      </c>
      <c r="BD88" s="127">
        <v>2.5600000000000002E-3</v>
      </c>
      <c r="BE88" s="127">
        <v>6.3699999999999998E-3</v>
      </c>
      <c r="BF88" s="127">
        <v>4.5500000000000002E-3</v>
      </c>
      <c r="BG88" s="127">
        <v>0</v>
      </c>
      <c r="BH88" s="127">
        <v>1.6800000000000001E-3</v>
      </c>
      <c r="BI88" s="127">
        <v>1.6800000000000001E-3</v>
      </c>
      <c r="BJ88" s="127">
        <v>0</v>
      </c>
      <c r="BK88" s="127">
        <v>0</v>
      </c>
      <c r="BL88" s="127">
        <v>0</v>
      </c>
      <c r="BM88" s="128">
        <v>0</v>
      </c>
      <c r="BN88" s="128">
        <v>0</v>
      </c>
      <c r="BO88" s="127">
        <v>8.9999999999999998E-4</v>
      </c>
      <c r="BP88" s="128">
        <v>0</v>
      </c>
      <c r="BQ88" s="127">
        <v>0</v>
      </c>
      <c r="BR88" s="128">
        <v>1.2800000000000001E-2</v>
      </c>
      <c r="BS88" s="127">
        <v>8.4399999999999996E-3</v>
      </c>
      <c r="BT88" s="128">
        <v>6.2500000000000003E-3</v>
      </c>
      <c r="BU88" s="127">
        <v>1.97E-3</v>
      </c>
      <c r="BV88" s="127">
        <v>0</v>
      </c>
      <c r="BW88" s="127">
        <v>0</v>
      </c>
      <c r="BX88" s="127">
        <v>0</v>
      </c>
      <c r="BY88" s="127">
        <v>0</v>
      </c>
      <c r="BZ88" s="128">
        <v>1.1299999999999999E-3</v>
      </c>
      <c r="CA88" s="128">
        <v>0</v>
      </c>
      <c r="CB88" s="128">
        <v>0</v>
      </c>
      <c r="CC88" s="128">
        <v>1</v>
      </c>
      <c r="CD88" s="128">
        <v>0</v>
      </c>
      <c r="CE88" s="128">
        <v>0</v>
      </c>
      <c r="CF88" s="127">
        <v>1.754E-2</v>
      </c>
      <c r="CG88" s="128">
        <v>0</v>
      </c>
      <c r="CH88" s="128">
        <v>0</v>
      </c>
      <c r="CI88" s="128">
        <v>0</v>
      </c>
      <c r="CJ88" s="128">
        <v>0</v>
      </c>
      <c r="CK88" s="128">
        <v>0</v>
      </c>
      <c r="CL88" s="128">
        <v>0</v>
      </c>
      <c r="CM88" s="128">
        <v>0</v>
      </c>
      <c r="CN88" s="128">
        <v>0</v>
      </c>
      <c r="CO88" s="128">
        <v>0</v>
      </c>
      <c r="CP88" s="127">
        <v>9.5999999999999992E-3</v>
      </c>
      <c r="CQ88" s="127">
        <v>3.2700000000000003E-3</v>
      </c>
      <c r="CR88" s="127">
        <v>7.1999999999999998E-3</v>
      </c>
    </row>
    <row r="89" spans="1:96" x14ac:dyDescent="0.25">
      <c r="A89" t="s">
        <v>2559</v>
      </c>
      <c r="B89" s="127">
        <v>1.4099999999999998E-3</v>
      </c>
      <c r="C89" s="127">
        <v>1.56E-3</v>
      </c>
      <c r="D89" s="127">
        <v>3.0000000000000001E-3</v>
      </c>
      <c r="E89" s="127">
        <v>1.3900000000000002E-3</v>
      </c>
      <c r="F89" s="127">
        <v>2.3899999999999998E-3</v>
      </c>
      <c r="G89" s="127">
        <v>2.8999999999999998E-3</v>
      </c>
      <c r="H89" s="127">
        <v>2.7600000000000003E-3</v>
      </c>
      <c r="I89" s="127">
        <v>3.15E-3</v>
      </c>
      <c r="J89" s="127">
        <v>1.7100000000000001E-3</v>
      </c>
      <c r="K89" s="127">
        <v>2.2400000000000002E-3</v>
      </c>
      <c r="L89" s="127">
        <v>4.13E-3</v>
      </c>
      <c r="M89" s="127">
        <v>4.0899999999999999E-3</v>
      </c>
      <c r="N89" s="127">
        <v>2.9299999999999999E-3</v>
      </c>
      <c r="O89" s="127">
        <v>7.4999999999999997E-3</v>
      </c>
      <c r="P89" s="127">
        <v>0</v>
      </c>
      <c r="Q89" s="127">
        <v>4.2500000000000003E-3</v>
      </c>
      <c r="R89" s="127">
        <v>4.0999999999999995E-3</v>
      </c>
      <c r="S89" s="127">
        <v>1.004E-2</v>
      </c>
      <c r="T89" s="127">
        <v>1.65E-3</v>
      </c>
      <c r="U89" s="127">
        <v>1.1899999999999999E-3</v>
      </c>
      <c r="V89" s="127">
        <v>2.5999999999999999E-3</v>
      </c>
      <c r="W89" s="127">
        <v>2.48E-3</v>
      </c>
      <c r="X89" s="127">
        <v>1.65E-3</v>
      </c>
      <c r="Y89" s="127">
        <v>2.3E-3</v>
      </c>
      <c r="Z89" s="127">
        <v>1.47E-3</v>
      </c>
      <c r="AA89" s="127">
        <v>1.5499999999999999E-3</v>
      </c>
      <c r="AB89" s="127">
        <v>1.58E-3</v>
      </c>
      <c r="AC89" s="127">
        <v>1.4399999999999999E-3</v>
      </c>
      <c r="AD89" s="127">
        <v>0</v>
      </c>
      <c r="AE89" s="127">
        <v>2.4499999999999999E-3</v>
      </c>
      <c r="AF89" s="127">
        <v>1.5E-3</v>
      </c>
      <c r="AG89" s="127">
        <v>1.4299999999999998E-3</v>
      </c>
      <c r="AH89" s="127">
        <v>3.29E-3</v>
      </c>
      <c r="AI89" s="127">
        <v>2.63E-3</v>
      </c>
      <c r="AJ89" s="127">
        <v>2.96E-3</v>
      </c>
      <c r="AK89" s="127">
        <v>1.3900000000000002E-3</v>
      </c>
      <c r="AL89" s="127">
        <v>0</v>
      </c>
      <c r="AM89" s="127">
        <v>2.2000000000000001E-3</v>
      </c>
      <c r="AN89" s="127">
        <v>2.8499999999999997E-3</v>
      </c>
      <c r="AO89" s="127">
        <v>2.0999999999999999E-3</v>
      </c>
      <c r="AP89" s="127">
        <v>4.13E-3</v>
      </c>
      <c r="AQ89" s="127">
        <v>1.56E-3</v>
      </c>
      <c r="AR89" s="127">
        <v>4.2100000000000002E-3</v>
      </c>
      <c r="AS89" s="127">
        <v>2.8299999999999996E-3</v>
      </c>
      <c r="AT89" s="127">
        <v>0</v>
      </c>
      <c r="AU89" s="127">
        <v>6.0000000000000001E-3</v>
      </c>
      <c r="AV89" s="127">
        <v>7.7800000000000005E-3</v>
      </c>
      <c r="AW89" s="127">
        <v>7.9000000000000001E-4</v>
      </c>
      <c r="AX89" s="127">
        <v>1.2359999999999999E-2</v>
      </c>
      <c r="AY89" s="127">
        <v>1.7000000000000001E-3</v>
      </c>
      <c r="AZ89" s="127">
        <v>0</v>
      </c>
      <c r="BA89" s="127">
        <v>3.0299999999999997E-3</v>
      </c>
      <c r="BB89" s="127">
        <v>7.5999999999999993E-4</v>
      </c>
      <c r="BC89" s="127">
        <v>8.0000000000000004E-4</v>
      </c>
      <c r="BD89" s="127">
        <v>3.4399999999999999E-3</v>
      </c>
      <c r="BE89" s="127">
        <v>2.1900000000000001E-3</v>
      </c>
      <c r="BF89" s="127">
        <v>9.1E-4</v>
      </c>
      <c r="BG89" s="127">
        <v>2.0499999999999997E-3</v>
      </c>
      <c r="BH89" s="127">
        <v>1.81E-3</v>
      </c>
      <c r="BI89" s="127">
        <v>1.9300000000000001E-3</v>
      </c>
      <c r="BJ89" s="127">
        <v>3.0699999999999998E-3</v>
      </c>
      <c r="BK89" s="127">
        <v>0</v>
      </c>
      <c r="BL89" s="127">
        <v>0</v>
      </c>
      <c r="BM89" s="128">
        <v>0</v>
      </c>
      <c r="BN89" s="128">
        <v>0</v>
      </c>
      <c r="BO89" s="127">
        <v>1.64E-3</v>
      </c>
      <c r="BP89" s="128">
        <v>0</v>
      </c>
      <c r="BQ89" s="127">
        <v>0</v>
      </c>
      <c r="BR89" s="128">
        <v>0</v>
      </c>
      <c r="BS89" s="127">
        <v>9.9699999999999997E-3</v>
      </c>
      <c r="BT89" s="128">
        <v>0</v>
      </c>
      <c r="BU89" s="127">
        <v>3.64E-3</v>
      </c>
      <c r="BV89" s="127">
        <v>0</v>
      </c>
      <c r="BW89" s="127">
        <v>0</v>
      </c>
      <c r="BX89" s="127">
        <v>0</v>
      </c>
      <c r="BY89" s="127">
        <v>0</v>
      </c>
      <c r="BZ89" s="128">
        <v>0</v>
      </c>
      <c r="CA89" s="128">
        <v>0</v>
      </c>
      <c r="CB89" s="128">
        <v>0</v>
      </c>
      <c r="CC89" s="128">
        <v>0</v>
      </c>
      <c r="CD89" s="128">
        <v>1</v>
      </c>
      <c r="CE89" s="128">
        <v>0</v>
      </c>
      <c r="CF89" s="127">
        <v>0</v>
      </c>
      <c r="CG89" s="128">
        <v>0</v>
      </c>
      <c r="CH89" s="128">
        <v>0</v>
      </c>
      <c r="CI89" s="128">
        <v>0</v>
      </c>
      <c r="CJ89" s="128">
        <v>0</v>
      </c>
      <c r="CK89" s="128">
        <v>0</v>
      </c>
      <c r="CL89" s="128">
        <v>0</v>
      </c>
      <c r="CM89" s="128">
        <v>0.17547000000000001</v>
      </c>
      <c r="CN89" s="128">
        <v>0</v>
      </c>
      <c r="CO89" s="128">
        <v>0</v>
      </c>
      <c r="CP89" s="127">
        <v>0</v>
      </c>
      <c r="CQ89" s="127">
        <v>4.6700000000000005E-3</v>
      </c>
      <c r="CR89" s="127">
        <v>3.1700000000000001E-3</v>
      </c>
    </row>
    <row r="90" spans="1:96" x14ac:dyDescent="0.25">
      <c r="A90" t="s">
        <v>2652</v>
      </c>
      <c r="B90" s="127">
        <v>5.6000000000000006E-4</v>
      </c>
      <c r="C90" s="127">
        <v>6.0999999999999997E-4</v>
      </c>
      <c r="D90" s="127">
        <v>6.7000000000000002E-4</v>
      </c>
      <c r="E90" s="127">
        <v>8.699999999999999E-4</v>
      </c>
      <c r="F90" s="127">
        <v>4.0999999999999999E-4</v>
      </c>
      <c r="G90" s="127">
        <v>1.1100000000000001E-3</v>
      </c>
      <c r="H90" s="127">
        <v>1.34E-3</v>
      </c>
      <c r="I90" s="127">
        <v>3.8999999999999999E-4</v>
      </c>
      <c r="J90" s="127">
        <v>5.2999999999999998E-4</v>
      </c>
      <c r="K90" s="127">
        <v>5.6999999999999998E-4</v>
      </c>
      <c r="L90" s="127">
        <v>1E-3</v>
      </c>
      <c r="M90" s="127">
        <v>9.8999999999999999E-4</v>
      </c>
      <c r="N90" s="127">
        <v>9.3999999999999997E-4</v>
      </c>
      <c r="O90" s="127">
        <v>1.6100000000000001E-3</v>
      </c>
      <c r="P90" s="127">
        <v>5.2199999999999998E-3</v>
      </c>
      <c r="Q90" s="127">
        <v>1.2199999999999999E-3</v>
      </c>
      <c r="R90" s="127">
        <v>1.2700000000000001E-3</v>
      </c>
      <c r="S90" s="127">
        <v>3.4999999999999996E-3</v>
      </c>
      <c r="T90" s="127">
        <v>5.2999999999999998E-4</v>
      </c>
      <c r="U90" s="127">
        <v>6.3000000000000003E-4</v>
      </c>
      <c r="V90" s="127">
        <v>1.24E-3</v>
      </c>
      <c r="W90" s="127">
        <v>8.8999999999999995E-4</v>
      </c>
      <c r="X90" s="127">
        <v>3.5999999999999997E-4</v>
      </c>
      <c r="Y90" s="127">
        <v>1.2999999999999999E-4</v>
      </c>
      <c r="Z90" s="127">
        <v>9.2999999999999995E-4</v>
      </c>
      <c r="AA90" s="127">
        <v>4.2999999999999999E-4</v>
      </c>
      <c r="AB90" s="127">
        <v>2.5999999999999998E-4</v>
      </c>
      <c r="AC90" s="127">
        <v>5.1999999999999995E-4</v>
      </c>
      <c r="AD90" s="127">
        <v>9.6000000000000002E-4</v>
      </c>
      <c r="AE90" s="127">
        <v>1.2999999999999999E-4</v>
      </c>
      <c r="AF90" s="127">
        <v>9.7000000000000005E-4</v>
      </c>
      <c r="AG90" s="127">
        <v>2.4000000000000001E-4</v>
      </c>
      <c r="AH90" s="127">
        <v>3.1E-4</v>
      </c>
      <c r="AI90" s="127">
        <v>1.6000000000000001E-4</v>
      </c>
      <c r="AJ90" s="127">
        <v>2.1000000000000001E-4</v>
      </c>
      <c r="AK90" s="127">
        <v>8.4000000000000003E-4</v>
      </c>
      <c r="AL90" s="127">
        <v>1.72E-3</v>
      </c>
      <c r="AM90" s="127">
        <v>1.7999999999999998E-4</v>
      </c>
      <c r="AN90" s="127">
        <v>6.8000000000000005E-4</v>
      </c>
      <c r="AO90" s="127">
        <v>6.4999999999999997E-4</v>
      </c>
      <c r="AP90" s="127">
        <v>1.81E-3</v>
      </c>
      <c r="AQ90" s="127">
        <v>5.8999999999999992E-4</v>
      </c>
      <c r="AR90" s="127">
        <v>2.1999999999999998E-4</v>
      </c>
      <c r="AS90" s="127">
        <v>1.15E-3</v>
      </c>
      <c r="AT90" s="127">
        <v>1.06E-3</v>
      </c>
      <c r="AU90" s="127">
        <v>2.16E-3</v>
      </c>
      <c r="AV90" s="127">
        <v>2.2000000000000001E-3</v>
      </c>
      <c r="AW90" s="127">
        <v>1.7399999999999998E-3</v>
      </c>
      <c r="AX90" s="127">
        <v>4.6999999999999999E-4</v>
      </c>
      <c r="AY90" s="127">
        <v>2.31E-3</v>
      </c>
      <c r="AZ90" s="127">
        <v>7.2999999999999996E-4</v>
      </c>
      <c r="BA90" s="127">
        <v>2.0000000000000001E-4</v>
      </c>
      <c r="BB90" s="127">
        <v>1.4000000000000001E-4</v>
      </c>
      <c r="BC90" s="127">
        <v>6.2E-4</v>
      </c>
      <c r="BD90" s="127">
        <v>1.7299999999999998E-3</v>
      </c>
      <c r="BE90" s="127">
        <v>1.4000000000000001E-4</v>
      </c>
      <c r="BF90" s="127">
        <v>2.8899999999999998E-3</v>
      </c>
      <c r="BG90" s="127">
        <v>7.5000000000000002E-4</v>
      </c>
      <c r="BH90" s="127">
        <v>5.1999999999999995E-4</v>
      </c>
      <c r="BI90" s="127">
        <v>5.4000000000000001E-4</v>
      </c>
      <c r="BJ90" s="127">
        <v>0</v>
      </c>
      <c r="BK90" s="127">
        <v>0</v>
      </c>
      <c r="BL90" s="127">
        <v>0</v>
      </c>
      <c r="BM90" s="128">
        <v>0</v>
      </c>
      <c r="BN90" s="128">
        <v>0</v>
      </c>
      <c r="BO90" s="127">
        <v>0</v>
      </c>
      <c r="BP90" s="128">
        <v>0</v>
      </c>
      <c r="BQ90" s="127">
        <v>0</v>
      </c>
      <c r="BR90" s="128">
        <v>0</v>
      </c>
      <c r="BS90" s="127">
        <v>0</v>
      </c>
      <c r="BT90" s="128">
        <v>0</v>
      </c>
      <c r="BU90" s="127">
        <v>4.8920000000000005E-2</v>
      </c>
      <c r="BV90" s="127">
        <v>0</v>
      </c>
      <c r="BW90" s="127">
        <v>0</v>
      </c>
      <c r="BX90" s="127">
        <v>5.6000000000000006E-4</v>
      </c>
      <c r="BY90" s="127">
        <v>0</v>
      </c>
      <c r="BZ90" s="128">
        <v>2.9580000000000002E-2</v>
      </c>
      <c r="CA90" s="128">
        <v>0</v>
      </c>
      <c r="CB90" s="128">
        <v>0</v>
      </c>
      <c r="CC90" s="128">
        <v>0</v>
      </c>
      <c r="CD90" s="128">
        <v>0</v>
      </c>
      <c r="CE90" s="128">
        <v>1</v>
      </c>
      <c r="CF90" s="127">
        <v>0</v>
      </c>
      <c r="CG90" s="128">
        <v>7.5759999999999994E-2</v>
      </c>
      <c r="CH90" s="128">
        <v>0</v>
      </c>
      <c r="CI90" s="128">
        <v>0</v>
      </c>
      <c r="CJ90" s="128">
        <v>0</v>
      </c>
      <c r="CK90" s="128">
        <v>0</v>
      </c>
      <c r="CL90" s="128">
        <v>0</v>
      </c>
      <c r="CM90" s="128">
        <v>0</v>
      </c>
      <c r="CN90" s="128">
        <v>0</v>
      </c>
      <c r="CO90" s="128">
        <v>0</v>
      </c>
      <c r="CP90" s="127">
        <v>1.0299999999999999E-3</v>
      </c>
      <c r="CQ90" s="127">
        <v>8.3000000000000001E-4</v>
      </c>
      <c r="CR90" s="127">
        <v>5.5400000000000007E-3</v>
      </c>
    </row>
    <row r="91" spans="1:96" x14ac:dyDescent="0.25">
      <c r="A91" t="s">
        <v>2653</v>
      </c>
      <c r="B91" s="127">
        <v>3.0699999999999998E-3</v>
      </c>
      <c r="C91" s="127">
        <v>2.7800000000000004E-3</v>
      </c>
      <c r="D91" s="127">
        <v>4.8999999999999998E-4</v>
      </c>
      <c r="E91" s="127">
        <v>2.31E-3</v>
      </c>
      <c r="F91" s="127">
        <v>2.7700000000000003E-3</v>
      </c>
      <c r="G91" s="127">
        <v>2.5800000000000003E-3</v>
      </c>
      <c r="H91" s="127">
        <v>2.3499999999999997E-3</v>
      </c>
      <c r="I91" s="127">
        <v>2.2000000000000001E-3</v>
      </c>
      <c r="J91" s="127">
        <v>2.96E-3</v>
      </c>
      <c r="K91" s="127">
        <v>2.31E-3</v>
      </c>
      <c r="L91" s="127">
        <v>1.3500000000000001E-3</v>
      </c>
      <c r="M91" s="127">
        <v>1.34E-3</v>
      </c>
      <c r="N91" s="127">
        <v>1.7499999999999998E-3</v>
      </c>
      <c r="O91" s="127">
        <v>7.5999999999999993E-4</v>
      </c>
      <c r="P91" s="127">
        <v>0</v>
      </c>
      <c r="Q91" s="127">
        <v>1.09E-3</v>
      </c>
      <c r="R91" s="127">
        <v>1.1299999999999999E-3</v>
      </c>
      <c r="S91" s="127">
        <v>8.8999999999999995E-4</v>
      </c>
      <c r="T91" s="127">
        <v>1.0199999999999999E-3</v>
      </c>
      <c r="U91" s="127">
        <v>1.0399999999999999E-3</v>
      </c>
      <c r="V91" s="127">
        <v>6.7000000000000002E-4</v>
      </c>
      <c r="W91" s="127">
        <v>1.15E-3</v>
      </c>
      <c r="X91" s="127">
        <v>1.7999999999999998E-4</v>
      </c>
      <c r="Y91" s="127">
        <v>5.6000000000000006E-4</v>
      </c>
      <c r="Z91" s="127">
        <v>9.5E-4</v>
      </c>
      <c r="AA91" s="127">
        <v>2.1000000000000001E-4</v>
      </c>
      <c r="AB91" s="127">
        <v>0</v>
      </c>
      <c r="AC91" s="127">
        <v>2.5000000000000001E-4</v>
      </c>
      <c r="AD91" s="127">
        <v>0</v>
      </c>
      <c r="AE91" s="127">
        <v>2.5000000000000001E-4</v>
      </c>
      <c r="AF91" s="127">
        <v>2.4000000000000001E-4</v>
      </c>
      <c r="AG91" s="127">
        <v>2.8000000000000003E-4</v>
      </c>
      <c r="AH91" s="127">
        <v>5.8999999999999992E-4</v>
      </c>
      <c r="AI91" s="127">
        <v>2.5400000000000002E-3</v>
      </c>
      <c r="AJ91" s="127">
        <v>4.0000000000000002E-4</v>
      </c>
      <c r="AK91" s="127">
        <v>6.7000000000000002E-4</v>
      </c>
      <c r="AL91" s="127">
        <v>1.3700000000000001E-3</v>
      </c>
      <c r="AM91" s="127">
        <v>1.7000000000000001E-4</v>
      </c>
      <c r="AN91" s="127">
        <v>0</v>
      </c>
      <c r="AO91" s="127">
        <v>0</v>
      </c>
      <c r="AP91" s="127">
        <v>7.5000000000000002E-4</v>
      </c>
      <c r="AQ91" s="127">
        <v>5.0000000000000001E-4</v>
      </c>
      <c r="AR91" s="127">
        <v>6.3000000000000003E-4</v>
      </c>
      <c r="AS91" s="127">
        <v>5.1999999999999995E-4</v>
      </c>
      <c r="AT91" s="127">
        <v>0</v>
      </c>
      <c r="AU91" s="127">
        <v>6.4999999999999997E-4</v>
      </c>
      <c r="AV91" s="127">
        <v>8.8999999999999995E-4</v>
      </c>
      <c r="AW91" s="127">
        <v>4.0999999999999999E-4</v>
      </c>
      <c r="AX91" s="127">
        <v>0</v>
      </c>
      <c r="AY91" s="127">
        <v>0</v>
      </c>
      <c r="AZ91" s="127">
        <v>0</v>
      </c>
      <c r="BA91" s="127">
        <v>0</v>
      </c>
      <c r="BB91" s="127">
        <v>0</v>
      </c>
      <c r="BC91" s="127">
        <v>0</v>
      </c>
      <c r="BD91" s="127">
        <v>0</v>
      </c>
      <c r="BE91" s="127">
        <v>7.0999999999999991E-4</v>
      </c>
      <c r="BF91" s="127">
        <v>5.2999999999999998E-4</v>
      </c>
      <c r="BG91" s="127">
        <v>0</v>
      </c>
      <c r="BH91" s="127">
        <v>3.4000000000000002E-3</v>
      </c>
      <c r="BI91" s="127">
        <v>1.1999999999999999E-3</v>
      </c>
      <c r="BJ91" s="127">
        <v>0</v>
      </c>
      <c r="BK91" s="127">
        <v>0</v>
      </c>
      <c r="BL91" s="127">
        <v>1.694E-2</v>
      </c>
      <c r="BM91" s="128">
        <v>0</v>
      </c>
      <c r="BN91" s="128">
        <v>0</v>
      </c>
      <c r="BO91" s="127">
        <v>3.6800000000000001E-3</v>
      </c>
      <c r="BP91" s="128">
        <v>0</v>
      </c>
      <c r="BQ91" s="127">
        <v>0</v>
      </c>
      <c r="BR91" s="128">
        <v>0</v>
      </c>
      <c r="BS91" s="127">
        <v>0</v>
      </c>
      <c r="BT91" s="128">
        <v>0</v>
      </c>
      <c r="BU91" s="127">
        <v>0</v>
      </c>
      <c r="BV91" s="127">
        <v>1.779E-2</v>
      </c>
      <c r="BW91" s="127">
        <v>0</v>
      </c>
      <c r="BX91" s="127">
        <v>0</v>
      </c>
      <c r="BY91" s="127">
        <v>0</v>
      </c>
      <c r="BZ91" s="128">
        <v>0</v>
      </c>
      <c r="CA91" s="128">
        <v>0</v>
      </c>
      <c r="CB91" s="128">
        <v>6.2500000000000003E-3</v>
      </c>
      <c r="CC91" s="128">
        <v>3.005E-2</v>
      </c>
      <c r="CD91" s="128">
        <v>0</v>
      </c>
      <c r="CE91" s="128">
        <v>0</v>
      </c>
      <c r="CF91" s="127">
        <v>1</v>
      </c>
      <c r="CG91" s="128">
        <v>0</v>
      </c>
      <c r="CH91" s="128">
        <v>0</v>
      </c>
      <c r="CI91" s="128">
        <v>0</v>
      </c>
      <c r="CJ91" s="128">
        <v>0</v>
      </c>
      <c r="CK91" s="128">
        <v>0</v>
      </c>
      <c r="CL91" s="128">
        <v>0</v>
      </c>
      <c r="CM91" s="128">
        <v>0</v>
      </c>
      <c r="CN91" s="128">
        <v>1.034E-2</v>
      </c>
      <c r="CO91" s="128">
        <v>0</v>
      </c>
      <c r="CP91" s="127">
        <v>4.3099999999999996E-3</v>
      </c>
      <c r="CQ91" s="127">
        <v>3.3800000000000002E-3</v>
      </c>
      <c r="CR91" s="127">
        <v>7.6699999999999997E-3</v>
      </c>
    </row>
    <row r="92" spans="1:96" x14ac:dyDescent="0.25">
      <c r="A92" t="s">
        <v>2654</v>
      </c>
      <c r="B92" s="127">
        <v>7.2999999999999996E-4</v>
      </c>
      <c r="C92" s="127">
        <v>7.3999999999999999E-4</v>
      </c>
      <c r="D92" s="127">
        <v>5.0000000000000001E-4</v>
      </c>
      <c r="E92" s="127">
        <v>7.9000000000000001E-4</v>
      </c>
      <c r="F92" s="127">
        <v>7.5000000000000002E-4</v>
      </c>
      <c r="G92" s="127">
        <v>1.5900000000000001E-3</v>
      </c>
      <c r="H92" s="127">
        <v>1.8E-3</v>
      </c>
      <c r="I92" s="127">
        <v>1.5299999999999999E-3</v>
      </c>
      <c r="J92" s="127">
        <v>6.0999999999999997E-4</v>
      </c>
      <c r="K92" s="127">
        <v>6.8000000000000005E-4</v>
      </c>
      <c r="L92" s="127">
        <v>7.9000000000000001E-4</v>
      </c>
      <c r="M92" s="127">
        <v>7.7999999999999999E-4</v>
      </c>
      <c r="N92" s="127">
        <v>8.7999999999999992E-4</v>
      </c>
      <c r="O92" s="127">
        <v>9.7000000000000005E-4</v>
      </c>
      <c r="P92" s="127">
        <v>0</v>
      </c>
      <c r="Q92" s="127">
        <v>8.1999999999999998E-4</v>
      </c>
      <c r="R92" s="127">
        <v>7.5000000000000002E-4</v>
      </c>
      <c r="S92" s="127">
        <v>1.2999999999999999E-3</v>
      </c>
      <c r="T92" s="127">
        <v>4.8000000000000001E-4</v>
      </c>
      <c r="U92" s="127">
        <v>4.8000000000000001E-4</v>
      </c>
      <c r="V92" s="127">
        <v>2.4000000000000001E-4</v>
      </c>
      <c r="W92" s="127">
        <v>1.4999999999999999E-4</v>
      </c>
      <c r="X92" s="127">
        <v>0</v>
      </c>
      <c r="Y92" s="127">
        <v>2.7E-4</v>
      </c>
      <c r="Z92" s="127">
        <v>1.16E-3</v>
      </c>
      <c r="AA92" s="127">
        <v>4.0000000000000002E-4</v>
      </c>
      <c r="AB92" s="127">
        <v>0</v>
      </c>
      <c r="AC92" s="127">
        <v>4.8000000000000001E-4</v>
      </c>
      <c r="AD92" s="127">
        <v>0</v>
      </c>
      <c r="AE92" s="127">
        <v>4.8000000000000001E-4</v>
      </c>
      <c r="AF92" s="127">
        <v>7.000000000000001E-4</v>
      </c>
      <c r="AG92" s="127">
        <v>0</v>
      </c>
      <c r="AH92" s="127">
        <v>0</v>
      </c>
      <c r="AI92" s="127">
        <v>1.25E-3</v>
      </c>
      <c r="AJ92" s="127">
        <v>0</v>
      </c>
      <c r="AK92" s="127">
        <v>5.6999999999999998E-4</v>
      </c>
      <c r="AL92" s="127">
        <v>0</v>
      </c>
      <c r="AM92" s="127">
        <v>8.9999999999999998E-4</v>
      </c>
      <c r="AN92" s="127">
        <v>0</v>
      </c>
      <c r="AO92" s="127">
        <v>8.0000000000000004E-4</v>
      </c>
      <c r="AP92" s="127">
        <v>5.9999999999999995E-4</v>
      </c>
      <c r="AQ92" s="127">
        <v>6.9000000000000008E-4</v>
      </c>
      <c r="AR92" s="127">
        <v>8.1000000000000006E-4</v>
      </c>
      <c r="AS92" s="127">
        <v>8.9999999999999992E-5</v>
      </c>
      <c r="AT92" s="127">
        <v>0</v>
      </c>
      <c r="AU92" s="127">
        <v>4.8000000000000001E-4</v>
      </c>
      <c r="AV92" s="127">
        <v>3.7999999999999997E-4</v>
      </c>
      <c r="AW92" s="127">
        <v>5.6000000000000006E-4</v>
      </c>
      <c r="AX92" s="127">
        <v>1.06E-3</v>
      </c>
      <c r="AY92" s="127">
        <v>1.31E-3</v>
      </c>
      <c r="AZ92" s="127">
        <v>0</v>
      </c>
      <c r="BA92" s="127">
        <v>0</v>
      </c>
      <c r="BB92" s="127">
        <v>8.9999999999999998E-4</v>
      </c>
      <c r="BC92" s="127">
        <v>0</v>
      </c>
      <c r="BD92" s="127">
        <v>2.3000000000000001E-4</v>
      </c>
      <c r="BE92" s="127">
        <v>0</v>
      </c>
      <c r="BF92" s="127">
        <v>1.23E-3</v>
      </c>
      <c r="BG92" s="127">
        <v>0</v>
      </c>
      <c r="BH92" s="127">
        <v>1.0199999999999999E-3</v>
      </c>
      <c r="BI92" s="127">
        <v>9.5E-4</v>
      </c>
      <c r="BJ92" s="127">
        <v>3.0399999999999997E-3</v>
      </c>
      <c r="BK92" s="127">
        <v>1.2199999999999999E-3</v>
      </c>
      <c r="BL92" s="127">
        <v>0</v>
      </c>
      <c r="BM92" s="128">
        <v>3.5299999999999997E-3</v>
      </c>
      <c r="BN92" s="128">
        <v>0</v>
      </c>
      <c r="BO92" s="127">
        <v>0</v>
      </c>
      <c r="BP92" s="128">
        <v>0</v>
      </c>
      <c r="BQ92" s="127">
        <v>0</v>
      </c>
      <c r="BR92" s="128">
        <v>0</v>
      </c>
      <c r="BS92" s="127">
        <v>0</v>
      </c>
      <c r="BT92" s="128">
        <v>0</v>
      </c>
      <c r="BU92" s="127">
        <v>7.6400000000000001E-3</v>
      </c>
      <c r="BV92" s="127">
        <v>4.2100000000000002E-3</v>
      </c>
      <c r="BW92" s="127">
        <v>0</v>
      </c>
      <c r="BX92" s="127">
        <v>7.5999999999999993E-4</v>
      </c>
      <c r="BY92" s="127">
        <v>0</v>
      </c>
      <c r="BZ92" s="128">
        <v>0</v>
      </c>
      <c r="CA92" s="128">
        <v>0</v>
      </c>
      <c r="CB92" s="128">
        <v>1.0820000000000001E-2</v>
      </c>
      <c r="CC92" s="128">
        <v>0</v>
      </c>
      <c r="CD92" s="128">
        <v>0</v>
      </c>
      <c r="CE92" s="128">
        <v>9.820000000000001E-2</v>
      </c>
      <c r="CF92" s="127">
        <v>0</v>
      </c>
      <c r="CG92" s="128">
        <v>1</v>
      </c>
      <c r="CH92" s="128">
        <v>0</v>
      </c>
      <c r="CI92" s="128">
        <v>0</v>
      </c>
      <c r="CJ92" s="128">
        <v>0</v>
      </c>
      <c r="CK92" s="128">
        <v>0</v>
      </c>
      <c r="CL92" s="128">
        <v>0</v>
      </c>
      <c r="CM92" s="128">
        <v>0</v>
      </c>
      <c r="CN92" s="128">
        <v>0</v>
      </c>
      <c r="CO92" s="128">
        <v>0</v>
      </c>
      <c r="CP92" s="127">
        <v>2.2799999999999999E-3</v>
      </c>
      <c r="CQ92" s="127">
        <v>3.5000000000000005E-4</v>
      </c>
      <c r="CR92" s="127">
        <v>4.8999999999999998E-3</v>
      </c>
    </row>
    <row r="93" spans="1:96" x14ac:dyDescent="0.25">
      <c r="A93" t="s">
        <v>2655</v>
      </c>
      <c r="B93" s="127">
        <v>1.17E-3</v>
      </c>
      <c r="C93" s="127">
        <v>1.32E-3</v>
      </c>
      <c r="D93" s="127">
        <v>1.49E-3</v>
      </c>
      <c r="E93" s="127">
        <v>1.2900000000000001E-3</v>
      </c>
      <c r="F93" s="127">
        <v>1.5100000000000001E-3</v>
      </c>
      <c r="G93" s="127">
        <v>1.72E-3</v>
      </c>
      <c r="H93" s="127">
        <v>1.99E-3</v>
      </c>
      <c r="I93" s="127">
        <v>1.2800000000000001E-3</v>
      </c>
      <c r="J93" s="127">
        <v>2.5500000000000002E-3</v>
      </c>
      <c r="K93" s="127">
        <v>2.3599999999999997E-3</v>
      </c>
      <c r="L93" s="127">
        <v>1.6200000000000001E-3</v>
      </c>
      <c r="M93" s="127">
        <v>1.6000000000000001E-3</v>
      </c>
      <c r="N93" s="127">
        <v>1.49E-3</v>
      </c>
      <c r="O93" s="127">
        <v>2.0699999999999998E-3</v>
      </c>
      <c r="P93" s="127">
        <v>1.1299999999999999E-3</v>
      </c>
      <c r="Q93" s="127">
        <v>2.96E-3</v>
      </c>
      <c r="R93" s="127">
        <v>3.0899999999999999E-3</v>
      </c>
      <c r="S93" s="127">
        <v>4.7399999999999994E-3</v>
      </c>
      <c r="T93" s="127">
        <v>2.32E-3</v>
      </c>
      <c r="U93" s="127">
        <v>2.3899999999999998E-3</v>
      </c>
      <c r="V93" s="127">
        <v>2.2100000000000002E-3</v>
      </c>
      <c r="W93" s="127">
        <v>1.31E-3</v>
      </c>
      <c r="X93" s="127">
        <v>7.000000000000001E-4</v>
      </c>
      <c r="Y93" s="127">
        <v>1.17E-3</v>
      </c>
      <c r="Z93" s="127">
        <v>2.8399999999999996E-3</v>
      </c>
      <c r="AA93" s="127">
        <v>1.17E-3</v>
      </c>
      <c r="AB93" s="127">
        <v>1.32E-3</v>
      </c>
      <c r="AC93" s="127">
        <v>9.7999999999999997E-4</v>
      </c>
      <c r="AD93" s="127">
        <v>3.5999999999999997E-4</v>
      </c>
      <c r="AE93" s="127">
        <v>9.7999999999999997E-4</v>
      </c>
      <c r="AF93" s="127">
        <v>4.2999999999999999E-4</v>
      </c>
      <c r="AG93" s="127">
        <v>2.5999999999999999E-3</v>
      </c>
      <c r="AH93" s="127">
        <v>2.5500000000000002E-3</v>
      </c>
      <c r="AI93" s="127">
        <v>2.31E-3</v>
      </c>
      <c r="AJ93" s="127">
        <v>5.9999999999999995E-4</v>
      </c>
      <c r="AK93" s="127">
        <v>2.9999999999999997E-4</v>
      </c>
      <c r="AL93" s="127">
        <v>8.9999999999999992E-5</v>
      </c>
      <c r="AM93" s="127">
        <v>4.0999999999999999E-4</v>
      </c>
      <c r="AN93" s="127">
        <v>0</v>
      </c>
      <c r="AO93" s="127">
        <v>1.32E-3</v>
      </c>
      <c r="AP93" s="127">
        <v>3.9399999999999999E-3</v>
      </c>
      <c r="AQ93" s="127">
        <v>1.7599999999999998E-3</v>
      </c>
      <c r="AR93" s="127">
        <v>5.4300000000000008E-3</v>
      </c>
      <c r="AS93" s="127">
        <v>4.4800000000000005E-3</v>
      </c>
      <c r="AT93" s="127">
        <v>0</v>
      </c>
      <c r="AU93" s="127">
        <v>1.8599999999999999E-3</v>
      </c>
      <c r="AV93" s="127">
        <v>2.1099999999999999E-3</v>
      </c>
      <c r="AW93" s="127">
        <v>8.699999999999999E-4</v>
      </c>
      <c r="AX93" s="127">
        <v>2.3999999999999998E-3</v>
      </c>
      <c r="AY93" s="127">
        <v>2.9099999999999998E-3</v>
      </c>
      <c r="AZ93" s="127">
        <v>0</v>
      </c>
      <c r="BA93" s="127">
        <v>2.5700000000000002E-3</v>
      </c>
      <c r="BB93" s="127">
        <v>2.3499999999999997E-3</v>
      </c>
      <c r="BC93" s="127">
        <v>5.4000000000000001E-4</v>
      </c>
      <c r="BD93" s="127">
        <v>3.62E-3</v>
      </c>
      <c r="BE93" s="127">
        <v>2.3999999999999998E-3</v>
      </c>
      <c r="BF93" s="127">
        <v>1.8699999999999999E-3</v>
      </c>
      <c r="BG93" s="127">
        <v>5.4000000000000003E-3</v>
      </c>
      <c r="BH93" s="127">
        <v>1.6200000000000001E-3</v>
      </c>
      <c r="BI93" s="127">
        <v>1.47E-3</v>
      </c>
      <c r="BJ93" s="127">
        <v>2.2699999999999999E-3</v>
      </c>
      <c r="BK93" s="127">
        <v>0</v>
      </c>
      <c r="BL93" s="127">
        <v>0</v>
      </c>
      <c r="BM93" s="128">
        <v>0</v>
      </c>
      <c r="BN93" s="128">
        <v>0</v>
      </c>
      <c r="BO93" s="127">
        <v>5.7499999999999999E-3</v>
      </c>
      <c r="BP93" s="128">
        <v>0</v>
      </c>
      <c r="BQ93" s="127">
        <v>9.5000000000000001E-2</v>
      </c>
      <c r="BR93" s="128">
        <v>0</v>
      </c>
      <c r="BS93" s="127">
        <v>0</v>
      </c>
      <c r="BT93" s="128">
        <v>0</v>
      </c>
      <c r="BU93" s="127">
        <v>2.198E-2</v>
      </c>
      <c r="BV93" s="127">
        <v>0</v>
      </c>
      <c r="BW93" s="127">
        <v>0</v>
      </c>
      <c r="BX93" s="127">
        <v>3.3E-4</v>
      </c>
      <c r="BY93" s="127">
        <v>0</v>
      </c>
      <c r="BZ93" s="128">
        <v>0</v>
      </c>
      <c r="CA93" s="128">
        <v>0</v>
      </c>
      <c r="CB93" s="128">
        <v>0</v>
      </c>
      <c r="CC93" s="128">
        <v>0</v>
      </c>
      <c r="CD93" s="128">
        <v>0</v>
      </c>
      <c r="CE93" s="128">
        <v>0</v>
      </c>
      <c r="CF93" s="127">
        <v>0</v>
      </c>
      <c r="CG93" s="128">
        <v>0</v>
      </c>
      <c r="CH93" s="128">
        <v>1</v>
      </c>
      <c r="CI93" s="128">
        <v>5.2450000000000004E-2</v>
      </c>
      <c r="CJ93" s="128">
        <v>0</v>
      </c>
      <c r="CK93" s="128">
        <v>0</v>
      </c>
      <c r="CL93" s="128">
        <v>8.5699999999999995E-3</v>
      </c>
      <c r="CM93" s="128">
        <v>0</v>
      </c>
      <c r="CN93" s="128">
        <v>0</v>
      </c>
      <c r="CO93" s="128">
        <v>1.788E-2</v>
      </c>
      <c r="CP93" s="127">
        <v>0</v>
      </c>
      <c r="CQ93" s="127">
        <v>9.2000000000000003E-4</v>
      </c>
      <c r="CR93" s="127">
        <v>1.2540000000000001E-2</v>
      </c>
    </row>
    <row r="94" spans="1:96" x14ac:dyDescent="0.25">
      <c r="A94" t="s">
        <v>2656</v>
      </c>
      <c r="B94" s="127">
        <v>2.0599999999999998E-3</v>
      </c>
      <c r="C94" s="127">
        <v>2.0200000000000001E-3</v>
      </c>
      <c r="D94" s="127">
        <v>3.0499999999999998E-3</v>
      </c>
      <c r="E94" s="127">
        <v>2.48E-3</v>
      </c>
      <c r="F94" s="127">
        <v>1.8699999999999999E-3</v>
      </c>
      <c r="G94" s="127">
        <v>2.0899999999999998E-3</v>
      </c>
      <c r="H94" s="127">
        <v>2.2200000000000002E-3</v>
      </c>
      <c r="I94" s="127">
        <v>1.4000000000000002E-3</v>
      </c>
      <c r="J94" s="127">
        <v>1.1299999999999999E-3</v>
      </c>
      <c r="K94" s="127">
        <v>3.6700000000000001E-3</v>
      </c>
      <c r="L94" s="127">
        <v>3.5699999999999998E-3</v>
      </c>
      <c r="M94" s="127">
        <v>3.7000000000000002E-3</v>
      </c>
      <c r="N94" s="127">
        <v>3.0399999999999997E-3</v>
      </c>
      <c r="O94" s="127">
        <v>4.7699999999999999E-3</v>
      </c>
      <c r="P94" s="127">
        <v>1.489E-2</v>
      </c>
      <c r="Q94" s="127">
        <v>4.3800000000000002E-3</v>
      </c>
      <c r="R94" s="127">
        <v>4.4299999999999999E-3</v>
      </c>
      <c r="S94" s="127">
        <v>8.0800000000000004E-3</v>
      </c>
      <c r="T94" s="127">
        <v>8.7299999999999999E-3</v>
      </c>
      <c r="U94" s="127">
        <v>1.0049999999999998E-2</v>
      </c>
      <c r="V94" s="127">
        <v>9.0200000000000002E-3</v>
      </c>
      <c r="W94" s="127">
        <v>3.5099999999999997E-3</v>
      </c>
      <c r="X94" s="127">
        <v>2.48E-3</v>
      </c>
      <c r="Y94" s="127">
        <v>2.6099999999999999E-3</v>
      </c>
      <c r="Z94" s="127">
        <v>2.32E-3</v>
      </c>
      <c r="AA94" s="127">
        <v>4.5100000000000001E-3</v>
      </c>
      <c r="AB94" s="127">
        <v>6.1900000000000002E-3</v>
      </c>
      <c r="AC94" s="127">
        <v>3.7699999999999999E-3</v>
      </c>
      <c r="AD94" s="127">
        <v>4.0200000000000001E-3</v>
      </c>
      <c r="AE94" s="127">
        <v>1.01E-3</v>
      </c>
      <c r="AF94" s="127">
        <v>3.2200000000000002E-3</v>
      </c>
      <c r="AG94" s="127">
        <v>4.9199999999999999E-3</v>
      </c>
      <c r="AH94" s="127">
        <v>2.65E-3</v>
      </c>
      <c r="AI94" s="127">
        <v>2.15E-3</v>
      </c>
      <c r="AJ94" s="127">
        <v>4.6500000000000005E-3</v>
      </c>
      <c r="AK94" s="127">
        <v>2.5600000000000002E-3</v>
      </c>
      <c r="AL94" s="127">
        <v>6.8000000000000005E-4</v>
      </c>
      <c r="AM94" s="127">
        <v>3.5299999999999997E-3</v>
      </c>
      <c r="AN94" s="127">
        <v>0</v>
      </c>
      <c r="AO94" s="127">
        <v>4.9800000000000001E-3</v>
      </c>
      <c r="AP94" s="127">
        <v>4.2599999999999999E-3</v>
      </c>
      <c r="AQ94" s="127">
        <v>4.28E-3</v>
      </c>
      <c r="AR94" s="127">
        <v>8.5100000000000002E-3</v>
      </c>
      <c r="AS94" s="127">
        <v>8.8100000000000001E-3</v>
      </c>
      <c r="AT94" s="127">
        <v>4.5199999999999997E-3</v>
      </c>
      <c r="AU94" s="127">
        <v>6.7500000000000008E-3</v>
      </c>
      <c r="AV94" s="127">
        <v>7.0499999999999998E-3</v>
      </c>
      <c r="AW94" s="127">
        <v>6.45E-3</v>
      </c>
      <c r="AX94" s="127">
        <v>4.6100000000000004E-3</v>
      </c>
      <c r="AY94" s="127">
        <v>0</v>
      </c>
      <c r="AZ94" s="127">
        <v>1.7599999999999998E-3</v>
      </c>
      <c r="BA94" s="127">
        <v>4.6800000000000001E-3</v>
      </c>
      <c r="BB94" s="127">
        <v>1.1899999999999999E-3</v>
      </c>
      <c r="BC94" s="127">
        <v>1.07E-3</v>
      </c>
      <c r="BD94" s="127">
        <v>1.525E-2</v>
      </c>
      <c r="BE94" s="127">
        <v>1.0129999999999998E-2</v>
      </c>
      <c r="BF94" s="127">
        <v>7.4199999999999995E-3</v>
      </c>
      <c r="BG94" s="127">
        <v>3.1199999999999999E-3</v>
      </c>
      <c r="BH94" s="127">
        <v>2.5300000000000001E-3</v>
      </c>
      <c r="BI94" s="127">
        <v>2.3699999999999997E-3</v>
      </c>
      <c r="BJ94" s="127">
        <v>1.09E-3</v>
      </c>
      <c r="BK94" s="127">
        <v>0</v>
      </c>
      <c r="BL94" s="127">
        <v>0</v>
      </c>
      <c r="BM94" s="128">
        <v>0</v>
      </c>
      <c r="BN94" s="128">
        <v>0.13234000000000001</v>
      </c>
      <c r="BO94" s="127">
        <v>1.6299999999999999E-2</v>
      </c>
      <c r="BP94" s="128">
        <v>0</v>
      </c>
      <c r="BQ94" s="127">
        <v>7.4529999999999999E-2</v>
      </c>
      <c r="BR94" s="128">
        <v>0</v>
      </c>
      <c r="BS94" s="127">
        <v>5.0499999999999998E-3</v>
      </c>
      <c r="BT94" s="128">
        <v>2.4920000000000001E-2</v>
      </c>
      <c r="BU94" s="127">
        <v>6.3400000000000001E-3</v>
      </c>
      <c r="BV94" s="127">
        <v>5.3400000000000001E-3</v>
      </c>
      <c r="BW94" s="127">
        <v>7.6699999999999997E-3</v>
      </c>
      <c r="BX94" s="127">
        <v>7.3999999999999999E-4</v>
      </c>
      <c r="BY94" s="127">
        <v>0</v>
      </c>
      <c r="BZ94" s="128">
        <v>0</v>
      </c>
      <c r="CA94" s="128">
        <v>0</v>
      </c>
      <c r="CB94" s="128">
        <v>0</v>
      </c>
      <c r="CC94" s="128">
        <v>0</v>
      </c>
      <c r="CD94" s="128">
        <v>0</v>
      </c>
      <c r="CE94" s="128">
        <v>0</v>
      </c>
      <c r="CF94" s="127">
        <v>0</v>
      </c>
      <c r="CG94" s="128">
        <v>0</v>
      </c>
      <c r="CH94" s="128">
        <v>9.2079999999999995E-2</v>
      </c>
      <c r="CI94" s="128">
        <v>1</v>
      </c>
      <c r="CJ94" s="128">
        <v>0</v>
      </c>
      <c r="CK94" s="128">
        <v>0</v>
      </c>
      <c r="CL94" s="128">
        <v>0</v>
      </c>
      <c r="CM94" s="128">
        <v>0</v>
      </c>
      <c r="CN94" s="128">
        <v>0</v>
      </c>
      <c r="CO94" s="128">
        <v>0.36255000000000004</v>
      </c>
      <c r="CP94" s="127">
        <v>0</v>
      </c>
      <c r="CQ94" s="127">
        <v>4.6300000000000004E-3</v>
      </c>
      <c r="CR94" s="127">
        <v>2.453E-2</v>
      </c>
    </row>
    <row r="95" spans="1:96" x14ac:dyDescent="0.25">
      <c r="A95" t="s">
        <v>2568</v>
      </c>
      <c r="B95" s="127">
        <v>1.83E-3</v>
      </c>
      <c r="C95" s="127">
        <v>1.8400000000000001E-3</v>
      </c>
      <c r="D95" s="127">
        <v>3.64E-3</v>
      </c>
      <c r="E95" s="127">
        <v>2.33E-3</v>
      </c>
      <c r="F95" s="127">
        <v>2.0999999999999999E-3</v>
      </c>
      <c r="G95" s="127">
        <v>3.2600000000000003E-3</v>
      </c>
      <c r="H95" s="127">
        <v>3.65E-3</v>
      </c>
      <c r="I95" s="127">
        <v>1.5900000000000001E-3</v>
      </c>
      <c r="J95" s="127">
        <v>2.2799999999999999E-3</v>
      </c>
      <c r="K95" s="127">
        <v>2.7800000000000004E-3</v>
      </c>
      <c r="L95" s="127">
        <v>2.8599999999999997E-3</v>
      </c>
      <c r="M95" s="127">
        <v>2.8299999999999996E-3</v>
      </c>
      <c r="N95" s="127">
        <v>3.0499999999999998E-3</v>
      </c>
      <c r="O95" s="127">
        <v>3.8500000000000001E-3</v>
      </c>
      <c r="P95" s="127">
        <v>1.48E-3</v>
      </c>
      <c r="Q95" s="127">
        <v>4.3499999999999997E-3</v>
      </c>
      <c r="R95" s="127">
        <v>4.3E-3</v>
      </c>
      <c r="S95" s="127">
        <v>5.1400000000000005E-3</v>
      </c>
      <c r="T95" s="127">
        <v>1.3900000000000002E-3</v>
      </c>
      <c r="U95" s="127">
        <v>1.4099999999999998E-3</v>
      </c>
      <c r="V95" s="127">
        <v>1.7399999999999998E-3</v>
      </c>
      <c r="W95" s="127">
        <v>3.7399999999999998E-3</v>
      </c>
      <c r="X95" s="127">
        <v>8.1700000000000002E-3</v>
      </c>
      <c r="Y95" s="127">
        <v>4.5000000000000005E-3</v>
      </c>
      <c r="Z95" s="127">
        <v>5.1900000000000002E-3</v>
      </c>
      <c r="AA95" s="127">
        <v>6.4099999999999999E-3</v>
      </c>
      <c r="AB95" s="127">
        <v>5.2700000000000004E-3</v>
      </c>
      <c r="AC95" s="127">
        <v>6.8100000000000001E-3</v>
      </c>
      <c r="AD95" s="127">
        <v>2.2200000000000002E-3</v>
      </c>
      <c r="AE95" s="127">
        <v>4.7799999999999995E-3</v>
      </c>
      <c r="AF95" s="127">
        <v>5.4800000000000005E-3</v>
      </c>
      <c r="AG95" s="127">
        <v>3.79E-3</v>
      </c>
      <c r="AH95" s="127">
        <v>2.5000000000000001E-3</v>
      </c>
      <c r="AI95" s="127">
        <v>6.3699999999999998E-3</v>
      </c>
      <c r="AJ95" s="127">
        <v>1.0029999999999999E-2</v>
      </c>
      <c r="AK95" s="127">
        <v>2.3400000000000001E-3</v>
      </c>
      <c r="AL95" s="127">
        <v>2.63E-3</v>
      </c>
      <c r="AM95" s="127">
        <v>2.3799999999999997E-3</v>
      </c>
      <c r="AN95" s="127">
        <v>3.6099999999999999E-3</v>
      </c>
      <c r="AO95" s="127">
        <v>8.539999999999999E-3</v>
      </c>
      <c r="AP95" s="127">
        <v>4.0000000000000001E-3</v>
      </c>
      <c r="AQ95" s="127">
        <v>2.96E-3</v>
      </c>
      <c r="AR95" s="127">
        <v>1.17E-3</v>
      </c>
      <c r="AS95" s="127">
        <v>4.1599999999999996E-3</v>
      </c>
      <c r="AT95" s="127">
        <v>1.048E-2</v>
      </c>
      <c r="AU95" s="127">
        <v>5.1999999999999998E-3</v>
      </c>
      <c r="AV95" s="127">
        <v>5.0000000000000001E-3</v>
      </c>
      <c r="AW95" s="127">
        <v>7.3699999999999998E-3</v>
      </c>
      <c r="AX95" s="127">
        <v>3.1800000000000001E-3</v>
      </c>
      <c r="AY95" s="127">
        <v>1.123E-2</v>
      </c>
      <c r="AZ95" s="127">
        <v>5.96E-3</v>
      </c>
      <c r="BA95" s="127">
        <v>3.2100000000000002E-3</v>
      </c>
      <c r="BB95" s="127">
        <v>3.3300000000000001E-3</v>
      </c>
      <c r="BC95" s="127">
        <v>1.4299999999999998E-3</v>
      </c>
      <c r="BD95" s="127">
        <v>1.7599999999999998E-3</v>
      </c>
      <c r="BE95" s="127">
        <v>3.0799999999999998E-3</v>
      </c>
      <c r="BF95" s="127">
        <v>1.25E-3</v>
      </c>
      <c r="BG95" s="127">
        <v>2.1199999999999999E-3</v>
      </c>
      <c r="BH95" s="127">
        <v>1.7100000000000001E-3</v>
      </c>
      <c r="BI95" s="127">
        <v>2.6900000000000001E-3</v>
      </c>
      <c r="BJ95" s="127">
        <v>0</v>
      </c>
      <c r="BK95" s="127">
        <v>0</v>
      </c>
      <c r="BL95" s="127">
        <v>0</v>
      </c>
      <c r="BM95" s="128">
        <v>0</v>
      </c>
      <c r="BN95" s="128">
        <v>0</v>
      </c>
      <c r="BO95" s="127">
        <v>1.8699999999999999E-3</v>
      </c>
      <c r="BP95" s="128">
        <v>5.0160000000000003E-2</v>
      </c>
      <c r="BQ95" s="127">
        <v>0</v>
      </c>
      <c r="BR95" s="128">
        <v>0</v>
      </c>
      <c r="BS95" s="127">
        <v>0</v>
      </c>
      <c r="BT95" s="128">
        <v>0</v>
      </c>
      <c r="BU95" s="127">
        <v>2.3860000000000003E-2</v>
      </c>
      <c r="BV95" s="127">
        <v>0</v>
      </c>
      <c r="BW95" s="127">
        <v>0</v>
      </c>
      <c r="BX95" s="127">
        <v>9.5499999999999995E-3</v>
      </c>
      <c r="BY95" s="127">
        <v>0</v>
      </c>
      <c r="BZ95" s="128">
        <v>0</v>
      </c>
      <c r="CA95" s="128">
        <v>0</v>
      </c>
      <c r="CB95" s="128">
        <v>0</v>
      </c>
      <c r="CC95" s="128">
        <v>0</v>
      </c>
      <c r="CD95" s="128">
        <v>0</v>
      </c>
      <c r="CE95" s="128">
        <v>0</v>
      </c>
      <c r="CF95" s="127">
        <v>0</v>
      </c>
      <c r="CG95" s="128">
        <v>0</v>
      </c>
      <c r="CH95" s="128">
        <v>0</v>
      </c>
      <c r="CI95" s="128">
        <v>0</v>
      </c>
      <c r="CJ95" s="128">
        <v>1</v>
      </c>
      <c r="CK95" s="128">
        <v>0</v>
      </c>
      <c r="CL95" s="128">
        <v>0</v>
      </c>
      <c r="CM95" s="128">
        <v>0</v>
      </c>
      <c r="CN95" s="128">
        <v>0</v>
      </c>
      <c r="CO95" s="128">
        <v>0</v>
      </c>
      <c r="CP95" s="127">
        <v>1.14E-3</v>
      </c>
      <c r="CQ95" s="127">
        <v>6.9000000000000008E-4</v>
      </c>
      <c r="CR95" s="127">
        <v>2.1840000000000002E-2</v>
      </c>
    </row>
    <row r="96" spans="1:96" x14ac:dyDescent="0.25">
      <c r="A96" t="s">
        <v>2657</v>
      </c>
      <c r="B96" s="127">
        <v>1.33E-3</v>
      </c>
      <c r="C96" s="127">
        <v>1.25E-3</v>
      </c>
      <c r="D96" s="127">
        <v>2.2899999999999999E-3</v>
      </c>
      <c r="E96" s="127">
        <v>2.6900000000000001E-3</v>
      </c>
      <c r="F96" s="127">
        <v>3.3E-3</v>
      </c>
      <c r="G96" s="127">
        <v>1.4599999999999999E-3</v>
      </c>
      <c r="H96" s="127">
        <v>1.7499999999999998E-3</v>
      </c>
      <c r="I96" s="127">
        <v>2.5000000000000001E-4</v>
      </c>
      <c r="J96" s="127">
        <v>6.0999999999999997E-4</v>
      </c>
      <c r="K96" s="127">
        <v>1.4399999999999999E-3</v>
      </c>
      <c r="L96" s="127">
        <v>1.25E-3</v>
      </c>
      <c r="M96" s="127">
        <v>1.24E-3</v>
      </c>
      <c r="N96" s="127">
        <v>1.3600000000000001E-3</v>
      </c>
      <c r="O96" s="127">
        <v>1.1100000000000001E-3</v>
      </c>
      <c r="P96" s="127">
        <v>1.0399999999999999E-3</v>
      </c>
      <c r="Q96" s="127">
        <v>2.15E-3</v>
      </c>
      <c r="R96" s="127">
        <v>2.2400000000000002E-3</v>
      </c>
      <c r="S96" s="127">
        <v>2.1900000000000001E-3</v>
      </c>
      <c r="T96" s="127">
        <v>1.2800000000000001E-3</v>
      </c>
      <c r="U96" s="127">
        <v>1.48E-3</v>
      </c>
      <c r="V96" s="127">
        <v>1.1200000000000001E-3</v>
      </c>
      <c r="W96" s="127">
        <v>1.09E-3</v>
      </c>
      <c r="X96" s="127">
        <v>6.3000000000000003E-4</v>
      </c>
      <c r="Y96" s="127">
        <v>5.9999999999999995E-4</v>
      </c>
      <c r="Z96" s="127">
        <v>1.8E-3</v>
      </c>
      <c r="AA96" s="127">
        <v>2.4199999999999998E-3</v>
      </c>
      <c r="AB96" s="127">
        <v>3.6900000000000001E-3</v>
      </c>
      <c r="AC96" s="127">
        <v>2.2599999999999999E-3</v>
      </c>
      <c r="AD96" s="127">
        <v>6.62E-3</v>
      </c>
      <c r="AE96" s="127">
        <v>0</v>
      </c>
      <c r="AF96" s="127">
        <v>1.07E-3</v>
      </c>
      <c r="AG96" s="127">
        <v>7.0999999999999991E-4</v>
      </c>
      <c r="AH96" s="127">
        <v>0</v>
      </c>
      <c r="AI96" s="127">
        <v>1.01E-3</v>
      </c>
      <c r="AJ96" s="127">
        <v>1.0299999999999999E-3</v>
      </c>
      <c r="AK96" s="127">
        <v>1.32E-3</v>
      </c>
      <c r="AL96" s="127">
        <v>6.4999999999999997E-4</v>
      </c>
      <c r="AM96" s="127">
        <v>1.5900000000000001E-3</v>
      </c>
      <c r="AN96" s="127">
        <v>0</v>
      </c>
      <c r="AO96" s="127">
        <v>1.91E-3</v>
      </c>
      <c r="AP96" s="127">
        <v>1.67E-3</v>
      </c>
      <c r="AQ96" s="127">
        <v>1.32E-3</v>
      </c>
      <c r="AR96" s="127">
        <v>1.1200000000000001E-3</v>
      </c>
      <c r="AS96" s="127">
        <v>2.97E-3</v>
      </c>
      <c r="AT96" s="127">
        <v>5.3800000000000002E-3</v>
      </c>
      <c r="AU96" s="127">
        <v>1.08E-3</v>
      </c>
      <c r="AV96" s="127">
        <v>8.0000000000000007E-5</v>
      </c>
      <c r="AW96" s="127">
        <v>3.0399999999999997E-3</v>
      </c>
      <c r="AX96" s="127">
        <v>0</v>
      </c>
      <c r="AY96" s="127">
        <v>8.9999999999999998E-4</v>
      </c>
      <c r="AZ96" s="127">
        <v>0</v>
      </c>
      <c r="BA96" s="127">
        <v>1.16E-3</v>
      </c>
      <c r="BB96" s="127">
        <v>8.8199999999999997E-3</v>
      </c>
      <c r="BC96" s="127">
        <v>1.8699999999999999E-3</v>
      </c>
      <c r="BD96" s="127">
        <v>5.6899999999999997E-3</v>
      </c>
      <c r="BE96" s="127">
        <v>4.9699999999999996E-3</v>
      </c>
      <c r="BF96" s="127">
        <v>2.0399999999999997E-3</v>
      </c>
      <c r="BG96" s="127">
        <v>2.7919999999999997E-2</v>
      </c>
      <c r="BH96" s="127">
        <v>5.9999999999999995E-4</v>
      </c>
      <c r="BI96" s="127">
        <v>1.4099999999999998E-3</v>
      </c>
      <c r="BJ96" s="127">
        <v>0</v>
      </c>
      <c r="BK96" s="127">
        <v>0</v>
      </c>
      <c r="BL96" s="127">
        <v>0</v>
      </c>
      <c r="BM96" s="128">
        <v>1.898E-2</v>
      </c>
      <c r="BN96" s="128">
        <v>0</v>
      </c>
      <c r="BO96" s="127">
        <v>0</v>
      </c>
      <c r="BP96" s="128">
        <v>0</v>
      </c>
      <c r="BQ96" s="127">
        <v>0</v>
      </c>
      <c r="BR96" s="128">
        <v>0</v>
      </c>
      <c r="BS96" s="127">
        <v>0</v>
      </c>
      <c r="BT96" s="128">
        <v>0</v>
      </c>
      <c r="BU96" s="127">
        <v>0</v>
      </c>
      <c r="BV96" s="127">
        <v>0</v>
      </c>
      <c r="BW96" s="127">
        <v>0</v>
      </c>
      <c r="BX96" s="127">
        <v>6.3800000000000003E-3</v>
      </c>
      <c r="BY96" s="127">
        <v>0</v>
      </c>
      <c r="BZ96" s="128">
        <v>0</v>
      </c>
      <c r="CA96" s="128">
        <v>3.3419999999999998E-2</v>
      </c>
      <c r="CB96" s="128">
        <v>0</v>
      </c>
      <c r="CC96" s="128">
        <v>0</v>
      </c>
      <c r="CD96" s="128">
        <v>0</v>
      </c>
      <c r="CE96" s="128">
        <v>0</v>
      </c>
      <c r="CF96" s="127">
        <v>0</v>
      </c>
      <c r="CG96" s="128">
        <v>0</v>
      </c>
      <c r="CH96" s="128">
        <v>0</v>
      </c>
      <c r="CI96" s="128">
        <v>0</v>
      </c>
      <c r="CJ96" s="128">
        <v>0</v>
      </c>
      <c r="CK96" s="128">
        <v>1</v>
      </c>
      <c r="CL96" s="128">
        <v>0.20786000000000002</v>
      </c>
      <c r="CM96" s="128">
        <v>0</v>
      </c>
      <c r="CN96" s="128">
        <v>0</v>
      </c>
      <c r="CO96" s="128">
        <v>4.9390000000000003E-2</v>
      </c>
      <c r="CP96" s="127">
        <v>0</v>
      </c>
      <c r="CQ96" s="127">
        <v>1.9300000000000001E-3</v>
      </c>
      <c r="CR96" s="127">
        <v>2.6770000000000002E-2</v>
      </c>
    </row>
    <row r="97" spans="1:96" x14ac:dyDescent="0.25">
      <c r="A97" t="s">
        <v>2658</v>
      </c>
      <c r="B97" s="127">
        <v>9.6000000000000002E-4</v>
      </c>
      <c r="C97" s="127">
        <v>1E-3</v>
      </c>
      <c r="D97" s="127">
        <v>1.72E-3</v>
      </c>
      <c r="E97" s="127">
        <v>1.7000000000000001E-3</v>
      </c>
      <c r="F97" s="127">
        <v>2.0699999999999998E-3</v>
      </c>
      <c r="G97" s="127">
        <v>1.2900000000000001E-3</v>
      </c>
      <c r="H97" s="127">
        <v>1.48E-3</v>
      </c>
      <c r="I97" s="127">
        <v>7.5999999999999993E-4</v>
      </c>
      <c r="J97" s="127">
        <v>2.9999999999999997E-4</v>
      </c>
      <c r="K97" s="127">
        <v>9.7000000000000005E-4</v>
      </c>
      <c r="L97" s="127">
        <v>7.000000000000001E-4</v>
      </c>
      <c r="M97" s="127">
        <v>7.000000000000001E-4</v>
      </c>
      <c r="N97" s="127">
        <v>6.7000000000000002E-4</v>
      </c>
      <c r="O97" s="127">
        <v>6.2E-4</v>
      </c>
      <c r="P97" s="127">
        <v>0</v>
      </c>
      <c r="Q97" s="127">
        <v>1.5299999999999999E-3</v>
      </c>
      <c r="R97" s="127">
        <v>1.5900000000000001E-3</v>
      </c>
      <c r="S97" s="127">
        <v>4.3999999999999996E-4</v>
      </c>
      <c r="T97" s="127">
        <v>6.9000000000000008E-4</v>
      </c>
      <c r="U97" s="127">
        <v>8.1999999999999998E-4</v>
      </c>
      <c r="V97" s="127">
        <v>0</v>
      </c>
      <c r="W97" s="127">
        <v>5.9999999999999995E-4</v>
      </c>
      <c r="X97" s="127">
        <v>7.5999999999999993E-4</v>
      </c>
      <c r="Y97" s="127">
        <v>1.2800000000000001E-3</v>
      </c>
      <c r="Z97" s="127">
        <v>1E-3</v>
      </c>
      <c r="AA97" s="127">
        <v>1.4299999999999998E-3</v>
      </c>
      <c r="AB97" s="127">
        <v>1.08E-3</v>
      </c>
      <c r="AC97" s="127">
        <v>1.1799999999999998E-3</v>
      </c>
      <c r="AD97" s="127">
        <v>0</v>
      </c>
      <c r="AE97" s="127">
        <v>1.0999999999999999E-4</v>
      </c>
      <c r="AF97" s="127">
        <v>3.2000000000000003E-4</v>
      </c>
      <c r="AG97" s="127">
        <v>1.1100000000000001E-3</v>
      </c>
      <c r="AH97" s="127">
        <v>6.9000000000000008E-4</v>
      </c>
      <c r="AI97" s="127">
        <v>2.65E-3</v>
      </c>
      <c r="AJ97" s="127">
        <v>9.7999999999999997E-4</v>
      </c>
      <c r="AK97" s="127">
        <v>3.7999999999999997E-4</v>
      </c>
      <c r="AL97" s="127">
        <v>7.6999999999999996E-4</v>
      </c>
      <c r="AM97" s="127">
        <v>5.8999999999999992E-4</v>
      </c>
      <c r="AN97" s="127">
        <v>0</v>
      </c>
      <c r="AO97" s="127">
        <v>3.6999999999999999E-4</v>
      </c>
      <c r="AP97" s="127">
        <v>2.9E-4</v>
      </c>
      <c r="AQ97" s="127">
        <v>5.1999999999999995E-4</v>
      </c>
      <c r="AR97" s="127">
        <v>4.8999999999999998E-4</v>
      </c>
      <c r="AS97" s="127">
        <v>1.2800000000000001E-3</v>
      </c>
      <c r="AT97" s="127">
        <v>0</v>
      </c>
      <c r="AU97" s="127">
        <v>9.2999999999999995E-4</v>
      </c>
      <c r="AV97" s="127">
        <v>2.1999999999999998E-4</v>
      </c>
      <c r="AW97" s="127">
        <v>2.1700000000000001E-3</v>
      </c>
      <c r="AX97" s="127">
        <v>0</v>
      </c>
      <c r="AY97" s="127">
        <v>0</v>
      </c>
      <c r="AZ97" s="127">
        <v>2.5900000000000003E-3</v>
      </c>
      <c r="BA97" s="127">
        <v>1.7399999999999998E-3</v>
      </c>
      <c r="BB97" s="127">
        <v>2.8599999999999997E-3</v>
      </c>
      <c r="BC97" s="127">
        <v>3.8900000000000002E-3</v>
      </c>
      <c r="BD97" s="127">
        <v>4.2599999999999999E-3</v>
      </c>
      <c r="BE97" s="127">
        <v>4.15E-3</v>
      </c>
      <c r="BF97" s="127">
        <v>2.4000000000000001E-4</v>
      </c>
      <c r="BG97" s="127">
        <v>2.3319999999999997E-2</v>
      </c>
      <c r="BH97" s="127">
        <v>3.7999999999999997E-4</v>
      </c>
      <c r="BI97" s="127">
        <v>8.4000000000000003E-4</v>
      </c>
      <c r="BJ97" s="127">
        <v>0</v>
      </c>
      <c r="BK97" s="127">
        <v>0</v>
      </c>
      <c r="BL97" s="127">
        <v>0</v>
      </c>
      <c r="BM97" s="128">
        <v>0</v>
      </c>
      <c r="BN97" s="128">
        <v>0</v>
      </c>
      <c r="BO97" s="127">
        <v>4.7999999999999996E-3</v>
      </c>
      <c r="BP97" s="128">
        <v>0</v>
      </c>
      <c r="BQ97" s="127">
        <v>0</v>
      </c>
      <c r="BR97" s="128">
        <v>3.3170000000000005E-2</v>
      </c>
      <c r="BS97" s="127">
        <v>0</v>
      </c>
      <c r="BT97" s="128">
        <v>0</v>
      </c>
      <c r="BU97" s="127">
        <v>7.11E-3</v>
      </c>
      <c r="BV97" s="127">
        <v>0</v>
      </c>
      <c r="BW97" s="127">
        <v>0</v>
      </c>
      <c r="BX97" s="127">
        <v>1.3600000000000001E-3</v>
      </c>
      <c r="BY97" s="127">
        <v>0</v>
      </c>
      <c r="BZ97" s="128">
        <v>0</v>
      </c>
      <c r="CA97" s="128">
        <v>3.1210000000000002E-2</v>
      </c>
      <c r="CB97" s="128">
        <v>0</v>
      </c>
      <c r="CC97" s="128">
        <v>0</v>
      </c>
      <c r="CD97" s="128">
        <v>0</v>
      </c>
      <c r="CE97" s="128">
        <v>0</v>
      </c>
      <c r="CF97" s="127">
        <v>0</v>
      </c>
      <c r="CG97" s="128">
        <v>0</v>
      </c>
      <c r="CH97" s="128">
        <v>6.9999999999999993E-3</v>
      </c>
      <c r="CI97" s="128">
        <v>0</v>
      </c>
      <c r="CJ97" s="128">
        <v>0</v>
      </c>
      <c r="CK97" s="128">
        <v>0.14993000000000001</v>
      </c>
      <c r="CL97" s="128">
        <v>1</v>
      </c>
      <c r="CM97" s="128">
        <v>0</v>
      </c>
      <c r="CN97" s="128">
        <v>0</v>
      </c>
      <c r="CO97" s="128">
        <v>0</v>
      </c>
      <c r="CP97" s="127">
        <v>0</v>
      </c>
      <c r="CQ97" s="127">
        <v>1.7599999999999998E-3</v>
      </c>
      <c r="CR97" s="127">
        <v>0</v>
      </c>
    </row>
    <row r="98" spans="1:96" x14ac:dyDescent="0.25">
      <c r="A98" t="s">
        <v>2558</v>
      </c>
      <c r="B98" s="127">
        <v>1.0399999999999999E-3</v>
      </c>
      <c r="C98" s="127">
        <v>1.1799999999999998E-3</v>
      </c>
      <c r="D98" s="127">
        <v>2.6199999999999999E-3</v>
      </c>
      <c r="E98" s="127">
        <v>1.7699999999999999E-3</v>
      </c>
      <c r="F98" s="127">
        <v>2.2599999999999999E-3</v>
      </c>
      <c r="G98" s="127">
        <v>2.15E-3</v>
      </c>
      <c r="H98" s="127">
        <v>1.98E-3</v>
      </c>
      <c r="I98" s="127">
        <v>2.96E-3</v>
      </c>
      <c r="J98" s="127">
        <v>1.1899999999999999E-3</v>
      </c>
      <c r="K98" s="127">
        <v>1.7699999999999999E-3</v>
      </c>
      <c r="L98" s="127">
        <v>3.0699999999999998E-3</v>
      </c>
      <c r="M98" s="127">
        <v>3.0399999999999997E-3</v>
      </c>
      <c r="N98" s="127">
        <v>2.3899999999999998E-3</v>
      </c>
      <c r="O98" s="127">
        <v>5.5300000000000002E-3</v>
      </c>
      <c r="P98" s="127">
        <v>1.92E-3</v>
      </c>
      <c r="Q98" s="127">
        <v>3.15E-3</v>
      </c>
      <c r="R98" s="127">
        <v>3.0999999999999999E-3</v>
      </c>
      <c r="S98" s="127">
        <v>4.9300000000000004E-3</v>
      </c>
      <c r="T98" s="127">
        <v>1.83E-3</v>
      </c>
      <c r="U98" s="127">
        <v>1.83E-3</v>
      </c>
      <c r="V98" s="127">
        <v>1.3600000000000001E-3</v>
      </c>
      <c r="W98" s="127">
        <v>7.5000000000000002E-4</v>
      </c>
      <c r="X98" s="127">
        <v>1.1100000000000001E-3</v>
      </c>
      <c r="Y98" s="127">
        <v>1.06E-3</v>
      </c>
      <c r="Z98" s="127">
        <v>1.97E-3</v>
      </c>
      <c r="AA98" s="127">
        <v>2.8899999999999998E-3</v>
      </c>
      <c r="AB98" s="127">
        <v>2.0699999999999998E-3</v>
      </c>
      <c r="AC98" s="127">
        <v>3.4899999999999996E-3</v>
      </c>
      <c r="AD98" s="127">
        <v>0</v>
      </c>
      <c r="AE98" s="127">
        <v>3.29E-3</v>
      </c>
      <c r="AF98" s="127">
        <v>1.4499999999999999E-3</v>
      </c>
      <c r="AG98" s="127">
        <v>1.6800000000000001E-3</v>
      </c>
      <c r="AH98" s="127">
        <v>2.7900000000000004E-3</v>
      </c>
      <c r="AI98" s="127">
        <v>8.9999999999999998E-4</v>
      </c>
      <c r="AJ98" s="127">
        <v>1.1200000000000001E-3</v>
      </c>
      <c r="AK98" s="127">
        <v>1.3700000000000001E-3</v>
      </c>
      <c r="AL98" s="127">
        <v>1.31E-3</v>
      </c>
      <c r="AM98" s="127">
        <v>2.1700000000000001E-3</v>
      </c>
      <c r="AN98" s="127">
        <v>0</v>
      </c>
      <c r="AO98" s="127">
        <v>4.0000000000000002E-4</v>
      </c>
      <c r="AP98" s="127">
        <v>5.1500000000000001E-3</v>
      </c>
      <c r="AQ98" s="127">
        <v>3.5099999999999997E-3</v>
      </c>
      <c r="AR98" s="127">
        <v>1.8400000000000001E-3</v>
      </c>
      <c r="AS98" s="127">
        <v>3.3800000000000002E-3</v>
      </c>
      <c r="AT98" s="127">
        <v>0</v>
      </c>
      <c r="AU98" s="127">
        <v>5.3600000000000002E-3</v>
      </c>
      <c r="AV98" s="127">
        <v>5.1600000000000005E-3</v>
      </c>
      <c r="AW98" s="127">
        <v>4.5799999999999999E-3</v>
      </c>
      <c r="AX98" s="127">
        <v>1.2030000000000001E-2</v>
      </c>
      <c r="AY98" s="127">
        <v>1.7299999999999998E-3</v>
      </c>
      <c r="AZ98" s="127">
        <v>1.2999999999999999E-3</v>
      </c>
      <c r="BA98" s="127">
        <v>2.5500000000000002E-3</v>
      </c>
      <c r="BB98" s="127">
        <v>3.4899999999999996E-3</v>
      </c>
      <c r="BC98" s="127">
        <v>2.0799999999999998E-3</v>
      </c>
      <c r="BD98" s="127">
        <v>2.3E-3</v>
      </c>
      <c r="BE98" s="127">
        <v>1.7499999999999998E-3</v>
      </c>
      <c r="BF98" s="127">
        <v>1.7000000000000001E-4</v>
      </c>
      <c r="BG98" s="127">
        <v>2.5400000000000002E-3</v>
      </c>
      <c r="BH98" s="127">
        <v>1.2600000000000001E-3</v>
      </c>
      <c r="BI98" s="127">
        <v>1.7799999999999999E-3</v>
      </c>
      <c r="BJ98" s="127">
        <v>1.33E-3</v>
      </c>
      <c r="BK98" s="127">
        <v>0</v>
      </c>
      <c r="BL98" s="127">
        <v>0</v>
      </c>
      <c r="BM98" s="128">
        <v>5.1600000000000005E-3</v>
      </c>
      <c r="BN98" s="128">
        <v>0</v>
      </c>
      <c r="BO98" s="127">
        <v>1.01E-2</v>
      </c>
      <c r="BP98" s="128">
        <v>0</v>
      </c>
      <c r="BQ98" s="127">
        <v>0</v>
      </c>
      <c r="BR98" s="128">
        <v>0</v>
      </c>
      <c r="BS98" s="127">
        <v>5.6100000000000004E-3</v>
      </c>
      <c r="BT98" s="128">
        <v>7.5399999999999998E-3</v>
      </c>
      <c r="BU98" s="127">
        <v>1.9820000000000001E-2</v>
      </c>
      <c r="BV98" s="127">
        <v>8.7399999999999995E-3</v>
      </c>
      <c r="BW98" s="127">
        <v>0</v>
      </c>
      <c r="BX98" s="127">
        <v>0</v>
      </c>
      <c r="BY98" s="127">
        <v>0</v>
      </c>
      <c r="BZ98" s="128">
        <v>0</v>
      </c>
      <c r="CA98" s="128">
        <v>0</v>
      </c>
      <c r="CB98" s="128">
        <v>0</v>
      </c>
      <c r="CC98" s="128">
        <v>0</v>
      </c>
      <c r="CD98" s="128">
        <v>0.12933</v>
      </c>
      <c r="CE98" s="128">
        <v>0</v>
      </c>
      <c r="CF98" s="127">
        <v>0</v>
      </c>
      <c r="CG98" s="128">
        <v>0</v>
      </c>
      <c r="CH98" s="128">
        <v>0</v>
      </c>
      <c r="CI98" s="128">
        <v>0</v>
      </c>
      <c r="CJ98" s="128">
        <v>0</v>
      </c>
      <c r="CK98" s="128">
        <v>0</v>
      </c>
      <c r="CL98" s="128">
        <v>0</v>
      </c>
      <c r="CM98" s="128">
        <v>1</v>
      </c>
      <c r="CN98" s="128">
        <v>0</v>
      </c>
      <c r="CO98" s="128">
        <v>0</v>
      </c>
      <c r="CP98" s="127">
        <v>0</v>
      </c>
      <c r="CQ98" s="127">
        <v>4.5100000000000001E-3</v>
      </c>
      <c r="CR98" s="127">
        <v>5.5600000000000007E-3</v>
      </c>
    </row>
    <row r="99" spans="1:96" x14ac:dyDescent="0.25">
      <c r="A99" t="s">
        <v>2659</v>
      </c>
      <c r="B99" s="127">
        <v>1.0499999999999999E-3</v>
      </c>
      <c r="C99" s="127">
        <v>1.0299999999999999E-3</v>
      </c>
      <c r="D99" s="127">
        <v>1.6000000000000001E-4</v>
      </c>
      <c r="E99" s="127">
        <v>4.3999999999999996E-4</v>
      </c>
      <c r="F99" s="127">
        <v>1.0199999999999999E-3</v>
      </c>
      <c r="G99" s="127">
        <v>7.0999999999999991E-4</v>
      </c>
      <c r="H99" s="127">
        <v>5.0999999999999993E-4</v>
      </c>
      <c r="I99" s="127">
        <v>9.6000000000000002E-4</v>
      </c>
      <c r="J99" s="127">
        <v>6.4000000000000005E-4</v>
      </c>
      <c r="K99" s="127">
        <v>6.0999999999999997E-4</v>
      </c>
      <c r="L99" s="127">
        <v>7.0999999999999991E-4</v>
      </c>
      <c r="M99" s="127">
        <v>7.000000000000001E-4</v>
      </c>
      <c r="N99" s="127">
        <v>7.7999999999999999E-4</v>
      </c>
      <c r="O99" s="127">
        <v>5.1999999999999995E-4</v>
      </c>
      <c r="P99" s="127">
        <v>0</v>
      </c>
      <c r="Q99" s="127">
        <v>2.5999999999999998E-4</v>
      </c>
      <c r="R99" s="127">
        <v>2.7E-4</v>
      </c>
      <c r="S99" s="127">
        <v>0</v>
      </c>
      <c r="T99" s="127">
        <v>3.8999999999999999E-4</v>
      </c>
      <c r="U99" s="127">
        <v>3.1E-4</v>
      </c>
      <c r="V99" s="127">
        <v>7.1999999999999994E-4</v>
      </c>
      <c r="W99" s="127">
        <v>9.5E-4</v>
      </c>
      <c r="X99" s="127">
        <v>2.5999999999999998E-4</v>
      </c>
      <c r="Y99" s="127">
        <v>0</v>
      </c>
      <c r="Z99" s="127">
        <v>6.3000000000000003E-4</v>
      </c>
      <c r="AA99" s="127">
        <v>0</v>
      </c>
      <c r="AB99" s="127">
        <v>0</v>
      </c>
      <c r="AC99" s="127">
        <v>0</v>
      </c>
      <c r="AD99" s="127">
        <v>0</v>
      </c>
      <c r="AE99" s="127">
        <v>2.0000000000000001E-4</v>
      </c>
      <c r="AF99" s="127">
        <v>2.1000000000000001E-4</v>
      </c>
      <c r="AG99" s="127">
        <v>6.4999999999999997E-4</v>
      </c>
      <c r="AH99" s="127">
        <v>0</v>
      </c>
      <c r="AI99" s="127">
        <v>6.4000000000000005E-4</v>
      </c>
      <c r="AJ99" s="127">
        <v>0</v>
      </c>
      <c r="AK99" s="127">
        <v>3.4100000000000003E-3</v>
      </c>
      <c r="AL99" s="127">
        <v>2.1099999999999999E-3</v>
      </c>
      <c r="AM99" s="127">
        <v>3.7699999999999999E-3</v>
      </c>
      <c r="AN99" s="127">
        <v>0</v>
      </c>
      <c r="AO99" s="127">
        <v>0</v>
      </c>
      <c r="AP99" s="127">
        <v>2.1000000000000001E-4</v>
      </c>
      <c r="AQ99" s="127">
        <v>0</v>
      </c>
      <c r="AR99" s="127">
        <v>0</v>
      </c>
      <c r="AS99" s="127">
        <v>4.0000000000000002E-4</v>
      </c>
      <c r="AT99" s="127">
        <v>0</v>
      </c>
      <c r="AU99" s="127">
        <v>2.3000000000000001E-4</v>
      </c>
      <c r="AV99" s="127">
        <v>3.1E-4</v>
      </c>
      <c r="AW99" s="127">
        <v>0</v>
      </c>
      <c r="AX99" s="127">
        <v>2.0999999999999999E-3</v>
      </c>
      <c r="AY99" s="127">
        <v>0</v>
      </c>
      <c r="AZ99" s="127">
        <v>0</v>
      </c>
      <c r="BA99" s="127">
        <v>0</v>
      </c>
      <c r="BB99" s="127">
        <v>0</v>
      </c>
      <c r="BC99" s="127">
        <v>1.01E-3</v>
      </c>
      <c r="BD99" s="127">
        <v>1.4000000000000001E-4</v>
      </c>
      <c r="BE99" s="127">
        <v>1.6000000000000001E-4</v>
      </c>
      <c r="BF99" s="127">
        <v>1.7000000000000001E-4</v>
      </c>
      <c r="BG99" s="127">
        <v>0</v>
      </c>
      <c r="BH99" s="127">
        <v>1.07E-3</v>
      </c>
      <c r="BI99" s="127">
        <v>2.3000000000000001E-4</v>
      </c>
      <c r="BJ99" s="127">
        <v>0</v>
      </c>
      <c r="BK99" s="127">
        <v>0</v>
      </c>
      <c r="BL99" s="127">
        <v>2.2029999999999998E-2</v>
      </c>
      <c r="BM99" s="128">
        <v>0</v>
      </c>
      <c r="BN99" s="128">
        <v>0</v>
      </c>
      <c r="BO99" s="127">
        <v>0</v>
      </c>
      <c r="BP99" s="128">
        <v>0</v>
      </c>
      <c r="BQ99" s="127">
        <v>0</v>
      </c>
      <c r="BR99" s="128">
        <v>0</v>
      </c>
      <c r="BS99" s="127">
        <v>0</v>
      </c>
      <c r="BT99" s="128">
        <v>0</v>
      </c>
      <c r="BU99" s="127">
        <v>0</v>
      </c>
      <c r="BV99" s="127">
        <v>1.1100000000000001E-3</v>
      </c>
      <c r="BW99" s="127">
        <v>0</v>
      </c>
      <c r="BX99" s="127">
        <v>0</v>
      </c>
      <c r="BY99" s="127">
        <v>0</v>
      </c>
      <c r="BZ99" s="128">
        <v>0</v>
      </c>
      <c r="CA99" s="128">
        <v>0</v>
      </c>
      <c r="CB99" s="128">
        <v>3.6880000000000003E-2</v>
      </c>
      <c r="CC99" s="128">
        <v>0</v>
      </c>
      <c r="CD99" s="128">
        <v>0</v>
      </c>
      <c r="CE99" s="128">
        <v>0</v>
      </c>
      <c r="CF99" s="127">
        <v>3.5399999999999997E-3</v>
      </c>
      <c r="CG99" s="128">
        <v>0</v>
      </c>
      <c r="CH99" s="128">
        <v>0</v>
      </c>
      <c r="CI99" s="128">
        <v>0</v>
      </c>
      <c r="CJ99" s="128">
        <v>0</v>
      </c>
      <c r="CK99" s="128">
        <v>0</v>
      </c>
      <c r="CL99" s="128">
        <v>0</v>
      </c>
      <c r="CM99" s="128">
        <v>0</v>
      </c>
      <c r="CN99" s="128">
        <v>1</v>
      </c>
      <c r="CO99" s="128">
        <v>0</v>
      </c>
      <c r="CP99" s="127">
        <v>4.96E-3</v>
      </c>
      <c r="CQ99" s="127">
        <v>2.1900000000000001E-3</v>
      </c>
      <c r="CR99" s="127">
        <v>4.3800000000000002E-3</v>
      </c>
    </row>
    <row r="100" spans="1:96" x14ac:dyDescent="0.25">
      <c r="A100" t="s">
        <v>2660</v>
      </c>
      <c r="B100" s="127">
        <v>6.2E-4</v>
      </c>
      <c r="C100" s="127">
        <v>6.8000000000000005E-4</v>
      </c>
      <c r="D100" s="127">
        <v>9.2999999999999995E-4</v>
      </c>
      <c r="E100" s="127">
        <v>8.699999999999999E-4</v>
      </c>
      <c r="F100" s="127">
        <v>5.2999999999999998E-4</v>
      </c>
      <c r="G100" s="127">
        <v>1.2900000000000001E-3</v>
      </c>
      <c r="H100" s="127">
        <v>1.3800000000000002E-3</v>
      </c>
      <c r="I100" s="127">
        <v>4.2000000000000002E-4</v>
      </c>
      <c r="J100" s="127">
        <v>0</v>
      </c>
      <c r="K100" s="127">
        <v>1.09E-3</v>
      </c>
      <c r="L100" s="127">
        <v>1.5E-3</v>
      </c>
      <c r="M100" s="127">
        <v>1.49E-3</v>
      </c>
      <c r="N100" s="127">
        <v>1.34E-3</v>
      </c>
      <c r="O100" s="127">
        <v>2.2699999999999999E-3</v>
      </c>
      <c r="P100" s="127">
        <v>6.7600000000000004E-3</v>
      </c>
      <c r="Q100" s="127">
        <v>1.5900000000000001E-3</v>
      </c>
      <c r="R100" s="127">
        <v>1.66E-3</v>
      </c>
      <c r="S100" s="127">
        <v>1.7100000000000001E-3</v>
      </c>
      <c r="T100" s="127">
        <v>3.0200000000000001E-3</v>
      </c>
      <c r="U100" s="127">
        <v>3.5999999999999999E-3</v>
      </c>
      <c r="V100" s="127">
        <v>1.07E-3</v>
      </c>
      <c r="W100" s="127">
        <v>6.4000000000000005E-4</v>
      </c>
      <c r="X100" s="127">
        <v>1.5399999999999999E-3</v>
      </c>
      <c r="Y100" s="127">
        <v>8.5000000000000006E-4</v>
      </c>
      <c r="Z100" s="127">
        <v>1.07E-3</v>
      </c>
      <c r="AA100" s="127">
        <v>6.8000000000000005E-4</v>
      </c>
      <c r="AB100" s="127">
        <v>1.3900000000000002E-3</v>
      </c>
      <c r="AC100" s="127">
        <v>1.2E-4</v>
      </c>
      <c r="AD100" s="127">
        <v>0</v>
      </c>
      <c r="AE100" s="127">
        <v>1.48E-3</v>
      </c>
      <c r="AF100" s="127">
        <v>8.3000000000000001E-4</v>
      </c>
      <c r="AG100" s="127">
        <v>2.2599999999999999E-3</v>
      </c>
      <c r="AH100" s="127">
        <v>8.5999999999999998E-4</v>
      </c>
      <c r="AI100" s="127">
        <v>1.8400000000000001E-3</v>
      </c>
      <c r="AJ100" s="127">
        <v>1.2800000000000001E-3</v>
      </c>
      <c r="AK100" s="127">
        <v>5.8E-4</v>
      </c>
      <c r="AL100" s="127">
        <v>5.5000000000000003E-4</v>
      </c>
      <c r="AM100" s="127">
        <v>5.0000000000000001E-4</v>
      </c>
      <c r="AN100" s="127">
        <v>1.1899999999999999E-3</v>
      </c>
      <c r="AO100" s="127">
        <v>2.1900000000000001E-3</v>
      </c>
      <c r="AP100" s="127">
        <v>2.6700000000000001E-3</v>
      </c>
      <c r="AQ100" s="127">
        <v>1.9500000000000001E-3</v>
      </c>
      <c r="AR100" s="127">
        <v>5.3500000000000006E-3</v>
      </c>
      <c r="AS100" s="127">
        <v>3.3800000000000002E-3</v>
      </c>
      <c r="AT100" s="127">
        <v>3.3800000000000002E-3</v>
      </c>
      <c r="AU100" s="127">
        <v>2.2699999999999999E-3</v>
      </c>
      <c r="AV100" s="127">
        <v>2.16E-3</v>
      </c>
      <c r="AW100" s="127">
        <v>3.3800000000000002E-3</v>
      </c>
      <c r="AX100" s="127">
        <v>3.32E-3</v>
      </c>
      <c r="AY100" s="127">
        <v>0</v>
      </c>
      <c r="AZ100" s="127">
        <v>3.0100000000000001E-3</v>
      </c>
      <c r="BA100" s="127">
        <v>4.4999999999999999E-4</v>
      </c>
      <c r="BB100" s="127">
        <v>5.8999999999999992E-4</v>
      </c>
      <c r="BC100" s="127">
        <v>2.0100000000000001E-3</v>
      </c>
      <c r="BD100" s="127">
        <v>4.0300000000000006E-3</v>
      </c>
      <c r="BE100" s="127">
        <v>3.82E-3</v>
      </c>
      <c r="BF100" s="127">
        <v>6.7000000000000002E-4</v>
      </c>
      <c r="BG100" s="127">
        <v>0</v>
      </c>
      <c r="BH100" s="127">
        <v>7.1999999999999994E-4</v>
      </c>
      <c r="BI100" s="127">
        <v>6.4000000000000005E-4</v>
      </c>
      <c r="BJ100" s="127">
        <v>1.6900000000000001E-3</v>
      </c>
      <c r="BK100" s="127">
        <v>6.1900000000000002E-3</v>
      </c>
      <c r="BL100" s="127">
        <v>0</v>
      </c>
      <c r="BM100" s="128">
        <v>0</v>
      </c>
      <c r="BN100" s="128">
        <v>0</v>
      </c>
      <c r="BO100" s="127">
        <v>1.99E-3</v>
      </c>
      <c r="BP100" s="128">
        <v>0</v>
      </c>
      <c r="BQ100" s="127">
        <v>5.2100000000000002E-3</v>
      </c>
      <c r="BR100" s="128">
        <v>0</v>
      </c>
      <c r="BS100" s="127">
        <v>5.0499999999999998E-3</v>
      </c>
      <c r="BT100" s="128">
        <v>1.542E-2</v>
      </c>
      <c r="BU100" s="127">
        <v>0</v>
      </c>
      <c r="BV100" s="127">
        <v>0</v>
      </c>
      <c r="BW100" s="127">
        <v>0</v>
      </c>
      <c r="BX100" s="127">
        <v>0</v>
      </c>
      <c r="BY100" s="127">
        <v>3.2600000000000003E-3</v>
      </c>
      <c r="BZ100" s="128">
        <v>0</v>
      </c>
      <c r="CA100" s="128">
        <v>0</v>
      </c>
      <c r="CB100" s="128">
        <v>0</v>
      </c>
      <c r="CC100" s="128">
        <v>0</v>
      </c>
      <c r="CD100" s="128">
        <v>0</v>
      </c>
      <c r="CE100" s="128">
        <v>0</v>
      </c>
      <c r="CF100" s="127">
        <v>0</v>
      </c>
      <c r="CG100" s="128">
        <v>0</v>
      </c>
      <c r="CH100" s="128">
        <v>9.389999999999999E-3</v>
      </c>
      <c r="CI100" s="128">
        <v>0.10843999999999999</v>
      </c>
      <c r="CJ100" s="128">
        <v>0</v>
      </c>
      <c r="CK100" s="128">
        <v>2.2890000000000001E-2</v>
      </c>
      <c r="CL100" s="128">
        <v>0</v>
      </c>
      <c r="CM100" s="128">
        <v>0</v>
      </c>
      <c r="CN100" s="128">
        <v>0</v>
      </c>
      <c r="CO100" s="128">
        <v>1</v>
      </c>
      <c r="CP100" s="127">
        <v>0</v>
      </c>
      <c r="CQ100" s="127">
        <v>2.4199999999999998E-3</v>
      </c>
      <c r="CR100" s="127">
        <v>1.934E-2</v>
      </c>
    </row>
    <row r="101" spans="1:96" x14ac:dyDescent="0.25">
      <c r="A101" t="s">
        <v>2661</v>
      </c>
      <c r="B101" s="127">
        <v>1.264E-2</v>
      </c>
      <c r="C101" s="127">
        <v>1.272E-2</v>
      </c>
      <c r="D101" s="127">
        <v>7.4599999999999996E-3</v>
      </c>
      <c r="E101" s="127">
        <v>9.3200000000000002E-3</v>
      </c>
      <c r="F101" s="127">
        <v>5.0299999999999997E-3</v>
      </c>
      <c r="G101" s="127">
        <v>7.6800000000000002E-3</v>
      </c>
      <c r="H101" s="127">
        <v>7.5799999999999999E-3</v>
      </c>
      <c r="I101" s="127">
        <v>7.0499999999999998E-3</v>
      </c>
      <c r="J101" s="127">
        <v>1.106E-2</v>
      </c>
      <c r="K101" s="127">
        <v>8.5699999999999995E-3</v>
      </c>
      <c r="L101" s="127">
        <v>1.0509999999999999E-2</v>
      </c>
      <c r="M101" s="127">
        <v>1.052E-2</v>
      </c>
      <c r="N101" s="127">
        <v>1.184E-2</v>
      </c>
      <c r="O101" s="127">
        <v>9.5999999999999992E-3</v>
      </c>
      <c r="P101" s="127">
        <v>1.047E-2</v>
      </c>
      <c r="Q101" s="127">
        <v>1.0029999999999999E-2</v>
      </c>
      <c r="R101" s="127">
        <v>9.8499999999999994E-3</v>
      </c>
      <c r="S101" s="127">
        <v>1.1639999999999999E-2</v>
      </c>
      <c r="T101" s="127">
        <v>1.6310000000000002E-2</v>
      </c>
      <c r="U101" s="127">
        <v>1.634E-2</v>
      </c>
      <c r="V101" s="127">
        <v>1.6279999999999999E-2</v>
      </c>
      <c r="W101" s="127">
        <v>1.0320000000000001E-2</v>
      </c>
      <c r="X101" s="127">
        <v>5.2199999999999998E-3</v>
      </c>
      <c r="Y101" s="127">
        <v>8.5500000000000003E-3</v>
      </c>
      <c r="Z101" s="127">
        <v>9.4699999999999993E-3</v>
      </c>
      <c r="AA101" s="127">
        <v>9.2300000000000004E-3</v>
      </c>
      <c r="AB101" s="127">
        <v>1.533E-2</v>
      </c>
      <c r="AC101" s="127">
        <v>9.7099999999999999E-3</v>
      </c>
      <c r="AD101" s="127">
        <v>1.312E-2</v>
      </c>
      <c r="AE101" s="127">
        <v>6.0400000000000002E-3</v>
      </c>
      <c r="AF101" s="127">
        <v>7.3299999999999997E-3</v>
      </c>
      <c r="AG101" s="127">
        <v>1.057E-2</v>
      </c>
      <c r="AH101" s="127">
        <v>1.018E-2</v>
      </c>
      <c r="AI101" s="127">
        <v>8.199999999999999E-3</v>
      </c>
      <c r="AJ101" s="127">
        <v>6.9899999999999997E-3</v>
      </c>
      <c r="AK101" s="127">
        <v>1.5229999999999999E-2</v>
      </c>
      <c r="AL101" s="127">
        <v>2.0560000000000002E-2</v>
      </c>
      <c r="AM101" s="127">
        <v>1.3269999999999999E-2</v>
      </c>
      <c r="AN101" s="127">
        <v>5.8999999999999999E-3</v>
      </c>
      <c r="AO101" s="127">
        <v>1.306E-2</v>
      </c>
      <c r="AP101" s="127">
        <v>1.0240000000000001E-2</v>
      </c>
      <c r="AQ101" s="127">
        <v>1.618E-2</v>
      </c>
      <c r="AR101" s="127">
        <v>2.0729999999999998E-2</v>
      </c>
      <c r="AS101" s="127">
        <v>8.2299999999999995E-3</v>
      </c>
      <c r="AT101" s="127">
        <v>7.0199999999999993E-3</v>
      </c>
      <c r="AU101" s="127">
        <v>8.369999999999999E-3</v>
      </c>
      <c r="AV101" s="127">
        <v>9.2700000000000005E-3</v>
      </c>
      <c r="AW101" s="127">
        <v>7.8900000000000012E-3</v>
      </c>
      <c r="AX101" s="127">
        <v>4.6100000000000004E-3</v>
      </c>
      <c r="AY101" s="127">
        <v>1.0700000000000001E-2</v>
      </c>
      <c r="AZ101" s="127">
        <v>2.4709999999999999E-2</v>
      </c>
      <c r="BA101" s="127">
        <v>1.6070000000000001E-2</v>
      </c>
      <c r="BB101" s="127">
        <v>8.1000000000000013E-3</v>
      </c>
      <c r="BC101" s="127">
        <v>1.106E-2</v>
      </c>
      <c r="BD101" s="127">
        <v>2.1230000000000002E-2</v>
      </c>
      <c r="BE101" s="127">
        <v>2.315E-2</v>
      </c>
      <c r="BF101" s="127">
        <v>2.121E-2</v>
      </c>
      <c r="BG101" s="127">
        <v>1.222E-2</v>
      </c>
      <c r="BH101" s="127">
        <v>2.001E-2</v>
      </c>
      <c r="BI101" s="127">
        <v>1.242E-2</v>
      </c>
      <c r="BJ101" s="127">
        <v>2.085E-2</v>
      </c>
      <c r="BK101" s="127">
        <v>7.6020000000000004E-2</v>
      </c>
      <c r="BL101" s="127">
        <v>0</v>
      </c>
      <c r="BM101" s="128">
        <v>0</v>
      </c>
      <c r="BN101" s="128">
        <v>0</v>
      </c>
      <c r="BO101" s="127">
        <v>6.0799999999999995E-3</v>
      </c>
      <c r="BP101" s="128">
        <v>0</v>
      </c>
      <c r="BQ101" s="127">
        <v>0</v>
      </c>
      <c r="BR101" s="128">
        <v>1.9610000000000002E-2</v>
      </c>
      <c r="BS101" s="127">
        <v>4.5599999999999998E-3</v>
      </c>
      <c r="BT101" s="128">
        <v>0</v>
      </c>
      <c r="BU101" s="127">
        <v>1.07E-3</v>
      </c>
      <c r="BV101" s="127">
        <v>6.9099999999999995E-3</v>
      </c>
      <c r="BW101" s="127">
        <v>3.9900000000000005E-3</v>
      </c>
      <c r="BX101" s="127">
        <v>1.401E-2</v>
      </c>
      <c r="BY101" s="127">
        <v>6.1500000000000001E-3</v>
      </c>
      <c r="BZ101" s="128">
        <v>8.5500000000000003E-3</v>
      </c>
      <c r="CA101" s="128">
        <v>0</v>
      </c>
      <c r="CB101" s="128">
        <v>1.1240000000000002E-2</v>
      </c>
      <c r="CC101" s="128">
        <v>6.7779999999999993E-2</v>
      </c>
      <c r="CD101" s="128">
        <v>0</v>
      </c>
      <c r="CE101" s="128">
        <v>2.3359999999999999E-2</v>
      </c>
      <c r="CF101" s="127">
        <v>1.7780000000000001E-2</v>
      </c>
      <c r="CG101" s="128">
        <v>3.977E-2</v>
      </c>
      <c r="CH101" s="128">
        <v>0</v>
      </c>
      <c r="CI101" s="128">
        <v>0</v>
      </c>
      <c r="CJ101" s="128">
        <v>7.9100000000000004E-3</v>
      </c>
      <c r="CK101" s="128">
        <v>0</v>
      </c>
      <c r="CL101" s="128">
        <v>0</v>
      </c>
      <c r="CM101" s="128">
        <v>0</v>
      </c>
      <c r="CN101" s="128">
        <v>5.9749999999999998E-2</v>
      </c>
      <c r="CO101" s="128">
        <v>0</v>
      </c>
      <c r="CP101" s="127">
        <v>1</v>
      </c>
      <c r="CQ101" s="127">
        <v>1.3769999999999999E-2</v>
      </c>
      <c r="CR101" s="127">
        <v>2.886E-2</v>
      </c>
    </row>
    <row r="102" spans="1:96" x14ac:dyDescent="0.25">
      <c r="A102" t="s">
        <v>2588</v>
      </c>
      <c r="B102" s="127">
        <v>2.4409999999999998E-2</v>
      </c>
      <c r="C102" s="127">
        <v>2.528E-2</v>
      </c>
      <c r="D102" s="127">
        <v>3.2680000000000001E-2</v>
      </c>
      <c r="E102" s="127">
        <v>2.7890000000000002E-2</v>
      </c>
      <c r="F102" s="127">
        <v>2.6720000000000001E-2</v>
      </c>
      <c r="G102" s="127">
        <v>3.0289999999999997E-2</v>
      </c>
      <c r="H102" s="127">
        <v>3.2440000000000004E-2</v>
      </c>
      <c r="I102" s="127">
        <v>2.6440000000000002E-2</v>
      </c>
      <c r="J102" s="127">
        <v>3.3599999999999998E-2</v>
      </c>
      <c r="K102" s="127">
        <v>3.0699999999999998E-2</v>
      </c>
      <c r="L102" s="127">
        <v>3.1050000000000001E-2</v>
      </c>
      <c r="M102" s="127">
        <v>3.1289999999999998E-2</v>
      </c>
      <c r="N102" s="127">
        <v>3.0299999999999997E-2</v>
      </c>
      <c r="O102" s="127">
        <v>3.5430000000000003E-2</v>
      </c>
      <c r="P102" s="127">
        <v>4.5860000000000005E-2</v>
      </c>
      <c r="Q102" s="127">
        <v>3.6290000000000003E-2</v>
      </c>
      <c r="R102" s="127">
        <v>3.6089999999999997E-2</v>
      </c>
      <c r="S102" s="127">
        <v>4.2779999999999999E-2</v>
      </c>
      <c r="T102" s="127">
        <v>3.0710000000000001E-2</v>
      </c>
      <c r="U102" s="127">
        <v>3.2410000000000001E-2</v>
      </c>
      <c r="V102" s="127">
        <v>2.8919999999999998E-2</v>
      </c>
      <c r="W102" s="127">
        <v>2.7360000000000002E-2</v>
      </c>
      <c r="X102" s="127">
        <v>3.8100000000000002E-2</v>
      </c>
      <c r="Y102" s="127">
        <v>3.2910000000000002E-2</v>
      </c>
      <c r="Z102" s="127">
        <v>3.5639999999999998E-2</v>
      </c>
      <c r="AA102" s="127">
        <v>3.4799999999999998E-2</v>
      </c>
      <c r="AB102" s="127">
        <v>3.508E-2</v>
      </c>
      <c r="AC102" s="127">
        <v>3.6230000000000005E-2</v>
      </c>
      <c r="AD102" s="127">
        <v>3.9320000000000001E-2</v>
      </c>
      <c r="AE102" s="127">
        <v>2.3010000000000003E-2</v>
      </c>
      <c r="AF102" s="127">
        <v>3.984E-2</v>
      </c>
      <c r="AG102" s="127">
        <v>2.5009999999999998E-2</v>
      </c>
      <c r="AH102" s="127">
        <v>3.1120000000000002E-2</v>
      </c>
      <c r="AI102" s="127">
        <v>3.1349999999999996E-2</v>
      </c>
      <c r="AJ102" s="127">
        <v>2.8629999999999999E-2</v>
      </c>
      <c r="AK102" s="127">
        <v>2.6749999999999999E-2</v>
      </c>
      <c r="AL102" s="127">
        <v>2.852E-2</v>
      </c>
      <c r="AM102" s="127">
        <v>2.6160000000000003E-2</v>
      </c>
      <c r="AN102" s="127">
        <v>3.7749999999999999E-2</v>
      </c>
      <c r="AO102" s="127">
        <v>3.986E-2</v>
      </c>
      <c r="AP102" s="127">
        <v>4.027E-2</v>
      </c>
      <c r="AQ102" s="127">
        <v>3.1809999999999998E-2</v>
      </c>
      <c r="AR102" s="127">
        <v>5.5930000000000001E-2</v>
      </c>
      <c r="AS102" s="127">
        <v>3.9050000000000001E-2</v>
      </c>
      <c r="AT102" s="127">
        <v>5.126E-2</v>
      </c>
      <c r="AU102" s="127">
        <v>4.104E-2</v>
      </c>
      <c r="AV102" s="127">
        <v>3.3820000000000003E-2</v>
      </c>
      <c r="AW102" s="127">
        <v>5.867E-2</v>
      </c>
      <c r="AX102" s="127">
        <v>3.4209999999999997E-2</v>
      </c>
      <c r="AY102" s="127">
        <v>4.6349999999999995E-2</v>
      </c>
      <c r="AZ102" s="127">
        <v>6.6100000000000006E-2</v>
      </c>
      <c r="BA102" s="127">
        <v>3.6049999999999999E-2</v>
      </c>
      <c r="BB102" s="127">
        <v>4.1730000000000003E-2</v>
      </c>
      <c r="BC102" s="127">
        <v>5.3089999999999998E-2</v>
      </c>
      <c r="BD102" s="127">
        <v>3.8079999999999996E-2</v>
      </c>
      <c r="BE102" s="127">
        <v>4.4299999999999999E-2</v>
      </c>
      <c r="BF102" s="127">
        <v>3.7400000000000003E-2</v>
      </c>
      <c r="BG102" s="127">
        <v>4.7210000000000002E-2</v>
      </c>
      <c r="BH102" s="127">
        <v>2.4929999999999997E-2</v>
      </c>
      <c r="BI102" s="127">
        <v>2.8290000000000003E-2</v>
      </c>
      <c r="BJ102" s="127">
        <v>3.533E-2</v>
      </c>
      <c r="BK102" s="127">
        <v>1.3650000000000001E-2</v>
      </c>
      <c r="BL102" s="127">
        <v>0</v>
      </c>
      <c r="BM102" s="128">
        <v>0</v>
      </c>
      <c r="BN102" s="128">
        <v>0</v>
      </c>
      <c r="BO102" s="127">
        <v>3.8190000000000002E-2</v>
      </c>
      <c r="BP102" s="128">
        <v>5.0560000000000001E-2</v>
      </c>
      <c r="BQ102" s="127">
        <v>3.3769999999999994E-2</v>
      </c>
      <c r="BR102" s="128">
        <v>2.222E-2</v>
      </c>
      <c r="BS102" s="127">
        <v>2.5000000000000001E-2</v>
      </c>
      <c r="BT102" s="128">
        <v>9.64E-2</v>
      </c>
      <c r="BU102" s="127">
        <v>3.7450000000000004E-2</v>
      </c>
      <c r="BV102" s="127">
        <v>4.36E-2</v>
      </c>
      <c r="BW102" s="127">
        <v>1.626E-2</v>
      </c>
      <c r="BX102" s="127">
        <v>3.7190000000000001E-2</v>
      </c>
      <c r="BY102" s="127">
        <v>1.7979999999999999E-2</v>
      </c>
      <c r="BZ102" s="128">
        <v>7.2340000000000002E-2</v>
      </c>
      <c r="CA102" s="128">
        <v>0</v>
      </c>
      <c r="CB102" s="128">
        <v>0.11591</v>
      </c>
      <c r="CC102" s="128">
        <v>4.4660000000000005E-2</v>
      </c>
      <c r="CD102" s="128">
        <v>8.1119999999999998E-2</v>
      </c>
      <c r="CE102" s="128">
        <v>3.637E-2</v>
      </c>
      <c r="CF102" s="127">
        <v>2.6929999999999999E-2</v>
      </c>
      <c r="CG102" s="128">
        <v>1.1770000000000001E-2</v>
      </c>
      <c r="CH102" s="128">
        <v>1.9110000000000002E-2</v>
      </c>
      <c r="CI102" s="128">
        <v>5.4890000000000001E-2</v>
      </c>
      <c r="CJ102" s="128">
        <v>9.2600000000000009E-3</v>
      </c>
      <c r="CK102" s="128">
        <v>3.551E-2</v>
      </c>
      <c r="CL102" s="128">
        <v>4.4880000000000003E-2</v>
      </c>
      <c r="CM102" s="128">
        <v>0.10628</v>
      </c>
      <c r="CN102" s="128">
        <v>5.1029999999999999E-2</v>
      </c>
      <c r="CO102" s="128">
        <v>9.5990000000000006E-2</v>
      </c>
      <c r="CP102" s="127">
        <v>2.6600000000000002E-2</v>
      </c>
      <c r="CQ102" s="127">
        <v>1</v>
      </c>
      <c r="CR102" s="127">
        <v>0.24564</v>
      </c>
    </row>
    <row r="103" spans="1:96" x14ac:dyDescent="0.25">
      <c r="A103" t="s">
        <v>2589</v>
      </c>
      <c r="B103" s="127">
        <v>4.2399999999999998E-3</v>
      </c>
      <c r="C103" s="127">
        <v>4.2599999999999999E-3</v>
      </c>
      <c r="D103" s="127">
        <v>5.4300000000000008E-3</v>
      </c>
      <c r="E103" s="127">
        <v>4.4800000000000005E-3</v>
      </c>
      <c r="F103" s="127">
        <v>4.8599999999999997E-3</v>
      </c>
      <c r="G103" s="127">
        <v>6.8500000000000002E-3</v>
      </c>
      <c r="H103" s="127">
        <v>7.7800000000000005E-3</v>
      </c>
      <c r="I103" s="127">
        <v>4.79E-3</v>
      </c>
      <c r="J103" s="127">
        <v>6.7600000000000004E-3</v>
      </c>
      <c r="K103" s="127">
        <v>6.4700000000000001E-3</v>
      </c>
      <c r="L103" s="127">
        <v>7.1699999999999993E-3</v>
      </c>
      <c r="M103" s="127">
        <v>7.0999999999999995E-3</v>
      </c>
      <c r="N103" s="127">
        <v>7.5599999999999999E-3</v>
      </c>
      <c r="O103" s="127">
        <v>8.5500000000000003E-3</v>
      </c>
      <c r="P103" s="127">
        <v>1.2580000000000001E-2</v>
      </c>
      <c r="Q103" s="127">
        <v>7.2699999999999996E-3</v>
      </c>
      <c r="R103" s="127">
        <v>7.2199999999999999E-3</v>
      </c>
      <c r="S103" s="127">
        <v>1.099E-2</v>
      </c>
      <c r="T103" s="127">
        <v>5.6899999999999997E-3</v>
      </c>
      <c r="U103" s="127">
        <v>5.7299999999999999E-3</v>
      </c>
      <c r="V103" s="127">
        <v>6.43E-3</v>
      </c>
      <c r="W103" s="127">
        <v>6.7300000000000007E-3</v>
      </c>
      <c r="X103" s="127">
        <v>1.099E-2</v>
      </c>
      <c r="Y103" s="127">
        <v>7.0199999999999993E-3</v>
      </c>
      <c r="Z103" s="127">
        <v>7.2499999999999995E-3</v>
      </c>
      <c r="AA103" s="127">
        <v>4.3600000000000002E-3</v>
      </c>
      <c r="AB103" s="127">
        <v>4.4400000000000004E-3</v>
      </c>
      <c r="AC103" s="127">
        <v>4.1799999999999997E-3</v>
      </c>
      <c r="AD103" s="127">
        <v>3.7199999999999998E-3</v>
      </c>
      <c r="AE103" s="127">
        <v>2.8000000000000004E-3</v>
      </c>
      <c r="AF103" s="127">
        <v>9.1800000000000007E-3</v>
      </c>
      <c r="AG103" s="127">
        <v>5.0699999999999999E-3</v>
      </c>
      <c r="AH103" s="127">
        <v>8.9600000000000009E-3</v>
      </c>
      <c r="AI103" s="127">
        <v>6.9599999999999992E-3</v>
      </c>
      <c r="AJ103" s="127">
        <v>8.94E-3</v>
      </c>
      <c r="AK103" s="127">
        <v>3.5299999999999997E-3</v>
      </c>
      <c r="AL103" s="127">
        <v>5.8799999999999998E-3</v>
      </c>
      <c r="AM103" s="127">
        <v>2.7400000000000002E-3</v>
      </c>
      <c r="AN103" s="127">
        <v>1.2490000000000001E-2</v>
      </c>
      <c r="AO103" s="127">
        <v>7.3899999999999999E-3</v>
      </c>
      <c r="AP103" s="127">
        <v>8.8400000000000006E-3</v>
      </c>
      <c r="AQ103" s="127">
        <v>1.0500000000000001E-2</v>
      </c>
      <c r="AR103" s="127">
        <v>1.3849999999999999E-2</v>
      </c>
      <c r="AS103" s="127">
        <v>1.068E-2</v>
      </c>
      <c r="AT103" s="127">
        <v>1.0970000000000001E-2</v>
      </c>
      <c r="AU103" s="127">
        <v>1.043E-2</v>
      </c>
      <c r="AV103" s="127">
        <v>1.0700000000000001E-2</v>
      </c>
      <c r="AW103" s="127">
        <v>1.357E-2</v>
      </c>
      <c r="AX103" s="127">
        <v>1.099E-2</v>
      </c>
      <c r="AY103" s="127">
        <v>1.076E-2</v>
      </c>
      <c r="AZ103" s="127">
        <v>2.4500000000000001E-2</v>
      </c>
      <c r="BA103" s="127">
        <v>2.9399999999999999E-3</v>
      </c>
      <c r="BB103" s="127">
        <v>6.5000000000000006E-3</v>
      </c>
      <c r="BC103" s="127">
        <v>1.069E-2</v>
      </c>
      <c r="BD103" s="127">
        <v>6.6400000000000001E-3</v>
      </c>
      <c r="BE103" s="127">
        <v>1.1379999999999999E-2</v>
      </c>
      <c r="BF103" s="127">
        <v>7.5700000000000003E-3</v>
      </c>
      <c r="BG103" s="127">
        <v>8.0000000000000002E-3</v>
      </c>
      <c r="BH103" s="127">
        <v>4.13E-3</v>
      </c>
      <c r="BI103" s="127">
        <v>4.7599999999999995E-3</v>
      </c>
      <c r="BJ103" s="127">
        <v>1.8890000000000001E-2</v>
      </c>
      <c r="BK103" s="127">
        <v>3.5199999999999997E-3</v>
      </c>
      <c r="BL103" s="127">
        <v>9.9900000000000006E-3</v>
      </c>
      <c r="BM103" s="128">
        <v>0</v>
      </c>
      <c r="BN103" s="128">
        <v>0</v>
      </c>
      <c r="BO103" s="127">
        <v>4.4379999999999996E-2</v>
      </c>
      <c r="BP103" s="128">
        <v>0.13963</v>
      </c>
      <c r="BQ103" s="127">
        <v>2.2709999999999998E-2</v>
      </c>
      <c r="BR103" s="128">
        <v>5.3390000000000007E-2</v>
      </c>
      <c r="BS103" s="127">
        <v>2.2850000000000002E-2</v>
      </c>
      <c r="BT103" s="128">
        <v>4.0250000000000001E-2</v>
      </c>
      <c r="BU103" s="127">
        <v>5.9880000000000003E-2</v>
      </c>
      <c r="BV103" s="127">
        <v>3.3509999999999998E-2</v>
      </c>
      <c r="BW103" s="127">
        <v>2.5920000000000002E-2</v>
      </c>
      <c r="BX103" s="127">
        <v>9.7099999999999999E-3</v>
      </c>
      <c r="BY103" s="127">
        <v>4.2759999999999999E-2</v>
      </c>
      <c r="BZ103" s="128">
        <v>4.0149999999999998E-2</v>
      </c>
      <c r="CA103" s="128">
        <v>5.3550000000000007E-2</v>
      </c>
      <c r="CB103" s="128">
        <v>9.1489999999999988E-2</v>
      </c>
      <c r="CC103" s="128">
        <v>1.7070000000000002E-2</v>
      </c>
      <c r="CD103" s="128">
        <v>9.5599999999999991E-3</v>
      </c>
      <c r="CE103" s="128">
        <v>4.2000000000000003E-2</v>
      </c>
      <c r="CF103" s="127">
        <v>1.0620000000000001E-2</v>
      </c>
      <c r="CG103" s="128">
        <v>2.8629999999999999E-2</v>
      </c>
      <c r="CH103" s="128">
        <v>4.5429999999999998E-2</v>
      </c>
      <c r="CI103" s="128">
        <v>5.0610000000000002E-2</v>
      </c>
      <c r="CJ103" s="128">
        <v>5.0679999999999996E-2</v>
      </c>
      <c r="CK103" s="128">
        <v>8.5589999999999999E-2</v>
      </c>
      <c r="CL103" s="128">
        <v>0</v>
      </c>
      <c r="CM103" s="128">
        <v>2.2770000000000002E-2</v>
      </c>
      <c r="CN103" s="128">
        <v>1.7729999999999999E-2</v>
      </c>
      <c r="CO103" s="128">
        <v>0.13336000000000001</v>
      </c>
      <c r="CP103" s="127">
        <v>9.689999999999999E-3</v>
      </c>
      <c r="CQ103" s="127">
        <v>4.2709999999999998E-2</v>
      </c>
      <c r="CR103" s="127">
        <v>1</v>
      </c>
    </row>
    <row r="104" spans="1:96" x14ac:dyDescent="0.25">
      <c r="B104" s="127"/>
      <c r="C104" s="127"/>
      <c r="D104" s="127"/>
      <c r="E104" s="127"/>
      <c r="F104" s="127"/>
      <c r="G104" s="127"/>
      <c r="H104" s="127"/>
      <c r="I104" s="127"/>
      <c r="J104" s="127"/>
      <c r="K104" s="127"/>
      <c r="L104" s="127"/>
      <c r="M104" s="127"/>
      <c r="N104" s="127"/>
      <c r="O104" s="127"/>
      <c r="P104" s="127"/>
      <c r="Q104" s="127"/>
      <c r="R104" s="127"/>
      <c r="S104" s="127"/>
      <c r="T104" s="127"/>
      <c r="U104" s="127"/>
      <c r="V104" s="127"/>
      <c r="W104" s="127"/>
      <c r="X104" s="127"/>
      <c r="Y104" s="127"/>
      <c r="Z104" s="127"/>
      <c r="AA104" s="127"/>
      <c r="AB104" s="127"/>
      <c r="AC104" s="127"/>
      <c r="AD104" s="127"/>
      <c r="AE104" s="127"/>
      <c r="AF104" s="127"/>
      <c r="AG104" s="127"/>
      <c r="AH104" s="127"/>
      <c r="AI104" s="127"/>
      <c r="AJ104" s="127"/>
      <c r="AK104" s="127"/>
      <c r="AL104" s="127"/>
      <c r="AM104" s="127"/>
      <c r="AN104" s="127"/>
      <c r="AO104" s="127"/>
      <c r="AP104" s="127"/>
      <c r="AQ104" s="127"/>
      <c r="AR104" s="127"/>
      <c r="AS104" s="127"/>
      <c r="AT104" s="127"/>
      <c r="AU104" s="127"/>
      <c r="AV104" s="127"/>
      <c r="AW104" s="127"/>
      <c r="AX104" s="127"/>
      <c r="AY104" s="127"/>
      <c r="AZ104" s="127"/>
      <c r="BA104" s="127"/>
      <c r="BB104" s="127"/>
      <c r="BC104" s="127"/>
      <c r="BD104" s="127"/>
      <c r="BE104" s="127"/>
      <c r="BF104" s="127"/>
      <c r="BG104" s="127"/>
      <c r="BH104" s="127"/>
      <c r="BI104" s="127"/>
      <c r="BJ104" s="127"/>
      <c r="BK104" s="127"/>
      <c r="BL104" s="127"/>
      <c r="BM104" s="128"/>
      <c r="BN104" s="128"/>
      <c r="BO104" s="127"/>
      <c r="BP104" s="128"/>
      <c r="BQ104" s="127"/>
      <c r="BR104" s="128"/>
      <c r="BS104" s="127"/>
      <c r="BT104" s="128"/>
      <c r="BU104" s="127"/>
      <c r="BV104" s="127"/>
      <c r="BW104" s="127"/>
      <c r="BX104" s="127"/>
      <c r="BY104" s="127"/>
      <c r="BZ104" s="128"/>
      <c r="CA104" s="128"/>
      <c r="CB104" s="128"/>
      <c r="CC104" s="128"/>
      <c r="CD104" s="128"/>
      <c r="CE104" s="128"/>
      <c r="CF104" s="127"/>
      <c r="CG104" s="128"/>
      <c r="CH104" s="128"/>
      <c r="CI104" s="128"/>
      <c r="CJ104" s="128"/>
      <c r="CK104" s="128"/>
      <c r="CL104" s="128"/>
      <c r="CM104" s="128"/>
      <c r="CN104" s="128"/>
      <c r="CO104" s="128"/>
      <c r="CP104" s="127"/>
      <c r="CQ104" s="127"/>
      <c r="CR104" s="127"/>
    </row>
    <row r="105" spans="1:96" x14ac:dyDescent="0.25">
      <c r="A105" t="s">
        <v>24</v>
      </c>
      <c r="B105" s="127">
        <v>5.6052400000000002</v>
      </c>
      <c r="C105" s="127">
        <v>6.1252099999999992</v>
      </c>
      <c r="D105" s="127">
        <v>8.5674100000000006</v>
      </c>
      <c r="E105" s="127">
        <v>8.065570000000001</v>
      </c>
      <c r="F105" s="127">
        <v>9.2613000000000003</v>
      </c>
      <c r="G105" s="127">
        <v>9.0183699999999991</v>
      </c>
      <c r="H105" s="127">
        <v>9.3882100000000008</v>
      </c>
      <c r="I105" s="127">
        <v>10.24071</v>
      </c>
      <c r="J105" s="127">
        <v>9.3392600000000012</v>
      </c>
      <c r="K105" s="127">
        <v>8.6492599999999999</v>
      </c>
      <c r="L105" s="127">
        <v>8.9442699999999995</v>
      </c>
      <c r="M105" s="127">
        <v>8.9394200000000001</v>
      </c>
      <c r="N105" s="127">
        <v>9.0619399999999999</v>
      </c>
      <c r="O105" s="127">
        <v>10.30461</v>
      </c>
      <c r="P105" s="127">
        <v>19.086199999999998</v>
      </c>
      <c r="Q105" s="127">
        <v>9.6522600000000001</v>
      </c>
      <c r="R105" s="127">
        <v>9.7142900000000001</v>
      </c>
      <c r="S105" s="127">
        <v>12.073930000000001</v>
      </c>
      <c r="T105" s="127">
        <v>9.3634000000000004</v>
      </c>
      <c r="U105" s="127">
        <v>9.5781100000000006</v>
      </c>
      <c r="V105" s="127">
        <v>11.08193</v>
      </c>
      <c r="W105" s="127">
        <v>9.3760899999999996</v>
      </c>
      <c r="X105" s="127">
        <v>11.80912</v>
      </c>
      <c r="Y105" s="127">
        <v>11.63226</v>
      </c>
      <c r="Z105" s="127">
        <v>11.845709999999999</v>
      </c>
      <c r="AA105" s="127">
        <v>13.161620000000001</v>
      </c>
      <c r="AB105" s="127">
        <v>15.572139999999999</v>
      </c>
      <c r="AC105" s="127">
        <v>13.796240000000001</v>
      </c>
      <c r="AD105" s="127">
        <v>24.29279</v>
      </c>
      <c r="AE105" s="127">
        <v>12.338320000000001</v>
      </c>
      <c r="AF105" s="127">
        <v>12.75202</v>
      </c>
      <c r="AG105" s="127">
        <v>13.026810000000001</v>
      </c>
      <c r="AH105" s="127">
        <v>15.008050000000001</v>
      </c>
      <c r="AI105" s="127">
        <v>11.688130000000001</v>
      </c>
      <c r="AJ105" s="127">
        <v>13.54691</v>
      </c>
      <c r="AK105" s="127">
        <v>9.9377099999999992</v>
      </c>
      <c r="AL105" s="127">
        <v>11.612360000000001</v>
      </c>
      <c r="AM105" s="127">
        <v>10.756169999999999</v>
      </c>
      <c r="AN105" s="127">
        <v>20.46303</v>
      </c>
      <c r="AO105" s="127">
        <v>14.987819999999999</v>
      </c>
      <c r="AP105" s="127">
        <v>11.255699999999999</v>
      </c>
      <c r="AQ105" s="127">
        <v>14.991769999999999</v>
      </c>
      <c r="AR105" s="127">
        <v>13.307510000000001</v>
      </c>
      <c r="AS105" s="127">
        <v>12.185270000000001</v>
      </c>
      <c r="AT105" s="127">
        <v>25.08126</v>
      </c>
      <c r="AU105" s="127">
        <v>11.8386</v>
      </c>
      <c r="AV105" s="127">
        <v>12.043889999999999</v>
      </c>
      <c r="AW105" s="127">
        <v>14.413030000000001</v>
      </c>
      <c r="AX105" s="127">
        <v>17.984169999999999</v>
      </c>
      <c r="AY105" s="127">
        <v>20.497130000000002</v>
      </c>
      <c r="AZ105" s="127">
        <v>19.670930000000002</v>
      </c>
      <c r="BA105" s="127">
        <v>11.92112</v>
      </c>
      <c r="BB105" s="127">
        <v>12.265319999999999</v>
      </c>
      <c r="BC105" s="127">
        <v>16.784230000000001</v>
      </c>
      <c r="BD105" s="127">
        <v>11.340350000000001</v>
      </c>
      <c r="BE105" s="127">
        <v>12.039269999999998</v>
      </c>
      <c r="BF105" s="127">
        <v>10.6846</v>
      </c>
      <c r="BG105" s="127">
        <v>19.515219999999999</v>
      </c>
      <c r="BH105" s="127">
        <v>6.9511800000000008</v>
      </c>
      <c r="BI105" s="127">
        <v>8.4007000000000005</v>
      </c>
      <c r="BJ105" s="127">
        <v>5.7528999999999995</v>
      </c>
      <c r="BK105" s="127">
        <v>6.3064700000000009</v>
      </c>
      <c r="BL105" s="127">
        <v>4.3100500000000004</v>
      </c>
      <c r="BM105" s="128">
        <v>5.4432899999999993</v>
      </c>
      <c r="BN105" s="128">
        <v>11.004709999999999</v>
      </c>
      <c r="BO105" s="127">
        <v>10.04471</v>
      </c>
      <c r="BP105" s="128">
        <v>8.0250199999999996</v>
      </c>
      <c r="BQ105" s="127">
        <v>9.4503500000000003</v>
      </c>
      <c r="BR105" s="128">
        <v>8.0584600000000002</v>
      </c>
      <c r="BS105" s="127">
        <v>10.89368</v>
      </c>
      <c r="BT105" s="128">
        <v>11.20025</v>
      </c>
      <c r="BU105" s="127">
        <v>10.161580000000001</v>
      </c>
      <c r="BV105" s="127">
        <v>5.3062199999999997</v>
      </c>
      <c r="BW105" s="127">
        <v>5.9826499999999996</v>
      </c>
      <c r="BX105" s="127">
        <v>16.720929999999999</v>
      </c>
      <c r="BY105" s="127">
        <v>9.2157199999999992</v>
      </c>
      <c r="BZ105" s="128">
        <v>8.1644100000000002</v>
      </c>
      <c r="CA105" s="128">
        <v>8.9464600000000001</v>
      </c>
      <c r="CB105" s="128">
        <v>6.30321</v>
      </c>
      <c r="CC105" s="128">
        <v>7.0186999999999999</v>
      </c>
      <c r="CD105" s="128">
        <v>10.909549999999999</v>
      </c>
      <c r="CE105" s="128">
        <v>9.5850200000000001</v>
      </c>
      <c r="CF105" s="127">
        <v>4.1438499999999996</v>
      </c>
      <c r="CG105" s="128">
        <v>6.8054600000000001</v>
      </c>
      <c r="CH105" s="128">
        <v>10.068869999999999</v>
      </c>
      <c r="CI105" s="128">
        <v>10.80616</v>
      </c>
      <c r="CJ105" s="128">
        <v>10.326659999999999</v>
      </c>
      <c r="CK105" s="128">
        <v>8.3758400000000002</v>
      </c>
      <c r="CL105" s="128">
        <v>7.7589700000000006</v>
      </c>
      <c r="CM105" s="128">
        <v>12.575480000000001</v>
      </c>
      <c r="CN105" s="128">
        <v>4.34375</v>
      </c>
      <c r="CO105" s="128">
        <v>12.59483</v>
      </c>
      <c r="CP105" s="127">
        <v>6.0617100000000006</v>
      </c>
      <c r="CQ105" s="127">
        <v>8.08765</v>
      </c>
      <c r="CR105" s="127">
        <v>9.7352500000000006</v>
      </c>
    </row>
    <row r="106" spans="1:96" x14ac:dyDescent="0.25">
      <c r="B106" s="127"/>
      <c r="C106" s="127"/>
      <c r="D106" s="127"/>
      <c r="E106" s="127"/>
      <c r="F106" s="127"/>
      <c r="G106" s="127"/>
      <c r="H106" s="127"/>
      <c r="I106" s="127"/>
      <c r="J106" s="127"/>
      <c r="K106" s="127"/>
      <c r="L106" s="127"/>
      <c r="M106" s="127"/>
      <c r="N106" s="127"/>
      <c r="O106" s="127"/>
      <c r="P106" s="128"/>
      <c r="Q106" s="127"/>
      <c r="R106" s="127"/>
      <c r="S106" s="127"/>
      <c r="T106" s="127"/>
      <c r="U106" s="127"/>
      <c r="V106" s="127"/>
      <c r="W106" s="127"/>
      <c r="X106" s="127"/>
      <c r="Y106" s="127"/>
      <c r="Z106" s="127"/>
      <c r="AA106" s="127"/>
      <c r="AB106" s="127"/>
      <c r="AC106" s="127"/>
      <c r="AD106" s="128"/>
      <c r="AE106" s="127"/>
      <c r="AF106" s="127"/>
      <c r="AG106" s="127"/>
      <c r="AH106" s="127"/>
      <c r="AI106" s="127"/>
      <c r="AJ106" s="127"/>
      <c r="AK106" s="127"/>
      <c r="AL106" s="127"/>
      <c r="AM106" s="127"/>
      <c r="AN106" s="128"/>
      <c r="AO106" s="127"/>
      <c r="AP106" s="127"/>
      <c r="AQ106" s="127"/>
      <c r="AR106" s="127"/>
      <c r="AS106" s="127"/>
      <c r="AT106" s="128"/>
      <c r="AU106" s="127"/>
      <c r="AV106" s="127"/>
      <c r="AW106" s="127"/>
      <c r="AX106" s="128"/>
      <c r="AY106" s="127"/>
      <c r="AZ106" s="127"/>
      <c r="BA106" s="127"/>
      <c r="BB106" s="127"/>
      <c r="BC106" s="127"/>
      <c r="BD106" s="127"/>
      <c r="BE106" s="127"/>
      <c r="BF106" s="127"/>
      <c r="BG106" s="128"/>
      <c r="BH106" s="127"/>
      <c r="BI106" s="127"/>
      <c r="BJ106" s="127"/>
      <c r="BK106" s="127"/>
      <c r="BL106" s="127"/>
      <c r="BM106" s="128"/>
      <c r="BN106" s="128"/>
      <c r="BO106" s="127"/>
      <c r="BP106" s="128"/>
      <c r="BQ106" s="128"/>
      <c r="BR106" s="128"/>
      <c r="BS106" s="128"/>
      <c r="BT106" s="128"/>
      <c r="BU106" s="128"/>
      <c r="BV106" s="127"/>
      <c r="BW106" s="127"/>
      <c r="BX106" s="127"/>
      <c r="BY106" s="128"/>
      <c r="BZ106" s="128"/>
      <c r="CA106" s="128"/>
      <c r="CB106" s="128"/>
      <c r="CC106" s="128"/>
      <c r="CD106" s="128"/>
      <c r="CE106" s="128"/>
      <c r="CF106" s="127"/>
      <c r="CG106" s="128"/>
      <c r="CH106" s="128"/>
      <c r="CI106" s="128"/>
      <c r="CJ106" s="128"/>
      <c r="CK106" s="128"/>
      <c r="CL106" s="128"/>
      <c r="CM106" s="128"/>
      <c r="CN106" s="128"/>
      <c r="CO106" s="128"/>
      <c r="CP106" s="127"/>
      <c r="CQ106" s="127"/>
      <c r="CR106" s="127"/>
    </row>
    <row r="107" spans="1:96" x14ac:dyDescent="0.25">
      <c r="A107" s="63" t="s">
        <v>2598</v>
      </c>
      <c r="B107" s="127"/>
      <c r="C107" s="127"/>
      <c r="D107" s="127"/>
      <c r="E107" s="127"/>
      <c r="F107" s="127"/>
      <c r="G107" s="127"/>
      <c r="H107" s="127"/>
      <c r="I107" s="127"/>
      <c r="J107" s="127"/>
      <c r="K107" s="127"/>
      <c r="L107" s="127"/>
      <c r="M107" s="127"/>
      <c r="N107" s="127"/>
      <c r="O107" s="127"/>
      <c r="P107" s="128"/>
      <c r="Q107" s="127"/>
      <c r="R107" s="127"/>
      <c r="S107" s="127"/>
      <c r="T107" s="127"/>
      <c r="U107" s="127"/>
      <c r="V107" s="127"/>
      <c r="W107" s="127"/>
      <c r="X107" s="127"/>
      <c r="Y107" s="127"/>
      <c r="Z107" s="127"/>
      <c r="AA107" s="127"/>
      <c r="AB107" s="127"/>
      <c r="AC107" s="127"/>
      <c r="AD107" s="128"/>
      <c r="AE107" s="127"/>
      <c r="AF107" s="127"/>
      <c r="AG107" s="127"/>
      <c r="AH107" s="127"/>
      <c r="AI107" s="127"/>
      <c r="AJ107" s="127"/>
      <c r="AK107" s="127"/>
      <c r="AL107" s="127"/>
      <c r="AM107" s="127"/>
      <c r="AN107" s="128"/>
      <c r="AO107" s="127"/>
      <c r="AP107" s="127"/>
      <c r="AQ107" s="127"/>
      <c r="AR107" s="127"/>
      <c r="AS107" s="127"/>
      <c r="AT107" s="128"/>
      <c r="AU107" s="127"/>
      <c r="AV107" s="127"/>
      <c r="AW107" s="127"/>
      <c r="AX107" s="128"/>
      <c r="AY107" s="127"/>
      <c r="AZ107" s="127"/>
      <c r="BA107" s="127"/>
      <c r="BB107" s="127"/>
      <c r="BC107" s="127"/>
      <c r="BD107" s="127"/>
      <c r="BE107" s="127"/>
      <c r="BF107" s="127"/>
      <c r="BG107" s="128"/>
      <c r="BH107" s="127"/>
      <c r="BI107" s="127"/>
      <c r="BJ107" s="127"/>
      <c r="BK107" s="127"/>
      <c r="BL107" s="127"/>
      <c r="BM107" s="128"/>
      <c r="BN107" s="128"/>
      <c r="BO107" s="127"/>
      <c r="BP107" s="128"/>
      <c r="BQ107" s="128"/>
      <c r="BR107" s="128"/>
      <c r="BS107" s="128"/>
      <c r="BT107" s="128"/>
      <c r="BU107" s="128"/>
      <c r="BV107" s="127"/>
      <c r="BW107" s="127"/>
      <c r="BX107" s="127"/>
      <c r="BY107" s="128"/>
      <c r="BZ107" s="128"/>
      <c r="CA107" s="128"/>
      <c r="CB107" s="128"/>
      <c r="CC107" s="128"/>
      <c r="CD107" s="128"/>
      <c r="CE107" s="128"/>
      <c r="CF107" s="127"/>
      <c r="CG107" s="128"/>
      <c r="CH107" s="128"/>
      <c r="CI107" s="128"/>
      <c r="CJ107" s="128"/>
      <c r="CK107" s="128"/>
      <c r="CL107" s="128"/>
      <c r="CM107" s="128"/>
      <c r="CN107" s="128"/>
      <c r="CO107" s="128"/>
      <c r="CP107" s="127"/>
      <c r="CQ107" s="127"/>
      <c r="CR107" s="127"/>
    </row>
    <row r="108" spans="1:96" x14ac:dyDescent="0.25">
      <c r="A108" t="s">
        <v>2</v>
      </c>
      <c r="P108" s="126"/>
      <c r="AD108" s="126"/>
      <c r="AN108" s="126"/>
      <c r="AT108" s="126"/>
      <c r="AX108" s="126"/>
      <c r="BG108" s="126"/>
      <c r="BM108" s="126"/>
      <c r="BN108" s="126"/>
      <c r="BP108" s="126"/>
      <c r="BQ108" s="126"/>
      <c r="BR108" s="126"/>
      <c r="BS108" s="126"/>
      <c r="BT108" s="126"/>
      <c r="BU108" s="126"/>
      <c r="BY108" s="126"/>
      <c r="BZ108" s="126"/>
      <c r="CA108" s="126"/>
      <c r="CB108" s="126"/>
      <c r="CC108" s="126"/>
      <c r="CD108" s="126"/>
      <c r="CE108" s="126"/>
      <c r="CG108" s="126"/>
      <c r="CH108" s="126"/>
      <c r="CI108" s="126"/>
      <c r="CJ108" s="126"/>
      <c r="CK108" s="126"/>
      <c r="CL108" s="126"/>
      <c r="CM108" s="126"/>
      <c r="CN108" s="126"/>
      <c r="CO108" s="126"/>
    </row>
    <row r="109" spans="1:96" x14ac:dyDescent="0.25">
      <c r="A109" t="s">
        <v>743</v>
      </c>
      <c r="P109" s="126"/>
      <c r="AD109" s="126"/>
      <c r="AN109" s="126"/>
      <c r="AT109" s="126"/>
      <c r="AX109" s="126"/>
      <c r="BG109" s="126"/>
      <c r="BM109" s="126"/>
      <c r="BN109" s="126"/>
      <c r="BP109" s="126"/>
      <c r="BQ109" s="126"/>
      <c r="BR109" s="126"/>
      <c r="BS109" s="126"/>
      <c r="BT109" s="126"/>
      <c r="BU109" s="126"/>
      <c r="BY109" s="126"/>
      <c r="BZ109" s="126"/>
      <c r="CA109" s="126"/>
      <c r="CB109" s="126"/>
      <c r="CC109" s="126"/>
      <c r="CD109" s="126"/>
      <c r="CE109" s="126"/>
      <c r="CG109" s="126"/>
      <c r="CH109" s="126"/>
      <c r="CI109" s="126"/>
      <c r="CJ109" s="126"/>
      <c r="CK109" s="126"/>
      <c r="CL109" s="126"/>
      <c r="CM109" s="126"/>
      <c r="CN109" s="126"/>
      <c r="CO109" s="126"/>
    </row>
    <row r="110" spans="1:96" x14ac:dyDescent="0.25">
      <c r="P110" s="126"/>
      <c r="AD110" s="126"/>
      <c r="AN110" s="126"/>
      <c r="AT110" s="126"/>
      <c r="AX110" s="126"/>
      <c r="BG110" s="126"/>
      <c r="BM110" s="126"/>
      <c r="BN110" s="126"/>
      <c r="BP110" s="126"/>
      <c r="BQ110" s="126"/>
      <c r="BR110" s="126"/>
      <c r="BS110" s="126"/>
      <c r="BT110" s="126"/>
      <c r="BU110" s="126"/>
      <c r="BY110" s="126"/>
      <c r="BZ110" s="126"/>
      <c r="CA110" s="126"/>
      <c r="CB110" s="126"/>
      <c r="CC110" s="126"/>
      <c r="CD110" s="126"/>
      <c r="CE110" s="126"/>
      <c r="CG110" s="126"/>
      <c r="CH110" s="126"/>
      <c r="CI110" s="126"/>
      <c r="CJ110" s="126"/>
      <c r="CK110" s="126"/>
      <c r="CL110" s="126"/>
      <c r="CM110" s="126"/>
      <c r="CN110" s="126"/>
      <c r="CO110" s="126"/>
    </row>
    <row r="111" spans="1:96" x14ac:dyDescent="0.25">
      <c r="A111" t="s">
        <v>4</v>
      </c>
      <c r="B111" s="125">
        <v>51802</v>
      </c>
      <c r="C111" s="125">
        <v>30052</v>
      </c>
      <c r="D111" s="125">
        <v>9540</v>
      </c>
      <c r="E111" s="125">
        <v>10421</v>
      </c>
      <c r="F111" s="125">
        <v>4413</v>
      </c>
      <c r="G111" s="125">
        <v>4347</v>
      </c>
      <c r="H111" s="125">
        <v>3239</v>
      </c>
      <c r="I111" s="125">
        <v>1564</v>
      </c>
      <c r="J111" s="125">
        <v>1805</v>
      </c>
      <c r="K111" s="125">
        <v>4771</v>
      </c>
      <c r="L111" s="125">
        <v>5652</v>
      </c>
      <c r="M111" s="125">
        <v>5692</v>
      </c>
      <c r="N111" s="125">
        <v>3959</v>
      </c>
      <c r="O111" s="125">
        <v>2384</v>
      </c>
      <c r="P111" s="126">
        <v>80</v>
      </c>
      <c r="Q111" s="125">
        <v>1959</v>
      </c>
      <c r="R111" s="125">
        <v>1861</v>
      </c>
      <c r="S111" s="125">
        <v>245</v>
      </c>
      <c r="T111" s="125">
        <v>1575</v>
      </c>
      <c r="U111" s="125">
        <v>1223</v>
      </c>
      <c r="V111" s="125">
        <v>491</v>
      </c>
      <c r="W111" s="125">
        <v>1879</v>
      </c>
      <c r="X111" s="125">
        <v>1023</v>
      </c>
      <c r="Y111" s="125">
        <v>885</v>
      </c>
      <c r="Z111" s="125">
        <v>649</v>
      </c>
      <c r="AA111" s="125">
        <v>625</v>
      </c>
      <c r="AB111" s="125">
        <v>273</v>
      </c>
      <c r="AC111" s="125">
        <v>433</v>
      </c>
      <c r="AD111" s="126">
        <v>45</v>
      </c>
      <c r="AE111" s="125">
        <v>748</v>
      </c>
      <c r="AF111" s="125">
        <v>575</v>
      </c>
      <c r="AG111" s="125">
        <v>373</v>
      </c>
      <c r="AH111" s="125">
        <v>303</v>
      </c>
      <c r="AI111" s="125">
        <v>381</v>
      </c>
      <c r="AJ111" s="125">
        <v>465</v>
      </c>
      <c r="AK111" s="125">
        <v>752</v>
      </c>
      <c r="AL111" s="125">
        <v>327</v>
      </c>
      <c r="AM111" s="125">
        <v>483</v>
      </c>
      <c r="AN111" s="126">
        <v>91</v>
      </c>
      <c r="AO111" s="125">
        <v>227</v>
      </c>
      <c r="AP111" s="125">
        <v>628</v>
      </c>
      <c r="AQ111" s="125">
        <v>313</v>
      </c>
      <c r="AR111" s="125">
        <v>212</v>
      </c>
      <c r="AS111" s="125">
        <v>713</v>
      </c>
      <c r="AT111" s="126">
        <v>65</v>
      </c>
      <c r="AU111" s="125">
        <v>364</v>
      </c>
      <c r="AV111" s="125">
        <v>276</v>
      </c>
      <c r="AW111" s="125">
        <v>106</v>
      </c>
      <c r="AX111" s="126">
        <v>75</v>
      </c>
      <c r="AY111" s="125">
        <v>102</v>
      </c>
      <c r="AZ111" s="125">
        <v>129</v>
      </c>
      <c r="BA111" s="125">
        <v>611</v>
      </c>
      <c r="BB111" s="125">
        <v>658</v>
      </c>
      <c r="BC111" s="125">
        <v>203</v>
      </c>
      <c r="BD111" s="125">
        <v>653</v>
      </c>
      <c r="BE111" s="125">
        <v>452</v>
      </c>
      <c r="BF111" s="125">
        <v>722</v>
      </c>
      <c r="BG111" s="126">
        <v>97</v>
      </c>
      <c r="BH111" s="125">
        <v>13580</v>
      </c>
      <c r="BI111" s="125">
        <v>8269</v>
      </c>
      <c r="BJ111" s="125">
        <v>417</v>
      </c>
      <c r="BK111" s="125">
        <v>127</v>
      </c>
      <c r="BL111" s="125">
        <v>114</v>
      </c>
      <c r="BM111" s="126">
        <v>69</v>
      </c>
      <c r="BN111" s="126">
        <v>4</v>
      </c>
      <c r="BO111" s="125">
        <v>107</v>
      </c>
      <c r="BP111" s="126">
        <v>18</v>
      </c>
      <c r="BQ111" s="126">
        <v>26</v>
      </c>
      <c r="BR111" s="126">
        <v>59</v>
      </c>
      <c r="BS111" s="126">
        <v>39</v>
      </c>
      <c r="BT111" s="126">
        <v>21</v>
      </c>
      <c r="BU111" s="126">
        <v>98</v>
      </c>
      <c r="BV111" s="125">
        <v>245</v>
      </c>
      <c r="BW111" s="125">
        <v>118</v>
      </c>
      <c r="BX111" s="125">
        <v>161</v>
      </c>
      <c r="BY111" s="126">
        <v>89</v>
      </c>
      <c r="BZ111" s="126">
        <v>34</v>
      </c>
      <c r="CA111" s="126">
        <v>19</v>
      </c>
      <c r="CB111" s="126">
        <v>49</v>
      </c>
      <c r="CC111" s="126">
        <v>33</v>
      </c>
      <c r="CD111" s="126">
        <v>29</v>
      </c>
      <c r="CE111" s="126">
        <v>10</v>
      </c>
      <c r="CF111" s="125">
        <v>116</v>
      </c>
      <c r="CG111" s="126">
        <v>16</v>
      </c>
      <c r="CH111" s="126">
        <v>22</v>
      </c>
      <c r="CI111" s="126">
        <v>34</v>
      </c>
      <c r="CJ111" s="126">
        <v>53</v>
      </c>
      <c r="CK111" s="126">
        <v>48</v>
      </c>
      <c r="CL111" s="126">
        <v>33</v>
      </c>
      <c r="CM111" s="126">
        <v>5</v>
      </c>
      <c r="CN111" s="126">
        <v>39</v>
      </c>
      <c r="CO111" s="126">
        <v>11</v>
      </c>
      <c r="CP111" s="125">
        <v>500</v>
      </c>
      <c r="CQ111" s="125">
        <v>708</v>
      </c>
      <c r="CR111" s="125">
        <v>102</v>
      </c>
    </row>
    <row r="112" spans="1:96" x14ac:dyDescent="0.25">
      <c r="A112" t="s">
        <v>2602</v>
      </c>
      <c r="B112" s="127">
        <v>0.57869999999999999</v>
      </c>
      <c r="C112" s="127">
        <v>1</v>
      </c>
      <c r="D112" s="127">
        <v>0.8504600000000001</v>
      </c>
      <c r="E112" s="127">
        <v>0.78937000000000002</v>
      </c>
      <c r="F112" s="127">
        <v>0.78596999999999995</v>
      </c>
      <c r="G112" s="127">
        <v>0.84067999999999998</v>
      </c>
      <c r="H112" s="127">
        <v>0.84801000000000004</v>
      </c>
      <c r="I112" s="127">
        <v>0.82801000000000002</v>
      </c>
      <c r="J112" s="127">
        <v>0.83319999999999994</v>
      </c>
      <c r="K112" s="127">
        <v>0.82861000000000007</v>
      </c>
      <c r="L112" s="127">
        <v>0.76837999999999995</v>
      </c>
      <c r="M112" s="127">
        <v>0.76858000000000004</v>
      </c>
      <c r="N112" s="127">
        <v>0.77807000000000004</v>
      </c>
      <c r="O112" s="127">
        <v>0.74843999999999999</v>
      </c>
      <c r="P112" s="128">
        <v>0.79504000000000008</v>
      </c>
      <c r="Q112" s="127">
        <v>0.92028999999999994</v>
      </c>
      <c r="R112" s="127">
        <v>0.92630999999999997</v>
      </c>
      <c r="S112" s="127">
        <v>0.84831000000000001</v>
      </c>
      <c r="T112" s="127">
        <v>0.82255</v>
      </c>
      <c r="U112" s="127">
        <v>0.8333799999999999</v>
      </c>
      <c r="V112" s="127">
        <v>0.80942999999999998</v>
      </c>
      <c r="W112" s="127">
        <v>0.70888999999999991</v>
      </c>
      <c r="X112" s="127">
        <v>0.75690999999999997</v>
      </c>
      <c r="Y112" s="127">
        <v>0.76489000000000007</v>
      </c>
      <c r="Z112" s="127">
        <v>0.79956000000000005</v>
      </c>
      <c r="AA112" s="127">
        <v>0.75214000000000003</v>
      </c>
      <c r="AB112" s="127">
        <v>0.73648999999999998</v>
      </c>
      <c r="AC112" s="127">
        <v>0.78296999999999994</v>
      </c>
      <c r="AD112" s="128">
        <v>0.79620999999999997</v>
      </c>
      <c r="AE112" s="127">
        <v>0.76880999999999999</v>
      </c>
      <c r="AF112" s="127">
        <v>0.69657999999999998</v>
      </c>
      <c r="AG112" s="127">
        <v>0.71904000000000001</v>
      </c>
      <c r="AH112" s="127">
        <v>0.72923000000000004</v>
      </c>
      <c r="AI112" s="127">
        <v>0.71912000000000009</v>
      </c>
      <c r="AJ112" s="127">
        <v>0.66208</v>
      </c>
      <c r="AK112" s="127">
        <v>0.70055000000000012</v>
      </c>
      <c r="AL112" s="127">
        <v>0.69349999999999989</v>
      </c>
      <c r="AM112" s="127">
        <v>0.69511000000000001</v>
      </c>
      <c r="AN112" s="128">
        <v>0.71924999999999994</v>
      </c>
      <c r="AO112" s="127">
        <v>0.79481999999999997</v>
      </c>
      <c r="AP112" s="127">
        <v>0.86721000000000004</v>
      </c>
      <c r="AQ112" s="127">
        <v>0.81659000000000004</v>
      </c>
      <c r="AR112" s="127">
        <v>0.80454999999999999</v>
      </c>
      <c r="AS112" s="127">
        <v>0.77842</v>
      </c>
      <c r="AT112" s="128">
        <v>0.72412999999999994</v>
      </c>
      <c r="AU112" s="127">
        <v>0.77349999999999997</v>
      </c>
      <c r="AV112" s="127">
        <v>0.77993999999999997</v>
      </c>
      <c r="AW112" s="127">
        <v>0.77322999999999997</v>
      </c>
      <c r="AX112" s="128">
        <v>0.77197000000000005</v>
      </c>
      <c r="AY112" s="127">
        <v>0.80296000000000012</v>
      </c>
      <c r="AZ112" s="127">
        <v>0.77690999999999999</v>
      </c>
      <c r="BA112" s="127">
        <v>0.73903999999999992</v>
      </c>
      <c r="BB112" s="127">
        <v>0.79410999999999998</v>
      </c>
      <c r="BC112" s="127">
        <v>0.69212999999999991</v>
      </c>
      <c r="BD112" s="127">
        <v>0.79174999999999995</v>
      </c>
      <c r="BE112" s="127">
        <v>0.82240999999999997</v>
      </c>
      <c r="BF112" s="127">
        <v>0.78102999999999989</v>
      </c>
      <c r="BG112" s="128">
        <v>0.76513000000000009</v>
      </c>
      <c r="BH112" s="127">
        <v>0.86353999999999997</v>
      </c>
      <c r="BI112" s="127">
        <v>0.85460999999999998</v>
      </c>
      <c r="BJ112" s="127">
        <v>0.72995999999999994</v>
      </c>
      <c r="BK112" s="127">
        <v>0.83542000000000005</v>
      </c>
      <c r="BL112" s="127">
        <v>0.67135</v>
      </c>
      <c r="BM112" s="128">
        <v>0.68901999999999997</v>
      </c>
      <c r="BN112" s="128">
        <v>0.89864999999999995</v>
      </c>
      <c r="BO112" s="127">
        <v>0.90851999999999999</v>
      </c>
      <c r="BP112" s="128">
        <v>0.49595</v>
      </c>
      <c r="BQ112" s="128">
        <v>0.71440999999999999</v>
      </c>
      <c r="BR112" s="128">
        <v>0.52251999999999998</v>
      </c>
      <c r="BS112" s="128">
        <v>0.64583000000000002</v>
      </c>
      <c r="BT112" s="128">
        <v>0.77445999999999993</v>
      </c>
      <c r="BU112" s="128">
        <v>0.68046000000000006</v>
      </c>
      <c r="BV112" s="127">
        <v>0.77415999999999996</v>
      </c>
      <c r="BW112" s="127">
        <v>0.60984000000000005</v>
      </c>
      <c r="BX112" s="127">
        <v>0.89355000000000007</v>
      </c>
      <c r="BY112" s="128">
        <v>0.71597999999999995</v>
      </c>
      <c r="BZ112" s="128">
        <v>0.63320999999999994</v>
      </c>
      <c r="CA112" s="128">
        <v>0.72924999999999995</v>
      </c>
      <c r="CB112" s="128">
        <v>0.80165000000000008</v>
      </c>
      <c r="CC112" s="128">
        <v>0.61221999999999999</v>
      </c>
      <c r="CD112" s="128">
        <v>0.6787399999999999</v>
      </c>
      <c r="CE112" s="128">
        <v>0.93059000000000003</v>
      </c>
      <c r="CF112" s="127">
        <v>0.72632999999999992</v>
      </c>
      <c r="CG112" s="128">
        <v>0.88009000000000004</v>
      </c>
      <c r="CH112" s="128">
        <v>0.93194999999999995</v>
      </c>
      <c r="CI112" s="128">
        <v>0.84419</v>
      </c>
      <c r="CJ112" s="128">
        <v>0.62064999999999992</v>
      </c>
      <c r="CK112" s="128">
        <v>0.65998999999999997</v>
      </c>
      <c r="CL112" s="128">
        <v>0.70463999999999993</v>
      </c>
      <c r="CM112" s="128">
        <v>0.72248999999999997</v>
      </c>
      <c r="CN112" s="128">
        <v>0.61509999999999998</v>
      </c>
      <c r="CO112" s="128">
        <v>0.93504999999999994</v>
      </c>
      <c r="CP112" s="127">
        <v>0.83034000000000008</v>
      </c>
      <c r="CQ112" s="127">
        <v>0.69708000000000003</v>
      </c>
      <c r="CR112" s="127">
        <v>0.77941000000000005</v>
      </c>
    </row>
    <row r="113" spans="1:96" x14ac:dyDescent="0.25">
      <c r="A113" t="s">
        <v>2603</v>
      </c>
      <c r="B113" s="127">
        <v>0.19635999999999998</v>
      </c>
      <c r="C113" s="127">
        <v>0.28858</v>
      </c>
      <c r="D113" s="127">
        <v>1</v>
      </c>
      <c r="E113" s="127">
        <v>0.42139000000000004</v>
      </c>
      <c r="F113" s="127">
        <v>0.41739999999999999</v>
      </c>
      <c r="G113" s="127">
        <v>0.30097999999999997</v>
      </c>
      <c r="H113" s="127">
        <v>0.32280999999999999</v>
      </c>
      <c r="I113" s="127">
        <v>0.28406999999999999</v>
      </c>
      <c r="J113" s="127">
        <v>0.29222999999999999</v>
      </c>
      <c r="K113" s="127">
        <v>0.33005000000000001</v>
      </c>
      <c r="L113" s="127">
        <v>0.32536999999999999</v>
      </c>
      <c r="M113" s="127">
        <v>0.32622000000000001</v>
      </c>
      <c r="N113" s="127">
        <v>0.31595000000000001</v>
      </c>
      <c r="O113" s="127">
        <v>0.36562</v>
      </c>
      <c r="P113" s="128">
        <v>0.39704999999999996</v>
      </c>
      <c r="Q113" s="127">
        <v>0.35344999999999999</v>
      </c>
      <c r="R113" s="127">
        <v>0.35060000000000002</v>
      </c>
      <c r="S113" s="127">
        <v>0.38856999999999997</v>
      </c>
      <c r="T113" s="127">
        <v>0.25242999999999999</v>
      </c>
      <c r="U113" s="127">
        <v>0.26677000000000001</v>
      </c>
      <c r="V113" s="127">
        <v>0.23492999999999997</v>
      </c>
      <c r="W113" s="127">
        <v>0.20584</v>
      </c>
      <c r="X113" s="127">
        <v>0.52859</v>
      </c>
      <c r="Y113" s="127">
        <v>0.31065999999999999</v>
      </c>
      <c r="Z113" s="127">
        <v>0.35340000000000005</v>
      </c>
      <c r="AA113" s="127">
        <v>0.65322999999999998</v>
      </c>
      <c r="AB113" s="127">
        <v>0.68866000000000005</v>
      </c>
      <c r="AC113" s="127">
        <v>0.67632000000000003</v>
      </c>
      <c r="AD113" s="128">
        <v>0.71555999999999997</v>
      </c>
      <c r="AE113" s="127">
        <v>0.53473999999999999</v>
      </c>
      <c r="AF113" s="127">
        <v>0.45600000000000002</v>
      </c>
      <c r="AG113" s="127">
        <v>0.49576999999999999</v>
      </c>
      <c r="AH113" s="127">
        <v>0.53381999999999996</v>
      </c>
      <c r="AI113" s="127">
        <v>0.29832999999999998</v>
      </c>
      <c r="AJ113" s="127">
        <v>0.37634000000000001</v>
      </c>
      <c r="AK113" s="127">
        <v>0.10427</v>
      </c>
      <c r="AL113" s="127">
        <v>0.14074</v>
      </c>
      <c r="AM113" s="127">
        <v>8.3150000000000002E-2</v>
      </c>
      <c r="AN113" s="128">
        <v>0.39354999999999996</v>
      </c>
      <c r="AO113" s="127">
        <v>0.53132000000000001</v>
      </c>
      <c r="AP113" s="127">
        <v>0.38066</v>
      </c>
      <c r="AQ113" s="127">
        <v>0.50529999999999997</v>
      </c>
      <c r="AR113" s="127">
        <v>0.29668</v>
      </c>
      <c r="AS113" s="127">
        <v>0.38481000000000004</v>
      </c>
      <c r="AT113" s="128">
        <v>0.57796000000000003</v>
      </c>
      <c r="AU113" s="127">
        <v>0.38656000000000001</v>
      </c>
      <c r="AV113" s="127">
        <v>0.38972999999999997</v>
      </c>
      <c r="AW113" s="127">
        <v>0.38317999999999997</v>
      </c>
      <c r="AX113" s="128">
        <v>0.92191999999999996</v>
      </c>
      <c r="AY113" s="127">
        <v>0.84309000000000001</v>
      </c>
      <c r="AZ113" s="127">
        <v>0.41275000000000001</v>
      </c>
      <c r="BA113" s="127">
        <v>0.30520999999999998</v>
      </c>
      <c r="BB113" s="127">
        <v>0.60916999999999999</v>
      </c>
      <c r="BC113" s="127">
        <v>0.45049</v>
      </c>
      <c r="BD113" s="127">
        <v>0.33118000000000003</v>
      </c>
      <c r="BE113" s="127">
        <v>0.36384</v>
      </c>
      <c r="BF113" s="127">
        <v>0.29823</v>
      </c>
      <c r="BG113" s="128">
        <v>0.47084000000000004</v>
      </c>
      <c r="BH113" s="127">
        <v>0.23129000000000002</v>
      </c>
      <c r="BI113" s="127">
        <v>0.35911999999999999</v>
      </c>
      <c r="BJ113" s="127">
        <v>0.18126999999999999</v>
      </c>
      <c r="BK113" s="127">
        <v>0.21793999999999999</v>
      </c>
      <c r="BL113" s="127">
        <v>1.5009999999999999E-2</v>
      </c>
      <c r="BM113" s="128">
        <v>0.36206000000000005</v>
      </c>
      <c r="BN113" s="128">
        <v>0.89864999999999995</v>
      </c>
      <c r="BO113" s="127">
        <v>0.33534999999999998</v>
      </c>
      <c r="BP113" s="128">
        <v>0.37581000000000003</v>
      </c>
      <c r="BQ113" s="128">
        <v>0.19044</v>
      </c>
      <c r="BR113" s="128">
        <v>0.28748999999999997</v>
      </c>
      <c r="BS113" s="128">
        <v>0.41678999999999999</v>
      </c>
      <c r="BT113" s="128">
        <v>0.64407999999999999</v>
      </c>
      <c r="BU113" s="128">
        <v>0.45585000000000003</v>
      </c>
      <c r="BV113" s="127">
        <v>5.4210000000000001E-2</v>
      </c>
      <c r="BW113" s="127">
        <v>0.26902999999999999</v>
      </c>
      <c r="BX113" s="127">
        <v>0.54008999999999996</v>
      </c>
      <c r="BY113" s="128">
        <v>0.26652000000000003</v>
      </c>
      <c r="BZ113" s="128">
        <v>0.13815</v>
      </c>
      <c r="CA113" s="128">
        <v>0.30535000000000001</v>
      </c>
      <c r="CB113" s="128">
        <v>0.14516000000000001</v>
      </c>
      <c r="CC113" s="128">
        <v>0.15365000000000001</v>
      </c>
      <c r="CD113" s="128">
        <v>0.66793999999999998</v>
      </c>
      <c r="CE113" s="128">
        <v>0.28469</v>
      </c>
      <c r="CF113" s="127">
        <v>3.6549999999999999E-2</v>
      </c>
      <c r="CG113" s="128">
        <v>0.10422000000000001</v>
      </c>
      <c r="CH113" s="128">
        <v>0.27489000000000002</v>
      </c>
      <c r="CI113" s="128">
        <v>0.31968000000000002</v>
      </c>
      <c r="CJ113" s="128">
        <v>0.52697000000000005</v>
      </c>
      <c r="CK113" s="128">
        <v>0.42862</v>
      </c>
      <c r="CL113" s="128">
        <v>0.54064999999999996</v>
      </c>
      <c r="CM113" s="128">
        <v>0.77844999999999998</v>
      </c>
      <c r="CN113" s="128">
        <v>0</v>
      </c>
      <c r="CO113" s="128">
        <v>0.32484000000000002</v>
      </c>
      <c r="CP113" s="127">
        <v>0.19541</v>
      </c>
      <c r="CQ113" s="127">
        <v>0.27338000000000001</v>
      </c>
      <c r="CR113" s="127">
        <v>0.2268</v>
      </c>
    </row>
    <row r="114" spans="1:96" x14ac:dyDescent="0.25">
      <c r="A114" t="s">
        <v>2604</v>
      </c>
      <c r="B114" s="127">
        <v>0.2155</v>
      </c>
      <c r="C114" s="127">
        <v>0.29394999999999999</v>
      </c>
      <c r="D114" s="127">
        <v>0.46246000000000004</v>
      </c>
      <c r="E114" s="127">
        <v>1</v>
      </c>
      <c r="F114" s="127">
        <v>0.48106000000000004</v>
      </c>
      <c r="G114" s="127">
        <v>0.35366999999999998</v>
      </c>
      <c r="H114" s="127">
        <v>0.36082000000000003</v>
      </c>
      <c r="I114" s="127">
        <v>0.38116999999999995</v>
      </c>
      <c r="J114" s="127">
        <v>0.30775999999999998</v>
      </c>
      <c r="K114" s="127">
        <v>0.31925999999999999</v>
      </c>
      <c r="L114" s="127">
        <v>0.28777999999999998</v>
      </c>
      <c r="M114" s="127">
        <v>0.28914000000000001</v>
      </c>
      <c r="N114" s="127">
        <v>0.28731000000000001</v>
      </c>
      <c r="O114" s="127">
        <v>0.30066999999999999</v>
      </c>
      <c r="P114" s="128">
        <v>0.31892999999999999</v>
      </c>
      <c r="Q114" s="127">
        <v>0.31222</v>
      </c>
      <c r="R114" s="127">
        <v>0.31707000000000002</v>
      </c>
      <c r="S114" s="127">
        <v>0.27978000000000003</v>
      </c>
      <c r="T114" s="127">
        <v>0.26546999999999998</v>
      </c>
      <c r="U114" s="127">
        <v>0.28040999999999999</v>
      </c>
      <c r="V114" s="127">
        <v>0.23468</v>
      </c>
      <c r="W114" s="127">
        <v>0.24237999999999998</v>
      </c>
      <c r="X114" s="127">
        <v>0.36673</v>
      </c>
      <c r="Y114" s="127">
        <v>0.31071000000000004</v>
      </c>
      <c r="Z114" s="127">
        <v>0.34542</v>
      </c>
      <c r="AA114" s="127">
        <v>0.45152000000000003</v>
      </c>
      <c r="AB114" s="127">
        <v>0.52877000000000007</v>
      </c>
      <c r="AC114" s="127">
        <v>0.45511000000000001</v>
      </c>
      <c r="AD114" s="128">
        <v>0.56342000000000003</v>
      </c>
      <c r="AE114" s="127">
        <v>0.38622000000000001</v>
      </c>
      <c r="AF114" s="127">
        <v>0.43723000000000001</v>
      </c>
      <c r="AG114" s="127">
        <v>0.33045999999999998</v>
      </c>
      <c r="AH114" s="127">
        <v>0.30739</v>
      </c>
      <c r="AI114" s="127">
        <v>0.24407000000000001</v>
      </c>
      <c r="AJ114" s="127">
        <v>0.27483000000000002</v>
      </c>
      <c r="AK114" s="127">
        <v>0.15201000000000001</v>
      </c>
      <c r="AL114" s="127">
        <v>0.16053000000000001</v>
      </c>
      <c r="AM114" s="127">
        <v>0.14913999999999999</v>
      </c>
      <c r="AN114" s="128">
        <v>0.41708000000000001</v>
      </c>
      <c r="AO114" s="127">
        <v>0.36889000000000005</v>
      </c>
      <c r="AP114" s="127">
        <v>0.33843000000000001</v>
      </c>
      <c r="AQ114" s="127">
        <v>0.72096000000000005</v>
      </c>
      <c r="AR114" s="127">
        <v>0.27867000000000003</v>
      </c>
      <c r="AS114" s="127">
        <v>0.36396000000000001</v>
      </c>
      <c r="AT114" s="128">
        <v>0.39709000000000005</v>
      </c>
      <c r="AU114" s="127">
        <v>0.30452000000000001</v>
      </c>
      <c r="AV114" s="127">
        <v>0.23934</v>
      </c>
      <c r="AW114" s="127">
        <v>0.44286999999999999</v>
      </c>
      <c r="AX114" s="128">
        <v>0.47116000000000002</v>
      </c>
      <c r="AY114" s="127">
        <v>0.59615000000000007</v>
      </c>
      <c r="AZ114" s="127">
        <v>0.55064999999999997</v>
      </c>
      <c r="BA114" s="127">
        <v>0.25175999999999998</v>
      </c>
      <c r="BB114" s="127">
        <v>0.70306000000000002</v>
      </c>
      <c r="BC114" s="127">
        <v>0.47631999999999997</v>
      </c>
      <c r="BD114" s="127">
        <v>0.2571</v>
      </c>
      <c r="BE114" s="127">
        <v>0.29692000000000002</v>
      </c>
      <c r="BF114" s="127">
        <v>0.32887</v>
      </c>
      <c r="BG114" s="128">
        <v>0.63993999999999995</v>
      </c>
      <c r="BH114" s="127">
        <v>0.26482</v>
      </c>
      <c r="BI114" s="127">
        <v>0.31446000000000002</v>
      </c>
      <c r="BJ114" s="127">
        <v>0.19935</v>
      </c>
      <c r="BK114" s="127">
        <v>0.22268999999999997</v>
      </c>
      <c r="BL114" s="127">
        <v>0.11058</v>
      </c>
      <c r="BM114" s="128">
        <v>0.56651000000000007</v>
      </c>
      <c r="BN114" s="128">
        <v>0</v>
      </c>
      <c r="BO114" s="127">
        <v>0.28561999999999999</v>
      </c>
      <c r="BP114" s="128">
        <v>0.44420999999999999</v>
      </c>
      <c r="BQ114" s="128">
        <v>0.13478000000000001</v>
      </c>
      <c r="BR114" s="128">
        <v>0.29472999999999999</v>
      </c>
      <c r="BS114" s="128">
        <v>0.20485</v>
      </c>
      <c r="BT114" s="128">
        <v>0.40222999999999998</v>
      </c>
      <c r="BU114" s="128">
        <v>0.23063</v>
      </c>
      <c r="BV114" s="127">
        <v>0.12945999999999999</v>
      </c>
      <c r="BW114" s="127">
        <v>0.56303999999999998</v>
      </c>
      <c r="BX114" s="127">
        <v>0.46506999999999998</v>
      </c>
      <c r="BY114" s="128">
        <v>0.27979999999999999</v>
      </c>
      <c r="BZ114" s="128">
        <v>0.35648000000000002</v>
      </c>
      <c r="CA114" s="128">
        <v>0.30693999999999999</v>
      </c>
      <c r="CB114" s="128">
        <v>0.19071000000000002</v>
      </c>
      <c r="CC114" s="128">
        <v>0.21588000000000002</v>
      </c>
      <c r="CD114" s="128">
        <v>0.21545999999999998</v>
      </c>
      <c r="CE114" s="128">
        <v>0.62197999999999998</v>
      </c>
      <c r="CF114" s="127">
        <v>0.1472</v>
      </c>
      <c r="CG114" s="128">
        <v>0.17416000000000001</v>
      </c>
      <c r="CH114" s="128">
        <v>0.39655000000000001</v>
      </c>
      <c r="CI114" s="128">
        <v>0.29504999999999998</v>
      </c>
      <c r="CJ114" s="128">
        <v>0.23855000000000001</v>
      </c>
      <c r="CK114" s="128">
        <v>0.38776000000000005</v>
      </c>
      <c r="CL114" s="128">
        <v>0.34122999999999998</v>
      </c>
      <c r="CM114" s="128">
        <v>0</v>
      </c>
      <c r="CN114" s="128">
        <v>5.0349999999999999E-2</v>
      </c>
      <c r="CO114" s="128">
        <v>0.33199000000000001</v>
      </c>
      <c r="CP114" s="127">
        <v>0.24611999999999998</v>
      </c>
      <c r="CQ114" s="127">
        <v>0.27207000000000003</v>
      </c>
      <c r="CR114" s="127">
        <v>0.23670000000000002</v>
      </c>
    </row>
    <row r="115" spans="1:96" x14ac:dyDescent="0.25">
      <c r="A115" t="s">
        <v>2605</v>
      </c>
      <c r="B115" s="127">
        <v>8.8169999999999998E-2</v>
      </c>
      <c r="C115" s="127">
        <v>0.11975</v>
      </c>
      <c r="D115" s="127">
        <v>0.18742999999999999</v>
      </c>
      <c r="E115" s="127">
        <v>0.19683</v>
      </c>
      <c r="F115" s="127">
        <v>1</v>
      </c>
      <c r="G115" s="127">
        <v>0.23914000000000002</v>
      </c>
      <c r="H115" s="127">
        <v>0.24332999999999999</v>
      </c>
      <c r="I115" s="127">
        <v>0.30345</v>
      </c>
      <c r="J115" s="127">
        <v>0.22419</v>
      </c>
      <c r="K115" s="127">
        <v>0.14002000000000001</v>
      </c>
      <c r="L115" s="127">
        <v>0.10827000000000001</v>
      </c>
      <c r="M115" s="127">
        <v>0.10803000000000001</v>
      </c>
      <c r="N115" s="127">
        <v>0.10825</v>
      </c>
      <c r="O115" s="127">
        <v>0.10847</v>
      </c>
      <c r="P115" s="128">
        <v>7.0279999999999995E-2</v>
      </c>
      <c r="Q115" s="127">
        <v>0.11801</v>
      </c>
      <c r="R115" s="127">
        <v>0.11827</v>
      </c>
      <c r="S115" s="127">
        <v>0.11776</v>
      </c>
      <c r="T115" s="127">
        <v>6.8729999999999999E-2</v>
      </c>
      <c r="U115" s="127">
        <v>7.2149999999999992E-2</v>
      </c>
      <c r="V115" s="127">
        <v>5.9059999999999994E-2</v>
      </c>
      <c r="W115" s="127">
        <v>7.2329999999999992E-2</v>
      </c>
      <c r="X115" s="127">
        <v>0.12010999999999999</v>
      </c>
      <c r="Y115" s="127">
        <v>0.11837</v>
      </c>
      <c r="Z115" s="127">
        <v>0.13478000000000001</v>
      </c>
      <c r="AA115" s="127">
        <v>0.20154</v>
      </c>
      <c r="AB115" s="127">
        <v>0.23004000000000002</v>
      </c>
      <c r="AC115" s="127">
        <v>0.2112</v>
      </c>
      <c r="AD115" s="128">
        <v>0.26821</v>
      </c>
      <c r="AE115" s="127">
        <v>0.22649</v>
      </c>
      <c r="AF115" s="127">
        <v>9.8119999999999999E-2</v>
      </c>
      <c r="AG115" s="127">
        <v>8.4580000000000002E-2</v>
      </c>
      <c r="AH115" s="127">
        <v>0.19352</v>
      </c>
      <c r="AI115" s="127">
        <v>9.018000000000001E-2</v>
      </c>
      <c r="AJ115" s="127">
        <v>0.10712999999999999</v>
      </c>
      <c r="AK115" s="127">
        <v>9.4619999999999996E-2</v>
      </c>
      <c r="AL115" s="127">
        <v>0.13178999999999999</v>
      </c>
      <c r="AM115" s="127">
        <v>7.3910000000000003E-2</v>
      </c>
      <c r="AN115" s="128">
        <v>7.4440000000000006E-2</v>
      </c>
      <c r="AO115" s="127">
        <v>0.19698000000000002</v>
      </c>
      <c r="AP115" s="127">
        <v>9.6320000000000003E-2</v>
      </c>
      <c r="AQ115" s="127">
        <v>0.18792999999999999</v>
      </c>
      <c r="AR115" s="127">
        <v>0.10668</v>
      </c>
      <c r="AS115" s="127">
        <v>0.12984999999999999</v>
      </c>
      <c r="AT115" s="128">
        <v>0.2266</v>
      </c>
      <c r="AU115" s="127">
        <v>0.13439999999999999</v>
      </c>
      <c r="AV115" s="127">
        <v>0.11927</v>
      </c>
      <c r="AW115" s="127">
        <v>0.17715</v>
      </c>
      <c r="AX115" s="128">
        <v>0.21164000000000002</v>
      </c>
      <c r="AY115" s="127">
        <v>0.21414999999999998</v>
      </c>
      <c r="AZ115" s="127">
        <v>0.30152000000000001</v>
      </c>
      <c r="BA115" s="127">
        <v>0.12028</v>
      </c>
      <c r="BB115" s="127">
        <v>0.53259000000000001</v>
      </c>
      <c r="BC115" s="127">
        <v>0.24184</v>
      </c>
      <c r="BD115" s="127">
        <v>6.3799999999999996E-2</v>
      </c>
      <c r="BE115" s="127">
        <v>7.8579999999999997E-2</v>
      </c>
      <c r="BF115" s="127">
        <v>7.288E-2</v>
      </c>
      <c r="BG115" s="128">
        <v>0.43213999999999997</v>
      </c>
      <c r="BH115" s="127">
        <v>0.10428000000000001</v>
      </c>
      <c r="BI115" s="127">
        <v>0.13458999999999999</v>
      </c>
      <c r="BJ115" s="127">
        <v>4.7859999999999993E-2</v>
      </c>
      <c r="BK115" s="127">
        <v>4.4569999999999999E-2</v>
      </c>
      <c r="BL115" s="127">
        <v>8.3690000000000001E-2</v>
      </c>
      <c r="BM115" s="128">
        <v>8.1699999999999995E-2</v>
      </c>
      <c r="BN115" s="128">
        <v>0</v>
      </c>
      <c r="BO115" s="127">
        <v>0.12182999999999999</v>
      </c>
      <c r="BP115" s="128">
        <v>6.1059999999999996E-2</v>
      </c>
      <c r="BQ115" s="128">
        <v>0.20801999999999998</v>
      </c>
      <c r="BR115" s="128">
        <v>0.19192000000000001</v>
      </c>
      <c r="BS115" s="128">
        <v>3.9E-2</v>
      </c>
      <c r="BT115" s="128">
        <v>0.32571</v>
      </c>
      <c r="BU115" s="128">
        <v>7.1599999999999997E-2</v>
      </c>
      <c r="BV115" s="127">
        <v>0.11916</v>
      </c>
      <c r="BW115" s="127">
        <v>0.17222000000000001</v>
      </c>
      <c r="BX115" s="127">
        <v>0.19183</v>
      </c>
      <c r="BY115" s="128">
        <v>1.209E-2</v>
      </c>
      <c r="BZ115" s="128">
        <v>0</v>
      </c>
      <c r="CA115" s="128">
        <v>6.7640000000000006E-2</v>
      </c>
      <c r="CB115" s="128">
        <v>8.9280000000000012E-2</v>
      </c>
      <c r="CC115" s="128">
        <v>7.671E-2</v>
      </c>
      <c r="CD115" s="128">
        <v>0.18268000000000001</v>
      </c>
      <c r="CE115" s="128">
        <v>7.9089999999999994E-2</v>
      </c>
      <c r="CF115" s="127">
        <v>0.14913000000000001</v>
      </c>
      <c r="CG115" s="128">
        <v>0.14652999999999999</v>
      </c>
      <c r="CH115" s="128">
        <v>0.18390999999999999</v>
      </c>
      <c r="CI115" s="128">
        <v>7.6249999999999998E-2</v>
      </c>
      <c r="CJ115" s="128">
        <v>5.1990000000000001E-2</v>
      </c>
      <c r="CK115" s="128">
        <v>0.32771</v>
      </c>
      <c r="CL115" s="128">
        <v>0.38691999999999999</v>
      </c>
      <c r="CM115" s="128">
        <v>0.35866999999999999</v>
      </c>
      <c r="CN115" s="128">
        <v>0.18293999999999999</v>
      </c>
      <c r="CO115" s="128">
        <v>0.14413999999999999</v>
      </c>
      <c r="CP115" s="127">
        <v>4.1939999999999998E-2</v>
      </c>
      <c r="CQ115" s="127">
        <v>0.11129</v>
      </c>
      <c r="CR115" s="127">
        <v>9.9250000000000005E-2</v>
      </c>
    </row>
    <row r="116" spans="1:96" x14ac:dyDescent="0.25">
      <c r="A116" t="s">
        <v>2606</v>
      </c>
      <c r="B116" s="127">
        <v>8.1860000000000002E-2</v>
      </c>
      <c r="C116" s="127">
        <v>0.11892</v>
      </c>
      <c r="D116" s="127">
        <v>0.12548000000000001</v>
      </c>
      <c r="E116" s="127">
        <v>0.13435</v>
      </c>
      <c r="F116" s="127">
        <v>0.22203000000000001</v>
      </c>
      <c r="G116" s="127">
        <v>1</v>
      </c>
      <c r="H116" s="127">
        <v>1</v>
      </c>
      <c r="I116" s="127">
        <v>1</v>
      </c>
      <c r="J116" s="127">
        <v>0.21492999999999998</v>
      </c>
      <c r="K116" s="127">
        <v>0.13027</v>
      </c>
      <c r="L116" s="127">
        <v>0.13047</v>
      </c>
      <c r="M116" s="127">
        <v>0.12960000000000002</v>
      </c>
      <c r="N116" s="127">
        <v>0.13589000000000001</v>
      </c>
      <c r="O116" s="127">
        <v>0.11926</v>
      </c>
      <c r="P116" s="128">
        <v>3.0030000000000001E-2</v>
      </c>
      <c r="Q116" s="127">
        <v>0.17629</v>
      </c>
      <c r="R116" s="127">
        <v>0.17699000000000001</v>
      </c>
      <c r="S116" s="127">
        <v>0.21382000000000001</v>
      </c>
      <c r="T116" s="127">
        <v>7.9759999999999998E-2</v>
      </c>
      <c r="U116" s="127">
        <v>8.7899999999999992E-2</v>
      </c>
      <c r="V116" s="127">
        <v>4.4450000000000003E-2</v>
      </c>
      <c r="W116" s="127">
        <v>5.8230000000000004E-2</v>
      </c>
      <c r="X116" s="127">
        <v>6.7390000000000005E-2</v>
      </c>
      <c r="Y116" s="127">
        <v>0.12014</v>
      </c>
      <c r="Z116" s="127">
        <v>0.1075</v>
      </c>
      <c r="AA116" s="127">
        <v>5.3540000000000004E-2</v>
      </c>
      <c r="AB116" s="127">
        <v>3.4860000000000002E-2</v>
      </c>
      <c r="AC116" s="127">
        <v>6.4089999999999994E-2</v>
      </c>
      <c r="AD116" s="128">
        <v>4.8770000000000001E-2</v>
      </c>
      <c r="AE116" s="127">
        <v>9.3379999999999991E-2</v>
      </c>
      <c r="AF116" s="127">
        <v>5.6150000000000005E-2</v>
      </c>
      <c r="AG116" s="127">
        <v>6.6769999999999996E-2</v>
      </c>
      <c r="AH116" s="127">
        <v>8.6400000000000005E-2</v>
      </c>
      <c r="AI116" s="127">
        <v>0.13471</v>
      </c>
      <c r="AJ116" s="127">
        <v>5.4939999999999996E-2</v>
      </c>
      <c r="AK116" s="127">
        <v>4.4290000000000003E-2</v>
      </c>
      <c r="AL116" s="127">
        <v>4.7039999999999998E-2</v>
      </c>
      <c r="AM116" s="127">
        <v>4.0819999999999995E-2</v>
      </c>
      <c r="AN116" s="128">
        <v>5.6950000000000001E-2</v>
      </c>
      <c r="AO116" s="127">
        <v>0.10650999999999999</v>
      </c>
      <c r="AP116" s="127">
        <v>0.14364000000000002</v>
      </c>
      <c r="AQ116" s="127">
        <v>0.11689999999999999</v>
      </c>
      <c r="AR116" s="127">
        <v>0.1023</v>
      </c>
      <c r="AS116" s="127">
        <v>0.20601</v>
      </c>
      <c r="AT116" s="128">
        <v>0.16577000000000003</v>
      </c>
      <c r="AU116" s="127">
        <v>0.16463999999999998</v>
      </c>
      <c r="AV116" s="127">
        <v>0.17164000000000001</v>
      </c>
      <c r="AW116" s="127">
        <v>0.15479999999999999</v>
      </c>
      <c r="AX116" s="128">
        <v>0.14445</v>
      </c>
      <c r="AY116" s="127">
        <v>0.26678000000000002</v>
      </c>
      <c r="AZ116" s="127">
        <v>0.30414999999999998</v>
      </c>
      <c r="BA116" s="127">
        <v>0.17315999999999998</v>
      </c>
      <c r="BB116" s="127">
        <v>0.15048999999999998</v>
      </c>
      <c r="BC116" s="127">
        <v>0.14326</v>
      </c>
      <c r="BD116" s="127">
        <v>3.4000000000000002E-2</v>
      </c>
      <c r="BE116" s="127">
        <v>6.898E-2</v>
      </c>
      <c r="BF116" s="127">
        <v>6.9519999999999998E-2</v>
      </c>
      <c r="BG116" s="128">
        <v>6.2230000000000001E-2</v>
      </c>
      <c r="BH116" s="127">
        <v>0.13018000000000002</v>
      </c>
      <c r="BI116" s="127">
        <v>0.12417</v>
      </c>
      <c r="BJ116" s="127">
        <v>0.10522999999999999</v>
      </c>
      <c r="BK116" s="127">
        <v>8.3000000000000004E-2</v>
      </c>
      <c r="BL116" s="127">
        <v>7.6569999999999999E-2</v>
      </c>
      <c r="BM116" s="128">
        <v>5.0499999999999996E-2</v>
      </c>
      <c r="BN116" s="128">
        <v>0.37183999999999995</v>
      </c>
      <c r="BO116" s="127">
        <v>0.15697</v>
      </c>
      <c r="BP116" s="128">
        <v>0</v>
      </c>
      <c r="BQ116" s="128">
        <v>0.10617000000000001</v>
      </c>
      <c r="BR116" s="128">
        <v>9.1579999999999995E-2</v>
      </c>
      <c r="BS116" s="128">
        <v>2.0470000000000002E-2</v>
      </c>
      <c r="BT116" s="128">
        <v>9.5079999999999998E-2</v>
      </c>
      <c r="BU116" s="128">
        <v>0.10287</v>
      </c>
      <c r="BV116" s="127">
        <v>0.15896000000000002</v>
      </c>
      <c r="BW116" s="127">
        <v>0.10727</v>
      </c>
      <c r="BX116" s="127">
        <v>0.18655000000000002</v>
      </c>
      <c r="BY116" s="128">
        <v>0.14946000000000001</v>
      </c>
      <c r="BZ116" s="128">
        <v>0.11337</v>
      </c>
      <c r="CA116" s="128">
        <v>0.26053999999999999</v>
      </c>
      <c r="CB116" s="128">
        <v>0</v>
      </c>
      <c r="CC116" s="128">
        <v>0</v>
      </c>
      <c r="CD116" s="128">
        <v>0.14058999999999999</v>
      </c>
      <c r="CE116" s="128">
        <v>7.9089999999999994E-2</v>
      </c>
      <c r="CF116" s="127">
        <v>0.13436999999999999</v>
      </c>
      <c r="CG116" s="128">
        <v>0.10323</v>
      </c>
      <c r="CH116" s="128">
        <v>7.8270000000000006E-2</v>
      </c>
      <c r="CI116" s="128">
        <v>0.10629</v>
      </c>
      <c r="CJ116" s="128">
        <v>0.18062</v>
      </c>
      <c r="CK116" s="128">
        <v>8.0350000000000005E-2</v>
      </c>
      <c r="CL116" s="128">
        <v>0.11654999999999999</v>
      </c>
      <c r="CM116" s="128">
        <v>0.22155000000000002</v>
      </c>
      <c r="CN116" s="128">
        <v>6.4009999999999997E-2</v>
      </c>
      <c r="CO116" s="128">
        <v>0.40755999999999998</v>
      </c>
      <c r="CP116" s="127">
        <v>9.9080000000000001E-2</v>
      </c>
      <c r="CQ116" s="127">
        <v>9.5340000000000008E-2</v>
      </c>
      <c r="CR116" s="127">
        <v>0.10747</v>
      </c>
    </row>
    <row r="117" spans="1:96" x14ac:dyDescent="0.25">
      <c r="A117" t="s">
        <v>2571</v>
      </c>
      <c r="B117" s="127">
        <v>6.2880000000000005E-2</v>
      </c>
      <c r="C117" s="127">
        <v>9.214E-2</v>
      </c>
      <c r="D117" s="127">
        <v>0.10337</v>
      </c>
      <c r="E117" s="127">
        <v>0.10528</v>
      </c>
      <c r="F117" s="127">
        <v>0.17353000000000002</v>
      </c>
      <c r="G117" s="127">
        <v>0.76812000000000002</v>
      </c>
      <c r="H117" s="127">
        <v>1</v>
      </c>
      <c r="I117" s="127">
        <v>0.31698999999999999</v>
      </c>
      <c r="J117" s="127">
        <v>0.17859000000000003</v>
      </c>
      <c r="K117" s="127">
        <v>0.10671</v>
      </c>
      <c r="L117" s="127">
        <v>0.10441</v>
      </c>
      <c r="M117" s="127">
        <v>0.10378</v>
      </c>
      <c r="N117" s="127">
        <v>0.10816000000000001</v>
      </c>
      <c r="O117" s="127">
        <v>9.6089999999999995E-2</v>
      </c>
      <c r="P117" s="128">
        <v>2.954E-2</v>
      </c>
      <c r="Q117" s="127">
        <v>0.14543</v>
      </c>
      <c r="R117" s="127">
        <v>0.14550000000000002</v>
      </c>
      <c r="S117" s="127">
        <v>0.17005999999999999</v>
      </c>
      <c r="T117" s="127">
        <v>6.4160000000000009E-2</v>
      </c>
      <c r="U117" s="127">
        <v>7.0559999999999998E-2</v>
      </c>
      <c r="V117" s="127">
        <v>3.6490000000000002E-2</v>
      </c>
      <c r="W117" s="127">
        <v>3.918E-2</v>
      </c>
      <c r="X117" s="127">
        <v>5.0039999999999994E-2</v>
      </c>
      <c r="Y117" s="127">
        <v>8.2379999999999995E-2</v>
      </c>
      <c r="Z117" s="127">
        <v>8.0890000000000004E-2</v>
      </c>
      <c r="AA117" s="127">
        <v>4.6849999999999996E-2</v>
      </c>
      <c r="AB117" s="127">
        <v>3.2210000000000003E-2</v>
      </c>
      <c r="AC117" s="127">
        <v>5.6390000000000003E-2</v>
      </c>
      <c r="AD117" s="128">
        <v>4.7750000000000001E-2</v>
      </c>
      <c r="AE117" s="127">
        <v>8.2919999999999994E-2</v>
      </c>
      <c r="AF117" s="127">
        <v>5.1729999999999998E-2</v>
      </c>
      <c r="AG117" s="127">
        <v>5.2779999999999994E-2</v>
      </c>
      <c r="AH117" s="127">
        <v>5.0380000000000001E-2</v>
      </c>
      <c r="AI117" s="127">
        <v>0.11198000000000001</v>
      </c>
      <c r="AJ117" s="127">
        <v>4.6420000000000003E-2</v>
      </c>
      <c r="AK117" s="127">
        <v>2.843E-2</v>
      </c>
      <c r="AL117" s="127">
        <v>3.9969999999999999E-2</v>
      </c>
      <c r="AM117" s="127">
        <v>2.0139999999999998E-2</v>
      </c>
      <c r="AN117" s="128">
        <v>4.079E-2</v>
      </c>
      <c r="AO117" s="127">
        <v>9.1460000000000014E-2</v>
      </c>
      <c r="AP117" s="127">
        <v>0.11653000000000001</v>
      </c>
      <c r="AQ117" s="127">
        <v>0.10284</v>
      </c>
      <c r="AR117" s="127">
        <v>6.9790000000000005E-2</v>
      </c>
      <c r="AS117" s="127">
        <v>0.19018999999999997</v>
      </c>
      <c r="AT117" s="128">
        <v>0.14480999999999999</v>
      </c>
      <c r="AU117" s="127">
        <v>0.1177</v>
      </c>
      <c r="AV117" s="127">
        <v>0.12628999999999999</v>
      </c>
      <c r="AW117" s="127">
        <v>0.11087</v>
      </c>
      <c r="AX117" s="128">
        <v>0.11273</v>
      </c>
      <c r="AY117" s="127">
        <v>0.25785000000000002</v>
      </c>
      <c r="AZ117" s="127">
        <v>0.28828999999999999</v>
      </c>
      <c r="BA117" s="127">
        <v>0.12811999999999998</v>
      </c>
      <c r="BB117" s="127">
        <v>0.12809999999999999</v>
      </c>
      <c r="BC117" s="127">
        <v>0.11875999999999999</v>
      </c>
      <c r="BD117" s="127">
        <v>3.0630000000000001E-2</v>
      </c>
      <c r="BE117" s="127">
        <v>5.713E-2</v>
      </c>
      <c r="BF117" s="127">
        <v>6.0850000000000001E-2</v>
      </c>
      <c r="BG117" s="128">
        <v>5.0439999999999999E-2</v>
      </c>
      <c r="BH117" s="127">
        <v>9.938000000000001E-2</v>
      </c>
      <c r="BI117" s="127">
        <v>9.5680000000000001E-2</v>
      </c>
      <c r="BJ117" s="127">
        <v>8.9900000000000008E-2</v>
      </c>
      <c r="BK117" s="127">
        <v>4.0679999999999994E-2</v>
      </c>
      <c r="BL117" s="127">
        <v>5.3630000000000004E-2</v>
      </c>
      <c r="BM117" s="128">
        <v>4.6829999999999997E-2</v>
      </c>
      <c r="BN117" s="128">
        <v>0.37183999999999995</v>
      </c>
      <c r="BO117" s="127">
        <v>0.13391</v>
      </c>
      <c r="BP117" s="128">
        <v>0</v>
      </c>
      <c r="BQ117" s="128">
        <v>0.10617000000000001</v>
      </c>
      <c r="BR117" s="128">
        <v>8.7730000000000002E-2</v>
      </c>
      <c r="BS117" s="128">
        <v>2.0470000000000002E-2</v>
      </c>
      <c r="BT117" s="128">
        <v>8.7579999999999991E-2</v>
      </c>
      <c r="BU117" s="128">
        <v>9.6430000000000002E-2</v>
      </c>
      <c r="BV117" s="127">
        <v>0.12631000000000001</v>
      </c>
      <c r="BW117" s="127">
        <v>0.10727</v>
      </c>
      <c r="BX117" s="127">
        <v>0.18297999999999998</v>
      </c>
      <c r="BY117" s="128">
        <v>0.13930000000000001</v>
      </c>
      <c r="BZ117" s="128">
        <v>7.7009999999999995E-2</v>
      </c>
      <c r="CA117" s="128">
        <v>0.26053999999999999</v>
      </c>
      <c r="CB117" s="128">
        <v>0</v>
      </c>
      <c r="CC117" s="128">
        <v>0</v>
      </c>
      <c r="CD117" s="128">
        <v>8.5930000000000006E-2</v>
      </c>
      <c r="CE117" s="128">
        <v>7.9089999999999994E-2</v>
      </c>
      <c r="CF117" s="127">
        <v>9.3019999999999992E-2</v>
      </c>
      <c r="CG117" s="128">
        <v>0.10323</v>
      </c>
      <c r="CH117" s="128">
        <v>7.8270000000000006E-2</v>
      </c>
      <c r="CI117" s="128">
        <v>0.10629</v>
      </c>
      <c r="CJ117" s="128">
        <v>0.15637000000000001</v>
      </c>
      <c r="CK117" s="128">
        <v>8.0350000000000005E-2</v>
      </c>
      <c r="CL117" s="128">
        <v>0.11654999999999999</v>
      </c>
      <c r="CM117" s="128">
        <v>0.22155000000000002</v>
      </c>
      <c r="CN117" s="128">
        <v>1.7979999999999999E-2</v>
      </c>
      <c r="CO117" s="128">
        <v>0.40755999999999998</v>
      </c>
      <c r="CP117" s="127">
        <v>8.0370000000000011E-2</v>
      </c>
      <c r="CQ117" s="127">
        <v>8.2949999999999996E-2</v>
      </c>
      <c r="CR117" s="127">
        <v>0.10747</v>
      </c>
    </row>
    <row r="118" spans="1:96" x14ac:dyDescent="0.25">
      <c r="A118" t="s">
        <v>2607</v>
      </c>
      <c r="B118" s="127">
        <v>2.7789999999999999E-2</v>
      </c>
      <c r="C118" s="127">
        <v>3.977E-2</v>
      </c>
      <c r="D118" s="127">
        <v>4.0209999999999996E-2</v>
      </c>
      <c r="E118" s="127">
        <v>4.9160000000000002E-2</v>
      </c>
      <c r="F118" s="127">
        <v>9.5649999999999999E-2</v>
      </c>
      <c r="G118" s="127">
        <v>0.33950000000000002</v>
      </c>
      <c r="H118" s="127">
        <v>0.14010999999999998</v>
      </c>
      <c r="I118" s="127">
        <v>1</v>
      </c>
      <c r="J118" s="127">
        <v>6.9589999999999999E-2</v>
      </c>
      <c r="K118" s="127">
        <v>3.6409999999999998E-2</v>
      </c>
      <c r="L118" s="127">
        <v>4.0670000000000005E-2</v>
      </c>
      <c r="M118" s="127">
        <v>4.0300000000000002E-2</v>
      </c>
      <c r="N118" s="127">
        <v>4.274E-2</v>
      </c>
      <c r="O118" s="127">
        <v>3.8260000000000002E-2</v>
      </c>
      <c r="P118" s="128">
        <v>1.1390000000000001E-2</v>
      </c>
      <c r="Q118" s="127">
        <v>5.561E-2</v>
      </c>
      <c r="R118" s="127">
        <v>5.7430000000000002E-2</v>
      </c>
      <c r="S118" s="127">
        <v>7.0209999999999995E-2</v>
      </c>
      <c r="T118" s="127">
        <v>2.811E-2</v>
      </c>
      <c r="U118" s="127">
        <v>3.1640000000000001E-2</v>
      </c>
      <c r="V118" s="127">
        <v>1.6299999999999999E-2</v>
      </c>
      <c r="W118" s="127">
        <v>2.6690000000000002E-2</v>
      </c>
      <c r="X118" s="127">
        <v>2.7690000000000003E-2</v>
      </c>
      <c r="Y118" s="127">
        <v>5.3120000000000001E-2</v>
      </c>
      <c r="Z118" s="127">
        <v>3.7490000000000002E-2</v>
      </c>
      <c r="AA118" s="127">
        <v>1.7350000000000001E-2</v>
      </c>
      <c r="AB118" s="127">
        <v>1.065E-2</v>
      </c>
      <c r="AC118" s="127">
        <v>2.1389999999999999E-2</v>
      </c>
      <c r="AD118" s="128">
        <v>2.3769999999999999E-2</v>
      </c>
      <c r="AE118" s="127">
        <v>1.7239999999999998E-2</v>
      </c>
      <c r="AF118" s="127">
        <v>6.9199999999999991E-3</v>
      </c>
      <c r="AG118" s="127">
        <v>1.771E-2</v>
      </c>
      <c r="AH118" s="127">
        <v>5.4039999999999998E-2</v>
      </c>
      <c r="AI118" s="127">
        <v>3.5810000000000002E-2</v>
      </c>
      <c r="AJ118" s="127">
        <v>1.528E-2</v>
      </c>
      <c r="AK118" s="127">
        <v>2.1259999999999998E-2</v>
      </c>
      <c r="AL118" s="127">
        <v>1.447E-2</v>
      </c>
      <c r="AM118" s="127">
        <v>2.6419999999999999E-2</v>
      </c>
      <c r="AN118" s="128">
        <v>2.6380000000000001E-2</v>
      </c>
      <c r="AO118" s="127">
        <v>3.4380000000000001E-2</v>
      </c>
      <c r="AP118" s="127">
        <v>3.5659999999999997E-2</v>
      </c>
      <c r="AQ118" s="127">
        <v>3.0550000000000001E-2</v>
      </c>
      <c r="AR118" s="127">
        <v>5.6909999999999995E-2</v>
      </c>
      <c r="AS118" s="127">
        <v>4.6799999999999994E-2</v>
      </c>
      <c r="AT118" s="128">
        <v>5.3289999999999997E-2</v>
      </c>
      <c r="AU118" s="127">
        <v>5.7069999999999996E-2</v>
      </c>
      <c r="AV118" s="127">
        <v>5.9310000000000002E-2</v>
      </c>
      <c r="AW118" s="127">
        <v>6.2630000000000005E-2</v>
      </c>
      <c r="AX118" s="128">
        <v>8.4629999999999997E-2</v>
      </c>
      <c r="AY118" s="127">
        <v>7.8640000000000002E-2</v>
      </c>
      <c r="AZ118" s="127">
        <v>0.10615999999999999</v>
      </c>
      <c r="BA118" s="127">
        <v>7.3179999999999995E-2</v>
      </c>
      <c r="BB118" s="127">
        <v>3.9919999999999997E-2</v>
      </c>
      <c r="BC118" s="127">
        <v>5.8380000000000001E-2</v>
      </c>
      <c r="BD118" s="127">
        <v>9.11E-3</v>
      </c>
      <c r="BE118" s="127">
        <v>1.8859999999999998E-2</v>
      </c>
      <c r="BF118" s="127">
        <v>1.6369999999999999E-2</v>
      </c>
      <c r="BG118" s="128">
        <v>2.0720000000000002E-2</v>
      </c>
      <c r="BH118" s="127">
        <v>4.1079999999999998E-2</v>
      </c>
      <c r="BI118" s="127">
        <v>3.9699999999999999E-2</v>
      </c>
      <c r="BJ118" s="127">
        <v>1.7520000000000001E-2</v>
      </c>
      <c r="BK118" s="127">
        <v>4.7569999999999994E-2</v>
      </c>
      <c r="BL118" s="127">
        <v>2.2940000000000002E-2</v>
      </c>
      <c r="BM118" s="128">
        <v>3.6700000000000001E-3</v>
      </c>
      <c r="BN118" s="128">
        <v>0</v>
      </c>
      <c r="BO118" s="127">
        <v>2.3050000000000001E-2</v>
      </c>
      <c r="BP118" s="128">
        <v>0</v>
      </c>
      <c r="BQ118" s="128">
        <v>3.8809999999999997E-2</v>
      </c>
      <c r="BR118" s="128">
        <v>5.79E-2</v>
      </c>
      <c r="BS118" s="128">
        <v>2.0470000000000002E-2</v>
      </c>
      <c r="BT118" s="128">
        <v>7.4999999999999997E-3</v>
      </c>
      <c r="BU118" s="128">
        <v>6.45E-3</v>
      </c>
      <c r="BV118" s="127">
        <v>7.6829999999999996E-2</v>
      </c>
      <c r="BW118" s="127">
        <v>2.64E-3</v>
      </c>
      <c r="BX118" s="127">
        <v>3.0640000000000001E-2</v>
      </c>
      <c r="BY118" s="128">
        <v>7.2759999999999991E-2</v>
      </c>
      <c r="BZ118" s="128">
        <v>3.635E-2</v>
      </c>
      <c r="CA118" s="128">
        <v>0</v>
      </c>
      <c r="CB118" s="128">
        <v>0</v>
      </c>
      <c r="CC118" s="128">
        <v>0</v>
      </c>
      <c r="CD118" s="128">
        <v>5.466E-2</v>
      </c>
      <c r="CE118" s="128">
        <v>0</v>
      </c>
      <c r="CF118" s="127">
        <v>4.1349999999999998E-2</v>
      </c>
      <c r="CG118" s="128">
        <v>0</v>
      </c>
      <c r="CH118" s="128">
        <v>5.7009999999999998E-2</v>
      </c>
      <c r="CI118" s="128">
        <v>0</v>
      </c>
      <c r="CJ118" s="128">
        <v>2.4249999999999997E-2</v>
      </c>
      <c r="CK118" s="128">
        <v>0</v>
      </c>
      <c r="CL118" s="128">
        <v>2.597E-2</v>
      </c>
      <c r="CM118" s="128">
        <v>0</v>
      </c>
      <c r="CN118" s="128">
        <v>6.4009999999999997E-2</v>
      </c>
      <c r="CO118" s="128">
        <v>0</v>
      </c>
      <c r="CP118" s="127">
        <v>3.3059999999999999E-2</v>
      </c>
      <c r="CQ118" s="127">
        <v>2.7099999999999999E-2</v>
      </c>
      <c r="CR118" s="127">
        <v>0</v>
      </c>
    </row>
    <row r="119" spans="1:96" x14ac:dyDescent="0.25">
      <c r="A119" t="s">
        <v>2608</v>
      </c>
      <c r="B119" s="127">
        <v>3.771E-2</v>
      </c>
      <c r="C119" s="127">
        <v>5.4290000000000005E-2</v>
      </c>
      <c r="D119" s="127">
        <v>5.611E-2</v>
      </c>
      <c r="E119" s="127">
        <v>5.3849999999999995E-2</v>
      </c>
      <c r="F119" s="127">
        <v>9.5869999999999997E-2</v>
      </c>
      <c r="G119" s="127">
        <v>9.9000000000000005E-2</v>
      </c>
      <c r="H119" s="127">
        <v>0.10708999999999999</v>
      </c>
      <c r="I119" s="127">
        <v>9.4410000000000008E-2</v>
      </c>
      <c r="J119" s="127">
        <v>1</v>
      </c>
      <c r="K119" s="127">
        <v>5.9610000000000003E-2</v>
      </c>
      <c r="L119" s="127">
        <v>3.8220000000000004E-2</v>
      </c>
      <c r="M119" s="127">
        <v>3.866E-2</v>
      </c>
      <c r="N119" s="127">
        <v>4.0689999999999997E-2</v>
      </c>
      <c r="O119" s="127">
        <v>3.2680000000000001E-2</v>
      </c>
      <c r="P119" s="128">
        <v>5.6840000000000002E-2</v>
      </c>
      <c r="Q119" s="127">
        <v>6.9120000000000001E-2</v>
      </c>
      <c r="R119" s="127">
        <v>6.9199999999999998E-2</v>
      </c>
      <c r="S119" s="127">
        <v>8.9039999999999994E-2</v>
      </c>
      <c r="T119" s="127">
        <v>3.5139999999999998E-2</v>
      </c>
      <c r="U119" s="127">
        <v>3.6389999999999999E-2</v>
      </c>
      <c r="V119" s="127">
        <v>3.0499999999999999E-2</v>
      </c>
      <c r="W119" s="127">
        <v>2.5539999999999997E-2</v>
      </c>
      <c r="X119" s="127">
        <v>4.9569999999999996E-2</v>
      </c>
      <c r="Y119" s="127">
        <v>3.8870000000000002E-2</v>
      </c>
      <c r="Z119" s="127">
        <v>8.4589999999999999E-2</v>
      </c>
      <c r="AA119" s="127">
        <v>9.4549999999999995E-2</v>
      </c>
      <c r="AB119" s="127">
        <v>8.8200000000000001E-2</v>
      </c>
      <c r="AC119" s="127">
        <v>0.10385</v>
      </c>
      <c r="AD119" s="128">
        <v>0.13711000000000001</v>
      </c>
      <c r="AE119" s="127">
        <v>7.0239999999999997E-2</v>
      </c>
      <c r="AF119" s="127">
        <v>6.7799999999999999E-2</v>
      </c>
      <c r="AG119" s="127">
        <v>5.4770000000000006E-2</v>
      </c>
      <c r="AH119" s="127">
        <v>6.8720000000000003E-2</v>
      </c>
      <c r="AI119" s="127">
        <v>9.1829999999999995E-2</v>
      </c>
      <c r="AJ119" s="127">
        <v>3.5070000000000004E-2</v>
      </c>
      <c r="AK119" s="127">
        <v>5.5559999999999998E-2</v>
      </c>
      <c r="AL119" s="127">
        <v>0.10304000000000001</v>
      </c>
      <c r="AM119" s="127">
        <v>1.9910000000000001E-2</v>
      </c>
      <c r="AN119" s="128">
        <v>9.4079999999999997E-2</v>
      </c>
      <c r="AO119" s="127">
        <v>0.19274999999999998</v>
      </c>
      <c r="AP119" s="127">
        <v>5.8179999999999996E-2</v>
      </c>
      <c r="AQ119" s="127">
        <v>6.2279999999999995E-2</v>
      </c>
      <c r="AR119" s="127">
        <v>6.9129999999999997E-2</v>
      </c>
      <c r="AS119" s="127">
        <v>4.4349999999999994E-2</v>
      </c>
      <c r="AT119" s="128">
        <v>7.2319999999999995E-2</v>
      </c>
      <c r="AU119" s="127">
        <v>3.6469999999999995E-2</v>
      </c>
      <c r="AV119" s="127">
        <v>3.5560000000000001E-2</v>
      </c>
      <c r="AW119" s="127">
        <v>5.0069999999999996E-2</v>
      </c>
      <c r="AX119" s="128">
        <v>3.6299999999999999E-2</v>
      </c>
      <c r="AY119" s="127">
        <v>0.11375</v>
      </c>
      <c r="AZ119" s="127">
        <v>0.22633</v>
      </c>
      <c r="BA119" s="127">
        <v>6.4899999999999999E-2</v>
      </c>
      <c r="BB119" s="127">
        <v>0.11417999999999999</v>
      </c>
      <c r="BC119" s="127">
        <v>9.8209999999999992E-2</v>
      </c>
      <c r="BD119" s="127">
        <v>3.0899999999999997E-2</v>
      </c>
      <c r="BE119" s="127">
        <v>3.7519999999999998E-2</v>
      </c>
      <c r="BF119" s="127">
        <v>2.5670000000000002E-2</v>
      </c>
      <c r="BG119" s="128">
        <v>7.7920000000000003E-2</v>
      </c>
      <c r="BH119" s="127">
        <v>5.3630000000000004E-2</v>
      </c>
      <c r="BI119" s="127">
        <v>7.1390000000000009E-2</v>
      </c>
      <c r="BJ119" s="127">
        <v>6.2030000000000002E-2</v>
      </c>
      <c r="BK119" s="127">
        <v>6.1769999999999999E-2</v>
      </c>
      <c r="BL119" s="127">
        <v>2.1099999999999997E-2</v>
      </c>
      <c r="BM119" s="128">
        <v>6.3140000000000002E-2</v>
      </c>
      <c r="BN119" s="128">
        <v>0</v>
      </c>
      <c r="BO119" s="127">
        <v>3.0750000000000003E-2</v>
      </c>
      <c r="BP119" s="128">
        <v>0</v>
      </c>
      <c r="BQ119" s="128">
        <v>3.0710000000000001E-2</v>
      </c>
      <c r="BR119" s="128">
        <v>9.3870000000000009E-2</v>
      </c>
      <c r="BS119" s="128">
        <v>0</v>
      </c>
      <c r="BT119" s="128">
        <v>0.20693</v>
      </c>
      <c r="BU119" s="128">
        <v>3.7429999999999998E-2</v>
      </c>
      <c r="BV119" s="127">
        <v>6.9109999999999991E-2</v>
      </c>
      <c r="BW119" s="127">
        <v>1.993E-2</v>
      </c>
      <c r="BX119" s="127">
        <v>0.23780999999999999</v>
      </c>
      <c r="BY119" s="128">
        <v>2.2799999999999999E-3</v>
      </c>
      <c r="BZ119" s="128">
        <v>3.884E-2</v>
      </c>
      <c r="CA119" s="128">
        <v>9.5299999999999996E-2</v>
      </c>
      <c r="CB119" s="128">
        <v>7.3050000000000004E-2</v>
      </c>
      <c r="CC119" s="128">
        <v>3.2739999999999998E-2</v>
      </c>
      <c r="CD119" s="128">
        <v>0</v>
      </c>
      <c r="CE119" s="128">
        <v>7.9089999999999994E-2</v>
      </c>
      <c r="CF119" s="127">
        <v>2.5239999999999999E-2</v>
      </c>
      <c r="CG119" s="128">
        <v>0</v>
      </c>
      <c r="CH119" s="128">
        <v>0</v>
      </c>
      <c r="CI119" s="128">
        <v>0</v>
      </c>
      <c r="CJ119" s="128">
        <v>2.5569999999999999E-2</v>
      </c>
      <c r="CK119" s="128">
        <v>0</v>
      </c>
      <c r="CL119" s="128">
        <v>0</v>
      </c>
      <c r="CM119" s="128">
        <v>0</v>
      </c>
      <c r="CN119" s="128">
        <v>6.0819999999999999E-2</v>
      </c>
      <c r="CO119" s="128">
        <v>0</v>
      </c>
      <c r="CP119" s="127">
        <v>3.7350000000000001E-2</v>
      </c>
      <c r="CQ119" s="127">
        <v>5.219E-2</v>
      </c>
      <c r="CR119" s="127">
        <v>6.9320000000000007E-2</v>
      </c>
    </row>
    <row r="120" spans="1:96" x14ac:dyDescent="0.25">
      <c r="A120" t="s">
        <v>2529</v>
      </c>
      <c r="B120" s="127">
        <v>9.0990000000000001E-2</v>
      </c>
      <c r="C120" s="127">
        <v>0.13028000000000001</v>
      </c>
      <c r="D120" s="127">
        <v>0.15292999999999998</v>
      </c>
      <c r="E120" s="127">
        <v>0.13478999999999999</v>
      </c>
      <c r="F120" s="127">
        <v>0.14449000000000001</v>
      </c>
      <c r="G120" s="127">
        <v>0.14477999999999999</v>
      </c>
      <c r="H120" s="127">
        <v>0.15439999999999998</v>
      </c>
      <c r="I120" s="127">
        <v>0.11919</v>
      </c>
      <c r="J120" s="127">
        <v>0.14385000000000001</v>
      </c>
      <c r="K120" s="127">
        <v>1</v>
      </c>
      <c r="L120" s="127">
        <v>0.19207999999999997</v>
      </c>
      <c r="M120" s="127">
        <v>0.19092999999999999</v>
      </c>
      <c r="N120" s="127">
        <v>0.2064</v>
      </c>
      <c r="O120" s="127">
        <v>0.1721</v>
      </c>
      <c r="P120" s="128">
        <v>0.13047</v>
      </c>
      <c r="Q120" s="127">
        <v>0.20792000000000002</v>
      </c>
      <c r="R120" s="127">
        <v>0.20845</v>
      </c>
      <c r="S120" s="127">
        <v>0.19579999999999997</v>
      </c>
      <c r="T120" s="127">
        <v>0.20729</v>
      </c>
      <c r="U120" s="127">
        <v>0.22649</v>
      </c>
      <c r="V120" s="127">
        <v>0.18571000000000001</v>
      </c>
      <c r="W120" s="127">
        <v>0.13528000000000001</v>
      </c>
      <c r="X120" s="127">
        <v>0.15945000000000001</v>
      </c>
      <c r="Y120" s="127">
        <v>0.18139</v>
      </c>
      <c r="Z120" s="127">
        <v>0.20252999999999999</v>
      </c>
      <c r="AA120" s="127">
        <v>0.21024000000000001</v>
      </c>
      <c r="AB120" s="127">
        <v>0.17035</v>
      </c>
      <c r="AC120" s="127">
        <v>0.23957999999999999</v>
      </c>
      <c r="AD120" s="128">
        <v>0.27607999999999999</v>
      </c>
      <c r="AE120" s="127">
        <v>0.14856999999999998</v>
      </c>
      <c r="AF120" s="127">
        <v>0.16247</v>
      </c>
      <c r="AG120" s="127">
        <v>0.19611000000000001</v>
      </c>
      <c r="AH120" s="127">
        <v>0.15892000000000001</v>
      </c>
      <c r="AI120" s="127">
        <v>0.13869999999999999</v>
      </c>
      <c r="AJ120" s="127">
        <v>0.11692</v>
      </c>
      <c r="AK120" s="127">
        <v>0.10278000000000001</v>
      </c>
      <c r="AL120" s="127">
        <v>0.14115</v>
      </c>
      <c r="AM120" s="127">
        <v>8.3879999999999996E-2</v>
      </c>
      <c r="AN120" s="128">
        <v>0.15502000000000002</v>
      </c>
      <c r="AO120" s="127">
        <v>0.26666000000000001</v>
      </c>
      <c r="AP120" s="127">
        <v>0.36735999999999996</v>
      </c>
      <c r="AQ120" s="127">
        <v>0.2515</v>
      </c>
      <c r="AR120" s="127">
        <v>0.22881000000000001</v>
      </c>
      <c r="AS120" s="127">
        <v>0.43447999999999998</v>
      </c>
      <c r="AT120" s="128">
        <v>0.82028000000000001</v>
      </c>
      <c r="AU120" s="127">
        <v>0.19385000000000002</v>
      </c>
      <c r="AV120" s="127">
        <v>0.19175999999999999</v>
      </c>
      <c r="AW120" s="127">
        <v>0.22030000000000002</v>
      </c>
      <c r="AX120" s="128">
        <v>0.62787000000000004</v>
      </c>
      <c r="AY120" s="127">
        <v>0.31190999999999997</v>
      </c>
      <c r="AZ120" s="127">
        <v>0.25846000000000002</v>
      </c>
      <c r="BA120" s="127">
        <v>0.11648</v>
      </c>
      <c r="BB120" s="127">
        <v>0.15323999999999999</v>
      </c>
      <c r="BC120" s="127">
        <v>0.12689999999999999</v>
      </c>
      <c r="BD120" s="127">
        <v>0.10218999999999999</v>
      </c>
      <c r="BE120" s="127">
        <v>0.13586999999999999</v>
      </c>
      <c r="BF120" s="127">
        <v>0.15583</v>
      </c>
      <c r="BG120" s="128">
        <v>0.21725999999999998</v>
      </c>
      <c r="BH120" s="127">
        <v>0.14898999999999998</v>
      </c>
      <c r="BI120" s="127">
        <v>0.18065999999999999</v>
      </c>
      <c r="BJ120" s="127">
        <v>8.1000000000000003E-2</v>
      </c>
      <c r="BK120" s="127">
        <v>5.2019999999999997E-2</v>
      </c>
      <c r="BL120" s="127">
        <v>0.16614999999999999</v>
      </c>
      <c r="BM120" s="128">
        <v>9.7970000000000002E-2</v>
      </c>
      <c r="BN120" s="128">
        <v>0</v>
      </c>
      <c r="BO120" s="127">
        <v>0.31385999999999997</v>
      </c>
      <c r="BP120" s="128">
        <v>4.7980000000000002E-2</v>
      </c>
      <c r="BQ120" s="128">
        <v>0.45072000000000001</v>
      </c>
      <c r="BR120" s="128">
        <v>5.5670000000000004E-2</v>
      </c>
      <c r="BS120" s="128">
        <v>0.45789999999999997</v>
      </c>
      <c r="BT120" s="128">
        <v>0.20512</v>
      </c>
      <c r="BU120" s="128">
        <v>0.12759999999999999</v>
      </c>
      <c r="BV120" s="127">
        <v>0.12839999999999999</v>
      </c>
      <c r="BW120" s="127">
        <v>7.3270000000000002E-2</v>
      </c>
      <c r="BX120" s="127">
        <v>0.24473</v>
      </c>
      <c r="BY120" s="128">
        <v>0.14621999999999999</v>
      </c>
      <c r="BZ120" s="128">
        <v>4.5030000000000001E-2</v>
      </c>
      <c r="CA120" s="128">
        <v>0.20277000000000001</v>
      </c>
      <c r="CB120" s="128">
        <v>0.16369</v>
      </c>
      <c r="CC120" s="128">
        <v>3.7109999999999997E-2</v>
      </c>
      <c r="CD120" s="128">
        <v>2.1190000000000001E-2</v>
      </c>
      <c r="CE120" s="128">
        <v>6.5949999999999995E-2</v>
      </c>
      <c r="CF120" s="127">
        <v>0.21725999999999998</v>
      </c>
      <c r="CG120" s="128">
        <v>7.8270000000000006E-2</v>
      </c>
      <c r="CH120" s="128">
        <v>0.56903999999999999</v>
      </c>
      <c r="CI120" s="128">
        <v>0.23344000000000001</v>
      </c>
      <c r="CJ120" s="128">
        <v>0.10733000000000001</v>
      </c>
      <c r="CK120" s="128">
        <v>8.9550000000000005E-2</v>
      </c>
      <c r="CL120" s="128">
        <v>2.69E-2</v>
      </c>
      <c r="CM120" s="128">
        <v>0</v>
      </c>
      <c r="CN120" s="128">
        <v>5.8929999999999996E-2</v>
      </c>
      <c r="CO120" s="128">
        <v>0.19251000000000001</v>
      </c>
      <c r="CP120" s="127">
        <v>5.9909999999999998E-2</v>
      </c>
      <c r="CQ120" s="127">
        <v>0.12859999999999999</v>
      </c>
      <c r="CR120" s="127">
        <v>0.16609000000000002</v>
      </c>
    </row>
    <row r="121" spans="1:96" x14ac:dyDescent="0.25">
      <c r="A121" t="s">
        <v>2609</v>
      </c>
      <c r="B121" s="127">
        <v>0.10454000000000001</v>
      </c>
      <c r="C121" s="127">
        <v>0.13880999999999999</v>
      </c>
      <c r="D121" s="127">
        <v>0.17321999999999999</v>
      </c>
      <c r="E121" s="127">
        <v>0.13961000000000001</v>
      </c>
      <c r="F121" s="127">
        <v>0.12836999999999998</v>
      </c>
      <c r="G121" s="127">
        <v>0.16661000000000001</v>
      </c>
      <c r="H121" s="127">
        <v>0.17359000000000002</v>
      </c>
      <c r="I121" s="127">
        <v>0.153</v>
      </c>
      <c r="J121" s="127">
        <v>0.10598</v>
      </c>
      <c r="K121" s="127">
        <v>0.22070000000000001</v>
      </c>
      <c r="L121" s="127">
        <v>1</v>
      </c>
      <c r="M121" s="127">
        <v>0.99084000000000005</v>
      </c>
      <c r="N121" s="127">
        <v>1</v>
      </c>
      <c r="O121" s="127">
        <v>1</v>
      </c>
      <c r="P121" s="128">
        <v>0.47301000000000004</v>
      </c>
      <c r="Q121" s="127">
        <v>0.24439</v>
      </c>
      <c r="R121" s="127">
        <v>0.24359000000000003</v>
      </c>
      <c r="S121" s="127">
        <v>0.36904999999999999</v>
      </c>
      <c r="T121" s="127">
        <v>0.20885999999999999</v>
      </c>
      <c r="U121" s="127">
        <v>0.19721</v>
      </c>
      <c r="V121" s="127">
        <v>0.24127999999999999</v>
      </c>
      <c r="W121" s="127">
        <v>0.15683</v>
      </c>
      <c r="X121" s="127">
        <v>0.17425999999999997</v>
      </c>
      <c r="Y121" s="127">
        <v>0.20407</v>
      </c>
      <c r="Z121" s="127">
        <v>0.21509</v>
      </c>
      <c r="AA121" s="127">
        <v>0.13528999999999999</v>
      </c>
      <c r="AB121" s="127">
        <v>0.11890000000000001</v>
      </c>
      <c r="AC121" s="127">
        <v>0.14443</v>
      </c>
      <c r="AD121" s="128">
        <v>0.27864</v>
      </c>
      <c r="AE121" s="127">
        <v>9.9330000000000002E-2</v>
      </c>
      <c r="AF121" s="127">
        <v>0.12372999999999999</v>
      </c>
      <c r="AG121" s="127">
        <v>0.15792999999999999</v>
      </c>
      <c r="AH121" s="127">
        <v>0.13159000000000001</v>
      </c>
      <c r="AI121" s="127">
        <v>8.8849999999999998E-2</v>
      </c>
      <c r="AJ121" s="127">
        <v>0.20862999999999998</v>
      </c>
      <c r="AK121" s="127">
        <v>9.8979999999999999E-2</v>
      </c>
      <c r="AL121" s="127">
        <v>0.11957000000000001</v>
      </c>
      <c r="AM121" s="127">
        <v>8.5009999999999988E-2</v>
      </c>
      <c r="AN121" s="128">
        <v>0.12875</v>
      </c>
      <c r="AO121" s="127">
        <v>0.15146000000000001</v>
      </c>
      <c r="AP121" s="127">
        <v>0.35774</v>
      </c>
      <c r="AQ121" s="127">
        <v>0.25109000000000004</v>
      </c>
      <c r="AR121" s="127">
        <v>0.25084000000000001</v>
      </c>
      <c r="AS121" s="127">
        <v>0.31145</v>
      </c>
      <c r="AT121" s="128">
        <v>0.28850000000000003</v>
      </c>
      <c r="AU121" s="127">
        <v>0.29696</v>
      </c>
      <c r="AV121" s="127">
        <v>0.33499000000000001</v>
      </c>
      <c r="AW121" s="127">
        <v>0.22373999999999999</v>
      </c>
      <c r="AX121" s="128">
        <v>0.78602000000000005</v>
      </c>
      <c r="AY121" s="127">
        <v>0.28621999999999997</v>
      </c>
      <c r="AZ121" s="127">
        <v>0.11002000000000001</v>
      </c>
      <c r="BA121" s="127">
        <v>0.12787999999999999</v>
      </c>
      <c r="BB121" s="127">
        <v>0.1293</v>
      </c>
      <c r="BC121" s="127">
        <v>0.19027999999999998</v>
      </c>
      <c r="BD121" s="127">
        <v>0.15689</v>
      </c>
      <c r="BE121" s="127">
        <v>0.18406</v>
      </c>
      <c r="BF121" s="127">
        <v>0.26233000000000001</v>
      </c>
      <c r="BG121" s="128">
        <v>0.15816</v>
      </c>
      <c r="BH121" s="127">
        <v>0.17140999999999998</v>
      </c>
      <c r="BI121" s="127">
        <v>0.16175</v>
      </c>
      <c r="BJ121" s="127">
        <v>9.4E-2</v>
      </c>
      <c r="BK121" s="127">
        <v>8.7159999999999987E-2</v>
      </c>
      <c r="BL121" s="127">
        <v>4.2369999999999998E-2</v>
      </c>
      <c r="BM121" s="128">
        <v>0.14962999999999999</v>
      </c>
      <c r="BN121" s="128">
        <v>0</v>
      </c>
      <c r="BO121" s="127">
        <v>0.29899999999999999</v>
      </c>
      <c r="BP121" s="128">
        <v>0.14727000000000001</v>
      </c>
      <c r="BQ121" s="128">
        <v>4.6769999999999999E-2</v>
      </c>
      <c r="BR121" s="128">
        <v>0.18886</v>
      </c>
      <c r="BS121" s="128">
        <v>0.39031999999999994</v>
      </c>
      <c r="BT121" s="128">
        <v>0.52542999999999995</v>
      </c>
      <c r="BU121" s="128">
        <v>0.25875999999999999</v>
      </c>
      <c r="BV121" s="127">
        <v>7.3680000000000009E-2</v>
      </c>
      <c r="BW121" s="127">
        <v>7.2939999999999991E-2</v>
      </c>
      <c r="BX121" s="127">
        <v>0.18367</v>
      </c>
      <c r="BY121" s="128">
        <v>0.12199</v>
      </c>
      <c r="BZ121" s="128">
        <v>0.24268000000000001</v>
      </c>
      <c r="CA121" s="128">
        <v>0.23386999999999999</v>
      </c>
      <c r="CB121" s="128">
        <v>9.6359999999999987E-2</v>
      </c>
      <c r="CC121" s="128">
        <v>9.8949999999999996E-2</v>
      </c>
      <c r="CD121" s="128">
        <v>0.48292000000000002</v>
      </c>
      <c r="CE121" s="128">
        <v>0.28754000000000002</v>
      </c>
      <c r="CF121" s="127">
        <v>5.8040000000000001E-2</v>
      </c>
      <c r="CG121" s="128">
        <v>0.12515000000000001</v>
      </c>
      <c r="CH121" s="128">
        <v>0.14153000000000002</v>
      </c>
      <c r="CI121" s="128">
        <v>0.25650000000000001</v>
      </c>
      <c r="CJ121" s="128">
        <v>0.21082999999999999</v>
      </c>
      <c r="CK121" s="128">
        <v>0.10241</v>
      </c>
      <c r="CL121" s="128">
        <v>4.3339999999999997E-2</v>
      </c>
      <c r="CM121" s="128">
        <v>0.72772999999999999</v>
      </c>
      <c r="CN121" s="128">
        <v>4.7539999999999999E-2</v>
      </c>
      <c r="CO121" s="128">
        <v>0.44207000000000002</v>
      </c>
      <c r="CP121" s="127">
        <v>0.13553999999999999</v>
      </c>
      <c r="CQ121" s="127">
        <v>0.16649</v>
      </c>
      <c r="CR121" s="127">
        <v>0.19219</v>
      </c>
    </row>
    <row r="122" spans="1:96" x14ac:dyDescent="0.25">
      <c r="A122" t="s">
        <v>2610</v>
      </c>
      <c r="B122" s="127">
        <v>0.10551000000000001</v>
      </c>
      <c r="C122" s="127">
        <v>0.14013</v>
      </c>
      <c r="D122" s="127">
        <v>0.17527999999999999</v>
      </c>
      <c r="E122" s="127">
        <v>0.14156000000000002</v>
      </c>
      <c r="F122" s="127">
        <v>0.12927</v>
      </c>
      <c r="G122" s="127">
        <v>0.16702999999999998</v>
      </c>
      <c r="H122" s="127">
        <v>0.17413000000000001</v>
      </c>
      <c r="I122" s="127">
        <v>0.153</v>
      </c>
      <c r="J122" s="127">
        <v>0.10819000000000001</v>
      </c>
      <c r="K122" s="127">
        <v>0.22140000000000001</v>
      </c>
      <c r="L122" s="127">
        <v>1</v>
      </c>
      <c r="M122" s="127">
        <v>1</v>
      </c>
      <c r="N122" s="127">
        <v>1</v>
      </c>
      <c r="O122" s="127">
        <v>1</v>
      </c>
      <c r="P122" s="128">
        <v>1</v>
      </c>
      <c r="Q122" s="127">
        <v>0.2457</v>
      </c>
      <c r="R122" s="127">
        <v>0.24481000000000003</v>
      </c>
      <c r="S122" s="127">
        <v>0.37032999999999999</v>
      </c>
      <c r="T122" s="127">
        <v>0.21117999999999998</v>
      </c>
      <c r="U122" s="127">
        <v>0.19902999999999998</v>
      </c>
      <c r="V122" s="127">
        <v>0.24725000000000003</v>
      </c>
      <c r="W122" s="127">
        <v>0.15764</v>
      </c>
      <c r="X122" s="127">
        <v>0.17649000000000001</v>
      </c>
      <c r="Y122" s="127">
        <v>0.20521999999999999</v>
      </c>
      <c r="Z122" s="127">
        <v>0.21509</v>
      </c>
      <c r="AA122" s="127">
        <v>0.14499000000000001</v>
      </c>
      <c r="AB122" s="127">
        <v>0.12332000000000001</v>
      </c>
      <c r="AC122" s="127">
        <v>0.15525</v>
      </c>
      <c r="AD122" s="128">
        <v>0.27864</v>
      </c>
      <c r="AE122" s="127">
        <v>9.9330000000000002E-2</v>
      </c>
      <c r="AF122" s="127">
        <v>0.12570000000000001</v>
      </c>
      <c r="AG122" s="127">
        <v>0.16204000000000002</v>
      </c>
      <c r="AH122" s="127">
        <v>0.13159000000000001</v>
      </c>
      <c r="AI122" s="127">
        <v>8.8849999999999998E-2</v>
      </c>
      <c r="AJ122" s="127">
        <v>0.20862999999999998</v>
      </c>
      <c r="AK122" s="127">
        <v>9.8979999999999999E-2</v>
      </c>
      <c r="AL122" s="127">
        <v>0.11957000000000001</v>
      </c>
      <c r="AM122" s="127">
        <v>8.5009999999999988E-2</v>
      </c>
      <c r="AN122" s="128">
        <v>0.12875</v>
      </c>
      <c r="AO122" s="127">
        <v>0.15146000000000001</v>
      </c>
      <c r="AP122" s="127">
        <v>0.36052000000000001</v>
      </c>
      <c r="AQ122" s="127">
        <v>0.25109000000000004</v>
      </c>
      <c r="AR122" s="127">
        <v>0.25777</v>
      </c>
      <c r="AS122" s="127">
        <v>0.31729000000000002</v>
      </c>
      <c r="AT122" s="128">
        <v>0.28850000000000003</v>
      </c>
      <c r="AU122" s="127">
        <v>0.30099999999999999</v>
      </c>
      <c r="AV122" s="127">
        <v>0.33499000000000001</v>
      </c>
      <c r="AW122" s="127">
        <v>0.23614999999999997</v>
      </c>
      <c r="AX122" s="128">
        <v>0.78602000000000005</v>
      </c>
      <c r="AY122" s="127">
        <v>0.28621999999999997</v>
      </c>
      <c r="AZ122" s="127">
        <v>0.11002000000000001</v>
      </c>
      <c r="BA122" s="127">
        <v>0.12945999999999999</v>
      </c>
      <c r="BB122" s="127">
        <v>0.13094</v>
      </c>
      <c r="BC122" s="127">
        <v>0.19027999999999998</v>
      </c>
      <c r="BD122" s="127">
        <v>0.15975</v>
      </c>
      <c r="BE122" s="127">
        <v>0.19161</v>
      </c>
      <c r="BF122" s="127">
        <v>0.27653</v>
      </c>
      <c r="BG122" s="128">
        <v>0.15816</v>
      </c>
      <c r="BH122" s="127">
        <v>0.17271</v>
      </c>
      <c r="BI122" s="127">
        <v>0.16382000000000002</v>
      </c>
      <c r="BJ122" s="127">
        <v>9.4E-2</v>
      </c>
      <c r="BK122" s="127">
        <v>8.7159999999999987E-2</v>
      </c>
      <c r="BL122" s="127">
        <v>4.2369999999999998E-2</v>
      </c>
      <c r="BM122" s="128">
        <v>0.16623000000000002</v>
      </c>
      <c r="BN122" s="128">
        <v>0</v>
      </c>
      <c r="BO122" s="127">
        <v>0.29899999999999999</v>
      </c>
      <c r="BP122" s="128">
        <v>0.14727000000000001</v>
      </c>
      <c r="BQ122" s="128">
        <v>4.6769999999999999E-2</v>
      </c>
      <c r="BR122" s="128">
        <v>0.18886</v>
      </c>
      <c r="BS122" s="128">
        <v>0.39031999999999994</v>
      </c>
      <c r="BT122" s="128">
        <v>0.52542999999999995</v>
      </c>
      <c r="BU122" s="128">
        <v>0.25875999999999999</v>
      </c>
      <c r="BV122" s="127">
        <v>7.3680000000000009E-2</v>
      </c>
      <c r="BW122" s="127">
        <v>7.2939999999999991E-2</v>
      </c>
      <c r="BX122" s="127">
        <v>0.18367</v>
      </c>
      <c r="BY122" s="128">
        <v>0.14111000000000001</v>
      </c>
      <c r="BZ122" s="128">
        <v>0.24268000000000001</v>
      </c>
      <c r="CA122" s="128">
        <v>0.23386999999999999</v>
      </c>
      <c r="CB122" s="128">
        <v>9.6359999999999987E-2</v>
      </c>
      <c r="CC122" s="128">
        <v>9.8949999999999996E-2</v>
      </c>
      <c r="CD122" s="128">
        <v>0.48292000000000002</v>
      </c>
      <c r="CE122" s="128">
        <v>0.28754000000000002</v>
      </c>
      <c r="CF122" s="127">
        <v>5.8040000000000001E-2</v>
      </c>
      <c r="CG122" s="128">
        <v>0.12515000000000001</v>
      </c>
      <c r="CH122" s="128">
        <v>0.14153000000000002</v>
      </c>
      <c r="CI122" s="128">
        <v>0.25650000000000001</v>
      </c>
      <c r="CJ122" s="128">
        <v>0.21082999999999999</v>
      </c>
      <c r="CK122" s="128">
        <v>0.10241</v>
      </c>
      <c r="CL122" s="128">
        <v>4.3339999999999997E-2</v>
      </c>
      <c r="CM122" s="128">
        <v>0.72772999999999999</v>
      </c>
      <c r="CN122" s="128">
        <v>4.7539999999999999E-2</v>
      </c>
      <c r="CO122" s="128">
        <v>0.44207000000000002</v>
      </c>
      <c r="CP122" s="127">
        <v>0.13553999999999999</v>
      </c>
      <c r="CQ122" s="127">
        <v>0.16649</v>
      </c>
      <c r="CR122" s="127">
        <v>0.19219</v>
      </c>
    </row>
    <row r="123" spans="1:96" x14ac:dyDescent="0.25">
      <c r="A123" t="s">
        <v>2611</v>
      </c>
      <c r="B123" s="127">
        <v>7.3959999999999998E-2</v>
      </c>
      <c r="C123" s="127">
        <v>9.9449999999999997E-2</v>
      </c>
      <c r="D123" s="127">
        <v>0.11901</v>
      </c>
      <c r="E123" s="127">
        <v>9.8610000000000003E-2</v>
      </c>
      <c r="F123" s="127">
        <v>9.0800000000000006E-2</v>
      </c>
      <c r="G123" s="127">
        <v>0.12278</v>
      </c>
      <c r="H123" s="127">
        <v>0.12722</v>
      </c>
      <c r="I123" s="127">
        <v>0.11375</v>
      </c>
      <c r="J123" s="127">
        <v>7.9809999999999992E-2</v>
      </c>
      <c r="K123" s="127">
        <v>0.16777999999999998</v>
      </c>
      <c r="L123" s="127">
        <v>0.70751000000000008</v>
      </c>
      <c r="M123" s="127">
        <v>0.70104</v>
      </c>
      <c r="N123" s="127">
        <v>1</v>
      </c>
      <c r="O123" s="127">
        <v>0.29297000000000001</v>
      </c>
      <c r="P123" s="128">
        <v>0.22199000000000002</v>
      </c>
      <c r="Q123" s="127">
        <v>0.17202000000000001</v>
      </c>
      <c r="R123" s="127">
        <v>0.17158999999999999</v>
      </c>
      <c r="S123" s="127">
        <v>0.23693</v>
      </c>
      <c r="T123" s="127">
        <v>0.13507</v>
      </c>
      <c r="U123" s="127">
        <v>0.12781999999999999</v>
      </c>
      <c r="V123" s="127">
        <v>0.15534000000000001</v>
      </c>
      <c r="W123" s="127">
        <v>0.11342000000000001</v>
      </c>
      <c r="X123" s="127">
        <v>0.12653</v>
      </c>
      <c r="Y123" s="127">
        <v>0.1409</v>
      </c>
      <c r="Z123" s="127">
        <v>0.15789</v>
      </c>
      <c r="AA123" s="127">
        <v>8.5000000000000006E-2</v>
      </c>
      <c r="AB123" s="127">
        <v>8.4600000000000009E-2</v>
      </c>
      <c r="AC123" s="127">
        <v>8.3119999999999999E-2</v>
      </c>
      <c r="AD123" s="128">
        <v>0.18143000000000001</v>
      </c>
      <c r="AE123" s="127">
        <v>7.4649999999999994E-2</v>
      </c>
      <c r="AF123" s="127">
        <v>8.4540000000000004E-2</v>
      </c>
      <c r="AG123" s="127">
        <v>0.11541999999999999</v>
      </c>
      <c r="AH123" s="127">
        <v>7.9379999999999992E-2</v>
      </c>
      <c r="AI123" s="127">
        <v>7.0050000000000001E-2</v>
      </c>
      <c r="AJ123" s="127">
        <v>0.12651000000000001</v>
      </c>
      <c r="AK123" s="127">
        <v>8.8360000000000008E-2</v>
      </c>
      <c r="AL123" s="127">
        <v>0.10593999999999999</v>
      </c>
      <c r="AM123" s="127">
        <v>7.6219999999999996E-2</v>
      </c>
      <c r="AN123" s="128">
        <v>5.0629999999999994E-2</v>
      </c>
      <c r="AO123" s="127">
        <v>9.4060000000000005E-2</v>
      </c>
      <c r="AP123" s="127">
        <v>0.24584</v>
      </c>
      <c r="AQ123" s="127">
        <v>0.19669</v>
      </c>
      <c r="AR123" s="127">
        <v>0.16091999999999998</v>
      </c>
      <c r="AS123" s="127">
        <v>0.19399999999999998</v>
      </c>
      <c r="AT123" s="128">
        <v>0.23612</v>
      </c>
      <c r="AU123" s="127">
        <v>0.12914</v>
      </c>
      <c r="AV123" s="127">
        <v>0.13966000000000001</v>
      </c>
      <c r="AW123" s="127">
        <v>0.11002000000000001</v>
      </c>
      <c r="AX123" s="128">
        <v>0.6709099999999999</v>
      </c>
      <c r="AY123" s="127">
        <v>0.23247000000000001</v>
      </c>
      <c r="AZ123" s="127">
        <v>6.1689999999999995E-2</v>
      </c>
      <c r="BA123" s="127">
        <v>8.1930000000000003E-2</v>
      </c>
      <c r="BB123" s="127">
        <v>8.516E-2</v>
      </c>
      <c r="BC123" s="127">
        <v>0.11887</v>
      </c>
      <c r="BD123" s="127">
        <v>7.1959999999999996E-2</v>
      </c>
      <c r="BE123" s="127">
        <v>9.3130000000000004E-2</v>
      </c>
      <c r="BF123" s="127">
        <v>0.15076000000000001</v>
      </c>
      <c r="BG123" s="128">
        <v>0.10375999999999999</v>
      </c>
      <c r="BH123" s="127">
        <v>0.12548000000000001</v>
      </c>
      <c r="BI123" s="127">
        <v>0.11122</v>
      </c>
      <c r="BJ123" s="127">
        <v>8.4190000000000001E-2</v>
      </c>
      <c r="BK123" s="127">
        <v>5.1799999999999999E-2</v>
      </c>
      <c r="BL123" s="127">
        <v>2.6000000000000002E-2</v>
      </c>
      <c r="BM123" s="128">
        <v>0.14962999999999999</v>
      </c>
      <c r="BN123" s="128">
        <v>0</v>
      </c>
      <c r="BO123" s="127">
        <v>0.19164999999999999</v>
      </c>
      <c r="BP123" s="128">
        <v>0.14727000000000001</v>
      </c>
      <c r="BQ123" s="128">
        <v>0</v>
      </c>
      <c r="BR123" s="128">
        <v>0.18886</v>
      </c>
      <c r="BS123" s="128">
        <v>0.15259</v>
      </c>
      <c r="BT123" s="128">
        <v>0.37987000000000004</v>
      </c>
      <c r="BU123" s="128">
        <v>0.1404</v>
      </c>
      <c r="BV123" s="127">
        <v>7.0389999999999994E-2</v>
      </c>
      <c r="BW123" s="127">
        <v>5.4400000000000004E-2</v>
      </c>
      <c r="BX123" s="127">
        <v>0.17845</v>
      </c>
      <c r="BY123" s="128">
        <v>9.4359999999999999E-2</v>
      </c>
      <c r="BZ123" s="128">
        <v>0.12487999999999999</v>
      </c>
      <c r="CA123" s="128">
        <v>0.18798999999999999</v>
      </c>
      <c r="CB123" s="128">
        <v>8.3400000000000002E-2</v>
      </c>
      <c r="CC123" s="128">
        <v>7.1220000000000006E-2</v>
      </c>
      <c r="CD123" s="128">
        <v>0.21398</v>
      </c>
      <c r="CE123" s="128">
        <v>0.13536000000000001</v>
      </c>
      <c r="CF123" s="127">
        <v>5.8040000000000001E-2</v>
      </c>
      <c r="CG123" s="128">
        <v>0.12515000000000001</v>
      </c>
      <c r="CH123" s="128">
        <v>0.10488</v>
      </c>
      <c r="CI123" s="128">
        <v>3.3029999999999997E-2</v>
      </c>
      <c r="CJ123" s="128">
        <v>0.17698</v>
      </c>
      <c r="CK123" s="128">
        <v>8.9529999999999998E-2</v>
      </c>
      <c r="CL123" s="128">
        <v>4.3339999999999997E-2</v>
      </c>
      <c r="CM123" s="128">
        <v>0.45022000000000001</v>
      </c>
      <c r="CN123" s="128">
        <v>3.8100000000000002E-2</v>
      </c>
      <c r="CO123" s="128">
        <v>0.10162</v>
      </c>
      <c r="CP123" s="127">
        <v>0.11103999999999999</v>
      </c>
      <c r="CQ123" s="127">
        <v>0.10784000000000001</v>
      </c>
      <c r="CR123" s="127">
        <v>0.13583999999999999</v>
      </c>
    </row>
    <row r="124" spans="1:96" x14ac:dyDescent="0.25">
      <c r="A124" t="s">
        <v>2518</v>
      </c>
      <c r="B124" s="127">
        <v>4.3250000000000004E-2</v>
      </c>
      <c r="C124" s="127">
        <v>5.5930000000000001E-2</v>
      </c>
      <c r="D124" s="127">
        <v>8.0519999999999994E-2</v>
      </c>
      <c r="E124" s="127">
        <v>6.0339999999999998E-2</v>
      </c>
      <c r="F124" s="127">
        <v>5.3200000000000004E-2</v>
      </c>
      <c r="G124" s="127">
        <v>6.3E-2</v>
      </c>
      <c r="H124" s="127">
        <v>6.6089999999999996E-2</v>
      </c>
      <c r="I124" s="127">
        <v>5.953E-2</v>
      </c>
      <c r="J124" s="127">
        <v>3.7490000000000002E-2</v>
      </c>
      <c r="K124" s="127">
        <v>8.1799999999999998E-2</v>
      </c>
      <c r="L124" s="127">
        <v>0.41368000000000005</v>
      </c>
      <c r="M124" s="127">
        <v>0.40988999999999998</v>
      </c>
      <c r="N124" s="127">
        <v>0.17129999999999998</v>
      </c>
      <c r="O124" s="127">
        <v>1</v>
      </c>
      <c r="P124" s="128">
        <v>0.39076</v>
      </c>
      <c r="Q124" s="127">
        <v>0.12031</v>
      </c>
      <c r="R124" s="127">
        <v>0.12043</v>
      </c>
      <c r="S124" s="127">
        <v>0.21707000000000001</v>
      </c>
      <c r="T124" s="127">
        <v>0.11406000000000001</v>
      </c>
      <c r="U124" s="127">
        <v>0.10460000000000001</v>
      </c>
      <c r="V124" s="127">
        <v>0.14249999999999999</v>
      </c>
      <c r="W124" s="127">
        <v>6.5700000000000008E-2</v>
      </c>
      <c r="X124" s="127">
        <v>7.8570000000000001E-2</v>
      </c>
      <c r="Y124" s="127">
        <v>9.3649999999999997E-2</v>
      </c>
      <c r="Z124" s="127">
        <v>8.7479999999999988E-2</v>
      </c>
      <c r="AA124" s="127">
        <v>6.8890000000000007E-2</v>
      </c>
      <c r="AB124" s="127">
        <v>7.0739999999999997E-2</v>
      </c>
      <c r="AC124" s="127">
        <v>7.2939999999999991E-2</v>
      </c>
      <c r="AD124" s="128">
        <v>0.16853000000000001</v>
      </c>
      <c r="AE124" s="127">
        <v>3.2189999999999996E-2</v>
      </c>
      <c r="AF124" s="127">
        <v>6.4920000000000005E-2</v>
      </c>
      <c r="AG124" s="127">
        <v>6.8190000000000001E-2</v>
      </c>
      <c r="AH124" s="127">
        <v>7.0660000000000001E-2</v>
      </c>
      <c r="AI124" s="127">
        <v>3.5139999999999998E-2</v>
      </c>
      <c r="AJ124" s="127">
        <v>9.6500000000000002E-2</v>
      </c>
      <c r="AK124" s="127">
        <v>1.9950000000000002E-2</v>
      </c>
      <c r="AL124" s="127">
        <v>2.6800000000000001E-2</v>
      </c>
      <c r="AM124" s="127">
        <v>1.796E-2</v>
      </c>
      <c r="AN124" s="128">
        <v>0.11025</v>
      </c>
      <c r="AO124" s="127">
        <v>7.5119999999999992E-2</v>
      </c>
      <c r="AP124" s="127">
        <v>0.20911000000000002</v>
      </c>
      <c r="AQ124" s="127">
        <v>9.8309999999999995E-2</v>
      </c>
      <c r="AR124" s="127">
        <v>0.12819</v>
      </c>
      <c r="AS124" s="127">
        <v>0.15920000000000001</v>
      </c>
      <c r="AT124" s="128">
        <v>0.11148999999999999</v>
      </c>
      <c r="AU124" s="127">
        <v>0.19995000000000002</v>
      </c>
      <c r="AV124" s="127">
        <v>0.22403999999999999</v>
      </c>
      <c r="AW124" s="127">
        <v>0.15801000000000001</v>
      </c>
      <c r="AX124" s="128">
        <v>0.41405000000000003</v>
      </c>
      <c r="AY124" s="127">
        <v>0.14981</v>
      </c>
      <c r="AZ124" s="127">
        <v>5.4820000000000001E-2</v>
      </c>
      <c r="BA124" s="127">
        <v>6.5670000000000006E-2</v>
      </c>
      <c r="BB124" s="127">
        <v>6.8390000000000006E-2</v>
      </c>
      <c r="BC124" s="127">
        <v>8.6510000000000004E-2</v>
      </c>
      <c r="BD124" s="127">
        <v>0.11525000000000001</v>
      </c>
      <c r="BE124" s="127">
        <v>0.12884999999999999</v>
      </c>
      <c r="BF124" s="127">
        <v>0.17149999999999999</v>
      </c>
      <c r="BG124" s="128">
        <v>6.6799999999999998E-2</v>
      </c>
      <c r="BH124" s="127">
        <v>6.762E-2</v>
      </c>
      <c r="BI124" s="127">
        <v>7.3450000000000001E-2</v>
      </c>
      <c r="BJ124" s="127">
        <v>1.4459999999999999E-2</v>
      </c>
      <c r="BK124" s="127">
        <v>3.9759999999999997E-2</v>
      </c>
      <c r="BL124" s="127">
        <v>1.6369999999999999E-2</v>
      </c>
      <c r="BM124" s="128">
        <v>0</v>
      </c>
      <c r="BN124" s="128">
        <v>0</v>
      </c>
      <c r="BO124" s="127">
        <v>0.14771000000000001</v>
      </c>
      <c r="BP124" s="128">
        <v>0</v>
      </c>
      <c r="BQ124" s="128">
        <v>4.6769999999999999E-2</v>
      </c>
      <c r="BR124" s="128">
        <v>0.10951000000000001</v>
      </c>
      <c r="BS124" s="128">
        <v>0.27052999999999999</v>
      </c>
      <c r="BT124" s="128">
        <v>0.16444</v>
      </c>
      <c r="BU124" s="128">
        <v>0.13993</v>
      </c>
      <c r="BV124" s="127">
        <v>1.6E-2</v>
      </c>
      <c r="BW124" s="127">
        <v>3.0790000000000001E-2</v>
      </c>
      <c r="BX124" s="127">
        <v>2.8879999999999999E-2</v>
      </c>
      <c r="BY124" s="128">
        <v>3.058E-2</v>
      </c>
      <c r="BZ124" s="128">
        <v>0.16193000000000002</v>
      </c>
      <c r="CA124" s="128">
        <v>0.10242000000000001</v>
      </c>
      <c r="CB124" s="128">
        <v>1.2960000000000001E-2</v>
      </c>
      <c r="CC124" s="128">
        <v>2.7730000000000001E-2</v>
      </c>
      <c r="CD124" s="128">
        <v>0.36546000000000001</v>
      </c>
      <c r="CE124" s="128">
        <v>0.21812999999999999</v>
      </c>
      <c r="CF124" s="127">
        <v>2.3250000000000003E-2</v>
      </c>
      <c r="CG124" s="128">
        <v>5.9269999999999996E-2</v>
      </c>
      <c r="CH124" s="128">
        <v>3.6650000000000002E-2</v>
      </c>
      <c r="CI124" s="128">
        <v>0.24388000000000001</v>
      </c>
      <c r="CJ124" s="128">
        <v>6.4009999999999997E-2</v>
      </c>
      <c r="CK124" s="128">
        <v>1.2869999999999999E-2</v>
      </c>
      <c r="CL124" s="128">
        <v>1.6570000000000001E-2</v>
      </c>
      <c r="CM124" s="128">
        <v>0.72772999999999999</v>
      </c>
      <c r="CN124" s="128">
        <v>9.4399999999999987E-3</v>
      </c>
      <c r="CO124" s="128">
        <v>0.34045000000000003</v>
      </c>
      <c r="CP124" s="127">
        <v>4.5030000000000001E-2</v>
      </c>
      <c r="CQ124" s="127">
        <v>8.4670000000000009E-2</v>
      </c>
      <c r="CR124" s="127">
        <v>0.10424</v>
      </c>
    </row>
    <row r="125" spans="1:96" x14ac:dyDescent="0.25">
      <c r="A125" t="s">
        <v>2612</v>
      </c>
      <c r="B125" s="127">
        <v>1.83E-3</v>
      </c>
      <c r="C125" s="127">
        <v>2.5200000000000001E-3</v>
      </c>
      <c r="D125" s="127">
        <v>3.7099999999999998E-3</v>
      </c>
      <c r="E125" s="127">
        <v>2.7100000000000002E-3</v>
      </c>
      <c r="F125" s="127">
        <v>1.4599999999999999E-3</v>
      </c>
      <c r="G125" s="127">
        <v>6.7000000000000002E-4</v>
      </c>
      <c r="H125" s="127">
        <v>8.5999999999999998E-4</v>
      </c>
      <c r="I125" s="127">
        <v>7.5000000000000002E-4</v>
      </c>
      <c r="J125" s="127">
        <v>2.7600000000000003E-3</v>
      </c>
      <c r="K125" s="127">
        <v>2.63E-3</v>
      </c>
      <c r="L125" s="127">
        <v>8.2899999999999988E-3</v>
      </c>
      <c r="M125" s="127">
        <v>1.738E-2</v>
      </c>
      <c r="N125" s="127">
        <v>5.5000000000000005E-3</v>
      </c>
      <c r="O125" s="127">
        <v>1.6559999999999998E-2</v>
      </c>
      <c r="P125" s="128">
        <v>1</v>
      </c>
      <c r="Q125" s="127">
        <v>4.2199999999999998E-3</v>
      </c>
      <c r="R125" s="127">
        <v>4.2699999999999995E-3</v>
      </c>
      <c r="S125" s="127">
        <v>2.0139999999999998E-2</v>
      </c>
      <c r="T125" s="127">
        <v>5.6000000000000008E-3</v>
      </c>
      <c r="U125" s="127">
        <v>6.0000000000000001E-3</v>
      </c>
      <c r="V125" s="127">
        <v>9.7699999999999992E-3</v>
      </c>
      <c r="W125" s="127">
        <v>3.8300000000000001E-3</v>
      </c>
      <c r="X125" s="127">
        <v>8.6800000000000002E-3</v>
      </c>
      <c r="Y125" s="127">
        <v>2.4299999999999999E-3</v>
      </c>
      <c r="Z125" s="127">
        <v>2.4399999999999999E-3</v>
      </c>
      <c r="AA125" s="127">
        <v>1.2840000000000001E-2</v>
      </c>
      <c r="AB125" s="127">
        <v>1.0580000000000001E-2</v>
      </c>
      <c r="AC125" s="127">
        <v>1.5069999999999998E-2</v>
      </c>
      <c r="AD125" s="128">
        <v>9.1780000000000014E-2</v>
      </c>
      <c r="AE125" s="127">
        <v>1.49E-3</v>
      </c>
      <c r="AF125" s="127">
        <v>4.1799999999999997E-3</v>
      </c>
      <c r="AG125" s="127">
        <v>6.7800000000000004E-3</v>
      </c>
      <c r="AH125" s="127">
        <v>3.3600000000000001E-3</v>
      </c>
      <c r="AI125" s="127">
        <v>2.5900000000000003E-3</v>
      </c>
      <c r="AJ125" s="127">
        <v>2.4599999999999999E-3</v>
      </c>
      <c r="AK125" s="127">
        <v>1.5299999999999999E-3</v>
      </c>
      <c r="AL125" s="127">
        <v>3.2500000000000003E-3</v>
      </c>
      <c r="AM125" s="127">
        <v>2.5000000000000001E-3</v>
      </c>
      <c r="AN125" s="128">
        <v>1.043E-2</v>
      </c>
      <c r="AO125" s="127">
        <v>6.4900000000000001E-3</v>
      </c>
      <c r="AP125" s="127">
        <v>7.0699999999999999E-3</v>
      </c>
      <c r="AQ125" s="127">
        <v>3.3E-3</v>
      </c>
      <c r="AR125" s="127">
        <v>1.15E-2</v>
      </c>
      <c r="AS125" s="127">
        <v>7.9500000000000005E-3</v>
      </c>
      <c r="AT125" s="128">
        <v>1.9570000000000001E-2</v>
      </c>
      <c r="AU125" s="127">
        <v>6.9899999999999997E-3</v>
      </c>
      <c r="AV125" s="127">
        <v>4.0999999999999995E-3</v>
      </c>
      <c r="AW125" s="127">
        <v>2.147E-2</v>
      </c>
      <c r="AX125" s="128">
        <v>1.555E-2</v>
      </c>
      <c r="AY125" s="127">
        <v>1.7589999999999998E-2</v>
      </c>
      <c r="AZ125" s="127">
        <v>1.111E-2</v>
      </c>
      <c r="BA125" s="127">
        <v>3.8600000000000001E-3</v>
      </c>
      <c r="BB125" s="127">
        <v>6.7300000000000007E-3</v>
      </c>
      <c r="BC125" s="127">
        <v>8.8900000000000003E-3</v>
      </c>
      <c r="BD125" s="127">
        <v>5.6799999999999993E-3</v>
      </c>
      <c r="BE125" s="127">
        <v>1.172E-2</v>
      </c>
      <c r="BF125" s="127">
        <v>1.942E-2</v>
      </c>
      <c r="BG125" s="128">
        <v>9.3400000000000011E-3</v>
      </c>
      <c r="BH125" s="127">
        <v>1.7599999999999998E-3</v>
      </c>
      <c r="BI125" s="127">
        <v>3.4200000000000003E-3</v>
      </c>
      <c r="BJ125" s="127">
        <v>0</v>
      </c>
      <c r="BK125" s="127">
        <v>0</v>
      </c>
      <c r="BL125" s="127">
        <v>0</v>
      </c>
      <c r="BM125" s="128">
        <v>1.66E-2</v>
      </c>
      <c r="BN125" s="128">
        <v>0</v>
      </c>
      <c r="BO125" s="127">
        <v>0</v>
      </c>
      <c r="BP125" s="128">
        <v>0</v>
      </c>
      <c r="BQ125" s="128">
        <v>0</v>
      </c>
      <c r="BR125" s="128">
        <v>0</v>
      </c>
      <c r="BS125" s="128">
        <v>0</v>
      </c>
      <c r="BT125" s="128">
        <v>5.4290000000000005E-2</v>
      </c>
      <c r="BU125" s="128">
        <v>0</v>
      </c>
      <c r="BV125" s="127">
        <v>0</v>
      </c>
      <c r="BW125" s="127">
        <v>7.6E-3</v>
      </c>
      <c r="BX125" s="127">
        <v>6.7100000000000007E-3</v>
      </c>
      <c r="BY125" s="128">
        <v>1.9119999999999998E-2</v>
      </c>
      <c r="BZ125" s="128">
        <v>0</v>
      </c>
      <c r="CA125" s="128">
        <v>0</v>
      </c>
      <c r="CB125" s="128">
        <v>0</v>
      </c>
      <c r="CC125" s="128">
        <v>0</v>
      </c>
      <c r="CD125" s="128">
        <v>0</v>
      </c>
      <c r="CE125" s="128">
        <v>0</v>
      </c>
      <c r="CF125" s="127">
        <v>0</v>
      </c>
      <c r="CG125" s="128">
        <v>0</v>
      </c>
      <c r="CH125" s="128">
        <v>0</v>
      </c>
      <c r="CI125" s="128">
        <v>6.448000000000001E-2</v>
      </c>
      <c r="CJ125" s="128">
        <v>0</v>
      </c>
      <c r="CK125" s="128">
        <v>8.539999999999999E-3</v>
      </c>
      <c r="CL125" s="128">
        <v>0</v>
      </c>
      <c r="CM125" s="128">
        <v>0</v>
      </c>
      <c r="CN125" s="128">
        <v>0</v>
      </c>
      <c r="CO125" s="128">
        <v>0.21768000000000001</v>
      </c>
      <c r="CP125" s="127">
        <v>0</v>
      </c>
      <c r="CQ125" s="127">
        <v>2.7400000000000002E-3</v>
      </c>
      <c r="CR125" s="127">
        <v>1.7689999999999997E-2</v>
      </c>
    </row>
    <row r="126" spans="1:96" x14ac:dyDescent="0.25">
      <c r="A126" t="s">
        <v>2613</v>
      </c>
      <c r="B126" s="127">
        <v>3.7360000000000004E-2</v>
      </c>
      <c r="C126" s="127">
        <v>5.9420000000000001E-2</v>
      </c>
      <c r="D126" s="127">
        <v>6.724999999999999E-2</v>
      </c>
      <c r="E126" s="127">
        <v>5.4130000000000005E-2</v>
      </c>
      <c r="F126" s="127">
        <v>5.0010000000000006E-2</v>
      </c>
      <c r="G126" s="127">
        <v>8.045999999999999E-2</v>
      </c>
      <c r="H126" s="127">
        <v>8.6410000000000001E-2</v>
      </c>
      <c r="I126" s="127">
        <v>7.4770000000000003E-2</v>
      </c>
      <c r="J126" s="127">
        <v>6.8489999999999995E-2</v>
      </c>
      <c r="K126" s="127">
        <v>8.5379999999999998E-2</v>
      </c>
      <c r="L126" s="127">
        <v>8.7340000000000001E-2</v>
      </c>
      <c r="M126" s="127">
        <v>8.7010000000000004E-2</v>
      </c>
      <c r="N126" s="127">
        <v>8.6899999999999991E-2</v>
      </c>
      <c r="O126" s="127">
        <v>0.10394</v>
      </c>
      <c r="P126" s="128">
        <v>8.5989999999999997E-2</v>
      </c>
      <c r="Q126" s="127">
        <v>1</v>
      </c>
      <c r="R126" s="127">
        <v>1</v>
      </c>
      <c r="S126" s="127">
        <v>1</v>
      </c>
      <c r="T126" s="127">
        <v>0.12680999999999998</v>
      </c>
      <c r="U126" s="127">
        <v>0.13286000000000001</v>
      </c>
      <c r="V126" s="127">
        <v>0.15570999999999999</v>
      </c>
      <c r="W126" s="127">
        <v>4.3810000000000002E-2</v>
      </c>
      <c r="X126" s="127">
        <v>7.0739999999999997E-2</v>
      </c>
      <c r="Y126" s="127">
        <v>5.9029999999999999E-2</v>
      </c>
      <c r="Z126" s="127">
        <v>7.3399999999999993E-2</v>
      </c>
      <c r="AA126" s="127">
        <v>4.7619999999999996E-2</v>
      </c>
      <c r="AB126" s="127">
        <v>5.4199999999999998E-2</v>
      </c>
      <c r="AC126" s="127">
        <v>5.4329999999999996E-2</v>
      </c>
      <c r="AD126" s="128">
        <v>8.0769999999999995E-2</v>
      </c>
      <c r="AE126" s="127">
        <v>7.0639999999999994E-2</v>
      </c>
      <c r="AF126" s="127">
        <v>6.9690000000000002E-2</v>
      </c>
      <c r="AG126" s="127">
        <v>5.9930000000000004E-2</v>
      </c>
      <c r="AH126" s="127">
        <v>6.1589999999999999E-2</v>
      </c>
      <c r="AI126" s="127">
        <v>7.2419999999999998E-2</v>
      </c>
      <c r="AJ126" s="127">
        <v>5.9660000000000005E-2</v>
      </c>
      <c r="AK126" s="127">
        <v>3.4509999999999999E-2</v>
      </c>
      <c r="AL126" s="127">
        <v>4.1929999999999995E-2</v>
      </c>
      <c r="AM126" s="127">
        <v>3.4200000000000001E-2</v>
      </c>
      <c r="AN126" s="128">
        <v>9.6940000000000012E-2</v>
      </c>
      <c r="AO126" s="127">
        <v>5.7679999999999995E-2</v>
      </c>
      <c r="AP126" s="127">
        <v>0.2034</v>
      </c>
      <c r="AQ126" s="127">
        <v>7.7660000000000007E-2</v>
      </c>
      <c r="AR126" s="127">
        <v>0.11279</v>
      </c>
      <c r="AS126" s="127">
        <v>0.12367</v>
      </c>
      <c r="AT126" s="128">
        <v>8.5349999999999995E-2</v>
      </c>
      <c r="AU126" s="127">
        <v>0.14863999999999999</v>
      </c>
      <c r="AV126" s="127">
        <v>0.13083999999999998</v>
      </c>
      <c r="AW126" s="127">
        <v>0.23104</v>
      </c>
      <c r="AX126" s="128">
        <v>0.1812</v>
      </c>
      <c r="AY126" s="127">
        <v>0.14515</v>
      </c>
      <c r="AZ126" s="127">
        <v>0.14031000000000002</v>
      </c>
      <c r="BA126" s="127">
        <v>6.5350000000000005E-2</v>
      </c>
      <c r="BB126" s="127">
        <v>7.2870000000000004E-2</v>
      </c>
      <c r="BC126" s="127">
        <v>8.4620000000000001E-2</v>
      </c>
      <c r="BD126" s="127">
        <v>0.2747</v>
      </c>
      <c r="BE126" s="127">
        <v>0.21983</v>
      </c>
      <c r="BF126" s="127">
        <v>9.5210000000000003E-2</v>
      </c>
      <c r="BG126" s="128">
        <v>7.0440000000000003E-2</v>
      </c>
      <c r="BH126" s="127">
        <v>6.5350000000000005E-2</v>
      </c>
      <c r="BI126" s="127">
        <v>6.5530000000000005E-2</v>
      </c>
      <c r="BJ126" s="127">
        <v>2.7709999999999999E-2</v>
      </c>
      <c r="BK126" s="127">
        <v>9.8019999999999996E-2</v>
      </c>
      <c r="BL126" s="127">
        <v>3.2329999999999998E-2</v>
      </c>
      <c r="BM126" s="128">
        <v>3.6700000000000001E-3</v>
      </c>
      <c r="BN126" s="128">
        <v>0</v>
      </c>
      <c r="BO126" s="127">
        <v>0.14893000000000001</v>
      </c>
      <c r="BP126" s="128">
        <v>8.3229999999999998E-2</v>
      </c>
      <c r="BQ126" s="128">
        <v>0.22958999999999999</v>
      </c>
      <c r="BR126" s="128">
        <v>0</v>
      </c>
      <c r="BS126" s="128">
        <v>2.954E-2</v>
      </c>
      <c r="BT126" s="128">
        <v>3.8859999999999999E-2</v>
      </c>
      <c r="BU126" s="128">
        <v>0.18265000000000001</v>
      </c>
      <c r="BV126" s="127">
        <v>4.3410000000000004E-2</v>
      </c>
      <c r="BW126" s="127">
        <v>2.4849999999999997E-2</v>
      </c>
      <c r="BX126" s="127">
        <v>7.5020000000000003E-2</v>
      </c>
      <c r="BY126" s="128">
        <v>0.10666</v>
      </c>
      <c r="BZ126" s="128">
        <v>0</v>
      </c>
      <c r="CA126" s="128">
        <v>9.5299999999999996E-2</v>
      </c>
      <c r="CB126" s="128">
        <v>1.052E-2</v>
      </c>
      <c r="CC126" s="128">
        <v>0.13348000000000002</v>
      </c>
      <c r="CD126" s="128">
        <v>6.8559999999999996E-2</v>
      </c>
      <c r="CE126" s="128">
        <v>0.20617000000000002</v>
      </c>
      <c r="CF126" s="127">
        <v>2.1259999999999998E-2</v>
      </c>
      <c r="CG126" s="128">
        <v>0.10265000000000001</v>
      </c>
      <c r="CH126" s="128">
        <v>0.13163</v>
      </c>
      <c r="CI126" s="128">
        <v>0.1918</v>
      </c>
      <c r="CJ126" s="128">
        <v>8.4019999999999997E-2</v>
      </c>
      <c r="CK126" s="128">
        <v>7.0879999999999999E-2</v>
      </c>
      <c r="CL126" s="128">
        <v>2.215E-2</v>
      </c>
      <c r="CM126" s="128">
        <v>0.41978000000000004</v>
      </c>
      <c r="CN126" s="128">
        <v>0</v>
      </c>
      <c r="CO126" s="128">
        <v>0.15853</v>
      </c>
      <c r="CP126" s="127">
        <v>5.2039999999999996E-2</v>
      </c>
      <c r="CQ126" s="127">
        <v>5.3689999999999995E-2</v>
      </c>
      <c r="CR126" s="127">
        <v>7.0099999999999996E-2</v>
      </c>
    </row>
    <row r="127" spans="1:96" x14ac:dyDescent="0.25">
      <c r="A127" t="s">
        <v>2614</v>
      </c>
      <c r="B127" s="127">
        <v>3.5650000000000001E-2</v>
      </c>
      <c r="C127" s="127">
        <v>5.7069999999999996E-2</v>
      </c>
      <c r="D127" s="127">
        <v>6.3659999999999994E-2</v>
      </c>
      <c r="E127" s="127">
        <v>5.2460000000000007E-2</v>
      </c>
      <c r="F127" s="127">
        <v>4.7820000000000001E-2</v>
      </c>
      <c r="G127" s="127">
        <v>7.7079999999999996E-2</v>
      </c>
      <c r="H127" s="127">
        <v>8.2500000000000004E-2</v>
      </c>
      <c r="I127" s="127">
        <v>7.3669999999999999E-2</v>
      </c>
      <c r="J127" s="127">
        <v>6.5439999999999998E-2</v>
      </c>
      <c r="K127" s="127">
        <v>8.1679999999999989E-2</v>
      </c>
      <c r="L127" s="127">
        <v>8.3070000000000005E-2</v>
      </c>
      <c r="M127" s="127">
        <v>8.2720000000000002E-2</v>
      </c>
      <c r="N127" s="127">
        <v>8.2710000000000006E-2</v>
      </c>
      <c r="O127" s="127">
        <v>9.9280000000000007E-2</v>
      </c>
      <c r="P127" s="128">
        <v>8.2949999999999996E-2</v>
      </c>
      <c r="Q127" s="127">
        <v>0.95421000000000011</v>
      </c>
      <c r="R127" s="127">
        <v>1</v>
      </c>
      <c r="S127" s="127">
        <v>0.60804000000000002</v>
      </c>
      <c r="T127" s="127">
        <v>0.12339</v>
      </c>
      <c r="U127" s="127">
        <v>0.12923999999999999</v>
      </c>
      <c r="V127" s="127">
        <v>0.15129000000000001</v>
      </c>
      <c r="W127" s="127">
        <v>4.3070000000000004E-2</v>
      </c>
      <c r="X127" s="127">
        <v>6.8430000000000005E-2</v>
      </c>
      <c r="Y127" s="127">
        <v>5.7960000000000005E-2</v>
      </c>
      <c r="Z127" s="127">
        <v>6.7900000000000002E-2</v>
      </c>
      <c r="AA127" s="127">
        <v>4.4130000000000003E-2</v>
      </c>
      <c r="AB127" s="127">
        <v>5.4199999999999998E-2</v>
      </c>
      <c r="AC127" s="127">
        <v>4.9500000000000002E-2</v>
      </c>
      <c r="AD127" s="128">
        <v>6.7409999999999998E-2</v>
      </c>
      <c r="AE127" s="127">
        <v>6.2969999999999998E-2</v>
      </c>
      <c r="AF127" s="127">
        <v>6.9309999999999997E-2</v>
      </c>
      <c r="AG127" s="127">
        <v>5.5890000000000002E-2</v>
      </c>
      <c r="AH127" s="127">
        <v>5.8880000000000002E-2</v>
      </c>
      <c r="AI127" s="127">
        <v>6.9180000000000005E-2</v>
      </c>
      <c r="AJ127" s="127">
        <v>5.6559999999999999E-2</v>
      </c>
      <c r="AK127" s="127">
        <v>3.4509999999999999E-2</v>
      </c>
      <c r="AL127" s="127">
        <v>4.1929999999999995E-2</v>
      </c>
      <c r="AM127" s="127">
        <v>3.4200000000000001E-2</v>
      </c>
      <c r="AN127" s="128">
        <v>9.6940000000000012E-2</v>
      </c>
      <c r="AO127" s="127">
        <v>5.7679999999999995E-2</v>
      </c>
      <c r="AP127" s="127">
        <v>0.19198000000000001</v>
      </c>
      <c r="AQ127" s="127">
        <v>7.7660000000000007E-2</v>
      </c>
      <c r="AR127" s="127">
        <v>0.11279</v>
      </c>
      <c r="AS127" s="127">
        <v>0.11903000000000001</v>
      </c>
      <c r="AT127" s="128">
        <v>8.5349999999999995E-2</v>
      </c>
      <c r="AU127" s="127">
        <v>0.14485000000000001</v>
      </c>
      <c r="AV127" s="127">
        <v>0.13083999999999998</v>
      </c>
      <c r="AW127" s="127">
        <v>0.21937999999999999</v>
      </c>
      <c r="AX127" s="128">
        <v>0.1812</v>
      </c>
      <c r="AY127" s="127">
        <v>0.14515</v>
      </c>
      <c r="AZ127" s="127">
        <v>0.14031000000000002</v>
      </c>
      <c r="BA127" s="127">
        <v>6.2740000000000004E-2</v>
      </c>
      <c r="BB127" s="127">
        <v>7.1849999999999997E-2</v>
      </c>
      <c r="BC127" s="127">
        <v>8.4620000000000001E-2</v>
      </c>
      <c r="BD127" s="127">
        <v>0.25424000000000002</v>
      </c>
      <c r="BE127" s="127">
        <v>0.20335</v>
      </c>
      <c r="BF127" s="127">
        <v>9.3450000000000005E-2</v>
      </c>
      <c r="BG127" s="128">
        <v>6.5970000000000001E-2</v>
      </c>
      <c r="BH127" s="127">
        <v>6.3129999999999992E-2</v>
      </c>
      <c r="BI127" s="127">
        <v>6.3509999999999997E-2</v>
      </c>
      <c r="BJ127" s="127">
        <v>2.4969999999999999E-2</v>
      </c>
      <c r="BK127" s="127">
        <v>9.8019999999999996E-2</v>
      </c>
      <c r="BL127" s="127">
        <v>3.2329999999999998E-2</v>
      </c>
      <c r="BM127" s="128">
        <v>3.6700000000000001E-3</v>
      </c>
      <c r="BN127" s="128">
        <v>0</v>
      </c>
      <c r="BO127" s="127">
        <v>0.14893000000000001</v>
      </c>
      <c r="BP127" s="128">
        <v>8.3229999999999998E-2</v>
      </c>
      <c r="BQ127" s="128">
        <v>0.22958999999999999</v>
      </c>
      <c r="BR127" s="128">
        <v>0</v>
      </c>
      <c r="BS127" s="128">
        <v>2.954E-2</v>
      </c>
      <c r="BT127" s="128">
        <v>3.8859999999999999E-2</v>
      </c>
      <c r="BU127" s="128">
        <v>0.14954000000000001</v>
      </c>
      <c r="BV127" s="127">
        <v>4.0330000000000005E-2</v>
      </c>
      <c r="BW127" s="127">
        <v>2.4849999999999997E-2</v>
      </c>
      <c r="BX127" s="127">
        <v>7.0069999999999993E-2</v>
      </c>
      <c r="BY127" s="128">
        <v>0.10666</v>
      </c>
      <c r="BZ127" s="128">
        <v>0</v>
      </c>
      <c r="CA127" s="128">
        <v>9.5299999999999996E-2</v>
      </c>
      <c r="CB127" s="128">
        <v>1.052E-2</v>
      </c>
      <c r="CC127" s="128">
        <v>0.13348000000000002</v>
      </c>
      <c r="CD127" s="128">
        <v>3.1210000000000002E-2</v>
      </c>
      <c r="CE127" s="128">
        <v>0.20617000000000002</v>
      </c>
      <c r="CF127" s="127">
        <v>2.1259999999999998E-2</v>
      </c>
      <c r="CG127" s="128">
        <v>3.6769999999999997E-2</v>
      </c>
      <c r="CH127" s="128">
        <v>0.13163</v>
      </c>
      <c r="CI127" s="128">
        <v>0.16835</v>
      </c>
      <c r="CJ127" s="128">
        <v>7.1160000000000001E-2</v>
      </c>
      <c r="CK127" s="128">
        <v>7.0879999999999999E-2</v>
      </c>
      <c r="CL127" s="128">
        <v>2.215E-2</v>
      </c>
      <c r="CM127" s="128">
        <v>0.19111</v>
      </c>
      <c r="CN127" s="128">
        <v>0</v>
      </c>
      <c r="CO127" s="128">
        <v>7.9340000000000008E-2</v>
      </c>
      <c r="CP127" s="127">
        <v>4.913E-2</v>
      </c>
      <c r="CQ127" s="127">
        <v>4.9560000000000007E-2</v>
      </c>
      <c r="CR127" s="127">
        <v>6.1859999999999998E-2</v>
      </c>
    </row>
    <row r="128" spans="1:96" x14ac:dyDescent="0.25">
      <c r="A128" t="s">
        <v>2615</v>
      </c>
      <c r="B128" s="127">
        <v>4.3600000000000002E-3</v>
      </c>
      <c r="C128" s="127">
        <v>6.4000000000000003E-3</v>
      </c>
      <c r="D128" s="127">
        <v>8.6400000000000001E-3</v>
      </c>
      <c r="E128" s="127">
        <v>5.6699999999999997E-3</v>
      </c>
      <c r="F128" s="127">
        <v>5.8299999999999992E-3</v>
      </c>
      <c r="G128" s="127">
        <v>1.1399999999999999E-2</v>
      </c>
      <c r="H128" s="127">
        <v>1.1810000000000001E-2</v>
      </c>
      <c r="I128" s="127">
        <v>1.103E-2</v>
      </c>
      <c r="J128" s="127">
        <v>1.031E-2</v>
      </c>
      <c r="K128" s="127">
        <v>9.389999999999999E-3</v>
      </c>
      <c r="L128" s="127">
        <v>1.541E-2</v>
      </c>
      <c r="M128" s="127">
        <v>1.532E-2</v>
      </c>
      <c r="N128" s="127">
        <v>1.3979999999999999E-2</v>
      </c>
      <c r="O128" s="127">
        <v>2.1909999999999999E-2</v>
      </c>
      <c r="P128" s="128">
        <v>4.7960000000000003E-2</v>
      </c>
      <c r="Q128" s="127">
        <v>0.11682000000000001</v>
      </c>
      <c r="R128" s="127">
        <v>7.4440000000000006E-2</v>
      </c>
      <c r="S128" s="127">
        <v>1</v>
      </c>
      <c r="T128" s="127">
        <v>3.2899999999999999E-2</v>
      </c>
      <c r="U128" s="127">
        <v>3.5150000000000001E-2</v>
      </c>
      <c r="V128" s="127">
        <v>4.7670000000000004E-2</v>
      </c>
      <c r="W128" s="127">
        <v>4.9100000000000003E-3</v>
      </c>
      <c r="X128" s="127">
        <v>5.8199999999999997E-3</v>
      </c>
      <c r="Y128" s="127">
        <v>7.9100000000000004E-3</v>
      </c>
      <c r="Z128" s="127">
        <v>2.181E-2</v>
      </c>
      <c r="AA128" s="127">
        <v>1.8159999999999999E-2</v>
      </c>
      <c r="AB128" s="127">
        <v>2.7019999999999999E-2</v>
      </c>
      <c r="AC128" s="127">
        <v>1.83E-2</v>
      </c>
      <c r="AD128" s="128">
        <v>8.0769999999999995E-2</v>
      </c>
      <c r="AE128" s="127">
        <v>1.341E-2</v>
      </c>
      <c r="AF128" s="127">
        <v>7.2699999999999996E-3</v>
      </c>
      <c r="AG128" s="127">
        <v>9.5399999999999999E-3</v>
      </c>
      <c r="AH128" s="127">
        <v>7.1699999999999993E-3</v>
      </c>
      <c r="AI128" s="127">
        <v>1.3300000000000001E-2</v>
      </c>
      <c r="AJ128" s="127">
        <v>1.562E-2</v>
      </c>
      <c r="AK128" s="127">
        <v>6.62E-3</v>
      </c>
      <c r="AL128" s="127">
        <v>1.1990000000000001E-2</v>
      </c>
      <c r="AM128" s="127">
        <v>6.8999999999999999E-3</v>
      </c>
      <c r="AN128" s="128">
        <v>2.9750000000000002E-2</v>
      </c>
      <c r="AO128" s="127">
        <v>1.9699999999999999E-2</v>
      </c>
      <c r="AP128" s="127">
        <v>4.7759999999999997E-2</v>
      </c>
      <c r="AQ128" s="127">
        <v>9.7900000000000001E-3</v>
      </c>
      <c r="AR128" s="127">
        <v>2.894E-2</v>
      </c>
      <c r="AS128" s="127">
        <v>1.6209999999999999E-2</v>
      </c>
      <c r="AT128" s="128">
        <v>3.9280000000000002E-2</v>
      </c>
      <c r="AU128" s="127">
        <v>2.0569999999999998E-2</v>
      </c>
      <c r="AV128" s="127">
        <v>9.4399999999999987E-3</v>
      </c>
      <c r="AW128" s="127">
        <v>5.1390000000000005E-2</v>
      </c>
      <c r="AX128" s="128">
        <v>2.4809999999999999E-2</v>
      </c>
      <c r="AY128" s="127">
        <v>3.023E-2</v>
      </c>
      <c r="AZ128" s="127">
        <v>1.3420000000000001E-2</v>
      </c>
      <c r="BA128" s="127">
        <v>9.9299999999999996E-3</v>
      </c>
      <c r="BB128" s="127">
        <v>6.7900000000000009E-3</v>
      </c>
      <c r="BC128" s="127">
        <v>1.089E-2</v>
      </c>
      <c r="BD128" s="127">
        <v>9.1359999999999997E-2</v>
      </c>
      <c r="BE128" s="127">
        <v>7.4440000000000006E-2</v>
      </c>
      <c r="BF128" s="127">
        <v>1.04E-2</v>
      </c>
      <c r="BG128" s="128">
        <v>2.2339999999999999E-2</v>
      </c>
      <c r="BH128" s="127">
        <v>7.0599999999999994E-3</v>
      </c>
      <c r="BI128" s="127">
        <v>5.7099999999999998E-3</v>
      </c>
      <c r="BJ128" s="127">
        <v>5.9499999999999996E-3</v>
      </c>
      <c r="BK128" s="127">
        <v>1.391E-2</v>
      </c>
      <c r="BL128" s="127">
        <v>0</v>
      </c>
      <c r="BM128" s="128">
        <v>0</v>
      </c>
      <c r="BN128" s="128">
        <v>0</v>
      </c>
      <c r="BO128" s="127">
        <v>1.1779999999999999E-2</v>
      </c>
      <c r="BP128" s="128">
        <v>0</v>
      </c>
      <c r="BQ128" s="128">
        <v>3.4349999999999999E-2</v>
      </c>
      <c r="BR128" s="128">
        <v>0</v>
      </c>
      <c r="BS128" s="128">
        <v>0</v>
      </c>
      <c r="BT128" s="128">
        <v>0</v>
      </c>
      <c r="BU128" s="128">
        <v>4.5350000000000001E-2</v>
      </c>
      <c r="BV128" s="127">
        <v>3.0899999999999999E-3</v>
      </c>
      <c r="BW128" s="127">
        <v>0</v>
      </c>
      <c r="BX128" s="127">
        <v>1.8839999999999999E-2</v>
      </c>
      <c r="BY128" s="128">
        <v>0</v>
      </c>
      <c r="BZ128" s="128">
        <v>0</v>
      </c>
      <c r="CA128" s="128">
        <v>0</v>
      </c>
      <c r="CB128" s="128">
        <v>0</v>
      </c>
      <c r="CC128" s="128">
        <v>2.7730000000000001E-2</v>
      </c>
      <c r="CD128" s="128">
        <v>6.8559999999999996E-2</v>
      </c>
      <c r="CE128" s="128">
        <v>9.079000000000001E-2</v>
      </c>
      <c r="CF128" s="127">
        <v>7.26E-3</v>
      </c>
      <c r="CG128" s="128">
        <v>6.5879999999999994E-2</v>
      </c>
      <c r="CH128" s="128">
        <v>0</v>
      </c>
      <c r="CI128" s="128">
        <v>3.1760000000000004E-2</v>
      </c>
      <c r="CJ128" s="128">
        <v>1.286E-2</v>
      </c>
      <c r="CK128" s="128">
        <v>0</v>
      </c>
      <c r="CL128" s="128">
        <v>0</v>
      </c>
      <c r="CM128" s="128">
        <v>0.41978000000000004</v>
      </c>
      <c r="CN128" s="128">
        <v>0</v>
      </c>
      <c r="CO128" s="128">
        <v>0.15853</v>
      </c>
      <c r="CP128" s="127">
        <v>4.1399999999999996E-3</v>
      </c>
      <c r="CQ128" s="127">
        <v>7.7200000000000003E-3</v>
      </c>
      <c r="CR128" s="127">
        <v>8.2399999999999991E-3</v>
      </c>
    </row>
    <row r="129" spans="1:96" x14ac:dyDescent="0.25">
      <c r="A129" t="s">
        <v>2616</v>
      </c>
      <c r="B129" s="127">
        <v>2.8119999999999999E-2</v>
      </c>
      <c r="C129" s="127">
        <v>3.9980000000000002E-2</v>
      </c>
      <c r="D129" s="127">
        <v>3.6150000000000002E-2</v>
      </c>
      <c r="E129" s="127">
        <v>3.465E-2</v>
      </c>
      <c r="F129" s="127">
        <v>2.1920000000000002E-2</v>
      </c>
      <c r="G129" s="127">
        <v>2.7400000000000001E-2</v>
      </c>
      <c r="H129" s="127">
        <v>2.87E-2</v>
      </c>
      <c r="I129" s="127">
        <v>2.844E-2</v>
      </c>
      <c r="J129" s="127">
        <v>2.6210000000000001E-2</v>
      </c>
      <c r="K129" s="127">
        <v>6.4070000000000002E-2</v>
      </c>
      <c r="L129" s="127">
        <v>5.6189999999999997E-2</v>
      </c>
      <c r="M129" s="127">
        <v>5.6289999999999993E-2</v>
      </c>
      <c r="N129" s="127">
        <v>5.1360000000000003E-2</v>
      </c>
      <c r="O129" s="127">
        <v>7.417E-2</v>
      </c>
      <c r="P129" s="128">
        <v>8.592000000000001E-2</v>
      </c>
      <c r="Q129" s="127">
        <v>9.5459999999999989E-2</v>
      </c>
      <c r="R129" s="127">
        <v>9.7339999999999996E-2</v>
      </c>
      <c r="S129" s="127">
        <v>0.21196000000000001</v>
      </c>
      <c r="T129" s="127">
        <v>1</v>
      </c>
      <c r="U129" s="127">
        <v>1</v>
      </c>
      <c r="V129" s="127">
        <v>1</v>
      </c>
      <c r="W129" s="127">
        <v>8.098000000000001E-2</v>
      </c>
      <c r="X129" s="127">
        <v>4.4240000000000002E-2</v>
      </c>
      <c r="Y129" s="127">
        <v>5.1130000000000002E-2</v>
      </c>
      <c r="Z129" s="127">
        <v>6.4850000000000005E-2</v>
      </c>
      <c r="AA129" s="127">
        <v>7.5889999999999999E-2</v>
      </c>
      <c r="AB129" s="127">
        <v>0.11029</v>
      </c>
      <c r="AC129" s="127">
        <v>8.3160000000000012E-2</v>
      </c>
      <c r="AD129" s="128">
        <v>0.17005999999999999</v>
      </c>
      <c r="AE129" s="127">
        <v>2.5920000000000002E-2</v>
      </c>
      <c r="AF129" s="127">
        <v>5.6840000000000002E-2</v>
      </c>
      <c r="AG129" s="127">
        <v>9.8800000000000013E-2</v>
      </c>
      <c r="AH129" s="127">
        <v>6.3640000000000002E-2</v>
      </c>
      <c r="AI129" s="127">
        <v>3.3250000000000002E-2</v>
      </c>
      <c r="AJ129" s="127">
        <v>5.3670000000000002E-2</v>
      </c>
      <c r="AK129" s="127">
        <v>6.1340000000000006E-2</v>
      </c>
      <c r="AL129" s="127">
        <v>4.4109999999999996E-2</v>
      </c>
      <c r="AM129" s="127">
        <v>7.6920000000000002E-2</v>
      </c>
      <c r="AN129" s="128">
        <v>0.12645000000000001</v>
      </c>
      <c r="AO129" s="127">
        <v>8.1950000000000009E-2</v>
      </c>
      <c r="AP129" s="127">
        <v>0.21346000000000001</v>
      </c>
      <c r="AQ129" s="127">
        <v>9.2439999999999994E-2</v>
      </c>
      <c r="AR129" s="127">
        <v>0.17255999999999999</v>
      </c>
      <c r="AS129" s="127">
        <v>0.13338</v>
      </c>
      <c r="AT129" s="128">
        <v>7.2270000000000001E-2</v>
      </c>
      <c r="AU129" s="127">
        <v>4.58E-2</v>
      </c>
      <c r="AV129" s="127">
        <v>5.2499999999999998E-2</v>
      </c>
      <c r="AW129" s="127">
        <v>4.1250000000000002E-2</v>
      </c>
      <c r="AX129" s="128">
        <v>5.9920000000000001E-2</v>
      </c>
      <c r="AY129" s="127">
        <v>5.2779999999999994E-2</v>
      </c>
      <c r="AZ129" s="127">
        <v>6.0759999999999995E-2</v>
      </c>
      <c r="BA129" s="127">
        <v>7.2989999999999999E-2</v>
      </c>
      <c r="BB129" s="127">
        <v>3.517E-2</v>
      </c>
      <c r="BC129" s="127">
        <v>7.4299999999999991E-2</v>
      </c>
      <c r="BD129" s="127">
        <v>0.29888000000000003</v>
      </c>
      <c r="BE129" s="127">
        <v>0.21970999999999999</v>
      </c>
      <c r="BF129" s="127">
        <v>0.10664</v>
      </c>
      <c r="BG129" s="128">
        <v>7.1840000000000001E-2</v>
      </c>
      <c r="BH129" s="127">
        <v>5.8220000000000001E-2</v>
      </c>
      <c r="BI129" s="127">
        <v>5.008E-2</v>
      </c>
      <c r="BJ129" s="127">
        <v>1.282E-2</v>
      </c>
      <c r="BK129" s="127">
        <v>4.2130000000000001E-2</v>
      </c>
      <c r="BL129" s="127">
        <v>3.7610000000000005E-2</v>
      </c>
      <c r="BM129" s="128">
        <v>3.3410000000000002E-2</v>
      </c>
      <c r="BN129" s="128">
        <v>0</v>
      </c>
      <c r="BO129" s="127">
        <v>9.2989999999999989E-2</v>
      </c>
      <c r="BP129" s="128">
        <v>0</v>
      </c>
      <c r="BQ129" s="128">
        <v>0.48823</v>
      </c>
      <c r="BR129" s="128">
        <v>4.0689999999999997E-2</v>
      </c>
      <c r="BS129" s="128">
        <v>0.12606999999999999</v>
      </c>
      <c r="BT129" s="128">
        <v>0.17367999999999997</v>
      </c>
      <c r="BU129" s="128">
        <v>3.2480000000000002E-2</v>
      </c>
      <c r="BV129" s="127">
        <v>2.368E-2</v>
      </c>
      <c r="BW129" s="127">
        <v>5.1840000000000004E-2</v>
      </c>
      <c r="BX129" s="127">
        <v>7.9829999999999998E-2</v>
      </c>
      <c r="BY129" s="128">
        <v>2.383E-2</v>
      </c>
      <c r="BZ129" s="128">
        <v>2.6929999999999999E-2</v>
      </c>
      <c r="CA129" s="128">
        <v>5.679E-2</v>
      </c>
      <c r="CB129" s="128">
        <v>0.11419</v>
      </c>
      <c r="CC129" s="128">
        <v>8.8399999999999992E-2</v>
      </c>
      <c r="CD129" s="128">
        <v>0</v>
      </c>
      <c r="CE129" s="128">
        <v>0</v>
      </c>
      <c r="CF129" s="127">
        <v>2.7799999999999998E-2</v>
      </c>
      <c r="CG129" s="128">
        <v>7.9039999999999999E-2</v>
      </c>
      <c r="CH129" s="128">
        <v>0.22803000000000001</v>
      </c>
      <c r="CI129" s="128">
        <v>0.46020000000000005</v>
      </c>
      <c r="CJ129" s="128">
        <v>4.4039999999999996E-2</v>
      </c>
      <c r="CK129" s="128">
        <v>1.915E-2</v>
      </c>
      <c r="CL129" s="128">
        <v>0</v>
      </c>
      <c r="CM129" s="128">
        <v>0</v>
      </c>
      <c r="CN129" s="128">
        <v>0</v>
      </c>
      <c r="CO129" s="128">
        <v>0.67704999999999993</v>
      </c>
      <c r="CP129" s="127">
        <v>7.0559999999999998E-2</v>
      </c>
      <c r="CQ129" s="127">
        <v>3.7229999999999999E-2</v>
      </c>
      <c r="CR129" s="127">
        <v>7.6850000000000002E-2</v>
      </c>
    </row>
    <row r="130" spans="1:96" x14ac:dyDescent="0.25">
      <c r="A130" t="s">
        <v>2617</v>
      </c>
      <c r="B130" s="127">
        <v>2.2069999999999999E-2</v>
      </c>
      <c r="C130" s="127">
        <v>3.1789999999999999E-2</v>
      </c>
      <c r="D130" s="127">
        <v>2.9990000000000003E-2</v>
      </c>
      <c r="E130" s="127">
        <v>2.8719999999999999E-2</v>
      </c>
      <c r="F130" s="127">
        <v>1.806E-2</v>
      </c>
      <c r="G130" s="127">
        <v>2.3700000000000002E-2</v>
      </c>
      <c r="H130" s="127">
        <v>2.477E-2</v>
      </c>
      <c r="I130" s="127">
        <v>2.513E-2</v>
      </c>
      <c r="J130" s="127">
        <v>2.1299999999999999E-2</v>
      </c>
      <c r="K130" s="127">
        <v>5.4949999999999999E-2</v>
      </c>
      <c r="L130" s="127">
        <v>4.1639999999999996E-2</v>
      </c>
      <c r="M130" s="127">
        <v>4.1639999999999996E-2</v>
      </c>
      <c r="N130" s="127">
        <v>3.8149999999999996E-2</v>
      </c>
      <c r="O130" s="127">
        <v>5.3390000000000007E-2</v>
      </c>
      <c r="P130" s="128">
        <v>7.2239999999999999E-2</v>
      </c>
      <c r="Q130" s="127">
        <v>7.85E-2</v>
      </c>
      <c r="R130" s="127">
        <v>8.0020000000000008E-2</v>
      </c>
      <c r="S130" s="127">
        <v>0.17774999999999999</v>
      </c>
      <c r="T130" s="127">
        <v>0.78491</v>
      </c>
      <c r="U130" s="127">
        <v>1</v>
      </c>
      <c r="V130" s="127">
        <v>0.28239000000000003</v>
      </c>
      <c r="W130" s="127">
        <v>6.6390000000000005E-2</v>
      </c>
      <c r="X130" s="127">
        <v>4.027E-2</v>
      </c>
      <c r="Y130" s="127">
        <v>4.8730000000000002E-2</v>
      </c>
      <c r="Z130" s="127">
        <v>5.237E-2</v>
      </c>
      <c r="AA130" s="127">
        <v>5.7830000000000006E-2</v>
      </c>
      <c r="AB130" s="127">
        <v>8.3589999999999998E-2</v>
      </c>
      <c r="AC130" s="127">
        <v>6.2859999999999999E-2</v>
      </c>
      <c r="AD130" s="128">
        <v>0.17005999999999999</v>
      </c>
      <c r="AE130" s="127">
        <v>1.753E-2</v>
      </c>
      <c r="AF130" s="127">
        <v>5.2939999999999994E-2</v>
      </c>
      <c r="AG130" s="127">
        <v>8.3080000000000001E-2</v>
      </c>
      <c r="AH130" s="127">
        <v>5.9560000000000002E-2</v>
      </c>
      <c r="AI130" s="127">
        <v>2.666E-2</v>
      </c>
      <c r="AJ130" s="127">
        <v>4.9850000000000005E-2</v>
      </c>
      <c r="AK130" s="127">
        <v>4.5710000000000001E-2</v>
      </c>
      <c r="AL130" s="127">
        <v>2.2860000000000002E-2</v>
      </c>
      <c r="AM130" s="127">
        <v>6.6879999999999995E-2</v>
      </c>
      <c r="AN130" s="128">
        <v>0.11698</v>
      </c>
      <c r="AO130" s="127">
        <v>6.4989999999999992E-2</v>
      </c>
      <c r="AP130" s="127">
        <v>0.18048999999999998</v>
      </c>
      <c r="AQ130" s="127">
        <v>9.1600000000000001E-2</v>
      </c>
      <c r="AR130" s="127">
        <v>0.17042000000000002</v>
      </c>
      <c r="AS130" s="127">
        <v>0.12955</v>
      </c>
      <c r="AT130" s="128">
        <v>5.4489999999999997E-2</v>
      </c>
      <c r="AU130" s="127">
        <v>3.236E-2</v>
      </c>
      <c r="AV130" s="127">
        <v>3.7719999999999997E-2</v>
      </c>
      <c r="AW130" s="127">
        <v>2.5049999999999999E-2</v>
      </c>
      <c r="AX130" s="128">
        <v>5.9920000000000001E-2</v>
      </c>
      <c r="AY130" s="127">
        <v>3.3419999999999998E-2</v>
      </c>
      <c r="AZ130" s="127">
        <v>5.4019999999999999E-2</v>
      </c>
      <c r="BA130" s="127">
        <v>5.9610000000000003E-2</v>
      </c>
      <c r="BB130" s="127">
        <v>3.2419999999999997E-2</v>
      </c>
      <c r="BC130" s="127">
        <v>6.8989999999999996E-2</v>
      </c>
      <c r="BD130" s="127">
        <v>0.21960000000000002</v>
      </c>
      <c r="BE130" s="127">
        <v>0.17641999999999999</v>
      </c>
      <c r="BF130" s="127">
        <v>9.4420000000000004E-2</v>
      </c>
      <c r="BG130" s="128">
        <v>4.6719999999999998E-2</v>
      </c>
      <c r="BH130" s="127">
        <v>4.5370000000000001E-2</v>
      </c>
      <c r="BI130" s="127">
        <v>3.9620000000000002E-2</v>
      </c>
      <c r="BJ130" s="127">
        <v>9.1599999999999997E-3</v>
      </c>
      <c r="BK130" s="127">
        <v>3.5439999999999999E-2</v>
      </c>
      <c r="BL130" s="127">
        <v>3.109E-2</v>
      </c>
      <c r="BM130" s="128">
        <v>3.3410000000000002E-2</v>
      </c>
      <c r="BN130" s="128">
        <v>0</v>
      </c>
      <c r="BO130" s="127">
        <v>9.2989999999999989E-2</v>
      </c>
      <c r="BP130" s="128">
        <v>0</v>
      </c>
      <c r="BQ130" s="128">
        <v>0.48823</v>
      </c>
      <c r="BR130" s="128">
        <v>1.039E-2</v>
      </c>
      <c r="BS130" s="128">
        <v>6.2129999999999998E-2</v>
      </c>
      <c r="BT130" s="128">
        <v>0.15481</v>
      </c>
      <c r="BU130" s="128">
        <v>1.8669999999999999E-2</v>
      </c>
      <c r="BV130" s="127">
        <v>8.5100000000000002E-3</v>
      </c>
      <c r="BW130" s="127">
        <v>3.3660000000000002E-2</v>
      </c>
      <c r="BX130" s="127">
        <v>5.3179999999999998E-2</v>
      </c>
      <c r="BY130" s="128">
        <v>1.2800000000000001E-2</v>
      </c>
      <c r="BZ130" s="128">
        <v>2.6929999999999999E-2</v>
      </c>
      <c r="CA130" s="128">
        <v>0</v>
      </c>
      <c r="CB130" s="128">
        <v>2.6080000000000002E-2</v>
      </c>
      <c r="CC130" s="128">
        <v>8.8399999999999992E-2</v>
      </c>
      <c r="CD130" s="128">
        <v>0</v>
      </c>
      <c r="CE130" s="128">
        <v>0</v>
      </c>
      <c r="CF130" s="127">
        <v>2.7799999999999998E-2</v>
      </c>
      <c r="CG130" s="128">
        <v>7.9039999999999999E-2</v>
      </c>
      <c r="CH130" s="128">
        <v>0.22803000000000001</v>
      </c>
      <c r="CI130" s="128">
        <v>0.43978</v>
      </c>
      <c r="CJ130" s="128">
        <v>4.4039999999999996E-2</v>
      </c>
      <c r="CK130" s="128">
        <v>1.4339999999999999E-2</v>
      </c>
      <c r="CL130" s="128">
        <v>0</v>
      </c>
      <c r="CM130" s="128">
        <v>0</v>
      </c>
      <c r="CN130" s="128">
        <v>0</v>
      </c>
      <c r="CO130" s="128">
        <v>0.67704999999999993</v>
      </c>
      <c r="CP130" s="127">
        <v>4.9739999999999999E-2</v>
      </c>
      <c r="CQ130" s="127">
        <v>3.2050000000000002E-2</v>
      </c>
      <c r="CR130" s="127">
        <v>6.1170000000000002E-2</v>
      </c>
    </row>
    <row r="131" spans="1:96" x14ac:dyDescent="0.25">
      <c r="A131" t="s">
        <v>2618</v>
      </c>
      <c r="B131" s="127">
        <v>8.43E-3</v>
      </c>
      <c r="C131" s="127">
        <v>1.179E-2</v>
      </c>
      <c r="D131" s="127">
        <v>1.0089999999999998E-2</v>
      </c>
      <c r="E131" s="127">
        <v>9.1800000000000007E-3</v>
      </c>
      <c r="F131" s="127">
        <v>5.6499999999999996E-3</v>
      </c>
      <c r="G131" s="127">
        <v>4.5799999999999999E-3</v>
      </c>
      <c r="H131" s="127">
        <v>4.8900000000000002E-3</v>
      </c>
      <c r="I131" s="127">
        <v>4.9499999999999995E-3</v>
      </c>
      <c r="J131" s="127">
        <v>6.8200000000000005E-3</v>
      </c>
      <c r="K131" s="127">
        <v>1.721E-2</v>
      </c>
      <c r="L131" s="127">
        <v>1.9459999999999998E-2</v>
      </c>
      <c r="M131" s="127">
        <v>1.975E-2</v>
      </c>
      <c r="N131" s="127">
        <v>1.77E-2</v>
      </c>
      <c r="O131" s="127">
        <v>2.7779999999999999E-2</v>
      </c>
      <c r="P131" s="128">
        <v>4.4940000000000001E-2</v>
      </c>
      <c r="Q131" s="127">
        <v>3.5130000000000002E-2</v>
      </c>
      <c r="R131" s="127">
        <v>3.5769999999999996E-2</v>
      </c>
      <c r="S131" s="127">
        <v>9.2070000000000013E-2</v>
      </c>
      <c r="T131" s="127">
        <v>0.29973</v>
      </c>
      <c r="U131" s="127">
        <v>0.10783</v>
      </c>
      <c r="V131" s="127">
        <v>1</v>
      </c>
      <c r="W131" s="127">
        <v>2.2559999999999997E-2</v>
      </c>
      <c r="X131" s="127">
        <v>8.0499999999999999E-3</v>
      </c>
      <c r="Y131" s="127">
        <v>1.031E-2</v>
      </c>
      <c r="Z131" s="127">
        <v>2.6349999999999998E-2</v>
      </c>
      <c r="AA131" s="127">
        <v>3.6420000000000001E-2</v>
      </c>
      <c r="AB131" s="127">
        <v>5.5719999999999999E-2</v>
      </c>
      <c r="AC131" s="127">
        <v>3.7989999999999996E-2</v>
      </c>
      <c r="AD131" s="128">
        <v>0.10372999999999999</v>
      </c>
      <c r="AE131" s="127">
        <v>1.123E-2</v>
      </c>
      <c r="AF131" s="127">
        <v>7.79E-3</v>
      </c>
      <c r="AG131" s="127">
        <v>3.5049999999999998E-2</v>
      </c>
      <c r="AH131" s="127">
        <v>1.1040000000000001E-2</v>
      </c>
      <c r="AI131" s="127">
        <v>1.3959999999999998E-2</v>
      </c>
      <c r="AJ131" s="127">
        <v>1.191E-2</v>
      </c>
      <c r="AK131" s="127">
        <v>2.1240000000000002E-2</v>
      </c>
      <c r="AL131" s="127">
        <v>3.0849999999999999E-2</v>
      </c>
      <c r="AM131" s="127">
        <v>1.704E-2</v>
      </c>
      <c r="AN131" s="128">
        <v>6.2289999999999998E-2</v>
      </c>
      <c r="AO131" s="127">
        <v>3.6720000000000003E-2</v>
      </c>
      <c r="AP131" s="127">
        <v>6.3230000000000008E-2</v>
      </c>
      <c r="AQ131" s="127">
        <v>1.9939999999999999E-2</v>
      </c>
      <c r="AR131" s="127">
        <v>2.8119999999999999E-2</v>
      </c>
      <c r="AS131" s="127">
        <v>1.5520000000000001E-2</v>
      </c>
      <c r="AT131" s="128">
        <v>4.5469999999999997E-2</v>
      </c>
      <c r="AU131" s="127">
        <v>2.2460000000000001E-2</v>
      </c>
      <c r="AV131" s="127">
        <v>2.7309999999999997E-2</v>
      </c>
      <c r="AW131" s="127">
        <v>2.5259999999999998E-2</v>
      </c>
      <c r="AX131" s="128">
        <v>1.555E-2</v>
      </c>
      <c r="AY131" s="127">
        <v>2.9750000000000002E-2</v>
      </c>
      <c r="AZ131" s="127">
        <v>3.8350000000000002E-2</v>
      </c>
      <c r="BA131" s="127">
        <v>2.7779999999999999E-2</v>
      </c>
      <c r="BB131" s="127">
        <v>9.92E-3</v>
      </c>
      <c r="BC131" s="127">
        <v>3.0510000000000002E-2</v>
      </c>
      <c r="BD131" s="127">
        <v>0.15896000000000002</v>
      </c>
      <c r="BE131" s="127">
        <v>0.10188999999999999</v>
      </c>
      <c r="BF131" s="127">
        <v>4.2340000000000003E-2</v>
      </c>
      <c r="BG131" s="128">
        <v>6.5860000000000002E-2</v>
      </c>
      <c r="BH131" s="127">
        <v>1.857E-2</v>
      </c>
      <c r="BI131" s="127">
        <v>1.4950000000000001E-2</v>
      </c>
      <c r="BJ131" s="127">
        <v>3.6700000000000001E-3</v>
      </c>
      <c r="BK131" s="127">
        <v>1.167E-2</v>
      </c>
      <c r="BL131" s="127">
        <v>1.8110000000000001E-2</v>
      </c>
      <c r="BM131" s="128">
        <v>0</v>
      </c>
      <c r="BN131" s="128">
        <v>0</v>
      </c>
      <c r="BO131" s="127">
        <v>0</v>
      </c>
      <c r="BP131" s="128">
        <v>0</v>
      </c>
      <c r="BQ131" s="128">
        <v>0.12114000000000001</v>
      </c>
      <c r="BR131" s="128">
        <v>4.0689999999999997E-2</v>
      </c>
      <c r="BS131" s="128">
        <v>6.3939999999999997E-2</v>
      </c>
      <c r="BT131" s="128">
        <v>1.8879999999999997E-2</v>
      </c>
      <c r="BU131" s="128">
        <v>1.3809999999999999E-2</v>
      </c>
      <c r="BV131" s="127">
        <v>1.5169999999999999E-2</v>
      </c>
      <c r="BW131" s="127">
        <v>1.8180000000000002E-2</v>
      </c>
      <c r="BX131" s="127">
        <v>4.1390000000000003E-2</v>
      </c>
      <c r="BY131" s="128">
        <v>1.103E-2</v>
      </c>
      <c r="BZ131" s="128">
        <v>0</v>
      </c>
      <c r="CA131" s="128">
        <v>5.679E-2</v>
      </c>
      <c r="CB131" s="128">
        <v>8.8109999999999994E-2</v>
      </c>
      <c r="CC131" s="128">
        <v>0</v>
      </c>
      <c r="CD131" s="128">
        <v>0</v>
      </c>
      <c r="CE131" s="128">
        <v>0</v>
      </c>
      <c r="CF131" s="127">
        <v>0</v>
      </c>
      <c r="CG131" s="128">
        <v>0</v>
      </c>
      <c r="CH131" s="128">
        <v>4.7400000000000005E-2</v>
      </c>
      <c r="CI131" s="128">
        <v>6.0090000000000005E-2</v>
      </c>
      <c r="CJ131" s="128">
        <v>0</v>
      </c>
      <c r="CK131" s="128">
        <v>4.8199999999999996E-3</v>
      </c>
      <c r="CL131" s="128">
        <v>0</v>
      </c>
      <c r="CM131" s="128">
        <v>0</v>
      </c>
      <c r="CN131" s="128">
        <v>0</v>
      </c>
      <c r="CO131" s="128">
        <v>0</v>
      </c>
      <c r="CP131" s="127">
        <v>2.12E-2</v>
      </c>
      <c r="CQ131" s="127">
        <v>6.4200000000000004E-3</v>
      </c>
      <c r="CR131" s="127">
        <v>1.5679999999999999E-2</v>
      </c>
    </row>
    <row r="132" spans="1:96" x14ac:dyDescent="0.25">
      <c r="A132" t="s">
        <v>2554</v>
      </c>
      <c r="B132" s="127">
        <v>3.5650000000000001E-2</v>
      </c>
      <c r="C132" s="127">
        <v>4.3680000000000004E-2</v>
      </c>
      <c r="D132" s="127">
        <v>3.737E-2</v>
      </c>
      <c r="E132" s="127">
        <v>4.0099999999999997E-2</v>
      </c>
      <c r="F132" s="127">
        <v>2.9249999999999998E-2</v>
      </c>
      <c r="G132" s="127">
        <v>2.5360000000000001E-2</v>
      </c>
      <c r="H132" s="127">
        <v>2.2210000000000001E-2</v>
      </c>
      <c r="I132" s="127">
        <v>3.424E-2</v>
      </c>
      <c r="J132" s="127">
        <v>2.4150000000000001E-2</v>
      </c>
      <c r="K132" s="127">
        <v>5.3010000000000002E-2</v>
      </c>
      <c r="L132" s="127">
        <v>5.3490000000000003E-2</v>
      </c>
      <c r="M132" s="127">
        <v>5.3269999999999998E-2</v>
      </c>
      <c r="N132" s="127">
        <v>5.4669999999999996E-2</v>
      </c>
      <c r="O132" s="127">
        <v>5.4169999999999996E-2</v>
      </c>
      <c r="P132" s="128">
        <v>7.4480000000000005E-2</v>
      </c>
      <c r="Q132" s="127">
        <v>4.1799999999999997E-2</v>
      </c>
      <c r="R132" s="127">
        <v>4.3070000000000004E-2</v>
      </c>
      <c r="S132" s="127">
        <v>4.0140000000000002E-2</v>
      </c>
      <c r="T132" s="127">
        <v>0.10266</v>
      </c>
      <c r="U132" s="127">
        <v>0.10723000000000001</v>
      </c>
      <c r="V132" s="127">
        <v>9.5429999999999987E-2</v>
      </c>
      <c r="W132" s="127">
        <v>1</v>
      </c>
      <c r="X132" s="127">
        <v>5.7119999999999997E-2</v>
      </c>
      <c r="Y132" s="127">
        <v>9.330999999999999E-2</v>
      </c>
      <c r="Z132" s="127">
        <v>0.10457000000000001</v>
      </c>
      <c r="AA132" s="127">
        <v>7.2099999999999997E-2</v>
      </c>
      <c r="AB132" s="127">
        <v>9.8290000000000002E-2</v>
      </c>
      <c r="AC132" s="127">
        <v>8.1860000000000002E-2</v>
      </c>
      <c r="AD132" s="128">
        <v>5.7750000000000003E-2</v>
      </c>
      <c r="AE132" s="127">
        <v>2.8229999999999998E-2</v>
      </c>
      <c r="AF132" s="127">
        <v>5.1429999999999997E-2</v>
      </c>
      <c r="AG132" s="127">
        <v>9.9299999999999999E-2</v>
      </c>
      <c r="AH132" s="127">
        <v>4.4960000000000007E-2</v>
      </c>
      <c r="AI132" s="127">
        <v>2.8050000000000002E-2</v>
      </c>
      <c r="AJ132" s="127">
        <v>6.8499999999999991E-2</v>
      </c>
      <c r="AK132" s="127">
        <v>0.12032</v>
      </c>
      <c r="AL132" s="127">
        <v>9.7720000000000001E-2</v>
      </c>
      <c r="AM132" s="127">
        <v>0.14117000000000002</v>
      </c>
      <c r="AN132" s="128">
        <v>8.6240000000000011E-2</v>
      </c>
      <c r="AO132" s="127">
        <v>4.1360000000000001E-2</v>
      </c>
      <c r="AP132" s="127">
        <v>4.6820000000000001E-2</v>
      </c>
      <c r="AQ132" s="127">
        <v>3.3989999999999999E-2</v>
      </c>
      <c r="AR132" s="127">
        <v>6.6890000000000005E-2</v>
      </c>
      <c r="AS132" s="127">
        <v>7.2759999999999991E-2</v>
      </c>
      <c r="AT132" s="128">
        <v>9.2710000000000015E-2</v>
      </c>
      <c r="AU132" s="127">
        <v>6.0590000000000005E-2</v>
      </c>
      <c r="AV132" s="127">
        <v>7.1210000000000009E-2</v>
      </c>
      <c r="AW132" s="127">
        <v>4.7019999999999999E-2</v>
      </c>
      <c r="AX132" s="128">
        <v>1.9970000000000002E-2</v>
      </c>
      <c r="AY132" s="127">
        <v>3.1E-2</v>
      </c>
      <c r="AZ132" s="127">
        <v>2.5950000000000001E-2</v>
      </c>
      <c r="BA132" s="127">
        <v>2.3029999999999998E-2</v>
      </c>
      <c r="BB132" s="127">
        <v>3.4270000000000002E-2</v>
      </c>
      <c r="BC132" s="127">
        <v>2.9049999999999999E-2</v>
      </c>
      <c r="BD132" s="127">
        <v>4.7350000000000003E-2</v>
      </c>
      <c r="BE132" s="127">
        <v>5.4480000000000001E-2</v>
      </c>
      <c r="BF132" s="127">
        <v>5.4109999999999998E-2</v>
      </c>
      <c r="BG132" s="128">
        <v>2.2559999999999997E-2</v>
      </c>
      <c r="BH132" s="127">
        <v>5.5370000000000003E-2</v>
      </c>
      <c r="BI132" s="127">
        <v>3.9109999999999999E-2</v>
      </c>
      <c r="BJ132" s="127">
        <v>2.581E-2</v>
      </c>
      <c r="BK132" s="127">
        <v>1.153E-2</v>
      </c>
      <c r="BL132" s="127">
        <v>4.2409999999999996E-2</v>
      </c>
      <c r="BM132" s="128">
        <v>2.699E-2</v>
      </c>
      <c r="BN132" s="128">
        <v>0</v>
      </c>
      <c r="BO132" s="127">
        <v>8.7720000000000006E-2</v>
      </c>
      <c r="BP132" s="128">
        <v>0.14005000000000001</v>
      </c>
      <c r="BQ132" s="128">
        <v>5.8390000000000004E-2</v>
      </c>
      <c r="BR132" s="128">
        <v>0.12484999999999999</v>
      </c>
      <c r="BS132" s="128">
        <v>9.4719999999999999E-2</v>
      </c>
      <c r="BT132" s="128">
        <v>2.4390000000000002E-2</v>
      </c>
      <c r="BU132" s="128">
        <v>2.7189999999999999E-2</v>
      </c>
      <c r="BV132" s="127">
        <v>2.606E-2</v>
      </c>
      <c r="BW132" s="127">
        <v>2.0499999999999997E-2</v>
      </c>
      <c r="BX132" s="127">
        <v>1.669E-2</v>
      </c>
      <c r="BY132" s="128">
        <v>7.4299999999999991E-2</v>
      </c>
      <c r="BZ132" s="128">
        <v>0</v>
      </c>
      <c r="CA132" s="128">
        <v>0</v>
      </c>
      <c r="CB132" s="128">
        <v>6.4939999999999998E-2</v>
      </c>
      <c r="CC132" s="128">
        <v>8.9959999999999998E-2</v>
      </c>
      <c r="CD132" s="128">
        <v>0</v>
      </c>
      <c r="CE132" s="128">
        <v>0</v>
      </c>
      <c r="CF132" s="127">
        <v>2.3610000000000003E-2</v>
      </c>
      <c r="CG132" s="128">
        <v>0</v>
      </c>
      <c r="CH132" s="128">
        <v>5.8440000000000006E-2</v>
      </c>
      <c r="CI132" s="128">
        <v>3.5490000000000001E-2</v>
      </c>
      <c r="CJ132" s="128">
        <v>1.6570000000000001E-2</v>
      </c>
      <c r="CK132" s="128">
        <v>4.3400000000000001E-3</v>
      </c>
      <c r="CL132" s="128">
        <v>0</v>
      </c>
      <c r="CM132" s="128">
        <v>0</v>
      </c>
      <c r="CN132" s="128">
        <v>0.11849</v>
      </c>
      <c r="CO132" s="128">
        <v>4.0309999999999999E-2</v>
      </c>
      <c r="CP132" s="127">
        <v>4.8070000000000002E-2</v>
      </c>
      <c r="CQ132" s="127">
        <v>3.2759999999999997E-2</v>
      </c>
      <c r="CR132" s="127">
        <v>5.8200000000000002E-2</v>
      </c>
    </row>
    <row r="133" spans="1:96" x14ac:dyDescent="0.25">
      <c r="A133" t="s">
        <v>2619</v>
      </c>
      <c r="B133" s="127">
        <v>2.2450000000000001E-2</v>
      </c>
      <c r="C133" s="127">
        <v>2.9360000000000001E-2</v>
      </c>
      <c r="D133" s="127">
        <v>6.0420000000000001E-2</v>
      </c>
      <c r="E133" s="127">
        <v>3.8199999999999998E-2</v>
      </c>
      <c r="F133" s="127">
        <v>3.058E-2</v>
      </c>
      <c r="G133" s="127">
        <v>1.848E-2</v>
      </c>
      <c r="H133" s="127">
        <v>1.7860000000000001E-2</v>
      </c>
      <c r="I133" s="127">
        <v>2.2370000000000001E-2</v>
      </c>
      <c r="J133" s="127">
        <v>2.9510000000000002E-2</v>
      </c>
      <c r="K133" s="127">
        <v>3.934E-2</v>
      </c>
      <c r="L133" s="127">
        <v>3.7420000000000002E-2</v>
      </c>
      <c r="M133" s="127">
        <v>3.755E-2</v>
      </c>
      <c r="N133" s="127">
        <v>3.8399999999999997E-2</v>
      </c>
      <c r="O133" s="127">
        <v>4.0780000000000004E-2</v>
      </c>
      <c r="P133" s="128">
        <v>0.10622999999999999</v>
      </c>
      <c r="Q133" s="127">
        <v>4.2500000000000003E-2</v>
      </c>
      <c r="R133" s="127">
        <v>4.308E-2</v>
      </c>
      <c r="S133" s="127">
        <v>2.9910000000000003E-2</v>
      </c>
      <c r="T133" s="127">
        <v>3.5310000000000001E-2</v>
      </c>
      <c r="U133" s="127">
        <v>4.095E-2</v>
      </c>
      <c r="V133" s="127">
        <v>2.1440000000000001E-2</v>
      </c>
      <c r="W133" s="127">
        <v>3.5959999999999999E-2</v>
      </c>
      <c r="X133" s="127">
        <v>1</v>
      </c>
      <c r="Y133" s="127">
        <v>7.621E-2</v>
      </c>
      <c r="Z133" s="127">
        <v>0.11026999999999999</v>
      </c>
      <c r="AA133" s="127">
        <v>0.10087</v>
      </c>
      <c r="AB133" s="127">
        <v>8.0390000000000003E-2</v>
      </c>
      <c r="AC133" s="127">
        <v>0.12468</v>
      </c>
      <c r="AD133" s="128">
        <v>0.13042000000000001</v>
      </c>
      <c r="AE133" s="127">
        <v>6.6740000000000008E-2</v>
      </c>
      <c r="AF133" s="127">
        <v>0.14579</v>
      </c>
      <c r="AG133" s="127">
        <v>0.13602999999999998</v>
      </c>
      <c r="AH133" s="127">
        <v>9.9710000000000007E-2</v>
      </c>
      <c r="AI133" s="127">
        <v>2.0889999999999999E-2</v>
      </c>
      <c r="AJ133" s="127">
        <v>5.901E-2</v>
      </c>
      <c r="AK133" s="127">
        <v>2.4080000000000001E-2</v>
      </c>
      <c r="AL133" s="127">
        <v>4.1329999999999999E-2</v>
      </c>
      <c r="AM133" s="127">
        <v>1.494E-2</v>
      </c>
      <c r="AN133" s="128">
        <v>9.151999999999999E-2</v>
      </c>
      <c r="AO133" s="127">
        <v>0.14888000000000001</v>
      </c>
      <c r="AP133" s="127">
        <v>5.0499999999999996E-2</v>
      </c>
      <c r="AQ133" s="127">
        <v>4.6529999999999995E-2</v>
      </c>
      <c r="AR133" s="127">
        <v>3.3639999999999996E-2</v>
      </c>
      <c r="AS133" s="127">
        <v>6.8669999999999995E-2</v>
      </c>
      <c r="AT133" s="128">
        <v>5.3440000000000001E-2</v>
      </c>
      <c r="AU133" s="127">
        <v>4.7220000000000005E-2</v>
      </c>
      <c r="AV133" s="127">
        <v>5.6639999999999996E-2</v>
      </c>
      <c r="AW133" s="127">
        <v>4.2800000000000005E-2</v>
      </c>
      <c r="AX133" s="128">
        <v>7.3079999999999992E-2</v>
      </c>
      <c r="AY133" s="127">
        <v>9.1179999999999997E-2</v>
      </c>
      <c r="AZ133" s="127">
        <v>8.7819999999999995E-2</v>
      </c>
      <c r="BA133" s="127">
        <v>1.1810000000000001E-2</v>
      </c>
      <c r="BB133" s="127">
        <v>3.2660000000000002E-2</v>
      </c>
      <c r="BC133" s="127">
        <v>5.6529999999999997E-2</v>
      </c>
      <c r="BD133" s="127">
        <v>1.8349999999999998E-2</v>
      </c>
      <c r="BE133" s="127">
        <v>2.9700000000000001E-2</v>
      </c>
      <c r="BF133" s="127">
        <v>5.9450000000000003E-2</v>
      </c>
      <c r="BG133" s="128">
        <v>2.741E-2</v>
      </c>
      <c r="BH133" s="127">
        <v>2.5239999999999999E-2</v>
      </c>
      <c r="BI133" s="127">
        <v>5.0339999999999996E-2</v>
      </c>
      <c r="BJ133" s="127">
        <v>1.2809999999999998E-2</v>
      </c>
      <c r="BK133" s="127">
        <v>2.981E-2</v>
      </c>
      <c r="BL133" s="127">
        <v>0</v>
      </c>
      <c r="BM133" s="128">
        <v>7.2919999999999999E-2</v>
      </c>
      <c r="BN133" s="128">
        <v>0</v>
      </c>
      <c r="BO133" s="127">
        <v>1.5969999999999998E-2</v>
      </c>
      <c r="BP133" s="128">
        <v>0.14005000000000001</v>
      </c>
      <c r="BQ133" s="128">
        <v>0</v>
      </c>
      <c r="BR133" s="128">
        <v>2.572E-2</v>
      </c>
      <c r="BS133" s="128">
        <v>1.3720000000000001E-2</v>
      </c>
      <c r="BT133" s="128">
        <v>7.4999999999999997E-3</v>
      </c>
      <c r="BU133" s="128">
        <v>1.8759999999999999E-2</v>
      </c>
      <c r="BV133" s="127">
        <v>3.7479999999999999E-2</v>
      </c>
      <c r="BW133" s="127">
        <v>7.9299999999999995E-3</v>
      </c>
      <c r="BX133" s="127">
        <v>8.5530000000000009E-2</v>
      </c>
      <c r="BY133" s="128">
        <v>8.763E-2</v>
      </c>
      <c r="BZ133" s="128">
        <v>1.7500000000000002E-2</v>
      </c>
      <c r="CA133" s="128">
        <v>0.10528</v>
      </c>
      <c r="CB133" s="128">
        <v>1.6310000000000002E-2</v>
      </c>
      <c r="CC133" s="128">
        <v>0</v>
      </c>
      <c r="CD133" s="128">
        <v>0</v>
      </c>
      <c r="CE133" s="128">
        <v>0</v>
      </c>
      <c r="CF133" s="127">
        <v>0</v>
      </c>
      <c r="CG133" s="128">
        <v>0</v>
      </c>
      <c r="CH133" s="128">
        <v>3.5319999999999997E-2</v>
      </c>
      <c r="CI133" s="128">
        <v>2.76E-2</v>
      </c>
      <c r="CJ133" s="128">
        <v>0.10516</v>
      </c>
      <c r="CK133" s="128">
        <v>8.539999999999999E-3</v>
      </c>
      <c r="CL133" s="128">
        <v>2.5510000000000001E-2</v>
      </c>
      <c r="CM133" s="128">
        <v>0</v>
      </c>
      <c r="CN133" s="128">
        <v>0</v>
      </c>
      <c r="CO133" s="128">
        <v>5.058E-2</v>
      </c>
      <c r="CP133" s="127">
        <v>5.3900000000000007E-3</v>
      </c>
      <c r="CQ133" s="127">
        <v>4.7060000000000005E-2</v>
      </c>
      <c r="CR133" s="127">
        <v>5.8529999999999999E-2</v>
      </c>
    </row>
    <row r="134" spans="1:96" x14ac:dyDescent="0.25">
      <c r="A134" t="s">
        <v>2555</v>
      </c>
      <c r="B134" s="127">
        <v>1.6330000000000001E-2</v>
      </c>
      <c r="C134" s="127">
        <v>2.1579999999999998E-2</v>
      </c>
      <c r="D134" s="127">
        <v>2.5840000000000002E-2</v>
      </c>
      <c r="E134" s="127">
        <v>2.3550000000000001E-2</v>
      </c>
      <c r="F134" s="127">
        <v>2.1920000000000002E-2</v>
      </c>
      <c r="G134" s="127">
        <v>2.3969999999999998E-2</v>
      </c>
      <c r="H134" s="127">
        <v>2.1400000000000002E-2</v>
      </c>
      <c r="I134" s="127">
        <v>3.1210000000000002E-2</v>
      </c>
      <c r="J134" s="127">
        <v>1.6840000000000001E-2</v>
      </c>
      <c r="K134" s="127">
        <v>3.2559999999999999E-2</v>
      </c>
      <c r="L134" s="127">
        <v>3.1879999999999999E-2</v>
      </c>
      <c r="M134" s="127">
        <v>3.1760000000000004E-2</v>
      </c>
      <c r="N134" s="127">
        <v>3.1110000000000002E-2</v>
      </c>
      <c r="O134" s="127">
        <v>3.5360000000000003E-2</v>
      </c>
      <c r="P134" s="128">
        <v>2.1680000000000001E-2</v>
      </c>
      <c r="Q134" s="127">
        <v>2.58E-2</v>
      </c>
      <c r="R134" s="127">
        <v>2.6549999999999997E-2</v>
      </c>
      <c r="S134" s="127">
        <v>2.9609999999999997E-2</v>
      </c>
      <c r="T134" s="127">
        <v>2.9689999999999998E-2</v>
      </c>
      <c r="U134" s="127">
        <v>3.6049999999999999E-2</v>
      </c>
      <c r="V134" s="127">
        <v>1.9980000000000001E-2</v>
      </c>
      <c r="W134" s="127">
        <v>4.274E-2</v>
      </c>
      <c r="X134" s="127">
        <v>5.5449999999999999E-2</v>
      </c>
      <c r="Y134" s="127">
        <v>1</v>
      </c>
      <c r="Z134" s="127">
        <v>0.12114000000000001</v>
      </c>
      <c r="AA134" s="127">
        <v>4.3560000000000001E-2</v>
      </c>
      <c r="AB134" s="127">
        <v>4.6669999999999996E-2</v>
      </c>
      <c r="AC134" s="127">
        <v>5.2859999999999997E-2</v>
      </c>
      <c r="AD134" s="128">
        <v>0.11252000000000001</v>
      </c>
      <c r="AE134" s="127">
        <v>3.7999999999999999E-2</v>
      </c>
      <c r="AF134" s="127">
        <v>4.4790000000000003E-2</v>
      </c>
      <c r="AG134" s="127">
        <v>6.6820000000000004E-2</v>
      </c>
      <c r="AH134" s="127">
        <v>6.8070000000000006E-2</v>
      </c>
      <c r="AI134" s="127">
        <v>5.3680000000000005E-2</v>
      </c>
      <c r="AJ134" s="127">
        <v>7.7490000000000003E-2</v>
      </c>
      <c r="AK134" s="127">
        <v>1.226E-2</v>
      </c>
      <c r="AL134" s="127">
        <v>1.908E-2</v>
      </c>
      <c r="AM134" s="127">
        <v>9.5899999999999996E-3</v>
      </c>
      <c r="AN134" s="128">
        <v>4.9729999999999996E-2</v>
      </c>
      <c r="AO134" s="127">
        <v>4.4389999999999999E-2</v>
      </c>
      <c r="AP134" s="127">
        <v>4.2779999999999999E-2</v>
      </c>
      <c r="AQ134" s="127">
        <v>3.2070000000000001E-2</v>
      </c>
      <c r="AR134" s="127">
        <v>5.9029999999999999E-2</v>
      </c>
      <c r="AS134" s="127">
        <v>4.5129999999999997E-2</v>
      </c>
      <c r="AT134" s="128">
        <v>4.7220000000000005E-2</v>
      </c>
      <c r="AU134" s="127">
        <v>4.8219999999999999E-2</v>
      </c>
      <c r="AV134" s="127">
        <v>5.1319999999999998E-2</v>
      </c>
      <c r="AW134" s="127">
        <v>5.3289999999999997E-2</v>
      </c>
      <c r="AX134" s="128">
        <v>3.39E-2</v>
      </c>
      <c r="AY134" s="127">
        <v>4.2830000000000007E-2</v>
      </c>
      <c r="AZ134" s="127">
        <v>4.5929999999999999E-2</v>
      </c>
      <c r="BA134" s="127">
        <v>3.2939999999999997E-2</v>
      </c>
      <c r="BB134" s="127">
        <v>3.415E-2</v>
      </c>
      <c r="BC134" s="127">
        <v>5.3699999999999998E-2</v>
      </c>
      <c r="BD134" s="127">
        <v>2.5680000000000001E-2</v>
      </c>
      <c r="BE134" s="127">
        <v>4.2910000000000004E-2</v>
      </c>
      <c r="BF134" s="127">
        <v>3.5379999999999995E-2</v>
      </c>
      <c r="BG134" s="128">
        <v>4.0739999999999998E-2</v>
      </c>
      <c r="BH134" s="127">
        <v>2.5319999999999999E-2</v>
      </c>
      <c r="BI134" s="127">
        <v>3.0120000000000001E-2</v>
      </c>
      <c r="BJ134" s="127">
        <v>1.2330000000000001E-2</v>
      </c>
      <c r="BK134" s="127">
        <v>7.3400000000000002E-3</v>
      </c>
      <c r="BL134" s="127">
        <v>1.0800000000000001E-2</v>
      </c>
      <c r="BM134" s="128">
        <v>4.2119999999999998E-2</v>
      </c>
      <c r="BN134" s="128">
        <v>0</v>
      </c>
      <c r="BO134" s="127">
        <v>1.506E-2</v>
      </c>
      <c r="BP134" s="128">
        <v>0</v>
      </c>
      <c r="BQ134" s="128">
        <v>0</v>
      </c>
      <c r="BR134" s="128">
        <v>0</v>
      </c>
      <c r="BS134" s="128">
        <v>8.2019999999999996E-2</v>
      </c>
      <c r="BT134" s="128">
        <v>0</v>
      </c>
      <c r="BU134" s="128">
        <v>8.6400000000000001E-3</v>
      </c>
      <c r="BV134" s="127">
        <v>8.5100000000000002E-3</v>
      </c>
      <c r="BW134" s="127">
        <v>5.6799999999999993E-3</v>
      </c>
      <c r="BX134" s="127">
        <v>3.2840000000000001E-2</v>
      </c>
      <c r="BY134" s="128">
        <v>6.4349999999999991E-2</v>
      </c>
      <c r="BZ134" s="128">
        <v>0</v>
      </c>
      <c r="CA134" s="128">
        <v>0</v>
      </c>
      <c r="CB134" s="128">
        <v>1.8180000000000002E-2</v>
      </c>
      <c r="CC134" s="128">
        <v>0</v>
      </c>
      <c r="CD134" s="128">
        <v>0</v>
      </c>
      <c r="CE134" s="128">
        <v>0</v>
      </c>
      <c r="CF134" s="127">
        <v>0</v>
      </c>
      <c r="CG134" s="128">
        <v>0</v>
      </c>
      <c r="CH134" s="128">
        <v>0</v>
      </c>
      <c r="CI134" s="128">
        <v>2.657E-2</v>
      </c>
      <c r="CJ134" s="128">
        <v>4.0090000000000001E-2</v>
      </c>
      <c r="CK134" s="128">
        <v>0</v>
      </c>
      <c r="CL134" s="128">
        <v>4.4139999999999999E-2</v>
      </c>
      <c r="CM134" s="128">
        <v>0</v>
      </c>
      <c r="CN134" s="128">
        <v>0</v>
      </c>
      <c r="CO134" s="128">
        <v>0</v>
      </c>
      <c r="CP134" s="127">
        <v>1.2629999999999999E-2</v>
      </c>
      <c r="CQ134" s="127">
        <v>1.3950000000000001E-2</v>
      </c>
      <c r="CR134" s="127">
        <v>1.426E-2</v>
      </c>
    </row>
    <row r="135" spans="1:96" x14ac:dyDescent="0.25">
      <c r="A135" t="s">
        <v>2556</v>
      </c>
      <c r="B135" s="127">
        <v>1.4239999999999999E-2</v>
      </c>
      <c r="C135" s="127">
        <v>1.967E-2</v>
      </c>
      <c r="D135" s="127">
        <v>2.5619999999999997E-2</v>
      </c>
      <c r="E135" s="127">
        <v>2.282E-2</v>
      </c>
      <c r="F135" s="127">
        <v>2.1760000000000002E-2</v>
      </c>
      <c r="G135" s="127">
        <v>1.8700000000000001E-2</v>
      </c>
      <c r="H135" s="127">
        <v>1.8319999999999999E-2</v>
      </c>
      <c r="I135" s="127">
        <v>1.9210000000000001E-2</v>
      </c>
      <c r="J135" s="127">
        <v>3.1939999999999996E-2</v>
      </c>
      <c r="K135" s="127">
        <v>3.1690000000000003E-2</v>
      </c>
      <c r="L135" s="127">
        <v>2.9289999999999997E-2</v>
      </c>
      <c r="M135" s="127">
        <v>2.903E-2</v>
      </c>
      <c r="N135" s="127">
        <v>3.039E-2</v>
      </c>
      <c r="O135" s="127">
        <v>2.8799999999999999E-2</v>
      </c>
      <c r="P135" s="128">
        <v>1.8970000000000001E-2</v>
      </c>
      <c r="Q135" s="127">
        <v>2.7970000000000002E-2</v>
      </c>
      <c r="R135" s="127">
        <v>2.7120000000000002E-2</v>
      </c>
      <c r="S135" s="127">
        <v>7.1129999999999999E-2</v>
      </c>
      <c r="T135" s="127">
        <v>3.2829999999999998E-2</v>
      </c>
      <c r="U135" s="127">
        <v>3.3780000000000004E-2</v>
      </c>
      <c r="V135" s="127">
        <v>4.4509999999999994E-2</v>
      </c>
      <c r="W135" s="127">
        <v>4.1759999999999999E-2</v>
      </c>
      <c r="X135" s="127">
        <v>6.9949999999999998E-2</v>
      </c>
      <c r="Y135" s="127">
        <v>0.10561999999999999</v>
      </c>
      <c r="Z135" s="127">
        <v>1</v>
      </c>
      <c r="AA135" s="127">
        <v>4.8349999999999997E-2</v>
      </c>
      <c r="AB135" s="127">
        <v>6.8080000000000002E-2</v>
      </c>
      <c r="AC135" s="127">
        <v>5.2560000000000003E-2</v>
      </c>
      <c r="AD135" s="128">
        <v>0.19303999999999999</v>
      </c>
      <c r="AE135" s="127">
        <v>3.5220000000000001E-2</v>
      </c>
      <c r="AF135" s="127">
        <v>7.1459999999999996E-2</v>
      </c>
      <c r="AG135" s="127">
        <v>5.1380000000000002E-2</v>
      </c>
      <c r="AH135" s="127">
        <v>3.7569999999999999E-2</v>
      </c>
      <c r="AI135" s="127">
        <v>9.9909999999999999E-2</v>
      </c>
      <c r="AJ135" s="127">
        <v>5.4690000000000003E-2</v>
      </c>
      <c r="AK135" s="127">
        <v>5.4980000000000001E-2</v>
      </c>
      <c r="AL135" s="127">
        <v>0.10885</v>
      </c>
      <c r="AM135" s="127">
        <v>2.7959999999999999E-2</v>
      </c>
      <c r="AN135" s="128">
        <v>0.11663</v>
      </c>
      <c r="AO135" s="127">
        <v>0.13883999999999999</v>
      </c>
      <c r="AP135" s="127">
        <v>6.1900000000000004E-2</v>
      </c>
      <c r="AQ135" s="127">
        <v>4.6239999999999996E-2</v>
      </c>
      <c r="AR135" s="127">
        <v>6.4210000000000003E-2</v>
      </c>
      <c r="AS135" s="127">
        <v>4.5439999999999994E-2</v>
      </c>
      <c r="AT135" s="128">
        <v>6.8650000000000003E-2</v>
      </c>
      <c r="AU135" s="127">
        <v>3.431E-2</v>
      </c>
      <c r="AV135" s="127">
        <v>3.2320000000000002E-2</v>
      </c>
      <c r="AW135" s="127">
        <v>4.2979999999999997E-2</v>
      </c>
      <c r="AX135" s="128">
        <v>3.49E-2</v>
      </c>
      <c r="AY135" s="127">
        <v>7.4679999999999996E-2</v>
      </c>
      <c r="AZ135" s="127">
        <v>9.783E-2</v>
      </c>
      <c r="BA135" s="127">
        <v>2.1099999999999997E-2</v>
      </c>
      <c r="BB135" s="127">
        <v>4.2819999999999997E-2</v>
      </c>
      <c r="BC135" s="127">
        <v>7.6670000000000002E-2</v>
      </c>
      <c r="BD135" s="127">
        <v>4.0279999999999996E-2</v>
      </c>
      <c r="BE135" s="127">
        <v>6.2740000000000004E-2</v>
      </c>
      <c r="BF135" s="127">
        <v>1.822E-2</v>
      </c>
      <c r="BG135" s="128">
        <v>6.9610000000000005E-2</v>
      </c>
      <c r="BH135" s="127">
        <v>2.155E-2</v>
      </c>
      <c r="BI135" s="127">
        <v>3.2500000000000001E-2</v>
      </c>
      <c r="BJ135" s="127">
        <v>1.2849999999999999E-2</v>
      </c>
      <c r="BK135" s="127">
        <v>0</v>
      </c>
      <c r="BL135" s="127">
        <v>0</v>
      </c>
      <c r="BM135" s="128">
        <v>1.321E-2</v>
      </c>
      <c r="BN135" s="128">
        <v>0</v>
      </c>
      <c r="BO135" s="127">
        <v>3.4769999999999995E-2</v>
      </c>
      <c r="BP135" s="128">
        <v>0</v>
      </c>
      <c r="BQ135" s="128">
        <v>0</v>
      </c>
      <c r="BR135" s="128">
        <v>0</v>
      </c>
      <c r="BS135" s="128">
        <v>0.10387</v>
      </c>
      <c r="BT135" s="128">
        <v>2.4390000000000002E-2</v>
      </c>
      <c r="BU135" s="128">
        <v>3.8039999999999997E-2</v>
      </c>
      <c r="BV135" s="127">
        <v>3.3500000000000001E-3</v>
      </c>
      <c r="BW135" s="127">
        <v>0</v>
      </c>
      <c r="BX135" s="127">
        <v>5.8289999999999995E-2</v>
      </c>
      <c r="BY135" s="128">
        <v>7.2080000000000005E-2</v>
      </c>
      <c r="BZ135" s="128">
        <v>9.9970000000000003E-2</v>
      </c>
      <c r="CA135" s="128">
        <v>0</v>
      </c>
      <c r="CB135" s="128">
        <v>4.0279999999999996E-2</v>
      </c>
      <c r="CC135" s="128">
        <v>0</v>
      </c>
      <c r="CD135" s="128">
        <v>0</v>
      </c>
      <c r="CE135" s="128">
        <v>7.9089999999999994E-2</v>
      </c>
      <c r="CF135" s="127">
        <v>6.0899999999999999E-3</v>
      </c>
      <c r="CG135" s="128">
        <v>0</v>
      </c>
      <c r="CH135" s="128">
        <v>0</v>
      </c>
      <c r="CI135" s="128">
        <v>3.0880000000000001E-2</v>
      </c>
      <c r="CJ135" s="128">
        <v>4.5810000000000003E-2</v>
      </c>
      <c r="CK135" s="128">
        <v>0</v>
      </c>
      <c r="CL135" s="128">
        <v>2.2210000000000001E-2</v>
      </c>
      <c r="CM135" s="128">
        <v>0</v>
      </c>
      <c r="CN135" s="128">
        <v>6.1769999999999999E-2</v>
      </c>
      <c r="CO135" s="128">
        <v>5.2610000000000004E-2</v>
      </c>
      <c r="CP135" s="127">
        <v>1.41E-2</v>
      </c>
      <c r="CQ135" s="127">
        <v>1.8429999999999998E-2</v>
      </c>
      <c r="CR135" s="127">
        <v>9.7299999999999991E-3</v>
      </c>
    </row>
    <row r="136" spans="1:96" x14ac:dyDescent="0.25">
      <c r="A136" t="s">
        <v>2620</v>
      </c>
      <c r="B136" s="127">
        <v>1.3520000000000001E-2</v>
      </c>
      <c r="C136" s="127">
        <v>1.7569999999999999E-2</v>
      </c>
      <c r="D136" s="127">
        <v>4.4979999999999999E-2</v>
      </c>
      <c r="E136" s="127">
        <v>2.8330000000000001E-2</v>
      </c>
      <c r="F136" s="127">
        <v>3.0910000000000003E-2</v>
      </c>
      <c r="G136" s="127">
        <v>8.8400000000000006E-3</v>
      </c>
      <c r="H136" s="127">
        <v>1.008E-2</v>
      </c>
      <c r="I136" s="127">
        <v>8.4399999999999996E-3</v>
      </c>
      <c r="J136" s="127">
        <v>3.3910000000000003E-2</v>
      </c>
      <c r="K136" s="127">
        <v>3.125E-2</v>
      </c>
      <c r="L136" s="127">
        <v>1.7500000000000002E-2</v>
      </c>
      <c r="M136" s="127">
        <v>1.8579999999999999E-2</v>
      </c>
      <c r="N136" s="127">
        <v>1.554E-2</v>
      </c>
      <c r="O136" s="127">
        <v>2.154E-2</v>
      </c>
      <c r="P136" s="128">
        <v>9.468E-2</v>
      </c>
      <c r="Q136" s="127">
        <v>1.7230000000000002E-2</v>
      </c>
      <c r="R136" s="127">
        <v>1.6739999999999998E-2</v>
      </c>
      <c r="S136" s="127">
        <v>5.6250000000000001E-2</v>
      </c>
      <c r="T136" s="127">
        <v>3.6490000000000002E-2</v>
      </c>
      <c r="U136" s="127">
        <v>3.5430000000000003E-2</v>
      </c>
      <c r="V136" s="127">
        <v>5.842E-2</v>
      </c>
      <c r="W136" s="127">
        <v>2.734E-2</v>
      </c>
      <c r="X136" s="127">
        <v>6.0759999999999995E-2</v>
      </c>
      <c r="Y136" s="127">
        <v>3.6070000000000005E-2</v>
      </c>
      <c r="Z136" s="127">
        <v>4.5919999999999996E-2</v>
      </c>
      <c r="AA136" s="127">
        <v>1</v>
      </c>
      <c r="AB136" s="127">
        <v>1</v>
      </c>
      <c r="AC136" s="127">
        <v>1</v>
      </c>
      <c r="AD136" s="128">
        <v>0.60173999999999994</v>
      </c>
      <c r="AE136" s="127">
        <v>0.11753</v>
      </c>
      <c r="AF136" s="127">
        <v>9.8360000000000003E-2</v>
      </c>
      <c r="AG136" s="127">
        <v>0.10936999999999999</v>
      </c>
      <c r="AH136" s="127">
        <v>2.6179999999999998E-2</v>
      </c>
      <c r="AI136" s="127">
        <v>3.2129999999999999E-2</v>
      </c>
      <c r="AJ136" s="127">
        <v>5.9839999999999997E-2</v>
      </c>
      <c r="AK136" s="127">
        <v>6.9599999999999992E-3</v>
      </c>
      <c r="AL136" s="127">
        <v>7.1799999999999998E-3</v>
      </c>
      <c r="AM136" s="127">
        <v>8.4700000000000001E-3</v>
      </c>
      <c r="AN136" s="128">
        <v>0.19635999999999998</v>
      </c>
      <c r="AO136" s="127">
        <v>0.15462999999999999</v>
      </c>
      <c r="AP136" s="127">
        <v>2.4660000000000001E-2</v>
      </c>
      <c r="AQ136" s="127">
        <v>8.1930000000000003E-2</v>
      </c>
      <c r="AR136" s="127">
        <v>1.993E-2</v>
      </c>
      <c r="AS136" s="127">
        <v>3.7139999999999999E-2</v>
      </c>
      <c r="AT136" s="128">
        <v>4.0419999999999998E-2</v>
      </c>
      <c r="AU136" s="127">
        <v>3.0830000000000003E-2</v>
      </c>
      <c r="AV136" s="127">
        <v>3.3300000000000003E-2</v>
      </c>
      <c r="AW136" s="127">
        <v>3.7740000000000003E-2</v>
      </c>
      <c r="AX136" s="128">
        <v>7.2090000000000001E-2</v>
      </c>
      <c r="AY136" s="127">
        <v>0.12175000000000001</v>
      </c>
      <c r="AZ136" s="127">
        <v>5.2859999999999997E-2</v>
      </c>
      <c r="BA136" s="127">
        <v>2.758E-2</v>
      </c>
      <c r="BB136" s="127">
        <v>6.7339999999999997E-2</v>
      </c>
      <c r="BC136" s="127">
        <v>5.9409999999999998E-2</v>
      </c>
      <c r="BD136" s="127">
        <v>6.0510000000000001E-2</v>
      </c>
      <c r="BE136" s="127">
        <v>3.031E-2</v>
      </c>
      <c r="BF136" s="127">
        <v>4.0160000000000001E-2</v>
      </c>
      <c r="BG136" s="128">
        <v>0.14188999999999999</v>
      </c>
      <c r="BH136" s="127">
        <v>1.423E-2</v>
      </c>
      <c r="BI136" s="127">
        <v>3.7000000000000005E-2</v>
      </c>
      <c r="BJ136" s="127">
        <v>0</v>
      </c>
      <c r="BK136" s="127">
        <v>0</v>
      </c>
      <c r="BL136" s="127">
        <v>0</v>
      </c>
      <c r="BM136" s="128">
        <v>2.5070000000000002E-2</v>
      </c>
      <c r="BN136" s="128">
        <v>0</v>
      </c>
      <c r="BO136" s="127">
        <v>1.7129999999999999E-2</v>
      </c>
      <c r="BP136" s="128">
        <v>0</v>
      </c>
      <c r="BQ136" s="128">
        <v>0</v>
      </c>
      <c r="BR136" s="128">
        <v>0</v>
      </c>
      <c r="BS136" s="128">
        <v>1.3720000000000001E-2</v>
      </c>
      <c r="BT136" s="128">
        <v>6.0699999999999999E-3</v>
      </c>
      <c r="BU136" s="128">
        <v>3.65E-3</v>
      </c>
      <c r="BV136" s="127">
        <v>0</v>
      </c>
      <c r="BW136" s="127">
        <v>2.7999999999999997E-2</v>
      </c>
      <c r="BX136" s="127">
        <v>0.16387000000000002</v>
      </c>
      <c r="BY136" s="128">
        <v>0</v>
      </c>
      <c r="BZ136" s="128">
        <v>0</v>
      </c>
      <c r="CA136" s="128">
        <v>0</v>
      </c>
      <c r="CB136" s="128">
        <v>1.6310000000000002E-2</v>
      </c>
      <c r="CC136" s="128">
        <v>0</v>
      </c>
      <c r="CD136" s="128">
        <v>3.2680000000000001E-2</v>
      </c>
      <c r="CE136" s="128">
        <v>0</v>
      </c>
      <c r="CF136" s="127">
        <v>0</v>
      </c>
      <c r="CG136" s="128">
        <v>0</v>
      </c>
      <c r="CH136" s="128">
        <v>3.5319999999999997E-2</v>
      </c>
      <c r="CI136" s="128">
        <v>2.5459999999999997E-2</v>
      </c>
      <c r="CJ136" s="128">
        <v>2.9609999999999997E-2</v>
      </c>
      <c r="CK136" s="128">
        <v>1.3680000000000001E-2</v>
      </c>
      <c r="CL136" s="128">
        <v>1.357E-2</v>
      </c>
      <c r="CM136" s="128">
        <v>0</v>
      </c>
      <c r="CN136" s="128">
        <v>0</v>
      </c>
      <c r="CO136" s="128">
        <v>0</v>
      </c>
      <c r="CP136" s="127">
        <v>1.145E-2</v>
      </c>
      <c r="CQ136" s="127">
        <v>1.5769999999999999E-2</v>
      </c>
      <c r="CR136" s="127">
        <v>1.9870000000000002E-2</v>
      </c>
    </row>
    <row r="137" spans="1:96" x14ac:dyDescent="0.25">
      <c r="A137" t="s">
        <v>2621</v>
      </c>
      <c r="B137" s="127">
        <v>5.6999999999999993E-3</v>
      </c>
      <c r="C137" s="127">
        <v>7.26E-3</v>
      </c>
      <c r="D137" s="127">
        <v>1.9990000000000001E-2</v>
      </c>
      <c r="E137" s="127">
        <v>1.3990000000000001E-2</v>
      </c>
      <c r="F137" s="127">
        <v>1.4870000000000001E-2</v>
      </c>
      <c r="G137" s="127">
        <v>2.4299999999999999E-3</v>
      </c>
      <c r="H137" s="127">
        <v>2.9199999999999999E-3</v>
      </c>
      <c r="I137" s="127">
        <v>2.1900000000000001E-3</v>
      </c>
      <c r="J137" s="127">
        <v>1.3340000000000001E-2</v>
      </c>
      <c r="K137" s="127">
        <v>1.0669999999999999E-2</v>
      </c>
      <c r="L137" s="127">
        <v>6.4800000000000005E-3</v>
      </c>
      <c r="M137" s="127">
        <v>6.6600000000000001E-3</v>
      </c>
      <c r="N137" s="127">
        <v>6.5200000000000006E-3</v>
      </c>
      <c r="O137" s="127">
        <v>9.3299999999999998E-3</v>
      </c>
      <c r="P137" s="128">
        <v>3.2910000000000002E-2</v>
      </c>
      <c r="Q137" s="127">
        <v>8.2699999999999996E-3</v>
      </c>
      <c r="R137" s="127">
        <v>8.6700000000000006E-3</v>
      </c>
      <c r="S137" s="127">
        <v>3.5290000000000002E-2</v>
      </c>
      <c r="T137" s="127">
        <v>2.2360000000000001E-2</v>
      </c>
      <c r="U137" s="127">
        <v>2.1589999999999998E-2</v>
      </c>
      <c r="V137" s="127">
        <v>3.7690000000000001E-2</v>
      </c>
      <c r="W137" s="127">
        <v>1.5720000000000001E-2</v>
      </c>
      <c r="X137" s="127">
        <v>2.0419999999999997E-2</v>
      </c>
      <c r="Y137" s="127">
        <v>1.6289999999999999E-2</v>
      </c>
      <c r="Z137" s="127">
        <v>2.726E-2</v>
      </c>
      <c r="AA137" s="127">
        <v>0.42161999999999999</v>
      </c>
      <c r="AB137" s="127">
        <v>1</v>
      </c>
      <c r="AC137" s="127">
        <v>0.20068000000000003</v>
      </c>
      <c r="AD137" s="128">
        <v>0.49381999999999998</v>
      </c>
      <c r="AE137" s="127">
        <v>3.2259999999999997E-2</v>
      </c>
      <c r="AF137" s="127">
        <v>4.861E-2</v>
      </c>
      <c r="AG137" s="127">
        <v>3.2959999999999996E-2</v>
      </c>
      <c r="AH137" s="127">
        <v>1.8959999999999998E-2</v>
      </c>
      <c r="AI137" s="127">
        <v>4.0300000000000006E-3</v>
      </c>
      <c r="AJ137" s="127">
        <v>2.1170000000000001E-2</v>
      </c>
      <c r="AK137" s="127">
        <v>5.3E-3</v>
      </c>
      <c r="AL137" s="127">
        <v>7.1799999999999998E-3</v>
      </c>
      <c r="AM137" s="127">
        <v>5.7499999999999999E-3</v>
      </c>
      <c r="AN137" s="128">
        <v>0.10077999999999999</v>
      </c>
      <c r="AO137" s="127">
        <v>6.318E-2</v>
      </c>
      <c r="AP137" s="127">
        <v>1.4290000000000001E-2</v>
      </c>
      <c r="AQ137" s="127">
        <v>5.7140000000000003E-2</v>
      </c>
      <c r="AR137" s="127">
        <v>1.993E-2</v>
      </c>
      <c r="AS137" s="127">
        <v>1.7100000000000001E-2</v>
      </c>
      <c r="AT137" s="128">
        <v>4.0419999999999998E-2</v>
      </c>
      <c r="AU137" s="127">
        <v>2.5950000000000001E-2</v>
      </c>
      <c r="AV137" s="127">
        <v>2.6520000000000002E-2</v>
      </c>
      <c r="AW137" s="127">
        <v>3.015E-2</v>
      </c>
      <c r="AX137" s="128">
        <v>4.9729999999999996E-2</v>
      </c>
      <c r="AY137" s="127">
        <v>8.4839999999999999E-2</v>
      </c>
      <c r="AZ137" s="127">
        <v>3.7599999999999995E-2</v>
      </c>
      <c r="BA137" s="127">
        <v>2.0969999999999999E-2</v>
      </c>
      <c r="BB137" s="127">
        <v>2.9020000000000001E-2</v>
      </c>
      <c r="BC137" s="127">
        <v>4.8730000000000002E-2</v>
      </c>
      <c r="BD137" s="127">
        <v>4.0399999999999998E-2</v>
      </c>
      <c r="BE137" s="127">
        <v>2.2400000000000003E-2</v>
      </c>
      <c r="BF137" s="127">
        <v>2.4089999999999997E-2</v>
      </c>
      <c r="BG137" s="128">
        <v>8.2309999999999994E-2</v>
      </c>
      <c r="BH137" s="127">
        <v>3.8800000000000002E-3</v>
      </c>
      <c r="BI137" s="127">
        <v>1.2829999999999999E-2</v>
      </c>
      <c r="BJ137" s="127">
        <v>0</v>
      </c>
      <c r="BK137" s="127">
        <v>0</v>
      </c>
      <c r="BL137" s="127">
        <v>0</v>
      </c>
      <c r="BM137" s="128">
        <v>1.321E-2</v>
      </c>
      <c r="BN137" s="128">
        <v>0</v>
      </c>
      <c r="BO137" s="127">
        <v>0</v>
      </c>
      <c r="BP137" s="128">
        <v>0</v>
      </c>
      <c r="BQ137" s="128">
        <v>0</v>
      </c>
      <c r="BR137" s="128">
        <v>0</v>
      </c>
      <c r="BS137" s="128">
        <v>1.3720000000000001E-2</v>
      </c>
      <c r="BT137" s="128">
        <v>0</v>
      </c>
      <c r="BU137" s="128">
        <v>0</v>
      </c>
      <c r="BV137" s="127">
        <v>0</v>
      </c>
      <c r="BW137" s="127">
        <v>0</v>
      </c>
      <c r="BX137" s="127">
        <v>5.2999999999999999E-2</v>
      </c>
      <c r="BY137" s="128">
        <v>0</v>
      </c>
      <c r="BZ137" s="128">
        <v>0</v>
      </c>
      <c r="CA137" s="128">
        <v>0</v>
      </c>
      <c r="CB137" s="128">
        <v>1.6310000000000002E-2</v>
      </c>
      <c r="CC137" s="128">
        <v>0</v>
      </c>
      <c r="CD137" s="128">
        <v>3.2680000000000001E-2</v>
      </c>
      <c r="CE137" s="128">
        <v>0</v>
      </c>
      <c r="CF137" s="127">
        <v>0</v>
      </c>
      <c r="CG137" s="128">
        <v>0</v>
      </c>
      <c r="CH137" s="128">
        <v>0</v>
      </c>
      <c r="CI137" s="128">
        <v>1.2840000000000001E-2</v>
      </c>
      <c r="CJ137" s="128">
        <v>0</v>
      </c>
      <c r="CK137" s="128">
        <v>0</v>
      </c>
      <c r="CL137" s="128">
        <v>0</v>
      </c>
      <c r="CM137" s="128">
        <v>0</v>
      </c>
      <c r="CN137" s="128">
        <v>0</v>
      </c>
      <c r="CO137" s="128">
        <v>0</v>
      </c>
      <c r="CP137" s="127">
        <v>3.3500000000000001E-3</v>
      </c>
      <c r="CQ137" s="127">
        <v>1.9500000000000001E-3</v>
      </c>
      <c r="CR137" s="127">
        <v>0</v>
      </c>
    </row>
    <row r="138" spans="1:96" x14ac:dyDescent="0.25">
      <c r="A138" t="s">
        <v>2622</v>
      </c>
      <c r="B138" s="127">
        <v>9.7800000000000005E-3</v>
      </c>
      <c r="C138" s="127">
        <v>1.324E-2</v>
      </c>
      <c r="D138" s="127">
        <v>3.3700000000000001E-2</v>
      </c>
      <c r="E138" s="127">
        <v>2.0659999999999998E-2</v>
      </c>
      <c r="F138" s="127">
        <v>2.3439999999999999E-2</v>
      </c>
      <c r="G138" s="127">
        <v>7.6600000000000001E-3</v>
      </c>
      <c r="H138" s="127">
        <v>8.7799999999999996E-3</v>
      </c>
      <c r="I138" s="127">
        <v>7.5300000000000002E-3</v>
      </c>
      <c r="J138" s="127">
        <v>2.6949999999999998E-2</v>
      </c>
      <c r="K138" s="127">
        <v>2.5760000000000002E-2</v>
      </c>
      <c r="L138" s="127">
        <v>1.3520000000000001E-2</v>
      </c>
      <c r="M138" s="127">
        <v>1.44E-2</v>
      </c>
      <c r="N138" s="127">
        <v>1.1000000000000001E-2</v>
      </c>
      <c r="O138" s="127">
        <v>1.6500000000000001E-2</v>
      </c>
      <c r="P138" s="128">
        <v>8.0449999999999994E-2</v>
      </c>
      <c r="Q138" s="127">
        <v>1.423E-2</v>
      </c>
      <c r="R138" s="127">
        <v>1.359E-2</v>
      </c>
      <c r="S138" s="127">
        <v>4.1029999999999997E-2</v>
      </c>
      <c r="T138" s="127">
        <v>2.8929999999999997E-2</v>
      </c>
      <c r="U138" s="127">
        <v>2.7859999999999999E-2</v>
      </c>
      <c r="V138" s="127">
        <v>4.41E-2</v>
      </c>
      <c r="W138" s="127">
        <v>2.2460000000000001E-2</v>
      </c>
      <c r="X138" s="127">
        <v>5.4349999999999996E-2</v>
      </c>
      <c r="Y138" s="127">
        <v>3.1669999999999997E-2</v>
      </c>
      <c r="Z138" s="127">
        <v>3.6119999999999999E-2</v>
      </c>
      <c r="AA138" s="127">
        <v>0.72358999999999996</v>
      </c>
      <c r="AB138" s="127">
        <v>0.34441000000000005</v>
      </c>
      <c r="AC138" s="127">
        <v>1</v>
      </c>
      <c r="AD138" s="128">
        <v>0.44563000000000003</v>
      </c>
      <c r="AE138" s="127">
        <v>9.7420000000000007E-2</v>
      </c>
      <c r="AF138" s="127">
        <v>7.0690000000000003E-2</v>
      </c>
      <c r="AG138" s="127">
        <v>9.8209999999999992E-2</v>
      </c>
      <c r="AH138" s="127">
        <v>1.5780000000000002E-2</v>
      </c>
      <c r="AI138" s="127">
        <v>3.202E-2</v>
      </c>
      <c r="AJ138" s="127">
        <v>4.4920000000000002E-2</v>
      </c>
      <c r="AK138" s="127">
        <v>5.1200000000000004E-3</v>
      </c>
      <c r="AL138" s="127">
        <v>3.2500000000000003E-3</v>
      </c>
      <c r="AM138" s="127">
        <v>8.3599999999999994E-3</v>
      </c>
      <c r="AN138" s="128">
        <v>0.17568999999999999</v>
      </c>
      <c r="AO138" s="127">
        <v>0.13158</v>
      </c>
      <c r="AP138" s="127">
        <v>2.043E-2</v>
      </c>
      <c r="AQ138" s="127">
        <v>6.634000000000001E-2</v>
      </c>
      <c r="AR138" s="127">
        <v>1.9730000000000001E-2</v>
      </c>
      <c r="AS138" s="127">
        <v>3.1910000000000001E-2</v>
      </c>
      <c r="AT138" s="128">
        <v>2.1789999999999997E-2</v>
      </c>
      <c r="AU138" s="127">
        <v>1.464E-2</v>
      </c>
      <c r="AV138" s="127">
        <v>1.796E-2</v>
      </c>
      <c r="AW138" s="127">
        <v>2.1920000000000002E-2</v>
      </c>
      <c r="AX138" s="128">
        <v>5.5940000000000004E-2</v>
      </c>
      <c r="AY138" s="127">
        <v>9.1170000000000015E-2</v>
      </c>
      <c r="AZ138" s="127">
        <v>5.2859999999999997E-2</v>
      </c>
      <c r="BA138" s="127">
        <v>1.8700000000000001E-2</v>
      </c>
      <c r="BB138" s="127">
        <v>5.9619999999999999E-2</v>
      </c>
      <c r="BC138" s="127">
        <v>5.6680000000000001E-2</v>
      </c>
      <c r="BD138" s="127">
        <v>4.3810000000000002E-2</v>
      </c>
      <c r="BE138" s="127">
        <v>2.3799999999999998E-2</v>
      </c>
      <c r="BF138" s="127">
        <v>2.8459999999999999E-2</v>
      </c>
      <c r="BG138" s="128">
        <v>0.11752000000000001</v>
      </c>
      <c r="BH138" s="127">
        <v>1.2319999999999999E-2</v>
      </c>
      <c r="BI138" s="127">
        <v>2.9759999999999998E-2</v>
      </c>
      <c r="BJ138" s="127">
        <v>0</v>
      </c>
      <c r="BK138" s="127">
        <v>0</v>
      </c>
      <c r="BL138" s="127">
        <v>0</v>
      </c>
      <c r="BM138" s="128">
        <v>1.1859999999999999E-2</v>
      </c>
      <c r="BN138" s="128">
        <v>0</v>
      </c>
      <c r="BO138" s="127">
        <v>1.7129999999999999E-2</v>
      </c>
      <c r="BP138" s="128">
        <v>0</v>
      </c>
      <c r="BQ138" s="128">
        <v>0</v>
      </c>
      <c r="BR138" s="128">
        <v>0</v>
      </c>
      <c r="BS138" s="128">
        <v>0</v>
      </c>
      <c r="BT138" s="128">
        <v>6.0699999999999999E-3</v>
      </c>
      <c r="BU138" s="128">
        <v>3.65E-3</v>
      </c>
      <c r="BV138" s="127">
        <v>0</v>
      </c>
      <c r="BW138" s="127">
        <v>2.7999999999999997E-2</v>
      </c>
      <c r="BX138" s="127">
        <v>0.16359000000000001</v>
      </c>
      <c r="BY138" s="128">
        <v>0</v>
      </c>
      <c r="BZ138" s="128">
        <v>0</v>
      </c>
      <c r="CA138" s="128">
        <v>0</v>
      </c>
      <c r="CB138" s="128">
        <v>1.6310000000000002E-2</v>
      </c>
      <c r="CC138" s="128">
        <v>0</v>
      </c>
      <c r="CD138" s="128">
        <v>0</v>
      </c>
      <c r="CE138" s="128">
        <v>0</v>
      </c>
      <c r="CF138" s="127">
        <v>0</v>
      </c>
      <c r="CG138" s="128">
        <v>0</v>
      </c>
      <c r="CH138" s="128">
        <v>3.5319999999999997E-2</v>
      </c>
      <c r="CI138" s="128">
        <v>1.2619999999999999E-2</v>
      </c>
      <c r="CJ138" s="128">
        <v>2.9609999999999997E-2</v>
      </c>
      <c r="CK138" s="128">
        <v>1.3680000000000001E-2</v>
      </c>
      <c r="CL138" s="128">
        <v>1.357E-2</v>
      </c>
      <c r="CM138" s="128">
        <v>0</v>
      </c>
      <c r="CN138" s="128">
        <v>0</v>
      </c>
      <c r="CO138" s="128">
        <v>0</v>
      </c>
      <c r="CP138" s="127">
        <v>8.1000000000000013E-3</v>
      </c>
      <c r="CQ138" s="127">
        <v>1.4499999999999999E-2</v>
      </c>
      <c r="CR138" s="127">
        <v>1.9870000000000002E-2</v>
      </c>
    </row>
    <row r="139" spans="1:96" x14ac:dyDescent="0.25">
      <c r="A139" t="s">
        <v>2539</v>
      </c>
      <c r="B139" s="127">
        <v>8.7999999999999992E-4</v>
      </c>
      <c r="C139" s="127">
        <v>1.2099999999999999E-3</v>
      </c>
      <c r="D139" s="127">
        <v>3.2000000000000002E-3</v>
      </c>
      <c r="E139" s="127">
        <v>2.3E-3</v>
      </c>
      <c r="F139" s="127">
        <v>2.6700000000000001E-3</v>
      </c>
      <c r="G139" s="127">
        <v>5.1999999999999995E-4</v>
      </c>
      <c r="H139" s="127">
        <v>6.7000000000000002E-4</v>
      </c>
      <c r="I139" s="127">
        <v>7.5000000000000002E-4</v>
      </c>
      <c r="J139" s="127">
        <v>3.1900000000000001E-3</v>
      </c>
      <c r="K139" s="127">
        <v>2.6700000000000001E-3</v>
      </c>
      <c r="L139" s="127">
        <v>2.3400000000000001E-3</v>
      </c>
      <c r="M139" s="127">
        <v>2.32E-3</v>
      </c>
      <c r="N139" s="127">
        <v>2.15E-3</v>
      </c>
      <c r="O139" s="127">
        <v>3.4200000000000003E-3</v>
      </c>
      <c r="P139" s="128">
        <v>4.3979999999999998E-2</v>
      </c>
      <c r="Q139" s="127">
        <v>1.9E-3</v>
      </c>
      <c r="R139" s="127">
        <v>1.66E-3</v>
      </c>
      <c r="S139" s="127">
        <v>1.626E-2</v>
      </c>
      <c r="T139" s="127">
        <v>5.3100000000000005E-3</v>
      </c>
      <c r="U139" s="127">
        <v>6.7700000000000008E-3</v>
      </c>
      <c r="V139" s="127">
        <v>1.081E-2</v>
      </c>
      <c r="W139" s="127">
        <v>1.4199999999999998E-3</v>
      </c>
      <c r="X139" s="127">
        <v>5.1000000000000004E-3</v>
      </c>
      <c r="Y139" s="127">
        <v>6.0499999999999998E-3</v>
      </c>
      <c r="Z139" s="127">
        <v>1.191E-2</v>
      </c>
      <c r="AA139" s="127">
        <v>3.909E-2</v>
      </c>
      <c r="AB139" s="127">
        <v>7.6090000000000005E-2</v>
      </c>
      <c r="AC139" s="127">
        <v>4.0010000000000004E-2</v>
      </c>
      <c r="AD139" s="128">
        <v>1</v>
      </c>
      <c r="AE139" s="127">
        <v>1.6410000000000001E-2</v>
      </c>
      <c r="AF139" s="127">
        <v>5.6100000000000004E-3</v>
      </c>
      <c r="AG139" s="127">
        <v>1.1679999999999999E-2</v>
      </c>
      <c r="AH139" s="127">
        <v>3.3600000000000001E-3</v>
      </c>
      <c r="AI139" s="127">
        <v>2.5900000000000003E-3</v>
      </c>
      <c r="AJ139" s="127">
        <v>2.4599999999999999E-3</v>
      </c>
      <c r="AK139" s="127">
        <v>2.1700000000000001E-3</v>
      </c>
      <c r="AL139" s="127">
        <v>3.2500000000000003E-3</v>
      </c>
      <c r="AM139" s="127">
        <v>3.5399999999999997E-3</v>
      </c>
      <c r="AN139" s="128">
        <v>8.4710000000000008E-2</v>
      </c>
      <c r="AO139" s="127">
        <v>2.512E-2</v>
      </c>
      <c r="AP139" s="127">
        <v>9.0799999999999995E-3</v>
      </c>
      <c r="AQ139" s="127">
        <v>1.44E-2</v>
      </c>
      <c r="AR139" s="127">
        <v>1.993E-2</v>
      </c>
      <c r="AS139" s="127">
        <v>7.43E-3</v>
      </c>
      <c r="AT139" s="128">
        <v>1.9570000000000001E-2</v>
      </c>
      <c r="AU139" s="127">
        <v>2.9499999999999999E-3</v>
      </c>
      <c r="AV139" s="127">
        <v>4.0999999999999995E-3</v>
      </c>
      <c r="AW139" s="127">
        <v>9.0600000000000003E-3</v>
      </c>
      <c r="AX139" s="128">
        <v>1.555E-2</v>
      </c>
      <c r="AY139" s="127">
        <v>1.8009999999999998E-2</v>
      </c>
      <c r="AZ139" s="127">
        <v>3.3910000000000003E-2</v>
      </c>
      <c r="BA139" s="127">
        <v>1.11E-2</v>
      </c>
      <c r="BB139" s="127">
        <v>1.2960000000000001E-2</v>
      </c>
      <c r="BC139" s="127">
        <v>3.9230000000000001E-2</v>
      </c>
      <c r="BD139" s="127">
        <v>1.626E-2</v>
      </c>
      <c r="BE139" s="127">
        <v>1.5780000000000002E-2</v>
      </c>
      <c r="BF139" s="127">
        <v>7.3200000000000001E-3</v>
      </c>
      <c r="BG139" s="128">
        <v>5.8339999999999996E-2</v>
      </c>
      <c r="BH139" s="127">
        <v>7.5999999999999993E-4</v>
      </c>
      <c r="BI139" s="127">
        <v>2.6099999999999999E-3</v>
      </c>
      <c r="BJ139" s="127">
        <v>0</v>
      </c>
      <c r="BK139" s="127">
        <v>0</v>
      </c>
      <c r="BL139" s="127">
        <v>0</v>
      </c>
      <c r="BM139" s="128">
        <v>0</v>
      </c>
      <c r="BN139" s="128">
        <v>0</v>
      </c>
      <c r="BO139" s="127">
        <v>0</v>
      </c>
      <c r="BP139" s="128">
        <v>0</v>
      </c>
      <c r="BQ139" s="128">
        <v>0</v>
      </c>
      <c r="BR139" s="128">
        <v>0</v>
      </c>
      <c r="BS139" s="128">
        <v>0</v>
      </c>
      <c r="BT139" s="128">
        <v>0</v>
      </c>
      <c r="BU139" s="128">
        <v>0</v>
      </c>
      <c r="BV139" s="127">
        <v>0</v>
      </c>
      <c r="BW139" s="127">
        <v>0</v>
      </c>
      <c r="BX139" s="127">
        <v>3.6850000000000001E-2</v>
      </c>
      <c r="BY139" s="128">
        <v>0</v>
      </c>
      <c r="BZ139" s="128">
        <v>0</v>
      </c>
      <c r="CA139" s="128">
        <v>0</v>
      </c>
      <c r="CB139" s="128">
        <v>1.6310000000000002E-2</v>
      </c>
      <c r="CC139" s="128">
        <v>0</v>
      </c>
      <c r="CD139" s="128">
        <v>0</v>
      </c>
      <c r="CE139" s="128">
        <v>0</v>
      </c>
      <c r="CF139" s="127">
        <v>0</v>
      </c>
      <c r="CG139" s="128">
        <v>0</v>
      </c>
      <c r="CH139" s="128">
        <v>0</v>
      </c>
      <c r="CI139" s="128">
        <v>0</v>
      </c>
      <c r="CJ139" s="128">
        <v>0</v>
      </c>
      <c r="CK139" s="128">
        <v>0</v>
      </c>
      <c r="CL139" s="128">
        <v>0</v>
      </c>
      <c r="CM139" s="128">
        <v>0</v>
      </c>
      <c r="CN139" s="128">
        <v>0</v>
      </c>
      <c r="CO139" s="128">
        <v>0</v>
      </c>
      <c r="CP139" s="127">
        <v>0</v>
      </c>
      <c r="CQ139" s="127">
        <v>0</v>
      </c>
      <c r="CR139" s="127">
        <v>0</v>
      </c>
    </row>
    <row r="140" spans="1:96" x14ac:dyDescent="0.25">
      <c r="A140" t="s">
        <v>2543</v>
      </c>
      <c r="B140" s="127">
        <v>1.397E-2</v>
      </c>
      <c r="C140" s="127">
        <v>1.856E-2</v>
      </c>
      <c r="D140" s="127">
        <v>3.805E-2</v>
      </c>
      <c r="E140" s="127">
        <v>2.504E-2</v>
      </c>
      <c r="F140" s="127">
        <v>3.5889999999999998E-2</v>
      </c>
      <c r="G140" s="127">
        <v>1.5939999999999999E-2</v>
      </c>
      <c r="H140" s="127">
        <v>1.8429999999999998E-2</v>
      </c>
      <c r="I140" s="127">
        <v>8.6700000000000006E-3</v>
      </c>
      <c r="J140" s="127">
        <v>2.6030000000000001E-2</v>
      </c>
      <c r="K140" s="127">
        <v>2.282E-2</v>
      </c>
      <c r="L140" s="127">
        <v>1.328E-2</v>
      </c>
      <c r="M140" s="127">
        <v>1.316E-2</v>
      </c>
      <c r="N140" s="127">
        <v>1.41E-2</v>
      </c>
      <c r="O140" s="127">
        <v>1.04E-2</v>
      </c>
      <c r="P140" s="128">
        <v>1.1390000000000001E-2</v>
      </c>
      <c r="Q140" s="127">
        <v>2.6419999999999999E-2</v>
      </c>
      <c r="R140" s="127">
        <v>2.4680000000000001E-2</v>
      </c>
      <c r="S140" s="127">
        <v>4.2939999999999999E-2</v>
      </c>
      <c r="T140" s="127">
        <v>1.2880000000000001E-2</v>
      </c>
      <c r="U140" s="127">
        <v>1.11E-2</v>
      </c>
      <c r="V140" s="127">
        <v>1.8620000000000001E-2</v>
      </c>
      <c r="W140" s="127">
        <v>1.107E-2</v>
      </c>
      <c r="X140" s="127">
        <v>4.1540000000000001E-2</v>
      </c>
      <c r="Y140" s="127">
        <v>3.2509999999999997E-2</v>
      </c>
      <c r="Z140" s="127">
        <v>3.4569999999999997E-2</v>
      </c>
      <c r="AA140" s="127">
        <v>0.12145</v>
      </c>
      <c r="AB140" s="127">
        <v>7.9079999999999998E-2</v>
      </c>
      <c r="AC140" s="127">
        <v>0.13912000000000002</v>
      </c>
      <c r="AD140" s="128">
        <v>0.26103999999999999</v>
      </c>
      <c r="AE140" s="127">
        <v>1</v>
      </c>
      <c r="AF140" s="127">
        <v>7.1940000000000004E-2</v>
      </c>
      <c r="AG140" s="127">
        <v>5.9000000000000004E-2</v>
      </c>
      <c r="AH140" s="127">
        <v>3.8620000000000002E-2</v>
      </c>
      <c r="AI140" s="127">
        <v>3.0110000000000001E-2</v>
      </c>
      <c r="AJ140" s="127">
        <v>4.1759999999999999E-2</v>
      </c>
      <c r="AK140" s="127">
        <v>5.2199999999999998E-3</v>
      </c>
      <c r="AL140" s="127">
        <v>1.1430000000000001E-2</v>
      </c>
      <c r="AM140" s="127">
        <v>5.6200000000000009E-3</v>
      </c>
      <c r="AN140" s="128">
        <v>9.4450000000000006E-2</v>
      </c>
      <c r="AO140" s="127">
        <v>8.7349999999999997E-2</v>
      </c>
      <c r="AP140" s="127">
        <v>1.949E-2</v>
      </c>
      <c r="AQ140" s="127">
        <v>4.3029999999999999E-2</v>
      </c>
      <c r="AR140" s="127">
        <v>4.5700000000000003E-3</v>
      </c>
      <c r="AS140" s="127">
        <v>2.5920000000000002E-2</v>
      </c>
      <c r="AT140" s="128">
        <v>3.814E-2</v>
      </c>
      <c r="AU140" s="127">
        <v>3.0329999999999999E-2</v>
      </c>
      <c r="AV140" s="127">
        <v>2.188E-2</v>
      </c>
      <c r="AW140" s="127">
        <v>6.1460000000000001E-2</v>
      </c>
      <c r="AX140" s="128">
        <v>5.2400000000000002E-2</v>
      </c>
      <c r="AY140" s="127">
        <v>7.4029999999999999E-2</v>
      </c>
      <c r="AZ140" s="127">
        <v>2.4109999999999999E-2</v>
      </c>
      <c r="BA140" s="127">
        <v>3.9079999999999997E-2</v>
      </c>
      <c r="BB140" s="127">
        <v>7.4580000000000007E-2</v>
      </c>
      <c r="BC140" s="127">
        <v>1.4970000000000001E-2</v>
      </c>
      <c r="BD140" s="127">
        <v>1.389E-2</v>
      </c>
      <c r="BE140" s="127">
        <v>2.7130000000000001E-2</v>
      </c>
      <c r="BF140" s="127">
        <v>1.04E-2</v>
      </c>
      <c r="BG140" s="128">
        <v>0.17341999999999999</v>
      </c>
      <c r="BH140" s="127">
        <v>1.409E-2</v>
      </c>
      <c r="BI140" s="127">
        <v>3.5139999999999998E-2</v>
      </c>
      <c r="BJ140" s="127">
        <v>6.7200000000000003E-3</v>
      </c>
      <c r="BK140" s="127">
        <v>0</v>
      </c>
      <c r="BL140" s="127">
        <v>0</v>
      </c>
      <c r="BM140" s="128">
        <v>2.5510000000000001E-2</v>
      </c>
      <c r="BN140" s="128">
        <v>0</v>
      </c>
      <c r="BO140" s="127">
        <v>6.6300000000000005E-3</v>
      </c>
      <c r="BP140" s="128">
        <v>0</v>
      </c>
      <c r="BQ140" s="128">
        <v>0</v>
      </c>
      <c r="BR140" s="128">
        <v>3.2690000000000004E-2</v>
      </c>
      <c r="BS140" s="128">
        <v>6.4189999999999997E-2</v>
      </c>
      <c r="BT140" s="128">
        <v>0</v>
      </c>
      <c r="BU140" s="128">
        <v>1.4490000000000001E-2</v>
      </c>
      <c r="BV140" s="127">
        <v>0</v>
      </c>
      <c r="BW140" s="127">
        <v>1.7909999999999999E-2</v>
      </c>
      <c r="BX140" s="127">
        <v>0.12208000000000001</v>
      </c>
      <c r="BY140" s="128">
        <v>0</v>
      </c>
      <c r="BZ140" s="128">
        <v>0</v>
      </c>
      <c r="CA140" s="128">
        <v>0</v>
      </c>
      <c r="CB140" s="128">
        <v>1.6310000000000002E-2</v>
      </c>
      <c r="CC140" s="128">
        <v>5.0039999999999994E-2</v>
      </c>
      <c r="CD140" s="128">
        <v>8.4139999999999993E-2</v>
      </c>
      <c r="CE140" s="128">
        <v>0</v>
      </c>
      <c r="CF140" s="127">
        <v>0</v>
      </c>
      <c r="CG140" s="128">
        <v>0</v>
      </c>
      <c r="CH140" s="128">
        <v>0</v>
      </c>
      <c r="CI140" s="128">
        <v>0</v>
      </c>
      <c r="CJ140" s="128">
        <v>3.338E-2</v>
      </c>
      <c r="CK140" s="128">
        <v>0</v>
      </c>
      <c r="CL140" s="128">
        <v>0</v>
      </c>
      <c r="CM140" s="128">
        <v>0</v>
      </c>
      <c r="CN140" s="128">
        <v>0</v>
      </c>
      <c r="CO140" s="128">
        <v>0</v>
      </c>
      <c r="CP140" s="127">
        <v>5.8199999999999997E-3</v>
      </c>
      <c r="CQ140" s="127">
        <v>1.4339999999999999E-2</v>
      </c>
      <c r="CR140" s="127">
        <v>5.28E-3</v>
      </c>
    </row>
    <row r="141" spans="1:96" x14ac:dyDescent="0.25">
      <c r="A141" t="s">
        <v>2623</v>
      </c>
      <c r="B141" s="127">
        <v>1.3849999999999999E-2</v>
      </c>
      <c r="C141" s="127">
        <v>1.6670000000000001E-2</v>
      </c>
      <c r="D141" s="127">
        <v>3.2170000000000004E-2</v>
      </c>
      <c r="E141" s="127">
        <v>2.811E-2</v>
      </c>
      <c r="F141" s="127">
        <v>1.541E-2</v>
      </c>
      <c r="G141" s="127">
        <v>9.4999999999999998E-3</v>
      </c>
      <c r="H141" s="127">
        <v>1.1399999999999999E-2</v>
      </c>
      <c r="I141" s="127">
        <v>3.4499999999999999E-3</v>
      </c>
      <c r="J141" s="127">
        <v>2.4910000000000002E-2</v>
      </c>
      <c r="K141" s="127">
        <v>2.4740000000000002E-2</v>
      </c>
      <c r="L141" s="127">
        <v>1.6399999999999998E-2</v>
      </c>
      <c r="M141" s="127">
        <v>1.6500000000000001E-2</v>
      </c>
      <c r="N141" s="127">
        <v>1.583E-2</v>
      </c>
      <c r="O141" s="127">
        <v>2.0790000000000003E-2</v>
      </c>
      <c r="P141" s="128">
        <v>3.1620000000000002E-2</v>
      </c>
      <c r="Q141" s="127">
        <v>2.5840000000000002E-2</v>
      </c>
      <c r="R141" s="127">
        <v>2.6929999999999999E-2</v>
      </c>
      <c r="S141" s="127">
        <v>2.308E-2</v>
      </c>
      <c r="T141" s="127">
        <v>2.7990000000000001E-2</v>
      </c>
      <c r="U141" s="127">
        <v>3.322E-2</v>
      </c>
      <c r="V141" s="127">
        <v>1.2789999999999999E-2</v>
      </c>
      <c r="W141" s="127">
        <v>1.9980000000000001E-2</v>
      </c>
      <c r="X141" s="127">
        <v>8.9969999999999994E-2</v>
      </c>
      <c r="Y141" s="127">
        <v>3.7999999999999999E-2</v>
      </c>
      <c r="Z141" s="127">
        <v>6.9530000000000008E-2</v>
      </c>
      <c r="AA141" s="127">
        <v>0.10076</v>
      </c>
      <c r="AB141" s="127">
        <v>0.11811999999999999</v>
      </c>
      <c r="AC141" s="127">
        <v>0.10007999999999999</v>
      </c>
      <c r="AD141" s="128">
        <v>8.8459999999999997E-2</v>
      </c>
      <c r="AE141" s="127">
        <v>7.1319999999999995E-2</v>
      </c>
      <c r="AF141" s="127">
        <v>1</v>
      </c>
      <c r="AG141" s="127">
        <v>5.6779999999999997E-2</v>
      </c>
      <c r="AH141" s="127">
        <v>1.4419999999999999E-2</v>
      </c>
      <c r="AI141" s="127">
        <v>4.1149999999999999E-2</v>
      </c>
      <c r="AJ141" s="127">
        <v>3.3300000000000003E-2</v>
      </c>
      <c r="AK141" s="127">
        <v>2.0449999999999999E-2</v>
      </c>
      <c r="AL141" s="127">
        <v>3.8019999999999998E-2</v>
      </c>
      <c r="AM141" s="127">
        <v>9.7999999999999997E-3</v>
      </c>
      <c r="AN141" s="128">
        <v>9.2829999999999996E-2</v>
      </c>
      <c r="AO141" s="127">
        <v>9.938000000000001E-2</v>
      </c>
      <c r="AP141" s="127">
        <v>2.862E-2</v>
      </c>
      <c r="AQ141" s="127">
        <v>1.8550000000000001E-2</v>
      </c>
      <c r="AR141" s="127">
        <v>1.1899999999999999E-2</v>
      </c>
      <c r="AS141" s="127">
        <v>4.0199999999999993E-2</v>
      </c>
      <c r="AT141" s="128">
        <v>8.0990000000000006E-2</v>
      </c>
      <c r="AU141" s="127">
        <v>3.8060000000000004E-2</v>
      </c>
      <c r="AV141" s="127">
        <v>2.6469999999999997E-2</v>
      </c>
      <c r="AW141" s="127">
        <v>6.7479999999999998E-2</v>
      </c>
      <c r="AX141" s="128">
        <v>2.9520000000000001E-2</v>
      </c>
      <c r="AY141" s="127">
        <v>7.757E-2</v>
      </c>
      <c r="AZ141" s="127">
        <v>5.3689999999999995E-2</v>
      </c>
      <c r="BA141" s="127">
        <v>1.265E-2</v>
      </c>
      <c r="BB141" s="127">
        <v>5.4120000000000001E-2</v>
      </c>
      <c r="BC141" s="127">
        <v>1.1379999999999999E-2</v>
      </c>
      <c r="BD141" s="127">
        <v>2.1749999999999999E-2</v>
      </c>
      <c r="BE141" s="127">
        <v>3.0270000000000002E-2</v>
      </c>
      <c r="BF141" s="127">
        <v>1.3839999999999998E-2</v>
      </c>
      <c r="BG141" s="128">
        <v>7.7460000000000001E-2</v>
      </c>
      <c r="BH141" s="127">
        <v>1.3260000000000001E-2</v>
      </c>
      <c r="BI141" s="127">
        <v>2.8910000000000002E-2</v>
      </c>
      <c r="BJ141" s="127">
        <v>1.4910000000000001E-2</v>
      </c>
      <c r="BK141" s="127">
        <v>1.941E-2</v>
      </c>
      <c r="BL141" s="127">
        <v>0</v>
      </c>
      <c r="BM141" s="128">
        <v>1.444E-2</v>
      </c>
      <c r="BN141" s="128">
        <v>0</v>
      </c>
      <c r="BO141" s="127">
        <v>2.2869999999999998E-2</v>
      </c>
      <c r="BP141" s="128">
        <v>0</v>
      </c>
      <c r="BQ141" s="128">
        <v>0</v>
      </c>
      <c r="BR141" s="128">
        <v>0</v>
      </c>
      <c r="BS141" s="128">
        <v>0</v>
      </c>
      <c r="BT141" s="128">
        <v>0</v>
      </c>
      <c r="BU141" s="128">
        <v>1.8079999999999999E-2</v>
      </c>
      <c r="BV141" s="127">
        <v>0</v>
      </c>
      <c r="BW141" s="127">
        <v>5.0019999999999995E-2</v>
      </c>
      <c r="BX141" s="127">
        <v>0.10218999999999999</v>
      </c>
      <c r="BY141" s="128">
        <v>9.3140000000000001E-2</v>
      </c>
      <c r="BZ141" s="128">
        <v>0</v>
      </c>
      <c r="CA141" s="128">
        <v>0</v>
      </c>
      <c r="CB141" s="128">
        <v>2.5910000000000002E-2</v>
      </c>
      <c r="CC141" s="128">
        <v>2.1579999999999998E-2</v>
      </c>
      <c r="CD141" s="128">
        <v>0</v>
      </c>
      <c r="CE141" s="128">
        <v>0</v>
      </c>
      <c r="CF141" s="127">
        <v>0</v>
      </c>
      <c r="CG141" s="128">
        <v>0</v>
      </c>
      <c r="CH141" s="128">
        <v>0</v>
      </c>
      <c r="CI141" s="128">
        <v>0.1104</v>
      </c>
      <c r="CJ141" s="128">
        <v>6.1310000000000003E-2</v>
      </c>
      <c r="CK141" s="128">
        <v>0</v>
      </c>
      <c r="CL141" s="128">
        <v>0</v>
      </c>
      <c r="CM141" s="128">
        <v>8.6400000000000005E-2</v>
      </c>
      <c r="CN141" s="128">
        <v>0</v>
      </c>
      <c r="CO141" s="128">
        <v>0</v>
      </c>
      <c r="CP141" s="127">
        <v>3.8E-3</v>
      </c>
      <c r="CQ141" s="127">
        <v>2.53E-2</v>
      </c>
      <c r="CR141" s="127">
        <v>2.4660000000000001E-2</v>
      </c>
    </row>
    <row r="142" spans="1:96" x14ac:dyDescent="0.25">
      <c r="A142" t="s">
        <v>2545</v>
      </c>
      <c r="B142" s="127">
        <v>7.8000000000000005E-3</v>
      </c>
      <c r="C142" s="127">
        <v>9.7000000000000003E-3</v>
      </c>
      <c r="D142" s="127">
        <v>1.9710000000000002E-2</v>
      </c>
      <c r="E142" s="127">
        <v>1.1970000000000001E-2</v>
      </c>
      <c r="F142" s="127">
        <v>7.4900000000000001E-3</v>
      </c>
      <c r="G142" s="127">
        <v>6.3699999999999998E-3</v>
      </c>
      <c r="H142" s="127">
        <v>6.5500000000000003E-3</v>
      </c>
      <c r="I142" s="127">
        <v>4.9699999999999996E-3</v>
      </c>
      <c r="J142" s="127">
        <v>1.1339999999999999E-2</v>
      </c>
      <c r="K142" s="127">
        <v>1.6819999999999998E-2</v>
      </c>
      <c r="L142" s="127">
        <v>1.179E-2</v>
      </c>
      <c r="M142" s="127">
        <v>1.1990000000000001E-2</v>
      </c>
      <c r="N142" s="127">
        <v>1.218E-2</v>
      </c>
      <c r="O142" s="127">
        <v>1.2310000000000001E-2</v>
      </c>
      <c r="P142" s="128">
        <v>2.887E-2</v>
      </c>
      <c r="Q142" s="127">
        <v>1.252E-2</v>
      </c>
      <c r="R142" s="127">
        <v>1.2239999999999999E-2</v>
      </c>
      <c r="S142" s="127">
        <v>1.7049999999999999E-2</v>
      </c>
      <c r="T142" s="127">
        <v>2.742E-2</v>
      </c>
      <c r="U142" s="127">
        <v>2.9369999999999997E-2</v>
      </c>
      <c r="V142" s="127">
        <v>3.245E-2</v>
      </c>
      <c r="W142" s="127">
        <v>2.1739999999999999E-2</v>
      </c>
      <c r="X142" s="127">
        <v>4.7300000000000002E-2</v>
      </c>
      <c r="Y142" s="127">
        <v>3.1939999999999996E-2</v>
      </c>
      <c r="Z142" s="127">
        <v>2.8159999999999998E-2</v>
      </c>
      <c r="AA142" s="127">
        <v>6.3120000000000009E-2</v>
      </c>
      <c r="AB142" s="127">
        <v>4.5119999999999993E-2</v>
      </c>
      <c r="AC142" s="127">
        <v>7.8339999999999993E-2</v>
      </c>
      <c r="AD142" s="128">
        <v>0.10372999999999999</v>
      </c>
      <c r="AE142" s="127">
        <v>3.295E-2</v>
      </c>
      <c r="AF142" s="127">
        <v>3.1989999999999998E-2</v>
      </c>
      <c r="AG142" s="127">
        <v>1</v>
      </c>
      <c r="AH142" s="127">
        <v>3.134E-2</v>
      </c>
      <c r="AI142" s="127">
        <v>3.0040000000000001E-2</v>
      </c>
      <c r="AJ142" s="127">
        <v>1.9699999999999999E-2</v>
      </c>
      <c r="AK142" s="127">
        <v>1.47E-2</v>
      </c>
      <c r="AL142" s="127">
        <v>1.3680000000000001E-2</v>
      </c>
      <c r="AM142" s="127">
        <v>1.7090000000000001E-2</v>
      </c>
      <c r="AN142" s="128">
        <v>0.11691000000000001</v>
      </c>
      <c r="AO142" s="127">
        <v>4.4000000000000004E-2</v>
      </c>
      <c r="AP142" s="127">
        <v>2.265E-2</v>
      </c>
      <c r="AQ142" s="127">
        <v>4.0129999999999999E-2</v>
      </c>
      <c r="AR142" s="127">
        <v>2.6709999999999998E-2</v>
      </c>
      <c r="AS142" s="127">
        <v>2.086E-2</v>
      </c>
      <c r="AT142" s="128">
        <v>5.6169999999999998E-2</v>
      </c>
      <c r="AU142" s="127">
        <v>2.1160000000000002E-2</v>
      </c>
      <c r="AV142" s="127">
        <v>2.2559999999999997E-2</v>
      </c>
      <c r="AW142" s="127">
        <v>2.418E-2</v>
      </c>
      <c r="AX142" s="128">
        <v>2.9520000000000001E-2</v>
      </c>
      <c r="AY142" s="127">
        <v>3.3329999999999999E-2</v>
      </c>
      <c r="AZ142" s="127">
        <v>6.0410000000000005E-2</v>
      </c>
      <c r="BA142" s="127">
        <v>1.6029999999999999E-2</v>
      </c>
      <c r="BB142" s="127">
        <v>1.856E-2</v>
      </c>
      <c r="BC142" s="127">
        <v>2.6290000000000001E-2</v>
      </c>
      <c r="BD142" s="127">
        <v>2.2499999999999999E-2</v>
      </c>
      <c r="BE142" s="127">
        <v>2.92E-2</v>
      </c>
      <c r="BF142" s="127">
        <v>1.882E-2</v>
      </c>
      <c r="BG142" s="128">
        <v>8.2859999999999989E-2</v>
      </c>
      <c r="BH142" s="127">
        <v>9.3100000000000006E-3</v>
      </c>
      <c r="BI142" s="127">
        <v>2.2000000000000002E-2</v>
      </c>
      <c r="BJ142" s="127">
        <v>1.34E-3</v>
      </c>
      <c r="BK142" s="127">
        <v>0</v>
      </c>
      <c r="BL142" s="127">
        <v>0</v>
      </c>
      <c r="BM142" s="128">
        <v>1.66E-2</v>
      </c>
      <c r="BN142" s="128">
        <v>0</v>
      </c>
      <c r="BO142" s="127">
        <v>1.9990000000000001E-2</v>
      </c>
      <c r="BP142" s="128">
        <v>0</v>
      </c>
      <c r="BQ142" s="128">
        <v>0</v>
      </c>
      <c r="BR142" s="128">
        <v>0</v>
      </c>
      <c r="BS142" s="128">
        <v>3.2509999999999997E-2</v>
      </c>
      <c r="BT142" s="128">
        <v>0</v>
      </c>
      <c r="BU142" s="128">
        <v>6.4700000000000001E-3</v>
      </c>
      <c r="BV142" s="127">
        <v>0</v>
      </c>
      <c r="BW142" s="127">
        <v>0</v>
      </c>
      <c r="BX142" s="127">
        <v>1.538E-2</v>
      </c>
      <c r="BY142" s="128">
        <v>1.8460000000000001E-2</v>
      </c>
      <c r="BZ142" s="128">
        <v>3.5650000000000001E-2</v>
      </c>
      <c r="CA142" s="128">
        <v>0</v>
      </c>
      <c r="CB142" s="128">
        <v>5.9210000000000006E-2</v>
      </c>
      <c r="CC142" s="128">
        <v>2.1579999999999998E-2</v>
      </c>
      <c r="CD142" s="128">
        <v>0</v>
      </c>
      <c r="CE142" s="128">
        <v>0</v>
      </c>
      <c r="CF142" s="127">
        <v>0</v>
      </c>
      <c r="CG142" s="128">
        <v>0</v>
      </c>
      <c r="CH142" s="128">
        <v>3.5319999999999997E-2</v>
      </c>
      <c r="CI142" s="128">
        <v>1.2619999999999999E-2</v>
      </c>
      <c r="CJ142" s="128">
        <v>0</v>
      </c>
      <c r="CK142" s="128">
        <v>0</v>
      </c>
      <c r="CL142" s="128">
        <v>0</v>
      </c>
      <c r="CM142" s="128">
        <v>0</v>
      </c>
      <c r="CN142" s="128">
        <v>0</v>
      </c>
      <c r="CO142" s="128">
        <v>0</v>
      </c>
      <c r="CP142" s="127">
        <v>8.5000000000000006E-3</v>
      </c>
      <c r="CQ142" s="127">
        <v>1.4299999999999998E-3</v>
      </c>
      <c r="CR142" s="127">
        <v>1.6709999999999999E-2</v>
      </c>
    </row>
    <row r="143" spans="1:96" x14ac:dyDescent="0.25">
      <c r="A143" t="s">
        <v>2624</v>
      </c>
      <c r="B143" s="127">
        <v>5.94E-3</v>
      </c>
      <c r="C143" s="127">
        <v>7.4900000000000001E-3</v>
      </c>
      <c r="D143" s="127">
        <v>1.6160000000000001E-2</v>
      </c>
      <c r="E143" s="127">
        <v>8.4799999999999997E-3</v>
      </c>
      <c r="F143" s="127">
        <v>1.3040000000000001E-2</v>
      </c>
      <c r="G143" s="127">
        <v>6.2700000000000004E-3</v>
      </c>
      <c r="H143" s="127">
        <v>4.7599999999999995E-3</v>
      </c>
      <c r="I143" s="127">
        <v>1.155E-2</v>
      </c>
      <c r="J143" s="127">
        <v>1.0829999999999999E-2</v>
      </c>
      <c r="K143" s="127">
        <v>1.038E-2</v>
      </c>
      <c r="L143" s="127">
        <v>7.4799999999999997E-3</v>
      </c>
      <c r="M143" s="127">
        <v>7.4099999999999999E-3</v>
      </c>
      <c r="N143" s="127">
        <v>6.3800000000000003E-3</v>
      </c>
      <c r="O143" s="127">
        <v>9.7099999999999999E-3</v>
      </c>
      <c r="P143" s="128">
        <v>1.09E-2</v>
      </c>
      <c r="Q143" s="127">
        <v>9.7999999999999997E-3</v>
      </c>
      <c r="R143" s="127">
        <v>9.8099999999999993E-3</v>
      </c>
      <c r="S143" s="127">
        <v>9.7699999999999992E-3</v>
      </c>
      <c r="T143" s="127">
        <v>1.345E-2</v>
      </c>
      <c r="U143" s="127">
        <v>1.6040000000000002E-2</v>
      </c>
      <c r="V143" s="127">
        <v>7.7800000000000005E-3</v>
      </c>
      <c r="W143" s="127">
        <v>7.4900000000000001E-3</v>
      </c>
      <c r="X143" s="127">
        <v>2.64E-2</v>
      </c>
      <c r="Y143" s="127">
        <v>2.477E-2</v>
      </c>
      <c r="Z143" s="127">
        <v>1.5679999999999999E-2</v>
      </c>
      <c r="AA143" s="127">
        <v>1.1509999999999999E-2</v>
      </c>
      <c r="AB143" s="127">
        <v>1.976E-2</v>
      </c>
      <c r="AC143" s="127">
        <v>9.58E-3</v>
      </c>
      <c r="AD143" s="128">
        <v>2.2749999999999999E-2</v>
      </c>
      <c r="AE143" s="127">
        <v>1.643E-2</v>
      </c>
      <c r="AF143" s="127">
        <v>6.1900000000000002E-3</v>
      </c>
      <c r="AG143" s="127">
        <v>2.3860000000000003E-2</v>
      </c>
      <c r="AH143" s="127">
        <v>1</v>
      </c>
      <c r="AI143" s="127">
        <v>1.1089999999999999E-2</v>
      </c>
      <c r="AJ143" s="127">
        <v>9.7199999999999995E-3</v>
      </c>
      <c r="AK143" s="127">
        <v>3.7499999999999999E-3</v>
      </c>
      <c r="AL143" s="127">
        <v>6.0000000000000001E-3</v>
      </c>
      <c r="AM143" s="127">
        <v>6.11E-3</v>
      </c>
      <c r="AN143" s="128">
        <v>9.9799999999999993E-3</v>
      </c>
      <c r="AO143" s="127">
        <v>1.9480000000000001E-2</v>
      </c>
      <c r="AP143" s="127">
        <v>9.1199999999999996E-3</v>
      </c>
      <c r="AQ143" s="127">
        <v>5.7999999999999996E-3</v>
      </c>
      <c r="AR143" s="127">
        <v>4.3699999999999998E-3</v>
      </c>
      <c r="AS143" s="127">
        <v>1.7260000000000001E-2</v>
      </c>
      <c r="AT143" s="128">
        <v>5.024E-2</v>
      </c>
      <c r="AU143" s="127">
        <v>2.2599999999999999E-2</v>
      </c>
      <c r="AV143" s="127">
        <v>1.455E-2</v>
      </c>
      <c r="AW143" s="127">
        <v>4.6310000000000004E-2</v>
      </c>
      <c r="AX143" s="128">
        <v>1.9970000000000002E-2</v>
      </c>
      <c r="AY143" s="127">
        <v>2.6539999999999998E-2</v>
      </c>
      <c r="AZ143" s="127">
        <v>1.5800000000000002E-2</v>
      </c>
      <c r="BA143" s="127">
        <v>1.6299999999999999E-2</v>
      </c>
      <c r="BB143" s="127">
        <v>1.2270000000000001E-2</v>
      </c>
      <c r="BC143" s="127">
        <v>4.7999999999999996E-3</v>
      </c>
      <c r="BD143" s="127">
        <v>1.298E-2</v>
      </c>
      <c r="BE143" s="127">
        <v>1.1979999999999999E-2</v>
      </c>
      <c r="BF143" s="127">
        <v>1.8870000000000001E-2</v>
      </c>
      <c r="BG143" s="128">
        <v>8.9300000000000004E-3</v>
      </c>
      <c r="BH143" s="127">
        <v>5.77E-3</v>
      </c>
      <c r="BI143" s="127">
        <v>1.0740000000000001E-2</v>
      </c>
      <c r="BJ143" s="127">
        <v>5.3700000000000006E-3</v>
      </c>
      <c r="BK143" s="127">
        <v>1.15E-2</v>
      </c>
      <c r="BL143" s="127">
        <v>0</v>
      </c>
      <c r="BM143" s="128">
        <v>0</v>
      </c>
      <c r="BN143" s="128">
        <v>0</v>
      </c>
      <c r="BO143" s="127">
        <v>0</v>
      </c>
      <c r="BP143" s="128">
        <v>0</v>
      </c>
      <c r="BQ143" s="128">
        <v>0</v>
      </c>
      <c r="BR143" s="128">
        <v>0</v>
      </c>
      <c r="BS143" s="128">
        <v>2.2290000000000001E-2</v>
      </c>
      <c r="BT143" s="128">
        <v>1.729E-2</v>
      </c>
      <c r="BU143" s="128">
        <v>0</v>
      </c>
      <c r="BV143" s="127">
        <v>0</v>
      </c>
      <c r="BW143" s="127">
        <v>0</v>
      </c>
      <c r="BX143" s="127">
        <v>8.8199999999999997E-3</v>
      </c>
      <c r="BY143" s="128">
        <v>4.4979999999999999E-2</v>
      </c>
      <c r="BZ143" s="128">
        <v>0</v>
      </c>
      <c r="CA143" s="128">
        <v>0</v>
      </c>
      <c r="CB143" s="128">
        <v>0</v>
      </c>
      <c r="CC143" s="128">
        <v>2.9780000000000001E-2</v>
      </c>
      <c r="CD143" s="128">
        <v>2.5910000000000002E-2</v>
      </c>
      <c r="CE143" s="128">
        <v>0</v>
      </c>
      <c r="CF143" s="127">
        <v>0</v>
      </c>
      <c r="CG143" s="128">
        <v>0</v>
      </c>
      <c r="CH143" s="128">
        <v>0</v>
      </c>
      <c r="CI143" s="128">
        <v>0</v>
      </c>
      <c r="CJ143" s="128">
        <v>0</v>
      </c>
      <c r="CK143" s="128">
        <v>0</v>
      </c>
      <c r="CL143" s="128">
        <v>0</v>
      </c>
      <c r="CM143" s="128">
        <v>0</v>
      </c>
      <c r="CN143" s="128">
        <v>0</v>
      </c>
      <c r="CO143" s="128">
        <v>0</v>
      </c>
      <c r="CP143" s="127">
        <v>1.5189999999999999E-2</v>
      </c>
      <c r="CQ143" s="127">
        <v>6.6700000000000006E-3</v>
      </c>
      <c r="CR143" s="127">
        <v>0</v>
      </c>
    </row>
    <row r="144" spans="1:96" x14ac:dyDescent="0.25">
      <c r="A144" t="s">
        <v>2552</v>
      </c>
      <c r="B144" s="127">
        <v>8.0600000000000012E-3</v>
      </c>
      <c r="C144" s="127">
        <v>1.0009999999999998E-2</v>
      </c>
      <c r="D144" s="127">
        <v>1.2239999999999999E-2</v>
      </c>
      <c r="E144" s="127">
        <v>9.130000000000001E-3</v>
      </c>
      <c r="F144" s="127">
        <v>8.2399999999999991E-3</v>
      </c>
      <c r="G144" s="127">
        <v>1.3260000000000001E-2</v>
      </c>
      <c r="H144" s="127">
        <v>1.435E-2</v>
      </c>
      <c r="I144" s="127">
        <v>1.038E-2</v>
      </c>
      <c r="J144" s="127">
        <v>1.9619999999999999E-2</v>
      </c>
      <c r="K144" s="127">
        <v>1.2279999999999999E-2</v>
      </c>
      <c r="L144" s="127">
        <v>6.8500000000000002E-3</v>
      </c>
      <c r="M144" s="127">
        <v>6.7900000000000009E-3</v>
      </c>
      <c r="N144" s="127">
        <v>7.6300000000000005E-3</v>
      </c>
      <c r="O144" s="127">
        <v>6.5500000000000003E-3</v>
      </c>
      <c r="P144" s="128">
        <v>1.1390000000000001E-2</v>
      </c>
      <c r="Q144" s="127">
        <v>1.562E-2</v>
      </c>
      <c r="R144" s="127">
        <v>1.5640000000000001E-2</v>
      </c>
      <c r="S144" s="127">
        <v>2.4540000000000003E-2</v>
      </c>
      <c r="T144" s="127">
        <v>9.5300000000000003E-3</v>
      </c>
      <c r="U144" s="127">
        <v>9.7299999999999991E-3</v>
      </c>
      <c r="V144" s="127">
        <v>1.3349999999999999E-2</v>
      </c>
      <c r="W144" s="127">
        <v>6.3400000000000001E-3</v>
      </c>
      <c r="X144" s="127">
        <v>7.4999999999999997E-3</v>
      </c>
      <c r="Y144" s="127">
        <v>2.648E-2</v>
      </c>
      <c r="Z144" s="127">
        <v>5.654E-2</v>
      </c>
      <c r="AA144" s="127">
        <v>1.9140000000000001E-2</v>
      </c>
      <c r="AB144" s="127">
        <v>5.6999999999999993E-3</v>
      </c>
      <c r="AC144" s="127">
        <v>2.6360000000000001E-2</v>
      </c>
      <c r="AD144" s="128">
        <v>2.3769999999999999E-2</v>
      </c>
      <c r="AE144" s="127">
        <v>1.736E-2</v>
      </c>
      <c r="AF144" s="127">
        <v>2.3940000000000003E-2</v>
      </c>
      <c r="AG144" s="127">
        <v>3.1009999999999999E-2</v>
      </c>
      <c r="AH144" s="127">
        <v>1.504E-2</v>
      </c>
      <c r="AI144" s="127">
        <v>1</v>
      </c>
      <c r="AJ144" s="127">
        <v>2.7189999999999999E-2</v>
      </c>
      <c r="AK144" s="127">
        <v>7.4700000000000001E-3</v>
      </c>
      <c r="AL144" s="127">
        <v>7.2499999999999995E-3</v>
      </c>
      <c r="AM144" s="127">
        <v>9.2399999999999999E-3</v>
      </c>
      <c r="AN144" s="128">
        <v>2.2700000000000001E-2</v>
      </c>
      <c r="AO144" s="127">
        <v>7.4819999999999998E-2</v>
      </c>
      <c r="AP144" s="127">
        <v>1.9279999999999999E-2</v>
      </c>
      <c r="AQ144" s="127">
        <v>7.1599999999999997E-3</v>
      </c>
      <c r="AR144" s="127">
        <v>1.5869999999999999E-2</v>
      </c>
      <c r="AS144" s="127">
        <v>4.3899999999999998E-3</v>
      </c>
      <c r="AT144" s="128">
        <v>1.9570000000000001E-2</v>
      </c>
      <c r="AU144" s="127">
        <v>7.1300000000000001E-3</v>
      </c>
      <c r="AV144" s="127">
        <v>7.5300000000000002E-3</v>
      </c>
      <c r="AW144" s="127">
        <v>2.1920000000000002E-2</v>
      </c>
      <c r="AX144" s="128">
        <v>2.1569999999999999E-2</v>
      </c>
      <c r="AY144" s="127">
        <v>2.4559999999999998E-2</v>
      </c>
      <c r="AZ144" s="127">
        <v>6.4900000000000001E-3</v>
      </c>
      <c r="BA144" s="127">
        <v>3.29E-3</v>
      </c>
      <c r="BB144" s="127">
        <v>1.2159999999999999E-2</v>
      </c>
      <c r="BC144" s="127">
        <v>2.5360000000000001E-2</v>
      </c>
      <c r="BD144" s="127">
        <v>8.8999999999999999E-3</v>
      </c>
      <c r="BE144" s="127">
        <v>3.8400000000000001E-3</v>
      </c>
      <c r="BF144" s="127">
        <v>7.6699999999999997E-3</v>
      </c>
      <c r="BG144" s="128">
        <v>2.9940000000000001E-2</v>
      </c>
      <c r="BH144" s="127">
        <v>1.099E-2</v>
      </c>
      <c r="BI144" s="127">
        <v>1.1639999999999999E-2</v>
      </c>
      <c r="BJ144" s="127">
        <v>1.7899999999999999E-3</v>
      </c>
      <c r="BK144" s="127">
        <v>0</v>
      </c>
      <c r="BL144" s="127">
        <v>0</v>
      </c>
      <c r="BM144" s="128">
        <v>2.367E-2</v>
      </c>
      <c r="BN144" s="128">
        <v>0</v>
      </c>
      <c r="BO144" s="127">
        <v>0</v>
      </c>
      <c r="BP144" s="128">
        <v>0</v>
      </c>
      <c r="BQ144" s="128">
        <v>0</v>
      </c>
      <c r="BR144" s="128">
        <v>1.7219999999999999E-2</v>
      </c>
      <c r="BS144" s="128">
        <v>0</v>
      </c>
      <c r="BT144" s="128">
        <v>0</v>
      </c>
      <c r="BU144" s="128">
        <v>0.01</v>
      </c>
      <c r="BV144" s="127">
        <v>0</v>
      </c>
      <c r="BW144" s="127">
        <v>0</v>
      </c>
      <c r="BX144" s="127">
        <v>3.4799999999999998E-2</v>
      </c>
      <c r="BY144" s="128">
        <v>3.5049999999999998E-2</v>
      </c>
      <c r="BZ144" s="128">
        <v>0</v>
      </c>
      <c r="CA144" s="128">
        <v>0</v>
      </c>
      <c r="CB144" s="128">
        <v>0</v>
      </c>
      <c r="CC144" s="128">
        <v>0</v>
      </c>
      <c r="CD144" s="128">
        <v>0</v>
      </c>
      <c r="CE144" s="128">
        <v>0</v>
      </c>
      <c r="CF144" s="127">
        <v>2.1560000000000003E-2</v>
      </c>
      <c r="CG144" s="128">
        <v>0</v>
      </c>
      <c r="CH144" s="128">
        <v>0</v>
      </c>
      <c r="CI144" s="128">
        <v>0</v>
      </c>
      <c r="CJ144" s="128">
        <v>0</v>
      </c>
      <c r="CK144" s="128">
        <v>0</v>
      </c>
      <c r="CL144" s="128">
        <v>4.9269999999999994E-2</v>
      </c>
      <c r="CM144" s="128">
        <v>0</v>
      </c>
      <c r="CN144" s="128">
        <v>0</v>
      </c>
      <c r="CO144" s="128">
        <v>0</v>
      </c>
      <c r="CP144" s="127">
        <v>2.7900000000000004E-3</v>
      </c>
      <c r="CQ144" s="127">
        <v>1.038E-2</v>
      </c>
      <c r="CR144" s="127">
        <v>3.2400000000000003E-3</v>
      </c>
    </row>
    <row r="145" spans="1:96" x14ac:dyDescent="0.25">
      <c r="A145" t="s">
        <v>2580</v>
      </c>
      <c r="B145" s="127">
        <v>8.5000000000000006E-3</v>
      </c>
      <c r="C145" s="127">
        <v>9.7199999999999995E-3</v>
      </c>
      <c r="D145" s="127">
        <v>1.6289999999999999E-2</v>
      </c>
      <c r="E145" s="127">
        <v>1.0840000000000001E-2</v>
      </c>
      <c r="F145" s="127">
        <v>1.0329999999999999E-2</v>
      </c>
      <c r="G145" s="127">
        <v>5.6999999999999993E-3</v>
      </c>
      <c r="H145" s="127">
        <v>6.2700000000000004E-3</v>
      </c>
      <c r="I145" s="127">
        <v>4.6700000000000005E-3</v>
      </c>
      <c r="J145" s="127">
        <v>7.9100000000000004E-3</v>
      </c>
      <c r="K145" s="127">
        <v>1.0920000000000001E-2</v>
      </c>
      <c r="L145" s="127">
        <v>1.6959999999999999E-2</v>
      </c>
      <c r="M145" s="127">
        <v>1.6810000000000002E-2</v>
      </c>
      <c r="N145" s="127">
        <v>1.4539999999999999E-2</v>
      </c>
      <c r="O145" s="127">
        <v>1.8959999999999998E-2</v>
      </c>
      <c r="P145" s="128">
        <v>1.1390000000000001E-2</v>
      </c>
      <c r="Q145" s="127">
        <v>1.357E-2</v>
      </c>
      <c r="R145" s="127">
        <v>1.3480000000000001E-2</v>
      </c>
      <c r="S145" s="127">
        <v>3.0419999999999999E-2</v>
      </c>
      <c r="T145" s="127">
        <v>1.6220000000000002E-2</v>
      </c>
      <c r="U145" s="127">
        <v>1.9189999999999999E-2</v>
      </c>
      <c r="V145" s="127">
        <v>1.201E-2</v>
      </c>
      <c r="W145" s="127">
        <v>1.6330000000000001E-2</v>
      </c>
      <c r="X145" s="127">
        <v>2.2339999999999999E-2</v>
      </c>
      <c r="Y145" s="127">
        <v>4.0330000000000005E-2</v>
      </c>
      <c r="Z145" s="127">
        <v>3.2639999999999995E-2</v>
      </c>
      <c r="AA145" s="127">
        <v>3.7610000000000005E-2</v>
      </c>
      <c r="AB145" s="127">
        <v>3.1560000000000005E-2</v>
      </c>
      <c r="AC145" s="127">
        <v>3.9009999999999996E-2</v>
      </c>
      <c r="AD145" s="128">
        <v>2.3769999999999999E-2</v>
      </c>
      <c r="AE145" s="127">
        <v>2.5399999999999999E-2</v>
      </c>
      <c r="AF145" s="127">
        <v>2.043E-2</v>
      </c>
      <c r="AG145" s="127">
        <v>2.146E-2</v>
      </c>
      <c r="AH145" s="127">
        <v>1.391E-2</v>
      </c>
      <c r="AI145" s="127">
        <v>2.8679999999999997E-2</v>
      </c>
      <c r="AJ145" s="127">
        <v>1</v>
      </c>
      <c r="AK145" s="127">
        <v>4.9100000000000003E-3</v>
      </c>
      <c r="AL145" s="127">
        <v>7.2399999999999999E-3</v>
      </c>
      <c r="AM145" s="127">
        <v>6.8200000000000005E-3</v>
      </c>
      <c r="AN145" s="128">
        <v>2.3239999999999997E-2</v>
      </c>
      <c r="AO145" s="127">
        <v>1.9890000000000001E-2</v>
      </c>
      <c r="AP145" s="127">
        <v>2.3789999999999999E-2</v>
      </c>
      <c r="AQ145" s="127">
        <v>5.1239999999999994E-2</v>
      </c>
      <c r="AR145" s="127">
        <v>4.5700000000000003E-3</v>
      </c>
      <c r="AS145" s="127">
        <v>1.719E-2</v>
      </c>
      <c r="AT145" s="128">
        <v>3.0139999999999997E-2</v>
      </c>
      <c r="AU145" s="127">
        <v>3.3530000000000004E-2</v>
      </c>
      <c r="AV145" s="127">
        <v>2.6099999999999998E-2</v>
      </c>
      <c r="AW145" s="127">
        <v>6.3630000000000006E-2</v>
      </c>
      <c r="AX145" s="128">
        <v>3.1629999999999998E-2</v>
      </c>
      <c r="AY145" s="127">
        <v>1.038E-2</v>
      </c>
      <c r="AZ145" s="127">
        <v>6.4900000000000001E-3</v>
      </c>
      <c r="BA145" s="127">
        <v>1.7559999999999999E-2</v>
      </c>
      <c r="BB145" s="127">
        <v>1.213E-2</v>
      </c>
      <c r="BC145" s="127">
        <v>2.1860000000000001E-2</v>
      </c>
      <c r="BD145" s="127">
        <v>2.1930000000000002E-2</v>
      </c>
      <c r="BE145" s="127">
        <v>1.8799999999999997E-2</v>
      </c>
      <c r="BF145" s="127">
        <v>2.0019999999999996E-2</v>
      </c>
      <c r="BG145" s="128">
        <v>1.26E-2</v>
      </c>
      <c r="BH145" s="127">
        <v>1.0369999999999999E-2</v>
      </c>
      <c r="BI145" s="127">
        <v>1.201E-2</v>
      </c>
      <c r="BJ145" s="127">
        <v>5.1400000000000005E-3</v>
      </c>
      <c r="BK145" s="127">
        <v>0</v>
      </c>
      <c r="BL145" s="127">
        <v>0</v>
      </c>
      <c r="BM145" s="128">
        <v>6.9399999999999991E-3</v>
      </c>
      <c r="BN145" s="128">
        <v>0</v>
      </c>
      <c r="BO145" s="127">
        <v>5.0560000000000001E-2</v>
      </c>
      <c r="BP145" s="128">
        <v>0</v>
      </c>
      <c r="BQ145" s="128">
        <v>0</v>
      </c>
      <c r="BR145" s="128">
        <v>0</v>
      </c>
      <c r="BS145" s="128">
        <v>3.4200000000000001E-2</v>
      </c>
      <c r="BT145" s="128">
        <v>5.4949999999999999E-2</v>
      </c>
      <c r="BU145" s="128">
        <v>0</v>
      </c>
      <c r="BV145" s="127">
        <v>2.7600000000000003E-3</v>
      </c>
      <c r="BW145" s="127">
        <v>0</v>
      </c>
      <c r="BX145" s="127">
        <v>5.1810000000000002E-2</v>
      </c>
      <c r="BY145" s="128">
        <v>5.5400000000000007E-3</v>
      </c>
      <c r="BZ145" s="128">
        <v>1.2190000000000001E-2</v>
      </c>
      <c r="CA145" s="128">
        <v>0</v>
      </c>
      <c r="CB145" s="128">
        <v>0</v>
      </c>
      <c r="CC145" s="128">
        <v>2.9180000000000001E-2</v>
      </c>
      <c r="CD145" s="128">
        <v>0</v>
      </c>
      <c r="CE145" s="128">
        <v>0</v>
      </c>
      <c r="CF145" s="127">
        <v>0</v>
      </c>
      <c r="CG145" s="128">
        <v>0</v>
      </c>
      <c r="CH145" s="128">
        <v>0</v>
      </c>
      <c r="CI145" s="128">
        <v>0</v>
      </c>
      <c r="CJ145" s="128">
        <v>0.11509999999999999</v>
      </c>
      <c r="CK145" s="128">
        <v>0</v>
      </c>
      <c r="CL145" s="128">
        <v>0</v>
      </c>
      <c r="CM145" s="128">
        <v>0</v>
      </c>
      <c r="CN145" s="128">
        <v>0</v>
      </c>
      <c r="CO145" s="128">
        <v>9.6039999999999986E-2</v>
      </c>
      <c r="CP145" s="127">
        <v>3.5599999999999998E-3</v>
      </c>
      <c r="CQ145" s="127">
        <v>7.5700000000000003E-3</v>
      </c>
      <c r="CR145" s="127">
        <v>1.1699999999999999E-2</v>
      </c>
    </row>
    <row r="146" spans="1:96" x14ac:dyDescent="0.25">
      <c r="A146" t="s">
        <v>2625</v>
      </c>
      <c r="B146" s="127">
        <v>1.363E-2</v>
      </c>
      <c r="C146" s="127">
        <v>1.6500000000000001E-2</v>
      </c>
      <c r="D146" s="127">
        <v>7.2399999999999999E-3</v>
      </c>
      <c r="E146" s="127">
        <v>9.6100000000000005E-3</v>
      </c>
      <c r="F146" s="127">
        <v>1.4619999999999999E-2</v>
      </c>
      <c r="G146" s="127">
        <v>7.3699999999999998E-3</v>
      </c>
      <c r="H146" s="127">
        <v>6.1599999999999997E-3</v>
      </c>
      <c r="I146" s="127">
        <v>1.042E-2</v>
      </c>
      <c r="J146" s="127">
        <v>2.0080000000000001E-2</v>
      </c>
      <c r="K146" s="127">
        <v>1.5389999999999999E-2</v>
      </c>
      <c r="L146" s="127">
        <v>1.29E-2</v>
      </c>
      <c r="M146" s="127">
        <v>1.278E-2</v>
      </c>
      <c r="N146" s="127">
        <v>1.6279999999999999E-2</v>
      </c>
      <c r="O146" s="127">
        <v>6.2900000000000005E-3</v>
      </c>
      <c r="P146" s="128">
        <v>1.1390000000000001E-2</v>
      </c>
      <c r="Q146" s="127">
        <v>1.2589999999999999E-2</v>
      </c>
      <c r="R146" s="127">
        <v>1.319E-2</v>
      </c>
      <c r="S146" s="127">
        <v>2.0670000000000001E-2</v>
      </c>
      <c r="T146" s="127">
        <v>2.972E-2</v>
      </c>
      <c r="U146" s="127">
        <v>2.8220000000000002E-2</v>
      </c>
      <c r="V146" s="127">
        <v>3.4329999999999999E-2</v>
      </c>
      <c r="W146" s="127">
        <v>4.598E-2</v>
      </c>
      <c r="X146" s="127">
        <v>1.4619999999999999E-2</v>
      </c>
      <c r="Y146" s="127">
        <v>1.023E-2</v>
      </c>
      <c r="Z146" s="127">
        <v>5.2619999999999993E-2</v>
      </c>
      <c r="AA146" s="127">
        <v>7.0099999999999997E-3</v>
      </c>
      <c r="AB146" s="127">
        <v>1.2659999999999999E-2</v>
      </c>
      <c r="AC146" s="127">
        <v>7.1399999999999996E-3</v>
      </c>
      <c r="AD146" s="128">
        <v>3.3700000000000001E-2</v>
      </c>
      <c r="AE146" s="127">
        <v>5.0899999999999999E-3</v>
      </c>
      <c r="AF146" s="127">
        <v>2.0110000000000003E-2</v>
      </c>
      <c r="AG146" s="127">
        <v>2.5670000000000002E-2</v>
      </c>
      <c r="AH146" s="127">
        <v>8.5900000000000004E-3</v>
      </c>
      <c r="AI146" s="127">
        <v>1.2629999999999999E-2</v>
      </c>
      <c r="AJ146" s="127">
        <v>7.8700000000000003E-3</v>
      </c>
      <c r="AK146" s="127">
        <v>1</v>
      </c>
      <c r="AL146" s="127">
        <v>1</v>
      </c>
      <c r="AM146" s="127">
        <v>1</v>
      </c>
      <c r="AN146" s="128">
        <v>5.9549999999999999E-2</v>
      </c>
      <c r="AO146" s="127">
        <v>2.1250000000000002E-2</v>
      </c>
      <c r="AP146" s="127">
        <v>1.324E-2</v>
      </c>
      <c r="AQ146" s="127">
        <v>1.804E-2</v>
      </c>
      <c r="AR146" s="127">
        <v>2.6259999999999999E-2</v>
      </c>
      <c r="AS146" s="127">
        <v>1.468E-2</v>
      </c>
      <c r="AT146" s="128">
        <v>2.5680000000000001E-2</v>
      </c>
      <c r="AU146" s="127">
        <v>1.2230000000000001E-2</v>
      </c>
      <c r="AV146" s="127">
        <v>1.6979999999999999E-2</v>
      </c>
      <c r="AW146" s="127">
        <v>1.763E-2</v>
      </c>
      <c r="AX146" s="128">
        <v>2.6099999999999998E-2</v>
      </c>
      <c r="AY146" s="127">
        <v>1.172E-2</v>
      </c>
      <c r="AZ146" s="127">
        <v>1.541E-2</v>
      </c>
      <c r="BA146" s="127">
        <v>1.3349999999999999E-2</v>
      </c>
      <c r="BB146" s="127">
        <v>1.0920000000000001E-2</v>
      </c>
      <c r="BC146" s="127">
        <v>3.1780000000000003E-2</v>
      </c>
      <c r="BD146" s="127">
        <v>1.107E-2</v>
      </c>
      <c r="BE146" s="127">
        <v>2.7050000000000001E-2</v>
      </c>
      <c r="BF146" s="127">
        <v>7.6E-3</v>
      </c>
      <c r="BG146" s="128">
        <v>9.3400000000000011E-3</v>
      </c>
      <c r="BH146" s="127">
        <v>2.5690000000000001E-2</v>
      </c>
      <c r="BI146" s="127">
        <v>1.4499999999999999E-2</v>
      </c>
      <c r="BJ146" s="127">
        <v>4.5000000000000005E-3</v>
      </c>
      <c r="BK146" s="127">
        <v>5.2399999999999999E-3</v>
      </c>
      <c r="BL146" s="127">
        <v>5.885E-2</v>
      </c>
      <c r="BM146" s="128">
        <v>0</v>
      </c>
      <c r="BN146" s="128">
        <v>0</v>
      </c>
      <c r="BO146" s="127">
        <v>1.039E-2</v>
      </c>
      <c r="BP146" s="128">
        <v>0</v>
      </c>
      <c r="BQ146" s="128">
        <v>0</v>
      </c>
      <c r="BR146" s="128">
        <v>0</v>
      </c>
      <c r="BS146" s="128">
        <v>0</v>
      </c>
      <c r="BT146" s="128">
        <v>0</v>
      </c>
      <c r="BU146" s="128">
        <v>0</v>
      </c>
      <c r="BV146" s="127">
        <v>1.8509999999999999E-2</v>
      </c>
      <c r="BW146" s="127">
        <v>0</v>
      </c>
      <c r="BX146" s="127">
        <v>3.6159999999999998E-2</v>
      </c>
      <c r="BY146" s="128">
        <v>0</v>
      </c>
      <c r="BZ146" s="128">
        <v>0</v>
      </c>
      <c r="CA146" s="128">
        <v>0</v>
      </c>
      <c r="CB146" s="128">
        <v>4.4589999999999998E-2</v>
      </c>
      <c r="CC146" s="128">
        <v>0</v>
      </c>
      <c r="CD146" s="128">
        <v>0</v>
      </c>
      <c r="CE146" s="128">
        <v>0</v>
      </c>
      <c r="CF146" s="127">
        <v>4.7699999999999999E-3</v>
      </c>
      <c r="CG146" s="128">
        <v>0</v>
      </c>
      <c r="CH146" s="128">
        <v>0</v>
      </c>
      <c r="CI146" s="128">
        <v>3.5490000000000001E-2</v>
      </c>
      <c r="CJ146" s="128">
        <v>0</v>
      </c>
      <c r="CK146" s="128">
        <v>0</v>
      </c>
      <c r="CL146" s="128">
        <v>2.46E-2</v>
      </c>
      <c r="CM146" s="128">
        <v>0</v>
      </c>
      <c r="CN146" s="128">
        <v>9.8659999999999998E-2</v>
      </c>
      <c r="CO146" s="128">
        <v>0</v>
      </c>
      <c r="CP146" s="127">
        <v>3.1280000000000002E-2</v>
      </c>
      <c r="CQ146" s="127">
        <v>2.0080000000000001E-2</v>
      </c>
      <c r="CR146" s="127">
        <v>5.7299999999999999E-3</v>
      </c>
    </row>
    <row r="147" spans="1:96" x14ac:dyDescent="0.25">
      <c r="A147" t="s">
        <v>2626</v>
      </c>
      <c r="B147" s="127">
        <v>6.1399999999999996E-3</v>
      </c>
      <c r="C147" s="127">
        <v>7.3600000000000002E-3</v>
      </c>
      <c r="D147" s="127">
        <v>4.4000000000000003E-3</v>
      </c>
      <c r="E147" s="127">
        <v>4.5799999999999999E-3</v>
      </c>
      <c r="F147" s="127">
        <v>9.1800000000000007E-3</v>
      </c>
      <c r="G147" s="127">
        <v>3.5299999999999997E-3</v>
      </c>
      <c r="H147" s="127">
        <v>3.9100000000000003E-3</v>
      </c>
      <c r="I147" s="127">
        <v>3.2000000000000002E-3</v>
      </c>
      <c r="J147" s="127">
        <v>1.6789999999999999E-2</v>
      </c>
      <c r="K147" s="127">
        <v>9.5300000000000003E-3</v>
      </c>
      <c r="L147" s="127">
        <v>7.0299999999999998E-3</v>
      </c>
      <c r="M147" s="127">
        <v>6.9599999999999992E-3</v>
      </c>
      <c r="N147" s="127">
        <v>8.8000000000000005E-3</v>
      </c>
      <c r="O147" s="127">
        <v>3.81E-3</v>
      </c>
      <c r="P147" s="128">
        <v>1.09E-2</v>
      </c>
      <c r="Q147" s="127">
        <v>6.8899999999999994E-3</v>
      </c>
      <c r="R147" s="127">
        <v>7.2199999999999999E-3</v>
      </c>
      <c r="S147" s="127">
        <v>1.6879999999999999E-2</v>
      </c>
      <c r="T147" s="127">
        <v>9.6299999999999997E-3</v>
      </c>
      <c r="U147" s="127">
        <v>6.3600000000000002E-3</v>
      </c>
      <c r="V147" s="127">
        <v>2.2480000000000003E-2</v>
      </c>
      <c r="W147" s="127">
        <v>1.6840000000000001E-2</v>
      </c>
      <c r="X147" s="127">
        <v>1.1310000000000001E-2</v>
      </c>
      <c r="Y147" s="127">
        <v>7.1799999999999998E-3</v>
      </c>
      <c r="Z147" s="127">
        <v>4.6969999999999998E-2</v>
      </c>
      <c r="AA147" s="127">
        <v>3.2600000000000003E-3</v>
      </c>
      <c r="AB147" s="127">
        <v>7.7299999999999999E-3</v>
      </c>
      <c r="AC147" s="127">
        <v>2.0399999999999997E-3</v>
      </c>
      <c r="AD147" s="128">
        <v>2.2749999999999999E-2</v>
      </c>
      <c r="AE147" s="127">
        <v>5.0299999999999997E-3</v>
      </c>
      <c r="AF147" s="127">
        <v>1.686E-2</v>
      </c>
      <c r="AG147" s="127">
        <v>1.077E-2</v>
      </c>
      <c r="AH147" s="127">
        <v>6.1999999999999998E-3</v>
      </c>
      <c r="AI147" s="127">
        <v>5.5300000000000002E-3</v>
      </c>
      <c r="AJ147" s="127">
        <v>5.2300000000000003E-3</v>
      </c>
      <c r="AK147" s="127">
        <v>0.45085000000000003</v>
      </c>
      <c r="AL147" s="127">
        <v>1</v>
      </c>
      <c r="AM147" s="127">
        <v>0.10441</v>
      </c>
      <c r="AN147" s="128">
        <v>4.548E-2</v>
      </c>
      <c r="AO147" s="127">
        <v>2.1090000000000001E-2</v>
      </c>
      <c r="AP147" s="127">
        <v>8.6599999999999993E-3</v>
      </c>
      <c r="AQ147" s="127">
        <v>5.1700000000000001E-3</v>
      </c>
      <c r="AR147" s="127">
        <v>7.0399999999999994E-3</v>
      </c>
      <c r="AS147" s="127">
        <v>4.4200000000000003E-3</v>
      </c>
      <c r="AT147" s="128">
        <v>2.4840000000000001E-2</v>
      </c>
      <c r="AU147" s="127">
        <v>1.2230000000000001E-2</v>
      </c>
      <c r="AV147" s="127">
        <v>1.6979999999999999E-2</v>
      </c>
      <c r="AW147" s="127">
        <v>1.763E-2</v>
      </c>
      <c r="AX147" s="128">
        <v>2.6099999999999998E-2</v>
      </c>
      <c r="AY147" s="127">
        <v>1.172E-2</v>
      </c>
      <c r="AZ147" s="127">
        <v>6.4900000000000001E-3</v>
      </c>
      <c r="BA147" s="127">
        <v>1.325E-2</v>
      </c>
      <c r="BB147" s="127">
        <v>8.8699999999999994E-3</v>
      </c>
      <c r="BC147" s="127">
        <v>2.75E-2</v>
      </c>
      <c r="BD147" s="127">
        <v>7.5100000000000002E-3</v>
      </c>
      <c r="BE147" s="127">
        <v>1.847E-2</v>
      </c>
      <c r="BF147" s="127">
        <v>4.5799999999999999E-3</v>
      </c>
      <c r="BG147" s="128">
        <v>8.9300000000000004E-3</v>
      </c>
      <c r="BH147" s="127">
        <v>1.226E-2</v>
      </c>
      <c r="BI147" s="127">
        <v>8.9700000000000005E-3</v>
      </c>
      <c r="BJ147" s="127">
        <v>4.5000000000000005E-3</v>
      </c>
      <c r="BK147" s="127">
        <v>5.2399999999999999E-3</v>
      </c>
      <c r="BL147" s="127">
        <v>3.4419999999999999E-2</v>
      </c>
      <c r="BM147" s="128">
        <v>0</v>
      </c>
      <c r="BN147" s="128">
        <v>0</v>
      </c>
      <c r="BO147" s="127">
        <v>1.039E-2</v>
      </c>
      <c r="BP147" s="128">
        <v>0</v>
      </c>
      <c r="BQ147" s="128">
        <v>0</v>
      </c>
      <c r="BR147" s="128">
        <v>0</v>
      </c>
      <c r="BS147" s="128">
        <v>0</v>
      </c>
      <c r="BT147" s="128">
        <v>0</v>
      </c>
      <c r="BU147" s="128">
        <v>0</v>
      </c>
      <c r="BV147" s="127">
        <v>1.137E-2</v>
      </c>
      <c r="BW147" s="127">
        <v>0</v>
      </c>
      <c r="BX147" s="127">
        <v>3.5869999999999999E-2</v>
      </c>
      <c r="BY147" s="128">
        <v>0</v>
      </c>
      <c r="BZ147" s="128">
        <v>0</v>
      </c>
      <c r="CA147" s="128">
        <v>0</v>
      </c>
      <c r="CB147" s="128">
        <v>2.299E-2</v>
      </c>
      <c r="CC147" s="128">
        <v>0</v>
      </c>
      <c r="CD147" s="128">
        <v>0</v>
      </c>
      <c r="CE147" s="128">
        <v>0</v>
      </c>
      <c r="CF147" s="127">
        <v>4.7699999999999999E-3</v>
      </c>
      <c r="CG147" s="128">
        <v>0</v>
      </c>
      <c r="CH147" s="128">
        <v>0</v>
      </c>
      <c r="CI147" s="128">
        <v>0</v>
      </c>
      <c r="CJ147" s="128">
        <v>0</v>
      </c>
      <c r="CK147" s="128">
        <v>0</v>
      </c>
      <c r="CL147" s="128">
        <v>0</v>
      </c>
      <c r="CM147" s="128">
        <v>0</v>
      </c>
      <c r="CN147" s="128">
        <v>6.0570000000000006E-2</v>
      </c>
      <c r="CO147" s="128">
        <v>0</v>
      </c>
      <c r="CP147" s="127">
        <v>1.5109999999999998E-2</v>
      </c>
      <c r="CQ147" s="127">
        <v>1.306E-2</v>
      </c>
      <c r="CR147" s="127">
        <v>5.2100000000000002E-3</v>
      </c>
    </row>
    <row r="148" spans="1:96" x14ac:dyDescent="0.25">
      <c r="A148" t="s">
        <v>2627</v>
      </c>
      <c r="B148" s="127">
        <v>8.3599999999999994E-3</v>
      </c>
      <c r="C148" s="127">
        <v>1.004E-2</v>
      </c>
      <c r="D148" s="127">
        <v>3.5399999999999997E-3</v>
      </c>
      <c r="E148" s="127">
        <v>5.7799999999999995E-3</v>
      </c>
      <c r="F148" s="127">
        <v>6.9999999999999993E-3</v>
      </c>
      <c r="G148" s="127">
        <v>4.1700000000000001E-3</v>
      </c>
      <c r="H148" s="127">
        <v>2.6800000000000001E-3</v>
      </c>
      <c r="I148" s="127">
        <v>7.9400000000000009E-3</v>
      </c>
      <c r="J148" s="127">
        <v>4.4099999999999999E-3</v>
      </c>
      <c r="K148" s="127">
        <v>7.7000000000000002E-3</v>
      </c>
      <c r="L148" s="127">
        <v>6.7900000000000009E-3</v>
      </c>
      <c r="M148" s="127">
        <v>6.7300000000000007E-3</v>
      </c>
      <c r="N148" s="127">
        <v>8.6099999999999996E-3</v>
      </c>
      <c r="O148" s="127">
        <v>3.4699999999999996E-3</v>
      </c>
      <c r="P148" s="128">
        <v>1.1390000000000001E-2</v>
      </c>
      <c r="Q148" s="127">
        <v>7.6500000000000005E-3</v>
      </c>
      <c r="R148" s="127">
        <v>8.0099999999999998E-3</v>
      </c>
      <c r="S148" s="127">
        <v>1.32E-2</v>
      </c>
      <c r="T148" s="127">
        <v>2.2850000000000002E-2</v>
      </c>
      <c r="U148" s="127">
        <v>2.5310000000000003E-2</v>
      </c>
      <c r="V148" s="127">
        <v>1.6890000000000002E-2</v>
      </c>
      <c r="W148" s="127">
        <v>3.3079999999999998E-2</v>
      </c>
      <c r="X148" s="127">
        <v>5.5600000000000007E-3</v>
      </c>
      <c r="Y148" s="127">
        <v>4.9100000000000003E-3</v>
      </c>
      <c r="Z148" s="127">
        <v>1.6410000000000001E-2</v>
      </c>
      <c r="AA148" s="127">
        <v>5.2300000000000003E-3</v>
      </c>
      <c r="AB148" s="127">
        <v>8.43E-3</v>
      </c>
      <c r="AC148" s="127">
        <v>7.1399999999999996E-3</v>
      </c>
      <c r="AD148" s="128">
        <v>3.3700000000000001E-2</v>
      </c>
      <c r="AE148" s="127">
        <v>3.3600000000000001E-3</v>
      </c>
      <c r="AF148" s="127">
        <v>5.9099999999999995E-3</v>
      </c>
      <c r="AG148" s="127">
        <v>1.83E-2</v>
      </c>
      <c r="AH148" s="127">
        <v>8.5900000000000004E-3</v>
      </c>
      <c r="AI148" s="127">
        <v>9.58E-3</v>
      </c>
      <c r="AJ148" s="127">
        <v>6.7100000000000007E-3</v>
      </c>
      <c r="AK148" s="127">
        <v>0.61316000000000004</v>
      </c>
      <c r="AL148" s="127">
        <v>0.14199999999999999</v>
      </c>
      <c r="AM148" s="127">
        <v>1</v>
      </c>
      <c r="AN148" s="128">
        <v>4.7279999999999996E-2</v>
      </c>
      <c r="AO148" s="127">
        <v>9.1700000000000011E-3</v>
      </c>
      <c r="AP148" s="127">
        <v>7.1699999999999993E-3</v>
      </c>
      <c r="AQ148" s="127">
        <v>1.6029999999999999E-2</v>
      </c>
      <c r="AR148" s="127">
        <v>2.359E-2</v>
      </c>
      <c r="AS148" s="127">
        <v>1.32E-2</v>
      </c>
      <c r="AT148" s="128">
        <v>2.5680000000000001E-2</v>
      </c>
      <c r="AU148" s="127">
        <v>5.94E-3</v>
      </c>
      <c r="AV148" s="127">
        <v>8.26E-3</v>
      </c>
      <c r="AW148" s="127">
        <v>9.0600000000000003E-3</v>
      </c>
      <c r="AX148" s="128">
        <v>1.555E-2</v>
      </c>
      <c r="AY148" s="127">
        <v>1.038E-2</v>
      </c>
      <c r="AZ148" s="127">
        <v>1.541E-2</v>
      </c>
      <c r="BA148" s="127">
        <v>4.9899999999999996E-3</v>
      </c>
      <c r="BB148" s="127">
        <v>5.0200000000000002E-3</v>
      </c>
      <c r="BC148" s="127">
        <v>1.2589999999999999E-2</v>
      </c>
      <c r="BD148" s="127">
        <v>7.4700000000000001E-3</v>
      </c>
      <c r="BE148" s="127">
        <v>1.391E-2</v>
      </c>
      <c r="BF148" s="127">
        <v>4.8700000000000002E-3</v>
      </c>
      <c r="BG148" s="128">
        <v>9.3400000000000011E-3</v>
      </c>
      <c r="BH148" s="127">
        <v>1.542E-2</v>
      </c>
      <c r="BI148" s="127">
        <v>6.7900000000000009E-3</v>
      </c>
      <c r="BJ148" s="127">
        <v>0</v>
      </c>
      <c r="BK148" s="127">
        <v>0</v>
      </c>
      <c r="BL148" s="127">
        <v>3.6040000000000003E-2</v>
      </c>
      <c r="BM148" s="128">
        <v>0</v>
      </c>
      <c r="BN148" s="128">
        <v>0</v>
      </c>
      <c r="BO148" s="127">
        <v>0</v>
      </c>
      <c r="BP148" s="128">
        <v>0</v>
      </c>
      <c r="BQ148" s="128">
        <v>0</v>
      </c>
      <c r="BR148" s="128">
        <v>0</v>
      </c>
      <c r="BS148" s="128">
        <v>0</v>
      </c>
      <c r="BT148" s="128">
        <v>0</v>
      </c>
      <c r="BU148" s="128">
        <v>0</v>
      </c>
      <c r="BV148" s="127">
        <v>8.5900000000000004E-3</v>
      </c>
      <c r="BW148" s="127">
        <v>0</v>
      </c>
      <c r="BX148" s="127">
        <v>1.141E-2</v>
      </c>
      <c r="BY148" s="128">
        <v>0</v>
      </c>
      <c r="BZ148" s="128">
        <v>0</v>
      </c>
      <c r="CA148" s="128">
        <v>0</v>
      </c>
      <c r="CB148" s="128">
        <v>3.2599999999999997E-2</v>
      </c>
      <c r="CC148" s="128">
        <v>0</v>
      </c>
      <c r="CD148" s="128">
        <v>0</v>
      </c>
      <c r="CE148" s="128">
        <v>0</v>
      </c>
      <c r="CF148" s="127">
        <v>0</v>
      </c>
      <c r="CG148" s="128">
        <v>0</v>
      </c>
      <c r="CH148" s="128">
        <v>0</v>
      </c>
      <c r="CI148" s="128">
        <v>3.5490000000000001E-2</v>
      </c>
      <c r="CJ148" s="128">
        <v>0</v>
      </c>
      <c r="CK148" s="128">
        <v>0</v>
      </c>
      <c r="CL148" s="128">
        <v>2.46E-2</v>
      </c>
      <c r="CM148" s="128">
        <v>0</v>
      </c>
      <c r="CN148" s="128">
        <v>3.8100000000000002E-2</v>
      </c>
      <c r="CO148" s="128">
        <v>0</v>
      </c>
      <c r="CP148" s="127">
        <v>1.7689999999999997E-2</v>
      </c>
      <c r="CQ148" s="127">
        <v>7.0199999999999993E-3</v>
      </c>
      <c r="CR148" s="127">
        <v>5.1999999999999995E-4</v>
      </c>
    </row>
    <row r="149" spans="1:96" x14ac:dyDescent="0.25">
      <c r="A149" t="s">
        <v>2628</v>
      </c>
      <c r="B149" s="127">
        <v>2E-3</v>
      </c>
      <c r="C149" s="127">
        <v>2.49E-3</v>
      </c>
      <c r="D149" s="127">
        <v>4.0100000000000005E-3</v>
      </c>
      <c r="E149" s="127">
        <v>3.8700000000000002E-3</v>
      </c>
      <c r="F149" s="127">
        <v>1.6900000000000001E-3</v>
      </c>
      <c r="G149" s="127">
        <v>1.3900000000000002E-3</v>
      </c>
      <c r="H149" s="127">
        <v>1.2999999999999999E-3</v>
      </c>
      <c r="I149" s="127">
        <v>1.9E-3</v>
      </c>
      <c r="J149" s="127">
        <v>5.0000000000000001E-3</v>
      </c>
      <c r="K149" s="127">
        <v>3.4100000000000003E-3</v>
      </c>
      <c r="L149" s="127">
        <v>2.47E-3</v>
      </c>
      <c r="M149" s="127">
        <v>2.4399999999999999E-3</v>
      </c>
      <c r="N149" s="127">
        <v>1.3700000000000001E-3</v>
      </c>
      <c r="O149" s="127">
        <v>5.1000000000000004E-3</v>
      </c>
      <c r="P149" s="128">
        <v>1.1390000000000001E-2</v>
      </c>
      <c r="Q149" s="127">
        <v>5.1900000000000002E-3</v>
      </c>
      <c r="R149" s="127">
        <v>5.4400000000000004E-3</v>
      </c>
      <c r="S149" s="127">
        <v>1.3650000000000001E-2</v>
      </c>
      <c r="T149" s="127">
        <v>9.0000000000000011E-3</v>
      </c>
      <c r="U149" s="127">
        <v>1.061E-2</v>
      </c>
      <c r="V149" s="127">
        <v>1.4790000000000001E-2</v>
      </c>
      <c r="W149" s="127">
        <v>4.8399999999999997E-3</v>
      </c>
      <c r="X149" s="127">
        <v>8.1599999999999989E-3</v>
      </c>
      <c r="Y149" s="127">
        <v>6.0999999999999995E-3</v>
      </c>
      <c r="Z149" s="127">
        <v>1.6399999999999998E-2</v>
      </c>
      <c r="AA149" s="127">
        <v>2.9069999999999999E-2</v>
      </c>
      <c r="AB149" s="127">
        <v>3.5390000000000005E-2</v>
      </c>
      <c r="AC149" s="127">
        <v>3.5950000000000003E-2</v>
      </c>
      <c r="AD149" s="128">
        <v>0.19303999999999999</v>
      </c>
      <c r="AE149" s="127">
        <v>1.353E-2</v>
      </c>
      <c r="AF149" s="127">
        <v>1.3420000000000001E-2</v>
      </c>
      <c r="AG149" s="127">
        <v>2.9990000000000003E-2</v>
      </c>
      <c r="AH149" s="127">
        <v>3.3600000000000001E-3</v>
      </c>
      <c r="AI149" s="127">
        <v>5.6399999999999992E-3</v>
      </c>
      <c r="AJ149" s="127">
        <v>5.47E-3</v>
      </c>
      <c r="AK149" s="127">
        <v>8.7500000000000008E-3</v>
      </c>
      <c r="AL149" s="127">
        <v>1.482E-2</v>
      </c>
      <c r="AM149" s="127">
        <v>1.133E-2</v>
      </c>
      <c r="AN149" s="128">
        <v>1</v>
      </c>
      <c r="AO149" s="127">
        <v>2.266E-2</v>
      </c>
      <c r="AP149" s="127">
        <v>1.102E-2</v>
      </c>
      <c r="AQ149" s="127">
        <v>1.7809999999999999E-2</v>
      </c>
      <c r="AR149" s="127">
        <v>1.993E-2</v>
      </c>
      <c r="AS149" s="127">
        <v>7.1500000000000001E-3</v>
      </c>
      <c r="AT149" s="128">
        <v>3.7360000000000004E-2</v>
      </c>
      <c r="AU149" s="127">
        <v>5.7499999999999999E-3</v>
      </c>
      <c r="AV149" s="127">
        <v>4.0999999999999995E-3</v>
      </c>
      <c r="AW149" s="127">
        <v>1.7669999999999998E-2</v>
      </c>
      <c r="AX149" s="128">
        <v>1.555E-2</v>
      </c>
      <c r="AY149" s="127">
        <v>3.117E-2</v>
      </c>
      <c r="AZ149" s="127">
        <v>3.3300000000000003E-2</v>
      </c>
      <c r="BA149" s="127">
        <v>1.2509999999999999E-2</v>
      </c>
      <c r="BB149" s="127">
        <v>1.295E-2</v>
      </c>
      <c r="BC149" s="127">
        <v>3.8269999999999998E-2</v>
      </c>
      <c r="BD149" s="127">
        <v>1.924E-2</v>
      </c>
      <c r="BE149" s="127">
        <v>2.086E-2</v>
      </c>
      <c r="BF149" s="127">
        <v>8.3000000000000001E-3</v>
      </c>
      <c r="BG149" s="128">
        <v>4.9230000000000003E-2</v>
      </c>
      <c r="BH149" s="127">
        <v>1.8400000000000001E-3</v>
      </c>
      <c r="BI149" s="127">
        <v>5.0800000000000003E-3</v>
      </c>
      <c r="BJ149" s="127">
        <v>8.1300000000000001E-3</v>
      </c>
      <c r="BK149" s="127">
        <v>0</v>
      </c>
      <c r="BL149" s="127">
        <v>0</v>
      </c>
      <c r="BM149" s="128">
        <v>0</v>
      </c>
      <c r="BN149" s="128">
        <v>0</v>
      </c>
      <c r="BO149" s="127">
        <v>0</v>
      </c>
      <c r="BP149" s="128">
        <v>0</v>
      </c>
      <c r="BQ149" s="128">
        <v>0</v>
      </c>
      <c r="BR149" s="128">
        <v>3.4000000000000002E-3</v>
      </c>
      <c r="BS149" s="128">
        <v>0</v>
      </c>
      <c r="BT149" s="128">
        <v>3.057E-2</v>
      </c>
      <c r="BU149" s="128">
        <v>0</v>
      </c>
      <c r="BV149" s="127">
        <v>0</v>
      </c>
      <c r="BW149" s="127">
        <v>0</v>
      </c>
      <c r="BX149" s="127">
        <v>3.5680000000000003E-2</v>
      </c>
      <c r="BY149" s="128">
        <v>0</v>
      </c>
      <c r="BZ149" s="128">
        <v>0</v>
      </c>
      <c r="CA149" s="128">
        <v>0</v>
      </c>
      <c r="CB149" s="128">
        <v>0</v>
      </c>
      <c r="CC149" s="128">
        <v>0</v>
      </c>
      <c r="CD149" s="128">
        <v>0</v>
      </c>
      <c r="CE149" s="128">
        <v>0</v>
      </c>
      <c r="CF149" s="127">
        <v>0</v>
      </c>
      <c r="CG149" s="128">
        <v>0</v>
      </c>
      <c r="CH149" s="128">
        <v>0</v>
      </c>
      <c r="CI149" s="128">
        <v>0</v>
      </c>
      <c r="CJ149" s="128">
        <v>0</v>
      </c>
      <c r="CK149" s="128">
        <v>0</v>
      </c>
      <c r="CL149" s="128">
        <v>0</v>
      </c>
      <c r="CM149" s="128">
        <v>0</v>
      </c>
      <c r="CN149" s="128">
        <v>0</v>
      </c>
      <c r="CO149" s="128">
        <v>4.3429999999999996E-2</v>
      </c>
      <c r="CP149" s="127">
        <v>0</v>
      </c>
      <c r="CQ149" s="127">
        <v>4.1700000000000001E-3</v>
      </c>
      <c r="CR149" s="127">
        <v>2.4109999999999999E-2</v>
      </c>
    </row>
    <row r="150" spans="1:96" x14ac:dyDescent="0.25">
      <c r="A150" t="s">
        <v>2629</v>
      </c>
      <c r="B150" s="127">
        <v>5.4100000000000007E-3</v>
      </c>
      <c r="C150" s="127">
        <v>7.43E-3</v>
      </c>
      <c r="D150" s="127">
        <v>1.464E-2</v>
      </c>
      <c r="E150" s="127">
        <v>9.2600000000000009E-3</v>
      </c>
      <c r="F150" s="127">
        <v>1.209E-2</v>
      </c>
      <c r="G150" s="127">
        <v>7.0399999999999994E-3</v>
      </c>
      <c r="H150" s="127">
        <v>7.8700000000000003E-3</v>
      </c>
      <c r="I150" s="127">
        <v>6.6900000000000006E-3</v>
      </c>
      <c r="J150" s="127">
        <v>2.7660000000000001E-2</v>
      </c>
      <c r="K150" s="127">
        <v>1.5859999999999999E-2</v>
      </c>
      <c r="L150" s="127">
        <v>7.8399999999999997E-3</v>
      </c>
      <c r="M150" s="127">
        <v>7.77E-3</v>
      </c>
      <c r="N150" s="127">
        <v>6.8799999999999998E-3</v>
      </c>
      <c r="O150" s="127">
        <v>9.3999999999999986E-3</v>
      </c>
      <c r="P150" s="128">
        <v>1.916E-2</v>
      </c>
      <c r="Q150" s="127">
        <v>8.3499999999999998E-3</v>
      </c>
      <c r="R150" s="127">
        <v>8.7500000000000008E-3</v>
      </c>
      <c r="S150" s="127">
        <v>2.4420000000000001E-2</v>
      </c>
      <c r="T150" s="127">
        <v>1.576E-2</v>
      </c>
      <c r="U150" s="127">
        <v>1.593E-2</v>
      </c>
      <c r="V150" s="127">
        <v>2.3570000000000001E-2</v>
      </c>
      <c r="W150" s="127">
        <v>6.28E-3</v>
      </c>
      <c r="X150" s="127">
        <v>3.5880000000000002E-2</v>
      </c>
      <c r="Y150" s="127">
        <v>1.47E-2</v>
      </c>
      <c r="Z150" s="127">
        <v>5.2750000000000005E-2</v>
      </c>
      <c r="AA150" s="127">
        <v>6.1859999999999998E-2</v>
      </c>
      <c r="AB150" s="127">
        <v>5.9960000000000006E-2</v>
      </c>
      <c r="AC150" s="127">
        <v>7.2750000000000009E-2</v>
      </c>
      <c r="AD150" s="128">
        <v>0.15468999999999999</v>
      </c>
      <c r="AE150" s="127">
        <v>3.3820000000000003E-2</v>
      </c>
      <c r="AF150" s="127">
        <v>3.8809999999999997E-2</v>
      </c>
      <c r="AG150" s="127">
        <v>3.0499999999999999E-2</v>
      </c>
      <c r="AH150" s="127">
        <v>1.7729999999999999E-2</v>
      </c>
      <c r="AI150" s="127">
        <v>5.024E-2</v>
      </c>
      <c r="AJ150" s="127">
        <v>1.2659999999999999E-2</v>
      </c>
      <c r="AK150" s="127">
        <v>8.4399999999999996E-3</v>
      </c>
      <c r="AL150" s="127">
        <v>1.857E-2</v>
      </c>
      <c r="AM150" s="127">
        <v>5.94E-3</v>
      </c>
      <c r="AN150" s="128">
        <v>6.1239999999999996E-2</v>
      </c>
      <c r="AO150" s="127">
        <v>1</v>
      </c>
      <c r="AP150" s="127">
        <v>3.7309999999999996E-2</v>
      </c>
      <c r="AQ150" s="127">
        <v>2.5779999999999997E-2</v>
      </c>
      <c r="AR150" s="127">
        <v>3.1640000000000001E-2</v>
      </c>
      <c r="AS150" s="127">
        <v>1.9530000000000002E-2</v>
      </c>
      <c r="AT150" s="128">
        <v>1.9570000000000001E-2</v>
      </c>
      <c r="AU150" s="127">
        <v>1.6910000000000001E-2</v>
      </c>
      <c r="AV150" s="127">
        <v>2.349E-2</v>
      </c>
      <c r="AW150" s="127">
        <v>1.6650000000000002E-2</v>
      </c>
      <c r="AX150" s="128">
        <v>2.613E-2</v>
      </c>
      <c r="AY150" s="127">
        <v>6.3380000000000006E-2</v>
      </c>
      <c r="AZ150" s="127">
        <v>4.2830000000000007E-2</v>
      </c>
      <c r="BA150" s="127">
        <v>1.6910000000000001E-2</v>
      </c>
      <c r="BB150" s="127">
        <v>1.7860000000000001E-2</v>
      </c>
      <c r="BC150" s="127">
        <v>3.27E-2</v>
      </c>
      <c r="BD150" s="127">
        <v>1.261E-2</v>
      </c>
      <c r="BE150" s="127">
        <v>2.8399999999999998E-2</v>
      </c>
      <c r="BF150" s="127">
        <v>8.7399999999999995E-3</v>
      </c>
      <c r="BG150" s="128">
        <v>0.10009</v>
      </c>
      <c r="BH150" s="127">
        <v>5.9299999999999995E-3</v>
      </c>
      <c r="BI150" s="127">
        <v>1.103E-2</v>
      </c>
      <c r="BJ150" s="127">
        <v>4.6100000000000004E-3</v>
      </c>
      <c r="BK150" s="127">
        <v>5.1900000000000002E-3</v>
      </c>
      <c r="BL150" s="127">
        <v>0</v>
      </c>
      <c r="BM150" s="128">
        <v>0</v>
      </c>
      <c r="BN150" s="128">
        <v>0</v>
      </c>
      <c r="BO150" s="127">
        <v>0</v>
      </c>
      <c r="BP150" s="128">
        <v>0</v>
      </c>
      <c r="BQ150" s="128">
        <v>0</v>
      </c>
      <c r="BR150" s="128">
        <v>0</v>
      </c>
      <c r="BS150" s="128">
        <v>0</v>
      </c>
      <c r="BT150" s="128">
        <v>0.11637</v>
      </c>
      <c r="BU150" s="128">
        <v>5.6499999999999996E-3</v>
      </c>
      <c r="BV150" s="127">
        <v>0</v>
      </c>
      <c r="BW150" s="127">
        <v>0</v>
      </c>
      <c r="BX150" s="127">
        <v>4.5769999999999998E-2</v>
      </c>
      <c r="BY150" s="128">
        <v>0</v>
      </c>
      <c r="BZ150" s="128">
        <v>0</v>
      </c>
      <c r="CA150" s="128">
        <v>0</v>
      </c>
      <c r="CB150" s="128">
        <v>0</v>
      </c>
      <c r="CC150" s="128">
        <v>0</v>
      </c>
      <c r="CD150" s="128">
        <v>0</v>
      </c>
      <c r="CE150" s="128">
        <v>0</v>
      </c>
      <c r="CF150" s="127">
        <v>0</v>
      </c>
      <c r="CG150" s="128">
        <v>0</v>
      </c>
      <c r="CH150" s="128">
        <v>0</v>
      </c>
      <c r="CI150" s="128">
        <v>0</v>
      </c>
      <c r="CJ150" s="128">
        <v>7.6899999999999998E-3</v>
      </c>
      <c r="CK150" s="128">
        <v>0</v>
      </c>
      <c r="CL150" s="128">
        <v>0</v>
      </c>
      <c r="CM150" s="128">
        <v>0</v>
      </c>
      <c r="CN150" s="128">
        <v>0</v>
      </c>
      <c r="CO150" s="128">
        <v>0.11756999999999999</v>
      </c>
      <c r="CP150" s="127">
        <v>1.25E-3</v>
      </c>
      <c r="CQ150" s="127">
        <v>1.0449999999999999E-2</v>
      </c>
      <c r="CR150" s="127">
        <v>4.5999999999999999E-3</v>
      </c>
    </row>
    <row r="151" spans="1:96" x14ac:dyDescent="0.25">
      <c r="A151" t="s">
        <v>2630</v>
      </c>
      <c r="B151" s="127">
        <v>1.175E-2</v>
      </c>
      <c r="C151" s="127">
        <v>1.7600000000000001E-2</v>
      </c>
      <c r="D151" s="127">
        <v>2.2770000000000002E-2</v>
      </c>
      <c r="E151" s="127">
        <v>1.8450000000000001E-2</v>
      </c>
      <c r="F151" s="127">
        <v>1.2829999999999999E-2</v>
      </c>
      <c r="G151" s="127">
        <v>2.061E-2</v>
      </c>
      <c r="H151" s="127">
        <v>2.1770000000000001E-2</v>
      </c>
      <c r="I151" s="127">
        <v>1.5069999999999998E-2</v>
      </c>
      <c r="J151" s="127">
        <v>1.8120000000000001E-2</v>
      </c>
      <c r="K151" s="127">
        <v>4.7419999999999997E-2</v>
      </c>
      <c r="L151" s="127">
        <v>4.0190000000000003E-2</v>
      </c>
      <c r="M151" s="127">
        <v>4.0129999999999999E-2</v>
      </c>
      <c r="N151" s="127">
        <v>3.9039999999999998E-2</v>
      </c>
      <c r="O151" s="127">
        <v>5.679E-2</v>
      </c>
      <c r="P151" s="128">
        <v>4.5319999999999999E-2</v>
      </c>
      <c r="Q151" s="127">
        <v>6.3939999999999997E-2</v>
      </c>
      <c r="R151" s="127">
        <v>6.3250000000000001E-2</v>
      </c>
      <c r="S151" s="127">
        <v>0.12853000000000001</v>
      </c>
      <c r="T151" s="127">
        <v>8.9139999999999997E-2</v>
      </c>
      <c r="U151" s="127">
        <v>9.6030000000000004E-2</v>
      </c>
      <c r="V151" s="127">
        <v>8.8109999999999994E-2</v>
      </c>
      <c r="W151" s="127">
        <v>1.542E-2</v>
      </c>
      <c r="X151" s="127">
        <v>2.6419999999999999E-2</v>
      </c>
      <c r="Y151" s="127">
        <v>3.0769999999999999E-2</v>
      </c>
      <c r="Z151" s="127">
        <v>5.1070000000000004E-2</v>
      </c>
      <c r="AA151" s="127">
        <v>2.1419999999999998E-2</v>
      </c>
      <c r="AB151" s="127">
        <v>2.9449999999999997E-2</v>
      </c>
      <c r="AC151" s="127">
        <v>2.453E-2</v>
      </c>
      <c r="AD151" s="128">
        <v>0.12141</v>
      </c>
      <c r="AE151" s="127">
        <v>1.6379999999999999E-2</v>
      </c>
      <c r="AF151" s="127">
        <v>2.427E-2</v>
      </c>
      <c r="AG151" s="127">
        <v>3.4089999999999995E-2</v>
      </c>
      <c r="AH151" s="127">
        <v>1.8020000000000001E-2</v>
      </c>
      <c r="AI151" s="127">
        <v>2.811E-2</v>
      </c>
      <c r="AJ151" s="127">
        <v>3.2869999999999996E-2</v>
      </c>
      <c r="AK151" s="127">
        <v>1.141E-2</v>
      </c>
      <c r="AL151" s="127">
        <v>1.6549999999999999E-2</v>
      </c>
      <c r="AM151" s="127">
        <v>1.008E-2</v>
      </c>
      <c r="AN151" s="128">
        <v>6.4659999999999995E-2</v>
      </c>
      <c r="AO151" s="127">
        <v>8.1000000000000003E-2</v>
      </c>
      <c r="AP151" s="127">
        <v>1</v>
      </c>
      <c r="AQ151" s="127">
        <v>4.9739999999999999E-2</v>
      </c>
      <c r="AR151" s="127">
        <v>0.13108</v>
      </c>
      <c r="AS151" s="127">
        <v>8.7440000000000004E-2</v>
      </c>
      <c r="AT151" s="128">
        <v>0.19596</v>
      </c>
      <c r="AU151" s="127">
        <v>5.5439999999999996E-2</v>
      </c>
      <c r="AV151" s="127">
        <v>5.6100000000000004E-2</v>
      </c>
      <c r="AW151" s="127">
        <v>6.2910000000000008E-2</v>
      </c>
      <c r="AX151" s="128">
        <v>0.12311999999999999</v>
      </c>
      <c r="AY151" s="127">
        <v>3.7970000000000004E-2</v>
      </c>
      <c r="AZ151" s="127">
        <v>6.096E-2</v>
      </c>
      <c r="BA151" s="127">
        <v>3.2820000000000002E-2</v>
      </c>
      <c r="BB151" s="127">
        <v>1.6890000000000002E-2</v>
      </c>
      <c r="BC151" s="127">
        <v>3.8089999999999999E-2</v>
      </c>
      <c r="BD151" s="127">
        <v>5.0209999999999998E-2</v>
      </c>
      <c r="BE151" s="127">
        <v>4.7539999999999999E-2</v>
      </c>
      <c r="BF151" s="127">
        <v>5.688E-2</v>
      </c>
      <c r="BG151" s="128">
        <v>9.0670000000000001E-2</v>
      </c>
      <c r="BH151" s="127">
        <v>2.383E-2</v>
      </c>
      <c r="BI151" s="127">
        <v>2.4729999999999999E-2</v>
      </c>
      <c r="BJ151" s="127">
        <v>1.91E-3</v>
      </c>
      <c r="BK151" s="127">
        <v>5.5800000000000008E-3</v>
      </c>
      <c r="BL151" s="127">
        <v>5.0659999999999997E-2</v>
      </c>
      <c r="BM151" s="128">
        <v>0</v>
      </c>
      <c r="BN151" s="128">
        <v>0</v>
      </c>
      <c r="BO151" s="127">
        <v>0.17061000000000001</v>
      </c>
      <c r="BP151" s="128">
        <v>0</v>
      </c>
      <c r="BQ151" s="128">
        <v>5.8159999999999996E-2</v>
      </c>
      <c r="BR151" s="128">
        <v>0</v>
      </c>
      <c r="BS151" s="128">
        <v>0.13347000000000001</v>
      </c>
      <c r="BT151" s="128">
        <v>0.14532</v>
      </c>
      <c r="BU151" s="128">
        <v>4.3200000000000002E-2</v>
      </c>
      <c r="BV151" s="127">
        <v>0</v>
      </c>
      <c r="BW151" s="127">
        <v>0</v>
      </c>
      <c r="BX151" s="127">
        <v>2.4900000000000002E-2</v>
      </c>
      <c r="BY151" s="128">
        <v>1.244E-2</v>
      </c>
      <c r="BZ151" s="128">
        <v>0</v>
      </c>
      <c r="CA151" s="128">
        <v>5.654E-2</v>
      </c>
      <c r="CB151" s="128">
        <v>0</v>
      </c>
      <c r="CC151" s="128">
        <v>1.6639999999999999E-2</v>
      </c>
      <c r="CD151" s="128">
        <v>8.7360000000000007E-2</v>
      </c>
      <c r="CE151" s="128">
        <v>7.9089999999999994E-2</v>
      </c>
      <c r="CF151" s="127">
        <v>0</v>
      </c>
      <c r="CG151" s="128">
        <v>0</v>
      </c>
      <c r="CH151" s="128">
        <v>0.18518000000000001</v>
      </c>
      <c r="CI151" s="128">
        <v>2.9679999999999998E-2</v>
      </c>
      <c r="CJ151" s="128">
        <v>5.2930000000000005E-2</v>
      </c>
      <c r="CK151" s="128">
        <v>0</v>
      </c>
      <c r="CL151" s="128">
        <v>0</v>
      </c>
      <c r="CM151" s="128">
        <v>0.64132999999999996</v>
      </c>
      <c r="CN151" s="128">
        <v>0</v>
      </c>
      <c r="CO151" s="128">
        <v>5.058E-2</v>
      </c>
      <c r="CP151" s="127">
        <v>1.298E-2</v>
      </c>
      <c r="CQ151" s="127">
        <v>2.3290000000000002E-2</v>
      </c>
      <c r="CR151" s="127">
        <v>7.5900000000000004E-3</v>
      </c>
    </row>
    <row r="152" spans="1:96" x14ac:dyDescent="0.25">
      <c r="A152" t="s">
        <v>2533</v>
      </c>
      <c r="B152" s="127">
        <v>6.3299999999999997E-3</v>
      </c>
      <c r="C152" s="127">
        <v>8.9300000000000004E-3</v>
      </c>
      <c r="D152" s="127">
        <v>1.6279999999999999E-2</v>
      </c>
      <c r="E152" s="127">
        <v>2.1170000000000001E-2</v>
      </c>
      <c r="F152" s="127">
        <v>1.349E-2</v>
      </c>
      <c r="G152" s="127">
        <v>9.0399999999999994E-3</v>
      </c>
      <c r="H152" s="127">
        <v>1.035E-2</v>
      </c>
      <c r="I152" s="127">
        <v>6.9499999999999996E-3</v>
      </c>
      <c r="J152" s="127">
        <v>1.0449999999999999E-2</v>
      </c>
      <c r="K152" s="127">
        <v>1.7490000000000002E-2</v>
      </c>
      <c r="L152" s="127">
        <v>1.52E-2</v>
      </c>
      <c r="M152" s="127">
        <v>1.506E-2</v>
      </c>
      <c r="N152" s="127">
        <v>1.6830000000000001E-2</v>
      </c>
      <c r="O152" s="127">
        <v>1.4379999999999999E-2</v>
      </c>
      <c r="P152" s="128">
        <v>1.1390000000000001E-2</v>
      </c>
      <c r="Q152" s="127">
        <v>1.315E-2</v>
      </c>
      <c r="R152" s="127">
        <v>1.3779999999999999E-2</v>
      </c>
      <c r="S152" s="127">
        <v>1.4190000000000001E-2</v>
      </c>
      <c r="T152" s="127">
        <v>2.0799999999999999E-2</v>
      </c>
      <c r="U152" s="127">
        <v>2.6259999999999999E-2</v>
      </c>
      <c r="V152" s="127">
        <v>1.4970000000000001E-2</v>
      </c>
      <c r="W152" s="127">
        <v>6.0299999999999998E-3</v>
      </c>
      <c r="X152" s="127">
        <v>1.312E-2</v>
      </c>
      <c r="Y152" s="127">
        <v>1.2430000000000002E-2</v>
      </c>
      <c r="Z152" s="127">
        <v>2.0550000000000002E-2</v>
      </c>
      <c r="AA152" s="127">
        <v>3.8339999999999999E-2</v>
      </c>
      <c r="AB152" s="127">
        <v>6.341999999999999E-2</v>
      </c>
      <c r="AC152" s="127">
        <v>4.2900000000000001E-2</v>
      </c>
      <c r="AD152" s="128">
        <v>0.10372999999999999</v>
      </c>
      <c r="AE152" s="127">
        <v>1.949E-2</v>
      </c>
      <c r="AF152" s="127">
        <v>8.4700000000000001E-3</v>
      </c>
      <c r="AG152" s="127">
        <v>3.2530000000000003E-2</v>
      </c>
      <c r="AH152" s="127">
        <v>6.1700000000000001E-3</v>
      </c>
      <c r="AI152" s="127">
        <v>5.6200000000000009E-3</v>
      </c>
      <c r="AJ152" s="127">
        <v>3.8149999999999996E-2</v>
      </c>
      <c r="AK152" s="127">
        <v>8.3800000000000003E-3</v>
      </c>
      <c r="AL152" s="127">
        <v>5.3200000000000001E-3</v>
      </c>
      <c r="AM152" s="127">
        <v>1.214E-2</v>
      </c>
      <c r="AN152" s="128">
        <v>5.6289999999999993E-2</v>
      </c>
      <c r="AO152" s="127">
        <v>3.015E-2</v>
      </c>
      <c r="AP152" s="127">
        <v>2.6800000000000001E-2</v>
      </c>
      <c r="AQ152" s="127">
        <v>1</v>
      </c>
      <c r="AR152" s="127">
        <v>5.391E-2</v>
      </c>
      <c r="AS152" s="127">
        <v>1.602E-2</v>
      </c>
      <c r="AT152" s="128">
        <v>7.8869999999999996E-2</v>
      </c>
      <c r="AU152" s="127">
        <v>1.5009999999999999E-2</v>
      </c>
      <c r="AV152" s="127">
        <v>1.4019999999999999E-2</v>
      </c>
      <c r="AW152" s="127">
        <v>2.418E-2</v>
      </c>
      <c r="AX152" s="128">
        <v>6.225E-2</v>
      </c>
      <c r="AY152" s="127">
        <v>4.3110000000000002E-2</v>
      </c>
      <c r="AZ152" s="127">
        <v>6.2850000000000003E-2</v>
      </c>
      <c r="BA152" s="127">
        <v>2.2860000000000002E-2</v>
      </c>
      <c r="BB152" s="127">
        <v>5.3620000000000001E-2</v>
      </c>
      <c r="BC152" s="127">
        <v>3.7360000000000004E-2</v>
      </c>
      <c r="BD152" s="127">
        <v>2.3629999999999998E-2</v>
      </c>
      <c r="BE152" s="127">
        <v>3.968E-2</v>
      </c>
      <c r="BF152" s="127">
        <v>1.422E-2</v>
      </c>
      <c r="BG152" s="128">
        <v>9.9519999999999997E-2</v>
      </c>
      <c r="BH152" s="127">
        <v>8.6899999999999998E-3</v>
      </c>
      <c r="BI152" s="127">
        <v>1.069E-2</v>
      </c>
      <c r="BJ152" s="127">
        <v>3.4200000000000003E-3</v>
      </c>
      <c r="BK152" s="127">
        <v>0</v>
      </c>
      <c r="BL152" s="127">
        <v>0</v>
      </c>
      <c r="BM152" s="128">
        <v>8.8840000000000002E-2</v>
      </c>
      <c r="BN152" s="128">
        <v>0</v>
      </c>
      <c r="BO152" s="127">
        <v>0</v>
      </c>
      <c r="BP152" s="128">
        <v>0</v>
      </c>
      <c r="BQ152" s="128">
        <v>0</v>
      </c>
      <c r="BR152" s="128">
        <v>0</v>
      </c>
      <c r="BS152" s="128">
        <v>0</v>
      </c>
      <c r="BT152" s="128">
        <v>0</v>
      </c>
      <c r="BU152" s="128">
        <v>0</v>
      </c>
      <c r="BV152" s="127">
        <v>5.4900000000000001E-3</v>
      </c>
      <c r="BW152" s="127">
        <v>2.1829999999999999E-2</v>
      </c>
      <c r="BX152" s="127">
        <v>4.3710000000000006E-2</v>
      </c>
      <c r="BY152" s="128">
        <v>0</v>
      </c>
      <c r="BZ152" s="128">
        <v>0</v>
      </c>
      <c r="CA152" s="128">
        <v>0</v>
      </c>
      <c r="CB152" s="128">
        <v>1.0800000000000001E-2</v>
      </c>
      <c r="CC152" s="128">
        <v>0</v>
      </c>
      <c r="CD152" s="128">
        <v>0</v>
      </c>
      <c r="CE152" s="128">
        <v>0</v>
      </c>
      <c r="CF152" s="127">
        <v>0</v>
      </c>
      <c r="CG152" s="128">
        <v>0</v>
      </c>
      <c r="CH152" s="128">
        <v>3.6230000000000005E-2</v>
      </c>
      <c r="CI152" s="128">
        <v>2.622E-2</v>
      </c>
      <c r="CJ152" s="128">
        <v>2.6629999999999997E-2</v>
      </c>
      <c r="CK152" s="128">
        <v>0</v>
      </c>
      <c r="CL152" s="128">
        <v>0</v>
      </c>
      <c r="CM152" s="128">
        <v>0</v>
      </c>
      <c r="CN152" s="128">
        <v>0</v>
      </c>
      <c r="CO152" s="128">
        <v>4.369E-2</v>
      </c>
      <c r="CP152" s="127">
        <v>1.299E-2</v>
      </c>
      <c r="CQ152" s="127">
        <v>2.48E-3</v>
      </c>
      <c r="CR152" s="127">
        <v>0</v>
      </c>
    </row>
    <row r="153" spans="1:96" x14ac:dyDescent="0.25">
      <c r="A153" t="s">
        <v>2631</v>
      </c>
      <c r="B153" s="127">
        <v>4.5700000000000003E-3</v>
      </c>
      <c r="C153" s="127">
        <v>6.3600000000000002E-3</v>
      </c>
      <c r="D153" s="127">
        <v>6.9099999999999995E-3</v>
      </c>
      <c r="E153" s="127">
        <v>5.9099999999999995E-3</v>
      </c>
      <c r="F153" s="127">
        <v>5.5300000000000002E-3</v>
      </c>
      <c r="G153" s="127">
        <v>5.7099999999999998E-3</v>
      </c>
      <c r="H153" s="127">
        <v>5.0699999999999999E-3</v>
      </c>
      <c r="I153" s="127">
        <v>9.3600000000000003E-3</v>
      </c>
      <c r="J153" s="127">
        <v>8.3800000000000003E-3</v>
      </c>
      <c r="K153" s="127">
        <v>1.15E-2</v>
      </c>
      <c r="L153" s="127">
        <v>1.0970000000000001E-2</v>
      </c>
      <c r="M153" s="127">
        <v>1.1169999999999999E-2</v>
      </c>
      <c r="N153" s="127">
        <v>9.9500000000000005E-3</v>
      </c>
      <c r="O153" s="127">
        <v>1.355E-2</v>
      </c>
      <c r="P153" s="128">
        <v>2.8679999999999997E-2</v>
      </c>
      <c r="Q153" s="127">
        <v>1.38E-2</v>
      </c>
      <c r="R153" s="127">
        <v>1.447E-2</v>
      </c>
      <c r="S153" s="127">
        <v>3.031E-2</v>
      </c>
      <c r="T153" s="127">
        <v>2.8060000000000002E-2</v>
      </c>
      <c r="U153" s="127">
        <v>3.5299999999999998E-2</v>
      </c>
      <c r="V153" s="127">
        <v>1.525E-2</v>
      </c>
      <c r="W153" s="127">
        <v>8.5799999999999991E-3</v>
      </c>
      <c r="X153" s="127">
        <v>6.8500000000000002E-3</v>
      </c>
      <c r="Y153" s="127">
        <v>1.653E-2</v>
      </c>
      <c r="Z153" s="127">
        <v>2.0619999999999999E-2</v>
      </c>
      <c r="AA153" s="127">
        <v>6.7400000000000003E-3</v>
      </c>
      <c r="AB153" s="127">
        <v>1.5980000000000001E-2</v>
      </c>
      <c r="AC153" s="127">
        <v>9.2200000000000008E-3</v>
      </c>
      <c r="AD153" s="128">
        <v>0.10372999999999999</v>
      </c>
      <c r="AE153" s="127">
        <v>1.49E-3</v>
      </c>
      <c r="AF153" s="127">
        <v>3.9300000000000003E-3</v>
      </c>
      <c r="AG153" s="127">
        <v>1.5650000000000001E-2</v>
      </c>
      <c r="AH153" s="127">
        <v>3.3600000000000001E-3</v>
      </c>
      <c r="AI153" s="127">
        <v>9.0100000000000006E-3</v>
      </c>
      <c r="AJ153" s="127">
        <v>2.4599999999999999E-3</v>
      </c>
      <c r="AK153" s="127">
        <v>8.8100000000000001E-3</v>
      </c>
      <c r="AL153" s="127">
        <v>5.2399999999999999E-3</v>
      </c>
      <c r="AM153" s="127">
        <v>1.291E-2</v>
      </c>
      <c r="AN153" s="128">
        <v>4.5519999999999998E-2</v>
      </c>
      <c r="AO153" s="127">
        <v>2.674E-2</v>
      </c>
      <c r="AP153" s="127">
        <v>5.1029999999999999E-2</v>
      </c>
      <c r="AQ153" s="127">
        <v>3.8960000000000002E-2</v>
      </c>
      <c r="AR153" s="127">
        <v>1</v>
      </c>
      <c r="AS153" s="127">
        <v>3.8640000000000001E-2</v>
      </c>
      <c r="AT153" s="128">
        <v>8.9339999999999989E-2</v>
      </c>
      <c r="AU153" s="127">
        <v>1.176E-2</v>
      </c>
      <c r="AV153" s="127">
        <v>1.634E-2</v>
      </c>
      <c r="AW153" s="127">
        <v>1.864E-2</v>
      </c>
      <c r="AX153" s="128">
        <v>2.1569999999999999E-2</v>
      </c>
      <c r="AY153" s="127">
        <v>2.1349999999999997E-2</v>
      </c>
      <c r="AZ153" s="127">
        <v>3.8210000000000001E-2</v>
      </c>
      <c r="BA153" s="127">
        <v>1.6799999999999999E-2</v>
      </c>
      <c r="BB153" s="127">
        <v>1.1240000000000002E-2</v>
      </c>
      <c r="BC153" s="127">
        <v>2.1690000000000001E-2</v>
      </c>
      <c r="BD153" s="127">
        <v>1.5440000000000001E-2</v>
      </c>
      <c r="BE153" s="127">
        <v>1.8939999999999999E-2</v>
      </c>
      <c r="BF153" s="127">
        <v>2.4670000000000001E-2</v>
      </c>
      <c r="BG153" s="128">
        <v>4.4199999999999996E-2</v>
      </c>
      <c r="BH153" s="127">
        <v>6.6900000000000006E-3</v>
      </c>
      <c r="BI153" s="127">
        <v>4.4600000000000004E-3</v>
      </c>
      <c r="BJ153" s="127">
        <v>0</v>
      </c>
      <c r="BK153" s="127">
        <v>5.2399999999999999E-3</v>
      </c>
      <c r="BL153" s="127">
        <v>0</v>
      </c>
      <c r="BM153" s="128">
        <v>0</v>
      </c>
      <c r="BN153" s="128">
        <v>0.37183999999999995</v>
      </c>
      <c r="BO153" s="127">
        <v>3.1390000000000001E-2</v>
      </c>
      <c r="BP153" s="128">
        <v>0</v>
      </c>
      <c r="BQ153" s="128">
        <v>0.13563</v>
      </c>
      <c r="BR153" s="128">
        <v>0</v>
      </c>
      <c r="BS153" s="128">
        <v>0</v>
      </c>
      <c r="BT153" s="128">
        <v>8.7579999999999991E-2</v>
      </c>
      <c r="BU153" s="128">
        <v>8.4600000000000005E-3</v>
      </c>
      <c r="BV153" s="127">
        <v>0</v>
      </c>
      <c r="BW153" s="127">
        <v>0</v>
      </c>
      <c r="BX153" s="127">
        <v>9.1999999999999998E-3</v>
      </c>
      <c r="BY153" s="128">
        <v>9.1999999999999998E-3</v>
      </c>
      <c r="BZ153" s="128">
        <v>0</v>
      </c>
      <c r="CA153" s="128">
        <v>0</v>
      </c>
      <c r="CB153" s="128">
        <v>9.5899999999999996E-3</v>
      </c>
      <c r="CC153" s="128">
        <v>0</v>
      </c>
      <c r="CD153" s="128">
        <v>0</v>
      </c>
      <c r="CE153" s="128">
        <v>0</v>
      </c>
      <c r="CF153" s="127">
        <v>0</v>
      </c>
      <c r="CG153" s="128">
        <v>0</v>
      </c>
      <c r="CH153" s="128">
        <v>7.288E-2</v>
      </c>
      <c r="CI153" s="128">
        <v>0</v>
      </c>
      <c r="CJ153" s="128">
        <v>0</v>
      </c>
      <c r="CK153" s="128">
        <v>0</v>
      </c>
      <c r="CL153" s="128">
        <v>0</v>
      </c>
      <c r="CM153" s="128">
        <v>0</v>
      </c>
      <c r="CN153" s="128">
        <v>0</v>
      </c>
      <c r="CO153" s="128">
        <v>4.369E-2</v>
      </c>
      <c r="CP153" s="127">
        <v>9.8200000000000006E-3</v>
      </c>
      <c r="CQ153" s="127">
        <v>1.5640000000000001E-2</v>
      </c>
      <c r="CR153" s="127">
        <v>1.83E-2</v>
      </c>
    </row>
    <row r="154" spans="1:96" x14ac:dyDescent="0.25">
      <c r="A154" t="s">
        <v>2632</v>
      </c>
      <c r="B154" s="127">
        <v>1.319E-2</v>
      </c>
      <c r="C154" s="127">
        <v>1.7739999999999999E-2</v>
      </c>
      <c r="D154" s="127">
        <v>2.5849999999999998E-2</v>
      </c>
      <c r="E154" s="127">
        <v>2.2280000000000001E-2</v>
      </c>
      <c r="F154" s="127">
        <v>1.942E-2</v>
      </c>
      <c r="G154" s="127">
        <v>3.3189999999999997E-2</v>
      </c>
      <c r="H154" s="127">
        <v>3.9900000000000005E-2</v>
      </c>
      <c r="I154" s="127">
        <v>2.2210000000000001E-2</v>
      </c>
      <c r="J154" s="127">
        <v>1.5520000000000001E-2</v>
      </c>
      <c r="K154" s="127">
        <v>6.2990000000000004E-2</v>
      </c>
      <c r="L154" s="127">
        <v>3.9300000000000002E-2</v>
      </c>
      <c r="M154" s="127">
        <v>3.9670000000000004E-2</v>
      </c>
      <c r="N154" s="127">
        <v>3.4599999999999999E-2</v>
      </c>
      <c r="O154" s="127">
        <v>4.8559999999999999E-2</v>
      </c>
      <c r="P154" s="128">
        <v>5.7169999999999999E-2</v>
      </c>
      <c r="Q154" s="127">
        <v>4.3659999999999997E-2</v>
      </c>
      <c r="R154" s="127">
        <v>4.4039999999999996E-2</v>
      </c>
      <c r="S154" s="127">
        <v>4.897E-2</v>
      </c>
      <c r="T154" s="127">
        <v>6.2560000000000004E-2</v>
      </c>
      <c r="U154" s="127">
        <v>7.7409999999999993E-2</v>
      </c>
      <c r="V154" s="127">
        <v>2.4279999999999999E-2</v>
      </c>
      <c r="W154" s="127">
        <v>2.6920000000000003E-2</v>
      </c>
      <c r="X154" s="127">
        <v>4.0350000000000004E-2</v>
      </c>
      <c r="Y154" s="127">
        <v>3.6450000000000003E-2</v>
      </c>
      <c r="Z154" s="127">
        <v>4.2099999999999999E-2</v>
      </c>
      <c r="AA154" s="127">
        <v>3.6220000000000002E-2</v>
      </c>
      <c r="AB154" s="127">
        <v>3.9559999999999998E-2</v>
      </c>
      <c r="AC154" s="127">
        <v>4.3019999999999996E-2</v>
      </c>
      <c r="AD154" s="128">
        <v>0.11155</v>
      </c>
      <c r="AE154" s="127">
        <v>2.4470000000000002E-2</v>
      </c>
      <c r="AF154" s="127">
        <v>3.8280000000000002E-2</v>
      </c>
      <c r="AG154" s="127">
        <v>3.526E-2</v>
      </c>
      <c r="AH154" s="127">
        <v>3.8300000000000001E-2</v>
      </c>
      <c r="AI154" s="127">
        <v>7.1799999999999998E-3</v>
      </c>
      <c r="AJ154" s="127">
        <v>2.6669999999999999E-2</v>
      </c>
      <c r="AK154" s="127">
        <v>1.421E-2</v>
      </c>
      <c r="AL154" s="127">
        <v>9.4999999999999998E-3</v>
      </c>
      <c r="AM154" s="127">
        <v>2.0830000000000001E-2</v>
      </c>
      <c r="AN154" s="128">
        <v>4.7119999999999995E-2</v>
      </c>
      <c r="AO154" s="127">
        <v>4.761E-2</v>
      </c>
      <c r="AP154" s="127">
        <v>9.820000000000001E-2</v>
      </c>
      <c r="AQ154" s="127">
        <v>3.3399999999999999E-2</v>
      </c>
      <c r="AR154" s="127">
        <v>0.11144999999999999</v>
      </c>
      <c r="AS154" s="127">
        <v>1</v>
      </c>
      <c r="AT154" s="128">
        <v>0.47173999999999999</v>
      </c>
      <c r="AU154" s="127">
        <v>3.2709999999999996E-2</v>
      </c>
      <c r="AV154" s="127">
        <v>2.7949999999999999E-2</v>
      </c>
      <c r="AW154" s="127">
        <v>6.4930000000000002E-2</v>
      </c>
      <c r="AX154" s="128">
        <v>4.9720000000000007E-2</v>
      </c>
      <c r="AY154" s="127">
        <v>7.2660000000000002E-2</v>
      </c>
      <c r="AZ154" s="127">
        <v>5.9889999999999999E-2</v>
      </c>
      <c r="BA154" s="127">
        <v>3.4349999999999999E-2</v>
      </c>
      <c r="BB154" s="127">
        <v>2.7970000000000002E-2</v>
      </c>
      <c r="BC154" s="127">
        <v>2.0470000000000002E-2</v>
      </c>
      <c r="BD154" s="127">
        <v>3.15E-2</v>
      </c>
      <c r="BE154" s="127">
        <v>3.1560000000000005E-2</v>
      </c>
      <c r="BF154" s="127">
        <v>3.5840000000000004E-2</v>
      </c>
      <c r="BG154" s="128">
        <v>3.3690000000000005E-2</v>
      </c>
      <c r="BH154" s="127">
        <v>2.035E-2</v>
      </c>
      <c r="BI154" s="127">
        <v>2.9350000000000001E-2</v>
      </c>
      <c r="BJ154" s="127">
        <v>8.8400000000000006E-3</v>
      </c>
      <c r="BK154" s="127">
        <v>0</v>
      </c>
      <c r="BL154" s="127">
        <v>0</v>
      </c>
      <c r="BM154" s="128">
        <v>0</v>
      </c>
      <c r="BN154" s="128">
        <v>0</v>
      </c>
      <c r="BO154" s="127">
        <v>0.19400999999999999</v>
      </c>
      <c r="BP154" s="128">
        <v>0</v>
      </c>
      <c r="BQ154" s="128">
        <v>7.7519999999999992E-2</v>
      </c>
      <c r="BR154" s="128">
        <v>3.8500000000000001E-3</v>
      </c>
      <c r="BS154" s="128">
        <v>0</v>
      </c>
      <c r="BT154" s="128">
        <v>0.20618999999999998</v>
      </c>
      <c r="BU154" s="128">
        <v>2.5150000000000002E-2</v>
      </c>
      <c r="BV154" s="127">
        <v>3.739E-2</v>
      </c>
      <c r="BW154" s="127">
        <v>9.0500000000000008E-3</v>
      </c>
      <c r="BX154" s="127">
        <v>5.7910000000000003E-2</v>
      </c>
      <c r="BY154" s="128">
        <v>0.19500000000000001</v>
      </c>
      <c r="BZ154" s="128">
        <v>7.1699999999999993E-3</v>
      </c>
      <c r="CA154" s="128">
        <v>0</v>
      </c>
      <c r="CB154" s="128">
        <v>1.8180000000000002E-2</v>
      </c>
      <c r="CC154" s="128">
        <v>1.6639999999999999E-2</v>
      </c>
      <c r="CD154" s="128">
        <v>0</v>
      </c>
      <c r="CE154" s="128">
        <v>0</v>
      </c>
      <c r="CF154" s="127">
        <v>0</v>
      </c>
      <c r="CG154" s="128">
        <v>2.0449999999999999E-2</v>
      </c>
      <c r="CH154" s="128">
        <v>0.23091</v>
      </c>
      <c r="CI154" s="128">
        <v>0.12428</v>
      </c>
      <c r="CJ154" s="128">
        <v>1.9950000000000002E-2</v>
      </c>
      <c r="CK154" s="128">
        <v>5.6459999999999996E-2</v>
      </c>
      <c r="CL154" s="128">
        <v>4.3470000000000002E-2</v>
      </c>
      <c r="CM154" s="128">
        <v>0</v>
      </c>
      <c r="CN154" s="128">
        <v>0</v>
      </c>
      <c r="CO154" s="128">
        <v>0.31397999999999998</v>
      </c>
      <c r="CP154" s="127">
        <v>4.6100000000000004E-3</v>
      </c>
      <c r="CQ154" s="127">
        <v>2.9980000000000003E-2</v>
      </c>
      <c r="CR154" s="127">
        <v>4.8059999999999999E-2</v>
      </c>
    </row>
    <row r="155" spans="1:96" x14ac:dyDescent="0.25">
      <c r="A155" t="s">
        <v>2633</v>
      </c>
      <c r="B155" s="127">
        <v>1.07E-3</v>
      </c>
      <c r="C155" s="127">
        <v>1.33E-3</v>
      </c>
      <c r="D155" s="127">
        <v>3.14E-3</v>
      </c>
      <c r="E155" s="127">
        <v>1.97E-3</v>
      </c>
      <c r="F155" s="127">
        <v>2.7400000000000002E-3</v>
      </c>
      <c r="G155" s="127">
        <v>2.16E-3</v>
      </c>
      <c r="H155" s="127">
        <v>2.4599999999999999E-3</v>
      </c>
      <c r="I155" s="127">
        <v>2.0499999999999997E-3</v>
      </c>
      <c r="J155" s="127">
        <v>2.0499999999999997E-3</v>
      </c>
      <c r="K155" s="127">
        <v>9.6200000000000001E-3</v>
      </c>
      <c r="L155" s="127">
        <v>2.9399999999999999E-3</v>
      </c>
      <c r="M155" s="127">
        <v>2.9199999999999999E-3</v>
      </c>
      <c r="N155" s="127">
        <v>3.4100000000000003E-3</v>
      </c>
      <c r="O155" s="127">
        <v>2.7500000000000003E-3</v>
      </c>
      <c r="P155" s="128">
        <v>1.1390000000000001E-2</v>
      </c>
      <c r="Q155" s="127">
        <v>2.4399999999999999E-3</v>
      </c>
      <c r="R155" s="127">
        <v>2.5500000000000002E-3</v>
      </c>
      <c r="S155" s="127">
        <v>9.5999999999999992E-3</v>
      </c>
      <c r="T155" s="127">
        <v>2.7400000000000002E-3</v>
      </c>
      <c r="U155" s="127">
        <v>2.63E-3</v>
      </c>
      <c r="V155" s="127">
        <v>5.7499999999999999E-3</v>
      </c>
      <c r="W155" s="127">
        <v>2.7700000000000003E-3</v>
      </c>
      <c r="X155" s="127">
        <v>2.5400000000000002E-3</v>
      </c>
      <c r="Y155" s="127">
        <v>3.0799999999999998E-3</v>
      </c>
      <c r="Z155" s="127">
        <v>5.1400000000000005E-3</v>
      </c>
      <c r="AA155" s="127">
        <v>3.1900000000000001E-3</v>
      </c>
      <c r="AB155" s="127">
        <v>7.5599999999999999E-3</v>
      </c>
      <c r="AC155" s="127">
        <v>2.3799999999999997E-3</v>
      </c>
      <c r="AD155" s="128">
        <v>2.3769999999999999E-2</v>
      </c>
      <c r="AE155" s="127">
        <v>2.9099999999999998E-3</v>
      </c>
      <c r="AF155" s="127">
        <v>6.2399999999999999E-3</v>
      </c>
      <c r="AG155" s="127">
        <v>7.6800000000000002E-3</v>
      </c>
      <c r="AH155" s="127">
        <v>9.0200000000000002E-3</v>
      </c>
      <c r="AI155" s="127">
        <v>2.5900000000000003E-3</v>
      </c>
      <c r="AJ155" s="127">
        <v>3.7799999999999999E-3</v>
      </c>
      <c r="AK155" s="127">
        <v>2.0100000000000001E-3</v>
      </c>
      <c r="AL155" s="127">
        <v>4.3099999999999996E-3</v>
      </c>
      <c r="AM155" s="127">
        <v>3.2799999999999999E-3</v>
      </c>
      <c r="AN155" s="128">
        <v>1.9910000000000001E-2</v>
      </c>
      <c r="AO155" s="127">
        <v>3.8600000000000001E-3</v>
      </c>
      <c r="AP155" s="127">
        <v>1.78E-2</v>
      </c>
      <c r="AQ155" s="127">
        <v>1.3300000000000001E-2</v>
      </c>
      <c r="AR155" s="127">
        <v>2.085E-2</v>
      </c>
      <c r="AS155" s="127">
        <v>3.8149999999999996E-2</v>
      </c>
      <c r="AT155" s="128">
        <v>1</v>
      </c>
      <c r="AU155" s="127">
        <v>5.7499999999999999E-3</v>
      </c>
      <c r="AV155" s="127">
        <v>4.0999999999999995E-3</v>
      </c>
      <c r="AW155" s="127">
        <v>1.7669999999999998E-2</v>
      </c>
      <c r="AX155" s="128">
        <v>2.827E-2</v>
      </c>
      <c r="AY155" s="127">
        <v>2.0240000000000001E-2</v>
      </c>
      <c r="AZ155" s="127">
        <v>1.2920000000000001E-2</v>
      </c>
      <c r="BA155" s="127">
        <v>2.2699999999999999E-3</v>
      </c>
      <c r="BB155" s="127">
        <v>1.8400000000000001E-3</v>
      </c>
      <c r="BC155" s="127">
        <v>4.7999999999999996E-3</v>
      </c>
      <c r="BD155" s="127">
        <v>4.5700000000000003E-3</v>
      </c>
      <c r="BE155" s="127">
        <v>6.1199999999999996E-3</v>
      </c>
      <c r="BF155" s="127">
        <v>3.4000000000000002E-3</v>
      </c>
      <c r="BG155" s="128">
        <v>2.589E-2</v>
      </c>
      <c r="BH155" s="127">
        <v>1.82E-3</v>
      </c>
      <c r="BI155" s="127">
        <v>3.4899999999999996E-3</v>
      </c>
      <c r="BJ155" s="127">
        <v>2.64E-3</v>
      </c>
      <c r="BK155" s="127">
        <v>0</v>
      </c>
      <c r="BL155" s="127">
        <v>0</v>
      </c>
      <c r="BM155" s="128">
        <v>0</v>
      </c>
      <c r="BN155" s="128">
        <v>0</v>
      </c>
      <c r="BO155" s="127">
        <v>4.3120000000000006E-2</v>
      </c>
      <c r="BP155" s="128">
        <v>0</v>
      </c>
      <c r="BQ155" s="128">
        <v>0</v>
      </c>
      <c r="BR155" s="128">
        <v>1.0880000000000001E-2</v>
      </c>
      <c r="BS155" s="128">
        <v>0</v>
      </c>
      <c r="BT155" s="128">
        <v>0</v>
      </c>
      <c r="BU155" s="128">
        <v>1.362E-2</v>
      </c>
      <c r="BV155" s="127">
        <v>0</v>
      </c>
      <c r="BW155" s="127">
        <v>7.8700000000000003E-3</v>
      </c>
      <c r="BX155" s="127">
        <v>6.7100000000000007E-3</v>
      </c>
      <c r="BY155" s="128">
        <v>1.0840000000000001E-2</v>
      </c>
      <c r="BZ155" s="128">
        <v>0</v>
      </c>
      <c r="CA155" s="128">
        <v>0</v>
      </c>
      <c r="CB155" s="128">
        <v>0</v>
      </c>
      <c r="CC155" s="128">
        <v>0</v>
      </c>
      <c r="CD155" s="128">
        <v>0</v>
      </c>
      <c r="CE155" s="128">
        <v>0</v>
      </c>
      <c r="CF155" s="127">
        <v>0</v>
      </c>
      <c r="CG155" s="128">
        <v>0</v>
      </c>
      <c r="CH155" s="128">
        <v>0</v>
      </c>
      <c r="CI155" s="128">
        <v>0</v>
      </c>
      <c r="CJ155" s="128">
        <v>0</v>
      </c>
      <c r="CK155" s="128">
        <v>0</v>
      </c>
      <c r="CL155" s="128">
        <v>0</v>
      </c>
      <c r="CM155" s="128">
        <v>0</v>
      </c>
      <c r="CN155" s="128">
        <v>0</v>
      </c>
      <c r="CO155" s="128">
        <v>0</v>
      </c>
      <c r="CP155" s="127">
        <v>0</v>
      </c>
      <c r="CQ155" s="127">
        <v>8.0400000000000003E-3</v>
      </c>
      <c r="CR155" s="127">
        <v>1.1819999999999999E-2</v>
      </c>
    </row>
    <row r="156" spans="1:96" x14ac:dyDescent="0.25">
      <c r="A156" t="s">
        <v>2634</v>
      </c>
      <c r="B156" s="127">
        <v>6.7700000000000008E-3</v>
      </c>
      <c r="C156" s="127">
        <v>9.0500000000000008E-3</v>
      </c>
      <c r="D156" s="127">
        <v>1.3340000000000001E-2</v>
      </c>
      <c r="E156" s="127">
        <v>9.5700000000000004E-3</v>
      </c>
      <c r="F156" s="127">
        <v>1.0329999999999999E-2</v>
      </c>
      <c r="G156" s="127">
        <v>1.362E-2</v>
      </c>
      <c r="H156" s="127">
        <v>1.268E-2</v>
      </c>
      <c r="I156" s="127">
        <v>1.391E-2</v>
      </c>
      <c r="J156" s="127">
        <v>6.5500000000000003E-3</v>
      </c>
      <c r="K156" s="127">
        <v>1.443E-2</v>
      </c>
      <c r="L156" s="127">
        <v>1.924E-2</v>
      </c>
      <c r="M156" s="127">
        <v>1.933E-2</v>
      </c>
      <c r="N156" s="127">
        <v>1.183E-2</v>
      </c>
      <c r="O156" s="127">
        <v>3.1320000000000001E-2</v>
      </c>
      <c r="P156" s="128">
        <v>2.5819999999999999E-2</v>
      </c>
      <c r="Q156" s="127">
        <v>2.6949999999999998E-2</v>
      </c>
      <c r="R156" s="127">
        <v>2.7519999999999999E-2</v>
      </c>
      <c r="S156" s="127">
        <v>3.193E-2</v>
      </c>
      <c r="T156" s="127">
        <v>1.103E-2</v>
      </c>
      <c r="U156" s="127">
        <v>9.9299999999999996E-3</v>
      </c>
      <c r="V156" s="127">
        <v>1.805E-2</v>
      </c>
      <c r="W156" s="127">
        <v>1.1509999999999999E-2</v>
      </c>
      <c r="X156" s="127">
        <v>1.4250000000000001E-2</v>
      </c>
      <c r="Y156" s="127">
        <v>0.02</v>
      </c>
      <c r="Z156" s="127">
        <v>1.6319999999999998E-2</v>
      </c>
      <c r="AA156" s="127">
        <v>1.5449999999999998E-2</v>
      </c>
      <c r="AB156" s="127">
        <v>3.0839999999999999E-2</v>
      </c>
      <c r="AC156" s="127">
        <v>1.014E-2</v>
      </c>
      <c r="AD156" s="128">
        <v>2.2749999999999999E-2</v>
      </c>
      <c r="AE156" s="127">
        <v>1.4710000000000001E-2</v>
      </c>
      <c r="AF156" s="127">
        <v>1.8610000000000002E-2</v>
      </c>
      <c r="AG156" s="127">
        <v>1.8370000000000001E-2</v>
      </c>
      <c r="AH156" s="127">
        <v>2.5760000000000002E-2</v>
      </c>
      <c r="AI156" s="127">
        <v>6.0000000000000001E-3</v>
      </c>
      <c r="AJ156" s="127">
        <v>2.6720000000000001E-2</v>
      </c>
      <c r="AK156" s="127">
        <v>6.0799999999999995E-3</v>
      </c>
      <c r="AL156" s="127">
        <v>1.3480000000000001E-2</v>
      </c>
      <c r="AM156" s="127">
        <v>4.8199999999999996E-3</v>
      </c>
      <c r="AN156" s="128">
        <v>1.9459999999999998E-2</v>
      </c>
      <c r="AO156" s="127">
        <v>2.1179999999999997E-2</v>
      </c>
      <c r="AP156" s="127">
        <v>3.1969999999999998E-2</v>
      </c>
      <c r="AQ156" s="127">
        <v>1.6070000000000001E-2</v>
      </c>
      <c r="AR156" s="127">
        <v>1.7430000000000001E-2</v>
      </c>
      <c r="AS156" s="127">
        <v>1.6799999999999999E-2</v>
      </c>
      <c r="AT156" s="128">
        <v>3.6520000000000004E-2</v>
      </c>
      <c r="AU156" s="127">
        <v>1</v>
      </c>
      <c r="AV156" s="127">
        <v>1</v>
      </c>
      <c r="AW156" s="127">
        <v>1</v>
      </c>
      <c r="AX156" s="128">
        <v>6.9139999999999993E-2</v>
      </c>
      <c r="AY156" s="127">
        <v>4.3129999999999995E-2</v>
      </c>
      <c r="AZ156" s="127">
        <v>1.924E-2</v>
      </c>
      <c r="BA156" s="127">
        <v>2.0950000000000003E-2</v>
      </c>
      <c r="BB156" s="127">
        <v>1.294E-2</v>
      </c>
      <c r="BC156" s="127">
        <v>1.554E-2</v>
      </c>
      <c r="BD156" s="127">
        <v>7.0199999999999993E-3</v>
      </c>
      <c r="BE156" s="127">
        <v>1.1610000000000001E-2</v>
      </c>
      <c r="BF156" s="127">
        <v>1.6739999999999998E-2</v>
      </c>
      <c r="BG156" s="128">
        <v>2.8170000000000001E-2</v>
      </c>
      <c r="BH156" s="127">
        <v>8.0099999999999998E-3</v>
      </c>
      <c r="BI156" s="127">
        <v>1.1509999999999999E-2</v>
      </c>
      <c r="BJ156" s="127">
        <v>6.3099999999999996E-3</v>
      </c>
      <c r="BK156" s="127">
        <v>9.2200000000000008E-3</v>
      </c>
      <c r="BL156" s="127">
        <v>0</v>
      </c>
      <c r="BM156" s="128">
        <v>0</v>
      </c>
      <c r="BN156" s="128">
        <v>0</v>
      </c>
      <c r="BO156" s="127">
        <v>2.2259999999999999E-2</v>
      </c>
      <c r="BP156" s="128">
        <v>0</v>
      </c>
      <c r="BQ156" s="128">
        <v>3.6650000000000002E-2</v>
      </c>
      <c r="BR156" s="128">
        <v>0</v>
      </c>
      <c r="BS156" s="128">
        <v>6.6839999999999997E-2</v>
      </c>
      <c r="BT156" s="128">
        <v>0</v>
      </c>
      <c r="BU156" s="128">
        <v>8.7050000000000002E-2</v>
      </c>
      <c r="BV156" s="127">
        <v>0</v>
      </c>
      <c r="BW156" s="127">
        <v>0</v>
      </c>
      <c r="BX156" s="127">
        <v>1.3540000000000002E-2</v>
      </c>
      <c r="BY156" s="128">
        <v>2.7210000000000002E-2</v>
      </c>
      <c r="BZ156" s="128">
        <v>3.2300000000000002E-2</v>
      </c>
      <c r="CA156" s="128">
        <v>4.3979999999999998E-2</v>
      </c>
      <c r="CB156" s="128">
        <v>0</v>
      </c>
      <c r="CC156" s="128">
        <v>9.8049999999999998E-2</v>
      </c>
      <c r="CD156" s="128">
        <v>0</v>
      </c>
      <c r="CE156" s="128">
        <v>7.9089999999999994E-2</v>
      </c>
      <c r="CF156" s="127">
        <v>0</v>
      </c>
      <c r="CG156" s="128">
        <v>0</v>
      </c>
      <c r="CH156" s="128">
        <v>0</v>
      </c>
      <c r="CI156" s="128">
        <v>4.3860000000000003E-2</v>
      </c>
      <c r="CJ156" s="128">
        <v>1.6570000000000001E-2</v>
      </c>
      <c r="CK156" s="128">
        <v>0</v>
      </c>
      <c r="CL156" s="128">
        <v>1.5789999999999998E-2</v>
      </c>
      <c r="CM156" s="128">
        <v>0</v>
      </c>
      <c r="CN156" s="128">
        <v>0</v>
      </c>
      <c r="CO156" s="128">
        <v>0</v>
      </c>
      <c r="CP156" s="127">
        <v>7.1500000000000001E-3</v>
      </c>
      <c r="CQ156" s="127">
        <v>1.2659999999999999E-2</v>
      </c>
      <c r="CR156" s="127">
        <v>3.363E-2</v>
      </c>
    </row>
    <row r="157" spans="1:96" x14ac:dyDescent="0.25">
      <c r="A157" t="s">
        <v>2560</v>
      </c>
      <c r="B157" s="127">
        <v>4.8799999999999998E-3</v>
      </c>
      <c r="C157" s="127">
        <v>6.5700000000000003E-3</v>
      </c>
      <c r="D157" s="127">
        <v>9.6799999999999994E-3</v>
      </c>
      <c r="E157" s="127">
        <v>5.4200000000000003E-3</v>
      </c>
      <c r="F157" s="127">
        <v>6.6E-3</v>
      </c>
      <c r="G157" s="127">
        <v>1.022E-2</v>
      </c>
      <c r="H157" s="127">
        <v>9.7900000000000001E-3</v>
      </c>
      <c r="I157" s="127">
        <v>1.0409999999999999E-2</v>
      </c>
      <c r="J157" s="127">
        <v>4.5999999999999999E-3</v>
      </c>
      <c r="K157" s="127">
        <v>1.0280000000000001E-2</v>
      </c>
      <c r="L157" s="127">
        <v>1.5629999999999998E-2</v>
      </c>
      <c r="M157" s="127">
        <v>1.5480000000000001E-2</v>
      </c>
      <c r="N157" s="127">
        <v>9.2100000000000012E-3</v>
      </c>
      <c r="O157" s="127">
        <v>2.5259999999999998E-2</v>
      </c>
      <c r="P157" s="128">
        <v>1.09E-2</v>
      </c>
      <c r="Q157" s="127">
        <v>1.7079999999999998E-2</v>
      </c>
      <c r="R157" s="127">
        <v>1.7899999999999999E-2</v>
      </c>
      <c r="S157" s="127">
        <v>1.0549999999999999E-2</v>
      </c>
      <c r="T157" s="127">
        <v>9.1000000000000004E-3</v>
      </c>
      <c r="U157" s="127">
        <v>8.3299999999999989E-3</v>
      </c>
      <c r="V157" s="127">
        <v>1.5800000000000002E-2</v>
      </c>
      <c r="W157" s="127">
        <v>9.7400000000000004E-3</v>
      </c>
      <c r="X157" s="127">
        <v>1.2310000000000001E-2</v>
      </c>
      <c r="Y157" s="127">
        <v>1.533E-2</v>
      </c>
      <c r="Z157" s="127">
        <v>1.107E-2</v>
      </c>
      <c r="AA157" s="127">
        <v>1.201E-2</v>
      </c>
      <c r="AB157" s="127">
        <v>2.2690000000000002E-2</v>
      </c>
      <c r="AC157" s="127">
        <v>8.9499999999999996E-3</v>
      </c>
      <c r="AD157" s="128">
        <v>2.2749999999999999E-2</v>
      </c>
      <c r="AE157" s="127">
        <v>7.6400000000000001E-3</v>
      </c>
      <c r="AF157" s="127">
        <v>9.3200000000000002E-3</v>
      </c>
      <c r="AG157" s="127">
        <v>1.409E-2</v>
      </c>
      <c r="AH157" s="127">
        <v>1.1939999999999999E-2</v>
      </c>
      <c r="AI157" s="127">
        <v>4.5599999999999998E-3</v>
      </c>
      <c r="AJ157" s="127">
        <v>1.498E-2</v>
      </c>
      <c r="AK157" s="127">
        <v>6.0799999999999995E-3</v>
      </c>
      <c r="AL157" s="127">
        <v>1.3480000000000001E-2</v>
      </c>
      <c r="AM157" s="127">
        <v>4.8199999999999996E-3</v>
      </c>
      <c r="AN157" s="128">
        <v>9.9799999999999993E-3</v>
      </c>
      <c r="AO157" s="127">
        <v>2.1179999999999997E-2</v>
      </c>
      <c r="AP157" s="127">
        <v>2.3290000000000002E-2</v>
      </c>
      <c r="AQ157" s="127">
        <v>1.0800000000000001E-2</v>
      </c>
      <c r="AR157" s="127">
        <v>1.7430000000000001E-2</v>
      </c>
      <c r="AS157" s="127">
        <v>1.0329999999999999E-2</v>
      </c>
      <c r="AT157" s="128">
        <v>1.873E-2</v>
      </c>
      <c r="AU157" s="127">
        <v>0.7198699999999999</v>
      </c>
      <c r="AV157" s="127">
        <v>1</v>
      </c>
      <c r="AW157" s="127">
        <v>0.13925999999999999</v>
      </c>
      <c r="AX157" s="128">
        <v>4.9779999999999998E-2</v>
      </c>
      <c r="AY157" s="127">
        <v>3.3270000000000001E-2</v>
      </c>
      <c r="AZ157" s="127">
        <v>1.924E-2</v>
      </c>
      <c r="BA157" s="127">
        <v>1.6040000000000002E-2</v>
      </c>
      <c r="BB157" s="127">
        <v>1.0189999999999999E-2</v>
      </c>
      <c r="BC157" s="127">
        <v>1.0109999999999999E-2</v>
      </c>
      <c r="BD157" s="127">
        <v>5.96E-3</v>
      </c>
      <c r="BE157" s="127">
        <v>9.5700000000000004E-3</v>
      </c>
      <c r="BF157" s="127">
        <v>9.8099999999999993E-3</v>
      </c>
      <c r="BG157" s="128">
        <v>1.9689999999999999E-2</v>
      </c>
      <c r="BH157" s="127">
        <v>6.4000000000000003E-3</v>
      </c>
      <c r="BI157" s="127">
        <v>8.6599999999999993E-3</v>
      </c>
      <c r="BJ157" s="127">
        <v>6.3099999999999996E-3</v>
      </c>
      <c r="BK157" s="127">
        <v>9.2200000000000008E-3</v>
      </c>
      <c r="BL157" s="127">
        <v>0</v>
      </c>
      <c r="BM157" s="128">
        <v>0</v>
      </c>
      <c r="BN157" s="128">
        <v>0</v>
      </c>
      <c r="BO157" s="127">
        <v>6.2399999999999999E-3</v>
      </c>
      <c r="BP157" s="128">
        <v>0</v>
      </c>
      <c r="BQ157" s="128">
        <v>3.6650000000000002E-2</v>
      </c>
      <c r="BR157" s="128">
        <v>0</v>
      </c>
      <c r="BS157" s="128">
        <v>6.6839999999999997E-2</v>
      </c>
      <c r="BT157" s="128">
        <v>0</v>
      </c>
      <c r="BU157" s="128">
        <v>5.4179999999999999E-2</v>
      </c>
      <c r="BV157" s="127">
        <v>0</v>
      </c>
      <c r="BW157" s="127">
        <v>0</v>
      </c>
      <c r="BX157" s="127">
        <v>1.3540000000000002E-2</v>
      </c>
      <c r="BY157" s="128">
        <v>9.2800000000000001E-3</v>
      </c>
      <c r="BZ157" s="128">
        <v>3.2300000000000002E-2</v>
      </c>
      <c r="CA157" s="128">
        <v>4.3979999999999998E-2</v>
      </c>
      <c r="CB157" s="128">
        <v>0</v>
      </c>
      <c r="CC157" s="128">
        <v>9.8049999999999998E-2</v>
      </c>
      <c r="CD157" s="128">
        <v>0</v>
      </c>
      <c r="CE157" s="128">
        <v>0</v>
      </c>
      <c r="CF157" s="127">
        <v>0</v>
      </c>
      <c r="CG157" s="128">
        <v>0</v>
      </c>
      <c r="CH157" s="128">
        <v>0</v>
      </c>
      <c r="CI157" s="128">
        <v>4.3860000000000003E-2</v>
      </c>
      <c r="CJ157" s="128">
        <v>1.6570000000000001E-2</v>
      </c>
      <c r="CK157" s="128">
        <v>0</v>
      </c>
      <c r="CL157" s="128">
        <v>1.5789999999999998E-2</v>
      </c>
      <c r="CM157" s="128">
        <v>0</v>
      </c>
      <c r="CN157" s="128">
        <v>0</v>
      </c>
      <c r="CO157" s="128">
        <v>0</v>
      </c>
      <c r="CP157" s="127">
        <v>3.4100000000000003E-3</v>
      </c>
      <c r="CQ157" s="127">
        <v>1.1299999999999999E-2</v>
      </c>
      <c r="CR157" s="127">
        <v>3.363E-2</v>
      </c>
    </row>
    <row r="158" spans="1:96" x14ac:dyDescent="0.25">
      <c r="A158" t="s">
        <v>2561</v>
      </c>
      <c r="B158" s="127">
        <v>2.2000000000000001E-3</v>
      </c>
      <c r="C158" s="127">
        <v>2.9499999999999999E-3</v>
      </c>
      <c r="D158" s="127">
        <v>4.3E-3</v>
      </c>
      <c r="E158" s="127">
        <v>4.5300000000000002E-3</v>
      </c>
      <c r="F158" s="127">
        <v>4.4299999999999999E-3</v>
      </c>
      <c r="G158" s="127">
        <v>4.1700000000000001E-3</v>
      </c>
      <c r="H158" s="127">
        <v>3.8900000000000002E-3</v>
      </c>
      <c r="I158" s="127">
        <v>4.9699999999999996E-3</v>
      </c>
      <c r="J158" s="127">
        <v>2.9299999999999999E-3</v>
      </c>
      <c r="K158" s="127">
        <v>5.3400000000000001E-3</v>
      </c>
      <c r="L158" s="127">
        <v>4.7199999999999994E-3</v>
      </c>
      <c r="M158" s="127">
        <v>4.9300000000000004E-3</v>
      </c>
      <c r="N158" s="127">
        <v>3.2799999999999999E-3</v>
      </c>
      <c r="O158" s="127">
        <v>8.0600000000000012E-3</v>
      </c>
      <c r="P158" s="128">
        <v>2.5819999999999999E-2</v>
      </c>
      <c r="Q158" s="127">
        <v>1.363E-2</v>
      </c>
      <c r="R158" s="127">
        <v>1.357E-2</v>
      </c>
      <c r="S158" s="127">
        <v>2.596E-2</v>
      </c>
      <c r="T158" s="127">
        <v>3.2300000000000002E-3</v>
      </c>
      <c r="U158" s="127">
        <v>2.5000000000000001E-3</v>
      </c>
      <c r="V158" s="127">
        <v>6.6100000000000004E-3</v>
      </c>
      <c r="W158" s="127">
        <v>2.9099999999999998E-3</v>
      </c>
      <c r="X158" s="127">
        <v>4.1999999999999997E-3</v>
      </c>
      <c r="Y158" s="127">
        <v>7.1999999999999998E-3</v>
      </c>
      <c r="Z158" s="127">
        <v>6.6600000000000001E-3</v>
      </c>
      <c r="AA158" s="127">
        <v>6.1500000000000001E-3</v>
      </c>
      <c r="AB158" s="127">
        <v>1.1659999999999998E-2</v>
      </c>
      <c r="AC158" s="127">
        <v>4.9399999999999999E-3</v>
      </c>
      <c r="AD158" s="128">
        <v>2.2749999999999999E-2</v>
      </c>
      <c r="AE158" s="127">
        <v>9.7000000000000003E-3</v>
      </c>
      <c r="AF158" s="127">
        <v>1.0740000000000001E-2</v>
      </c>
      <c r="AG158" s="127">
        <v>6.8300000000000001E-3</v>
      </c>
      <c r="AH158" s="127">
        <v>1.7180000000000001E-2</v>
      </c>
      <c r="AI158" s="127">
        <v>6.0000000000000001E-3</v>
      </c>
      <c r="AJ158" s="127">
        <v>1.651E-2</v>
      </c>
      <c r="AK158" s="127">
        <v>2.8499999999999997E-3</v>
      </c>
      <c r="AL158" s="127">
        <v>6.3299999999999997E-3</v>
      </c>
      <c r="AM158" s="127">
        <v>2.3899999999999998E-3</v>
      </c>
      <c r="AN158" s="128">
        <v>1.9459999999999998E-2</v>
      </c>
      <c r="AO158" s="127">
        <v>6.7900000000000009E-3</v>
      </c>
      <c r="AP158" s="127">
        <v>1.1810000000000001E-2</v>
      </c>
      <c r="AQ158" s="127">
        <v>8.4200000000000004E-3</v>
      </c>
      <c r="AR158" s="127">
        <v>8.9899999999999997E-3</v>
      </c>
      <c r="AS158" s="127">
        <v>1.085E-2</v>
      </c>
      <c r="AT158" s="128">
        <v>3.6520000000000004E-2</v>
      </c>
      <c r="AU158" s="127">
        <v>0.32545000000000002</v>
      </c>
      <c r="AV158" s="127">
        <v>6.2960000000000002E-2</v>
      </c>
      <c r="AW158" s="127">
        <v>1</v>
      </c>
      <c r="AX158" s="128">
        <v>3.49E-2</v>
      </c>
      <c r="AY158" s="127">
        <v>3.1210000000000002E-2</v>
      </c>
      <c r="AZ158" s="127">
        <v>9.7199999999999995E-3</v>
      </c>
      <c r="BA158" s="127">
        <v>7.0799999999999995E-3</v>
      </c>
      <c r="BB158" s="127">
        <v>4.0799999999999994E-3</v>
      </c>
      <c r="BC158" s="127">
        <v>1.023E-2</v>
      </c>
      <c r="BD158" s="127">
        <v>2.8299999999999996E-3</v>
      </c>
      <c r="BE158" s="127">
        <v>4.64E-3</v>
      </c>
      <c r="BF158" s="127">
        <v>9.2899999999999996E-3</v>
      </c>
      <c r="BG158" s="128">
        <v>2.4900000000000002E-2</v>
      </c>
      <c r="BH158" s="127">
        <v>2.0599999999999998E-3</v>
      </c>
      <c r="BI158" s="127">
        <v>3.82E-3</v>
      </c>
      <c r="BJ158" s="127">
        <v>0</v>
      </c>
      <c r="BK158" s="127">
        <v>0</v>
      </c>
      <c r="BL158" s="127">
        <v>0</v>
      </c>
      <c r="BM158" s="128">
        <v>0</v>
      </c>
      <c r="BN158" s="128">
        <v>0</v>
      </c>
      <c r="BO158" s="127">
        <v>1.602E-2</v>
      </c>
      <c r="BP158" s="128">
        <v>0</v>
      </c>
      <c r="BQ158" s="128">
        <v>0</v>
      </c>
      <c r="BR158" s="128">
        <v>0</v>
      </c>
      <c r="BS158" s="128">
        <v>0</v>
      </c>
      <c r="BT158" s="128">
        <v>0</v>
      </c>
      <c r="BU158" s="128">
        <v>3.2869999999999996E-2</v>
      </c>
      <c r="BV158" s="127">
        <v>0</v>
      </c>
      <c r="BW158" s="127">
        <v>0</v>
      </c>
      <c r="BX158" s="127">
        <v>1.1810000000000001E-2</v>
      </c>
      <c r="BY158" s="128">
        <v>1.7940000000000001E-2</v>
      </c>
      <c r="BZ158" s="128">
        <v>0</v>
      </c>
      <c r="CA158" s="128">
        <v>0</v>
      </c>
      <c r="CB158" s="128">
        <v>0</v>
      </c>
      <c r="CC158" s="128">
        <v>0</v>
      </c>
      <c r="CD158" s="128">
        <v>0</v>
      </c>
      <c r="CE158" s="128">
        <v>7.9089999999999994E-2</v>
      </c>
      <c r="CF158" s="127">
        <v>0</v>
      </c>
      <c r="CG158" s="128">
        <v>0</v>
      </c>
      <c r="CH158" s="128">
        <v>0</v>
      </c>
      <c r="CI158" s="128">
        <v>0</v>
      </c>
      <c r="CJ158" s="128">
        <v>0</v>
      </c>
      <c r="CK158" s="128">
        <v>0</v>
      </c>
      <c r="CL158" s="128">
        <v>0</v>
      </c>
      <c r="CM158" s="128">
        <v>0</v>
      </c>
      <c r="CN158" s="128">
        <v>0</v>
      </c>
      <c r="CO158" s="128">
        <v>0</v>
      </c>
      <c r="CP158" s="127">
        <v>3.7399999999999998E-3</v>
      </c>
      <c r="CQ158" s="127">
        <v>1.3600000000000001E-3</v>
      </c>
      <c r="CR158" s="127">
        <v>0</v>
      </c>
    </row>
    <row r="159" spans="1:96" x14ac:dyDescent="0.25">
      <c r="A159" t="s">
        <v>2635</v>
      </c>
      <c r="B159" s="127">
        <v>1.2900000000000001E-3</v>
      </c>
      <c r="C159" s="127">
        <v>1.7100000000000001E-3</v>
      </c>
      <c r="D159" s="127">
        <v>6.0299999999999998E-3</v>
      </c>
      <c r="E159" s="127">
        <v>2.8100000000000004E-3</v>
      </c>
      <c r="F159" s="127">
        <v>3.0899999999999999E-3</v>
      </c>
      <c r="G159" s="127">
        <v>2.2699999999999999E-3</v>
      </c>
      <c r="H159" s="127">
        <v>2.3E-3</v>
      </c>
      <c r="I159" s="127">
        <v>3.9100000000000003E-3</v>
      </c>
      <c r="J159" s="127">
        <v>1.24E-3</v>
      </c>
      <c r="K159" s="127">
        <v>8.8699999999999994E-3</v>
      </c>
      <c r="L159" s="127">
        <v>9.6600000000000002E-3</v>
      </c>
      <c r="M159" s="127">
        <v>9.58E-3</v>
      </c>
      <c r="N159" s="127">
        <v>1.1659999999999998E-2</v>
      </c>
      <c r="O159" s="127">
        <v>1.2310000000000001E-2</v>
      </c>
      <c r="P159" s="128">
        <v>1.09E-2</v>
      </c>
      <c r="Q159" s="127">
        <v>6.2300000000000003E-3</v>
      </c>
      <c r="R159" s="127">
        <v>6.5300000000000002E-3</v>
      </c>
      <c r="S159" s="127">
        <v>7.3000000000000001E-3</v>
      </c>
      <c r="T159" s="127">
        <v>2.7400000000000002E-3</v>
      </c>
      <c r="U159" s="127">
        <v>3.4899999999999996E-3</v>
      </c>
      <c r="V159" s="127">
        <v>2.3699999999999997E-3</v>
      </c>
      <c r="W159" s="127">
        <v>7.1999999999999994E-4</v>
      </c>
      <c r="X159" s="127">
        <v>4.1799999999999997E-3</v>
      </c>
      <c r="Y159" s="127">
        <v>2.6700000000000001E-3</v>
      </c>
      <c r="Z159" s="127">
        <v>3.15E-3</v>
      </c>
      <c r="AA159" s="127">
        <v>6.8500000000000002E-3</v>
      </c>
      <c r="AB159" s="127">
        <v>1.1209999999999999E-2</v>
      </c>
      <c r="AC159" s="127">
        <v>7.3499999999999998E-3</v>
      </c>
      <c r="AD159" s="128">
        <v>2.2749999999999999E-2</v>
      </c>
      <c r="AE159" s="127">
        <v>4.8199999999999996E-3</v>
      </c>
      <c r="AF159" s="127">
        <v>2.7400000000000002E-3</v>
      </c>
      <c r="AG159" s="127">
        <v>4.8599999999999997E-3</v>
      </c>
      <c r="AH159" s="127">
        <v>4.3200000000000001E-3</v>
      </c>
      <c r="AI159" s="127">
        <v>3.4399999999999999E-3</v>
      </c>
      <c r="AJ159" s="127">
        <v>4.7799999999999995E-3</v>
      </c>
      <c r="AK159" s="127">
        <v>2.4599999999999999E-3</v>
      </c>
      <c r="AL159" s="127">
        <v>5.4600000000000004E-3</v>
      </c>
      <c r="AM159" s="127">
        <v>2.3899999999999998E-3</v>
      </c>
      <c r="AN159" s="128">
        <v>9.9799999999999993E-3</v>
      </c>
      <c r="AO159" s="127">
        <v>6.2100000000000002E-3</v>
      </c>
      <c r="AP159" s="127">
        <v>1.3469999999999999E-2</v>
      </c>
      <c r="AQ159" s="127">
        <v>1.265E-2</v>
      </c>
      <c r="AR159" s="127">
        <v>6.0599999999999994E-3</v>
      </c>
      <c r="AS159" s="127">
        <v>4.8500000000000001E-3</v>
      </c>
      <c r="AT159" s="128">
        <v>3.4070000000000003E-2</v>
      </c>
      <c r="AU159" s="127">
        <v>1.312E-2</v>
      </c>
      <c r="AV159" s="127">
        <v>1.312E-2</v>
      </c>
      <c r="AW159" s="127">
        <v>2.035E-2</v>
      </c>
      <c r="AX159" s="128">
        <v>1</v>
      </c>
      <c r="AY159" s="127">
        <v>4.5319999999999999E-2</v>
      </c>
      <c r="AZ159" s="127">
        <v>6.4900000000000001E-3</v>
      </c>
      <c r="BA159" s="127">
        <v>4.5100000000000001E-3</v>
      </c>
      <c r="BB159" s="127">
        <v>2.5100000000000001E-3</v>
      </c>
      <c r="BC159" s="127">
        <v>4.7999999999999996E-3</v>
      </c>
      <c r="BD159" s="127">
        <v>1.7599999999999998E-3</v>
      </c>
      <c r="BE159" s="127">
        <v>4.0999999999999995E-3</v>
      </c>
      <c r="BF159" s="127">
        <v>1.03E-2</v>
      </c>
      <c r="BG159" s="128">
        <v>2.3860000000000003E-2</v>
      </c>
      <c r="BH159" s="127">
        <v>1.49E-3</v>
      </c>
      <c r="BI159" s="127">
        <v>2.65E-3</v>
      </c>
      <c r="BJ159" s="127">
        <v>0</v>
      </c>
      <c r="BK159" s="127">
        <v>0</v>
      </c>
      <c r="BL159" s="127">
        <v>0</v>
      </c>
      <c r="BM159" s="128">
        <v>6.7600000000000004E-3</v>
      </c>
      <c r="BN159" s="128">
        <v>0</v>
      </c>
      <c r="BO159" s="127">
        <v>8.6700000000000006E-3</v>
      </c>
      <c r="BP159" s="128">
        <v>0</v>
      </c>
      <c r="BQ159" s="128">
        <v>0</v>
      </c>
      <c r="BR159" s="128">
        <v>0</v>
      </c>
      <c r="BS159" s="128">
        <v>0</v>
      </c>
      <c r="BT159" s="128">
        <v>0</v>
      </c>
      <c r="BU159" s="128">
        <v>0</v>
      </c>
      <c r="BV159" s="127">
        <v>2.65E-3</v>
      </c>
      <c r="BW159" s="127">
        <v>0</v>
      </c>
      <c r="BX159" s="127">
        <v>1.772E-2</v>
      </c>
      <c r="BY159" s="128">
        <v>0</v>
      </c>
      <c r="BZ159" s="128">
        <v>0</v>
      </c>
      <c r="CA159" s="128">
        <v>0</v>
      </c>
      <c r="CB159" s="128">
        <v>0</v>
      </c>
      <c r="CC159" s="128">
        <v>0</v>
      </c>
      <c r="CD159" s="128">
        <v>0</v>
      </c>
      <c r="CE159" s="128">
        <v>0</v>
      </c>
      <c r="CF159" s="127">
        <v>0</v>
      </c>
      <c r="CG159" s="128">
        <v>0</v>
      </c>
      <c r="CH159" s="128">
        <v>0</v>
      </c>
      <c r="CI159" s="128">
        <v>0</v>
      </c>
      <c r="CJ159" s="128">
        <v>0</v>
      </c>
      <c r="CK159" s="128">
        <v>0</v>
      </c>
      <c r="CL159" s="128">
        <v>0</v>
      </c>
      <c r="CM159" s="128">
        <v>0</v>
      </c>
      <c r="CN159" s="128">
        <v>0</v>
      </c>
      <c r="CO159" s="128">
        <v>0</v>
      </c>
      <c r="CP159" s="127">
        <v>8.94E-3</v>
      </c>
      <c r="CQ159" s="127">
        <v>0</v>
      </c>
      <c r="CR159" s="127">
        <v>0</v>
      </c>
    </row>
    <row r="160" spans="1:96" x14ac:dyDescent="0.25">
      <c r="A160" t="s">
        <v>2636</v>
      </c>
      <c r="B160" s="127">
        <v>1.9300000000000001E-3</v>
      </c>
      <c r="C160" s="127">
        <v>2.6700000000000001E-3</v>
      </c>
      <c r="D160" s="127">
        <v>8.2699999999999996E-3</v>
      </c>
      <c r="E160" s="127">
        <v>5.3300000000000005E-3</v>
      </c>
      <c r="F160" s="127">
        <v>4.6800000000000001E-3</v>
      </c>
      <c r="G160" s="127">
        <v>6.2700000000000004E-3</v>
      </c>
      <c r="H160" s="127">
        <v>7.8900000000000012E-3</v>
      </c>
      <c r="I160" s="127">
        <v>5.45E-3</v>
      </c>
      <c r="J160" s="127">
        <v>5.8099999999999992E-3</v>
      </c>
      <c r="K160" s="127">
        <v>6.6E-3</v>
      </c>
      <c r="L160" s="127">
        <v>5.2700000000000004E-3</v>
      </c>
      <c r="M160" s="127">
        <v>5.2199999999999998E-3</v>
      </c>
      <c r="N160" s="127">
        <v>6.0499999999999998E-3</v>
      </c>
      <c r="O160" s="127">
        <v>6.6700000000000006E-3</v>
      </c>
      <c r="P160" s="128">
        <v>1.848E-2</v>
      </c>
      <c r="Q160" s="127">
        <v>7.4799999999999997E-3</v>
      </c>
      <c r="R160" s="127">
        <v>7.8399999999999997E-3</v>
      </c>
      <c r="S160" s="127">
        <v>1.333E-2</v>
      </c>
      <c r="T160" s="127">
        <v>3.6099999999999999E-3</v>
      </c>
      <c r="U160" s="127">
        <v>2.9099999999999998E-3</v>
      </c>
      <c r="V160" s="127">
        <v>6.7900000000000009E-3</v>
      </c>
      <c r="W160" s="127">
        <v>1.67E-3</v>
      </c>
      <c r="X160" s="127">
        <v>7.8200000000000006E-3</v>
      </c>
      <c r="Y160" s="127">
        <v>5.0499999999999998E-3</v>
      </c>
      <c r="Z160" s="127">
        <v>1.01E-2</v>
      </c>
      <c r="AA160" s="127">
        <v>1.7330000000000002E-2</v>
      </c>
      <c r="AB160" s="127">
        <v>2.8650000000000002E-2</v>
      </c>
      <c r="AC160" s="127">
        <v>1.7940000000000001E-2</v>
      </c>
      <c r="AD160" s="128">
        <v>3.9469999999999998E-2</v>
      </c>
      <c r="AE160" s="127">
        <v>1.0200000000000001E-2</v>
      </c>
      <c r="AF160" s="127">
        <v>1.0780000000000001E-2</v>
      </c>
      <c r="AG160" s="127">
        <v>8.2199999999999999E-3</v>
      </c>
      <c r="AH160" s="127">
        <v>8.6E-3</v>
      </c>
      <c r="AI160" s="127">
        <v>5.8699999999999994E-3</v>
      </c>
      <c r="AJ160" s="127">
        <v>2.3499999999999997E-3</v>
      </c>
      <c r="AK160" s="127">
        <v>1.66E-3</v>
      </c>
      <c r="AL160" s="127">
        <v>3.6700000000000001E-3</v>
      </c>
      <c r="AM160" s="127">
        <v>2.3899999999999998E-3</v>
      </c>
      <c r="AN160" s="128">
        <v>2.997E-2</v>
      </c>
      <c r="AO160" s="127">
        <v>2.2550000000000001E-2</v>
      </c>
      <c r="AP160" s="127">
        <v>6.2199999999999998E-3</v>
      </c>
      <c r="AQ160" s="127">
        <v>1.312E-2</v>
      </c>
      <c r="AR160" s="127">
        <v>8.9899999999999997E-3</v>
      </c>
      <c r="AS160" s="127">
        <v>1.061E-2</v>
      </c>
      <c r="AT160" s="128">
        <v>3.6520000000000004E-2</v>
      </c>
      <c r="AU160" s="127">
        <v>1.226E-2</v>
      </c>
      <c r="AV160" s="127">
        <v>1.3140000000000001E-2</v>
      </c>
      <c r="AW160" s="127">
        <v>2.725E-2</v>
      </c>
      <c r="AX160" s="128">
        <v>6.7879999999999996E-2</v>
      </c>
      <c r="AY160" s="127">
        <v>1</v>
      </c>
      <c r="AZ160" s="127">
        <v>3.1329999999999997E-2</v>
      </c>
      <c r="BA160" s="127">
        <v>4.2599999999999999E-3</v>
      </c>
      <c r="BB160" s="127">
        <v>5.11E-3</v>
      </c>
      <c r="BC160" s="127">
        <v>1.061E-2</v>
      </c>
      <c r="BD160" s="127">
        <v>3.3700000000000002E-3</v>
      </c>
      <c r="BE160" s="127">
        <v>4.8999999999999998E-3</v>
      </c>
      <c r="BF160" s="127">
        <v>3.5599999999999998E-3</v>
      </c>
      <c r="BG160" s="128">
        <v>2.3980000000000001E-2</v>
      </c>
      <c r="BH160" s="127">
        <v>2.4099999999999998E-3</v>
      </c>
      <c r="BI160" s="127">
        <v>3.8300000000000001E-3</v>
      </c>
      <c r="BJ160" s="127">
        <v>0</v>
      </c>
      <c r="BK160" s="127">
        <v>0</v>
      </c>
      <c r="BL160" s="127">
        <v>0</v>
      </c>
      <c r="BM160" s="128">
        <v>1.1859999999999999E-2</v>
      </c>
      <c r="BN160" s="128">
        <v>0</v>
      </c>
      <c r="BO160" s="127">
        <v>0</v>
      </c>
      <c r="BP160" s="128">
        <v>0</v>
      </c>
      <c r="BQ160" s="128">
        <v>0</v>
      </c>
      <c r="BR160" s="128">
        <v>0</v>
      </c>
      <c r="BS160" s="128">
        <v>0</v>
      </c>
      <c r="BT160" s="128">
        <v>0</v>
      </c>
      <c r="BU160" s="128">
        <v>0</v>
      </c>
      <c r="BV160" s="127">
        <v>0</v>
      </c>
      <c r="BW160" s="127">
        <v>6.4200000000000004E-3</v>
      </c>
      <c r="BX160" s="127">
        <v>1.7579999999999998E-2</v>
      </c>
      <c r="BY160" s="128">
        <v>0</v>
      </c>
      <c r="BZ160" s="128">
        <v>0</v>
      </c>
      <c r="CA160" s="128">
        <v>0</v>
      </c>
      <c r="CB160" s="128">
        <v>1.6310000000000002E-2</v>
      </c>
      <c r="CC160" s="128">
        <v>0</v>
      </c>
      <c r="CD160" s="128">
        <v>0</v>
      </c>
      <c r="CE160" s="128">
        <v>0</v>
      </c>
      <c r="CF160" s="127">
        <v>0</v>
      </c>
      <c r="CG160" s="128">
        <v>0</v>
      </c>
      <c r="CH160" s="128">
        <v>0</v>
      </c>
      <c r="CI160" s="128">
        <v>0</v>
      </c>
      <c r="CJ160" s="128">
        <v>6.4200000000000004E-3</v>
      </c>
      <c r="CK160" s="128">
        <v>0</v>
      </c>
      <c r="CL160" s="128">
        <v>0</v>
      </c>
      <c r="CM160" s="128">
        <v>0</v>
      </c>
      <c r="CN160" s="128">
        <v>0</v>
      </c>
      <c r="CO160" s="128">
        <v>0</v>
      </c>
      <c r="CP160" s="127">
        <v>0</v>
      </c>
      <c r="CQ160" s="127">
        <v>7.1999999999999994E-4</v>
      </c>
      <c r="CR160" s="127">
        <v>0</v>
      </c>
    </row>
    <row r="161" spans="1:96" x14ac:dyDescent="0.25">
      <c r="A161" t="s">
        <v>2637</v>
      </c>
      <c r="B161" s="127">
        <v>3.0799999999999998E-3</v>
      </c>
      <c r="C161" s="127">
        <v>4.1399999999999996E-3</v>
      </c>
      <c r="D161" s="127">
        <v>6.4800000000000005E-3</v>
      </c>
      <c r="E161" s="127">
        <v>7.8700000000000003E-3</v>
      </c>
      <c r="F161" s="127">
        <v>1.0540000000000001E-2</v>
      </c>
      <c r="G161" s="127">
        <v>1.145E-2</v>
      </c>
      <c r="H161" s="127">
        <v>1.413E-2</v>
      </c>
      <c r="I161" s="127">
        <v>1.1770000000000001E-2</v>
      </c>
      <c r="J161" s="127">
        <v>1.8489999999999999E-2</v>
      </c>
      <c r="K161" s="127">
        <v>8.7500000000000008E-3</v>
      </c>
      <c r="L161" s="127">
        <v>3.2400000000000003E-3</v>
      </c>
      <c r="M161" s="127">
        <v>3.2100000000000002E-3</v>
      </c>
      <c r="N161" s="127">
        <v>2.5700000000000002E-3</v>
      </c>
      <c r="O161" s="127">
        <v>3.9100000000000003E-3</v>
      </c>
      <c r="P161" s="128">
        <v>1.8669999999999999E-2</v>
      </c>
      <c r="Q161" s="127">
        <v>1.157E-2</v>
      </c>
      <c r="R161" s="127">
        <v>1.213E-2</v>
      </c>
      <c r="S161" s="127">
        <v>9.4799999999999988E-3</v>
      </c>
      <c r="T161" s="127">
        <v>6.6600000000000001E-3</v>
      </c>
      <c r="U161" s="127">
        <v>7.5399999999999998E-3</v>
      </c>
      <c r="V161" s="127">
        <v>1.4019999999999999E-2</v>
      </c>
      <c r="W161" s="127">
        <v>2.2400000000000002E-3</v>
      </c>
      <c r="X161" s="127">
        <v>1.205E-2</v>
      </c>
      <c r="Y161" s="127">
        <v>8.6700000000000006E-3</v>
      </c>
      <c r="Z161" s="127">
        <v>2.1170000000000001E-2</v>
      </c>
      <c r="AA161" s="127">
        <v>1.204E-2</v>
      </c>
      <c r="AB161" s="127">
        <v>2.0320000000000001E-2</v>
      </c>
      <c r="AC161" s="127">
        <v>1.6650000000000002E-2</v>
      </c>
      <c r="AD161" s="128">
        <v>0.11893000000000001</v>
      </c>
      <c r="AE161" s="127">
        <v>5.3200000000000001E-3</v>
      </c>
      <c r="AF161" s="127">
        <v>1.1939999999999999E-2</v>
      </c>
      <c r="AG161" s="127">
        <v>2.3849999999999996E-2</v>
      </c>
      <c r="AH161" s="127">
        <v>8.1899999999999994E-3</v>
      </c>
      <c r="AI161" s="127">
        <v>2.48E-3</v>
      </c>
      <c r="AJ161" s="127">
        <v>2.3499999999999997E-3</v>
      </c>
      <c r="AK161" s="127">
        <v>3.4799999999999996E-3</v>
      </c>
      <c r="AL161" s="127">
        <v>3.2500000000000003E-3</v>
      </c>
      <c r="AM161" s="127">
        <v>5.6799999999999993E-3</v>
      </c>
      <c r="AN161" s="128">
        <v>5.126E-2</v>
      </c>
      <c r="AO161" s="127">
        <v>2.4390000000000002E-2</v>
      </c>
      <c r="AP161" s="127">
        <v>1.5990000000000001E-2</v>
      </c>
      <c r="AQ161" s="127">
        <v>3.0600000000000002E-2</v>
      </c>
      <c r="AR161" s="127">
        <v>2.5750000000000002E-2</v>
      </c>
      <c r="AS161" s="127">
        <v>1.3990000000000001E-2</v>
      </c>
      <c r="AT161" s="128">
        <v>3.73E-2</v>
      </c>
      <c r="AU161" s="127">
        <v>8.7500000000000008E-3</v>
      </c>
      <c r="AV161" s="127">
        <v>1.2150000000000001E-2</v>
      </c>
      <c r="AW161" s="127">
        <v>1.3580000000000002E-2</v>
      </c>
      <c r="AX161" s="128">
        <v>1.555E-2</v>
      </c>
      <c r="AY161" s="127">
        <v>5.0140000000000004E-2</v>
      </c>
      <c r="AZ161" s="127">
        <v>1</v>
      </c>
      <c r="BA161" s="127">
        <v>2.1299999999999999E-2</v>
      </c>
      <c r="BB161" s="127">
        <v>1.5169999999999999E-2</v>
      </c>
      <c r="BC161" s="127">
        <v>5.6070000000000002E-2</v>
      </c>
      <c r="BD161" s="127">
        <v>8.5699999999999995E-3</v>
      </c>
      <c r="BE161" s="127">
        <v>1.4630000000000001E-2</v>
      </c>
      <c r="BF161" s="127">
        <v>8.0700000000000008E-3</v>
      </c>
      <c r="BG161" s="128">
        <v>7.0029999999999995E-2</v>
      </c>
      <c r="BH161" s="127">
        <v>3.4000000000000002E-3</v>
      </c>
      <c r="BI161" s="127">
        <v>7.8200000000000006E-3</v>
      </c>
      <c r="BJ161" s="127">
        <v>2.7400000000000002E-3</v>
      </c>
      <c r="BK161" s="127">
        <v>0</v>
      </c>
      <c r="BL161" s="127">
        <v>0</v>
      </c>
      <c r="BM161" s="128">
        <v>0</v>
      </c>
      <c r="BN161" s="128">
        <v>0</v>
      </c>
      <c r="BO161" s="127">
        <v>0</v>
      </c>
      <c r="BP161" s="128">
        <v>0</v>
      </c>
      <c r="BQ161" s="128">
        <v>0</v>
      </c>
      <c r="BR161" s="128">
        <v>0</v>
      </c>
      <c r="BS161" s="128">
        <v>0</v>
      </c>
      <c r="BT161" s="128">
        <v>0</v>
      </c>
      <c r="BU161" s="128">
        <v>2.0999999999999999E-3</v>
      </c>
      <c r="BV161" s="127">
        <v>2.5819999999999999E-2</v>
      </c>
      <c r="BW161" s="127">
        <v>1.401E-2</v>
      </c>
      <c r="BX161" s="127">
        <v>7.6800000000000002E-3</v>
      </c>
      <c r="BY161" s="128">
        <v>6.2609999999999999E-2</v>
      </c>
      <c r="BZ161" s="128">
        <v>0</v>
      </c>
      <c r="CA161" s="128">
        <v>0</v>
      </c>
      <c r="CB161" s="128">
        <v>0</v>
      </c>
      <c r="CC161" s="128">
        <v>7.5199999999999998E-3</v>
      </c>
      <c r="CD161" s="128">
        <v>0</v>
      </c>
      <c r="CE161" s="128">
        <v>0</v>
      </c>
      <c r="CF161" s="127">
        <v>0</v>
      </c>
      <c r="CG161" s="128">
        <v>0</v>
      </c>
      <c r="CH161" s="128">
        <v>0</v>
      </c>
      <c r="CI161" s="128">
        <v>2.622E-2</v>
      </c>
      <c r="CJ161" s="128">
        <v>0</v>
      </c>
      <c r="CK161" s="128">
        <v>0</v>
      </c>
      <c r="CL161" s="128">
        <v>2.69E-2</v>
      </c>
      <c r="CM161" s="128">
        <v>0</v>
      </c>
      <c r="CN161" s="128">
        <v>0</v>
      </c>
      <c r="CO161" s="128">
        <v>0</v>
      </c>
      <c r="CP161" s="127">
        <v>1.5880000000000002E-2</v>
      </c>
      <c r="CQ161" s="127">
        <v>5.7799999999999995E-3</v>
      </c>
      <c r="CR161" s="127">
        <v>0</v>
      </c>
    </row>
    <row r="162" spans="1:96" x14ac:dyDescent="0.25">
      <c r="A162" t="s">
        <v>2638</v>
      </c>
      <c r="B162" s="127">
        <v>9.1900000000000003E-3</v>
      </c>
      <c r="C162" s="127">
        <v>1.1730000000000001E-2</v>
      </c>
      <c r="D162" s="127">
        <v>1.4279999999999999E-2</v>
      </c>
      <c r="E162" s="127">
        <v>1.073E-2</v>
      </c>
      <c r="F162" s="127">
        <v>1.2529999999999999E-2</v>
      </c>
      <c r="G162" s="127">
        <v>1.9429999999999999E-2</v>
      </c>
      <c r="H162" s="127">
        <v>1.8720000000000001E-2</v>
      </c>
      <c r="I162" s="127">
        <v>2.419E-2</v>
      </c>
      <c r="J162" s="127">
        <v>1.5810000000000001E-2</v>
      </c>
      <c r="K162" s="127">
        <v>1.176E-2</v>
      </c>
      <c r="L162" s="127">
        <v>1.1240000000000002E-2</v>
      </c>
      <c r="M162" s="127">
        <v>1.1270000000000001E-2</v>
      </c>
      <c r="N162" s="127">
        <v>1.018E-2</v>
      </c>
      <c r="O162" s="127">
        <v>1.3950000000000001E-2</v>
      </c>
      <c r="P162" s="128">
        <v>1.933E-2</v>
      </c>
      <c r="Q162" s="127">
        <v>1.6070000000000001E-2</v>
      </c>
      <c r="R162" s="127">
        <v>1.617E-2</v>
      </c>
      <c r="S162" s="127">
        <v>2.0889999999999999E-2</v>
      </c>
      <c r="T162" s="127">
        <v>2.384E-2</v>
      </c>
      <c r="U162" s="127">
        <v>2.4809999999999999E-2</v>
      </c>
      <c r="V162" s="127">
        <v>3.0270000000000002E-2</v>
      </c>
      <c r="W162" s="127">
        <v>5.9299999999999995E-3</v>
      </c>
      <c r="X162" s="127">
        <v>4.8300000000000001E-3</v>
      </c>
      <c r="Y162" s="127">
        <v>1.8530000000000001E-2</v>
      </c>
      <c r="Z162" s="127">
        <v>1.362E-2</v>
      </c>
      <c r="AA162" s="127">
        <v>1.874E-2</v>
      </c>
      <c r="AB162" s="127">
        <v>3.3780000000000004E-2</v>
      </c>
      <c r="AC162" s="127">
        <v>1.7559999999999999E-2</v>
      </c>
      <c r="AD162" s="128">
        <v>0.11611</v>
      </c>
      <c r="AE162" s="127">
        <v>2.5690000000000001E-2</v>
      </c>
      <c r="AF162" s="127">
        <v>8.3899999999999999E-3</v>
      </c>
      <c r="AG162" s="127">
        <v>1.8870000000000001E-2</v>
      </c>
      <c r="AH162" s="127">
        <v>2.52E-2</v>
      </c>
      <c r="AI162" s="127">
        <v>3.7499999999999999E-3</v>
      </c>
      <c r="AJ162" s="127">
        <v>1.899E-2</v>
      </c>
      <c r="AK162" s="127">
        <v>9.0000000000000011E-3</v>
      </c>
      <c r="AL162" s="127">
        <v>1.9820000000000001E-2</v>
      </c>
      <c r="AM162" s="127">
        <v>5.4900000000000001E-3</v>
      </c>
      <c r="AN162" s="128">
        <v>5.7409999999999996E-2</v>
      </c>
      <c r="AO162" s="127">
        <v>2.8719999999999999E-2</v>
      </c>
      <c r="AP162" s="127">
        <v>2.5670000000000002E-2</v>
      </c>
      <c r="AQ162" s="127">
        <v>3.3189999999999997E-2</v>
      </c>
      <c r="AR162" s="127">
        <v>3.3759999999999998E-2</v>
      </c>
      <c r="AS162" s="127">
        <v>2.3929999999999996E-2</v>
      </c>
      <c r="AT162" s="128">
        <v>1.9570000000000001E-2</v>
      </c>
      <c r="AU162" s="127">
        <v>2.8399999999999998E-2</v>
      </c>
      <c r="AV162" s="127">
        <v>3.0219999999999997E-2</v>
      </c>
      <c r="AW162" s="127">
        <v>2.9489999999999999E-2</v>
      </c>
      <c r="AX162" s="128">
        <v>3.2250000000000001E-2</v>
      </c>
      <c r="AY162" s="127">
        <v>2.0330000000000001E-2</v>
      </c>
      <c r="AZ162" s="127">
        <v>6.3500000000000001E-2</v>
      </c>
      <c r="BA162" s="127">
        <v>1</v>
      </c>
      <c r="BB162" s="127">
        <v>1.9519999999999999E-2</v>
      </c>
      <c r="BC162" s="127">
        <v>2.52E-2</v>
      </c>
      <c r="BD162" s="127">
        <v>4.8570000000000002E-2</v>
      </c>
      <c r="BE162" s="127">
        <v>5.4489999999999997E-2</v>
      </c>
      <c r="BF162" s="127">
        <v>2.3559999999999998E-2</v>
      </c>
      <c r="BG162" s="128">
        <v>4.0739999999999998E-2</v>
      </c>
      <c r="BH162" s="127">
        <v>1.5349999999999999E-2</v>
      </c>
      <c r="BI162" s="127">
        <v>1.5069999999999998E-2</v>
      </c>
      <c r="BJ162" s="127">
        <v>6.3899999999999998E-3</v>
      </c>
      <c r="BK162" s="127">
        <v>4.3070000000000004E-2</v>
      </c>
      <c r="BL162" s="127">
        <v>0</v>
      </c>
      <c r="BM162" s="128">
        <v>0</v>
      </c>
      <c r="BN162" s="128">
        <v>0</v>
      </c>
      <c r="BO162" s="127">
        <v>2.5100000000000001E-3</v>
      </c>
      <c r="BP162" s="128">
        <v>0</v>
      </c>
      <c r="BQ162" s="128">
        <v>0</v>
      </c>
      <c r="BR162" s="128">
        <v>1.7170000000000001E-2</v>
      </c>
      <c r="BS162" s="128">
        <v>8.0180000000000001E-2</v>
      </c>
      <c r="BT162" s="128">
        <v>0</v>
      </c>
      <c r="BU162" s="128">
        <v>1.4910000000000001E-2</v>
      </c>
      <c r="BV162" s="127">
        <v>4.0600000000000002E-3</v>
      </c>
      <c r="BW162" s="127">
        <v>5.4100000000000007E-3</v>
      </c>
      <c r="BX162" s="127">
        <v>4.7869999999999996E-2</v>
      </c>
      <c r="BY162" s="128">
        <v>4.4010000000000001E-2</v>
      </c>
      <c r="BZ162" s="128">
        <v>1.1339999999999999E-2</v>
      </c>
      <c r="CA162" s="128">
        <v>0</v>
      </c>
      <c r="CB162" s="128">
        <v>0</v>
      </c>
      <c r="CC162" s="128">
        <v>0</v>
      </c>
      <c r="CD162" s="128">
        <v>3.7919999999999995E-2</v>
      </c>
      <c r="CE162" s="128">
        <v>0</v>
      </c>
      <c r="CF162" s="127">
        <v>0</v>
      </c>
      <c r="CG162" s="128">
        <v>0</v>
      </c>
      <c r="CH162" s="128">
        <v>0</v>
      </c>
      <c r="CI162" s="128">
        <v>0</v>
      </c>
      <c r="CJ162" s="128">
        <v>1.9790000000000002E-2</v>
      </c>
      <c r="CK162" s="128">
        <v>0</v>
      </c>
      <c r="CL162" s="128">
        <v>0</v>
      </c>
      <c r="CM162" s="128">
        <v>0</v>
      </c>
      <c r="CN162" s="128">
        <v>0</v>
      </c>
      <c r="CO162" s="128">
        <v>0</v>
      </c>
      <c r="CP162" s="127">
        <v>1.427E-2</v>
      </c>
      <c r="CQ162" s="127">
        <v>1.3600000000000001E-2</v>
      </c>
      <c r="CR162" s="127">
        <v>1.5679999999999999E-2</v>
      </c>
    </row>
    <row r="163" spans="1:96" x14ac:dyDescent="0.25">
      <c r="A163" t="s">
        <v>2586</v>
      </c>
      <c r="B163" s="127">
        <v>1.5109999999999998E-2</v>
      </c>
      <c r="C163" s="127">
        <v>2.0729999999999998E-2</v>
      </c>
      <c r="D163" s="127">
        <v>4.6870000000000002E-2</v>
      </c>
      <c r="E163" s="127">
        <v>4.929E-2</v>
      </c>
      <c r="F163" s="127">
        <v>9.1259999999999994E-2</v>
      </c>
      <c r="G163" s="127">
        <v>2.7770000000000003E-2</v>
      </c>
      <c r="H163" s="127">
        <v>3.0779999999999998E-2</v>
      </c>
      <c r="I163" s="127">
        <v>2.1700000000000001E-2</v>
      </c>
      <c r="J163" s="127">
        <v>4.5749999999999999E-2</v>
      </c>
      <c r="K163" s="127">
        <v>2.545E-2</v>
      </c>
      <c r="L163" s="127">
        <v>1.8689999999999998E-2</v>
      </c>
      <c r="M163" s="127">
        <v>1.8749999999999999E-2</v>
      </c>
      <c r="N163" s="127">
        <v>1.7399999999999999E-2</v>
      </c>
      <c r="O163" s="127">
        <v>2.3889999999999998E-2</v>
      </c>
      <c r="P163" s="128">
        <v>5.5480000000000002E-2</v>
      </c>
      <c r="Q163" s="127">
        <v>2.946E-2</v>
      </c>
      <c r="R163" s="127">
        <v>3.0449999999999998E-2</v>
      </c>
      <c r="S163" s="127">
        <v>2.351E-2</v>
      </c>
      <c r="T163" s="127">
        <v>1.8890000000000001E-2</v>
      </c>
      <c r="U163" s="127">
        <v>2.2189999999999998E-2</v>
      </c>
      <c r="V163" s="127">
        <v>1.7780000000000001E-2</v>
      </c>
      <c r="W163" s="127">
        <v>1.452E-2</v>
      </c>
      <c r="X163" s="127">
        <v>2.198E-2</v>
      </c>
      <c r="Y163" s="127">
        <v>3.159E-2</v>
      </c>
      <c r="Z163" s="127">
        <v>4.5439999999999994E-2</v>
      </c>
      <c r="AA163" s="127">
        <v>7.5229999999999991E-2</v>
      </c>
      <c r="AB163" s="127">
        <v>7.690000000000001E-2</v>
      </c>
      <c r="AC163" s="127">
        <v>9.2059999999999989E-2</v>
      </c>
      <c r="AD163" s="128">
        <v>0.22295999999999999</v>
      </c>
      <c r="AE163" s="127">
        <v>8.0640000000000003E-2</v>
      </c>
      <c r="AF163" s="127">
        <v>5.9029999999999999E-2</v>
      </c>
      <c r="AG163" s="127">
        <v>3.5929999999999997E-2</v>
      </c>
      <c r="AH163" s="127">
        <v>3.1200000000000002E-2</v>
      </c>
      <c r="AI163" s="127">
        <v>2.2799999999999997E-2</v>
      </c>
      <c r="AJ163" s="127">
        <v>2.1560000000000003E-2</v>
      </c>
      <c r="AK163" s="127">
        <v>1.21E-2</v>
      </c>
      <c r="AL163" s="127">
        <v>2.1819999999999999E-2</v>
      </c>
      <c r="AM163" s="127">
        <v>9.0699999999999999E-3</v>
      </c>
      <c r="AN163" s="128">
        <v>9.776E-2</v>
      </c>
      <c r="AO163" s="127">
        <v>4.9880000000000008E-2</v>
      </c>
      <c r="AP163" s="127">
        <v>2.1720000000000003E-2</v>
      </c>
      <c r="AQ163" s="127">
        <v>0.12801999999999999</v>
      </c>
      <c r="AR163" s="127">
        <v>3.712E-2</v>
      </c>
      <c r="AS163" s="127">
        <v>3.2039999999999999E-2</v>
      </c>
      <c r="AT163" s="128">
        <v>2.6080000000000002E-2</v>
      </c>
      <c r="AU163" s="127">
        <v>2.886E-2</v>
      </c>
      <c r="AV163" s="127">
        <v>3.1549999999999995E-2</v>
      </c>
      <c r="AW163" s="127">
        <v>2.7959999999999999E-2</v>
      </c>
      <c r="AX163" s="128">
        <v>2.9520000000000001E-2</v>
      </c>
      <c r="AY163" s="127">
        <v>4.0140000000000002E-2</v>
      </c>
      <c r="AZ163" s="127">
        <v>7.4389999999999998E-2</v>
      </c>
      <c r="BA163" s="127">
        <v>3.2099999999999997E-2</v>
      </c>
      <c r="BB163" s="127">
        <v>1</v>
      </c>
      <c r="BC163" s="127">
        <v>0.16852</v>
      </c>
      <c r="BD163" s="127">
        <v>4.8789999999999993E-2</v>
      </c>
      <c r="BE163" s="127">
        <v>6.1900000000000004E-2</v>
      </c>
      <c r="BF163" s="127">
        <v>2.8559999999999999E-2</v>
      </c>
      <c r="BG163" s="128">
        <v>0.23559000000000002</v>
      </c>
      <c r="BH163" s="127">
        <v>1.5740000000000001E-2</v>
      </c>
      <c r="BI163" s="127">
        <v>3.347E-2</v>
      </c>
      <c r="BJ163" s="127">
        <v>1.089E-2</v>
      </c>
      <c r="BK163" s="127">
        <v>0</v>
      </c>
      <c r="BL163" s="127">
        <v>0</v>
      </c>
      <c r="BM163" s="128">
        <v>1.814E-2</v>
      </c>
      <c r="BN163" s="128">
        <v>0</v>
      </c>
      <c r="BO163" s="127">
        <v>1.272E-2</v>
      </c>
      <c r="BP163" s="128">
        <v>3.8109999999999998E-2</v>
      </c>
      <c r="BQ163" s="128">
        <v>3.0710000000000001E-2</v>
      </c>
      <c r="BR163" s="128">
        <v>5.3289999999999997E-2</v>
      </c>
      <c r="BS163" s="128">
        <v>0</v>
      </c>
      <c r="BT163" s="128">
        <v>0</v>
      </c>
      <c r="BU163" s="128">
        <v>5.0270000000000002E-2</v>
      </c>
      <c r="BV163" s="127">
        <v>1.1200000000000002E-2</v>
      </c>
      <c r="BW163" s="127">
        <v>8.2780000000000006E-2</v>
      </c>
      <c r="BX163" s="127">
        <v>7.8579999999999997E-2</v>
      </c>
      <c r="BY163" s="128">
        <v>0</v>
      </c>
      <c r="BZ163" s="128">
        <v>0</v>
      </c>
      <c r="CA163" s="128">
        <v>5.8890000000000005E-2</v>
      </c>
      <c r="CB163" s="128">
        <v>1.6310000000000002E-2</v>
      </c>
      <c r="CC163" s="128">
        <v>3.3010000000000005E-2</v>
      </c>
      <c r="CD163" s="128">
        <v>0</v>
      </c>
      <c r="CE163" s="128">
        <v>0</v>
      </c>
      <c r="CF163" s="127">
        <v>0</v>
      </c>
      <c r="CG163" s="128">
        <v>3.6769999999999997E-2</v>
      </c>
      <c r="CH163" s="128">
        <v>0</v>
      </c>
      <c r="CI163" s="128">
        <v>0</v>
      </c>
      <c r="CJ163" s="128">
        <v>6.4160000000000009E-2</v>
      </c>
      <c r="CK163" s="128">
        <v>0.16123000000000001</v>
      </c>
      <c r="CL163" s="128">
        <v>0.14138999999999999</v>
      </c>
      <c r="CM163" s="128">
        <v>0</v>
      </c>
      <c r="CN163" s="128">
        <v>0</v>
      </c>
      <c r="CO163" s="128">
        <v>0</v>
      </c>
      <c r="CP163" s="127">
        <v>1.6330000000000001E-2</v>
      </c>
      <c r="CQ163" s="127">
        <v>3.124E-2</v>
      </c>
      <c r="CR163" s="127">
        <v>4.5720000000000004E-2</v>
      </c>
    </row>
    <row r="164" spans="1:96" x14ac:dyDescent="0.25">
      <c r="A164" t="s">
        <v>2562</v>
      </c>
      <c r="B164" s="127">
        <v>4.1599999999999996E-3</v>
      </c>
      <c r="C164" s="127">
        <v>4.9699999999999996E-3</v>
      </c>
      <c r="D164" s="127">
        <v>9.5399999999999999E-3</v>
      </c>
      <c r="E164" s="127">
        <v>9.1900000000000003E-3</v>
      </c>
      <c r="F164" s="127">
        <v>1.141E-2</v>
      </c>
      <c r="G164" s="127">
        <v>7.28E-3</v>
      </c>
      <c r="H164" s="127">
        <v>7.8600000000000007E-3</v>
      </c>
      <c r="I164" s="127">
        <v>8.7399999999999995E-3</v>
      </c>
      <c r="J164" s="127">
        <v>1.0829999999999999E-2</v>
      </c>
      <c r="K164" s="127">
        <v>5.7999999999999996E-3</v>
      </c>
      <c r="L164" s="127">
        <v>7.5700000000000003E-3</v>
      </c>
      <c r="M164" s="127">
        <v>7.4999999999999997E-3</v>
      </c>
      <c r="N164" s="127">
        <v>6.6900000000000006E-3</v>
      </c>
      <c r="O164" s="127">
        <v>8.3199999999999993E-3</v>
      </c>
      <c r="P164" s="128">
        <v>2.017E-2</v>
      </c>
      <c r="Q164" s="127">
        <v>9.4199999999999996E-3</v>
      </c>
      <c r="R164" s="127">
        <v>9.8700000000000003E-3</v>
      </c>
      <c r="S164" s="127">
        <v>1.038E-2</v>
      </c>
      <c r="T164" s="127">
        <v>1.099E-2</v>
      </c>
      <c r="U164" s="127">
        <v>1.3000000000000001E-2</v>
      </c>
      <c r="V164" s="127">
        <v>1.506E-2</v>
      </c>
      <c r="W164" s="127">
        <v>3.3900000000000002E-3</v>
      </c>
      <c r="X164" s="127">
        <v>1.048E-2</v>
      </c>
      <c r="Y164" s="127">
        <v>1.3680000000000001E-2</v>
      </c>
      <c r="Z164" s="127">
        <v>2.2400000000000003E-2</v>
      </c>
      <c r="AA164" s="127">
        <v>1.8269999999999998E-2</v>
      </c>
      <c r="AB164" s="127">
        <v>3.5549999999999998E-2</v>
      </c>
      <c r="AC164" s="127">
        <v>2.41E-2</v>
      </c>
      <c r="AD164" s="128">
        <v>0.18575</v>
      </c>
      <c r="AE164" s="127">
        <v>4.4600000000000004E-3</v>
      </c>
      <c r="AF164" s="127">
        <v>3.4200000000000003E-3</v>
      </c>
      <c r="AG164" s="127">
        <v>1.401E-2</v>
      </c>
      <c r="AH164" s="127">
        <v>3.3600000000000001E-3</v>
      </c>
      <c r="AI164" s="127">
        <v>1.3089999999999999E-2</v>
      </c>
      <c r="AJ164" s="127">
        <v>1.0700000000000001E-2</v>
      </c>
      <c r="AK164" s="127">
        <v>9.7000000000000003E-3</v>
      </c>
      <c r="AL164" s="127">
        <v>1.8620000000000001E-2</v>
      </c>
      <c r="AM164" s="127">
        <v>6.2700000000000004E-3</v>
      </c>
      <c r="AN164" s="128">
        <v>7.9519999999999993E-2</v>
      </c>
      <c r="AO164" s="127">
        <v>2.5139999999999999E-2</v>
      </c>
      <c r="AP164" s="127">
        <v>1.349E-2</v>
      </c>
      <c r="AQ164" s="127">
        <v>2.4559999999999998E-2</v>
      </c>
      <c r="AR164" s="127">
        <v>1.9730000000000001E-2</v>
      </c>
      <c r="AS164" s="127">
        <v>6.4600000000000005E-3</v>
      </c>
      <c r="AT164" s="128">
        <v>1.873E-2</v>
      </c>
      <c r="AU164" s="127">
        <v>9.5399999999999999E-3</v>
      </c>
      <c r="AV164" s="127">
        <v>8.6199999999999992E-3</v>
      </c>
      <c r="AW164" s="127">
        <v>1.9299999999999998E-2</v>
      </c>
      <c r="AX164" s="128">
        <v>1.555E-2</v>
      </c>
      <c r="AY164" s="127">
        <v>2.2919999999999999E-2</v>
      </c>
      <c r="AZ164" s="127">
        <v>7.5689999999999993E-2</v>
      </c>
      <c r="BA164" s="127">
        <v>1.141E-2</v>
      </c>
      <c r="BB164" s="127">
        <v>4.6399999999999997E-2</v>
      </c>
      <c r="BC164" s="127">
        <v>1</v>
      </c>
      <c r="BD164" s="127">
        <v>1.9130000000000001E-2</v>
      </c>
      <c r="BE164" s="127">
        <v>2.7099999999999999E-2</v>
      </c>
      <c r="BF164" s="127">
        <v>1.38E-2</v>
      </c>
      <c r="BG164" s="128">
        <v>4.691E-2</v>
      </c>
      <c r="BH164" s="127">
        <v>5.8699999999999994E-3</v>
      </c>
      <c r="BI164" s="127">
        <v>7.9000000000000008E-3</v>
      </c>
      <c r="BJ164" s="127">
        <v>0</v>
      </c>
      <c r="BK164" s="127">
        <v>0</v>
      </c>
      <c r="BL164" s="127">
        <v>0</v>
      </c>
      <c r="BM164" s="128">
        <v>0</v>
      </c>
      <c r="BN164" s="128">
        <v>0</v>
      </c>
      <c r="BO164" s="127">
        <v>1.201E-2</v>
      </c>
      <c r="BP164" s="128">
        <v>5.0700000000000002E-2</v>
      </c>
      <c r="BQ164" s="128">
        <v>0</v>
      </c>
      <c r="BR164" s="128">
        <v>1.7219999999999999E-2</v>
      </c>
      <c r="BS164" s="128">
        <v>0</v>
      </c>
      <c r="BT164" s="128">
        <v>2.9910000000000003E-2</v>
      </c>
      <c r="BU164" s="128">
        <v>0</v>
      </c>
      <c r="BV164" s="127">
        <v>1.41E-2</v>
      </c>
      <c r="BW164" s="127">
        <v>2.2200000000000002E-3</v>
      </c>
      <c r="BX164" s="127">
        <v>5.1990000000000001E-2</v>
      </c>
      <c r="BY164" s="128">
        <v>1.5980000000000001E-2</v>
      </c>
      <c r="BZ164" s="128">
        <v>2.1669999999999998E-2</v>
      </c>
      <c r="CA164" s="128">
        <v>4.5960000000000001E-2</v>
      </c>
      <c r="CB164" s="128">
        <v>1.6310000000000002E-2</v>
      </c>
      <c r="CC164" s="128">
        <v>0</v>
      </c>
      <c r="CD164" s="128">
        <v>0</v>
      </c>
      <c r="CE164" s="128">
        <v>0</v>
      </c>
      <c r="CF164" s="127">
        <v>0</v>
      </c>
      <c r="CG164" s="128">
        <v>0</v>
      </c>
      <c r="CH164" s="128">
        <v>0</v>
      </c>
      <c r="CI164" s="128">
        <v>0</v>
      </c>
      <c r="CJ164" s="128">
        <v>0</v>
      </c>
      <c r="CK164" s="128">
        <v>1.5900000000000001E-2</v>
      </c>
      <c r="CL164" s="128">
        <v>4.7259999999999996E-2</v>
      </c>
      <c r="CM164" s="128">
        <v>0</v>
      </c>
      <c r="CN164" s="128">
        <v>1.3979999999999999E-2</v>
      </c>
      <c r="CO164" s="128">
        <v>0</v>
      </c>
      <c r="CP164" s="127">
        <v>4.6500000000000005E-3</v>
      </c>
      <c r="CQ164" s="127">
        <v>4.15E-3</v>
      </c>
      <c r="CR164" s="127">
        <v>3.6360000000000003E-2</v>
      </c>
    </row>
    <row r="165" spans="1:96" x14ac:dyDescent="0.25">
      <c r="A165" t="s">
        <v>2639</v>
      </c>
      <c r="B165" s="127">
        <v>1.1359999999999999E-2</v>
      </c>
      <c r="C165" s="127">
        <v>1.554E-2</v>
      </c>
      <c r="D165" s="127">
        <v>1.915E-2</v>
      </c>
      <c r="E165" s="127">
        <v>1.355E-2</v>
      </c>
      <c r="F165" s="127">
        <v>8.2199999999999999E-3</v>
      </c>
      <c r="G165" s="127">
        <v>4.7199999999999994E-3</v>
      </c>
      <c r="H165" s="127">
        <v>5.5300000000000002E-3</v>
      </c>
      <c r="I165" s="127">
        <v>3.7199999999999998E-3</v>
      </c>
      <c r="J165" s="127">
        <v>9.3100000000000006E-3</v>
      </c>
      <c r="K165" s="127">
        <v>1.2749999999999999E-2</v>
      </c>
      <c r="L165" s="127">
        <v>1.704E-2</v>
      </c>
      <c r="M165" s="127">
        <v>1.719E-2</v>
      </c>
      <c r="N165" s="127">
        <v>1.1049999999999999E-2</v>
      </c>
      <c r="O165" s="127">
        <v>3.0259999999999999E-2</v>
      </c>
      <c r="P165" s="128">
        <v>3.5179999999999996E-2</v>
      </c>
      <c r="Q165" s="127">
        <v>8.3490000000000009E-2</v>
      </c>
      <c r="R165" s="127">
        <v>8.098000000000001E-2</v>
      </c>
      <c r="S165" s="127">
        <v>0.23768</v>
      </c>
      <c r="T165" s="127">
        <v>0.12068</v>
      </c>
      <c r="U165" s="127">
        <v>0.11297</v>
      </c>
      <c r="V165" s="127">
        <v>0.21413000000000001</v>
      </c>
      <c r="W165" s="127">
        <v>1.508E-2</v>
      </c>
      <c r="X165" s="127">
        <v>9.2899999999999996E-3</v>
      </c>
      <c r="Y165" s="127">
        <v>1.7849999999999998E-2</v>
      </c>
      <c r="Z165" s="127">
        <v>3.2120000000000003E-2</v>
      </c>
      <c r="AA165" s="127">
        <v>5.0819999999999997E-2</v>
      </c>
      <c r="AB165" s="127">
        <v>8.045999999999999E-2</v>
      </c>
      <c r="AC165" s="127">
        <v>5.0839999999999996E-2</v>
      </c>
      <c r="AD165" s="128">
        <v>0.21015999999999999</v>
      </c>
      <c r="AE165" s="127">
        <v>1.129E-2</v>
      </c>
      <c r="AF165" s="127">
        <v>1.7829999999999999E-2</v>
      </c>
      <c r="AG165" s="127">
        <v>3.2730000000000002E-2</v>
      </c>
      <c r="AH165" s="127">
        <v>2.4799999999999999E-2</v>
      </c>
      <c r="AI165" s="127">
        <v>1.2549999999999999E-2</v>
      </c>
      <c r="AJ165" s="127">
        <v>2.9300000000000003E-2</v>
      </c>
      <c r="AK165" s="127">
        <v>9.2200000000000008E-3</v>
      </c>
      <c r="AL165" s="127">
        <v>1.387E-2</v>
      </c>
      <c r="AM165" s="127">
        <v>1.0149999999999999E-2</v>
      </c>
      <c r="AN165" s="128">
        <v>0.10911</v>
      </c>
      <c r="AO165" s="127">
        <v>2.648E-2</v>
      </c>
      <c r="AP165" s="127">
        <v>4.8550000000000003E-2</v>
      </c>
      <c r="AQ165" s="127">
        <v>4.24E-2</v>
      </c>
      <c r="AR165" s="127">
        <v>3.8339999999999999E-2</v>
      </c>
      <c r="AS165" s="127">
        <v>2.7120000000000002E-2</v>
      </c>
      <c r="AT165" s="128">
        <v>4.8630000000000007E-2</v>
      </c>
      <c r="AU165" s="127">
        <v>1.1770000000000001E-2</v>
      </c>
      <c r="AV165" s="127">
        <v>1.387E-2</v>
      </c>
      <c r="AW165" s="127">
        <v>1.456E-2</v>
      </c>
      <c r="AX165" s="128">
        <v>1.555E-2</v>
      </c>
      <c r="AY165" s="127">
        <v>1.9890000000000001E-2</v>
      </c>
      <c r="AZ165" s="127">
        <v>3.1600000000000003E-2</v>
      </c>
      <c r="BA165" s="127">
        <v>6.003E-2</v>
      </c>
      <c r="BB165" s="127">
        <v>3.6680000000000004E-2</v>
      </c>
      <c r="BC165" s="127">
        <v>5.2220000000000003E-2</v>
      </c>
      <c r="BD165" s="127">
        <v>1</v>
      </c>
      <c r="BE165" s="127">
        <v>0.49093999999999999</v>
      </c>
      <c r="BF165" s="127">
        <v>0.10490000000000001</v>
      </c>
      <c r="BG165" s="128">
        <v>5.7619999999999998E-2</v>
      </c>
      <c r="BH165" s="127">
        <v>1.7769999999999998E-2</v>
      </c>
      <c r="BI165" s="127">
        <v>1.9560000000000001E-2</v>
      </c>
      <c r="BJ165" s="127">
        <v>2.5500000000000002E-3</v>
      </c>
      <c r="BK165" s="127">
        <v>2.904E-2</v>
      </c>
      <c r="BL165" s="127">
        <v>0</v>
      </c>
      <c r="BM165" s="128">
        <v>0</v>
      </c>
      <c r="BN165" s="128">
        <v>0</v>
      </c>
      <c r="BO165" s="127">
        <v>1.9300000000000001E-3</v>
      </c>
      <c r="BP165" s="128">
        <v>0</v>
      </c>
      <c r="BQ165" s="128">
        <v>0.21389</v>
      </c>
      <c r="BR165" s="128">
        <v>1.78E-2</v>
      </c>
      <c r="BS165" s="128">
        <v>2.9360000000000001E-2</v>
      </c>
      <c r="BT165" s="128">
        <v>0</v>
      </c>
      <c r="BU165" s="128">
        <v>2.0419999999999997E-2</v>
      </c>
      <c r="BV165" s="127">
        <v>2.7500000000000003E-3</v>
      </c>
      <c r="BW165" s="127">
        <v>4.7400000000000005E-2</v>
      </c>
      <c r="BX165" s="127">
        <v>4.274E-2</v>
      </c>
      <c r="BY165" s="128">
        <v>2.0339999999999997E-2</v>
      </c>
      <c r="BZ165" s="128">
        <v>2.6200000000000001E-2</v>
      </c>
      <c r="CA165" s="128">
        <v>0</v>
      </c>
      <c r="CB165" s="128">
        <v>0</v>
      </c>
      <c r="CC165" s="128">
        <v>0.10432999999999999</v>
      </c>
      <c r="CD165" s="128">
        <v>0.1011</v>
      </c>
      <c r="CE165" s="128">
        <v>1.1690000000000001E-2</v>
      </c>
      <c r="CF165" s="127">
        <v>0</v>
      </c>
      <c r="CG165" s="128">
        <v>0</v>
      </c>
      <c r="CH165" s="128">
        <v>0.18010000000000001</v>
      </c>
      <c r="CI165" s="128">
        <v>0.24696000000000001</v>
      </c>
      <c r="CJ165" s="128">
        <v>0</v>
      </c>
      <c r="CK165" s="128">
        <v>0.2036</v>
      </c>
      <c r="CL165" s="128">
        <v>0.24390000000000001</v>
      </c>
      <c r="CM165" s="128">
        <v>0</v>
      </c>
      <c r="CN165" s="128">
        <v>0</v>
      </c>
      <c r="CO165" s="128">
        <v>0.12991</v>
      </c>
      <c r="CP165" s="127">
        <v>4.0399999999999998E-2</v>
      </c>
      <c r="CQ165" s="127">
        <v>2.63E-2</v>
      </c>
      <c r="CR165" s="127">
        <v>3.8800000000000002E-3</v>
      </c>
    </row>
    <row r="166" spans="1:96" x14ac:dyDescent="0.25">
      <c r="A166" t="s">
        <v>2640</v>
      </c>
      <c r="B166" s="127">
        <v>7.7099999999999998E-3</v>
      </c>
      <c r="C166" s="127">
        <v>1.095E-2</v>
      </c>
      <c r="D166" s="127">
        <v>1.4279999999999999E-2</v>
      </c>
      <c r="E166" s="127">
        <v>1.0620000000000001E-2</v>
      </c>
      <c r="F166" s="127">
        <v>6.8700000000000002E-3</v>
      </c>
      <c r="G166" s="127">
        <v>6.4900000000000001E-3</v>
      </c>
      <c r="H166" s="127">
        <v>6.9999999999999993E-3</v>
      </c>
      <c r="I166" s="127">
        <v>5.2300000000000003E-3</v>
      </c>
      <c r="J166" s="127">
        <v>7.6699999999999997E-3</v>
      </c>
      <c r="K166" s="127">
        <v>1.1509999999999999E-2</v>
      </c>
      <c r="L166" s="127">
        <v>1.357E-2</v>
      </c>
      <c r="M166" s="127">
        <v>1.3990000000000001E-2</v>
      </c>
      <c r="N166" s="127">
        <v>9.7000000000000003E-3</v>
      </c>
      <c r="O166" s="127">
        <v>2.2959999999999998E-2</v>
      </c>
      <c r="P166" s="128">
        <v>4.9249999999999995E-2</v>
      </c>
      <c r="Q166" s="127">
        <v>4.5339999999999998E-2</v>
      </c>
      <c r="R166" s="127">
        <v>4.3949999999999996E-2</v>
      </c>
      <c r="S166" s="127">
        <v>0.13141999999999998</v>
      </c>
      <c r="T166" s="127">
        <v>6.0199999999999997E-2</v>
      </c>
      <c r="U166" s="127">
        <v>6.1580000000000003E-2</v>
      </c>
      <c r="V166" s="127">
        <v>9.3140000000000001E-2</v>
      </c>
      <c r="W166" s="127">
        <v>1.1770000000000001E-2</v>
      </c>
      <c r="X166" s="127">
        <v>1.0200000000000001E-2</v>
      </c>
      <c r="Y166" s="127">
        <v>2.0250000000000001E-2</v>
      </c>
      <c r="Z166" s="127">
        <v>3.3950000000000001E-2</v>
      </c>
      <c r="AA166" s="127">
        <v>1.7270000000000001E-2</v>
      </c>
      <c r="AB166" s="127">
        <v>3.0270000000000002E-2</v>
      </c>
      <c r="AC166" s="127">
        <v>1.874E-2</v>
      </c>
      <c r="AD166" s="128">
        <v>0.13838</v>
      </c>
      <c r="AE166" s="127">
        <v>1.4959999999999999E-2</v>
      </c>
      <c r="AF166" s="127">
        <v>1.6840000000000001E-2</v>
      </c>
      <c r="AG166" s="127">
        <v>2.8830000000000001E-2</v>
      </c>
      <c r="AH166" s="127">
        <v>1.554E-2</v>
      </c>
      <c r="AI166" s="127">
        <v>3.6800000000000001E-3</v>
      </c>
      <c r="AJ166" s="127">
        <v>1.704E-2</v>
      </c>
      <c r="AK166" s="127">
        <v>1.529E-2</v>
      </c>
      <c r="AL166" s="127">
        <v>2.3170000000000003E-2</v>
      </c>
      <c r="AM166" s="127">
        <v>1.2829999999999999E-2</v>
      </c>
      <c r="AN166" s="128">
        <v>8.0299999999999996E-2</v>
      </c>
      <c r="AO166" s="127">
        <v>4.045E-2</v>
      </c>
      <c r="AP166" s="127">
        <v>3.1190000000000002E-2</v>
      </c>
      <c r="AQ166" s="127">
        <v>4.8320000000000002E-2</v>
      </c>
      <c r="AR166" s="127">
        <v>3.1920000000000004E-2</v>
      </c>
      <c r="AS166" s="127">
        <v>1.8429999999999998E-2</v>
      </c>
      <c r="AT166" s="128">
        <v>4.4219999999999995E-2</v>
      </c>
      <c r="AU166" s="127">
        <v>1.321E-2</v>
      </c>
      <c r="AV166" s="127">
        <v>1.5109999999999998E-2</v>
      </c>
      <c r="AW166" s="127">
        <v>1.6220000000000002E-2</v>
      </c>
      <c r="AX166" s="128">
        <v>2.4559999999999998E-2</v>
      </c>
      <c r="AY166" s="127">
        <v>1.9619999999999999E-2</v>
      </c>
      <c r="AZ166" s="127">
        <v>3.6600000000000001E-2</v>
      </c>
      <c r="BA166" s="127">
        <v>4.5700000000000005E-2</v>
      </c>
      <c r="BB166" s="127">
        <v>3.1570000000000001E-2</v>
      </c>
      <c r="BC166" s="127">
        <v>5.0199999999999995E-2</v>
      </c>
      <c r="BD166" s="127">
        <v>0.33311999999999997</v>
      </c>
      <c r="BE166" s="127">
        <v>1</v>
      </c>
      <c r="BF166" s="127">
        <v>0.1008</v>
      </c>
      <c r="BG166" s="128">
        <v>4.3560000000000001E-2</v>
      </c>
      <c r="BH166" s="127">
        <v>1.3349999999999999E-2</v>
      </c>
      <c r="BI166" s="127">
        <v>1.4610000000000001E-2</v>
      </c>
      <c r="BJ166" s="127">
        <v>4.3999999999999996E-4</v>
      </c>
      <c r="BK166" s="127">
        <v>4.3429999999999996E-2</v>
      </c>
      <c r="BL166" s="127">
        <v>7.4199999999999995E-3</v>
      </c>
      <c r="BM166" s="128">
        <v>0</v>
      </c>
      <c r="BN166" s="128">
        <v>0</v>
      </c>
      <c r="BO166" s="127">
        <v>1.188E-2</v>
      </c>
      <c r="BP166" s="128">
        <v>0</v>
      </c>
      <c r="BQ166" s="128">
        <v>0.15253</v>
      </c>
      <c r="BR166" s="128">
        <v>1.205E-2</v>
      </c>
      <c r="BS166" s="128">
        <v>3.1110000000000002E-2</v>
      </c>
      <c r="BT166" s="128">
        <v>1.8879999999999997E-2</v>
      </c>
      <c r="BU166" s="128">
        <v>5.8099999999999992E-3</v>
      </c>
      <c r="BV166" s="127">
        <v>0</v>
      </c>
      <c r="BW166" s="127">
        <v>0</v>
      </c>
      <c r="BX166" s="127">
        <v>3.9070000000000001E-2</v>
      </c>
      <c r="BY166" s="128">
        <v>0</v>
      </c>
      <c r="BZ166" s="128">
        <v>0</v>
      </c>
      <c r="CA166" s="128">
        <v>0</v>
      </c>
      <c r="CB166" s="128">
        <v>0</v>
      </c>
      <c r="CC166" s="128">
        <v>6.7779999999999993E-2</v>
      </c>
      <c r="CD166" s="128">
        <v>0</v>
      </c>
      <c r="CE166" s="128">
        <v>0</v>
      </c>
      <c r="CF166" s="127">
        <v>0</v>
      </c>
      <c r="CG166" s="128">
        <v>0</v>
      </c>
      <c r="CH166" s="128">
        <v>0</v>
      </c>
      <c r="CI166" s="128">
        <v>0.11917999999999999</v>
      </c>
      <c r="CJ166" s="128">
        <v>1.6570000000000001E-2</v>
      </c>
      <c r="CK166" s="128">
        <v>2.5569999999999999E-2</v>
      </c>
      <c r="CL166" s="128">
        <v>0</v>
      </c>
      <c r="CM166" s="128">
        <v>0</v>
      </c>
      <c r="CN166" s="128">
        <v>0</v>
      </c>
      <c r="CO166" s="128">
        <v>0</v>
      </c>
      <c r="CP166" s="127">
        <v>3.4329999999999999E-2</v>
      </c>
      <c r="CQ166" s="127">
        <v>2.2259999999999999E-2</v>
      </c>
      <c r="CR166" s="127">
        <v>9.4500000000000001E-3</v>
      </c>
    </row>
    <row r="167" spans="1:96" x14ac:dyDescent="0.25">
      <c r="A167" t="s">
        <v>2641</v>
      </c>
      <c r="B167" s="127">
        <v>1.4339999999999999E-2</v>
      </c>
      <c r="C167" s="127">
        <v>1.9349999999999999E-2</v>
      </c>
      <c r="D167" s="127">
        <v>2.1770000000000001E-2</v>
      </c>
      <c r="E167" s="127">
        <v>2.188E-2</v>
      </c>
      <c r="F167" s="127">
        <v>1.1850000000000001E-2</v>
      </c>
      <c r="G167" s="127">
        <v>1.217E-2</v>
      </c>
      <c r="H167" s="127">
        <v>1.387E-2</v>
      </c>
      <c r="I167" s="127">
        <v>8.4399999999999996E-3</v>
      </c>
      <c r="J167" s="127">
        <v>9.7599999999999996E-3</v>
      </c>
      <c r="K167" s="127">
        <v>2.4550000000000002E-2</v>
      </c>
      <c r="L167" s="127">
        <v>3.5970000000000002E-2</v>
      </c>
      <c r="M167" s="127">
        <v>3.7569999999999999E-2</v>
      </c>
      <c r="N167" s="127">
        <v>2.9220000000000003E-2</v>
      </c>
      <c r="O167" s="127">
        <v>5.6849999999999998E-2</v>
      </c>
      <c r="P167" s="128">
        <v>0.15182999999999999</v>
      </c>
      <c r="Q167" s="127">
        <v>3.653E-2</v>
      </c>
      <c r="R167" s="127">
        <v>3.7569999999999999E-2</v>
      </c>
      <c r="S167" s="127">
        <v>3.4140000000000004E-2</v>
      </c>
      <c r="T167" s="127">
        <v>5.4349999999999996E-2</v>
      </c>
      <c r="U167" s="127">
        <v>6.1310000000000003E-2</v>
      </c>
      <c r="V167" s="127">
        <v>7.2000000000000008E-2</v>
      </c>
      <c r="W167" s="127">
        <v>2.1760000000000002E-2</v>
      </c>
      <c r="X167" s="127">
        <v>3.7970000000000004E-2</v>
      </c>
      <c r="Y167" s="127">
        <v>3.1059999999999997E-2</v>
      </c>
      <c r="Z167" s="127">
        <v>1.8349999999999998E-2</v>
      </c>
      <c r="AA167" s="127">
        <v>4.258E-2</v>
      </c>
      <c r="AB167" s="127">
        <v>6.0570000000000006E-2</v>
      </c>
      <c r="AC167" s="127">
        <v>4.1689999999999998E-2</v>
      </c>
      <c r="AD167" s="128">
        <v>0.11952</v>
      </c>
      <c r="AE167" s="127">
        <v>1.0669999999999999E-2</v>
      </c>
      <c r="AF167" s="127">
        <v>1.4319999999999999E-2</v>
      </c>
      <c r="AG167" s="127">
        <v>3.456E-2</v>
      </c>
      <c r="AH167" s="127">
        <v>4.5519999999999998E-2</v>
      </c>
      <c r="AI167" s="127">
        <v>1.3640000000000001E-2</v>
      </c>
      <c r="AJ167" s="127">
        <v>3.3759999999999998E-2</v>
      </c>
      <c r="AK167" s="127">
        <v>7.9900000000000006E-3</v>
      </c>
      <c r="AL167" s="127">
        <v>1.068E-2</v>
      </c>
      <c r="AM167" s="127">
        <v>8.3499999999999998E-3</v>
      </c>
      <c r="AN167" s="128">
        <v>5.9459999999999999E-2</v>
      </c>
      <c r="AO167" s="127">
        <v>2.315E-2</v>
      </c>
      <c r="AP167" s="127">
        <v>6.9429999999999992E-2</v>
      </c>
      <c r="AQ167" s="127">
        <v>3.2210000000000003E-2</v>
      </c>
      <c r="AR167" s="127">
        <v>7.7350000000000002E-2</v>
      </c>
      <c r="AS167" s="127">
        <v>3.8949999999999999E-2</v>
      </c>
      <c r="AT167" s="128">
        <v>4.5690000000000001E-2</v>
      </c>
      <c r="AU167" s="127">
        <v>3.5430000000000003E-2</v>
      </c>
      <c r="AV167" s="127">
        <v>2.8849999999999997E-2</v>
      </c>
      <c r="AW167" s="127">
        <v>6.0380000000000003E-2</v>
      </c>
      <c r="AX167" s="128">
        <v>0.11492000000000001</v>
      </c>
      <c r="AY167" s="127">
        <v>2.6499999999999999E-2</v>
      </c>
      <c r="AZ167" s="127">
        <v>3.7539999999999997E-2</v>
      </c>
      <c r="BA167" s="127">
        <v>3.6760000000000001E-2</v>
      </c>
      <c r="BB167" s="127">
        <v>2.7099999999999999E-2</v>
      </c>
      <c r="BC167" s="127">
        <v>4.7569999999999994E-2</v>
      </c>
      <c r="BD167" s="127">
        <v>0.13242999999999999</v>
      </c>
      <c r="BE167" s="127">
        <v>0.18751999999999999</v>
      </c>
      <c r="BF167" s="127">
        <v>1</v>
      </c>
      <c r="BG167" s="128">
        <v>5.0689999999999999E-2</v>
      </c>
      <c r="BH167" s="127">
        <v>2.453E-2</v>
      </c>
      <c r="BI167" s="127">
        <v>2.3429999999999999E-2</v>
      </c>
      <c r="BJ167" s="127">
        <v>1.1930000000000001E-2</v>
      </c>
      <c r="BK167" s="127">
        <v>4.6470000000000004E-2</v>
      </c>
      <c r="BL167" s="127">
        <v>8.5299999999999994E-3</v>
      </c>
      <c r="BM167" s="128">
        <v>2.8580000000000001E-2</v>
      </c>
      <c r="BN167" s="128">
        <v>0.37183999999999995</v>
      </c>
      <c r="BO167" s="127">
        <v>2.3429999999999999E-2</v>
      </c>
      <c r="BP167" s="128">
        <v>0</v>
      </c>
      <c r="BQ167" s="128">
        <v>4.7070000000000001E-2</v>
      </c>
      <c r="BR167" s="128">
        <v>2.077E-2</v>
      </c>
      <c r="BS167" s="128">
        <v>0</v>
      </c>
      <c r="BT167" s="128">
        <v>0</v>
      </c>
      <c r="BU167" s="128">
        <v>3.0299999999999997E-2</v>
      </c>
      <c r="BV167" s="127">
        <v>0</v>
      </c>
      <c r="BW167" s="127">
        <v>9.7199999999999995E-3</v>
      </c>
      <c r="BX167" s="127">
        <v>1.8260000000000002E-2</v>
      </c>
      <c r="BY167" s="128">
        <v>1.103E-2</v>
      </c>
      <c r="BZ167" s="128">
        <v>7.1699999999999993E-3</v>
      </c>
      <c r="CA167" s="128">
        <v>5.654E-2</v>
      </c>
      <c r="CB167" s="128">
        <v>1.052E-2</v>
      </c>
      <c r="CC167" s="128">
        <v>9.9690000000000001E-2</v>
      </c>
      <c r="CD167" s="128">
        <v>0</v>
      </c>
      <c r="CE167" s="128">
        <v>9.6780000000000005E-2</v>
      </c>
      <c r="CF167" s="127">
        <v>0</v>
      </c>
      <c r="CG167" s="128">
        <v>5.5259999999999997E-2</v>
      </c>
      <c r="CH167" s="128">
        <v>0.11205</v>
      </c>
      <c r="CI167" s="128">
        <v>7.0900000000000005E-2</v>
      </c>
      <c r="CJ167" s="128">
        <v>0</v>
      </c>
      <c r="CK167" s="128">
        <v>5.2359999999999997E-2</v>
      </c>
      <c r="CL167" s="128">
        <v>1.2580000000000001E-2</v>
      </c>
      <c r="CM167" s="128">
        <v>0</v>
      </c>
      <c r="CN167" s="128">
        <v>0</v>
      </c>
      <c r="CO167" s="128">
        <v>0</v>
      </c>
      <c r="CP167" s="127">
        <v>3.5529999999999999E-2</v>
      </c>
      <c r="CQ167" s="127">
        <v>2.6880000000000001E-2</v>
      </c>
      <c r="CR167" s="127">
        <v>7.46E-2</v>
      </c>
    </row>
    <row r="168" spans="1:96" x14ac:dyDescent="0.25">
      <c r="A168" t="s">
        <v>2563</v>
      </c>
      <c r="B168" s="127">
        <v>2.2400000000000002E-3</v>
      </c>
      <c r="C168" s="127">
        <v>2.96E-3</v>
      </c>
      <c r="D168" s="127">
        <v>5.3600000000000002E-3</v>
      </c>
      <c r="E168" s="127">
        <v>6.6400000000000001E-3</v>
      </c>
      <c r="F168" s="127">
        <v>1.0960000000000001E-2</v>
      </c>
      <c r="G168" s="127">
        <v>1.7000000000000001E-3</v>
      </c>
      <c r="H168" s="127">
        <v>1.7899999999999999E-3</v>
      </c>
      <c r="I168" s="127">
        <v>1.67E-3</v>
      </c>
      <c r="J168" s="127">
        <v>4.62E-3</v>
      </c>
      <c r="K168" s="127">
        <v>5.3400000000000001E-3</v>
      </c>
      <c r="L168" s="127">
        <v>3.3800000000000002E-3</v>
      </c>
      <c r="M168" s="127">
        <v>3.3500000000000001E-3</v>
      </c>
      <c r="N168" s="127">
        <v>3.14E-3</v>
      </c>
      <c r="O168" s="127">
        <v>3.4499999999999999E-3</v>
      </c>
      <c r="P168" s="128">
        <v>1.1390000000000001E-2</v>
      </c>
      <c r="Q168" s="127">
        <v>4.2199999999999998E-3</v>
      </c>
      <c r="R168" s="127">
        <v>4.1399999999999996E-3</v>
      </c>
      <c r="S168" s="127">
        <v>1.145E-2</v>
      </c>
      <c r="T168" s="127">
        <v>5.7099999999999998E-3</v>
      </c>
      <c r="U168" s="127">
        <v>4.7299999999999998E-3</v>
      </c>
      <c r="V168" s="127">
        <v>1.7479999999999999E-2</v>
      </c>
      <c r="W168" s="127">
        <v>1.4199999999999998E-3</v>
      </c>
      <c r="X168" s="127">
        <v>2.7300000000000002E-3</v>
      </c>
      <c r="Y168" s="127">
        <v>5.5800000000000008E-3</v>
      </c>
      <c r="Z168" s="127">
        <v>1.094E-2</v>
      </c>
      <c r="AA168" s="127">
        <v>2.3470000000000001E-2</v>
      </c>
      <c r="AB168" s="127">
        <v>3.2289999999999999E-2</v>
      </c>
      <c r="AC168" s="127">
        <v>2.6859999999999998E-2</v>
      </c>
      <c r="AD168" s="128">
        <v>0.14854000000000001</v>
      </c>
      <c r="AE168" s="127">
        <v>2.7759999999999996E-2</v>
      </c>
      <c r="AF168" s="127">
        <v>1.2509999999999999E-2</v>
      </c>
      <c r="AG168" s="127">
        <v>2.375E-2</v>
      </c>
      <c r="AH168" s="127">
        <v>3.3600000000000001E-3</v>
      </c>
      <c r="AI168" s="127">
        <v>8.3099999999999997E-3</v>
      </c>
      <c r="AJ168" s="127">
        <v>3.32E-3</v>
      </c>
      <c r="AK168" s="127">
        <v>1.5299999999999999E-3</v>
      </c>
      <c r="AL168" s="127">
        <v>3.2500000000000003E-3</v>
      </c>
      <c r="AM168" s="127">
        <v>2.5000000000000001E-3</v>
      </c>
      <c r="AN168" s="128">
        <v>5.5E-2</v>
      </c>
      <c r="AO168" s="127">
        <v>4.138E-2</v>
      </c>
      <c r="AP168" s="127">
        <v>1.7270000000000001E-2</v>
      </c>
      <c r="AQ168" s="127">
        <v>3.5179999999999996E-2</v>
      </c>
      <c r="AR168" s="127">
        <v>2.162E-2</v>
      </c>
      <c r="AS168" s="127">
        <v>5.7099999999999998E-3</v>
      </c>
      <c r="AT168" s="128">
        <v>5.4280000000000002E-2</v>
      </c>
      <c r="AU168" s="127">
        <v>9.300000000000001E-3</v>
      </c>
      <c r="AV168" s="127">
        <v>9.0299999999999998E-3</v>
      </c>
      <c r="AW168" s="127">
        <v>2.5259999999999998E-2</v>
      </c>
      <c r="AX168" s="128">
        <v>4.1520000000000001E-2</v>
      </c>
      <c r="AY168" s="127">
        <v>2.7869999999999999E-2</v>
      </c>
      <c r="AZ168" s="127">
        <v>5.0839999999999996E-2</v>
      </c>
      <c r="BA168" s="127">
        <v>9.92E-3</v>
      </c>
      <c r="BB168" s="127">
        <v>3.4880000000000001E-2</v>
      </c>
      <c r="BC168" s="127">
        <v>2.5219999999999999E-2</v>
      </c>
      <c r="BD168" s="127">
        <v>1.1350000000000001E-2</v>
      </c>
      <c r="BE168" s="127">
        <v>1.264E-2</v>
      </c>
      <c r="BF168" s="127">
        <v>7.9100000000000004E-3</v>
      </c>
      <c r="BG168" s="128">
        <v>1</v>
      </c>
      <c r="BH168" s="127">
        <v>2.6099999999999999E-3</v>
      </c>
      <c r="BI168" s="127">
        <v>4.1999999999999997E-3</v>
      </c>
      <c r="BJ168" s="127">
        <v>0</v>
      </c>
      <c r="BK168" s="127">
        <v>0</v>
      </c>
      <c r="BL168" s="127">
        <v>0</v>
      </c>
      <c r="BM168" s="128">
        <v>0</v>
      </c>
      <c r="BN168" s="128">
        <v>0</v>
      </c>
      <c r="BO168" s="127">
        <v>4.5500000000000002E-3</v>
      </c>
      <c r="BP168" s="128">
        <v>0</v>
      </c>
      <c r="BQ168" s="128">
        <v>0</v>
      </c>
      <c r="BR168" s="128">
        <v>0</v>
      </c>
      <c r="BS168" s="128">
        <v>0</v>
      </c>
      <c r="BT168" s="128">
        <v>0</v>
      </c>
      <c r="BU168" s="128">
        <v>0</v>
      </c>
      <c r="BV168" s="127">
        <v>0</v>
      </c>
      <c r="BW168" s="127">
        <v>1.6990000000000002E-2</v>
      </c>
      <c r="BX168" s="127">
        <v>5.9880000000000003E-2</v>
      </c>
      <c r="BY168" s="128">
        <v>7.9699999999999997E-3</v>
      </c>
      <c r="BZ168" s="128">
        <v>0</v>
      </c>
      <c r="CA168" s="128">
        <v>0</v>
      </c>
      <c r="CB168" s="128">
        <v>1.6310000000000002E-2</v>
      </c>
      <c r="CC168" s="128">
        <v>0</v>
      </c>
      <c r="CD168" s="128">
        <v>0</v>
      </c>
      <c r="CE168" s="128">
        <v>0</v>
      </c>
      <c r="CF168" s="127">
        <v>0</v>
      </c>
      <c r="CG168" s="128">
        <v>0</v>
      </c>
      <c r="CH168" s="128">
        <v>0</v>
      </c>
      <c r="CI168" s="128">
        <v>0</v>
      </c>
      <c r="CJ168" s="128">
        <v>0</v>
      </c>
      <c r="CK168" s="128">
        <v>0</v>
      </c>
      <c r="CL168" s="128">
        <v>0</v>
      </c>
      <c r="CM168" s="128">
        <v>0</v>
      </c>
      <c r="CN168" s="128">
        <v>0</v>
      </c>
      <c r="CO168" s="128">
        <v>0</v>
      </c>
      <c r="CP168" s="127">
        <v>0</v>
      </c>
      <c r="CQ168" s="127">
        <v>2.1800000000000001E-3</v>
      </c>
      <c r="CR168" s="127">
        <v>0</v>
      </c>
    </row>
    <row r="169" spans="1:96" x14ac:dyDescent="0.25">
      <c r="A169" t="s">
        <v>2642</v>
      </c>
      <c r="B169" s="127">
        <v>0.24719000000000002</v>
      </c>
      <c r="C169" s="127">
        <v>0.36886000000000002</v>
      </c>
      <c r="D169" s="127">
        <v>0.29115999999999997</v>
      </c>
      <c r="E169" s="127">
        <v>0.30376000000000003</v>
      </c>
      <c r="F169" s="127">
        <v>0.29234000000000004</v>
      </c>
      <c r="G169" s="127">
        <v>0.39307999999999998</v>
      </c>
      <c r="H169" s="127">
        <v>0.39067999999999997</v>
      </c>
      <c r="I169" s="127">
        <v>0.36536999999999997</v>
      </c>
      <c r="J169" s="127">
        <v>0.35156999999999994</v>
      </c>
      <c r="K169" s="127">
        <v>0.40476999999999996</v>
      </c>
      <c r="L169" s="127">
        <v>0.40531</v>
      </c>
      <c r="M169" s="127">
        <v>0.40464</v>
      </c>
      <c r="N169" s="127">
        <v>0.41936999999999997</v>
      </c>
      <c r="O169" s="127">
        <v>0.38650000000000001</v>
      </c>
      <c r="P169" s="128">
        <v>0.23709</v>
      </c>
      <c r="Q169" s="127">
        <v>0.43231999999999998</v>
      </c>
      <c r="R169" s="127">
        <v>0.43768000000000001</v>
      </c>
      <c r="S169" s="127">
        <v>0.40006000000000003</v>
      </c>
      <c r="T169" s="127">
        <v>0.51168000000000002</v>
      </c>
      <c r="U169" s="127">
        <v>0.50805</v>
      </c>
      <c r="V169" s="127">
        <v>0.5444</v>
      </c>
      <c r="W169" s="127">
        <v>0.38388</v>
      </c>
      <c r="X169" s="127">
        <v>0.27800999999999998</v>
      </c>
      <c r="Y169" s="127">
        <v>0.38329999999999997</v>
      </c>
      <c r="Z169" s="127">
        <v>0.37406</v>
      </c>
      <c r="AA169" s="127">
        <v>0.26022000000000001</v>
      </c>
      <c r="AB169" s="127">
        <v>0.16822999999999999</v>
      </c>
      <c r="AC169" s="127">
        <v>0.31118000000000001</v>
      </c>
      <c r="AD169" s="128">
        <v>0.21246999999999999</v>
      </c>
      <c r="AE169" s="127">
        <v>0.24931999999999999</v>
      </c>
      <c r="AF169" s="127">
        <v>0.23654</v>
      </c>
      <c r="AG169" s="127">
        <v>0.29483999999999999</v>
      </c>
      <c r="AH169" s="127">
        <v>0.23990999999999998</v>
      </c>
      <c r="AI169" s="127">
        <v>0.33726999999999996</v>
      </c>
      <c r="AJ169" s="127">
        <v>0.30170999999999998</v>
      </c>
      <c r="AK169" s="127">
        <v>0.46597</v>
      </c>
      <c r="AL169" s="127">
        <v>0.49323</v>
      </c>
      <c r="AM169" s="127">
        <v>0.45612999999999998</v>
      </c>
      <c r="AN169" s="128">
        <v>0.22777999999999998</v>
      </c>
      <c r="AO169" s="127">
        <v>0.27099000000000001</v>
      </c>
      <c r="AP169" s="127">
        <v>0.50144</v>
      </c>
      <c r="AQ169" s="127">
        <v>0.33942999999999995</v>
      </c>
      <c r="AR169" s="127">
        <v>0.36182999999999998</v>
      </c>
      <c r="AS169" s="127">
        <v>0.38125999999999999</v>
      </c>
      <c r="AT169" s="128">
        <v>0.42058999999999996</v>
      </c>
      <c r="AU169" s="127">
        <v>0.29242999999999997</v>
      </c>
      <c r="AV169" s="127">
        <v>0.32436999999999999</v>
      </c>
      <c r="AW169" s="127">
        <v>0.23119000000000001</v>
      </c>
      <c r="AX169" s="128">
        <v>0.28649999999999998</v>
      </c>
      <c r="AY169" s="127">
        <v>0.30963999999999997</v>
      </c>
      <c r="AZ169" s="127">
        <v>0.27252999999999999</v>
      </c>
      <c r="BA169" s="127">
        <v>0.41293999999999997</v>
      </c>
      <c r="BB169" s="127">
        <v>0.25761000000000001</v>
      </c>
      <c r="BC169" s="127">
        <v>0.34911000000000003</v>
      </c>
      <c r="BD169" s="127">
        <v>0.38683000000000001</v>
      </c>
      <c r="BE169" s="127">
        <v>0.42816000000000004</v>
      </c>
      <c r="BF169" s="127">
        <v>0.42294999999999999</v>
      </c>
      <c r="BG169" s="128">
        <v>0.28839999999999999</v>
      </c>
      <c r="BH169" s="127">
        <v>1</v>
      </c>
      <c r="BI169" s="127">
        <v>0.49398999999999998</v>
      </c>
      <c r="BJ169" s="127">
        <v>0.31877</v>
      </c>
      <c r="BK169" s="127">
        <v>0.47051000000000004</v>
      </c>
      <c r="BL169" s="127">
        <v>0.50454999999999994</v>
      </c>
      <c r="BM169" s="128">
        <v>0.30381000000000002</v>
      </c>
      <c r="BN169" s="128">
        <v>0.24637000000000001</v>
      </c>
      <c r="BO169" s="127">
        <v>0.36912</v>
      </c>
      <c r="BP169" s="128">
        <v>0.23594000000000001</v>
      </c>
      <c r="BQ169" s="128">
        <v>0.40738999999999997</v>
      </c>
      <c r="BR169" s="128">
        <v>0.15917000000000001</v>
      </c>
      <c r="BS169" s="128">
        <v>0.37911</v>
      </c>
      <c r="BT169" s="128">
        <v>0.30152999999999996</v>
      </c>
      <c r="BU169" s="128">
        <v>0.24632999999999999</v>
      </c>
      <c r="BV169" s="127">
        <v>0.48893999999999999</v>
      </c>
      <c r="BW169" s="127">
        <v>0.15984999999999999</v>
      </c>
      <c r="BX169" s="127">
        <v>0.36701</v>
      </c>
      <c r="BY169" s="128">
        <v>0.18515000000000001</v>
      </c>
      <c r="BZ169" s="128">
        <v>0.52493999999999996</v>
      </c>
      <c r="CA169" s="128">
        <v>0.32531999999999994</v>
      </c>
      <c r="CB169" s="128">
        <v>0.38947000000000004</v>
      </c>
      <c r="CC169" s="128">
        <v>0.18554999999999999</v>
      </c>
      <c r="CD169" s="128">
        <v>0.27207999999999999</v>
      </c>
      <c r="CE169" s="128">
        <v>0.29923</v>
      </c>
      <c r="CF169" s="127">
        <v>0.45299</v>
      </c>
      <c r="CG169" s="128">
        <v>0.28861999999999999</v>
      </c>
      <c r="CH169" s="128">
        <v>0.36290999999999995</v>
      </c>
      <c r="CI169" s="128">
        <v>0.37798999999999999</v>
      </c>
      <c r="CJ169" s="128">
        <v>0.25385999999999997</v>
      </c>
      <c r="CK169" s="128">
        <v>5.7460000000000004E-2</v>
      </c>
      <c r="CL169" s="128">
        <v>0.13433999999999999</v>
      </c>
      <c r="CM169" s="128">
        <v>0.22155000000000002</v>
      </c>
      <c r="CN169" s="128">
        <v>0.36829999999999996</v>
      </c>
      <c r="CO169" s="128">
        <v>0.41924999999999996</v>
      </c>
      <c r="CP169" s="127">
        <v>0.63815</v>
      </c>
      <c r="CQ169" s="127">
        <v>0.28631000000000001</v>
      </c>
      <c r="CR169" s="127">
        <v>0.31365999999999999</v>
      </c>
    </row>
    <row r="170" spans="1:96" x14ac:dyDescent="0.25">
      <c r="A170" t="s">
        <v>2643</v>
      </c>
      <c r="B170" s="127">
        <v>0.15781000000000001</v>
      </c>
      <c r="C170" s="127">
        <v>0.23305000000000001</v>
      </c>
      <c r="D170" s="127">
        <v>0.28861000000000003</v>
      </c>
      <c r="E170" s="127">
        <v>0.23027</v>
      </c>
      <c r="F170" s="127">
        <v>0.24087</v>
      </c>
      <c r="G170" s="127">
        <v>0.23937</v>
      </c>
      <c r="H170" s="127">
        <v>0.24012</v>
      </c>
      <c r="I170" s="127">
        <v>0.22542000000000001</v>
      </c>
      <c r="J170" s="127">
        <v>0.29877999999999999</v>
      </c>
      <c r="K170" s="127">
        <v>0.31335000000000002</v>
      </c>
      <c r="L170" s="127">
        <v>0.24417000000000003</v>
      </c>
      <c r="M170" s="127">
        <v>0.24504000000000001</v>
      </c>
      <c r="N170" s="127">
        <v>0.23730000000000001</v>
      </c>
      <c r="O170" s="127">
        <v>0.26802999999999999</v>
      </c>
      <c r="P170" s="128">
        <v>0.29424</v>
      </c>
      <c r="Q170" s="127">
        <v>0.27678000000000003</v>
      </c>
      <c r="R170" s="127">
        <v>0.28111999999999998</v>
      </c>
      <c r="S170" s="127">
        <v>0.20637</v>
      </c>
      <c r="T170" s="127">
        <v>0.28100000000000003</v>
      </c>
      <c r="U170" s="127">
        <v>0.28327000000000002</v>
      </c>
      <c r="V170" s="127">
        <v>0.27978000000000003</v>
      </c>
      <c r="W170" s="127">
        <v>0.17312999999999998</v>
      </c>
      <c r="X170" s="127">
        <v>0.35393000000000002</v>
      </c>
      <c r="Y170" s="127">
        <v>0.29103999999999997</v>
      </c>
      <c r="Z170" s="127">
        <v>0.36017000000000005</v>
      </c>
      <c r="AA170" s="127">
        <v>0.43178</v>
      </c>
      <c r="AB170" s="127">
        <v>0.35509999999999997</v>
      </c>
      <c r="AC170" s="127">
        <v>0.47997000000000001</v>
      </c>
      <c r="AD170" s="128">
        <v>0.46883000000000002</v>
      </c>
      <c r="AE170" s="127">
        <v>0.39691000000000004</v>
      </c>
      <c r="AF170" s="127">
        <v>0.32938000000000001</v>
      </c>
      <c r="AG170" s="127">
        <v>0.44490000000000002</v>
      </c>
      <c r="AH170" s="127">
        <v>0.28521999999999997</v>
      </c>
      <c r="AI170" s="127">
        <v>0.22805</v>
      </c>
      <c r="AJ170" s="127">
        <v>0.22306999999999999</v>
      </c>
      <c r="AK170" s="127">
        <v>0.16796</v>
      </c>
      <c r="AL170" s="127">
        <v>0.23039999999999999</v>
      </c>
      <c r="AM170" s="127">
        <v>0.12816</v>
      </c>
      <c r="AN170" s="128">
        <v>0.4007</v>
      </c>
      <c r="AO170" s="127">
        <v>0.32161000000000001</v>
      </c>
      <c r="AP170" s="127">
        <v>0.33222000000000002</v>
      </c>
      <c r="AQ170" s="127">
        <v>0.26658999999999999</v>
      </c>
      <c r="AR170" s="127">
        <v>0.15390999999999999</v>
      </c>
      <c r="AS170" s="127">
        <v>0.35119</v>
      </c>
      <c r="AT170" s="128">
        <v>0.51678000000000002</v>
      </c>
      <c r="AU170" s="127">
        <v>0.26812000000000002</v>
      </c>
      <c r="AV170" s="127">
        <v>0.28010000000000002</v>
      </c>
      <c r="AW170" s="127">
        <v>0.27354000000000001</v>
      </c>
      <c r="AX170" s="128">
        <v>0.32514999999999999</v>
      </c>
      <c r="AY170" s="127">
        <v>0.31418000000000001</v>
      </c>
      <c r="AZ170" s="127">
        <v>0.40076000000000001</v>
      </c>
      <c r="BA170" s="127">
        <v>0.25886999999999999</v>
      </c>
      <c r="BB170" s="127">
        <v>0.34956999999999999</v>
      </c>
      <c r="BC170" s="127">
        <v>0.29975000000000002</v>
      </c>
      <c r="BD170" s="127">
        <v>0.27187</v>
      </c>
      <c r="BE170" s="127">
        <v>0.29921999999999999</v>
      </c>
      <c r="BF170" s="127">
        <v>0.25794</v>
      </c>
      <c r="BG170" s="128">
        <v>0.29614999999999997</v>
      </c>
      <c r="BH170" s="127">
        <v>0.31536999999999998</v>
      </c>
      <c r="BI170" s="127">
        <v>1</v>
      </c>
      <c r="BJ170" s="127">
        <v>0.19422</v>
      </c>
      <c r="BK170" s="127">
        <v>0.20922000000000002</v>
      </c>
      <c r="BL170" s="127">
        <v>4.8750000000000002E-2</v>
      </c>
      <c r="BM170" s="128">
        <v>0.1638</v>
      </c>
      <c r="BN170" s="128">
        <v>0</v>
      </c>
      <c r="BO170" s="127">
        <v>0.22887000000000002</v>
      </c>
      <c r="BP170" s="128">
        <v>0.34662999999999999</v>
      </c>
      <c r="BQ170" s="128">
        <v>6.991E-2</v>
      </c>
      <c r="BR170" s="128">
        <v>0.14005999999999999</v>
      </c>
      <c r="BS170" s="128">
        <v>0.46600999999999998</v>
      </c>
      <c r="BT170" s="128">
        <v>0.28855000000000003</v>
      </c>
      <c r="BU170" s="128">
        <v>0.23299</v>
      </c>
      <c r="BV170" s="127">
        <v>6.54E-2</v>
      </c>
      <c r="BW170" s="127">
        <v>0.12017</v>
      </c>
      <c r="BX170" s="127">
        <v>0.46360999999999997</v>
      </c>
      <c r="BY170" s="128">
        <v>0.16289000000000001</v>
      </c>
      <c r="BZ170" s="128">
        <v>0.22272999999999998</v>
      </c>
      <c r="CA170" s="128">
        <v>0.31422</v>
      </c>
      <c r="CB170" s="128">
        <v>0.36520000000000002</v>
      </c>
      <c r="CC170" s="128">
        <v>0.21731</v>
      </c>
      <c r="CD170" s="128">
        <v>0.28401999999999999</v>
      </c>
      <c r="CE170" s="128">
        <v>0</v>
      </c>
      <c r="CF170" s="127">
        <v>3.7379999999999997E-2</v>
      </c>
      <c r="CG170" s="128">
        <v>0.43589</v>
      </c>
      <c r="CH170" s="128">
        <v>0.15561999999999998</v>
      </c>
      <c r="CI170" s="128">
        <v>0.26995000000000002</v>
      </c>
      <c r="CJ170" s="128">
        <v>0.35423000000000004</v>
      </c>
      <c r="CK170" s="128">
        <v>0.19367000000000001</v>
      </c>
      <c r="CL170" s="128">
        <v>0.25</v>
      </c>
      <c r="CM170" s="128">
        <v>0.41265999999999997</v>
      </c>
      <c r="CN170" s="128">
        <v>2.826E-2</v>
      </c>
      <c r="CO170" s="128">
        <v>4.0309999999999999E-2</v>
      </c>
      <c r="CP170" s="127">
        <v>0.23377999999999999</v>
      </c>
      <c r="CQ170" s="127">
        <v>0.21792</v>
      </c>
      <c r="CR170" s="127">
        <v>0.20687</v>
      </c>
    </row>
    <row r="171" spans="1:96" x14ac:dyDescent="0.25">
      <c r="A171" t="s">
        <v>2572</v>
      </c>
      <c r="B171" s="127">
        <v>8.3199999999999993E-3</v>
      </c>
      <c r="C171" s="127">
        <v>1.0489999999999999E-2</v>
      </c>
      <c r="D171" s="127">
        <v>7.6800000000000002E-3</v>
      </c>
      <c r="E171" s="127">
        <v>7.6899999999999998E-3</v>
      </c>
      <c r="F171" s="127">
        <v>4.5100000000000001E-3</v>
      </c>
      <c r="G171" s="127">
        <v>1.069E-2</v>
      </c>
      <c r="H171" s="127">
        <v>1.1890000000000001E-2</v>
      </c>
      <c r="I171" s="127">
        <v>5.2399999999999999E-3</v>
      </c>
      <c r="J171" s="127">
        <v>1.3680000000000001E-2</v>
      </c>
      <c r="K171" s="127">
        <v>7.4000000000000003E-3</v>
      </c>
      <c r="L171" s="127">
        <v>7.4799999999999997E-3</v>
      </c>
      <c r="M171" s="127">
        <v>7.4099999999999999E-3</v>
      </c>
      <c r="N171" s="127">
        <v>9.4699999999999993E-3</v>
      </c>
      <c r="O171" s="127">
        <v>2.7800000000000004E-3</v>
      </c>
      <c r="P171" s="128">
        <v>0</v>
      </c>
      <c r="Q171" s="127">
        <v>6.1700000000000001E-3</v>
      </c>
      <c r="R171" s="127">
        <v>5.8299999999999992E-3</v>
      </c>
      <c r="S171" s="127">
        <v>1.133E-2</v>
      </c>
      <c r="T171" s="127">
        <v>3.79E-3</v>
      </c>
      <c r="U171" s="127">
        <v>3.4499999999999999E-3</v>
      </c>
      <c r="V171" s="127">
        <v>3.62E-3</v>
      </c>
      <c r="W171" s="127">
        <v>6.0200000000000002E-3</v>
      </c>
      <c r="X171" s="127">
        <v>4.7499999999999999E-3</v>
      </c>
      <c r="Y171" s="127">
        <v>6.28E-3</v>
      </c>
      <c r="Z171" s="127">
        <v>7.5100000000000002E-3</v>
      </c>
      <c r="AA171" s="127">
        <v>0</v>
      </c>
      <c r="AB171" s="127">
        <v>0</v>
      </c>
      <c r="AC171" s="127">
        <v>0</v>
      </c>
      <c r="AD171" s="128">
        <v>0</v>
      </c>
      <c r="AE171" s="127">
        <v>4.0000000000000001E-3</v>
      </c>
      <c r="AF171" s="127">
        <v>8.9499999999999996E-3</v>
      </c>
      <c r="AG171" s="127">
        <v>1.4199999999999998E-3</v>
      </c>
      <c r="AH171" s="127">
        <v>7.5100000000000002E-3</v>
      </c>
      <c r="AI171" s="127">
        <v>1.8400000000000001E-3</v>
      </c>
      <c r="AJ171" s="127">
        <v>5.0299999999999997E-3</v>
      </c>
      <c r="AK171" s="127">
        <v>2.7500000000000003E-3</v>
      </c>
      <c r="AL171" s="127">
        <v>6.0899999999999999E-3</v>
      </c>
      <c r="AM171" s="127">
        <v>0</v>
      </c>
      <c r="AN171" s="128">
        <v>3.3759999999999998E-2</v>
      </c>
      <c r="AO171" s="127">
        <v>7.0899999999999999E-3</v>
      </c>
      <c r="AP171" s="127">
        <v>1.3500000000000001E-3</v>
      </c>
      <c r="AQ171" s="127">
        <v>4.4900000000000001E-3</v>
      </c>
      <c r="AR171" s="127">
        <v>0</v>
      </c>
      <c r="AS171" s="127">
        <v>5.5700000000000003E-3</v>
      </c>
      <c r="AT171" s="128">
        <v>2.0619999999999999E-2</v>
      </c>
      <c r="AU171" s="127">
        <v>7.7499999999999999E-3</v>
      </c>
      <c r="AV171" s="127">
        <v>1.077E-2</v>
      </c>
      <c r="AW171" s="127">
        <v>0</v>
      </c>
      <c r="AX171" s="128">
        <v>0</v>
      </c>
      <c r="AY171" s="127">
        <v>0</v>
      </c>
      <c r="AZ171" s="127">
        <v>7.4000000000000003E-3</v>
      </c>
      <c r="BA171" s="127">
        <v>5.79E-3</v>
      </c>
      <c r="BB171" s="127">
        <v>6.0000000000000001E-3</v>
      </c>
      <c r="BC171" s="127">
        <v>0</v>
      </c>
      <c r="BD171" s="127">
        <v>1.8599999999999999E-3</v>
      </c>
      <c r="BE171" s="127">
        <v>4.6999999999999999E-4</v>
      </c>
      <c r="BF171" s="127">
        <v>6.9199999999999991E-3</v>
      </c>
      <c r="BG171" s="128">
        <v>0</v>
      </c>
      <c r="BH171" s="127">
        <v>1.073E-2</v>
      </c>
      <c r="BI171" s="127">
        <v>1.0240000000000001E-2</v>
      </c>
      <c r="BJ171" s="127">
        <v>1</v>
      </c>
      <c r="BK171" s="127">
        <v>0</v>
      </c>
      <c r="BL171" s="127">
        <v>4.9919999999999999E-2</v>
      </c>
      <c r="BM171" s="128">
        <v>1.3220000000000001E-2</v>
      </c>
      <c r="BN171" s="128">
        <v>0</v>
      </c>
      <c r="BO171" s="127">
        <v>6.0899999999999999E-3</v>
      </c>
      <c r="BP171" s="128">
        <v>0</v>
      </c>
      <c r="BQ171" s="128">
        <v>3.0710000000000001E-2</v>
      </c>
      <c r="BR171" s="128">
        <v>0</v>
      </c>
      <c r="BS171" s="128">
        <v>0</v>
      </c>
      <c r="BT171" s="128">
        <v>2.879E-2</v>
      </c>
      <c r="BU171" s="128">
        <v>2.3789999999999999E-2</v>
      </c>
      <c r="BV171" s="127">
        <v>3.585E-2</v>
      </c>
      <c r="BW171" s="127">
        <v>3.0430000000000002E-2</v>
      </c>
      <c r="BX171" s="127">
        <v>2.0999999999999999E-3</v>
      </c>
      <c r="BY171" s="128">
        <v>4.0000000000000001E-3</v>
      </c>
      <c r="BZ171" s="128">
        <v>0</v>
      </c>
      <c r="CA171" s="128">
        <v>0</v>
      </c>
      <c r="CB171" s="128">
        <v>0</v>
      </c>
      <c r="CC171" s="128">
        <v>0</v>
      </c>
      <c r="CD171" s="128">
        <v>0</v>
      </c>
      <c r="CE171" s="128">
        <v>0</v>
      </c>
      <c r="CF171" s="127">
        <v>0</v>
      </c>
      <c r="CG171" s="128">
        <v>0</v>
      </c>
      <c r="CH171" s="128">
        <v>0</v>
      </c>
      <c r="CI171" s="128">
        <v>0</v>
      </c>
      <c r="CJ171" s="128">
        <v>0</v>
      </c>
      <c r="CK171" s="128">
        <v>0</v>
      </c>
      <c r="CL171" s="128">
        <v>0</v>
      </c>
      <c r="CM171" s="128">
        <v>0</v>
      </c>
      <c r="CN171" s="128">
        <v>0</v>
      </c>
      <c r="CO171" s="128">
        <v>0</v>
      </c>
      <c r="CP171" s="127">
        <v>2.8220000000000002E-2</v>
      </c>
      <c r="CQ171" s="127">
        <v>1.702E-2</v>
      </c>
      <c r="CR171" s="127">
        <v>3.7559999999999996E-2</v>
      </c>
    </row>
    <row r="172" spans="1:96" x14ac:dyDescent="0.25">
      <c r="A172" t="s">
        <v>2573</v>
      </c>
      <c r="B172" s="127">
        <v>2.33E-3</v>
      </c>
      <c r="C172" s="127">
        <v>3.3600000000000001E-3</v>
      </c>
      <c r="D172" s="127">
        <v>2.5800000000000003E-3</v>
      </c>
      <c r="E172" s="127">
        <v>2.4099999999999998E-3</v>
      </c>
      <c r="F172" s="127">
        <v>1.1799999999999998E-3</v>
      </c>
      <c r="G172" s="127">
        <v>2.3599999999999997E-3</v>
      </c>
      <c r="H172" s="127">
        <v>1.5100000000000001E-3</v>
      </c>
      <c r="I172" s="127">
        <v>3.98E-3</v>
      </c>
      <c r="J172" s="127">
        <v>3.81E-3</v>
      </c>
      <c r="K172" s="127">
        <v>1.33E-3</v>
      </c>
      <c r="L172" s="127">
        <v>1.9400000000000001E-3</v>
      </c>
      <c r="M172" s="127">
        <v>1.92E-3</v>
      </c>
      <c r="N172" s="127">
        <v>1.6300000000000002E-3</v>
      </c>
      <c r="O172" s="127">
        <v>2.14E-3</v>
      </c>
      <c r="P172" s="128">
        <v>0</v>
      </c>
      <c r="Q172" s="127">
        <v>6.11E-3</v>
      </c>
      <c r="R172" s="127">
        <v>6.4000000000000003E-3</v>
      </c>
      <c r="S172" s="127">
        <v>7.4199999999999995E-3</v>
      </c>
      <c r="T172" s="127">
        <v>3.4899999999999996E-3</v>
      </c>
      <c r="U172" s="127">
        <v>3.7399999999999998E-3</v>
      </c>
      <c r="V172" s="127">
        <v>3.2200000000000002E-3</v>
      </c>
      <c r="W172" s="127">
        <v>7.5000000000000002E-4</v>
      </c>
      <c r="X172" s="127">
        <v>3.0899999999999999E-3</v>
      </c>
      <c r="Y172" s="127">
        <v>1.0499999999999999E-3</v>
      </c>
      <c r="Z172" s="127">
        <v>0</v>
      </c>
      <c r="AA172" s="127">
        <v>0</v>
      </c>
      <c r="AB172" s="127">
        <v>0</v>
      </c>
      <c r="AC172" s="127">
        <v>0</v>
      </c>
      <c r="AD172" s="128">
        <v>0</v>
      </c>
      <c r="AE172" s="127">
        <v>0</v>
      </c>
      <c r="AF172" s="127">
        <v>3.2600000000000003E-3</v>
      </c>
      <c r="AG172" s="127">
        <v>0</v>
      </c>
      <c r="AH172" s="127">
        <v>4.5100000000000001E-3</v>
      </c>
      <c r="AI172" s="127">
        <v>0</v>
      </c>
      <c r="AJ172" s="127">
        <v>0</v>
      </c>
      <c r="AK172" s="127">
        <v>8.9999999999999998E-4</v>
      </c>
      <c r="AL172" s="127">
        <v>1.99E-3</v>
      </c>
      <c r="AM172" s="127">
        <v>0</v>
      </c>
      <c r="AN172" s="128">
        <v>0</v>
      </c>
      <c r="AO172" s="127">
        <v>2.2300000000000002E-3</v>
      </c>
      <c r="AP172" s="127">
        <v>1.1100000000000001E-3</v>
      </c>
      <c r="AQ172" s="127">
        <v>0</v>
      </c>
      <c r="AR172" s="127">
        <v>2.6700000000000001E-3</v>
      </c>
      <c r="AS172" s="127">
        <v>0</v>
      </c>
      <c r="AT172" s="128">
        <v>0</v>
      </c>
      <c r="AU172" s="127">
        <v>3.1700000000000001E-3</v>
      </c>
      <c r="AV172" s="127">
        <v>4.4000000000000003E-3</v>
      </c>
      <c r="AW172" s="127">
        <v>0</v>
      </c>
      <c r="AX172" s="128">
        <v>0</v>
      </c>
      <c r="AY172" s="127">
        <v>0</v>
      </c>
      <c r="AZ172" s="127">
        <v>0</v>
      </c>
      <c r="BA172" s="127">
        <v>1.091E-2</v>
      </c>
      <c r="BB172" s="127">
        <v>0</v>
      </c>
      <c r="BC172" s="127">
        <v>0</v>
      </c>
      <c r="BD172" s="127">
        <v>5.9499999999999996E-3</v>
      </c>
      <c r="BE172" s="127">
        <v>1.312E-2</v>
      </c>
      <c r="BF172" s="127">
        <v>7.5500000000000003E-3</v>
      </c>
      <c r="BG172" s="128">
        <v>0</v>
      </c>
      <c r="BH172" s="127">
        <v>4.4299999999999999E-3</v>
      </c>
      <c r="BI172" s="127">
        <v>3.0899999999999999E-3</v>
      </c>
      <c r="BJ172" s="127">
        <v>0</v>
      </c>
      <c r="BK172" s="127">
        <v>1</v>
      </c>
      <c r="BL172" s="127">
        <v>0</v>
      </c>
      <c r="BM172" s="128">
        <v>0</v>
      </c>
      <c r="BN172" s="128">
        <v>0</v>
      </c>
      <c r="BO172" s="127">
        <v>0</v>
      </c>
      <c r="BP172" s="128">
        <v>0</v>
      </c>
      <c r="BQ172" s="128">
        <v>0</v>
      </c>
      <c r="BR172" s="128">
        <v>7.5000000000000002E-4</v>
      </c>
      <c r="BS172" s="128">
        <v>0</v>
      </c>
      <c r="BT172" s="128">
        <v>0</v>
      </c>
      <c r="BU172" s="128">
        <v>0</v>
      </c>
      <c r="BV172" s="127">
        <v>1.7999999999999998E-4</v>
      </c>
      <c r="BW172" s="127">
        <v>0</v>
      </c>
      <c r="BX172" s="127">
        <v>0</v>
      </c>
      <c r="BY172" s="128">
        <v>0</v>
      </c>
      <c r="BZ172" s="128">
        <v>0</v>
      </c>
      <c r="CA172" s="128">
        <v>0</v>
      </c>
      <c r="CB172" s="128">
        <v>0</v>
      </c>
      <c r="CC172" s="128">
        <v>0</v>
      </c>
      <c r="CD172" s="128">
        <v>0</v>
      </c>
      <c r="CE172" s="128">
        <v>0</v>
      </c>
      <c r="CF172" s="127">
        <v>0</v>
      </c>
      <c r="CG172" s="128">
        <v>0</v>
      </c>
      <c r="CH172" s="128">
        <v>0</v>
      </c>
      <c r="CI172" s="128">
        <v>0</v>
      </c>
      <c r="CJ172" s="128">
        <v>0</v>
      </c>
      <c r="CK172" s="128">
        <v>0</v>
      </c>
      <c r="CL172" s="128">
        <v>0</v>
      </c>
      <c r="CM172" s="128">
        <v>0</v>
      </c>
      <c r="CN172" s="128">
        <v>0</v>
      </c>
      <c r="CO172" s="128">
        <v>7.9340000000000008E-2</v>
      </c>
      <c r="CP172" s="127">
        <v>1.617E-2</v>
      </c>
      <c r="CQ172" s="127">
        <v>2.99E-3</v>
      </c>
      <c r="CR172" s="127">
        <v>6.1500000000000001E-3</v>
      </c>
    </row>
    <row r="173" spans="1:96" x14ac:dyDescent="0.25">
      <c r="A173" t="s">
        <v>2644</v>
      </c>
      <c r="B173" s="127">
        <v>2.0300000000000001E-3</v>
      </c>
      <c r="C173" s="127">
        <v>2.3499999999999997E-3</v>
      </c>
      <c r="D173" s="127">
        <v>1.4999999999999999E-4</v>
      </c>
      <c r="E173" s="127">
        <v>1.0399999999999999E-3</v>
      </c>
      <c r="F173" s="127">
        <v>1.92E-3</v>
      </c>
      <c r="G173" s="127">
        <v>1.9E-3</v>
      </c>
      <c r="H173" s="127">
        <v>1.7299999999999998E-3</v>
      </c>
      <c r="I173" s="127">
        <v>1.67E-3</v>
      </c>
      <c r="J173" s="127">
        <v>1.1299999999999999E-3</v>
      </c>
      <c r="K173" s="127">
        <v>3.7000000000000002E-3</v>
      </c>
      <c r="L173" s="127">
        <v>8.1999999999999998E-4</v>
      </c>
      <c r="M173" s="127">
        <v>8.1000000000000006E-4</v>
      </c>
      <c r="N173" s="127">
        <v>7.0999999999999991E-4</v>
      </c>
      <c r="O173" s="127">
        <v>7.6999999999999996E-4</v>
      </c>
      <c r="P173" s="128">
        <v>0</v>
      </c>
      <c r="Q173" s="127">
        <v>1.7499999999999998E-3</v>
      </c>
      <c r="R173" s="127">
        <v>1.8400000000000001E-3</v>
      </c>
      <c r="S173" s="127">
        <v>0</v>
      </c>
      <c r="T173" s="127">
        <v>2.7100000000000002E-3</v>
      </c>
      <c r="U173" s="127">
        <v>2.8499999999999997E-3</v>
      </c>
      <c r="V173" s="127">
        <v>4.3600000000000002E-3</v>
      </c>
      <c r="W173" s="127">
        <v>2.4099999999999998E-3</v>
      </c>
      <c r="X173" s="127">
        <v>0</v>
      </c>
      <c r="Y173" s="127">
        <v>1.34E-3</v>
      </c>
      <c r="Z173" s="127">
        <v>0</v>
      </c>
      <c r="AA173" s="127">
        <v>0</v>
      </c>
      <c r="AB173" s="127">
        <v>0</v>
      </c>
      <c r="AC173" s="127">
        <v>0</v>
      </c>
      <c r="AD173" s="128">
        <v>0</v>
      </c>
      <c r="AE173" s="127">
        <v>0</v>
      </c>
      <c r="AF173" s="127">
        <v>0</v>
      </c>
      <c r="AG173" s="127">
        <v>0</v>
      </c>
      <c r="AH173" s="127">
        <v>0</v>
      </c>
      <c r="AI173" s="127">
        <v>0</v>
      </c>
      <c r="AJ173" s="127">
        <v>0</v>
      </c>
      <c r="AK173" s="127">
        <v>8.7500000000000008E-3</v>
      </c>
      <c r="AL173" s="127">
        <v>1.1359999999999999E-2</v>
      </c>
      <c r="AM173" s="127">
        <v>8.7399999999999995E-3</v>
      </c>
      <c r="AN173" s="128">
        <v>0</v>
      </c>
      <c r="AO173" s="127">
        <v>0</v>
      </c>
      <c r="AP173" s="127">
        <v>8.7399999999999995E-3</v>
      </c>
      <c r="AQ173" s="127">
        <v>0</v>
      </c>
      <c r="AR173" s="127">
        <v>0</v>
      </c>
      <c r="AS173" s="127">
        <v>0</v>
      </c>
      <c r="AT173" s="128">
        <v>0</v>
      </c>
      <c r="AU173" s="127">
        <v>0</v>
      </c>
      <c r="AV173" s="127">
        <v>0</v>
      </c>
      <c r="AW173" s="127">
        <v>0</v>
      </c>
      <c r="AX173" s="128">
        <v>0</v>
      </c>
      <c r="AY173" s="127">
        <v>0</v>
      </c>
      <c r="AZ173" s="127">
        <v>0</v>
      </c>
      <c r="BA173" s="127">
        <v>0</v>
      </c>
      <c r="BB173" s="127">
        <v>0</v>
      </c>
      <c r="BC173" s="127">
        <v>0</v>
      </c>
      <c r="BD173" s="127">
        <v>0</v>
      </c>
      <c r="BE173" s="127">
        <v>1.9500000000000001E-3</v>
      </c>
      <c r="BF173" s="127">
        <v>1.2099999999999999E-3</v>
      </c>
      <c r="BG173" s="128">
        <v>0</v>
      </c>
      <c r="BH173" s="127">
        <v>4.1399999999999996E-3</v>
      </c>
      <c r="BI173" s="127">
        <v>6.3000000000000003E-4</v>
      </c>
      <c r="BJ173" s="127">
        <v>1.217E-2</v>
      </c>
      <c r="BK173" s="127">
        <v>0</v>
      </c>
      <c r="BL173" s="127">
        <v>1</v>
      </c>
      <c r="BM173" s="128">
        <v>0</v>
      </c>
      <c r="BN173" s="128">
        <v>0</v>
      </c>
      <c r="BO173" s="127">
        <v>0</v>
      </c>
      <c r="BP173" s="128">
        <v>0</v>
      </c>
      <c r="BQ173" s="128">
        <v>0</v>
      </c>
      <c r="BR173" s="128">
        <v>0</v>
      </c>
      <c r="BS173" s="128">
        <v>0</v>
      </c>
      <c r="BT173" s="128">
        <v>0</v>
      </c>
      <c r="BU173" s="128">
        <v>0</v>
      </c>
      <c r="BV173" s="127">
        <v>2.7919999999999997E-2</v>
      </c>
      <c r="BW173" s="127">
        <v>0</v>
      </c>
      <c r="BX173" s="127">
        <v>0</v>
      </c>
      <c r="BY173" s="128">
        <v>0</v>
      </c>
      <c r="BZ173" s="128">
        <v>0</v>
      </c>
      <c r="CA173" s="128">
        <v>0</v>
      </c>
      <c r="CB173" s="128">
        <v>0</v>
      </c>
      <c r="CC173" s="128">
        <v>0</v>
      </c>
      <c r="CD173" s="128">
        <v>0</v>
      </c>
      <c r="CE173" s="128">
        <v>0</v>
      </c>
      <c r="CF173" s="127">
        <v>8.1799999999999998E-3</v>
      </c>
      <c r="CG173" s="128">
        <v>0</v>
      </c>
      <c r="CH173" s="128">
        <v>0</v>
      </c>
      <c r="CI173" s="128">
        <v>0</v>
      </c>
      <c r="CJ173" s="128">
        <v>0</v>
      </c>
      <c r="CK173" s="128">
        <v>0</v>
      </c>
      <c r="CL173" s="128">
        <v>0</v>
      </c>
      <c r="CM173" s="128">
        <v>0</v>
      </c>
      <c r="CN173" s="128">
        <v>3.8280000000000002E-2</v>
      </c>
      <c r="CO173" s="128">
        <v>0</v>
      </c>
      <c r="CP173" s="127">
        <v>0</v>
      </c>
      <c r="CQ173" s="127">
        <v>0</v>
      </c>
      <c r="CR173" s="127">
        <v>9.7299999999999991E-3</v>
      </c>
    </row>
    <row r="174" spans="1:96" x14ac:dyDescent="0.25">
      <c r="A174" t="s">
        <v>2574</v>
      </c>
      <c r="B174" s="127">
        <v>1.5900000000000001E-3</v>
      </c>
      <c r="C174" s="127">
        <v>1.9E-3</v>
      </c>
      <c r="D174" s="127">
        <v>2.9399999999999999E-3</v>
      </c>
      <c r="E174" s="127">
        <v>4.1900000000000001E-3</v>
      </c>
      <c r="F174" s="127">
        <v>1.48E-3</v>
      </c>
      <c r="G174" s="127">
        <v>9.7999999999999997E-4</v>
      </c>
      <c r="H174" s="127">
        <v>1.1899999999999999E-3</v>
      </c>
      <c r="I174" s="127">
        <v>2.1000000000000001E-4</v>
      </c>
      <c r="J174" s="127">
        <v>2.6700000000000001E-3</v>
      </c>
      <c r="K174" s="127">
        <v>1.72E-3</v>
      </c>
      <c r="L174" s="127">
        <v>2.2799999999999999E-3</v>
      </c>
      <c r="M174" s="127">
        <v>2.5100000000000001E-3</v>
      </c>
      <c r="N174" s="127">
        <v>3.2300000000000002E-3</v>
      </c>
      <c r="O174" s="127">
        <v>0</v>
      </c>
      <c r="P174" s="128">
        <v>1.444E-2</v>
      </c>
      <c r="Q174" s="127">
        <v>1.6000000000000001E-4</v>
      </c>
      <c r="R174" s="127">
        <v>1.6000000000000001E-4</v>
      </c>
      <c r="S174" s="127">
        <v>0</v>
      </c>
      <c r="T174" s="127">
        <v>1.89E-3</v>
      </c>
      <c r="U174" s="127">
        <v>2.4099999999999998E-3</v>
      </c>
      <c r="V174" s="127">
        <v>0</v>
      </c>
      <c r="W174" s="127">
        <v>1.2099999999999999E-3</v>
      </c>
      <c r="X174" s="127">
        <v>5.1800000000000006E-3</v>
      </c>
      <c r="Y174" s="127">
        <v>4.1099999999999999E-3</v>
      </c>
      <c r="Z174" s="127">
        <v>1.48E-3</v>
      </c>
      <c r="AA174" s="127">
        <v>2.96E-3</v>
      </c>
      <c r="AB174" s="127">
        <v>3.6900000000000001E-3</v>
      </c>
      <c r="AC174" s="127">
        <v>1.9300000000000001E-3</v>
      </c>
      <c r="AD174" s="128">
        <v>0</v>
      </c>
      <c r="AE174" s="127">
        <v>2.9099999999999998E-3</v>
      </c>
      <c r="AF174" s="127">
        <v>1.66E-3</v>
      </c>
      <c r="AG174" s="127">
        <v>3.3900000000000002E-3</v>
      </c>
      <c r="AH174" s="127">
        <v>0</v>
      </c>
      <c r="AI174" s="127">
        <v>4.6800000000000001E-3</v>
      </c>
      <c r="AJ174" s="127">
        <v>1.2999999999999999E-3</v>
      </c>
      <c r="AK174" s="127">
        <v>0</v>
      </c>
      <c r="AL174" s="127">
        <v>0</v>
      </c>
      <c r="AM174" s="127">
        <v>0</v>
      </c>
      <c r="AN174" s="128">
        <v>0</v>
      </c>
      <c r="AO174" s="127">
        <v>0</v>
      </c>
      <c r="AP174" s="127">
        <v>0</v>
      </c>
      <c r="AQ174" s="127">
        <v>2.2380000000000001E-2</v>
      </c>
      <c r="AR174" s="127">
        <v>0</v>
      </c>
      <c r="AS174" s="127">
        <v>0</v>
      </c>
      <c r="AT174" s="128">
        <v>0</v>
      </c>
      <c r="AU174" s="127">
        <v>0</v>
      </c>
      <c r="AV174" s="127">
        <v>0</v>
      </c>
      <c r="AW174" s="127">
        <v>0</v>
      </c>
      <c r="AX174" s="128">
        <v>8.3899999999999999E-3</v>
      </c>
      <c r="AY174" s="127">
        <v>9.8200000000000006E-3</v>
      </c>
      <c r="AZ174" s="127">
        <v>0</v>
      </c>
      <c r="BA174" s="127">
        <v>0</v>
      </c>
      <c r="BB174" s="127">
        <v>1.91E-3</v>
      </c>
      <c r="BC174" s="127">
        <v>0</v>
      </c>
      <c r="BD174" s="127">
        <v>0</v>
      </c>
      <c r="BE174" s="127">
        <v>0</v>
      </c>
      <c r="BF174" s="127">
        <v>3.1800000000000001E-3</v>
      </c>
      <c r="BG174" s="128">
        <v>0</v>
      </c>
      <c r="BH174" s="127">
        <v>1.9599999999999999E-3</v>
      </c>
      <c r="BI174" s="127">
        <v>1.65E-3</v>
      </c>
      <c r="BJ174" s="127">
        <v>2.5300000000000001E-3</v>
      </c>
      <c r="BK174" s="127">
        <v>0</v>
      </c>
      <c r="BL174" s="127">
        <v>0</v>
      </c>
      <c r="BM174" s="128">
        <v>1</v>
      </c>
      <c r="BN174" s="128">
        <v>0</v>
      </c>
      <c r="BO174" s="127">
        <v>0</v>
      </c>
      <c r="BP174" s="128">
        <v>0</v>
      </c>
      <c r="BQ174" s="128">
        <v>0</v>
      </c>
      <c r="BR174" s="128">
        <v>0</v>
      </c>
      <c r="BS174" s="128">
        <v>0</v>
      </c>
      <c r="BT174" s="128">
        <v>0</v>
      </c>
      <c r="BU174" s="128">
        <v>0</v>
      </c>
      <c r="BV174" s="127">
        <v>0</v>
      </c>
      <c r="BW174" s="127">
        <v>0</v>
      </c>
      <c r="BX174" s="127">
        <v>0</v>
      </c>
      <c r="BY174" s="128">
        <v>2.8100000000000004E-3</v>
      </c>
      <c r="BZ174" s="128">
        <v>0</v>
      </c>
      <c r="CA174" s="128">
        <v>0</v>
      </c>
      <c r="CB174" s="128">
        <v>0</v>
      </c>
      <c r="CC174" s="128">
        <v>0</v>
      </c>
      <c r="CD174" s="128">
        <v>0</v>
      </c>
      <c r="CE174" s="128">
        <v>0</v>
      </c>
      <c r="CF174" s="127">
        <v>0</v>
      </c>
      <c r="CG174" s="128">
        <v>0</v>
      </c>
      <c r="CH174" s="128">
        <v>0</v>
      </c>
      <c r="CI174" s="128">
        <v>0</v>
      </c>
      <c r="CJ174" s="128">
        <v>0</v>
      </c>
      <c r="CK174" s="128">
        <v>3.3059999999999999E-2</v>
      </c>
      <c r="CL174" s="128">
        <v>0</v>
      </c>
      <c r="CM174" s="128">
        <v>0</v>
      </c>
      <c r="CN174" s="128">
        <v>0</v>
      </c>
      <c r="CO174" s="128">
        <v>0</v>
      </c>
      <c r="CP174" s="127">
        <v>1.014E-2</v>
      </c>
      <c r="CQ174" s="127">
        <v>0</v>
      </c>
      <c r="CR174" s="127">
        <v>0</v>
      </c>
    </row>
    <row r="175" spans="1:96" x14ac:dyDescent="0.25">
      <c r="A175" t="s">
        <v>2575</v>
      </c>
      <c r="B175" s="127">
        <v>6.0000000000000002E-5</v>
      </c>
      <c r="C175" s="127">
        <v>1E-4</v>
      </c>
      <c r="D175" s="127">
        <v>2.9E-4</v>
      </c>
      <c r="E175" s="127">
        <v>0</v>
      </c>
      <c r="F175" s="127">
        <v>0</v>
      </c>
      <c r="G175" s="127">
        <v>2.8000000000000003E-4</v>
      </c>
      <c r="H175" s="127">
        <v>3.6999999999999999E-4</v>
      </c>
      <c r="I175" s="127">
        <v>0</v>
      </c>
      <c r="J175" s="127">
        <v>0</v>
      </c>
      <c r="K175" s="127">
        <v>0</v>
      </c>
      <c r="L175" s="127">
        <v>0</v>
      </c>
      <c r="M175" s="127">
        <v>0</v>
      </c>
      <c r="N175" s="127">
        <v>0</v>
      </c>
      <c r="O175" s="127">
        <v>0</v>
      </c>
      <c r="P175" s="128">
        <v>0</v>
      </c>
      <c r="Q175" s="127">
        <v>0</v>
      </c>
      <c r="R175" s="127">
        <v>0</v>
      </c>
      <c r="S175" s="127">
        <v>0</v>
      </c>
      <c r="T175" s="127">
        <v>0</v>
      </c>
      <c r="U175" s="127">
        <v>0</v>
      </c>
      <c r="V175" s="127">
        <v>0</v>
      </c>
      <c r="W175" s="127">
        <v>0</v>
      </c>
      <c r="X175" s="127">
        <v>0</v>
      </c>
      <c r="Y175" s="127">
        <v>0</v>
      </c>
      <c r="Z175" s="127">
        <v>0</v>
      </c>
      <c r="AA175" s="127">
        <v>0</v>
      </c>
      <c r="AB175" s="127">
        <v>0</v>
      </c>
      <c r="AC175" s="127">
        <v>0</v>
      </c>
      <c r="AD175" s="128">
        <v>0</v>
      </c>
      <c r="AE175" s="127">
        <v>0</v>
      </c>
      <c r="AF175" s="127">
        <v>0</v>
      </c>
      <c r="AG175" s="127">
        <v>0</v>
      </c>
      <c r="AH175" s="127">
        <v>0</v>
      </c>
      <c r="AI175" s="127">
        <v>0</v>
      </c>
      <c r="AJ175" s="127">
        <v>0</v>
      </c>
      <c r="AK175" s="127">
        <v>0</v>
      </c>
      <c r="AL175" s="127">
        <v>0</v>
      </c>
      <c r="AM175" s="127">
        <v>0</v>
      </c>
      <c r="AN175" s="128">
        <v>0</v>
      </c>
      <c r="AO175" s="127">
        <v>0</v>
      </c>
      <c r="AP175" s="127">
        <v>0</v>
      </c>
      <c r="AQ175" s="127">
        <v>0</v>
      </c>
      <c r="AR175" s="127">
        <v>5.1000000000000004E-3</v>
      </c>
      <c r="AS175" s="127">
        <v>0</v>
      </c>
      <c r="AT175" s="128">
        <v>0</v>
      </c>
      <c r="AU175" s="127">
        <v>0</v>
      </c>
      <c r="AV175" s="127">
        <v>0</v>
      </c>
      <c r="AW175" s="127">
        <v>0</v>
      </c>
      <c r="AX175" s="128">
        <v>0</v>
      </c>
      <c r="AY175" s="127">
        <v>0</v>
      </c>
      <c r="AZ175" s="127">
        <v>0</v>
      </c>
      <c r="BA175" s="127">
        <v>0</v>
      </c>
      <c r="BB175" s="127">
        <v>0</v>
      </c>
      <c r="BC175" s="127">
        <v>0</v>
      </c>
      <c r="BD175" s="127">
        <v>0</v>
      </c>
      <c r="BE175" s="127">
        <v>0</v>
      </c>
      <c r="BF175" s="127">
        <v>1.6300000000000002E-3</v>
      </c>
      <c r="BG175" s="128">
        <v>0</v>
      </c>
      <c r="BH175" s="127">
        <v>6.0000000000000002E-5</v>
      </c>
      <c r="BI175" s="127">
        <v>0</v>
      </c>
      <c r="BJ175" s="127">
        <v>0</v>
      </c>
      <c r="BK175" s="127">
        <v>0</v>
      </c>
      <c r="BL175" s="127">
        <v>0</v>
      </c>
      <c r="BM175" s="128">
        <v>0</v>
      </c>
      <c r="BN175" s="128">
        <v>1</v>
      </c>
      <c r="BO175" s="127">
        <v>0</v>
      </c>
      <c r="BP175" s="128">
        <v>0</v>
      </c>
      <c r="BQ175" s="128">
        <v>0</v>
      </c>
      <c r="BR175" s="128">
        <v>0</v>
      </c>
      <c r="BS175" s="128">
        <v>0</v>
      </c>
      <c r="BT175" s="128">
        <v>0</v>
      </c>
      <c r="BU175" s="128">
        <v>0</v>
      </c>
      <c r="BV175" s="127">
        <v>0</v>
      </c>
      <c r="BW175" s="127">
        <v>0</v>
      </c>
      <c r="BX175" s="127">
        <v>0</v>
      </c>
      <c r="BY175" s="128">
        <v>0</v>
      </c>
      <c r="BZ175" s="128">
        <v>0</v>
      </c>
      <c r="CA175" s="128">
        <v>0</v>
      </c>
      <c r="CB175" s="128">
        <v>0</v>
      </c>
      <c r="CC175" s="128">
        <v>0</v>
      </c>
      <c r="CD175" s="128">
        <v>0</v>
      </c>
      <c r="CE175" s="128">
        <v>0</v>
      </c>
      <c r="CF175" s="127">
        <v>0</v>
      </c>
      <c r="CG175" s="128">
        <v>0</v>
      </c>
      <c r="CH175" s="128">
        <v>0</v>
      </c>
      <c r="CI175" s="128">
        <v>0</v>
      </c>
      <c r="CJ175" s="128">
        <v>0</v>
      </c>
      <c r="CK175" s="128">
        <v>0</v>
      </c>
      <c r="CL175" s="128">
        <v>0</v>
      </c>
      <c r="CM175" s="128">
        <v>0</v>
      </c>
      <c r="CN175" s="128">
        <v>0</v>
      </c>
      <c r="CO175" s="128">
        <v>0</v>
      </c>
      <c r="CP175" s="127">
        <v>0</v>
      </c>
      <c r="CQ175" s="127">
        <v>0</v>
      </c>
      <c r="CR175" s="127">
        <v>0</v>
      </c>
    </row>
    <row r="176" spans="1:96" x14ac:dyDescent="0.25">
      <c r="A176" t="s">
        <v>2577</v>
      </c>
      <c r="B176" s="127">
        <v>1.8799999999999999E-3</v>
      </c>
      <c r="C176" s="127">
        <v>2.9499999999999999E-3</v>
      </c>
      <c r="D176" s="127">
        <v>3.2100000000000002E-3</v>
      </c>
      <c r="E176" s="127">
        <v>2.49E-3</v>
      </c>
      <c r="F176" s="127">
        <v>2.5999999999999999E-3</v>
      </c>
      <c r="G176" s="127">
        <v>3.5999999999999999E-3</v>
      </c>
      <c r="H176" s="127">
        <v>4.0000000000000001E-3</v>
      </c>
      <c r="I176" s="127">
        <v>1.56E-3</v>
      </c>
      <c r="J176" s="127">
        <v>1.5299999999999999E-3</v>
      </c>
      <c r="K176" s="127">
        <v>6.4800000000000005E-3</v>
      </c>
      <c r="L176" s="127">
        <v>5.3700000000000006E-3</v>
      </c>
      <c r="M176" s="127">
        <v>5.3300000000000005E-3</v>
      </c>
      <c r="N176" s="127">
        <v>4.8700000000000002E-3</v>
      </c>
      <c r="O176" s="127">
        <v>6.4200000000000004E-3</v>
      </c>
      <c r="P176" s="128">
        <v>0</v>
      </c>
      <c r="Q176" s="127">
        <v>7.4900000000000001E-3</v>
      </c>
      <c r="R176" s="127">
        <v>7.8500000000000011E-3</v>
      </c>
      <c r="S176" s="127">
        <v>5.0699999999999999E-3</v>
      </c>
      <c r="T176" s="127">
        <v>6.2100000000000002E-3</v>
      </c>
      <c r="U176" s="127">
        <v>7.92E-3</v>
      </c>
      <c r="V176" s="127">
        <v>0</v>
      </c>
      <c r="W176" s="127">
        <v>4.62E-3</v>
      </c>
      <c r="X176" s="127">
        <v>1.34E-3</v>
      </c>
      <c r="Y176" s="127">
        <v>1.7299999999999998E-3</v>
      </c>
      <c r="Z176" s="127">
        <v>4.5900000000000003E-3</v>
      </c>
      <c r="AA176" s="127">
        <v>2.3799999999999997E-3</v>
      </c>
      <c r="AB176" s="127">
        <v>0</v>
      </c>
      <c r="AC176" s="127">
        <v>3.29E-3</v>
      </c>
      <c r="AD176" s="128">
        <v>0</v>
      </c>
      <c r="AE176" s="127">
        <v>8.8999999999999995E-4</v>
      </c>
      <c r="AF176" s="127">
        <v>3.0999999999999999E-3</v>
      </c>
      <c r="AG176" s="127">
        <v>4.81E-3</v>
      </c>
      <c r="AH176" s="127">
        <v>0</v>
      </c>
      <c r="AI176" s="127">
        <v>0</v>
      </c>
      <c r="AJ176" s="127">
        <v>1.1180000000000001E-2</v>
      </c>
      <c r="AK176" s="127">
        <v>1.4299999999999998E-3</v>
      </c>
      <c r="AL176" s="127">
        <v>3.1800000000000001E-3</v>
      </c>
      <c r="AM176" s="127">
        <v>0</v>
      </c>
      <c r="AN176" s="128">
        <v>0</v>
      </c>
      <c r="AO176" s="127">
        <v>0</v>
      </c>
      <c r="AP176" s="127">
        <v>2.7300000000000001E-2</v>
      </c>
      <c r="AQ176" s="127">
        <v>0</v>
      </c>
      <c r="AR176" s="127">
        <v>1.29E-2</v>
      </c>
      <c r="AS176" s="127">
        <v>2.7639999999999998E-2</v>
      </c>
      <c r="AT176" s="128">
        <v>7.596E-2</v>
      </c>
      <c r="AU176" s="127">
        <v>6.1799999999999997E-3</v>
      </c>
      <c r="AV176" s="127">
        <v>2.3999999999999998E-3</v>
      </c>
      <c r="AW176" s="127">
        <v>1.366E-2</v>
      </c>
      <c r="AX176" s="128">
        <v>1.2669999999999999E-2</v>
      </c>
      <c r="AY176" s="127">
        <v>0</v>
      </c>
      <c r="AZ176" s="127">
        <v>0</v>
      </c>
      <c r="BA176" s="127">
        <v>5.0999999999999993E-4</v>
      </c>
      <c r="BB176" s="127">
        <v>1.58E-3</v>
      </c>
      <c r="BC176" s="127">
        <v>5.4300000000000008E-3</v>
      </c>
      <c r="BD176" s="127">
        <v>3.2000000000000003E-4</v>
      </c>
      <c r="BE176" s="127">
        <v>2.8999999999999998E-3</v>
      </c>
      <c r="BF176" s="127">
        <v>3.0699999999999998E-3</v>
      </c>
      <c r="BG176" s="128">
        <v>3.82E-3</v>
      </c>
      <c r="BH176" s="127">
        <v>2.8100000000000004E-3</v>
      </c>
      <c r="BI176" s="127">
        <v>2.7300000000000002E-3</v>
      </c>
      <c r="BJ176" s="127">
        <v>1.3800000000000002E-3</v>
      </c>
      <c r="BK176" s="127">
        <v>0</v>
      </c>
      <c r="BL176" s="127">
        <v>0</v>
      </c>
      <c r="BM176" s="128">
        <v>0</v>
      </c>
      <c r="BN176" s="128">
        <v>0</v>
      </c>
      <c r="BO176" s="127">
        <v>1</v>
      </c>
      <c r="BP176" s="128">
        <v>0</v>
      </c>
      <c r="BQ176" s="128">
        <v>0</v>
      </c>
      <c r="BR176" s="128">
        <v>0</v>
      </c>
      <c r="BS176" s="128">
        <v>5.6449999999999993E-2</v>
      </c>
      <c r="BT176" s="128">
        <v>3.8859999999999999E-2</v>
      </c>
      <c r="BU176" s="128">
        <v>0</v>
      </c>
      <c r="BV176" s="127">
        <v>0</v>
      </c>
      <c r="BW176" s="127">
        <v>0</v>
      </c>
      <c r="BX176" s="127">
        <v>0</v>
      </c>
      <c r="BY176" s="128">
        <v>1.5810000000000001E-2</v>
      </c>
      <c r="BZ176" s="128">
        <v>0</v>
      </c>
      <c r="CA176" s="128">
        <v>0</v>
      </c>
      <c r="CB176" s="128">
        <v>0</v>
      </c>
      <c r="CC176" s="128">
        <v>0</v>
      </c>
      <c r="CD176" s="128">
        <v>0</v>
      </c>
      <c r="CE176" s="128">
        <v>0</v>
      </c>
      <c r="CF176" s="127">
        <v>0</v>
      </c>
      <c r="CG176" s="128">
        <v>0</v>
      </c>
      <c r="CH176" s="128">
        <v>6.0359999999999997E-2</v>
      </c>
      <c r="CI176" s="128">
        <v>3.2099999999999997E-2</v>
      </c>
      <c r="CJ176" s="128">
        <v>0</v>
      </c>
      <c r="CK176" s="128">
        <v>0</v>
      </c>
      <c r="CL176" s="128">
        <v>0</v>
      </c>
      <c r="CM176" s="128">
        <v>0</v>
      </c>
      <c r="CN176" s="128">
        <v>0</v>
      </c>
      <c r="CO176" s="128">
        <v>0</v>
      </c>
      <c r="CP176" s="127">
        <v>0</v>
      </c>
      <c r="CQ176" s="127">
        <v>7.3600000000000002E-3</v>
      </c>
      <c r="CR176" s="127">
        <v>3.8079999999999996E-2</v>
      </c>
    </row>
    <row r="177" spans="1:96" x14ac:dyDescent="0.25">
      <c r="A177" t="s">
        <v>2578</v>
      </c>
      <c r="B177" s="127">
        <v>4.4999999999999999E-4</v>
      </c>
      <c r="C177" s="127">
        <v>3.7999999999999997E-4</v>
      </c>
      <c r="D177" s="127">
        <v>8.5999999999999998E-4</v>
      </c>
      <c r="E177" s="127">
        <v>9.2000000000000003E-4</v>
      </c>
      <c r="F177" s="127">
        <v>3.1E-4</v>
      </c>
      <c r="G177" s="127">
        <v>0</v>
      </c>
      <c r="H177" s="127">
        <v>0</v>
      </c>
      <c r="I177" s="127">
        <v>0</v>
      </c>
      <c r="J177" s="127">
        <v>0</v>
      </c>
      <c r="K177" s="127">
        <v>2.4000000000000001E-4</v>
      </c>
      <c r="L177" s="127">
        <v>6.3000000000000003E-4</v>
      </c>
      <c r="M177" s="127">
        <v>6.2E-4</v>
      </c>
      <c r="N177" s="127">
        <v>8.8999999999999995E-4</v>
      </c>
      <c r="O177" s="127">
        <v>0</v>
      </c>
      <c r="P177" s="128">
        <v>0</v>
      </c>
      <c r="Q177" s="127">
        <v>1E-3</v>
      </c>
      <c r="R177" s="127">
        <v>1.0399999999999999E-3</v>
      </c>
      <c r="S177" s="127">
        <v>0</v>
      </c>
      <c r="T177" s="127">
        <v>0</v>
      </c>
      <c r="U177" s="127">
        <v>0</v>
      </c>
      <c r="V177" s="127">
        <v>0</v>
      </c>
      <c r="W177" s="127">
        <v>1.7599999999999998E-3</v>
      </c>
      <c r="X177" s="127">
        <v>2.7900000000000004E-3</v>
      </c>
      <c r="Y177" s="127">
        <v>0</v>
      </c>
      <c r="Z177" s="127">
        <v>0</v>
      </c>
      <c r="AA177" s="127">
        <v>0</v>
      </c>
      <c r="AB177" s="127">
        <v>0</v>
      </c>
      <c r="AC177" s="127">
        <v>0</v>
      </c>
      <c r="AD177" s="128">
        <v>0</v>
      </c>
      <c r="AE177" s="127">
        <v>0</v>
      </c>
      <c r="AF177" s="127">
        <v>0</v>
      </c>
      <c r="AG177" s="127">
        <v>0</v>
      </c>
      <c r="AH177" s="127">
        <v>0</v>
      </c>
      <c r="AI177" s="127">
        <v>0</v>
      </c>
      <c r="AJ177" s="127">
        <v>0</v>
      </c>
      <c r="AK177" s="127">
        <v>0</v>
      </c>
      <c r="AL177" s="127">
        <v>0</v>
      </c>
      <c r="AM177" s="127">
        <v>0</v>
      </c>
      <c r="AN177" s="128">
        <v>0</v>
      </c>
      <c r="AO177" s="127">
        <v>0</v>
      </c>
      <c r="AP177" s="127">
        <v>0</v>
      </c>
      <c r="AQ177" s="127">
        <v>0</v>
      </c>
      <c r="AR177" s="127">
        <v>0</v>
      </c>
      <c r="AS177" s="127">
        <v>0</v>
      </c>
      <c r="AT177" s="128">
        <v>0</v>
      </c>
      <c r="AU177" s="127">
        <v>0</v>
      </c>
      <c r="AV177" s="127">
        <v>0</v>
      </c>
      <c r="AW177" s="127">
        <v>0</v>
      </c>
      <c r="AX177" s="128">
        <v>0</v>
      </c>
      <c r="AY177" s="127">
        <v>0</v>
      </c>
      <c r="AZ177" s="127">
        <v>0</v>
      </c>
      <c r="BA177" s="127">
        <v>0</v>
      </c>
      <c r="BB177" s="127">
        <v>1.1299999999999999E-3</v>
      </c>
      <c r="BC177" s="127">
        <v>5.45E-3</v>
      </c>
      <c r="BD177" s="127">
        <v>0</v>
      </c>
      <c r="BE177" s="127">
        <v>0</v>
      </c>
      <c r="BF177" s="127">
        <v>0</v>
      </c>
      <c r="BG177" s="128">
        <v>0</v>
      </c>
      <c r="BH177" s="127">
        <v>4.2999999999999999E-4</v>
      </c>
      <c r="BI177" s="127">
        <v>9.7999999999999997E-4</v>
      </c>
      <c r="BJ177" s="127">
        <v>0</v>
      </c>
      <c r="BK177" s="127">
        <v>0</v>
      </c>
      <c r="BL177" s="127">
        <v>0</v>
      </c>
      <c r="BM177" s="128">
        <v>0</v>
      </c>
      <c r="BN177" s="128">
        <v>0</v>
      </c>
      <c r="BO177" s="127">
        <v>0</v>
      </c>
      <c r="BP177" s="128">
        <v>1</v>
      </c>
      <c r="BQ177" s="128">
        <v>0</v>
      </c>
      <c r="BR177" s="128">
        <v>0</v>
      </c>
      <c r="BS177" s="128">
        <v>0</v>
      </c>
      <c r="BT177" s="128">
        <v>0</v>
      </c>
      <c r="BU177" s="128">
        <v>0</v>
      </c>
      <c r="BV177" s="127">
        <v>0</v>
      </c>
      <c r="BW177" s="127">
        <v>0</v>
      </c>
      <c r="BX177" s="127">
        <v>5.8499999999999993E-3</v>
      </c>
      <c r="BY177" s="128">
        <v>0</v>
      </c>
      <c r="BZ177" s="128">
        <v>0</v>
      </c>
      <c r="CA177" s="128">
        <v>0</v>
      </c>
      <c r="CB177" s="128">
        <v>0</v>
      </c>
      <c r="CC177" s="128">
        <v>0</v>
      </c>
      <c r="CD177" s="128">
        <v>0</v>
      </c>
      <c r="CE177" s="128">
        <v>0</v>
      </c>
      <c r="CF177" s="127">
        <v>0</v>
      </c>
      <c r="CG177" s="128">
        <v>0</v>
      </c>
      <c r="CH177" s="128">
        <v>0</v>
      </c>
      <c r="CI177" s="128">
        <v>0</v>
      </c>
      <c r="CJ177" s="128">
        <v>0</v>
      </c>
      <c r="CK177" s="128">
        <v>0</v>
      </c>
      <c r="CL177" s="128">
        <v>0</v>
      </c>
      <c r="CM177" s="128">
        <v>0</v>
      </c>
      <c r="CN177" s="128">
        <v>0</v>
      </c>
      <c r="CO177" s="128">
        <v>0</v>
      </c>
      <c r="CP177" s="127">
        <v>0</v>
      </c>
      <c r="CQ177" s="127">
        <v>0</v>
      </c>
      <c r="CR177" s="127">
        <v>3.3610000000000001E-2</v>
      </c>
    </row>
    <row r="178" spans="1:96" x14ac:dyDescent="0.25">
      <c r="A178" t="s">
        <v>2579</v>
      </c>
      <c r="B178" s="127">
        <v>4.4999999999999999E-4</v>
      </c>
      <c r="C178" s="127">
        <v>5.6000000000000006E-4</v>
      </c>
      <c r="D178" s="127">
        <v>4.3999999999999996E-4</v>
      </c>
      <c r="E178" s="127">
        <v>2.8000000000000003E-4</v>
      </c>
      <c r="F178" s="127">
        <v>1.06E-3</v>
      </c>
      <c r="G178" s="127">
        <v>5.8E-4</v>
      </c>
      <c r="H178" s="127">
        <v>7.5999999999999993E-4</v>
      </c>
      <c r="I178" s="127">
        <v>6.3000000000000003E-4</v>
      </c>
      <c r="J178" s="127">
        <v>3.6999999999999999E-4</v>
      </c>
      <c r="K178" s="127">
        <v>2.2300000000000002E-3</v>
      </c>
      <c r="L178" s="127">
        <v>2.0000000000000001E-4</v>
      </c>
      <c r="M178" s="127">
        <v>2.0000000000000001E-4</v>
      </c>
      <c r="N178" s="127">
        <v>0</v>
      </c>
      <c r="O178" s="127">
        <v>4.8999999999999998E-4</v>
      </c>
      <c r="P178" s="128">
        <v>0</v>
      </c>
      <c r="Q178" s="127">
        <v>2.7700000000000003E-3</v>
      </c>
      <c r="R178" s="127">
        <v>2.8999999999999998E-3</v>
      </c>
      <c r="S178" s="127">
        <v>3.5499999999999998E-3</v>
      </c>
      <c r="T178" s="127">
        <v>7.8200000000000006E-3</v>
      </c>
      <c r="U178" s="127">
        <v>9.9600000000000001E-3</v>
      </c>
      <c r="V178" s="127">
        <v>6.4700000000000001E-3</v>
      </c>
      <c r="W178" s="127">
        <v>7.3999999999999999E-4</v>
      </c>
      <c r="X178" s="127">
        <v>0</v>
      </c>
      <c r="Y178" s="127">
        <v>0</v>
      </c>
      <c r="Z178" s="127">
        <v>0</v>
      </c>
      <c r="AA178" s="127">
        <v>0</v>
      </c>
      <c r="AB178" s="127">
        <v>0</v>
      </c>
      <c r="AC178" s="127">
        <v>0</v>
      </c>
      <c r="AD178" s="128">
        <v>0</v>
      </c>
      <c r="AE178" s="127">
        <v>0</v>
      </c>
      <c r="AF178" s="127">
        <v>0</v>
      </c>
      <c r="AG178" s="127">
        <v>0</v>
      </c>
      <c r="AH178" s="127">
        <v>0</v>
      </c>
      <c r="AI178" s="127">
        <v>0</v>
      </c>
      <c r="AJ178" s="127">
        <v>0</v>
      </c>
      <c r="AK178" s="127">
        <v>0</v>
      </c>
      <c r="AL178" s="127">
        <v>0</v>
      </c>
      <c r="AM178" s="127">
        <v>0</v>
      </c>
      <c r="AN178" s="128">
        <v>0</v>
      </c>
      <c r="AO178" s="127">
        <v>0</v>
      </c>
      <c r="AP178" s="127">
        <v>2.2300000000000002E-3</v>
      </c>
      <c r="AQ178" s="127">
        <v>0</v>
      </c>
      <c r="AR178" s="127">
        <v>1.336E-2</v>
      </c>
      <c r="AS178" s="127">
        <v>2.65E-3</v>
      </c>
      <c r="AT178" s="128">
        <v>0</v>
      </c>
      <c r="AU178" s="127">
        <v>2.4399999999999999E-3</v>
      </c>
      <c r="AV178" s="127">
        <v>3.3900000000000002E-3</v>
      </c>
      <c r="AW178" s="127">
        <v>0</v>
      </c>
      <c r="AX178" s="128">
        <v>0</v>
      </c>
      <c r="AY178" s="127">
        <v>0</v>
      </c>
      <c r="AZ178" s="127">
        <v>0</v>
      </c>
      <c r="BA178" s="127">
        <v>0</v>
      </c>
      <c r="BB178" s="127">
        <v>9.2000000000000003E-4</v>
      </c>
      <c r="BC178" s="127">
        <v>0</v>
      </c>
      <c r="BD178" s="127">
        <v>8.4899999999999993E-3</v>
      </c>
      <c r="BE178" s="127">
        <v>8.9200000000000008E-3</v>
      </c>
      <c r="BF178" s="127">
        <v>1.48E-3</v>
      </c>
      <c r="BG178" s="128">
        <v>0</v>
      </c>
      <c r="BH178" s="127">
        <v>7.3999999999999999E-4</v>
      </c>
      <c r="BI178" s="127">
        <v>2.0000000000000001E-4</v>
      </c>
      <c r="BJ178" s="127">
        <v>1.66E-3</v>
      </c>
      <c r="BK178" s="127">
        <v>0</v>
      </c>
      <c r="BL178" s="127">
        <v>0</v>
      </c>
      <c r="BM178" s="128">
        <v>0</v>
      </c>
      <c r="BN178" s="128">
        <v>0</v>
      </c>
      <c r="BO178" s="127">
        <v>0</v>
      </c>
      <c r="BP178" s="128">
        <v>0</v>
      </c>
      <c r="BQ178" s="128">
        <v>1</v>
      </c>
      <c r="BR178" s="128">
        <v>2.0449999999999999E-2</v>
      </c>
      <c r="BS178" s="128">
        <v>0</v>
      </c>
      <c r="BT178" s="128">
        <v>0</v>
      </c>
      <c r="BU178" s="128">
        <v>0</v>
      </c>
      <c r="BV178" s="127">
        <v>0</v>
      </c>
      <c r="BW178" s="127">
        <v>0</v>
      </c>
      <c r="BX178" s="127">
        <v>0</v>
      </c>
      <c r="BY178" s="128">
        <v>0</v>
      </c>
      <c r="BZ178" s="128">
        <v>0</v>
      </c>
      <c r="CA178" s="128">
        <v>0</v>
      </c>
      <c r="CB178" s="128">
        <v>0</v>
      </c>
      <c r="CC178" s="128">
        <v>0</v>
      </c>
      <c r="CD178" s="128">
        <v>0</v>
      </c>
      <c r="CE178" s="128">
        <v>0</v>
      </c>
      <c r="CF178" s="127">
        <v>0</v>
      </c>
      <c r="CG178" s="128">
        <v>0</v>
      </c>
      <c r="CH178" s="128">
        <v>9.4229999999999994E-2</v>
      </c>
      <c r="CI178" s="128">
        <v>3.1370000000000002E-2</v>
      </c>
      <c r="CJ178" s="128">
        <v>0</v>
      </c>
      <c r="CK178" s="128">
        <v>0</v>
      </c>
      <c r="CL178" s="128">
        <v>0</v>
      </c>
      <c r="CM178" s="128">
        <v>0</v>
      </c>
      <c r="CN178" s="128">
        <v>0</v>
      </c>
      <c r="CO178" s="128">
        <v>0</v>
      </c>
      <c r="CP178" s="127">
        <v>0</v>
      </c>
      <c r="CQ178" s="127">
        <v>0</v>
      </c>
      <c r="CR178" s="127">
        <v>0</v>
      </c>
    </row>
    <row r="179" spans="1:96" x14ac:dyDescent="0.25">
      <c r="A179" t="s">
        <v>2645</v>
      </c>
      <c r="B179" s="127">
        <v>1.2099999999999999E-3</v>
      </c>
      <c r="C179" s="127">
        <v>1.09E-3</v>
      </c>
      <c r="D179" s="127">
        <v>1.7599999999999998E-3</v>
      </c>
      <c r="E179" s="127">
        <v>1.65E-3</v>
      </c>
      <c r="F179" s="127">
        <v>2.6199999999999999E-3</v>
      </c>
      <c r="G179" s="127">
        <v>1.3500000000000001E-3</v>
      </c>
      <c r="H179" s="127">
        <v>1.6800000000000001E-3</v>
      </c>
      <c r="I179" s="127">
        <v>2.5100000000000001E-3</v>
      </c>
      <c r="J179" s="127">
        <v>3.0000000000000001E-3</v>
      </c>
      <c r="K179" s="127">
        <v>7.3999999999999999E-4</v>
      </c>
      <c r="L179" s="127">
        <v>2.1800000000000001E-3</v>
      </c>
      <c r="M179" s="127">
        <v>2.16E-3</v>
      </c>
      <c r="N179" s="127">
        <v>3.0799999999999998E-3</v>
      </c>
      <c r="O179" s="127">
        <v>3.0499999999999998E-3</v>
      </c>
      <c r="P179" s="128">
        <v>0</v>
      </c>
      <c r="Q179" s="127">
        <v>0</v>
      </c>
      <c r="R179" s="127">
        <v>0</v>
      </c>
      <c r="S179" s="127">
        <v>0</v>
      </c>
      <c r="T179" s="127">
        <v>1.7399999999999998E-3</v>
      </c>
      <c r="U179" s="127">
        <v>5.6999999999999998E-4</v>
      </c>
      <c r="V179" s="127">
        <v>5.8199999999999997E-3</v>
      </c>
      <c r="W179" s="127">
        <v>4.2199999999999998E-3</v>
      </c>
      <c r="X179" s="127">
        <v>1.3800000000000002E-3</v>
      </c>
      <c r="Y179" s="127">
        <v>0</v>
      </c>
      <c r="Z179" s="127">
        <v>0</v>
      </c>
      <c r="AA179" s="127">
        <v>0</v>
      </c>
      <c r="AB179" s="127">
        <v>0</v>
      </c>
      <c r="AC179" s="127">
        <v>0</v>
      </c>
      <c r="AD179" s="128">
        <v>0</v>
      </c>
      <c r="AE179" s="127">
        <v>2.8199999999999996E-3</v>
      </c>
      <c r="AF179" s="127">
        <v>0</v>
      </c>
      <c r="AG179" s="127">
        <v>0</v>
      </c>
      <c r="AH179" s="127">
        <v>0</v>
      </c>
      <c r="AI179" s="127">
        <v>2.5800000000000003E-3</v>
      </c>
      <c r="AJ179" s="127">
        <v>0</v>
      </c>
      <c r="AK179" s="127">
        <v>0</v>
      </c>
      <c r="AL179" s="127">
        <v>0</v>
      </c>
      <c r="AM179" s="127">
        <v>0</v>
      </c>
      <c r="AN179" s="128">
        <v>2.0499999999999997E-3</v>
      </c>
      <c r="AO179" s="127">
        <v>0</v>
      </c>
      <c r="AP179" s="127">
        <v>0</v>
      </c>
      <c r="AQ179" s="127">
        <v>0</v>
      </c>
      <c r="AR179" s="127">
        <v>0</v>
      </c>
      <c r="AS179" s="127">
        <v>3.5000000000000005E-4</v>
      </c>
      <c r="AT179" s="128">
        <v>1.2290000000000001E-2</v>
      </c>
      <c r="AU179" s="127">
        <v>0</v>
      </c>
      <c r="AV179" s="127">
        <v>0</v>
      </c>
      <c r="AW179" s="127">
        <v>0</v>
      </c>
      <c r="AX179" s="128">
        <v>0</v>
      </c>
      <c r="AY179" s="127">
        <v>0</v>
      </c>
      <c r="AZ179" s="127">
        <v>0</v>
      </c>
      <c r="BA179" s="127">
        <v>2.2500000000000003E-3</v>
      </c>
      <c r="BB179" s="127">
        <v>4.2500000000000003E-3</v>
      </c>
      <c r="BC179" s="127">
        <v>4.9899999999999996E-3</v>
      </c>
      <c r="BD179" s="127">
        <v>1.89E-3</v>
      </c>
      <c r="BE179" s="127">
        <v>1.8799999999999999E-3</v>
      </c>
      <c r="BF179" s="127">
        <v>1.7499999999999998E-3</v>
      </c>
      <c r="BG179" s="128">
        <v>0</v>
      </c>
      <c r="BH179" s="127">
        <v>7.7999999999999999E-4</v>
      </c>
      <c r="BI179" s="127">
        <v>1.07E-3</v>
      </c>
      <c r="BJ179" s="127">
        <v>0</v>
      </c>
      <c r="BK179" s="127">
        <v>3.8999999999999999E-4</v>
      </c>
      <c r="BL179" s="127">
        <v>0</v>
      </c>
      <c r="BM179" s="128">
        <v>0</v>
      </c>
      <c r="BN179" s="128">
        <v>0</v>
      </c>
      <c r="BO179" s="127">
        <v>0</v>
      </c>
      <c r="BP179" s="128">
        <v>0</v>
      </c>
      <c r="BQ179" s="128">
        <v>5.4699999999999999E-2</v>
      </c>
      <c r="BR179" s="128">
        <v>1</v>
      </c>
      <c r="BS179" s="128">
        <v>0</v>
      </c>
      <c r="BT179" s="128">
        <v>0</v>
      </c>
      <c r="BU179" s="128">
        <v>0</v>
      </c>
      <c r="BV179" s="127">
        <v>1.6200000000000001E-3</v>
      </c>
      <c r="BW179" s="127">
        <v>0</v>
      </c>
      <c r="BX179" s="127">
        <v>0</v>
      </c>
      <c r="BY179" s="128">
        <v>0</v>
      </c>
      <c r="BZ179" s="128">
        <v>0</v>
      </c>
      <c r="CA179" s="128">
        <v>0</v>
      </c>
      <c r="CB179" s="128">
        <v>0</v>
      </c>
      <c r="CC179" s="128">
        <v>0</v>
      </c>
      <c r="CD179" s="128">
        <v>0</v>
      </c>
      <c r="CE179" s="128">
        <v>0</v>
      </c>
      <c r="CF179" s="127">
        <v>0</v>
      </c>
      <c r="CG179" s="128">
        <v>0</v>
      </c>
      <c r="CH179" s="128">
        <v>0</v>
      </c>
      <c r="CI179" s="128">
        <v>0</v>
      </c>
      <c r="CJ179" s="128">
        <v>0</v>
      </c>
      <c r="CK179" s="128">
        <v>0</v>
      </c>
      <c r="CL179" s="128">
        <v>6.2600000000000003E-2</v>
      </c>
      <c r="CM179" s="128">
        <v>0</v>
      </c>
      <c r="CN179" s="128">
        <v>0</v>
      </c>
      <c r="CO179" s="128">
        <v>0</v>
      </c>
      <c r="CP179" s="127">
        <v>1.31E-3</v>
      </c>
      <c r="CQ179" s="127">
        <v>0</v>
      </c>
      <c r="CR179" s="127">
        <v>8.8800000000000007E-3</v>
      </c>
    </row>
    <row r="180" spans="1:96" x14ac:dyDescent="0.25">
      <c r="A180" t="s">
        <v>2582</v>
      </c>
      <c r="B180" s="127">
        <v>5.8999999999999992E-4</v>
      </c>
      <c r="C180" s="127">
        <v>6.4999999999999997E-4</v>
      </c>
      <c r="D180" s="127">
        <v>1.24E-3</v>
      </c>
      <c r="E180" s="127">
        <v>5.6000000000000006E-4</v>
      </c>
      <c r="F180" s="127">
        <v>2.5999999999999998E-4</v>
      </c>
      <c r="G180" s="127">
        <v>1.4999999999999999E-4</v>
      </c>
      <c r="H180" s="127">
        <v>1.8999999999999998E-4</v>
      </c>
      <c r="I180" s="127">
        <v>4.2999999999999999E-4</v>
      </c>
      <c r="J180" s="127">
        <v>0</v>
      </c>
      <c r="K180" s="127">
        <v>2.9499999999999999E-3</v>
      </c>
      <c r="L180" s="127">
        <v>2.1900000000000001E-3</v>
      </c>
      <c r="M180" s="127">
        <v>2.1700000000000001E-3</v>
      </c>
      <c r="N180" s="127">
        <v>1.2099999999999999E-3</v>
      </c>
      <c r="O180" s="127">
        <v>3.6700000000000001E-3</v>
      </c>
      <c r="P180" s="128">
        <v>0</v>
      </c>
      <c r="Q180" s="127">
        <v>4.6000000000000001E-4</v>
      </c>
      <c r="R180" s="127">
        <v>4.8999999999999998E-4</v>
      </c>
      <c r="S180" s="127">
        <v>0</v>
      </c>
      <c r="T180" s="127">
        <v>2.63E-3</v>
      </c>
      <c r="U180" s="127">
        <v>1.65E-3</v>
      </c>
      <c r="V180" s="127">
        <v>4.45E-3</v>
      </c>
      <c r="W180" s="127">
        <v>1.56E-3</v>
      </c>
      <c r="X180" s="127">
        <v>3.5999999999999997E-4</v>
      </c>
      <c r="Y180" s="127">
        <v>2.9499999999999999E-3</v>
      </c>
      <c r="Z180" s="127">
        <v>4.28E-3</v>
      </c>
      <c r="AA180" s="127">
        <v>5.9999999999999995E-4</v>
      </c>
      <c r="AB180" s="127">
        <v>1.4099999999999998E-3</v>
      </c>
      <c r="AC180" s="127">
        <v>0</v>
      </c>
      <c r="AD180" s="128">
        <v>0</v>
      </c>
      <c r="AE180" s="127">
        <v>2.6900000000000001E-3</v>
      </c>
      <c r="AF180" s="127">
        <v>0</v>
      </c>
      <c r="AG180" s="127">
        <v>2.4399999999999999E-3</v>
      </c>
      <c r="AH180" s="127">
        <v>2.2000000000000001E-3</v>
      </c>
      <c r="AI180" s="127">
        <v>0</v>
      </c>
      <c r="AJ180" s="127">
        <v>2.3599999999999997E-3</v>
      </c>
      <c r="AK180" s="127">
        <v>0</v>
      </c>
      <c r="AL180" s="127">
        <v>0</v>
      </c>
      <c r="AM180" s="127">
        <v>0</v>
      </c>
      <c r="AN180" s="128">
        <v>0</v>
      </c>
      <c r="AO180" s="127">
        <v>0</v>
      </c>
      <c r="AP180" s="127">
        <v>6.6700000000000006E-3</v>
      </c>
      <c r="AQ180" s="127">
        <v>0</v>
      </c>
      <c r="AR180" s="127">
        <v>0</v>
      </c>
      <c r="AS180" s="127">
        <v>0</v>
      </c>
      <c r="AT180" s="128">
        <v>0</v>
      </c>
      <c r="AU180" s="127">
        <v>5.79E-3</v>
      </c>
      <c r="AV180" s="127">
        <v>8.0400000000000003E-3</v>
      </c>
      <c r="AW180" s="127">
        <v>0</v>
      </c>
      <c r="AX180" s="128">
        <v>0</v>
      </c>
      <c r="AY180" s="127">
        <v>0</v>
      </c>
      <c r="AZ180" s="127">
        <v>0</v>
      </c>
      <c r="BA180" s="127">
        <v>5.1200000000000004E-3</v>
      </c>
      <c r="BB180" s="127">
        <v>0</v>
      </c>
      <c r="BC180" s="127">
        <v>0</v>
      </c>
      <c r="BD180" s="127">
        <v>1.5199999999999999E-3</v>
      </c>
      <c r="BE180" s="127">
        <v>2.3699999999999997E-3</v>
      </c>
      <c r="BF180" s="127">
        <v>0</v>
      </c>
      <c r="BG180" s="128">
        <v>0</v>
      </c>
      <c r="BH180" s="127">
        <v>8.9999999999999998E-4</v>
      </c>
      <c r="BI180" s="127">
        <v>1.7299999999999998E-3</v>
      </c>
      <c r="BJ180" s="127">
        <v>0</v>
      </c>
      <c r="BK180" s="127">
        <v>0</v>
      </c>
      <c r="BL180" s="127">
        <v>0</v>
      </c>
      <c r="BM180" s="128">
        <v>0</v>
      </c>
      <c r="BN180" s="128">
        <v>0</v>
      </c>
      <c r="BO180" s="127">
        <v>1.762E-2</v>
      </c>
      <c r="BP180" s="128">
        <v>0</v>
      </c>
      <c r="BQ180" s="128">
        <v>0</v>
      </c>
      <c r="BR180" s="128">
        <v>0</v>
      </c>
      <c r="BS180" s="128">
        <v>1</v>
      </c>
      <c r="BT180" s="128">
        <v>7.9640000000000002E-2</v>
      </c>
      <c r="BU180" s="128">
        <v>0</v>
      </c>
      <c r="BV180" s="127">
        <v>0</v>
      </c>
      <c r="BW180" s="127">
        <v>0</v>
      </c>
      <c r="BX180" s="127">
        <v>0</v>
      </c>
      <c r="BY180" s="128">
        <v>0</v>
      </c>
      <c r="BZ180" s="128">
        <v>0</v>
      </c>
      <c r="CA180" s="128">
        <v>0</v>
      </c>
      <c r="CB180" s="128">
        <v>0</v>
      </c>
      <c r="CC180" s="128">
        <v>0</v>
      </c>
      <c r="CD180" s="128">
        <v>0</v>
      </c>
      <c r="CE180" s="128">
        <v>0</v>
      </c>
      <c r="CF180" s="127">
        <v>0</v>
      </c>
      <c r="CG180" s="128">
        <v>0</v>
      </c>
      <c r="CH180" s="128">
        <v>0</v>
      </c>
      <c r="CI180" s="128">
        <v>0</v>
      </c>
      <c r="CJ180" s="128">
        <v>0</v>
      </c>
      <c r="CK180" s="128">
        <v>0</v>
      </c>
      <c r="CL180" s="128">
        <v>0</v>
      </c>
      <c r="CM180" s="128">
        <v>0</v>
      </c>
      <c r="CN180" s="128">
        <v>0</v>
      </c>
      <c r="CO180" s="128">
        <v>0</v>
      </c>
      <c r="CP180" s="127">
        <v>1.3800000000000002E-3</v>
      </c>
      <c r="CQ180" s="127">
        <v>0</v>
      </c>
      <c r="CR180" s="127">
        <v>0</v>
      </c>
    </row>
    <row r="181" spans="1:96" x14ac:dyDescent="0.25">
      <c r="A181" t="s">
        <v>2583</v>
      </c>
      <c r="B181" s="127">
        <v>3.5999999999999997E-4</v>
      </c>
      <c r="C181" s="127">
        <v>4.8000000000000001E-4</v>
      </c>
      <c r="D181" s="127">
        <v>1.1899999999999999E-3</v>
      </c>
      <c r="E181" s="127">
        <v>6.7000000000000002E-4</v>
      </c>
      <c r="F181" s="127">
        <v>1.33E-3</v>
      </c>
      <c r="G181" s="127">
        <v>4.2000000000000002E-4</v>
      </c>
      <c r="H181" s="127">
        <v>5.0000000000000001E-4</v>
      </c>
      <c r="I181" s="127">
        <v>1E-4</v>
      </c>
      <c r="J181" s="127">
        <v>1.98E-3</v>
      </c>
      <c r="K181" s="127">
        <v>8.1000000000000006E-4</v>
      </c>
      <c r="L181" s="127">
        <v>1.82E-3</v>
      </c>
      <c r="M181" s="127">
        <v>1.8E-3</v>
      </c>
      <c r="N181" s="127">
        <v>1.8599999999999999E-3</v>
      </c>
      <c r="O181" s="127">
        <v>1.3700000000000001E-3</v>
      </c>
      <c r="P181" s="128">
        <v>1.0700000000000001E-2</v>
      </c>
      <c r="Q181" s="127">
        <v>3.7999999999999997E-4</v>
      </c>
      <c r="R181" s="127">
        <v>3.8999999999999999E-4</v>
      </c>
      <c r="S181" s="127">
        <v>0</v>
      </c>
      <c r="T181" s="127">
        <v>2.2300000000000002E-3</v>
      </c>
      <c r="U181" s="127">
        <v>2.5300000000000001E-3</v>
      </c>
      <c r="V181" s="127">
        <v>8.1000000000000006E-4</v>
      </c>
      <c r="W181" s="127">
        <v>2.5000000000000001E-4</v>
      </c>
      <c r="X181" s="127">
        <v>1.2E-4</v>
      </c>
      <c r="Y181" s="127">
        <v>0</v>
      </c>
      <c r="Z181" s="127">
        <v>6.2E-4</v>
      </c>
      <c r="AA181" s="127">
        <v>1.6000000000000001E-4</v>
      </c>
      <c r="AB181" s="127">
        <v>0</v>
      </c>
      <c r="AC181" s="127">
        <v>2.1999999999999998E-4</v>
      </c>
      <c r="AD181" s="128">
        <v>0</v>
      </c>
      <c r="AE181" s="127">
        <v>0</v>
      </c>
      <c r="AF181" s="127">
        <v>0</v>
      </c>
      <c r="AG181" s="127">
        <v>0</v>
      </c>
      <c r="AH181" s="127">
        <v>1.0499999999999999E-3</v>
      </c>
      <c r="AI181" s="127">
        <v>0</v>
      </c>
      <c r="AJ181" s="127">
        <v>2.3400000000000001E-3</v>
      </c>
      <c r="AK181" s="127">
        <v>0</v>
      </c>
      <c r="AL181" s="127">
        <v>0</v>
      </c>
      <c r="AM181" s="127">
        <v>0</v>
      </c>
      <c r="AN181" s="128">
        <v>5.5200000000000006E-3</v>
      </c>
      <c r="AO181" s="127">
        <v>7.77E-3</v>
      </c>
      <c r="AP181" s="127">
        <v>4.47E-3</v>
      </c>
      <c r="AQ181" s="127">
        <v>0</v>
      </c>
      <c r="AR181" s="127">
        <v>6.9199999999999991E-3</v>
      </c>
      <c r="AS181" s="127">
        <v>5.6499999999999996E-3</v>
      </c>
      <c r="AT181" s="128">
        <v>0</v>
      </c>
      <c r="AU181" s="127">
        <v>0</v>
      </c>
      <c r="AV181" s="127">
        <v>0</v>
      </c>
      <c r="AW181" s="127">
        <v>0</v>
      </c>
      <c r="AX181" s="128">
        <v>0</v>
      </c>
      <c r="AY181" s="127">
        <v>0</v>
      </c>
      <c r="AZ181" s="127">
        <v>0</v>
      </c>
      <c r="BA181" s="127">
        <v>0</v>
      </c>
      <c r="BB181" s="127">
        <v>0</v>
      </c>
      <c r="BC181" s="127">
        <v>2.5999999999999999E-3</v>
      </c>
      <c r="BD181" s="127">
        <v>0</v>
      </c>
      <c r="BE181" s="127">
        <v>8.8999999999999995E-4</v>
      </c>
      <c r="BF181" s="127">
        <v>0</v>
      </c>
      <c r="BG181" s="128">
        <v>0</v>
      </c>
      <c r="BH181" s="127">
        <v>4.3999999999999996E-4</v>
      </c>
      <c r="BI181" s="127">
        <v>6.6E-4</v>
      </c>
      <c r="BJ181" s="127">
        <v>1.25E-3</v>
      </c>
      <c r="BK181" s="127">
        <v>0</v>
      </c>
      <c r="BL181" s="127">
        <v>0</v>
      </c>
      <c r="BM181" s="128">
        <v>0</v>
      </c>
      <c r="BN181" s="128">
        <v>0</v>
      </c>
      <c r="BO181" s="127">
        <v>7.4700000000000001E-3</v>
      </c>
      <c r="BP181" s="128">
        <v>0</v>
      </c>
      <c r="BQ181" s="128">
        <v>0</v>
      </c>
      <c r="BR181" s="128">
        <v>0</v>
      </c>
      <c r="BS181" s="128">
        <v>4.9059999999999999E-2</v>
      </c>
      <c r="BT181" s="128">
        <v>1</v>
      </c>
      <c r="BU181" s="128">
        <v>0</v>
      </c>
      <c r="BV181" s="127">
        <v>0</v>
      </c>
      <c r="BW181" s="127">
        <v>0</v>
      </c>
      <c r="BX181" s="127">
        <v>0</v>
      </c>
      <c r="BY181" s="128">
        <v>0</v>
      </c>
      <c r="BZ181" s="128">
        <v>0</v>
      </c>
      <c r="CA181" s="128">
        <v>0</v>
      </c>
      <c r="CB181" s="128">
        <v>0</v>
      </c>
      <c r="CC181" s="128">
        <v>0</v>
      </c>
      <c r="CD181" s="128">
        <v>0</v>
      </c>
      <c r="CE181" s="128">
        <v>0</v>
      </c>
      <c r="CF181" s="127">
        <v>0</v>
      </c>
      <c r="CG181" s="128">
        <v>0</v>
      </c>
      <c r="CH181" s="128">
        <v>0</v>
      </c>
      <c r="CI181" s="128">
        <v>0</v>
      </c>
      <c r="CJ181" s="128">
        <v>0</v>
      </c>
      <c r="CK181" s="128">
        <v>0</v>
      </c>
      <c r="CL181" s="128">
        <v>0</v>
      </c>
      <c r="CM181" s="128">
        <v>0</v>
      </c>
      <c r="CN181" s="128">
        <v>0</v>
      </c>
      <c r="CO181" s="128">
        <v>4.3429999999999996E-2</v>
      </c>
      <c r="CP181" s="127">
        <v>0</v>
      </c>
      <c r="CQ181" s="127">
        <v>4.0300000000000006E-3</v>
      </c>
      <c r="CR181" s="127">
        <v>0</v>
      </c>
    </row>
    <row r="182" spans="1:96" x14ac:dyDescent="0.25">
      <c r="A182" t="s">
        <v>2584</v>
      </c>
      <c r="B182" s="127">
        <v>2.2100000000000002E-3</v>
      </c>
      <c r="C182" s="127">
        <v>2.5900000000000003E-3</v>
      </c>
      <c r="D182" s="127">
        <v>5.1200000000000004E-3</v>
      </c>
      <c r="E182" s="127">
        <v>2.3599999999999997E-3</v>
      </c>
      <c r="F182" s="127">
        <v>1.7899999999999999E-3</v>
      </c>
      <c r="G182" s="127">
        <v>2.7700000000000003E-3</v>
      </c>
      <c r="H182" s="127">
        <v>3.3800000000000002E-3</v>
      </c>
      <c r="I182" s="127">
        <v>5.0999999999999993E-4</v>
      </c>
      <c r="J182" s="127">
        <v>2.1900000000000001E-3</v>
      </c>
      <c r="K182" s="127">
        <v>3.0899999999999999E-3</v>
      </c>
      <c r="L182" s="127">
        <v>5.4600000000000004E-3</v>
      </c>
      <c r="M182" s="127">
        <v>5.4100000000000007E-3</v>
      </c>
      <c r="N182" s="127">
        <v>4.1900000000000001E-3</v>
      </c>
      <c r="O182" s="127">
        <v>7.1399999999999996E-3</v>
      </c>
      <c r="P182" s="128">
        <v>0</v>
      </c>
      <c r="Q182" s="127">
        <v>1.0789999999999999E-2</v>
      </c>
      <c r="R182" s="127">
        <v>9.2600000000000009E-3</v>
      </c>
      <c r="S182" s="127">
        <v>2.2930000000000002E-2</v>
      </c>
      <c r="T182" s="127">
        <v>2.5500000000000002E-3</v>
      </c>
      <c r="U182" s="127">
        <v>1.8699999999999999E-3</v>
      </c>
      <c r="V182" s="127">
        <v>3.62E-3</v>
      </c>
      <c r="W182" s="127">
        <v>1.6800000000000001E-3</v>
      </c>
      <c r="X182" s="127">
        <v>1.8400000000000001E-3</v>
      </c>
      <c r="Y182" s="127">
        <v>1.17E-3</v>
      </c>
      <c r="Z182" s="127">
        <v>5.8999999999999999E-3</v>
      </c>
      <c r="AA182" s="127">
        <v>5.9999999999999995E-4</v>
      </c>
      <c r="AB182" s="127">
        <v>0</v>
      </c>
      <c r="AC182" s="127">
        <v>8.1999999999999998E-4</v>
      </c>
      <c r="AD182" s="128">
        <v>0</v>
      </c>
      <c r="AE182" s="127">
        <v>2.2899999999999999E-3</v>
      </c>
      <c r="AF182" s="127">
        <v>2.8799999999999997E-3</v>
      </c>
      <c r="AG182" s="127">
        <v>1.83E-3</v>
      </c>
      <c r="AH182" s="127">
        <v>0</v>
      </c>
      <c r="AI182" s="127">
        <v>2.7400000000000002E-3</v>
      </c>
      <c r="AJ182" s="127">
        <v>0</v>
      </c>
      <c r="AK182" s="127">
        <v>0</v>
      </c>
      <c r="AL182" s="127">
        <v>0</v>
      </c>
      <c r="AM182" s="127">
        <v>0</v>
      </c>
      <c r="AN182" s="128">
        <v>0</v>
      </c>
      <c r="AO182" s="127">
        <v>2.31E-3</v>
      </c>
      <c r="AP182" s="127">
        <v>8.1200000000000005E-3</v>
      </c>
      <c r="AQ182" s="127">
        <v>0</v>
      </c>
      <c r="AR182" s="127">
        <v>4.0799999999999994E-3</v>
      </c>
      <c r="AS182" s="127">
        <v>4.2100000000000002E-3</v>
      </c>
      <c r="AT182" s="128">
        <v>2.8170000000000001E-2</v>
      </c>
      <c r="AU182" s="127">
        <v>2.836E-2</v>
      </c>
      <c r="AV182" s="127">
        <v>2.452E-2</v>
      </c>
      <c r="AW182" s="127">
        <v>3.2899999999999999E-2</v>
      </c>
      <c r="AX182" s="128">
        <v>0</v>
      </c>
      <c r="AY182" s="127">
        <v>0</v>
      </c>
      <c r="AZ182" s="127">
        <v>1.5E-3</v>
      </c>
      <c r="BA182" s="127">
        <v>3.5799999999999998E-3</v>
      </c>
      <c r="BB182" s="127">
        <v>7.3400000000000002E-3</v>
      </c>
      <c r="BC182" s="127">
        <v>0</v>
      </c>
      <c r="BD182" s="127">
        <v>3.9700000000000004E-3</v>
      </c>
      <c r="BE182" s="127">
        <v>1.66E-3</v>
      </c>
      <c r="BF182" s="127">
        <v>4.6700000000000005E-3</v>
      </c>
      <c r="BG182" s="128">
        <v>0</v>
      </c>
      <c r="BH182" s="127">
        <v>2.2000000000000001E-3</v>
      </c>
      <c r="BI182" s="127">
        <v>3.2600000000000003E-3</v>
      </c>
      <c r="BJ182" s="127">
        <v>6.3099999999999996E-3</v>
      </c>
      <c r="BK182" s="127">
        <v>0</v>
      </c>
      <c r="BL182" s="127">
        <v>0</v>
      </c>
      <c r="BM182" s="128">
        <v>0</v>
      </c>
      <c r="BN182" s="128">
        <v>0</v>
      </c>
      <c r="BO182" s="127">
        <v>0</v>
      </c>
      <c r="BP182" s="128">
        <v>0</v>
      </c>
      <c r="BQ182" s="128">
        <v>0</v>
      </c>
      <c r="BR182" s="128">
        <v>0</v>
      </c>
      <c r="BS182" s="128">
        <v>0</v>
      </c>
      <c r="BT182" s="128">
        <v>0</v>
      </c>
      <c r="BU182" s="128">
        <v>1</v>
      </c>
      <c r="BV182" s="127">
        <v>0</v>
      </c>
      <c r="BW182" s="127">
        <v>9.7900000000000001E-3</v>
      </c>
      <c r="BX182" s="127">
        <v>9.2899999999999996E-3</v>
      </c>
      <c r="BY182" s="128">
        <v>6.5599999999999992E-2</v>
      </c>
      <c r="BZ182" s="128">
        <v>0</v>
      </c>
      <c r="CA182" s="128">
        <v>0</v>
      </c>
      <c r="CB182" s="128">
        <v>0</v>
      </c>
      <c r="CC182" s="128">
        <v>7.5199999999999998E-3</v>
      </c>
      <c r="CD182" s="128">
        <v>0</v>
      </c>
      <c r="CE182" s="128">
        <v>0.2036</v>
      </c>
      <c r="CF182" s="127">
        <v>0</v>
      </c>
      <c r="CG182" s="128">
        <v>0</v>
      </c>
      <c r="CH182" s="128">
        <v>7.5700000000000003E-2</v>
      </c>
      <c r="CI182" s="128">
        <v>0</v>
      </c>
      <c r="CJ182" s="128">
        <v>2.9430000000000001E-2</v>
      </c>
      <c r="CK182" s="128">
        <v>0</v>
      </c>
      <c r="CL182" s="128">
        <v>0</v>
      </c>
      <c r="CM182" s="128">
        <v>0</v>
      </c>
      <c r="CN182" s="128">
        <v>0</v>
      </c>
      <c r="CO182" s="128">
        <v>0</v>
      </c>
      <c r="CP182" s="127">
        <v>5.0999999999999993E-4</v>
      </c>
      <c r="CQ182" s="127">
        <v>2.2000000000000001E-3</v>
      </c>
      <c r="CR182" s="127">
        <v>1.7000000000000001E-2</v>
      </c>
    </row>
    <row r="183" spans="1:96" x14ac:dyDescent="0.25">
      <c r="A183" t="s">
        <v>2646</v>
      </c>
      <c r="B183" s="127">
        <v>4.9300000000000004E-3</v>
      </c>
      <c r="C183" s="127">
        <v>6.6E-3</v>
      </c>
      <c r="D183" s="127">
        <v>1.3600000000000001E-3</v>
      </c>
      <c r="E183" s="127">
        <v>2.96E-3</v>
      </c>
      <c r="F183" s="127">
        <v>6.6600000000000001E-3</v>
      </c>
      <c r="G183" s="127">
        <v>9.5700000000000004E-3</v>
      </c>
      <c r="H183" s="127">
        <v>9.8999999999999991E-3</v>
      </c>
      <c r="I183" s="127">
        <v>1.363E-2</v>
      </c>
      <c r="J183" s="127">
        <v>9.0399999999999994E-3</v>
      </c>
      <c r="K183" s="127">
        <v>6.9599999999999992E-3</v>
      </c>
      <c r="L183" s="127">
        <v>3.4699999999999996E-3</v>
      </c>
      <c r="M183" s="127">
        <v>3.4399999999999999E-3</v>
      </c>
      <c r="N183" s="127">
        <v>4.6899999999999997E-3</v>
      </c>
      <c r="O183" s="127">
        <v>1.82E-3</v>
      </c>
      <c r="P183" s="128">
        <v>0</v>
      </c>
      <c r="Q183" s="127">
        <v>5.7299999999999999E-3</v>
      </c>
      <c r="R183" s="127">
        <v>5.5800000000000008E-3</v>
      </c>
      <c r="S183" s="127">
        <v>3.4899999999999996E-3</v>
      </c>
      <c r="T183" s="127">
        <v>4.15E-3</v>
      </c>
      <c r="U183" s="127">
        <v>1.9E-3</v>
      </c>
      <c r="V183" s="127">
        <v>8.8699999999999994E-3</v>
      </c>
      <c r="W183" s="127">
        <v>3.5999999999999999E-3</v>
      </c>
      <c r="X183" s="127">
        <v>8.2299999999999995E-3</v>
      </c>
      <c r="Y183" s="127">
        <v>2.5700000000000002E-3</v>
      </c>
      <c r="Z183" s="127">
        <v>1.16E-3</v>
      </c>
      <c r="AA183" s="127">
        <v>0</v>
      </c>
      <c r="AB183" s="127">
        <v>0</v>
      </c>
      <c r="AC183" s="127">
        <v>0</v>
      </c>
      <c r="AD183" s="128">
        <v>0</v>
      </c>
      <c r="AE183" s="127">
        <v>0</v>
      </c>
      <c r="AF183" s="127">
        <v>0</v>
      </c>
      <c r="AG183" s="127">
        <v>0</v>
      </c>
      <c r="AH183" s="127">
        <v>0</v>
      </c>
      <c r="AI183" s="127">
        <v>0</v>
      </c>
      <c r="AJ183" s="127">
        <v>1.6000000000000001E-3</v>
      </c>
      <c r="AK183" s="127">
        <v>6.7000000000000002E-3</v>
      </c>
      <c r="AL183" s="127">
        <v>9.130000000000001E-3</v>
      </c>
      <c r="AM183" s="127">
        <v>5.0699999999999999E-3</v>
      </c>
      <c r="AN183" s="128">
        <v>0</v>
      </c>
      <c r="AO183" s="127">
        <v>0</v>
      </c>
      <c r="AP183" s="127">
        <v>0</v>
      </c>
      <c r="AQ183" s="127">
        <v>4.28E-3</v>
      </c>
      <c r="AR183" s="127">
        <v>0</v>
      </c>
      <c r="AS183" s="127">
        <v>1.3979999999999999E-2</v>
      </c>
      <c r="AT183" s="128">
        <v>0</v>
      </c>
      <c r="AU183" s="127">
        <v>0</v>
      </c>
      <c r="AV183" s="127">
        <v>0</v>
      </c>
      <c r="AW183" s="127">
        <v>0</v>
      </c>
      <c r="AX183" s="128">
        <v>1.0169999999999998E-2</v>
      </c>
      <c r="AY183" s="127">
        <v>0</v>
      </c>
      <c r="AZ183" s="127">
        <v>4.1329999999999999E-2</v>
      </c>
      <c r="BA183" s="127">
        <v>2.1800000000000001E-3</v>
      </c>
      <c r="BB183" s="127">
        <v>3.65E-3</v>
      </c>
      <c r="BC183" s="127">
        <v>1.6709999999999999E-2</v>
      </c>
      <c r="BD183" s="127">
        <v>1.1899999999999999E-3</v>
      </c>
      <c r="BE183" s="127">
        <v>0</v>
      </c>
      <c r="BF183" s="127">
        <v>0</v>
      </c>
      <c r="BG183" s="128">
        <v>0</v>
      </c>
      <c r="BH183" s="127">
        <v>9.75E-3</v>
      </c>
      <c r="BI183" s="127">
        <v>2.0399999999999997E-3</v>
      </c>
      <c r="BJ183" s="127">
        <v>2.1250000000000002E-2</v>
      </c>
      <c r="BK183" s="127">
        <v>3.8999999999999999E-4</v>
      </c>
      <c r="BL183" s="127">
        <v>6.7909999999999998E-2</v>
      </c>
      <c r="BM183" s="128">
        <v>0</v>
      </c>
      <c r="BN183" s="128">
        <v>0</v>
      </c>
      <c r="BO183" s="127">
        <v>0</v>
      </c>
      <c r="BP183" s="128">
        <v>0</v>
      </c>
      <c r="BQ183" s="128">
        <v>0</v>
      </c>
      <c r="BR183" s="128">
        <v>6.62E-3</v>
      </c>
      <c r="BS183" s="128">
        <v>0</v>
      </c>
      <c r="BT183" s="128">
        <v>0</v>
      </c>
      <c r="BU183" s="128">
        <v>0</v>
      </c>
      <c r="BV183" s="127">
        <v>1</v>
      </c>
      <c r="BW183" s="127">
        <v>0</v>
      </c>
      <c r="BX183" s="127">
        <v>0</v>
      </c>
      <c r="BY183" s="128">
        <v>6.2609999999999999E-2</v>
      </c>
      <c r="BZ183" s="128">
        <v>0</v>
      </c>
      <c r="CA183" s="128">
        <v>0</v>
      </c>
      <c r="CB183" s="128">
        <v>0</v>
      </c>
      <c r="CC183" s="128">
        <v>0</v>
      </c>
      <c r="CD183" s="128">
        <v>0</v>
      </c>
      <c r="CE183" s="128">
        <v>0</v>
      </c>
      <c r="CF183" s="127">
        <v>3.603E-2</v>
      </c>
      <c r="CG183" s="128">
        <v>0</v>
      </c>
      <c r="CH183" s="128">
        <v>0</v>
      </c>
      <c r="CI183" s="128">
        <v>0</v>
      </c>
      <c r="CJ183" s="128">
        <v>0</v>
      </c>
      <c r="CK183" s="128">
        <v>0</v>
      </c>
      <c r="CL183" s="128">
        <v>0</v>
      </c>
      <c r="CM183" s="128">
        <v>0</v>
      </c>
      <c r="CN183" s="128">
        <v>0</v>
      </c>
      <c r="CO183" s="128">
        <v>0</v>
      </c>
      <c r="CP183" s="127">
        <v>8.8999999999999995E-4</v>
      </c>
      <c r="CQ183" s="127">
        <v>1.478E-2</v>
      </c>
      <c r="CR183" s="127">
        <v>8.6919999999999997E-2</v>
      </c>
    </row>
    <row r="184" spans="1:96" x14ac:dyDescent="0.25">
      <c r="A184" t="s">
        <v>2647</v>
      </c>
      <c r="B184" s="127">
        <v>2.8000000000000004E-3</v>
      </c>
      <c r="C184" s="127">
        <v>2.9499999999999999E-3</v>
      </c>
      <c r="D184" s="127">
        <v>3.8300000000000001E-3</v>
      </c>
      <c r="E184" s="127">
        <v>7.3099999999999997E-3</v>
      </c>
      <c r="F184" s="127">
        <v>5.4600000000000004E-3</v>
      </c>
      <c r="G184" s="127">
        <v>3.6600000000000001E-3</v>
      </c>
      <c r="H184" s="127">
        <v>4.7699999999999999E-3</v>
      </c>
      <c r="I184" s="127">
        <v>2.7E-4</v>
      </c>
      <c r="J184" s="127">
        <v>1.48E-3</v>
      </c>
      <c r="K184" s="127">
        <v>2.2500000000000003E-3</v>
      </c>
      <c r="L184" s="127">
        <v>1.9500000000000001E-3</v>
      </c>
      <c r="M184" s="127">
        <v>1.9300000000000001E-3</v>
      </c>
      <c r="N184" s="127">
        <v>2.0599999999999998E-3</v>
      </c>
      <c r="O184" s="127">
        <v>1.99E-3</v>
      </c>
      <c r="P184" s="128">
        <v>1.159E-2</v>
      </c>
      <c r="Q184" s="127">
        <v>1.8599999999999999E-3</v>
      </c>
      <c r="R184" s="127">
        <v>1.9500000000000001E-3</v>
      </c>
      <c r="S184" s="127">
        <v>0</v>
      </c>
      <c r="T184" s="127">
        <v>5.1500000000000001E-3</v>
      </c>
      <c r="U184" s="127">
        <v>4.2599999999999999E-3</v>
      </c>
      <c r="V184" s="127">
        <v>6.0299999999999998E-3</v>
      </c>
      <c r="W184" s="127">
        <v>1.6100000000000001E-3</v>
      </c>
      <c r="X184" s="127">
        <v>9.8999999999999999E-4</v>
      </c>
      <c r="Y184" s="127">
        <v>9.7000000000000005E-4</v>
      </c>
      <c r="Z184" s="127">
        <v>0</v>
      </c>
      <c r="AA184" s="127">
        <v>5.79E-3</v>
      </c>
      <c r="AB184" s="127">
        <v>0</v>
      </c>
      <c r="AC184" s="127">
        <v>8.0000000000000002E-3</v>
      </c>
      <c r="AD184" s="128">
        <v>0</v>
      </c>
      <c r="AE184" s="127">
        <v>3.5799999999999998E-3</v>
      </c>
      <c r="AF184" s="127">
        <v>1.01E-2</v>
      </c>
      <c r="AG184" s="127">
        <v>0</v>
      </c>
      <c r="AH184" s="127">
        <v>0</v>
      </c>
      <c r="AI184" s="127">
        <v>0</v>
      </c>
      <c r="AJ184" s="127">
        <v>0</v>
      </c>
      <c r="AK184" s="127">
        <v>0</v>
      </c>
      <c r="AL184" s="127">
        <v>0</v>
      </c>
      <c r="AM184" s="127">
        <v>0</v>
      </c>
      <c r="AN184" s="128">
        <v>0</v>
      </c>
      <c r="AO184" s="127">
        <v>0</v>
      </c>
      <c r="AP184" s="127">
        <v>0</v>
      </c>
      <c r="AQ184" s="127">
        <v>9.6499999999999989E-3</v>
      </c>
      <c r="AR184" s="127">
        <v>0</v>
      </c>
      <c r="AS184" s="127">
        <v>1.92E-3</v>
      </c>
      <c r="AT184" s="128">
        <v>2.0619999999999999E-2</v>
      </c>
      <c r="AU184" s="127">
        <v>0</v>
      </c>
      <c r="AV184" s="127">
        <v>0</v>
      </c>
      <c r="AW184" s="127">
        <v>0</v>
      </c>
      <c r="AX184" s="128">
        <v>0</v>
      </c>
      <c r="AY184" s="127">
        <v>9.3299999999999998E-3</v>
      </c>
      <c r="AZ184" s="127">
        <v>1.272E-2</v>
      </c>
      <c r="BA184" s="127">
        <v>1.65E-3</v>
      </c>
      <c r="BB184" s="127">
        <v>1.532E-2</v>
      </c>
      <c r="BC184" s="127">
        <v>1.49E-3</v>
      </c>
      <c r="BD184" s="127">
        <v>1.167E-2</v>
      </c>
      <c r="BE184" s="127">
        <v>0</v>
      </c>
      <c r="BF184" s="127">
        <v>1.9E-3</v>
      </c>
      <c r="BG184" s="128">
        <v>2.1250000000000002E-2</v>
      </c>
      <c r="BH184" s="127">
        <v>1.81E-3</v>
      </c>
      <c r="BI184" s="127">
        <v>2.1299999999999999E-3</v>
      </c>
      <c r="BJ184" s="127">
        <v>1.023E-2</v>
      </c>
      <c r="BK184" s="127">
        <v>0</v>
      </c>
      <c r="BL184" s="127">
        <v>0</v>
      </c>
      <c r="BM184" s="128">
        <v>0</v>
      </c>
      <c r="BN184" s="128">
        <v>0</v>
      </c>
      <c r="BO184" s="127">
        <v>0</v>
      </c>
      <c r="BP184" s="128">
        <v>0</v>
      </c>
      <c r="BQ184" s="128">
        <v>0</v>
      </c>
      <c r="BR184" s="128">
        <v>0</v>
      </c>
      <c r="BS184" s="128">
        <v>0</v>
      </c>
      <c r="BT184" s="128">
        <v>0</v>
      </c>
      <c r="BU184" s="128">
        <v>1.2410000000000001E-2</v>
      </c>
      <c r="BV184" s="127">
        <v>0</v>
      </c>
      <c r="BW184" s="127">
        <v>1</v>
      </c>
      <c r="BX184" s="127">
        <v>0</v>
      </c>
      <c r="BY184" s="128">
        <v>0</v>
      </c>
      <c r="BZ184" s="128">
        <v>0</v>
      </c>
      <c r="CA184" s="128">
        <v>0</v>
      </c>
      <c r="CB184" s="128">
        <v>0</v>
      </c>
      <c r="CC184" s="128">
        <v>0</v>
      </c>
      <c r="CD184" s="128">
        <v>0</v>
      </c>
      <c r="CE184" s="128">
        <v>0</v>
      </c>
      <c r="CF184" s="127">
        <v>0</v>
      </c>
      <c r="CG184" s="128">
        <v>0</v>
      </c>
      <c r="CH184" s="128">
        <v>0</v>
      </c>
      <c r="CI184" s="128">
        <v>2.622E-2</v>
      </c>
      <c r="CJ184" s="128">
        <v>0</v>
      </c>
      <c r="CK184" s="128">
        <v>2.673E-2</v>
      </c>
      <c r="CL184" s="128">
        <v>3.8130000000000004E-2</v>
      </c>
      <c r="CM184" s="128">
        <v>0</v>
      </c>
      <c r="CN184" s="128">
        <v>0</v>
      </c>
      <c r="CO184" s="128">
        <v>5.7930000000000002E-2</v>
      </c>
      <c r="CP184" s="127">
        <v>0</v>
      </c>
      <c r="CQ184" s="127">
        <v>4.3699999999999998E-3</v>
      </c>
      <c r="CR184" s="127">
        <v>2.1070000000000002E-2</v>
      </c>
    </row>
    <row r="185" spans="1:96" x14ac:dyDescent="0.25">
      <c r="A185" t="s">
        <v>2542</v>
      </c>
      <c r="B185" s="127">
        <v>3.1099999999999999E-3</v>
      </c>
      <c r="C185" s="127">
        <v>4.7999999999999996E-3</v>
      </c>
      <c r="D185" s="127">
        <v>8.5500000000000003E-3</v>
      </c>
      <c r="E185" s="127">
        <v>6.7100000000000007E-3</v>
      </c>
      <c r="F185" s="127">
        <v>6.7700000000000008E-3</v>
      </c>
      <c r="G185" s="127">
        <v>7.0899999999999999E-3</v>
      </c>
      <c r="H185" s="127">
        <v>9.0500000000000008E-3</v>
      </c>
      <c r="I185" s="127">
        <v>3.4300000000000003E-3</v>
      </c>
      <c r="J185" s="127">
        <v>1.9610000000000002E-2</v>
      </c>
      <c r="K185" s="127">
        <v>8.3599999999999994E-3</v>
      </c>
      <c r="L185" s="127">
        <v>5.4600000000000004E-3</v>
      </c>
      <c r="M185" s="127">
        <v>5.4100000000000007E-3</v>
      </c>
      <c r="N185" s="127">
        <v>7.4999999999999997E-3</v>
      </c>
      <c r="O185" s="127">
        <v>2.0799999999999998E-3</v>
      </c>
      <c r="P185" s="128">
        <v>1.1390000000000001E-2</v>
      </c>
      <c r="Q185" s="127">
        <v>6.2399999999999999E-3</v>
      </c>
      <c r="R185" s="127">
        <v>6.11E-3</v>
      </c>
      <c r="S185" s="127">
        <v>1.3420000000000001E-2</v>
      </c>
      <c r="T185" s="127">
        <v>8.8299999999999993E-3</v>
      </c>
      <c r="U185" s="127">
        <v>7.4900000000000001E-3</v>
      </c>
      <c r="V185" s="127">
        <v>1.5269999999999999E-2</v>
      </c>
      <c r="W185" s="127">
        <v>1.4599999999999999E-3</v>
      </c>
      <c r="X185" s="127">
        <v>1.1850000000000001E-2</v>
      </c>
      <c r="Y185" s="127">
        <v>6.2500000000000003E-3</v>
      </c>
      <c r="Z185" s="127">
        <v>1.2729999999999998E-2</v>
      </c>
      <c r="AA185" s="127">
        <v>3.7690000000000001E-2</v>
      </c>
      <c r="AB185" s="127">
        <v>2.8910000000000002E-2</v>
      </c>
      <c r="AC185" s="127">
        <v>5.1990000000000001E-2</v>
      </c>
      <c r="AD185" s="128">
        <v>0.13045999999999999</v>
      </c>
      <c r="AE185" s="127">
        <v>2.717E-2</v>
      </c>
      <c r="AF185" s="127">
        <v>2.2940000000000002E-2</v>
      </c>
      <c r="AG185" s="127">
        <v>6.13E-3</v>
      </c>
      <c r="AH185" s="127">
        <v>4.6100000000000004E-3</v>
      </c>
      <c r="AI185" s="127">
        <v>1.3429999999999999E-2</v>
      </c>
      <c r="AJ185" s="127">
        <v>1.8959999999999998E-2</v>
      </c>
      <c r="AK185" s="127">
        <v>8.2500000000000004E-3</v>
      </c>
      <c r="AL185" s="127">
        <v>1.8159999999999999E-2</v>
      </c>
      <c r="AM185" s="127">
        <v>4.2500000000000003E-3</v>
      </c>
      <c r="AN185" s="128">
        <v>5.5419999999999997E-2</v>
      </c>
      <c r="AO185" s="127">
        <v>2.6309999999999997E-2</v>
      </c>
      <c r="AP185" s="127">
        <v>6.5900000000000004E-3</v>
      </c>
      <c r="AQ185" s="127">
        <v>2.1480000000000003E-2</v>
      </c>
      <c r="AR185" s="127">
        <v>6.2599999999999999E-3</v>
      </c>
      <c r="AS185" s="127">
        <v>1.3650000000000001E-2</v>
      </c>
      <c r="AT185" s="128">
        <v>1.9570000000000001E-2</v>
      </c>
      <c r="AU185" s="127">
        <v>6.2100000000000002E-3</v>
      </c>
      <c r="AV185" s="127">
        <v>8.6300000000000005E-3</v>
      </c>
      <c r="AW185" s="127">
        <v>1.6650000000000002E-2</v>
      </c>
      <c r="AX185" s="128">
        <v>4.2859999999999995E-2</v>
      </c>
      <c r="AY185" s="127">
        <v>2.8389999999999999E-2</v>
      </c>
      <c r="AZ185" s="127">
        <v>7.7499999999999999E-3</v>
      </c>
      <c r="BA185" s="127">
        <v>1.6200000000000003E-2</v>
      </c>
      <c r="BB185" s="127">
        <v>1.617E-2</v>
      </c>
      <c r="BC185" s="127">
        <v>3.8870000000000002E-2</v>
      </c>
      <c r="BD185" s="127">
        <v>1.1699999999999999E-2</v>
      </c>
      <c r="BE185" s="127">
        <v>1.5769999999999999E-2</v>
      </c>
      <c r="BF185" s="127">
        <v>3.96E-3</v>
      </c>
      <c r="BG185" s="128">
        <v>8.3249999999999991E-2</v>
      </c>
      <c r="BH185" s="127">
        <v>4.62E-3</v>
      </c>
      <c r="BI185" s="127">
        <v>9.1400000000000006E-3</v>
      </c>
      <c r="BJ185" s="127">
        <v>7.9000000000000001E-4</v>
      </c>
      <c r="BK185" s="127">
        <v>0</v>
      </c>
      <c r="BL185" s="127">
        <v>0</v>
      </c>
      <c r="BM185" s="128">
        <v>0</v>
      </c>
      <c r="BN185" s="128">
        <v>0</v>
      </c>
      <c r="BO185" s="127">
        <v>0</v>
      </c>
      <c r="BP185" s="128">
        <v>4.0670000000000005E-2</v>
      </c>
      <c r="BQ185" s="128">
        <v>0</v>
      </c>
      <c r="BR185" s="128">
        <v>0</v>
      </c>
      <c r="BS185" s="128">
        <v>0</v>
      </c>
      <c r="BT185" s="128">
        <v>0</v>
      </c>
      <c r="BU185" s="128">
        <v>1.3100000000000001E-2</v>
      </c>
      <c r="BV185" s="127">
        <v>0</v>
      </c>
      <c r="BW185" s="127">
        <v>0</v>
      </c>
      <c r="BX185" s="127">
        <v>1</v>
      </c>
      <c r="BY185" s="128">
        <v>0</v>
      </c>
      <c r="BZ185" s="128">
        <v>0</v>
      </c>
      <c r="CA185" s="128">
        <v>0</v>
      </c>
      <c r="CB185" s="128">
        <v>1.6310000000000002E-2</v>
      </c>
      <c r="CC185" s="128">
        <v>0</v>
      </c>
      <c r="CD185" s="128">
        <v>0</v>
      </c>
      <c r="CE185" s="128">
        <v>0</v>
      </c>
      <c r="CF185" s="127">
        <v>0</v>
      </c>
      <c r="CG185" s="128">
        <v>0</v>
      </c>
      <c r="CH185" s="128">
        <v>0</v>
      </c>
      <c r="CI185" s="128">
        <v>0</v>
      </c>
      <c r="CJ185" s="128">
        <v>1.694E-2</v>
      </c>
      <c r="CK185" s="128">
        <v>0</v>
      </c>
      <c r="CL185" s="128">
        <v>1.357E-2</v>
      </c>
      <c r="CM185" s="128">
        <v>0</v>
      </c>
      <c r="CN185" s="128">
        <v>0</v>
      </c>
      <c r="CO185" s="128">
        <v>0</v>
      </c>
      <c r="CP185" s="127">
        <v>7.62E-3</v>
      </c>
      <c r="CQ185" s="127">
        <v>9.7299999999999991E-3</v>
      </c>
      <c r="CR185" s="127">
        <v>1.8370000000000001E-2</v>
      </c>
    </row>
    <row r="186" spans="1:96" x14ac:dyDescent="0.25">
      <c r="A186" t="s">
        <v>2519</v>
      </c>
      <c r="B186" s="127">
        <v>2.0300000000000001E-3</v>
      </c>
      <c r="C186" s="127">
        <v>2.5200000000000001E-3</v>
      </c>
      <c r="D186" s="127">
        <v>2.7600000000000003E-3</v>
      </c>
      <c r="E186" s="127">
        <v>2.64E-3</v>
      </c>
      <c r="F186" s="127">
        <v>2.8000000000000003E-4</v>
      </c>
      <c r="G186" s="127">
        <v>3.7099999999999998E-3</v>
      </c>
      <c r="H186" s="127">
        <v>4.5100000000000001E-3</v>
      </c>
      <c r="I186" s="127">
        <v>5.3200000000000001E-3</v>
      </c>
      <c r="J186" s="127">
        <v>1.2E-4</v>
      </c>
      <c r="K186" s="127">
        <v>3.2700000000000003E-3</v>
      </c>
      <c r="L186" s="127">
        <v>2.3699999999999997E-3</v>
      </c>
      <c r="M186" s="127">
        <v>2.7200000000000002E-3</v>
      </c>
      <c r="N186" s="127">
        <v>2.5900000000000003E-3</v>
      </c>
      <c r="O186" s="127">
        <v>1.4399999999999999E-3</v>
      </c>
      <c r="P186" s="128">
        <v>2.1219999999999999E-2</v>
      </c>
      <c r="Q186" s="127">
        <v>5.8099999999999992E-3</v>
      </c>
      <c r="R186" s="127">
        <v>6.0799999999999995E-3</v>
      </c>
      <c r="S186" s="127">
        <v>0</v>
      </c>
      <c r="T186" s="127">
        <v>1.72E-3</v>
      </c>
      <c r="U186" s="127">
        <v>1.1799999999999998E-3</v>
      </c>
      <c r="V186" s="127">
        <v>2.66E-3</v>
      </c>
      <c r="W186" s="127">
        <v>4.2399999999999998E-3</v>
      </c>
      <c r="X186" s="127">
        <v>7.9400000000000009E-3</v>
      </c>
      <c r="Y186" s="127">
        <v>8.0099999999999998E-3</v>
      </c>
      <c r="Z186" s="127">
        <v>1.03E-2</v>
      </c>
      <c r="AA186" s="127">
        <v>0</v>
      </c>
      <c r="AB186" s="127">
        <v>0</v>
      </c>
      <c r="AC186" s="127">
        <v>0</v>
      </c>
      <c r="AD186" s="128">
        <v>0</v>
      </c>
      <c r="AE186" s="127">
        <v>0</v>
      </c>
      <c r="AF186" s="127">
        <v>1.367E-2</v>
      </c>
      <c r="AG186" s="127">
        <v>4.81E-3</v>
      </c>
      <c r="AH186" s="127">
        <v>1.5389999999999999E-2</v>
      </c>
      <c r="AI186" s="127">
        <v>8.8500000000000002E-3</v>
      </c>
      <c r="AJ186" s="127">
        <v>1.32E-3</v>
      </c>
      <c r="AK186" s="127">
        <v>0</v>
      </c>
      <c r="AL186" s="127">
        <v>0</v>
      </c>
      <c r="AM186" s="127">
        <v>0</v>
      </c>
      <c r="AN186" s="128">
        <v>0</v>
      </c>
      <c r="AO186" s="127">
        <v>0</v>
      </c>
      <c r="AP186" s="127">
        <v>2.15E-3</v>
      </c>
      <c r="AQ186" s="127">
        <v>0</v>
      </c>
      <c r="AR186" s="127">
        <v>4.0899999999999999E-3</v>
      </c>
      <c r="AS186" s="127">
        <v>3.007E-2</v>
      </c>
      <c r="AT186" s="128">
        <v>2.0659999999999998E-2</v>
      </c>
      <c r="AU186" s="127">
        <v>8.1700000000000002E-3</v>
      </c>
      <c r="AV186" s="127">
        <v>3.8700000000000002E-3</v>
      </c>
      <c r="AW186" s="127">
        <v>1.6539999999999999E-2</v>
      </c>
      <c r="AX186" s="128">
        <v>0</v>
      </c>
      <c r="AY186" s="127">
        <v>0</v>
      </c>
      <c r="AZ186" s="127">
        <v>4.1329999999999999E-2</v>
      </c>
      <c r="BA186" s="127">
        <v>9.7400000000000004E-3</v>
      </c>
      <c r="BB186" s="127">
        <v>0</v>
      </c>
      <c r="BC186" s="127">
        <v>7.8100000000000001E-3</v>
      </c>
      <c r="BD186" s="127">
        <v>3.64E-3</v>
      </c>
      <c r="BE186" s="127">
        <v>0</v>
      </c>
      <c r="BF186" s="127">
        <v>1.56E-3</v>
      </c>
      <c r="BG186" s="128">
        <v>7.2399999999999999E-3</v>
      </c>
      <c r="BH186" s="127">
        <v>1.5199999999999999E-3</v>
      </c>
      <c r="BI186" s="127">
        <v>2.0999999999999999E-3</v>
      </c>
      <c r="BJ186" s="127">
        <v>9.7999999999999997E-4</v>
      </c>
      <c r="BK186" s="127">
        <v>0</v>
      </c>
      <c r="BL186" s="127">
        <v>0</v>
      </c>
      <c r="BM186" s="128">
        <v>3.5899999999999999E-3</v>
      </c>
      <c r="BN186" s="128">
        <v>0</v>
      </c>
      <c r="BO186" s="127">
        <v>1.711E-2</v>
      </c>
      <c r="BP186" s="128">
        <v>0</v>
      </c>
      <c r="BQ186" s="128">
        <v>0</v>
      </c>
      <c r="BR186" s="128">
        <v>0</v>
      </c>
      <c r="BS186" s="128">
        <v>0</v>
      </c>
      <c r="BT186" s="128">
        <v>0</v>
      </c>
      <c r="BU186" s="128">
        <v>6.046E-2</v>
      </c>
      <c r="BV186" s="127">
        <v>2.5819999999999999E-2</v>
      </c>
      <c r="BW186" s="127">
        <v>0</v>
      </c>
      <c r="BX186" s="127">
        <v>0</v>
      </c>
      <c r="BY186" s="128">
        <v>1</v>
      </c>
      <c r="BZ186" s="128">
        <v>0</v>
      </c>
      <c r="CA186" s="128">
        <v>0</v>
      </c>
      <c r="CB186" s="128">
        <v>0</v>
      </c>
      <c r="CC186" s="128">
        <v>0</v>
      </c>
      <c r="CD186" s="128">
        <v>0</v>
      </c>
      <c r="CE186" s="128">
        <v>0</v>
      </c>
      <c r="CF186" s="127">
        <v>0</v>
      </c>
      <c r="CG186" s="128">
        <v>0</v>
      </c>
      <c r="CH186" s="128">
        <v>0</v>
      </c>
      <c r="CI186" s="128">
        <v>0</v>
      </c>
      <c r="CJ186" s="128">
        <v>0</v>
      </c>
      <c r="CK186" s="128">
        <v>0</v>
      </c>
      <c r="CL186" s="128">
        <v>0</v>
      </c>
      <c r="CM186" s="128">
        <v>0</v>
      </c>
      <c r="CN186" s="128">
        <v>0</v>
      </c>
      <c r="CO186" s="128">
        <v>0</v>
      </c>
      <c r="CP186" s="127">
        <v>1.6900000000000001E-3</v>
      </c>
      <c r="CQ186" s="127">
        <v>3.0899999999999999E-3</v>
      </c>
      <c r="CR186" s="127">
        <v>2.7200000000000002E-2</v>
      </c>
    </row>
    <row r="187" spans="1:96" x14ac:dyDescent="0.25">
      <c r="A187" t="s">
        <v>2648</v>
      </c>
      <c r="B187" s="127">
        <v>5.2999999999999998E-4</v>
      </c>
      <c r="C187" s="127">
        <v>5.8E-4</v>
      </c>
      <c r="D187" s="127">
        <v>3.7999999999999997E-4</v>
      </c>
      <c r="E187" s="127">
        <v>8.7999999999999992E-4</v>
      </c>
      <c r="F187" s="127">
        <v>0</v>
      </c>
      <c r="G187" s="127">
        <v>7.3999999999999999E-4</v>
      </c>
      <c r="H187" s="127">
        <v>6.4999999999999997E-4</v>
      </c>
      <c r="I187" s="127">
        <v>7.000000000000001E-4</v>
      </c>
      <c r="J187" s="127">
        <v>5.5000000000000003E-4</v>
      </c>
      <c r="K187" s="127">
        <v>2.5999999999999998E-4</v>
      </c>
      <c r="L187" s="127">
        <v>1.24E-3</v>
      </c>
      <c r="M187" s="127">
        <v>1.23E-3</v>
      </c>
      <c r="N187" s="127">
        <v>8.9999999999999998E-4</v>
      </c>
      <c r="O187" s="127">
        <v>2E-3</v>
      </c>
      <c r="P187" s="128">
        <v>0</v>
      </c>
      <c r="Q187" s="127">
        <v>0</v>
      </c>
      <c r="R187" s="127">
        <v>0</v>
      </c>
      <c r="S187" s="127">
        <v>0</v>
      </c>
      <c r="T187" s="127">
        <v>5.0999999999999993E-4</v>
      </c>
      <c r="U187" s="127">
        <v>6.4999999999999997E-4</v>
      </c>
      <c r="V187" s="127">
        <v>0</v>
      </c>
      <c r="W187" s="127">
        <v>0</v>
      </c>
      <c r="X187" s="127">
        <v>4.2000000000000002E-4</v>
      </c>
      <c r="Y187" s="127">
        <v>0</v>
      </c>
      <c r="Z187" s="127">
        <v>3.7399999999999998E-3</v>
      </c>
      <c r="AA187" s="127">
        <v>0</v>
      </c>
      <c r="AB187" s="127">
        <v>0</v>
      </c>
      <c r="AC187" s="127">
        <v>0</v>
      </c>
      <c r="AD187" s="128">
        <v>0</v>
      </c>
      <c r="AE187" s="127">
        <v>0</v>
      </c>
      <c r="AF187" s="127">
        <v>0</v>
      </c>
      <c r="AG187" s="127">
        <v>2.4299999999999999E-3</v>
      </c>
      <c r="AH187" s="127">
        <v>0</v>
      </c>
      <c r="AI187" s="127">
        <v>0</v>
      </c>
      <c r="AJ187" s="127">
        <v>7.5999999999999993E-4</v>
      </c>
      <c r="AK187" s="127">
        <v>0</v>
      </c>
      <c r="AL187" s="127">
        <v>0</v>
      </c>
      <c r="AM187" s="127">
        <v>0</v>
      </c>
      <c r="AN187" s="128">
        <v>0</v>
      </c>
      <c r="AO187" s="127">
        <v>0</v>
      </c>
      <c r="AP187" s="127">
        <v>0</v>
      </c>
      <c r="AQ187" s="127">
        <v>0</v>
      </c>
      <c r="AR187" s="127">
        <v>0</v>
      </c>
      <c r="AS187" s="127">
        <v>2.9E-4</v>
      </c>
      <c r="AT187" s="128">
        <v>0</v>
      </c>
      <c r="AU187" s="127">
        <v>2.5400000000000002E-3</v>
      </c>
      <c r="AV187" s="127">
        <v>3.5299999999999997E-3</v>
      </c>
      <c r="AW187" s="127">
        <v>0</v>
      </c>
      <c r="AX187" s="128">
        <v>0</v>
      </c>
      <c r="AY187" s="127">
        <v>0</v>
      </c>
      <c r="AZ187" s="127">
        <v>0</v>
      </c>
      <c r="BA187" s="127">
        <v>6.6E-4</v>
      </c>
      <c r="BB187" s="127">
        <v>0</v>
      </c>
      <c r="BC187" s="127">
        <v>2.7800000000000004E-3</v>
      </c>
      <c r="BD187" s="127">
        <v>1.23E-3</v>
      </c>
      <c r="BE187" s="127">
        <v>0</v>
      </c>
      <c r="BF187" s="127">
        <v>2.7E-4</v>
      </c>
      <c r="BG187" s="128">
        <v>0</v>
      </c>
      <c r="BH187" s="127">
        <v>1.1299999999999999E-3</v>
      </c>
      <c r="BI187" s="127">
        <v>7.5000000000000002E-4</v>
      </c>
      <c r="BJ187" s="127">
        <v>0</v>
      </c>
      <c r="BK187" s="127">
        <v>0</v>
      </c>
      <c r="BL187" s="127">
        <v>0</v>
      </c>
      <c r="BM187" s="128">
        <v>0</v>
      </c>
      <c r="BN187" s="128">
        <v>0</v>
      </c>
      <c r="BO187" s="127">
        <v>0</v>
      </c>
      <c r="BP187" s="128">
        <v>0</v>
      </c>
      <c r="BQ187" s="128">
        <v>0</v>
      </c>
      <c r="BR187" s="128">
        <v>0</v>
      </c>
      <c r="BS187" s="128">
        <v>0</v>
      </c>
      <c r="BT187" s="128">
        <v>0</v>
      </c>
      <c r="BU187" s="128">
        <v>0</v>
      </c>
      <c r="BV187" s="127">
        <v>0</v>
      </c>
      <c r="BW187" s="127">
        <v>0</v>
      </c>
      <c r="BX187" s="127">
        <v>0</v>
      </c>
      <c r="BY187" s="128">
        <v>0</v>
      </c>
      <c r="BZ187" s="128">
        <v>1</v>
      </c>
      <c r="CA187" s="128">
        <v>0</v>
      </c>
      <c r="CB187" s="128">
        <v>0</v>
      </c>
      <c r="CC187" s="128">
        <v>0</v>
      </c>
      <c r="CD187" s="128">
        <v>0</v>
      </c>
      <c r="CE187" s="128">
        <v>0.13358</v>
      </c>
      <c r="CF187" s="127">
        <v>0</v>
      </c>
      <c r="CG187" s="128">
        <v>0</v>
      </c>
      <c r="CH187" s="128">
        <v>0</v>
      </c>
      <c r="CI187" s="128">
        <v>0</v>
      </c>
      <c r="CJ187" s="128">
        <v>0</v>
      </c>
      <c r="CK187" s="128">
        <v>0</v>
      </c>
      <c r="CL187" s="128">
        <v>0</v>
      </c>
      <c r="CM187" s="128">
        <v>0</v>
      </c>
      <c r="CN187" s="128">
        <v>0</v>
      </c>
      <c r="CO187" s="128">
        <v>0</v>
      </c>
      <c r="CP187" s="127">
        <v>1.4499999999999999E-3</v>
      </c>
      <c r="CQ187" s="127">
        <v>5.0099999999999997E-3</v>
      </c>
      <c r="CR187" s="127">
        <v>1.0189999999999999E-2</v>
      </c>
    </row>
    <row r="188" spans="1:96" x14ac:dyDescent="0.25">
      <c r="A188" t="s">
        <v>2649</v>
      </c>
      <c r="B188" s="127">
        <v>2.9999999999999997E-4</v>
      </c>
      <c r="C188" s="127">
        <v>3.7999999999999997E-4</v>
      </c>
      <c r="D188" s="127">
        <v>4.6999999999999999E-4</v>
      </c>
      <c r="E188" s="127">
        <v>4.2999999999999999E-4</v>
      </c>
      <c r="F188" s="127">
        <v>2.3000000000000001E-4</v>
      </c>
      <c r="G188" s="127">
        <v>9.6000000000000002E-4</v>
      </c>
      <c r="H188" s="127">
        <v>1.25E-3</v>
      </c>
      <c r="I188" s="127">
        <v>0</v>
      </c>
      <c r="J188" s="127">
        <v>7.5999999999999993E-4</v>
      </c>
      <c r="K188" s="127">
        <v>6.7000000000000002E-4</v>
      </c>
      <c r="L188" s="127">
        <v>6.8000000000000005E-4</v>
      </c>
      <c r="M188" s="127">
        <v>6.7000000000000002E-4</v>
      </c>
      <c r="N188" s="127">
        <v>7.6999999999999996E-4</v>
      </c>
      <c r="O188" s="127">
        <v>7.1999999999999994E-4</v>
      </c>
      <c r="P188" s="128">
        <v>0</v>
      </c>
      <c r="Q188" s="127">
        <v>7.6999999999999996E-4</v>
      </c>
      <c r="R188" s="127">
        <v>8.1000000000000006E-4</v>
      </c>
      <c r="S188" s="127">
        <v>0</v>
      </c>
      <c r="T188" s="127">
        <v>6.0999999999999997E-4</v>
      </c>
      <c r="U188" s="127">
        <v>0</v>
      </c>
      <c r="V188" s="127">
        <v>2.0300000000000001E-3</v>
      </c>
      <c r="W188" s="127">
        <v>0</v>
      </c>
      <c r="X188" s="127">
        <v>1.4199999999999998E-3</v>
      </c>
      <c r="Y188" s="127">
        <v>0</v>
      </c>
      <c r="Z188" s="127">
        <v>0</v>
      </c>
      <c r="AA188" s="127">
        <v>0</v>
      </c>
      <c r="AB188" s="127">
        <v>0</v>
      </c>
      <c r="AC188" s="127">
        <v>0</v>
      </c>
      <c r="AD188" s="128">
        <v>0</v>
      </c>
      <c r="AE188" s="127">
        <v>0</v>
      </c>
      <c r="AF188" s="127">
        <v>0</v>
      </c>
      <c r="AG188" s="127">
        <v>0</v>
      </c>
      <c r="AH188" s="127">
        <v>0</v>
      </c>
      <c r="AI188" s="127">
        <v>0</v>
      </c>
      <c r="AJ188" s="127">
        <v>0</v>
      </c>
      <c r="AK188" s="127">
        <v>0</v>
      </c>
      <c r="AL188" s="127">
        <v>0</v>
      </c>
      <c r="AM188" s="127">
        <v>0</v>
      </c>
      <c r="AN188" s="128">
        <v>0</v>
      </c>
      <c r="AO188" s="127">
        <v>0</v>
      </c>
      <c r="AP188" s="127">
        <v>1.4499999999999999E-3</v>
      </c>
      <c r="AQ188" s="127">
        <v>0</v>
      </c>
      <c r="AR188" s="127">
        <v>0</v>
      </c>
      <c r="AS188" s="127">
        <v>0</v>
      </c>
      <c r="AT188" s="128">
        <v>0</v>
      </c>
      <c r="AU188" s="127">
        <v>1.9599999999999999E-3</v>
      </c>
      <c r="AV188" s="127">
        <v>2.7200000000000002E-3</v>
      </c>
      <c r="AW188" s="127">
        <v>0</v>
      </c>
      <c r="AX188" s="128">
        <v>0</v>
      </c>
      <c r="AY188" s="127">
        <v>0</v>
      </c>
      <c r="AZ188" s="127">
        <v>0</v>
      </c>
      <c r="BA188" s="127">
        <v>0</v>
      </c>
      <c r="BB188" s="127">
        <v>1.1799999999999998E-3</v>
      </c>
      <c r="BC188" s="127">
        <v>3.3400000000000001E-3</v>
      </c>
      <c r="BD188" s="127">
        <v>0</v>
      </c>
      <c r="BE188" s="127">
        <v>0</v>
      </c>
      <c r="BF188" s="127">
        <v>1.1899999999999999E-3</v>
      </c>
      <c r="BG188" s="128">
        <v>0</v>
      </c>
      <c r="BH188" s="127">
        <v>4.0000000000000002E-4</v>
      </c>
      <c r="BI188" s="127">
        <v>5.9999999999999995E-4</v>
      </c>
      <c r="BJ188" s="127">
        <v>0</v>
      </c>
      <c r="BK188" s="127">
        <v>0</v>
      </c>
      <c r="BL188" s="127">
        <v>0</v>
      </c>
      <c r="BM188" s="128">
        <v>0</v>
      </c>
      <c r="BN188" s="128">
        <v>0</v>
      </c>
      <c r="BO188" s="127">
        <v>0</v>
      </c>
      <c r="BP188" s="128">
        <v>0</v>
      </c>
      <c r="BQ188" s="128">
        <v>0</v>
      </c>
      <c r="BR188" s="128">
        <v>0</v>
      </c>
      <c r="BS188" s="128">
        <v>0</v>
      </c>
      <c r="BT188" s="128">
        <v>0</v>
      </c>
      <c r="BU188" s="128">
        <v>0</v>
      </c>
      <c r="BV188" s="127">
        <v>0</v>
      </c>
      <c r="BW188" s="127">
        <v>0</v>
      </c>
      <c r="BX188" s="127">
        <v>0</v>
      </c>
      <c r="BY188" s="128">
        <v>0</v>
      </c>
      <c r="BZ188" s="128">
        <v>0</v>
      </c>
      <c r="CA188" s="128">
        <v>1</v>
      </c>
      <c r="CB188" s="128">
        <v>0</v>
      </c>
      <c r="CC188" s="128">
        <v>0</v>
      </c>
      <c r="CD188" s="128">
        <v>0</v>
      </c>
      <c r="CE188" s="128">
        <v>0</v>
      </c>
      <c r="CF188" s="127">
        <v>0</v>
      </c>
      <c r="CG188" s="128">
        <v>0</v>
      </c>
      <c r="CH188" s="128">
        <v>0</v>
      </c>
      <c r="CI188" s="128">
        <v>0</v>
      </c>
      <c r="CJ188" s="128">
        <v>0</v>
      </c>
      <c r="CK188" s="128">
        <v>0</v>
      </c>
      <c r="CL188" s="128">
        <v>1.5789999999999998E-2</v>
      </c>
      <c r="CM188" s="128">
        <v>0</v>
      </c>
      <c r="CN188" s="128">
        <v>0</v>
      </c>
      <c r="CO188" s="128">
        <v>0</v>
      </c>
      <c r="CP188" s="127">
        <v>0</v>
      </c>
      <c r="CQ188" s="127">
        <v>0</v>
      </c>
      <c r="CR188" s="127">
        <v>1.222E-2</v>
      </c>
    </row>
    <row r="189" spans="1:96" x14ac:dyDescent="0.25">
      <c r="A189" t="s">
        <v>2650</v>
      </c>
      <c r="B189" s="127">
        <v>8.9999999999999998E-4</v>
      </c>
      <c r="C189" s="127">
        <v>1.25E-3</v>
      </c>
      <c r="D189" s="127">
        <v>6.7000000000000002E-4</v>
      </c>
      <c r="E189" s="127">
        <v>8.0000000000000004E-4</v>
      </c>
      <c r="F189" s="127">
        <v>9.1E-4</v>
      </c>
      <c r="G189" s="127">
        <v>0</v>
      </c>
      <c r="H189" s="127">
        <v>0</v>
      </c>
      <c r="I189" s="127">
        <v>0</v>
      </c>
      <c r="J189" s="127">
        <v>1.7399999999999998E-3</v>
      </c>
      <c r="K189" s="127">
        <v>1.6200000000000001E-3</v>
      </c>
      <c r="L189" s="127">
        <v>8.3000000000000001E-4</v>
      </c>
      <c r="M189" s="127">
        <v>8.1999999999999998E-4</v>
      </c>
      <c r="N189" s="127">
        <v>1.0199999999999999E-3</v>
      </c>
      <c r="O189" s="127">
        <v>2.7E-4</v>
      </c>
      <c r="P189" s="128">
        <v>0</v>
      </c>
      <c r="Q189" s="127">
        <v>2.5000000000000001E-4</v>
      </c>
      <c r="R189" s="127">
        <v>2.7E-4</v>
      </c>
      <c r="S189" s="127">
        <v>0</v>
      </c>
      <c r="T189" s="127">
        <v>3.6600000000000001E-3</v>
      </c>
      <c r="U189" s="127">
        <v>1.06E-3</v>
      </c>
      <c r="V189" s="127">
        <v>9.41E-3</v>
      </c>
      <c r="W189" s="127">
        <v>1.64E-3</v>
      </c>
      <c r="X189" s="127">
        <v>6.4999999999999997E-4</v>
      </c>
      <c r="Y189" s="127">
        <v>1E-3</v>
      </c>
      <c r="Z189" s="127">
        <v>2.5500000000000002E-3</v>
      </c>
      <c r="AA189" s="127">
        <v>1.09E-3</v>
      </c>
      <c r="AB189" s="127">
        <v>2.5800000000000003E-3</v>
      </c>
      <c r="AC189" s="127">
        <v>1.5E-3</v>
      </c>
      <c r="AD189" s="128">
        <v>1.6719999999999999E-2</v>
      </c>
      <c r="AE189" s="127">
        <v>1.0499999999999999E-3</v>
      </c>
      <c r="AF189" s="127">
        <v>1.6800000000000001E-3</v>
      </c>
      <c r="AG189" s="127">
        <v>6.8300000000000001E-3</v>
      </c>
      <c r="AH189" s="127">
        <v>0</v>
      </c>
      <c r="AI189" s="127">
        <v>0</v>
      </c>
      <c r="AJ189" s="127">
        <v>0</v>
      </c>
      <c r="AK189" s="127">
        <v>2.9499999999999999E-3</v>
      </c>
      <c r="AL189" s="127">
        <v>3.3700000000000002E-3</v>
      </c>
      <c r="AM189" s="127">
        <v>3.5099999999999997E-3</v>
      </c>
      <c r="AN189" s="128">
        <v>0</v>
      </c>
      <c r="AO189" s="127">
        <v>0</v>
      </c>
      <c r="AP189" s="127">
        <v>0</v>
      </c>
      <c r="AQ189" s="127">
        <v>1.5399999999999999E-3</v>
      </c>
      <c r="AR189" s="127">
        <v>1.89E-3</v>
      </c>
      <c r="AS189" s="127">
        <v>1.24E-3</v>
      </c>
      <c r="AT189" s="128">
        <v>0</v>
      </c>
      <c r="AU189" s="127">
        <v>0</v>
      </c>
      <c r="AV189" s="127">
        <v>0</v>
      </c>
      <c r="AW189" s="127">
        <v>0</v>
      </c>
      <c r="AX189" s="128">
        <v>0</v>
      </c>
      <c r="AY189" s="127">
        <v>7.6300000000000005E-3</v>
      </c>
      <c r="AZ189" s="127">
        <v>0</v>
      </c>
      <c r="BA189" s="127">
        <v>0</v>
      </c>
      <c r="BB189" s="127">
        <v>9.7000000000000005E-4</v>
      </c>
      <c r="BC189" s="127">
        <v>3.5299999999999997E-3</v>
      </c>
      <c r="BD189" s="127">
        <v>0</v>
      </c>
      <c r="BE189" s="127">
        <v>0</v>
      </c>
      <c r="BF189" s="127">
        <v>6.6E-4</v>
      </c>
      <c r="BG189" s="128">
        <v>6.5700000000000003E-3</v>
      </c>
      <c r="BH189" s="127">
        <v>1.4199999999999998E-3</v>
      </c>
      <c r="BI189" s="127">
        <v>2.0799999999999998E-3</v>
      </c>
      <c r="BJ189" s="127">
        <v>0</v>
      </c>
      <c r="BK189" s="127">
        <v>0</v>
      </c>
      <c r="BL189" s="127">
        <v>0</v>
      </c>
      <c r="BM189" s="128">
        <v>0</v>
      </c>
      <c r="BN189" s="128">
        <v>0</v>
      </c>
      <c r="BO189" s="127">
        <v>0</v>
      </c>
      <c r="BP189" s="128">
        <v>0</v>
      </c>
      <c r="BQ189" s="128">
        <v>0</v>
      </c>
      <c r="BR189" s="128">
        <v>0</v>
      </c>
      <c r="BS189" s="128">
        <v>0</v>
      </c>
      <c r="BT189" s="128">
        <v>0</v>
      </c>
      <c r="BU189" s="128">
        <v>0</v>
      </c>
      <c r="BV189" s="127">
        <v>0</v>
      </c>
      <c r="BW189" s="127">
        <v>0</v>
      </c>
      <c r="BX189" s="127">
        <v>4.7199999999999994E-3</v>
      </c>
      <c r="BY189" s="128">
        <v>0</v>
      </c>
      <c r="BZ189" s="128">
        <v>0</v>
      </c>
      <c r="CA189" s="128">
        <v>0</v>
      </c>
      <c r="CB189" s="128">
        <v>1</v>
      </c>
      <c r="CC189" s="128">
        <v>0</v>
      </c>
      <c r="CD189" s="128">
        <v>0</v>
      </c>
      <c r="CE189" s="128">
        <v>0</v>
      </c>
      <c r="CF189" s="127">
        <v>4.7699999999999999E-3</v>
      </c>
      <c r="CG189" s="128">
        <v>0</v>
      </c>
      <c r="CH189" s="128">
        <v>0</v>
      </c>
      <c r="CI189" s="128">
        <v>0</v>
      </c>
      <c r="CJ189" s="128">
        <v>0</v>
      </c>
      <c r="CK189" s="128">
        <v>0</v>
      </c>
      <c r="CL189" s="128">
        <v>0</v>
      </c>
      <c r="CM189" s="128">
        <v>0</v>
      </c>
      <c r="CN189" s="128">
        <v>8.6150000000000004E-2</v>
      </c>
      <c r="CO189" s="128">
        <v>0</v>
      </c>
      <c r="CP189" s="127">
        <v>0</v>
      </c>
      <c r="CQ189" s="127">
        <v>6.8600000000000006E-3</v>
      </c>
      <c r="CR189" s="127">
        <v>6.13E-3</v>
      </c>
    </row>
    <row r="190" spans="1:96" x14ac:dyDescent="0.25">
      <c r="A190" t="s">
        <v>2651</v>
      </c>
      <c r="B190" s="127">
        <v>6.2E-4</v>
      </c>
      <c r="C190" s="127">
        <v>6.4999999999999997E-4</v>
      </c>
      <c r="D190" s="127">
        <v>4.8000000000000001E-4</v>
      </c>
      <c r="E190" s="127">
        <v>6.2E-4</v>
      </c>
      <c r="F190" s="127">
        <v>5.4000000000000001E-4</v>
      </c>
      <c r="G190" s="127">
        <v>0</v>
      </c>
      <c r="H190" s="127">
        <v>0</v>
      </c>
      <c r="I190" s="127">
        <v>0</v>
      </c>
      <c r="J190" s="127">
        <v>5.2999999999999998E-4</v>
      </c>
      <c r="K190" s="127">
        <v>2.5000000000000001E-4</v>
      </c>
      <c r="L190" s="127">
        <v>5.8E-4</v>
      </c>
      <c r="M190" s="127">
        <v>5.8E-4</v>
      </c>
      <c r="N190" s="127">
        <v>5.8999999999999992E-4</v>
      </c>
      <c r="O190" s="127">
        <v>3.8999999999999999E-4</v>
      </c>
      <c r="P190" s="128">
        <v>0</v>
      </c>
      <c r="Q190" s="127">
        <v>2.2000000000000001E-3</v>
      </c>
      <c r="R190" s="127">
        <v>2.31E-3</v>
      </c>
      <c r="S190" s="127">
        <v>3.9100000000000003E-3</v>
      </c>
      <c r="T190" s="127">
        <v>1.9400000000000001E-3</v>
      </c>
      <c r="U190" s="127">
        <v>2.47E-3</v>
      </c>
      <c r="V190" s="127">
        <v>0</v>
      </c>
      <c r="W190" s="127">
        <v>1.5499999999999999E-3</v>
      </c>
      <c r="X190" s="127">
        <v>0</v>
      </c>
      <c r="Y190" s="127">
        <v>0</v>
      </c>
      <c r="Z190" s="127">
        <v>0</v>
      </c>
      <c r="AA190" s="127">
        <v>0</v>
      </c>
      <c r="AB190" s="127">
        <v>0</v>
      </c>
      <c r="AC190" s="127">
        <v>0</v>
      </c>
      <c r="AD190" s="128">
        <v>0</v>
      </c>
      <c r="AE190" s="127">
        <v>2.2100000000000002E-3</v>
      </c>
      <c r="AF190" s="127">
        <v>9.6000000000000002E-4</v>
      </c>
      <c r="AG190" s="127">
        <v>1.7000000000000001E-3</v>
      </c>
      <c r="AH190" s="127">
        <v>3.0899999999999999E-3</v>
      </c>
      <c r="AI190" s="127">
        <v>0</v>
      </c>
      <c r="AJ190" s="127">
        <v>2.1099999999999999E-3</v>
      </c>
      <c r="AK190" s="127">
        <v>0</v>
      </c>
      <c r="AL190" s="127">
        <v>0</v>
      </c>
      <c r="AM190" s="127">
        <v>0</v>
      </c>
      <c r="AN190" s="128">
        <v>0</v>
      </c>
      <c r="AO190" s="127">
        <v>0</v>
      </c>
      <c r="AP190" s="127">
        <v>8.699999999999999E-4</v>
      </c>
      <c r="AQ190" s="127">
        <v>0</v>
      </c>
      <c r="AR190" s="127">
        <v>0</v>
      </c>
      <c r="AS190" s="127">
        <v>7.7999999999999999E-4</v>
      </c>
      <c r="AT190" s="128">
        <v>0</v>
      </c>
      <c r="AU190" s="127">
        <v>8.9099999999999995E-3</v>
      </c>
      <c r="AV190" s="127">
        <v>1.238E-2</v>
      </c>
      <c r="AW190" s="127">
        <v>0</v>
      </c>
      <c r="AX190" s="128">
        <v>0</v>
      </c>
      <c r="AY190" s="127">
        <v>0</v>
      </c>
      <c r="AZ190" s="127">
        <v>1.5E-3</v>
      </c>
      <c r="BA190" s="127">
        <v>0</v>
      </c>
      <c r="BB190" s="127">
        <v>1.3500000000000001E-3</v>
      </c>
      <c r="BC190" s="127">
        <v>0</v>
      </c>
      <c r="BD190" s="127">
        <v>5.6599999999999992E-3</v>
      </c>
      <c r="BE190" s="127">
        <v>5.4200000000000003E-3</v>
      </c>
      <c r="BF190" s="127">
        <v>4.28E-3</v>
      </c>
      <c r="BG190" s="128">
        <v>0</v>
      </c>
      <c r="BH190" s="127">
        <v>4.6000000000000001E-4</v>
      </c>
      <c r="BI190" s="127">
        <v>8.5000000000000006E-4</v>
      </c>
      <c r="BJ190" s="127">
        <v>0</v>
      </c>
      <c r="BK190" s="127">
        <v>0</v>
      </c>
      <c r="BL190" s="127">
        <v>0</v>
      </c>
      <c r="BM190" s="128">
        <v>0</v>
      </c>
      <c r="BN190" s="128">
        <v>0</v>
      </c>
      <c r="BO190" s="127">
        <v>0</v>
      </c>
      <c r="BP190" s="128">
        <v>0</v>
      </c>
      <c r="BQ190" s="128">
        <v>0</v>
      </c>
      <c r="BR190" s="128">
        <v>0</v>
      </c>
      <c r="BS190" s="128">
        <v>0</v>
      </c>
      <c r="BT190" s="128">
        <v>0</v>
      </c>
      <c r="BU190" s="128">
        <v>2.0999999999999999E-3</v>
      </c>
      <c r="BV190" s="127">
        <v>0</v>
      </c>
      <c r="BW190" s="127">
        <v>0</v>
      </c>
      <c r="BX190" s="127">
        <v>0</v>
      </c>
      <c r="BY190" s="128">
        <v>0</v>
      </c>
      <c r="BZ190" s="128">
        <v>0</v>
      </c>
      <c r="CA190" s="128">
        <v>0</v>
      </c>
      <c r="CB190" s="128">
        <v>0</v>
      </c>
      <c r="CC190" s="128">
        <v>1</v>
      </c>
      <c r="CD190" s="128">
        <v>0</v>
      </c>
      <c r="CE190" s="128">
        <v>0</v>
      </c>
      <c r="CF190" s="127">
        <v>0</v>
      </c>
      <c r="CG190" s="128">
        <v>0</v>
      </c>
      <c r="CH190" s="128">
        <v>0</v>
      </c>
      <c r="CI190" s="128">
        <v>0</v>
      </c>
      <c r="CJ190" s="128">
        <v>0</v>
      </c>
      <c r="CK190" s="128">
        <v>0</v>
      </c>
      <c r="CL190" s="128">
        <v>0</v>
      </c>
      <c r="CM190" s="128">
        <v>0</v>
      </c>
      <c r="CN190" s="128">
        <v>0</v>
      </c>
      <c r="CO190" s="128">
        <v>0</v>
      </c>
      <c r="CP190" s="127">
        <v>2.3899999999999998E-3</v>
      </c>
      <c r="CQ190" s="127">
        <v>3.8E-3</v>
      </c>
      <c r="CR190" s="127">
        <v>0</v>
      </c>
    </row>
    <row r="191" spans="1:96" x14ac:dyDescent="0.25">
      <c r="A191" t="s">
        <v>2559</v>
      </c>
      <c r="B191" s="127">
        <v>5.4000000000000001E-4</v>
      </c>
      <c r="C191" s="127">
        <v>6.3000000000000003E-4</v>
      </c>
      <c r="D191" s="127">
        <v>1.83E-3</v>
      </c>
      <c r="E191" s="127">
        <v>5.4000000000000001E-4</v>
      </c>
      <c r="F191" s="127">
        <v>1.1100000000000001E-3</v>
      </c>
      <c r="G191" s="127">
        <v>9.2000000000000003E-4</v>
      </c>
      <c r="H191" s="127">
        <v>7.3999999999999999E-4</v>
      </c>
      <c r="I191" s="127">
        <v>1.06E-3</v>
      </c>
      <c r="J191" s="127">
        <v>0</v>
      </c>
      <c r="K191" s="127">
        <v>1.2999999999999999E-4</v>
      </c>
      <c r="L191" s="127">
        <v>2.49E-3</v>
      </c>
      <c r="M191" s="127">
        <v>2.4599999999999999E-3</v>
      </c>
      <c r="N191" s="127">
        <v>1.56E-3</v>
      </c>
      <c r="O191" s="127">
        <v>4.5500000000000002E-3</v>
      </c>
      <c r="P191" s="128">
        <v>0</v>
      </c>
      <c r="Q191" s="127">
        <v>9.8999999999999999E-4</v>
      </c>
      <c r="R191" s="127">
        <v>4.6999999999999999E-4</v>
      </c>
      <c r="S191" s="127">
        <v>8.4499999999999992E-3</v>
      </c>
      <c r="T191" s="127">
        <v>0</v>
      </c>
      <c r="U191" s="127">
        <v>0</v>
      </c>
      <c r="V191" s="127">
        <v>0</v>
      </c>
      <c r="W191" s="127">
        <v>0</v>
      </c>
      <c r="X191" s="127">
        <v>0</v>
      </c>
      <c r="Y191" s="127">
        <v>0</v>
      </c>
      <c r="Z191" s="127">
        <v>0</v>
      </c>
      <c r="AA191" s="127">
        <v>1.2999999999999999E-3</v>
      </c>
      <c r="AB191" s="127">
        <v>3.0799999999999998E-3</v>
      </c>
      <c r="AC191" s="127">
        <v>0</v>
      </c>
      <c r="AD191" s="128">
        <v>0</v>
      </c>
      <c r="AE191" s="127">
        <v>3.2400000000000003E-3</v>
      </c>
      <c r="AF191" s="127">
        <v>0</v>
      </c>
      <c r="AG191" s="127">
        <v>0</v>
      </c>
      <c r="AH191" s="127">
        <v>2.3499999999999997E-3</v>
      </c>
      <c r="AI191" s="127">
        <v>0</v>
      </c>
      <c r="AJ191" s="127">
        <v>0</v>
      </c>
      <c r="AK191" s="127">
        <v>0</v>
      </c>
      <c r="AL191" s="127">
        <v>0</v>
      </c>
      <c r="AM191" s="127">
        <v>0</v>
      </c>
      <c r="AN191" s="128">
        <v>0</v>
      </c>
      <c r="AO191" s="127">
        <v>0</v>
      </c>
      <c r="AP191" s="127">
        <v>4.0000000000000001E-3</v>
      </c>
      <c r="AQ191" s="127">
        <v>0</v>
      </c>
      <c r="AR191" s="127">
        <v>0</v>
      </c>
      <c r="AS191" s="127">
        <v>0</v>
      </c>
      <c r="AT191" s="128">
        <v>0</v>
      </c>
      <c r="AU191" s="127">
        <v>0</v>
      </c>
      <c r="AV191" s="127">
        <v>0</v>
      </c>
      <c r="AW191" s="127">
        <v>0</v>
      </c>
      <c r="AX191" s="128">
        <v>0</v>
      </c>
      <c r="AY191" s="127">
        <v>0</v>
      </c>
      <c r="AZ191" s="127">
        <v>0</v>
      </c>
      <c r="BA191" s="127">
        <v>2.2200000000000002E-3</v>
      </c>
      <c r="BB191" s="127">
        <v>0</v>
      </c>
      <c r="BC191" s="127">
        <v>0</v>
      </c>
      <c r="BD191" s="127">
        <v>4.79E-3</v>
      </c>
      <c r="BE191" s="127">
        <v>0</v>
      </c>
      <c r="BF191" s="127">
        <v>0</v>
      </c>
      <c r="BG191" s="128">
        <v>0</v>
      </c>
      <c r="BH191" s="127">
        <v>5.8999999999999992E-4</v>
      </c>
      <c r="BI191" s="127">
        <v>9.7000000000000005E-4</v>
      </c>
      <c r="BJ191" s="127">
        <v>0</v>
      </c>
      <c r="BK191" s="127">
        <v>0</v>
      </c>
      <c r="BL191" s="127">
        <v>0</v>
      </c>
      <c r="BM191" s="128">
        <v>0</v>
      </c>
      <c r="BN191" s="128">
        <v>0</v>
      </c>
      <c r="BO191" s="127">
        <v>0</v>
      </c>
      <c r="BP191" s="128">
        <v>0</v>
      </c>
      <c r="BQ191" s="128">
        <v>0</v>
      </c>
      <c r="BR191" s="128">
        <v>0</v>
      </c>
      <c r="BS191" s="128">
        <v>0</v>
      </c>
      <c r="BT191" s="128">
        <v>0</v>
      </c>
      <c r="BU191" s="128">
        <v>0</v>
      </c>
      <c r="BV191" s="127">
        <v>0</v>
      </c>
      <c r="BW191" s="127">
        <v>0</v>
      </c>
      <c r="BX191" s="127">
        <v>0</v>
      </c>
      <c r="BY191" s="128">
        <v>0</v>
      </c>
      <c r="BZ191" s="128">
        <v>0</v>
      </c>
      <c r="CA191" s="128">
        <v>0</v>
      </c>
      <c r="CB191" s="128">
        <v>0</v>
      </c>
      <c r="CC191" s="128">
        <v>0</v>
      </c>
      <c r="CD191" s="128">
        <v>1</v>
      </c>
      <c r="CE191" s="128">
        <v>0</v>
      </c>
      <c r="CF191" s="127">
        <v>0</v>
      </c>
      <c r="CG191" s="128">
        <v>0</v>
      </c>
      <c r="CH191" s="128">
        <v>0</v>
      </c>
      <c r="CI191" s="128">
        <v>0</v>
      </c>
      <c r="CJ191" s="128">
        <v>0</v>
      </c>
      <c r="CK191" s="128">
        <v>0</v>
      </c>
      <c r="CL191" s="128">
        <v>0</v>
      </c>
      <c r="CM191" s="128">
        <v>0.41978000000000004</v>
      </c>
      <c r="CN191" s="128">
        <v>0</v>
      </c>
      <c r="CO191" s="128">
        <v>0</v>
      </c>
      <c r="CP191" s="127">
        <v>0</v>
      </c>
      <c r="CQ191" s="127">
        <v>1.4000000000000002E-3</v>
      </c>
      <c r="CR191" s="127">
        <v>0</v>
      </c>
    </row>
    <row r="192" spans="1:96" x14ac:dyDescent="0.25">
      <c r="A192" t="s">
        <v>2652</v>
      </c>
      <c r="B192" s="127">
        <v>3.4000000000000002E-4</v>
      </c>
      <c r="C192" s="127">
        <v>5.5000000000000003E-4</v>
      </c>
      <c r="D192" s="127">
        <v>4.8999999999999998E-4</v>
      </c>
      <c r="E192" s="127">
        <v>9.7999999999999997E-4</v>
      </c>
      <c r="F192" s="127">
        <v>3.1E-4</v>
      </c>
      <c r="G192" s="127">
        <v>3.3E-4</v>
      </c>
      <c r="H192" s="127">
        <v>4.2999999999999999E-4</v>
      </c>
      <c r="I192" s="127">
        <v>0</v>
      </c>
      <c r="J192" s="127">
        <v>7.1999999999999994E-4</v>
      </c>
      <c r="K192" s="127">
        <v>2.5000000000000001E-4</v>
      </c>
      <c r="L192" s="127">
        <v>9.3999999999999997E-4</v>
      </c>
      <c r="M192" s="127">
        <v>9.2999999999999995E-4</v>
      </c>
      <c r="N192" s="127">
        <v>6.2E-4</v>
      </c>
      <c r="O192" s="127">
        <v>1.72E-3</v>
      </c>
      <c r="P192" s="128">
        <v>0</v>
      </c>
      <c r="Q192" s="127">
        <v>1.8799999999999999E-3</v>
      </c>
      <c r="R192" s="127">
        <v>1.97E-3</v>
      </c>
      <c r="S192" s="127">
        <v>7.0999999999999995E-3</v>
      </c>
      <c r="T192" s="127">
        <v>0</v>
      </c>
      <c r="U192" s="127">
        <v>0</v>
      </c>
      <c r="V192" s="127">
        <v>0</v>
      </c>
      <c r="W192" s="127">
        <v>0</v>
      </c>
      <c r="X192" s="127">
        <v>0</v>
      </c>
      <c r="Y192" s="127">
        <v>0</v>
      </c>
      <c r="Z192" s="127">
        <v>1.9E-3</v>
      </c>
      <c r="AA192" s="127">
        <v>0</v>
      </c>
      <c r="AB192" s="127">
        <v>0</v>
      </c>
      <c r="AC192" s="127">
        <v>0</v>
      </c>
      <c r="AD192" s="128">
        <v>0</v>
      </c>
      <c r="AE192" s="127">
        <v>0</v>
      </c>
      <c r="AF192" s="127">
        <v>0</v>
      </c>
      <c r="AG192" s="127">
        <v>0</v>
      </c>
      <c r="AH192" s="127">
        <v>0</v>
      </c>
      <c r="AI192" s="127">
        <v>0</v>
      </c>
      <c r="AJ192" s="127">
        <v>0</v>
      </c>
      <c r="AK192" s="127">
        <v>0</v>
      </c>
      <c r="AL192" s="127">
        <v>0</v>
      </c>
      <c r="AM192" s="127">
        <v>0</v>
      </c>
      <c r="AN192" s="128">
        <v>0</v>
      </c>
      <c r="AO192" s="127">
        <v>0</v>
      </c>
      <c r="AP192" s="127">
        <v>2.3E-3</v>
      </c>
      <c r="AQ192" s="127">
        <v>0</v>
      </c>
      <c r="AR192" s="127">
        <v>0</v>
      </c>
      <c r="AS192" s="127">
        <v>0</v>
      </c>
      <c r="AT192" s="128">
        <v>0</v>
      </c>
      <c r="AU192" s="127">
        <v>3.98E-3</v>
      </c>
      <c r="AV192" s="127">
        <v>0</v>
      </c>
      <c r="AW192" s="127">
        <v>1.2239999999999999E-2</v>
      </c>
      <c r="AX192" s="128">
        <v>0</v>
      </c>
      <c r="AY192" s="127">
        <v>0</v>
      </c>
      <c r="AZ192" s="127">
        <v>0</v>
      </c>
      <c r="BA192" s="127">
        <v>0</v>
      </c>
      <c r="BB192" s="127">
        <v>0</v>
      </c>
      <c r="BC192" s="127">
        <v>0</v>
      </c>
      <c r="BD192" s="127">
        <v>3.5000000000000005E-4</v>
      </c>
      <c r="BE192" s="127">
        <v>0</v>
      </c>
      <c r="BF192" s="127">
        <v>2.3E-3</v>
      </c>
      <c r="BG192" s="128">
        <v>0</v>
      </c>
      <c r="BH192" s="127">
        <v>4.0999999999999999E-4</v>
      </c>
      <c r="BI192" s="127">
        <v>0</v>
      </c>
      <c r="BJ192" s="127">
        <v>0</v>
      </c>
      <c r="BK192" s="127">
        <v>0</v>
      </c>
      <c r="BL192" s="127">
        <v>0</v>
      </c>
      <c r="BM192" s="128">
        <v>0</v>
      </c>
      <c r="BN192" s="128">
        <v>0</v>
      </c>
      <c r="BO192" s="127">
        <v>0</v>
      </c>
      <c r="BP192" s="128">
        <v>0</v>
      </c>
      <c r="BQ192" s="128">
        <v>0</v>
      </c>
      <c r="BR192" s="128">
        <v>0</v>
      </c>
      <c r="BS192" s="128">
        <v>0</v>
      </c>
      <c r="BT192" s="128">
        <v>0</v>
      </c>
      <c r="BU192" s="128">
        <v>3.1480000000000001E-2</v>
      </c>
      <c r="BV192" s="127">
        <v>0</v>
      </c>
      <c r="BW192" s="127">
        <v>0</v>
      </c>
      <c r="BX192" s="127">
        <v>0</v>
      </c>
      <c r="BY192" s="128">
        <v>0</v>
      </c>
      <c r="BZ192" s="128">
        <v>8.5500000000000007E-2</v>
      </c>
      <c r="CA192" s="128">
        <v>0</v>
      </c>
      <c r="CB192" s="128">
        <v>0</v>
      </c>
      <c r="CC192" s="128">
        <v>0</v>
      </c>
      <c r="CD192" s="128">
        <v>0</v>
      </c>
      <c r="CE192" s="128">
        <v>1</v>
      </c>
      <c r="CF192" s="127">
        <v>0</v>
      </c>
      <c r="CG192" s="128">
        <v>5.9269999999999996E-2</v>
      </c>
      <c r="CH192" s="128">
        <v>0</v>
      </c>
      <c r="CI192" s="128">
        <v>0</v>
      </c>
      <c r="CJ192" s="128">
        <v>0</v>
      </c>
      <c r="CK192" s="128">
        <v>0</v>
      </c>
      <c r="CL192" s="128">
        <v>0</v>
      </c>
      <c r="CM192" s="128">
        <v>0</v>
      </c>
      <c r="CN192" s="128">
        <v>0</v>
      </c>
      <c r="CO192" s="128">
        <v>0</v>
      </c>
      <c r="CP192" s="127">
        <v>4.3999999999999996E-4</v>
      </c>
      <c r="CQ192" s="127">
        <v>0</v>
      </c>
      <c r="CR192" s="127">
        <v>0</v>
      </c>
    </row>
    <row r="193" spans="1:96" x14ac:dyDescent="0.25">
      <c r="A193" t="s">
        <v>2653</v>
      </c>
      <c r="B193" s="127">
        <v>2.2599999999999999E-3</v>
      </c>
      <c r="C193" s="127">
        <v>2.8399999999999996E-3</v>
      </c>
      <c r="D193" s="127">
        <v>4.2000000000000002E-4</v>
      </c>
      <c r="E193" s="127">
        <v>1.5499999999999999E-3</v>
      </c>
      <c r="F193" s="127">
        <v>3.8300000000000001E-3</v>
      </c>
      <c r="G193" s="127">
        <v>3.7099999999999998E-3</v>
      </c>
      <c r="H193" s="127">
        <v>3.3500000000000001E-3</v>
      </c>
      <c r="I193" s="127">
        <v>3.3700000000000002E-3</v>
      </c>
      <c r="J193" s="127">
        <v>1.5100000000000001E-3</v>
      </c>
      <c r="K193" s="127">
        <v>5.4000000000000003E-3</v>
      </c>
      <c r="L193" s="127">
        <v>1.2600000000000001E-3</v>
      </c>
      <c r="M193" s="127">
        <v>1.24E-3</v>
      </c>
      <c r="N193" s="127">
        <v>1.7799999999999999E-3</v>
      </c>
      <c r="O193" s="127">
        <v>1.2199999999999999E-3</v>
      </c>
      <c r="P193" s="128">
        <v>0</v>
      </c>
      <c r="Q193" s="127">
        <v>1.2900000000000001E-3</v>
      </c>
      <c r="R193" s="127">
        <v>1.3500000000000001E-3</v>
      </c>
      <c r="S193" s="127">
        <v>3.7599999999999999E-3</v>
      </c>
      <c r="T193" s="127">
        <v>2.2400000000000002E-3</v>
      </c>
      <c r="U193" s="127">
        <v>2.8499999999999997E-3</v>
      </c>
      <c r="V193" s="127">
        <v>0</v>
      </c>
      <c r="W193" s="127">
        <v>1.5E-3</v>
      </c>
      <c r="X193" s="127">
        <v>0</v>
      </c>
      <c r="Y193" s="127">
        <v>0</v>
      </c>
      <c r="Z193" s="127">
        <v>9.7000000000000005E-4</v>
      </c>
      <c r="AA193" s="127">
        <v>0</v>
      </c>
      <c r="AB193" s="127">
        <v>0</v>
      </c>
      <c r="AC193" s="127">
        <v>0</v>
      </c>
      <c r="AD193" s="128">
        <v>0</v>
      </c>
      <c r="AE193" s="127">
        <v>0</v>
      </c>
      <c r="AF193" s="127">
        <v>0</v>
      </c>
      <c r="AG193" s="127">
        <v>0</v>
      </c>
      <c r="AH193" s="127">
        <v>0</v>
      </c>
      <c r="AI193" s="127">
        <v>6.0499999999999998E-3</v>
      </c>
      <c r="AJ193" s="127">
        <v>0</v>
      </c>
      <c r="AK193" s="127">
        <v>7.9000000000000001E-4</v>
      </c>
      <c r="AL193" s="127">
        <v>1.7599999999999998E-3</v>
      </c>
      <c r="AM193" s="127">
        <v>0</v>
      </c>
      <c r="AN193" s="128">
        <v>0</v>
      </c>
      <c r="AO193" s="127">
        <v>0</v>
      </c>
      <c r="AP193" s="127">
        <v>0</v>
      </c>
      <c r="AQ193" s="127">
        <v>0</v>
      </c>
      <c r="AR193" s="127">
        <v>0</v>
      </c>
      <c r="AS193" s="127">
        <v>0</v>
      </c>
      <c r="AT193" s="128">
        <v>0</v>
      </c>
      <c r="AU193" s="127">
        <v>0</v>
      </c>
      <c r="AV193" s="127">
        <v>0</v>
      </c>
      <c r="AW193" s="127">
        <v>0</v>
      </c>
      <c r="AX193" s="128">
        <v>0</v>
      </c>
      <c r="AY193" s="127">
        <v>0</v>
      </c>
      <c r="AZ193" s="127">
        <v>0</v>
      </c>
      <c r="BA193" s="127">
        <v>0</v>
      </c>
      <c r="BB193" s="127">
        <v>0</v>
      </c>
      <c r="BC193" s="127">
        <v>0</v>
      </c>
      <c r="BD193" s="127">
        <v>0</v>
      </c>
      <c r="BE193" s="127">
        <v>0</v>
      </c>
      <c r="BF193" s="127">
        <v>0</v>
      </c>
      <c r="BG193" s="128">
        <v>0</v>
      </c>
      <c r="BH193" s="127">
        <v>4.15E-3</v>
      </c>
      <c r="BI193" s="127">
        <v>5.4000000000000001E-4</v>
      </c>
      <c r="BJ193" s="127">
        <v>0</v>
      </c>
      <c r="BK193" s="127">
        <v>0</v>
      </c>
      <c r="BL193" s="127">
        <v>9.130000000000001E-3</v>
      </c>
      <c r="BM193" s="128">
        <v>0</v>
      </c>
      <c r="BN193" s="128">
        <v>0</v>
      </c>
      <c r="BO193" s="127">
        <v>0</v>
      </c>
      <c r="BP193" s="128">
        <v>0</v>
      </c>
      <c r="BQ193" s="128">
        <v>0</v>
      </c>
      <c r="BR193" s="128">
        <v>0</v>
      </c>
      <c r="BS193" s="128">
        <v>0</v>
      </c>
      <c r="BT193" s="128">
        <v>0</v>
      </c>
      <c r="BU193" s="128">
        <v>0</v>
      </c>
      <c r="BV193" s="127">
        <v>1.653E-2</v>
      </c>
      <c r="BW193" s="127">
        <v>0</v>
      </c>
      <c r="BX193" s="127">
        <v>0</v>
      </c>
      <c r="BY193" s="128">
        <v>0</v>
      </c>
      <c r="BZ193" s="128">
        <v>0</v>
      </c>
      <c r="CA193" s="128">
        <v>0</v>
      </c>
      <c r="CB193" s="128">
        <v>1.1990000000000001E-2</v>
      </c>
      <c r="CC193" s="128">
        <v>0</v>
      </c>
      <c r="CD193" s="128">
        <v>0</v>
      </c>
      <c r="CE193" s="128">
        <v>0</v>
      </c>
      <c r="CF193" s="127">
        <v>1</v>
      </c>
      <c r="CG193" s="128">
        <v>0</v>
      </c>
      <c r="CH193" s="128">
        <v>0</v>
      </c>
      <c r="CI193" s="128">
        <v>0</v>
      </c>
      <c r="CJ193" s="128">
        <v>0</v>
      </c>
      <c r="CK193" s="128">
        <v>0</v>
      </c>
      <c r="CL193" s="128">
        <v>0</v>
      </c>
      <c r="CM193" s="128">
        <v>0</v>
      </c>
      <c r="CN193" s="128">
        <v>1.482E-2</v>
      </c>
      <c r="CO193" s="128">
        <v>0</v>
      </c>
      <c r="CP193" s="127">
        <v>0</v>
      </c>
      <c r="CQ193" s="127">
        <v>3.5899999999999999E-3</v>
      </c>
      <c r="CR193" s="127">
        <v>3.6800000000000001E-3</v>
      </c>
    </row>
    <row r="194" spans="1:96" x14ac:dyDescent="0.25">
      <c r="A194" t="s">
        <v>2654</v>
      </c>
      <c r="B194" s="127">
        <v>3.7999999999999997E-4</v>
      </c>
      <c r="C194" s="127">
        <v>5.8E-4</v>
      </c>
      <c r="D194" s="127">
        <v>2.0000000000000001E-4</v>
      </c>
      <c r="E194" s="127">
        <v>3.1E-4</v>
      </c>
      <c r="F194" s="127">
        <v>6.3000000000000003E-4</v>
      </c>
      <c r="G194" s="127">
        <v>4.8000000000000001E-4</v>
      </c>
      <c r="H194" s="127">
        <v>6.2E-4</v>
      </c>
      <c r="I194" s="127">
        <v>0</v>
      </c>
      <c r="J194" s="127">
        <v>0</v>
      </c>
      <c r="K194" s="127">
        <v>3.3E-4</v>
      </c>
      <c r="L194" s="127">
        <v>4.4999999999999999E-4</v>
      </c>
      <c r="M194" s="127">
        <v>4.4999999999999999E-4</v>
      </c>
      <c r="N194" s="127">
        <v>6.4000000000000005E-4</v>
      </c>
      <c r="O194" s="127">
        <v>5.1999999999999995E-4</v>
      </c>
      <c r="P194" s="128">
        <v>0</v>
      </c>
      <c r="Q194" s="127">
        <v>1.0399999999999999E-3</v>
      </c>
      <c r="R194" s="127">
        <v>3.8999999999999999E-4</v>
      </c>
      <c r="S194" s="127">
        <v>5.7299999999999999E-3</v>
      </c>
      <c r="T194" s="127">
        <v>1.07E-3</v>
      </c>
      <c r="U194" s="127">
        <v>1.3600000000000001E-3</v>
      </c>
      <c r="V194" s="127">
        <v>0</v>
      </c>
      <c r="W194" s="127">
        <v>0</v>
      </c>
      <c r="X194" s="127">
        <v>0</v>
      </c>
      <c r="Y194" s="127">
        <v>0</v>
      </c>
      <c r="Z194" s="127">
        <v>0</v>
      </c>
      <c r="AA194" s="127">
        <v>0</v>
      </c>
      <c r="AB194" s="127">
        <v>0</v>
      </c>
      <c r="AC194" s="127">
        <v>0</v>
      </c>
      <c r="AD194" s="128">
        <v>0</v>
      </c>
      <c r="AE194" s="127">
        <v>0</v>
      </c>
      <c r="AF194" s="127">
        <v>0</v>
      </c>
      <c r="AG194" s="127">
        <v>0</v>
      </c>
      <c r="AH194" s="127">
        <v>0</v>
      </c>
      <c r="AI194" s="127">
        <v>0</v>
      </c>
      <c r="AJ194" s="127">
        <v>0</v>
      </c>
      <c r="AK194" s="127">
        <v>0</v>
      </c>
      <c r="AL194" s="127">
        <v>0</v>
      </c>
      <c r="AM194" s="127">
        <v>0</v>
      </c>
      <c r="AN194" s="128">
        <v>0</v>
      </c>
      <c r="AO194" s="127">
        <v>0</v>
      </c>
      <c r="AP194" s="127">
        <v>0</v>
      </c>
      <c r="AQ194" s="127">
        <v>0</v>
      </c>
      <c r="AR194" s="127">
        <v>0</v>
      </c>
      <c r="AS194" s="127">
        <v>5.8999999999999992E-4</v>
      </c>
      <c r="AT194" s="128">
        <v>0</v>
      </c>
      <c r="AU194" s="127">
        <v>0</v>
      </c>
      <c r="AV194" s="127">
        <v>0</v>
      </c>
      <c r="AW194" s="127">
        <v>0</v>
      </c>
      <c r="AX194" s="128">
        <v>0</v>
      </c>
      <c r="AY194" s="127">
        <v>0</v>
      </c>
      <c r="AZ194" s="127">
        <v>0</v>
      </c>
      <c r="BA194" s="127">
        <v>0</v>
      </c>
      <c r="BB194" s="127">
        <v>9.2000000000000003E-4</v>
      </c>
      <c r="BC194" s="127">
        <v>0</v>
      </c>
      <c r="BD194" s="127">
        <v>0</v>
      </c>
      <c r="BE194" s="127">
        <v>0</v>
      </c>
      <c r="BF194" s="127">
        <v>1.4599999999999999E-3</v>
      </c>
      <c r="BG194" s="128">
        <v>0</v>
      </c>
      <c r="BH194" s="127">
        <v>4.3999999999999996E-4</v>
      </c>
      <c r="BI194" s="127">
        <v>1.0499999999999999E-3</v>
      </c>
      <c r="BJ194" s="127">
        <v>0</v>
      </c>
      <c r="BK194" s="127">
        <v>0</v>
      </c>
      <c r="BL194" s="127">
        <v>0</v>
      </c>
      <c r="BM194" s="128">
        <v>0</v>
      </c>
      <c r="BN194" s="128">
        <v>0</v>
      </c>
      <c r="BO194" s="127">
        <v>0</v>
      </c>
      <c r="BP194" s="128">
        <v>0</v>
      </c>
      <c r="BQ194" s="128">
        <v>0</v>
      </c>
      <c r="BR194" s="128">
        <v>0</v>
      </c>
      <c r="BS194" s="128">
        <v>0</v>
      </c>
      <c r="BT194" s="128">
        <v>0</v>
      </c>
      <c r="BU194" s="128">
        <v>0</v>
      </c>
      <c r="BV194" s="127">
        <v>0</v>
      </c>
      <c r="BW194" s="127">
        <v>0</v>
      </c>
      <c r="BX194" s="127">
        <v>0</v>
      </c>
      <c r="BY194" s="128">
        <v>0</v>
      </c>
      <c r="BZ194" s="128">
        <v>0</v>
      </c>
      <c r="CA194" s="128">
        <v>0</v>
      </c>
      <c r="CB194" s="128">
        <v>0</v>
      </c>
      <c r="CC194" s="128">
        <v>0</v>
      </c>
      <c r="CD194" s="128">
        <v>0</v>
      </c>
      <c r="CE194" s="128">
        <v>6.5949999999999995E-2</v>
      </c>
      <c r="CF194" s="127">
        <v>0</v>
      </c>
      <c r="CG194" s="128">
        <v>1</v>
      </c>
      <c r="CH194" s="128">
        <v>0</v>
      </c>
      <c r="CI194" s="128">
        <v>0</v>
      </c>
      <c r="CJ194" s="128">
        <v>0</v>
      </c>
      <c r="CK194" s="128">
        <v>0</v>
      </c>
      <c r="CL194" s="128">
        <v>0</v>
      </c>
      <c r="CM194" s="128">
        <v>0</v>
      </c>
      <c r="CN194" s="128">
        <v>0</v>
      </c>
      <c r="CO194" s="128">
        <v>0</v>
      </c>
      <c r="CP194" s="127">
        <v>0</v>
      </c>
      <c r="CQ194" s="127">
        <v>0</v>
      </c>
      <c r="CR194" s="127">
        <v>1.125E-2</v>
      </c>
    </row>
    <row r="195" spans="1:96" x14ac:dyDescent="0.25">
      <c r="A195" t="s">
        <v>2655</v>
      </c>
      <c r="B195" s="127">
        <v>3.1E-4</v>
      </c>
      <c r="C195" s="127">
        <v>4.8999999999999998E-4</v>
      </c>
      <c r="D195" s="127">
        <v>4.2999999999999999E-4</v>
      </c>
      <c r="E195" s="127">
        <v>5.6000000000000006E-4</v>
      </c>
      <c r="F195" s="127">
        <v>6.4000000000000005E-4</v>
      </c>
      <c r="G195" s="127">
        <v>2.9E-4</v>
      </c>
      <c r="H195" s="127">
        <v>3.7999999999999997E-4</v>
      </c>
      <c r="I195" s="127">
        <v>6.3000000000000003E-4</v>
      </c>
      <c r="J195" s="127">
        <v>0</v>
      </c>
      <c r="K195" s="127">
        <v>1.92E-3</v>
      </c>
      <c r="L195" s="127">
        <v>4.2000000000000002E-4</v>
      </c>
      <c r="M195" s="127">
        <v>4.0999999999999999E-4</v>
      </c>
      <c r="N195" s="127">
        <v>4.2999999999999999E-4</v>
      </c>
      <c r="O195" s="127">
        <v>2.5999999999999998E-4</v>
      </c>
      <c r="P195" s="128">
        <v>0</v>
      </c>
      <c r="Q195" s="127">
        <v>1.08E-3</v>
      </c>
      <c r="R195" s="127">
        <v>1.1299999999999999E-3</v>
      </c>
      <c r="S195" s="127">
        <v>0</v>
      </c>
      <c r="T195" s="127">
        <v>2.49E-3</v>
      </c>
      <c r="U195" s="127">
        <v>3.1700000000000001E-3</v>
      </c>
      <c r="V195" s="127">
        <v>1.72E-3</v>
      </c>
      <c r="W195" s="127">
        <v>5.0000000000000001E-4</v>
      </c>
      <c r="X195" s="127">
        <v>4.8000000000000001E-4</v>
      </c>
      <c r="Y195" s="127">
        <v>0</v>
      </c>
      <c r="Z195" s="127">
        <v>0</v>
      </c>
      <c r="AA195" s="127">
        <v>8.0000000000000004E-4</v>
      </c>
      <c r="AB195" s="127">
        <v>0</v>
      </c>
      <c r="AC195" s="127">
        <v>1.1100000000000001E-3</v>
      </c>
      <c r="AD195" s="128">
        <v>0</v>
      </c>
      <c r="AE195" s="127">
        <v>0</v>
      </c>
      <c r="AF195" s="127">
        <v>0</v>
      </c>
      <c r="AG195" s="127">
        <v>1.3900000000000002E-3</v>
      </c>
      <c r="AH195" s="127">
        <v>0</v>
      </c>
      <c r="AI195" s="127">
        <v>0</v>
      </c>
      <c r="AJ195" s="127">
        <v>0</v>
      </c>
      <c r="AK195" s="127">
        <v>0</v>
      </c>
      <c r="AL195" s="127">
        <v>0</v>
      </c>
      <c r="AM195" s="127">
        <v>0</v>
      </c>
      <c r="AN195" s="128">
        <v>0</v>
      </c>
      <c r="AO195" s="127">
        <v>0</v>
      </c>
      <c r="AP195" s="127">
        <v>4.8399999999999997E-3</v>
      </c>
      <c r="AQ195" s="127">
        <v>1.7599999999999998E-3</v>
      </c>
      <c r="AR195" s="127">
        <v>4.8900000000000002E-3</v>
      </c>
      <c r="AS195" s="127">
        <v>5.3700000000000006E-3</v>
      </c>
      <c r="AT195" s="128">
        <v>0</v>
      </c>
      <c r="AU195" s="127">
        <v>0</v>
      </c>
      <c r="AV195" s="127">
        <v>0</v>
      </c>
      <c r="AW195" s="127">
        <v>0</v>
      </c>
      <c r="AX195" s="128">
        <v>0</v>
      </c>
      <c r="AY195" s="127">
        <v>0</v>
      </c>
      <c r="AZ195" s="127">
        <v>0</v>
      </c>
      <c r="BA195" s="127">
        <v>0</v>
      </c>
      <c r="BB195" s="127">
        <v>0</v>
      </c>
      <c r="BC195" s="127">
        <v>0</v>
      </c>
      <c r="BD195" s="127">
        <v>4.8599999999999997E-3</v>
      </c>
      <c r="BE195" s="127">
        <v>0</v>
      </c>
      <c r="BF195" s="127">
        <v>2.3999999999999998E-3</v>
      </c>
      <c r="BG195" s="128">
        <v>0</v>
      </c>
      <c r="BH195" s="127">
        <v>4.4999999999999999E-4</v>
      </c>
      <c r="BI195" s="127">
        <v>2.9999999999999997E-4</v>
      </c>
      <c r="BJ195" s="127">
        <v>0</v>
      </c>
      <c r="BK195" s="127">
        <v>0</v>
      </c>
      <c r="BL195" s="127">
        <v>0</v>
      </c>
      <c r="BM195" s="128">
        <v>0</v>
      </c>
      <c r="BN195" s="128">
        <v>0</v>
      </c>
      <c r="BO195" s="127">
        <v>9.8499999999999994E-3</v>
      </c>
      <c r="BP195" s="128">
        <v>0</v>
      </c>
      <c r="BQ195" s="128">
        <v>6.4149999999999999E-2</v>
      </c>
      <c r="BR195" s="128">
        <v>0</v>
      </c>
      <c r="BS195" s="128">
        <v>0</v>
      </c>
      <c r="BT195" s="128">
        <v>0</v>
      </c>
      <c r="BU195" s="128">
        <v>1.052E-2</v>
      </c>
      <c r="BV195" s="127">
        <v>0</v>
      </c>
      <c r="BW195" s="127">
        <v>0</v>
      </c>
      <c r="BX195" s="127">
        <v>0</v>
      </c>
      <c r="BY195" s="128">
        <v>0</v>
      </c>
      <c r="BZ195" s="128">
        <v>0</v>
      </c>
      <c r="CA195" s="128">
        <v>0</v>
      </c>
      <c r="CB195" s="128">
        <v>0</v>
      </c>
      <c r="CC195" s="128">
        <v>0</v>
      </c>
      <c r="CD195" s="128">
        <v>0</v>
      </c>
      <c r="CE195" s="128">
        <v>0</v>
      </c>
      <c r="CF195" s="127">
        <v>0</v>
      </c>
      <c r="CG195" s="128">
        <v>0</v>
      </c>
      <c r="CH195" s="128">
        <v>1</v>
      </c>
      <c r="CI195" s="128">
        <v>5.6980000000000003E-2</v>
      </c>
      <c r="CJ195" s="128">
        <v>0</v>
      </c>
      <c r="CK195" s="128">
        <v>0</v>
      </c>
      <c r="CL195" s="128">
        <v>0</v>
      </c>
      <c r="CM195" s="128">
        <v>0</v>
      </c>
      <c r="CN195" s="128">
        <v>0</v>
      </c>
      <c r="CO195" s="128">
        <v>4.369E-2</v>
      </c>
      <c r="CP195" s="127">
        <v>0</v>
      </c>
      <c r="CQ195" s="127">
        <v>1.6000000000000001E-4</v>
      </c>
      <c r="CR195" s="127">
        <v>0</v>
      </c>
    </row>
    <row r="196" spans="1:96" x14ac:dyDescent="0.25">
      <c r="A196" t="s">
        <v>2656</v>
      </c>
      <c r="B196" s="127">
        <v>8.5999999999999998E-4</v>
      </c>
      <c r="C196" s="127">
        <v>1.25E-3</v>
      </c>
      <c r="D196" s="127">
        <v>1.4000000000000002E-3</v>
      </c>
      <c r="E196" s="127">
        <v>1.1799999999999998E-3</v>
      </c>
      <c r="F196" s="127">
        <v>7.3999999999999999E-4</v>
      </c>
      <c r="G196" s="127">
        <v>1.1100000000000001E-3</v>
      </c>
      <c r="H196" s="127">
        <v>1.4499999999999999E-3</v>
      </c>
      <c r="I196" s="127">
        <v>0</v>
      </c>
      <c r="J196" s="127">
        <v>0</v>
      </c>
      <c r="K196" s="127">
        <v>2.2000000000000001E-3</v>
      </c>
      <c r="L196" s="127">
        <v>2.1099999999999999E-3</v>
      </c>
      <c r="M196" s="127">
        <v>2.0899999999999998E-3</v>
      </c>
      <c r="N196" s="127">
        <v>3.7999999999999997E-4</v>
      </c>
      <c r="O196" s="127">
        <v>4.8399999999999997E-3</v>
      </c>
      <c r="P196" s="128">
        <v>3.0200000000000001E-2</v>
      </c>
      <c r="Q196" s="127">
        <v>4.4099999999999999E-3</v>
      </c>
      <c r="R196" s="127">
        <v>4.0500000000000006E-3</v>
      </c>
      <c r="S196" s="127">
        <v>6.2500000000000003E-3</v>
      </c>
      <c r="T196" s="127">
        <v>1.405E-2</v>
      </c>
      <c r="U196" s="127">
        <v>1.7100000000000001E-2</v>
      </c>
      <c r="V196" s="127">
        <v>6.1199999999999996E-3</v>
      </c>
      <c r="W196" s="127">
        <v>8.5000000000000006E-4</v>
      </c>
      <c r="X196" s="127">
        <v>1.06E-3</v>
      </c>
      <c r="Y196" s="127">
        <v>1.4000000000000002E-3</v>
      </c>
      <c r="Z196" s="127">
        <v>1.8599999999999999E-3</v>
      </c>
      <c r="AA196" s="127">
        <v>1.6200000000000001E-3</v>
      </c>
      <c r="AB196" s="127">
        <v>1.9300000000000001E-3</v>
      </c>
      <c r="AC196" s="127">
        <v>1.1100000000000001E-3</v>
      </c>
      <c r="AD196" s="128">
        <v>0</v>
      </c>
      <c r="AE196" s="127">
        <v>0</v>
      </c>
      <c r="AF196" s="127">
        <v>6.8400000000000006E-3</v>
      </c>
      <c r="AG196" s="127">
        <v>1.3900000000000002E-3</v>
      </c>
      <c r="AH196" s="127">
        <v>0</v>
      </c>
      <c r="AI196" s="127">
        <v>0</v>
      </c>
      <c r="AJ196" s="127">
        <v>0</v>
      </c>
      <c r="AK196" s="127">
        <v>2.2400000000000002E-3</v>
      </c>
      <c r="AL196" s="127">
        <v>0</v>
      </c>
      <c r="AM196" s="127">
        <v>3.65E-3</v>
      </c>
      <c r="AN196" s="128">
        <v>0</v>
      </c>
      <c r="AO196" s="127">
        <v>0</v>
      </c>
      <c r="AP196" s="127">
        <v>2.1700000000000001E-3</v>
      </c>
      <c r="AQ196" s="127">
        <v>3.5599999999999998E-3</v>
      </c>
      <c r="AR196" s="127">
        <v>0</v>
      </c>
      <c r="AS196" s="127">
        <v>8.09E-3</v>
      </c>
      <c r="AT196" s="128">
        <v>0</v>
      </c>
      <c r="AU196" s="127">
        <v>5.5600000000000007E-3</v>
      </c>
      <c r="AV196" s="127">
        <v>7.7200000000000003E-3</v>
      </c>
      <c r="AW196" s="127">
        <v>0</v>
      </c>
      <c r="AX196" s="128">
        <v>0</v>
      </c>
      <c r="AY196" s="127">
        <v>0</v>
      </c>
      <c r="AZ196" s="127">
        <v>7.3099999999999997E-3</v>
      </c>
      <c r="BA196" s="127">
        <v>0</v>
      </c>
      <c r="BB196" s="127">
        <v>0</v>
      </c>
      <c r="BC196" s="127">
        <v>0</v>
      </c>
      <c r="BD196" s="127">
        <v>1.8669999999999999E-2</v>
      </c>
      <c r="BE196" s="127">
        <v>1.328E-2</v>
      </c>
      <c r="BF196" s="127">
        <v>4.2500000000000003E-3</v>
      </c>
      <c r="BG196" s="128">
        <v>0</v>
      </c>
      <c r="BH196" s="127">
        <v>1.31E-3</v>
      </c>
      <c r="BI196" s="127">
        <v>1.47E-3</v>
      </c>
      <c r="BJ196" s="127">
        <v>0</v>
      </c>
      <c r="BK196" s="127">
        <v>0</v>
      </c>
      <c r="BL196" s="127">
        <v>0</v>
      </c>
      <c r="BM196" s="128">
        <v>0</v>
      </c>
      <c r="BN196" s="128">
        <v>0</v>
      </c>
      <c r="BO196" s="127">
        <v>1.4659999999999999E-2</v>
      </c>
      <c r="BP196" s="128">
        <v>0</v>
      </c>
      <c r="BQ196" s="128">
        <v>5.978E-2</v>
      </c>
      <c r="BR196" s="128">
        <v>0</v>
      </c>
      <c r="BS196" s="128">
        <v>0</v>
      </c>
      <c r="BT196" s="128">
        <v>0</v>
      </c>
      <c r="BU196" s="128">
        <v>0</v>
      </c>
      <c r="BV196" s="127">
        <v>0</v>
      </c>
      <c r="BW196" s="127">
        <v>8.0499999999999999E-3</v>
      </c>
      <c r="BX196" s="127">
        <v>0</v>
      </c>
      <c r="BY196" s="128">
        <v>0</v>
      </c>
      <c r="BZ196" s="128">
        <v>0</v>
      </c>
      <c r="CA196" s="128">
        <v>0</v>
      </c>
      <c r="CB196" s="128">
        <v>0</v>
      </c>
      <c r="CC196" s="128">
        <v>0</v>
      </c>
      <c r="CD196" s="128">
        <v>0</v>
      </c>
      <c r="CE196" s="128">
        <v>0</v>
      </c>
      <c r="CF196" s="127">
        <v>0</v>
      </c>
      <c r="CG196" s="128">
        <v>0</v>
      </c>
      <c r="CH196" s="128">
        <v>0.15953000000000001</v>
      </c>
      <c r="CI196" s="128">
        <v>1</v>
      </c>
      <c r="CJ196" s="128">
        <v>0</v>
      </c>
      <c r="CK196" s="128">
        <v>0</v>
      </c>
      <c r="CL196" s="128">
        <v>0</v>
      </c>
      <c r="CM196" s="128">
        <v>0</v>
      </c>
      <c r="CN196" s="128">
        <v>0</v>
      </c>
      <c r="CO196" s="128">
        <v>0.61773999999999996</v>
      </c>
      <c r="CP196" s="127">
        <v>0</v>
      </c>
      <c r="CQ196" s="127">
        <v>0</v>
      </c>
      <c r="CR196" s="127">
        <v>0</v>
      </c>
    </row>
    <row r="197" spans="1:96" x14ac:dyDescent="0.25">
      <c r="A197" t="s">
        <v>2568</v>
      </c>
      <c r="B197" s="127">
        <v>1.1200000000000001E-3</v>
      </c>
      <c r="C197" s="127">
        <v>1.1999999999999999E-3</v>
      </c>
      <c r="D197" s="127">
        <v>2.99E-3</v>
      </c>
      <c r="E197" s="127">
        <v>1.23E-3</v>
      </c>
      <c r="F197" s="127">
        <v>6.6E-4</v>
      </c>
      <c r="G197" s="127">
        <v>2.4599999999999999E-3</v>
      </c>
      <c r="H197" s="127">
        <v>2.7700000000000003E-3</v>
      </c>
      <c r="I197" s="127">
        <v>9.7000000000000005E-4</v>
      </c>
      <c r="J197" s="127">
        <v>7.5999999999999993E-4</v>
      </c>
      <c r="K197" s="127">
        <v>1.32E-3</v>
      </c>
      <c r="L197" s="127">
        <v>2.2500000000000003E-3</v>
      </c>
      <c r="M197" s="127">
        <v>2.2300000000000002E-3</v>
      </c>
      <c r="N197" s="127">
        <v>2.6700000000000001E-3</v>
      </c>
      <c r="O197" s="127">
        <v>1.65E-3</v>
      </c>
      <c r="P197" s="128">
        <v>0</v>
      </c>
      <c r="Q197" s="127">
        <v>2.5100000000000001E-3</v>
      </c>
      <c r="R197" s="127">
        <v>2.2300000000000002E-3</v>
      </c>
      <c r="S197" s="127">
        <v>3.29E-3</v>
      </c>
      <c r="T197" s="127">
        <v>1.7499999999999998E-3</v>
      </c>
      <c r="U197" s="127">
        <v>2.2300000000000002E-3</v>
      </c>
      <c r="V197" s="127">
        <v>0</v>
      </c>
      <c r="W197" s="127">
        <v>5.1999999999999995E-4</v>
      </c>
      <c r="X197" s="127">
        <v>5.2300000000000003E-3</v>
      </c>
      <c r="Y197" s="127">
        <v>2.7400000000000002E-3</v>
      </c>
      <c r="Z197" s="127">
        <v>3.5899999999999999E-3</v>
      </c>
      <c r="AA197" s="127">
        <v>2.4399999999999999E-3</v>
      </c>
      <c r="AB197" s="127">
        <v>0</v>
      </c>
      <c r="AC197" s="127">
        <v>3.3800000000000002E-3</v>
      </c>
      <c r="AD197" s="128">
        <v>0</v>
      </c>
      <c r="AE197" s="127">
        <v>2.66E-3</v>
      </c>
      <c r="AF197" s="127">
        <v>4.9399999999999999E-3</v>
      </c>
      <c r="AG197" s="127">
        <v>0</v>
      </c>
      <c r="AH197" s="127">
        <v>0</v>
      </c>
      <c r="AI197" s="127">
        <v>0</v>
      </c>
      <c r="AJ197" s="127">
        <v>1.5109999999999998E-2</v>
      </c>
      <c r="AK197" s="127">
        <v>0</v>
      </c>
      <c r="AL197" s="127">
        <v>0</v>
      </c>
      <c r="AM197" s="127">
        <v>0</v>
      </c>
      <c r="AN197" s="128">
        <v>0</v>
      </c>
      <c r="AO197" s="127">
        <v>1.58E-3</v>
      </c>
      <c r="AP197" s="127">
        <v>5.0299999999999997E-3</v>
      </c>
      <c r="AQ197" s="127">
        <v>4.6899999999999997E-3</v>
      </c>
      <c r="AR197" s="127">
        <v>0</v>
      </c>
      <c r="AS197" s="127">
        <v>1.6900000000000001E-3</v>
      </c>
      <c r="AT197" s="128">
        <v>0</v>
      </c>
      <c r="AU197" s="127">
        <v>2.7300000000000002E-3</v>
      </c>
      <c r="AV197" s="127">
        <v>3.79E-3</v>
      </c>
      <c r="AW197" s="127">
        <v>0</v>
      </c>
      <c r="AX197" s="128">
        <v>0</v>
      </c>
      <c r="AY197" s="127">
        <v>3.7199999999999998E-3</v>
      </c>
      <c r="AZ197" s="127">
        <v>0</v>
      </c>
      <c r="BA197" s="127">
        <v>2.3999999999999998E-3</v>
      </c>
      <c r="BB197" s="127">
        <v>4.7399999999999994E-3</v>
      </c>
      <c r="BC197" s="127">
        <v>0</v>
      </c>
      <c r="BD197" s="127">
        <v>0</v>
      </c>
      <c r="BE197" s="127">
        <v>2.3999999999999998E-3</v>
      </c>
      <c r="BF197" s="127">
        <v>0</v>
      </c>
      <c r="BG197" s="128">
        <v>0</v>
      </c>
      <c r="BH197" s="127">
        <v>1.15E-3</v>
      </c>
      <c r="BI197" s="127">
        <v>2.5000000000000001E-3</v>
      </c>
      <c r="BJ197" s="127">
        <v>0</v>
      </c>
      <c r="BK197" s="127">
        <v>0</v>
      </c>
      <c r="BL197" s="127">
        <v>0</v>
      </c>
      <c r="BM197" s="128">
        <v>0</v>
      </c>
      <c r="BN197" s="128">
        <v>0</v>
      </c>
      <c r="BO197" s="127">
        <v>0</v>
      </c>
      <c r="BP197" s="128">
        <v>0</v>
      </c>
      <c r="BQ197" s="128">
        <v>0</v>
      </c>
      <c r="BR197" s="128">
        <v>0</v>
      </c>
      <c r="BS197" s="128">
        <v>0</v>
      </c>
      <c r="BT197" s="128">
        <v>0</v>
      </c>
      <c r="BU197" s="128">
        <v>1.4879999999999999E-2</v>
      </c>
      <c r="BV197" s="127">
        <v>0</v>
      </c>
      <c r="BW197" s="127">
        <v>0</v>
      </c>
      <c r="BX197" s="127">
        <v>6.0799999999999995E-3</v>
      </c>
      <c r="BY197" s="128">
        <v>0</v>
      </c>
      <c r="BZ197" s="128">
        <v>0</v>
      </c>
      <c r="CA197" s="128">
        <v>0</v>
      </c>
      <c r="CB197" s="128">
        <v>0</v>
      </c>
      <c r="CC197" s="128">
        <v>0</v>
      </c>
      <c r="CD197" s="128">
        <v>0</v>
      </c>
      <c r="CE197" s="128">
        <v>0</v>
      </c>
      <c r="CF197" s="127">
        <v>0</v>
      </c>
      <c r="CG197" s="128">
        <v>0</v>
      </c>
      <c r="CH197" s="128">
        <v>0</v>
      </c>
      <c r="CI197" s="128">
        <v>0</v>
      </c>
      <c r="CJ197" s="128">
        <v>1</v>
      </c>
      <c r="CK197" s="128">
        <v>0</v>
      </c>
      <c r="CL197" s="128">
        <v>0</v>
      </c>
      <c r="CM197" s="128">
        <v>0</v>
      </c>
      <c r="CN197" s="128">
        <v>0</v>
      </c>
      <c r="CO197" s="128">
        <v>0</v>
      </c>
      <c r="CP197" s="127">
        <v>0</v>
      </c>
      <c r="CQ197" s="127">
        <v>0</v>
      </c>
      <c r="CR197" s="127">
        <v>2.3550000000000001E-2</v>
      </c>
    </row>
    <row r="198" spans="1:96" x14ac:dyDescent="0.25">
      <c r="A198" t="s">
        <v>2657</v>
      </c>
      <c r="B198" s="127">
        <v>1.1999999999999999E-3</v>
      </c>
      <c r="C198" s="127">
        <v>1.3700000000000001E-3</v>
      </c>
      <c r="D198" s="127">
        <v>2.6199999999999999E-3</v>
      </c>
      <c r="E198" s="127">
        <v>2.16E-3</v>
      </c>
      <c r="F198" s="127">
        <v>4.4600000000000004E-3</v>
      </c>
      <c r="G198" s="127">
        <v>1.1799999999999998E-3</v>
      </c>
      <c r="H198" s="127">
        <v>1.5299999999999999E-3</v>
      </c>
      <c r="I198" s="127">
        <v>0</v>
      </c>
      <c r="J198" s="127">
        <v>0</v>
      </c>
      <c r="K198" s="127">
        <v>1.1799999999999998E-3</v>
      </c>
      <c r="L198" s="127">
        <v>1.1799999999999998E-3</v>
      </c>
      <c r="M198" s="127">
        <v>1.17E-3</v>
      </c>
      <c r="N198" s="127">
        <v>1.4499999999999999E-3</v>
      </c>
      <c r="O198" s="127">
        <v>3.5999999999999997E-4</v>
      </c>
      <c r="P198" s="128">
        <v>5.5900000000000004E-3</v>
      </c>
      <c r="Q198" s="127">
        <v>2.2799999999999999E-3</v>
      </c>
      <c r="R198" s="127">
        <v>2.3899999999999998E-3</v>
      </c>
      <c r="S198" s="127">
        <v>0</v>
      </c>
      <c r="T198" s="127">
        <v>8.1999999999999998E-4</v>
      </c>
      <c r="U198" s="127">
        <v>7.7999999999999999E-4</v>
      </c>
      <c r="V198" s="127">
        <v>6.9000000000000008E-4</v>
      </c>
      <c r="W198" s="127">
        <v>1.4999999999999999E-4</v>
      </c>
      <c r="X198" s="127">
        <v>4.6000000000000001E-4</v>
      </c>
      <c r="Y198" s="127">
        <v>0</v>
      </c>
      <c r="Z198" s="127">
        <v>0</v>
      </c>
      <c r="AA198" s="127">
        <v>1.2099999999999999E-3</v>
      </c>
      <c r="AB198" s="127">
        <v>0</v>
      </c>
      <c r="AC198" s="127">
        <v>1.6800000000000001E-3</v>
      </c>
      <c r="AD198" s="128">
        <v>0</v>
      </c>
      <c r="AE198" s="127">
        <v>0</v>
      </c>
      <c r="AF198" s="127">
        <v>0</v>
      </c>
      <c r="AG198" s="127">
        <v>0</v>
      </c>
      <c r="AH198" s="127">
        <v>0</v>
      </c>
      <c r="AI198" s="127">
        <v>0</v>
      </c>
      <c r="AJ198" s="127">
        <v>0</v>
      </c>
      <c r="AK198" s="127">
        <v>0</v>
      </c>
      <c r="AL198" s="127">
        <v>0</v>
      </c>
      <c r="AM198" s="127">
        <v>0</v>
      </c>
      <c r="AN198" s="128">
        <v>0</v>
      </c>
      <c r="AO198" s="127">
        <v>0</v>
      </c>
      <c r="AP198" s="127">
        <v>0</v>
      </c>
      <c r="AQ198" s="127">
        <v>0</v>
      </c>
      <c r="AR198" s="127">
        <v>0</v>
      </c>
      <c r="AS198" s="127">
        <v>5.1400000000000005E-3</v>
      </c>
      <c r="AT198" s="128">
        <v>0</v>
      </c>
      <c r="AU198" s="127">
        <v>0</v>
      </c>
      <c r="AV198" s="127">
        <v>0</v>
      </c>
      <c r="AW198" s="127">
        <v>0</v>
      </c>
      <c r="AX198" s="128">
        <v>0</v>
      </c>
      <c r="AY198" s="127">
        <v>0</v>
      </c>
      <c r="AZ198" s="127">
        <v>0</v>
      </c>
      <c r="BA198" s="127">
        <v>0</v>
      </c>
      <c r="BB198" s="127">
        <v>1.2809999999999998E-2</v>
      </c>
      <c r="BC198" s="127">
        <v>4.5900000000000003E-3</v>
      </c>
      <c r="BD198" s="127">
        <v>2.1520000000000001E-2</v>
      </c>
      <c r="BE198" s="127">
        <v>3.98E-3</v>
      </c>
      <c r="BF198" s="127">
        <v>4.3800000000000002E-3</v>
      </c>
      <c r="BG198" s="128">
        <v>0</v>
      </c>
      <c r="BH198" s="127">
        <v>2.8000000000000003E-4</v>
      </c>
      <c r="BI198" s="127">
        <v>1.47E-3</v>
      </c>
      <c r="BJ198" s="127">
        <v>0</v>
      </c>
      <c r="BK198" s="127">
        <v>0</v>
      </c>
      <c r="BL198" s="127">
        <v>0</v>
      </c>
      <c r="BM198" s="128">
        <v>2.4889999999999999E-2</v>
      </c>
      <c r="BN198" s="128">
        <v>0</v>
      </c>
      <c r="BO198" s="127">
        <v>0</v>
      </c>
      <c r="BP198" s="128">
        <v>0</v>
      </c>
      <c r="BQ198" s="128">
        <v>0</v>
      </c>
      <c r="BR198" s="128">
        <v>0</v>
      </c>
      <c r="BS198" s="128">
        <v>0</v>
      </c>
      <c r="BT198" s="128">
        <v>0</v>
      </c>
      <c r="BU198" s="128">
        <v>0</v>
      </c>
      <c r="BV198" s="127">
        <v>0</v>
      </c>
      <c r="BW198" s="127">
        <v>1.1470000000000001E-2</v>
      </c>
      <c r="BX198" s="127">
        <v>0</v>
      </c>
      <c r="BY198" s="128">
        <v>0</v>
      </c>
      <c r="BZ198" s="128">
        <v>0</v>
      </c>
      <c r="CA198" s="128">
        <v>0</v>
      </c>
      <c r="CB198" s="128">
        <v>0</v>
      </c>
      <c r="CC198" s="128">
        <v>0</v>
      </c>
      <c r="CD198" s="128">
        <v>0</v>
      </c>
      <c r="CE198" s="128">
        <v>0</v>
      </c>
      <c r="CF198" s="127">
        <v>0</v>
      </c>
      <c r="CG198" s="128">
        <v>0</v>
      </c>
      <c r="CH198" s="128">
        <v>0</v>
      </c>
      <c r="CI198" s="128">
        <v>0</v>
      </c>
      <c r="CJ198" s="128">
        <v>0</v>
      </c>
      <c r="CK198" s="128">
        <v>1</v>
      </c>
      <c r="CL198" s="128">
        <v>0.25981000000000004</v>
      </c>
      <c r="CM198" s="128">
        <v>0</v>
      </c>
      <c r="CN198" s="128">
        <v>0</v>
      </c>
      <c r="CO198" s="128">
        <v>0</v>
      </c>
      <c r="CP198" s="127">
        <v>0</v>
      </c>
      <c r="CQ198" s="127">
        <v>1.1799999999999998E-3</v>
      </c>
      <c r="CR198" s="127">
        <v>5.0130000000000001E-2</v>
      </c>
    </row>
    <row r="199" spans="1:96" x14ac:dyDescent="0.25">
      <c r="A199" t="s">
        <v>2658</v>
      </c>
      <c r="B199" s="127">
        <v>8.4000000000000003E-4</v>
      </c>
      <c r="C199" s="127">
        <v>1.0199999999999999E-3</v>
      </c>
      <c r="D199" s="127">
        <v>2.32E-3</v>
      </c>
      <c r="E199" s="127">
        <v>1.33E-3</v>
      </c>
      <c r="F199" s="127">
        <v>3.6900000000000001E-3</v>
      </c>
      <c r="G199" s="127">
        <v>1.1999999999999999E-3</v>
      </c>
      <c r="H199" s="127">
        <v>1.56E-3</v>
      </c>
      <c r="I199" s="127">
        <v>7.9000000000000001E-4</v>
      </c>
      <c r="J199" s="127">
        <v>0</v>
      </c>
      <c r="K199" s="127">
        <v>2.5000000000000001E-4</v>
      </c>
      <c r="L199" s="127">
        <v>3.5000000000000005E-4</v>
      </c>
      <c r="M199" s="127">
        <v>3.5000000000000005E-4</v>
      </c>
      <c r="N199" s="127">
        <v>4.8999999999999998E-4</v>
      </c>
      <c r="O199" s="127">
        <v>3.2000000000000003E-4</v>
      </c>
      <c r="P199" s="128">
        <v>0</v>
      </c>
      <c r="Q199" s="127">
        <v>5.0000000000000001E-4</v>
      </c>
      <c r="R199" s="127">
        <v>5.1999999999999995E-4</v>
      </c>
      <c r="S199" s="127">
        <v>0</v>
      </c>
      <c r="T199" s="127">
        <v>0</v>
      </c>
      <c r="U199" s="127">
        <v>0</v>
      </c>
      <c r="V199" s="127">
        <v>0</v>
      </c>
      <c r="W199" s="127">
        <v>0</v>
      </c>
      <c r="X199" s="127">
        <v>9.6000000000000002E-4</v>
      </c>
      <c r="Y199" s="127">
        <v>2.2699999999999999E-3</v>
      </c>
      <c r="Z199" s="127">
        <v>1.31E-3</v>
      </c>
      <c r="AA199" s="127">
        <v>8.4000000000000003E-4</v>
      </c>
      <c r="AB199" s="127">
        <v>0</v>
      </c>
      <c r="AC199" s="127">
        <v>1.17E-3</v>
      </c>
      <c r="AD199" s="128">
        <v>0</v>
      </c>
      <c r="AE199" s="127">
        <v>0</v>
      </c>
      <c r="AF199" s="127">
        <v>0</v>
      </c>
      <c r="AG199" s="127">
        <v>0</v>
      </c>
      <c r="AH199" s="127">
        <v>0</v>
      </c>
      <c r="AI199" s="127">
        <v>5.1400000000000005E-3</v>
      </c>
      <c r="AJ199" s="127">
        <v>0</v>
      </c>
      <c r="AK199" s="127">
        <v>1.5199999999999999E-3</v>
      </c>
      <c r="AL199" s="127">
        <v>0</v>
      </c>
      <c r="AM199" s="127">
        <v>2.48E-3</v>
      </c>
      <c r="AN199" s="128">
        <v>0</v>
      </c>
      <c r="AO199" s="127">
        <v>0</v>
      </c>
      <c r="AP199" s="127">
        <v>0</v>
      </c>
      <c r="AQ199" s="127">
        <v>0</v>
      </c>
      <c r="AR199" s="127">
        <v>0</v>
      </c>
      <c r="AS199" s="127">
        <v>2.7700000000000003E-3</v>
      </c>
      <c r="AT199" s="128">
        <v>0</v>
      </c>
      <c r="AU199" s="127">
        <v>1.9599999999999999E-3</v>
      </c>
      <c r="AV199" s="127">
        <v>2.7200000000000002E-3</v>
      </c>
      <c r="AW199" s="127">
        <v>0</v>
      </c>
      <c r="AX199" s="128">
        <v>0</v>
      </c>
      <c r="AY199" s="127">
        <v>0</v>
      </c>
      <c r="AZ199" s="127">
        <v>7.3499999999999998E-3</v>
      </c>
      <c r="BA199" s="127">
        <v>0</v>
      </c>
      <c r="BB199" s="127">
        <v>7.8700000000000003E-3</v>
      </c>
      <c r="BC199" s="127">
        <v>9.5599999999999991E-3</v>
      </c>
      <c r="BD199" s="127">
        <v>1.8069999999999999E-2</v>
      </c>
      <c r="BE199" s="127">
        <v>0</v>
      </c>
      <c r="BF199" s="127">
        <v>7.3999999999999999E-4</v>
      </c>
      <c r="BG199" s="128">
        <v>0</v>
      </c>
      <c r="BH199" s="127">
        <v>4.6000000000000001E-4</v>
      </c>
      <c r="BI199" s="127">
        <v>1.33E-3</v>
      </c>
      <c r="BJ199" s="127">
        <v>0</v>
      </c>
      <c r="BK199" s="127">
        <v>0</v>
      </c>
      <c r="BL199" s="127">
        <v>0</v>
      </c>
      <c r="BM199" s="128">
        <v>0</v>
      </c>
      <c r="BN199" s="128">
        <v>0</v>
      </c>
      <c r="BO199" s="127">
        <v>0</v>
      </c>
      <c r="BP199" s="128">
        <v>0</v>
      </c>
      <c r="BQ199" s="128">
        <v>0</v>
      </c>
      <c r="BR199" s="128">
        <v>4.3700000000000003E-2</v>
      </c>
      <c r="BS199" s="128">
        <v>0</v>
      </c>
      <c r="BT199" s="128">
        <v>0</v>
      </c>
      <c r="BU199" s="128">
        <v>0</v>
      </c>
      <c r="BV199" s="127">
        <v>0</v>
      </c>
      <c r="BW199" s="127">
        <v>1.1470000000000001E-2</v>
      </c>
      <c r="BX199" s="127">
        <v>3.6700000000000001E-3</v>
      </c>
      <c r="BY199" s="128">
        <v>0</v>
      </c>
      <c r="BZ199" s="128">
        <v>0</v>
      </c>
      <c r="CA199" s="128">
        <v>4.3979999999999998E-2</v>
      </c>
      <c r="CB199" s="128">
        <v>0</v>
      </c>
      <c r="CC199" s="128">
        <v>0</v>
      </c>
      <c r="CD199" s="128">
        <v>0</v>
      </c>
      <c r="CE199" s="128">
        <v>0</v>
      </c>
      <c r="CF199" s="127">
        <v>0</v>
      </c>
      <c r="CG199" s="128">
        <v>0</v>
      </c>
      <c r="CH199" s="128">
        <v>0</v>
      </c>
      <c r="CI199" s="128">
        <v>0</v>
      </c>
      <c r="CJ199" s="128">
        <v>0</v>
      </c>
      <c r="CK199" s="128">
        <v>0.18212</v>
      </c>
      <c r="CL199" s="128">
        <v>1</v>
      </c>
      <c r="CM199" s="128">
        <v>0</v>
      </c>
      <c r="CN199" s="128">
        <v>0</v>
      </c>
      <c r="CO199" s="128">
        <v>0</v>
      </c>
      <c r="CP199" s="127">
        <v>0</v>
      </c>
      <c r="CQ199" s="127">
        <v>5.8E-4</v>
      </c>
      <c r="CR199" s="127">
        <v>0</v>
      </c>
    </row>
    <row r="200" spans="1:96" x14ac:dyDescent="0.25">
      <c r="A200" t="s">
        <v>2558</v>
      </c>
      <c r="B200" s="127">
        <v>8.9999999999999992E-5</v>
      </c>
      <c r="C200" s="127">
        <v>1.0999999999999999E-4</v>
      </c>
      <c r="D200" s="127">
        <v>3.5000000000000005E-4</v>
      </c>
      <c r="E200" s="127">
        <v>0</v>
      </c>
      <c r="F200" s="127">
        <v>3.5999999999999997E-4</v>
      </c>
      <c r="G200" s="127">
        <v>2.4000000000000001E-4</v>
      </c>
      <c r="H200" s="127">
        <v>3.1E-4</v>
      </c>
      <c r="I200" s="127">
        <v>0</v>
      </c>
      <c r="J200" s="127">
        <v>0</v>
      </c>
      <c r="K200" s="127">
        <v>0</v>
      </c>
      <c r="L200" s="127">
        <v>6.0999999999999997E-4</v>
      </c>
      <c r="M200" s="127">
        <v>6.0999999999999997E-4</v>
      </c>
      <c r="N200" s="127">
        <v>5.2999999999999998E-4</v>
      </c>
      <c r="O200" s="127">
        <v>1.48E-3</v>
      </c>
      <c r="P200" s="128">
        <v>0</v>
      </c>
      <c r="Q200" s="127">
        <v>9.8999999999999999E-4</v>
      </c>
      <c r="R200" s="127">
        <v>4.6999999999999999E-4</v>
      </c>
      <c r="S200" s="127">
        <v>8.4499999999999992E-3</v>
      </c>
      <c r="T200" s="127">
        <v>0</v>
      </c>
      <c r="U200" s="127">
        <v>0</v>
      </c>
      <c r="V200" s="127">
        <v>0</v>
      </c>
      <c r="W200" s="127">
        <v>0</v>
      </c>
      <c r="X200" s="127">
        <v>0</v>
      </c>
      <c r="Y200" s="127">
        <v>0</v>
      </c>
      <c r="Z200" s="127">
        <v>0</v>
      </c>
      <c r="AA200" s="127">
        <v>0</v>
      </c>
      <c r="AB200" s="127">
        <v>0</v>
      </c>
      <c r="AC200" s="127">
        <v>0</v>
      </c>
      <c r="AD200" s="128">
        <v>0</v>
      </c>
      <c r="AE200" s="127">
        <v>0</v>
      </c>
      <c r="AF200" s="127">
        <v>5.5000000000000003E-4</v>
      </c>
      <c r="AG200" s="127">
        <v>0</v>
      </c>
      <c r="AH200" s="127">
        <v>0</v>
      </c>
      <c r="AI200" s="127">
        <v>0</v>
      </c>
      <c r="AJ200" s="127">
        <v>0</v>
      </c>
      <c r="AK200" s="127">
        <v>0</v>
      </c>
      <c r="AL200" s="127">
        <v>0</v>
      </c>
      <c r="AM200" s="127">
        <v>0</v>
      </c>
      <c r="AN200" s="128">
        <v>0</v>
      </c>
      <c r="AO200" s="127">
        <v>0</v>
      </c>
      <c r="AP200" s="127">
        <v>4.7999999999999996E-3</v>
      </c>
      <c r="AQ200" s="127">
        <v>0</v>
      </c>
      <c r="AR200" s="127">
        <v>0</v>
      </c>
      <c r="AS200" s="127">
        <v>0</v>
      </c>
      <c r="AT200" s="128">
        <v>0</v>
      </c>
      <c r="AU200" s="127">
        <v>0</v>
      </c>
      <c r="AV200" s="127">
        <v>0</v>
      </c>
      <c r="AW200" s="127">
        <v>0</v>
      </c>
      <c r="AX200" s="128">
        <v>0</v>
      </c>
      <c r="AY200" s="127">
        <v>0</v>
      </c>
      <c r="AZ200" s="127">
        <v>0</v>
      </c>
      <c r="BA200" s="127">
        <v>0</v>
      </c>
      <c r="BB200" s="127">
        <v>0</v>
      </c>
      <c r="BC200" s="127">
        <v>0</v>
      </c>
      <c r="BD200" s="127">
        <v>0</v>
      </c>
      <c r="BE200" s="127">
        <v>0</v>
      </c>
      <c r="BF200" s="127">
        <v>0</v>
      </c>
      <c r="BG200" s="128">
        <v>0</v>
      </c>
      <c r="BH200" s="127">
        <v>8.0000000000000007E-5</v>
      </c>
      <c r="BI200" s="127">
        <v>2.3000000000000001E-4</v>
      </c>
      <c r="BJ200" s="127">
        <v>0</v>
      </c>
      <c r="BK200" s="127">
        <v>0</v>
      </c>
      <c r="BL200" s="127">
        <v>0</v>
      </c>
      <c r="BM200" s="128">
        <v>0</v>
      </c>
      <c r="BN200" s="128">
        <v>0</v>
      </c>
      <c r="BO200" s="127">
        <v>0</v>
      </c>
      <c r="BP200" s="128">
        <v>0</v>
      </c>
      <c r="BQ200" s="128">
        <v>0</v>
      </c>
      <c r="BR200" s="128">
        <v>0</v>
      </c>
      <c r="BS200" s="128">
        <v>0</v>
      </c>
      <c r="BT200" s="128">
        <v>0</v>
      </c>
      <c r="BU200" s="128">
        <v>0</v>
      </c>
      <c r="BV200" s="127">
        <v>0</v>
      </c>
      <c r="BW200" s="127">
        <v>0</v>
      </c>
      <c r="BX200" s="127">
        <v>0</v>
      </c>
      <c r="BY200" s="128">
        <v>0</v>
      </c>
      <c r="BZ200" s="128">
        <v>0</v>
      </c>
      <c r="CA200" s="128">
        <v>0</v>
      </c>
      <c r="CB200" s="128">
        <v>0</v>
      </c>
      <c r="CC200" s="128">
        <v>0</v>
      </c>
      <c r="CD200" s="128">
        <v>6.8559999999999996E-2</v>
      </c>
      <c r="CE200" s="128">
        <v>0</v>
      </c>
      <c r="CF200" s="127">
        <v>0</v>
      </c>
      <c r="CG200" s="128">
        <v>0</v>
      </c>
      <c r="CH200" s="128">
        <v>0</v>
      </c>
      <c r="CI200" s="128">
        <v>0</v>
      </c>
      <c r="CJ200" s="128">
        <v>0</v>
      </c>
      <c r="CK200" s="128">
        <v>0</v>
      </c>
      <c r="CL200" s="128">
        <v>0</v>
      </c>
      <c r="CM200" s="128">
        <v>1</v>
      </c>
      <c r="CN200" s="128">
        <v>0</v>
      </c>
      <c r="CO200" s="128">
        <v>0</v>
      </c>
      <c r="CP200" s="127">
        <v>0</v>
      </c>
      <c r="CQ200" s="127">
        <v>1.4000000000000002E-3</v>
      </c>
      <c r="CR200" s="127">
        <v>0</v>
      </c>
    </row>
    <row r="201" spans="1:96" x14ac:dyDescent="0.25">
      <c r="A201" t="s">
        <v>2659</v>
      </c>
      <c r="B201" s="127">
        <v>7.3999999999999999E-4</v>
      </c>
      <c r="C201" s="127">
        <v>7.9000000000000001E-4</v>
      </c>
      <c r="D201" s="127">
        <v>0</v>
      </c>
      <c r="E201" s="127">
        <v>1.7000000000000001E-4</v>
      </c>
      <c r="F201" s="127">
        <v>1.5299999999999999E-3</v>
      </c>
      <c r="G201" s="127">
        <v>5.8E-4</v>
      </c>
      <c r="H201" s="127">
        <v>2.1000000000000001E-4</v>
      </c>
      <c r="I201" s="127">
        <v>1.7000000000000001E-3</v>
      </c>
      <c r="J201" s="127">
        <v>1.1899999999999999E-3</v>
      </c>
      <c r="K201" s="127">
        <v>4.8000000000000001E-4</v>
      </c>
      <c r="L201" s="127">
        <v>3.4000000000000002E-4</v>
      </c>
      <c r="M201" s="127">
        <v>3.3E-4</v>
      </c>
      <c r="N201" s="127">
        <v>3.7999999999999997E-4</v>
      </c>
      <c r="O201" s="127">
        <v>1.6000000000000001E-4</v>
      </c>
      <c r="P201" s="128">
        <v>0</v>
      </c>
      <c r="Q201" s="127">
        <v>0</v>
      </c>
      <c r="R201" s="127">
        <v>0</v>
      </c>
      <c r="S201" s="127">
        <v>0</v>
      </c>
      <c r="T201" s="127">
        <v>0</v>
      </c>
      <c r="U201" s="127">
        <v>0</v>
      </c>
      <c r="V201" s="127">
        <v>0</v>
      </c>
      <c r="W201" s="127">
        <v>2.4599999999999999E-3</v>
      </c>
      <c r="X201" s="127">
        <v>0</v>
      </c>
      <c r="Y201" s="127">
        <v>0</v>
      </c>
      <c r="Z201" s="127">
        <v>3.2100000000000002E-3</v>
      </c>
      <c r="AA201" s="127">
        <v>0</v>
      </c>
      <c r="AB201" s="127">
        <v>0</v>
      </c>
      <c r="AC201" s="127">
        <v>0</v>
      </c>
      <c r="AD201" s="128">
        <v>0</v>
      </c>
      <c r="AE201" s="127">
        <v>0</v>
      </c>
      <c r="AF201" s="127">
        <v>0</v>
      </c>
      <c r="AG201" s="127">
        <v>0</v>
      </c>
      <c r="AH201" s="127">
        <v>0</v>
      </c>
      <c r="AI201" s="127">
        <v>0</v>
      </c>
      <c r="AJ201" s="127">
        <v>0</v>
      </c>
      <c r="AK201" s="127">
        <v>5.3500000000000006E-3</v>
      </c>
      <c r="AL201" s="127">
        <v>7.2899999999999996E-3</v>
      </c>
      <c r="AM201" s="127">
        <v>3.3700000000000002E-3</v>
      </c>
      <c r="AN201" s="128">
        <v>0</v>
      </c>
      <c r="AO201" s="127">
        <v>0</v>
      </c>
      <c r="AP201" s="127">
        <v>0</v>
      </c>
      <c r="AQ201" s="127">
        <v>0</v>
      </c>
      <c r="AR201" s="127">
        <v>0</v>
      </c>
      <c r="AS201" s="127">
        <v>0</v>
      </c>
      <c r="AT201" s="128">
        <v>0</v>
      </c>
      <c r="AU201" s="127">
        <v>0</v>
      </c>
      <c r="AV201" s="127">
        <v>0</v>
      </c>
      <c r="AW201" s="127">
        <v>0</v>
      </c>
      <c r="AX201" s="128">
        <v>0</v>
      </c>
      <c r="AY201" s="127">
        <v>0</v>
      </c>
      <c r="AZ201" s="127">
        <v>0</v>
      </c>
      <c r="BA201" s="127">
        <v>0</v>
      </c>
      <c r="BB201" s="127">
        <v>0</v>
      </c>
      <c r="BC201" s="127">
        <v>2.48E-3</v>
      </c>
      <c r="BD201" s="127">
        <v>0</v>
      </c>
      <c r="BE201" s="127">
        <v>0</v>
      </c>
      <c r="BF201" s="127">
        <v>0</v>
      </c>
      <c r="BG201" s="128">
        <v>0</v>
      </c>
      <c r="BH201" s="127">
        <v>1.1000000000000001E-3</v>
      </c>
      <c r="BI201" s="127">
        <v>1.2999999999999999E-4</v>
      </c>
      <c r="BJ201" s="127">
        <v>0</v>
      </c>
      <c r="BK201" s="127">
        <v>0</v>
      </c>
      <c r="BL201" s="127">
        <v>1.3959999999999998E-2</v>
      </c>
      <c r="BM201" s="128">
        <v>0</v>
      </c>
      <c r="BN201" s="128">
        <v>0</v>
      </c>
      <c r="BO201" s="127">
        <v>0</v>
      </c>
      <c r="BP201" s="128">
        <v>0</v>
      </c>
      <c r="BQ201" s="128">
        <v>0</v>
      </c>
      <c r="BR201" s="128">
        <v>0</v>
      </c>
      <c r="BS201" s="128">
        <v>0</v>
      </c>
      <c r="BT201" s="128">
        <v>0</v>
      </c>
      <c r="BU201" s="128">
        <v>0</v>
      </c>
      <c r="BV201" s="127">
        <v>0</v>
      </c>
      <c r="BW201" s="127">
        <v>0</v>
      </c>
      <c r="BX201" s="127">
        <v>0</v>
      </c>
      <c r="BY201" s="128">
        <v>0</v>
      </c>
      <c r="BZ201" s="128">
        <v>0</v>
      </c>
      <c r="CA201" s="128">
        <v>0</v>
      </c>
      <c r="CB201" s="128">
        <v>7.0739999999999997E-2</v>
      </c>
      <c r="CC201" s="128">
        <v>0</v>
      </c>
      <c r="CD201" s="128">
        <v>0</v>
      </c>
      <c r="CE201" s="128">
        <v>0</v>
      </c>
      <c r="CF201" s="127">
        <v>4.8399999999999997E-3</v>
      </c>
      <c r="CG201" s="128">
        <v>0</v>
      </c>
      <c r="CH201" s="128">
        <v>0</v>
      </c>
      <c r="CI201" s="128">
        <v>0</v>
      </c>
      <c r="CJ201" s="128">
        <v>0</v>
      </c>
      <c r="CK201" s="128">
        <v>0</v>
      </c>
      <c r="CL201" s="128">
        <v>0</v>
      </c>
      <c r="CM201" s="128">
        <v>0</v>
      </c>
      <c r="CN201" s="128">
        <v>1</v>
      </c>
      <c r="CO201" s="128">
        <v>0</v>
      </c>
      <c r="CP201" s="127">
        <v>6.4600000000000005E-3</v>
      </c>
      <c r="CQ201" s="127">
        <v>9.3999999999999997E-4</v>
      </c>
      <c r="CR201" s="127">
        <v>0</v>
      </c>
    </row>
    <row r="202" spans="1:96" x14ac:dyDescent="0.25">
      <c r="A202" t="s">
        <v>2660</v>
      </c>
      <c r="B202" s="127">
        <v>2.5000000000000001E-4</v>
      </c>
      <c r="C202" s="127">
        <v>4.0999999999999999E-4</v>
      </c>
      <c r="D202" s="127">
        <v>4.2000000000000002E-4</v>
      </c>
      <c r="E202" s="127">
        <v>3.8999999999999999E-4</v>
      </c>
      <c r="F202" s="127">
        <v>4.2000000000000002E-4</v>
      </c>
      <c r="G202" s="127">
        <v>1.2700000000000001E-3</v>
      </c>
      <c r="H202" s="127">
        <v>1.65E-3</v>
      </c>
      <c r="I202" s="127">
        <v>0</v>
      </c>
      <c r="J202" s="127">
        <v>0</v>
      </c>
      <c r="K202" s="127">
        <v>5.4000000000000001E-4</v>
      </c>
      <c r="L202" s="127">
        <v>1.08E-3</v>
      </c>
      <c r="M202" s="127">
        <v>1.07E-3</v>
      </c>
      <c r="N202" s="127">
        <v>3.5000000000000005E-4</v>
      </c>
      <c r="O202" s="127">
        <v>2E-3</v>
      </c>
      <c r="P202" s="128">
        <v>3.0200000000000001E-2</v>
      </c>
      <c r="Q202" s="127">
        <v>1.08E-3</v>
      </c>
      <c r="R202" s="127">
        <v>5.6999999999999998E-4</v>
      </c>
      <c r="S202" s="127">
        <v>9.2399999999999999E-3</v>
      </c>
      <c r="T202" s="127">
        <v>6.1199999999999996E-3</v>
      </c>
      <c r="U202" s="127">
        <v>7.8000000000000005E-3</v>
      </c>
      <c r="V202" s="127">
        <v>0</v>
      </c>
      <c r="W202" s="127">
        <v>2.9E-4</v>
      </c>
      <c r="X202" s="127">
        <v>5.6999999999999998E-4</v>
      </c>
      <c r="Y202" s="127">
        <v>0</v>
      </c>
      <c r="Z202" s="127">
        <v>9.3999999999999997E-4</v>
      </c>
      <c r="AA202" s="127">
        <v>0</v>
      </c>
      <c r="AB202" s="127">
        <v>0</v>
      </c>
      <c r="AC202" s="127">
        <v>0</v>
      </c>
      <c r="AD202" s="128">
        <v>0</v>
      </c>
      <c r="AE202" s="127">
        <v>0</v>
      </c>
      <c r="AF202" s="127">
        <v>0</v>
      </c>
      <c r="AG202" s="127">
        <v>0</v>
      </c>
      <c r="AH202" s="127">
        <v>0</v>
      </c>
      <c r="AI202" s="127">
        <v>0</v>
      </c>
      <c r="AJ202" s="127">
        <v>2.8699999999999997E-3</v>
      </c>
      <c r="AK202" s="127">
        <v>0</v>
      </c>
      <c r="AL202" s="127">
        <v>0</v>
      </c>
      <c r="AM202" s="127">
        <v>0</v>
      </c>
      <c r="AN202" s="128">
        <v>5.5200000000000006E-3</v>
      </c>
      <c r="AO202" s="127">
        <v>5.5300000000000002E-3</v>
      </c>
      <c r="AP202" s="127">
        <v>1.1000000000000001E-3</v>
      </c>
      <c r="AQ202" s="127">
        <v>1.7599999999999998E-3</v>
      </c>
      <c r="AR202" s="127">
        <v>2.4299999999999999E-3</v>
      </c>
      <c r="AS202" s="127">
        <v>6.0499999999999998E-3</v>
      </c>
      <c r="AT202" s="128">
        <v>0</v>
      </c>
      <c r="AU202" s="127">
        <v>0</v>
      </c>
      <c r="AV202" s="127">
        <v>0</v>
      </c>
      <c r="AW202" s="127">
        <v>0</v>
      </c>
      <c r="AX202" s="128">
        <v>0</v>
      </c>
      <c r="AY202" s="127">
        <v>0</v>
      </c>
      <c r="AZ202" s="127">
        <v>0</v>
      </c>
      <c r="BA202" s="127">
        <v>0</v>
      </c>
      <c r="BB202" s="127">
        <v>0</v>
      </c>
      <c r="BC202" s="127">
        <v>0</v>
      </c>
      <c r="BD202" s="127">
        <v>2.9099999999999998E-3</v>
      </c>
      <c r="BE202" s="127">
        <v>0</v>
      </c>
      <c r="BF202" s="127">
        <v>0</v>
      </c>
      <c r="BG202" s="128">
        <v>0</v>
      </c>
      <c r="BH202" s="127">
        <v>4.2999999999999999E-4</v>
      </c>
      <c r="BI202" s="127">
        <v>6.0000000000000002E-5</v>
      </c>
      <c r="BJ202" s="127">
        <v>0</v>
      </c>
      <c r="BK202" s="127">
        <v>8.6700000000000006E-3</v>
      </c>
      <c r="BL202" s="127">
        <v>0</v>
      </c>
      <c r="BM202" s="128">
        <v>0</v>
      </c>
      <c r="BN202" s="128">
        <v>0</v>
      </c>
      <c r="BO202" s="127">
        <v>0</v>
      </c>
      <c r="BP202" s="128">
        <v>0</v>
      </c>
      <c r="BQ202" s="128">
        <v>0</v>
      </c>
      <c r="BR202" s="128">
        <v>0</v>
      </c>
      <c r="BS202" s="128">
        <v>0</v>
      </c>
      <c r="BT202" s="128">
        <v>3.057E-2</v>
      </c>
      <c r="BU202" s="128">
        <v>0</v>
      </c>
      <c r="BV202" s="127">
        <v>0</v>
      </c>
      <c r="BW202" s="127">
        <v>5.2700000000000004E-3</v>
      </c>
      <c r="BX202" s="127">
        <v>0</v>
      </c>
      <c r="BY202" s="128">
        <v>0</v>
      </c>
      <c r="BZ202" s="128">
        <v>0</v>
      </c>
      <c r="CA202" s="128">
        <v>0</v>
      </c>
      <c r="CB202" s="128">
        <v>0</v>
      </c>
      <c r="CC202" s="128">
        <v>0</v>
      </c>
      <c r="CD202" s="128">
        <v>0</v>
      </c>
      <c r="CE202" s="128">
        <v>0</v>
      </c>
      <c r="CF202" s="127">
        <v>0</v>
      </c>
      <c r="CG202" s="128">
        <v>0</v>
      </c>
      <c r="CH202" s="128">
        <v>3.6230000000000005E-2</v>
      </c>
      <c r="CI202" s="128">
        <v>0.18298999999999999</v>
      </c>
      <c r="CJ202" s="128">
        <v>0</v>
      </c>
      <c r="CK202" s="128">
        <v>0</v>
      </c>
      <c r="CL202" s="128">
        <v>0</v>
      </c>
      <c r="CM202" s="128">
        <v>0</v>
      </c>
      <c r="CN202" s="128">
        <v>0</v>
      </c>
      <c r="CO202" s="128">
        <v>1</v>
      </c>
      <c r="CP202" s="127">
        <v>0</v>
      </c>
      <c r="CQ202" s="127">
        <v>1.0299999999999999E-3</v>
      </c>
      <c r="CR202" s="127">
        <v>0</v>
      </c>
    </row>
    <row r="203" spans="1:96" x14ac:dyDescent="0.25">
      <c r="A203" t="s">
        <v>2661</v>
      </c>
      <c r="B203" s="127">
        <v>9.0799999999999995E-3</v>
      </c>
      <c r="C203" s="127">
        <v>1.303E-2</v>
      </c>
      <c r="D203" s="127">
        <v>9.0399999999999994E-3</v>
      </c>
      <c r="E203" s="127">
        <v>1.0369999999999999E-2</v>
      </c>
      <c r="F203" s="127">
        <v>4.3200000000000001E-3</v>
      </c>
      <c r="G203" s="127">
        <v>1.099E-2</v>
      </c>
      <c r="H203" s="127">
        <v>1.1610000000000001E-2</v>
      </c>
      <c r="I203" s="127">
        <v>1.0800000000000001E-2</v>
      </c>
      <c r="J203" s="127">
        <v>8.9899999999999997E-3</v>
      </c>
      <c r="K203" s="127">
        <v>5.9800000000000001E-3</v>
      </c>
      <c r="L203" s="127">
        <v>1.1770000000000001E-2</v>
      </c>
      <c r="M203" s="127">
        <v>1.1659999999999998E-2</v>
      </c>
      <c r="N203" s="127">
        <v>1.363E-2</v>
      </c>
      <c r="O203" s="127">
        <v>9.4500000000000001E-3</v>
      </c>
      <c r="P203" s="128">
        <v>0</v>
      </c>
      <c r="Q203" s="127">
        <v>1.264E-2</v>
      </c>
      <c r="R203" s="127">
        <v>1.2509999999999999E-2</v>
      </c>
      <c r="S203" s="127">
        <v>8.6099999999999996E-3</v>
      </c>
      <c r="T203" s="127">
        <v>2.2780000000000002E-2</v>
      </c>
      <c r="U203" s="127">
        <v>2.0459999999999999E-2</v>
      </c>
      <c r="V203" s="127">
        <v>2.283E-2</v>
      </c>
      <c r="W203" s="127">
        <v>1.2239999999999999E-2</v>
      </c>
      <c r="X203" s="127">
        <v>2.1800000000000001E-3</v>
      </c>
      <c r="Y203" s="127">
        <v>7.0199999999999993E-3</v>
      </c>
      <c r="Z203" s="127">
        <v>8.9899999999999997E-3</v>
      </c>
      <c r="AA203" s="127">
        <v>7.6899999999999998E-3</v>
      </c>
      <c r="AB203" s="127">
        <v>5.3300000000000005E-3</v>
      </c>
      <c r="AC203" s="127">
        <v>7.5199999999999998E-3</v>
      </c>
      <c r="AD203" s="128">
        <v>0</v>
      </c>
      <c r="AE203" s="127">
        <v>3.7799999999999999E-3</v>
      </c>
      <c r="AF203" s="127">
        <v>2.49E-3</v>
      </c>
      <c r="AG203" s="127">
        <v>9.8899999999999995E-3</v>
      </c>
      <c r="AH203" s="127">
        <v>2.3210000000000001E-2</v>
      </c>
      <c r="AI203" s="127">
        <v>3.15E-3</v>
      </c>
      <c r="AJ203" s="127">
        <v>3.81E-3</v>
      </c>
      <c r="AK203" s="127">
        <v>2.0840000000000001E-2</v>
      </c>
      <c r="AL203" s="127">
        <v>2.2330000000000003E-2</v>
      </c>
      <c r="AM203" s="127">
        <v>1.9230000000000001E-2</v>
      </c>
      <c r="AN203" s="128">
        <v>0</v>
      </c>
      <c r="AO203" s="127">
        <v>2.0999999999999999E-3</v>
      </c>
      <c r="AP203" s="127">
        <v>1.0029999999999999E-2</v>
      </c>
      <c r="AQ203" s="127">
        <v>1.864E-2</v>
      </c>
      <c r="AR203" s="127">
        <v>1.95E-2</v>
      </c>
      <c r="AS203" s="127">
        <v>3.1700000000000001E-3</v>
      </c>
      <c r="AT203" s="128">
        <v>0</v>
      </c>
      <c r="AU203" s="127">
        <v>9.58E-3</v>
      </c>
      <c r="AV203" s="127">
        <v>6.3499999999999997E-3</v>
      </c>
      <c r="AW203" s="127">
        <v>1.54E-2</v>
      </c>
      <c r="AX203" s="128">
        <v>6.3159999999999994E-2</v>
      </c>
      <c r="AY203" s="127">
        <v>0</v>
      </c>
      <c r="AZ203" s="127">
        <v>4.6809999999999997E-2</v>
      </c>
      <c r="BA203" s="127">
        <v>1.41E-2</v>
      </c>
      <c r="BB203" s="127">
        <v>9.8099999999999993E-3</v>
      </c>
      <c r="BC203" s="127">
        <v>1.0149999999999999E-2</v>
      </c>
      <c r="BD203" s="127">
        <v>3.2300000000000002E-2</v>
      </c>
      <c r="BE203" s="127">
        <v>4.045E-2</v>
      </c>
      <c r="BF203" s="127">
        <v>2.2509999999999999E-2</v>
      </c>
      <c r="BG203" s="128">
        <v>0</v>
      </c>
      <c r="BH203" s="127">
        <v>2.3439999999999999E-2</v>
      </c>
      <c r="BI203" s="127">
        <v>1.345E-2</v>
      </c>
      <c r="BJ203" s="127">
        <v>3.0810000000000001E-2</v>
      </c>
      <c r="BK203" s="127">
        <v>6.3079999999999997E-2</v>
      </c>
      <c r="BL203" s="127">
        <v>0</v>
      </c>
      <c r="BM203" s="128">
        <v>5.7759999999999999E-2</v>
      </c>
      <c r="BN203" s="128">
        <v>0</v>
      </c>
      <c r="BO203" s="127">
        <v>0</v>
      </c>
      <c r="BP203" s="128">
        <v>0</v>
      </c>
      <c r="BQ203" s="128">
        <v>0</v>
      </c>
      <c r="BR203" s="128">
        <v>9.8999999999999991E-3</v>
      </c>
      <c r="BS203" s="128">
        <v>2.129E-2</v>
      </c>
      <c r="BT203" s="128">
        <v>0</v>
      </c>
      <c r="BU203" s="128">
        <v>2.0999999999999999E-3</v>
      </c>
      <c r="BV203" s="127">
        <v>1.65E-3</v>
      </c>
      <c r="BW203" s="127">
        <v>0</v>
      </c>
      <c r="BX203" s="127">
        <v>2.2250000000000002E-2</v>
      </c>
      <c r="BY203" s="128">
        <v>7.5500000000000003E-3</v>
      </c>
      <c r="BZ203" s="128">
        <v>2.4719999999999999E-2</v>
      </c>
      <c r="CA203" s="128">
        <v>0</v>
      </c>
      <c r="CB203" s="128">
        <v>0</v>
      </c>
      <c r="CC203" s="128">
        <v>3.5249999999999997E-2</v>
      </c>
      <c r="CD203" s="128">
        <v>0</v>
      </c>
      <c r="CE203" s="128">
        <v>1.1690000000000001E-2</v>
      </c>
      <c r="CF203" s="127">
        <v>0</v>
      </c>
      <c r="CG203" s="128">
        <v>0</v>
      </c>
      <c r="CH203" s="128">
        <v>0</v>
      </c>
      <c r="CI203" s="128">
        <v>0</v>
      </c>
      <c r="CJ203" s="128">
        <v>0</v>
      </c>
      <c r="CK203" s="128">
        <v>0</v>
      </c>
      <c r="CL203" s="128">
        <v>0</v>
      </c>
      <c r="CM203" s="128">
        <v>0</v>
      </c>
      <c r="CN203" s="128">
        <v>7.936E-2</v>
      </c>
      <c r="CO203" s="128">
        <v>0</v>
      </c>
      <c r="CP203" s="127">
        <v>1</v>
      </c>
      <c r="CQ203" s="127">
        <v>1.831E-2</v>
      </c>
      <c r="CR203" s="127">
        <v>4.1169999999999998E-2</v>
      </c>
    </row>
    <row r="204" spans="1:96" x14ac:dyDescent="0.25">
      <c r="A204" t="s">
        <v>2588</v>
      </c>
      <c r="B204" s="127">
        <v>1.431E-2</v>
      </c>
      <c r="C204" s="127">
        <v>1.7239999999999998E-2</v>
      </c>
      <c r="D204" s="127">
        <v>1.992E-2</v>
      </c>
      <c r="E204" s="127">
        <v>1.8069999999999999E-2</v>
      </c>
      <c r="F204" s="127">
        <v>1.806E-2</v>
      </c>
      <c r="G204" s="127">
        <v>1.6670000000000001E-2</v>
      </c>
      <c r="H204" s="127">
        <v>1.8879999999999997E-2</v>
      </c>
      <c r="I204" s="127">
        <v>1.3950000000000001E-2</v>
      </c>
      <c r="J204" s="127">
        <v>1.9810000000000001E-2</v>
      </c>
      <c r="K204" s="127">
        <v>2.0219999999999998E-2</v>
      </c>
      <c r="L204" s="127">
        <v>2.2789999999999998E-2</v>
      </c>
      <c r="M204" s="127">
        <v>2.2579999999999999E-2</v>
      </c>
      <c r="N204" s="127">
        <v>2.086E-2</v>
      </c>
      <c r="O204" s="127">
        <v>2.801E-2</v>
      </c>
      <c r="P204" s="128">
        <v>2.1400000000000002E-2</v>
      </c>
      <c r="Q204" s="127">
        <v>2.0560000000000002E-2</v>
      </c>
      <c r="R204" s="127">
        <v>1.9890000000000001E-2</v>
      </c>
      <c r="S204" s="127">
        <v>2.5319999999999999E-2</v>
      </c>
      <c r="T204" s="127">
        <v>1.8939999999999999E-2</v>
      </c>
      <c r="U204" s="127">
        <v>2.078E-2</v>
      </c>
      <c r="V204" s="127">
        <v>1.089E-2</v>
      </c>
      <c r="W204" s="127">
        <v>1.315E-2</v>
      </c>
      <c r="X204" s="127">
        <v>0.03</v>
      </c>
      <c r="Y204" s="127">
        <v>1.222E-2</v>
      </c>
      <c r="Z204" s="127">
        <v>1.8530000000000001E-2</v>
      </c>
      <c r="AA204" s="127">
        <v>1.669E-2</v>
      </c>
      <c r="AB204" s="127">
        <v>4.8900000000000002E-3</v>
      </c>
      <c r="AC204" s="127">
        <v>2.121E-2</v>
      </c>
      <c r="AD204" s="128">
        <v>0</v>
      </c>
      <c r="AE204" s="127">
        <v>1.468E-2</v>
      </c>
      <c r="AF204" s="127">
        <v>2.613E-2</v>
      </c>
      <c r="AG204" s="127">
        <v>2.6199999999999999E-3</v>
      </c>
      <c r="AH204" s="127">
        <v>1.6070000000000001E-2</v>
      </c>
      <c r="AI204" s="127">
        <v>1.8429999999999998E-2</v>
      </c>
      <c r="AJ204" s="127">
        <v>1.274E-2</v>
      </c>
      <c r="AK204" s="127">
        <v>2.1080000000000002E-2</v>
      </c>
      <c r="AL204" s="127">
        <v>3.041E-2</v>
      </c>
      <c r="AM204" s="127">
        <v>1.2019999999999999E-2</v>
      </c>
      <c r="AN204" s="128">
        <v>2.9780000000000001E-2</v>
      </c>
      <c r="AO204" s="127">
        <v>2.7639999999999998E-2</v>
      </c>
      <c r="AP204" s="127">
        <v>2.8370000000000003E-2</v>
      </c>
      <c r="AQ204" s="127">
        <v>5.6100000000000004E-3</v>
      </c>
      <c r="AR204" s="127">
        <v>4.8949999999999994E-2</v>
      </c>
      <c r="AS204" s="127">
        <v>3.252E-2</v>
      </c>
      <c r="AT204" s="128">
        <v>0.10779</v>
      </c>
      <c r="AU204" s="127">
        <v>2.674E-2</v>
      </c>
      <c r="AV204" s="127">
        <v>3.3159999999999995E-2</v>
      </c>
      <c r="AW204" s="127">
        <v>8.8100000000000001E-3</v>
      </c>
      <c r="AX204" s="128">
        <v>0</v>
      </c>
      <c r="AY204" s="127">
        <v>5.3400000000000001E-3</v>
      </c>
      <c r="AZ204" s="127">
        <v>2.683E-2</v>
      </c>
      <c r="BA204" s="127">
        <v>2.1190000000000001E-2</v>
      </c>
      <c r="BB204" s="127">
        <v>2.9590000000000002E-2</v>
      </c>
      <c r="BC204" s="127">
        <v>1.4290000000000001E-2</v>
      </c>
      <c r="BD204" s="127">
        <v>3.3140000000000003E-2</v>
      </c>
      <c r="BE204" s="127">
        <v>4.1329999999999999E-2</v>
      </c>
      <c r="BF204" s="127">
        <v>2.683E-2</v>
      </c>
      <c r="BG204" s="128">
        <v>1.3950000000000001E-2</v>
      </c>
      <c r="BH204" s="127">
        <v>1.6570000000000001E-2</v>
      </c>
      <c r="BI204" s="127">
        <v>1.976E-2</v>
      </c>
      <c r="BJ204" s="127">
        <v>2.9270000000000001E-2</v>
      </c>
      <c r="BK204" s="127">
        <v>1.8370000000000001E-2</v>
      </c>
      <c r="BL204" s="127">
        <v>0</v>
      </c>
      <c r="BM204" s="128">
        <v>0</v>
      </c>
      <c r="BN204" s="128">
        <v>0</v>
      </c>
      <c r="BO204" s="127">
        <v>5.602E-2</v>
      </c>
      <c r="BP204" s="128">
        <v>0</v>
      </c>
      <c r="BQ204" s="128">
        <v>0</v>
      </c>
      <c r="BR204" s="128">
        <v>0</v>
      </c>
      <c r="BS204" s="128">
        <v>0</v>
      </c>
      <c r="BT204" s="128">
        <v>0.15964999999999999</v>
      </c>
      <c r="BU204" s="128">
        <v>1.4239999999999999E-2</v>
      </c>
      <c r="BV204" s="127">
        <v>4.2900000000000001E-2</v>
      </c>
      <c r="BW204" s="127">
        <v>2.2370000000000001E-2</v>
      </c>
      <c r="BX204" s="127">
        <v>4.478E-2</v>
      </c>
      <c r="BY204" s="128">
        <v>2.1720000000000003E-2</v>
      </c>
      <c r="BZ204" s="128">
        <v>0.13436000000000001</v>
      </c>
      <c r="CA204" s="128">
        <v>0</v>
      </c>
      <c r="CB204" s="128">
        <v>0.10909000000000001</v>
      </c>
      <c r="CC204" s="128">
        <v>8.8379999999999986E-2</v>
      </c>
      <c r="CD204" s="128">
        <v>3.7350000000000001E-2</v>
      </c>
      <c r="CE204" s="128">
        <v>0</v>
      </c>
      <c r="CF204" s="127">
        <v>2.2719999999999997E-2</v>
      </c>
      <c r="CG204" s="128">
        <v>0</v>
      </c>
      <c r="CH204" s="128">
        <v>7.6400000000000001E-3</v>
      </c>
      <c r="CI204" s="128">
        <v>0</v>
      </c>
      <c r="CJ204" s="128">
        <v>0</v>
      </c>
      <c r="CK204" s="128">
        <v>1.409E-2</v>
      </c>
      <c r="CL204" s="128">
        <v>9.8099999999999993E-3</v>
      </c>
      <c r="CM204" s="128">
        <v>0.22867000000000001</v>
      </c>
      <c r="CN204" s="128">
        <v>1.823E-2</v>
      </c>
      <c r="CO204" s="128">
        <v>5.7930000000000002E-2</v>
      </c>
      <c r="CP204" s="127">
        <v>2.886E-2</v>
      </c>
      <c r="CQ204" s="127">
        <v>1</v>
      </c>
      <c r="CR204" s="127">
        <v>0.16991000000000001</v>
      </c>
    </row>
    <row r="205" spans="1:96" x14ac:dyDescent="0.25">
      <c r="A205" t="s">
        <v>2589</v>
      </c>
      <c r="B205" s="127">
        <v>1.8599999999999999E-3</v>
      </c>
      <c r="C205" s="127">
        <v>2.5100000000000001E-3</v>
      </c>
      <c r="D205" s="127">
        <v>2.15E-3</v>
      </c>
      <c r="E205" s="127">
        <v>2.0499999999999997E-3</v>
      </c>
      <c r="F205" s="127">
        <v>2.0999999999999999E-3</v>
      </c>
      <c r="G205" s="127">
        <v>2.4499999999999999E-3</v>
      </c>
      <c r="H205" s="127">
        <v>3.1900000000000001E-3</v>
      </c>
      <c r="I205" s="127">
        <v>0</v>
      </c>
      <c r="J205" s="127">
        <v>3.4300000000000003E-3</v>
      </c>
      <c r="K205" s="127">
        <v>3.4000000000000002E-3</v>
      </c>
      <c r="L205" s="127">
        <v>3.4300000000000003E-3</v>
      </c>
      <c r="M205" s="127">
        <v>3.4000000000000002E-3</v>
      </c>
      <c r="N205" s="127">
        <v>3.4200000000000003E-3</v>
      </c>
      <c r="O205" s="127">
        <v>4.4900000000000001E-3</v>
      </c>
      <c r="P205" s="128">
        <v>1.8000000000000002E-2</v>
      </c>
      <c r="Q205" s="127">
        <v>3.4999999999999996E-3</v>
      </c>
      <c r="R205" s="127">
        <v>3.2400000000000003E-3</v>
      </c>
      <c r="S205" s="127">
        <v>3.5199999999999997E-3</v>
      </c>
      <c r="T205" s="127">
        <v>5.1000000000000004E-3</v>
      </c>
      <c r="U205" s="127">
        <v>5.1700000000000001E-3</v>
      </c>
      <c r="V205" s="127">
        <v>3.4699999999999996E-3</v>
      </c>
      <c r="W205" s="127">
        <v>3.0399999999999997E-3</v>
      </c>
      <c r="X205" s="127">
        <v>4.8599999999999997E-3</v>
      </c>
      <c r="Y205" s="127">
        <v>1.6300000000000002E-3</v>
      </c>
      <c r="Z205" s="127">
        <v>1.2700000000000001E-3</v>
      </c>
      <c r="AA205" s="127">
        <v>2.7400000000000002E-3</v>
      </c>
      <c r="AB205" s="127">
        <v>0</v>
      </c>
      <c r="AC205" s="127">
        <v>3.79E-3</v>
      </c>
      <c r="AD205" s="128">
        <v>0</v>
      </c>
      <c r="AE205" s="127">
        <v>7.0999999999999991E-4</v>
      </c>
      <c r="AF205" s="127">
        <v>3.32E-3</v>
      </c>
      <c r="AG205" s="127">
        <v>3.9900000000000005E-3</v>
      </c>
      <c r="AH205" s="127">
        <v>0</v>
      </c>
      <c r="AI205" s="127">
        <v>7.5000000000000002E-4</v>
      </c>
      <c r="AJ205" s="127">
        <v>2.5700000000000002E-3</v>
      </c>
      <c r="AK205" s="127">
        <v>7.7999999999999999E-4</v>
      </c>
      <c r="AL205" s="127">
        <v>1.58E-3</v>
      </c>
      <c r="AM205" s="127">
        <v>1.2E-4</v>
      </c>
      <c r="AN205" s="128">
        <v>2.2460000000000001E-2</v>
      </c>
      <c r="AO205" s="127">
        <v>1.58E-3</v>
      </c>
      <c r="AP205" s="127">
        <v>1.2099999999999999E-3</v>
      </c>
      <c r="AQ205" s="127">
        <v>0</v>
      </c>
      <c r="AR205" s="127">
        <v>7.4599999999999996E-3</v>
      </c>
      <c r="AS205" s="127">
        <v>6.7900000000000009E-3</v>
      </c>
      <c r="AT205" s="128">
        <v>2.0659999999999998E-2</v>
      </c>
      <c r="AU205" s="127">
        <v>9.2600000000000009E-3</v>
      </c>
      <c r="AV205" s="127">
        <v>1.286E-2</v>
      </c>
      <c r="AW205" s="127">
        <v>0</v>
      </c>
      <c r="AX205" s="128">
        <v>0</v>
      </c>
      <c r="AY205" s="127">
        <v>0</v>
      </c>
      <c r="AZ205" s="127">
        <v>0</v>
      </c>
      <c r="BA205" s="127">
        <v>3.1800000000000001E-3</v>
      </c>
      <c r="BB205" s="127">
        <v>5.6399999999999992E-3</v>
      </c>
      <c r="BC205" s="127">
        <v>1.6299999999999999E-2</v>
      </c>
      <c r="BD205" s="127">
        <v>6.4000000000000005E-4</v>
      </c>
      <c r="BE205" s="127">
        <v>2.2899999999999999E-3</v>
      </c>
      <c r="BF205" s="127">
        <v>9.7000000000000003E-3</v>
      </c>
      <c r="BG205" s="128">
        <v>0</v>
      </c>
      <c r="BH205" s="127">
        <v>2.3699999999999997E-3</v>
      </c>
      <c r="BI205" s="127">
        <v>2.4399999999999999E-3</v>
      </c>
      <c r="BJ205" s="127">
        <v>8.4200000000000004E-3</v>
      </c>
      <c r="BK205" s="127">
        <v>4.9300000000000004E-3</v>
      </c>
      <c r="BL205" s="127">
        <v>8.9499999999999996E-3</v>
      </c>
      <c r="BM205" s="128">
        <v>0</v>
      </c>
      <c r="BN205" s="128">
        <v>0</v>
      </c>
      <c r="BO205" s="127">
        <v>3.7789999999999997E-2</v>
      </c>
      <c r="BP205" s="128">
        <v>0.14005000000000001</v>
      </c>
      <c r="BQ205" s="128">
        <v>0</v>
      </c>
      <c r="BR205" s="128">
        <v>1.374E-2</v>
      </c>
      <c r="BS205" s="128">
        <v>0</v>
      </c>
      <c r="BT205" s="128">
        <v>0</v>
      </c>
      <c r="BU205" s="128">
        <v>1.4370000000000001E-2</v>
      </c>
      <c r="BV205" s="127">
        <v>3.2869999999999996E-2</v>
      </c>
      <c r="BW205" s="127">
        <v>1.405E-2</v>
      </c>
      <c r="BX205" s="127">
        <v>1.102E-2</v>
      </c>
      <c r="BY205" s="128">
        <v>2.4940000000000004E-2</v>
      </c>
      <c r="BZ205" s="128">
        <v>3.5650000000000001E-2</v>
      </c>
      <c r="CA205" s="128">
        <v>7.5459999999999999E-2</v>
      </c>
      <c r="CB205" s="128">
        <v>1.269E-2</v>
      </c>
      <c r="CC205" s="128">
        <v>0</v>
      </c>
      <c r="CD205" s="128">
        <v>0</v>
      </c>
      <c r="CE205" s="128">
        <v>0</v>
      </c>
      <c r="CF205" s="127">
        <v>3.0399999999999997E-3</v>
      </c>
      <c r="CG205" s="128">
        <v>5.5259999999999997E-2</v>
      </c>
      <c r="CH205" s="128">
        <v>0</v>
      </c>
      <c r="CI205" s="128">
        <v>0</v>
      </c>
      <c r="CJ205" s="128">
        <v>3.9369999999999995E-2</v>
      </c>
      <c r="CK205" s="128">
        <v>7.7890000000000001E-2</v>
      </c>
      <c r="CL205" s="128">
        <v>0</v>
      </c>
      <c r="CM205" s="128">
        <v>0</v>
      </c>
      <c r="CN205" s="128">
        <v>0</v>
      </c>
      <c r="CO205" s="128">
        <v>0</v>
      </c>
      <c r="CP205" s="127">
        <v>8.4600000000000005E-3</v>
      </c>
      <c r="CQ205" s="127">
        <v>2.214E-2</v>
      </c>
      <c r="CR205" s="127">
        <v>1</v>
      </c>
    </row>
    <row r="206" spans="1:96" x14ac:dyDescent="0.25">
      <c r="B206" s="127"/>
      <c r="C206" s="127"/>
      <c r="D206" s="127"/>
      <c r="E206" s="127"/>
      <c r="F206" s="127"/>
      <c r="G206" s="127"/>
      <c r="H206" s="127"/>
      <c r="I206" s="127"/>
      <c r="J206" s="127"/>
      <c r="K206" s="127"/>
      <c r="L206" s="127"/>
      <c r="M206" s="127"/>
      <c r="N206" s="127"/>
      <c r="O206" s="127"/>
      <c r="P206" s="128"/>
      <c r="Q206" s="127"/>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8"/>
      <c r="AO206" s="127"/>
      <c r="AP206" s="127"/>
      <c r="AQ206" s="127"/>
      <c r="AR206" s="127"/>
      <c r="AS206" s="127"/>
      <c r="AT206" s="128"/>
      <c r="AU206" s="127"/>
      <c r="AV206" s="127"/>
      <c r="AW206" s="127"/>
      <c r="AX206" s="128"/>
      <c r="AY206" s="127"/>
      <c r="AZ206" s="127"/>
      <c r="BA206" s="127"/>
      <c r="BB206" s="127"/>
      <c r="BC206" s="127"/>
      <c r="BD206" s="127"/>
      <c r="BE206" s="127"/>
      <c r="BF206" s="127"/>
      <c r="BG206" s="128"/>
      <c r="BH206" s="127"/>
      <c r="BI206" s="127"/>
      <c r="BJ206" s="127"/>
      <c r="BK206" s="127"/>
      <c r="BL206" s="127"/>
      <c r="BM206" s="128"/>
      <c r="BN206" s="128"/>
      <c r="BO206" s="127"/>
      <c r="BP206" s="128"/>
      <c r="BQ206" s="128"/>
      <c r="BR206" s="128"/>
      <c r="BS206" s="128"/>
      <c r="BT206" s="128"/>
      <c r="BU206" s="128"/>
      <c r="BV206" s="127"/>
      <c r="BW206" s="127"/>
      <c r="BX206" s="127"/>
      <c r="BY206" s="128"/>
      <c r="BZ206" s="128"/>
      <c r="CA206" s="128"/>
      <c r="CB206" s="128"/>
      <c r="CC206" s="128"/>
      <c r="CD206" s="128"/>
      <c r="CE206" s="128"/>
      <c r="CF206" s="127"/>
      <c r="CG206" s="128"/>
      <c r="CH206" s="128"/>
      <c r="CI206" s="128"/>
      <c r="CJ206" s="128"/>
      <c r="CK206" s="128"/>
      <c r="CL206" s="128"/>
      <c r="CM206" s="128"/>
      <c r="CN206" s="128"/>
      <c r="CO206" s="128"/>
      <c r="CP206" s="127"/>
      <c r="CQ206" s="127"/>
      <c r="CR206" s="127"/>
    </row>
    <row r="207" spans="1:96" x14ac:dyDescent="0.25">
      <c r="A207" t="s">
        <v>24</v>
      </c>
      <c r="B207" s="127">
        <v>2.54508</v>
      </c>
      <c r="C207" s="127">
        <v>3.3689900000000002</v>
      </c>
      <c r="D207" s="127">
        <v>4.4488200000000004</v>
      </c>
      <c r="E207" s="127">
        <v>4.1271800000000001</v>
      </c>
      <c r="F207" s="127">
        <v>4.5353699999999995</v>
      </c>
      <c r="G207" s="127">
        <v>4.4717000000000002</v>
      </c>
      <c r="H207" s="127">
        <v>4.6049299999999995</v>
      </c>
      <c r="I207" s="127">
        <v>4.6270999999999995</v>
      </c>
      <c r="J207" s="127">
        <v>4.5181800000000001</v>
      </c>
      <c r="K207" s="127">
        <v>4.6702699999999995</v>
      </c>
      <c r="L207" s="127">
        <v>4.4294500000000001</v>
      </c>
      <c r="M207" s="127">
        <v>4.4311400000000001</v>
      </c>
      <c r="N207" s="127">
        <v>4.4698200000000003</v>
      </c>
      <c r="O207" s="127">
        <v>4.7703500000000005</v>
      </c>
      <c r="P207" s="128">
        <v>5.4948500000000005</v>
      </c>
      <c r="Q207" s="127">
        <v>5.1994500000000006</v>
      </c>
      <c r="R207" s="127">
        <v>5.2243300000000001</v>
      </c>
      <c r="S207" s="127">
        <v>6.5258099999999999</v>
      </c>
      <c r="T207" s="127">
        <v>5.1153300000000002</v>
      </c>
      <c r="U207" s="127">
        <v>5.27149</v>
      </c>
      <c r="V207" s="127">
        <v>5.4484900000000005</v>
      </c>
      <c r="W207" s="127">
        <v>3.8645</v>
      </c>
      <c r="X207" s="127">
        <v>4.9135799999999996</v>
      </c>
      <c r="Y207" s="127">
        <v>4.7949599999999997</v>
      </c>
      <c r="Z207" s="127">
        <v>5.4359299999999999</v>
      </c>
      <c r="AA207" s="127">
        <v>5.8409400000000007</v>
      </c>
      <c r="AB207" s="127">
        <v>6.1721000000000004</v>
      </c>
      <c r="AC207" s="127">
        <v>6.3030499999999998</v>
      </c>
      <c r="AD207" s="128">
        <v>9.7134299999999989</v>
      </c>
      <c r="AE207" s="127">
        <v>4.98597</v>
      </c>
      <c r="AF207" s="127">
        <v>4.8741000000000003</v>
      </c>
      <c r="AG207" s="127">
        <v>5.2715599999999991</v>
      </c>
      <c r="AH207" s="127">
        <v>4.7051299999999996</v>
      </c>
      <c r="AI207" s="127">
        <v>4.1997800000000005</v>
      </c>
      <c r="AJ207" s="127">
        <v>4.37188</v>
      </c>
      <c r="AK207" s="127">
        <v>3.6867099999999997</v>
      </c>
      <c r="AL207" s="127">
        <v>4.2330800000000002</v>
      </c>
      <c r="AM207" s="127">
        <v>3.5440899999999997</v>
      </c>
      <c r="AN207" s="128">
        <v>6.2929700000000004</v>
      </c>
      <c r="AO207" s="127">
        <v>6.00563</v>
      </c>
      <c r="AP207" s="127">
        <v>6.09924</v>
      </c>
      <c r="AQ207" s="127">
        <v>5.96509</v>
      </c>
      <c r="AR207" s="127">
        <v>5.2862499999999999</v>
      </c>
      <c r="AS207" s="127">
        <v>5.7689899999999996</v>
      </c>
      <c r="AT207" s="128">
        <v>7.8547199999999995</v>
      </c>
      <c r="AU207" s="127">
        <v>5.0263900000000001</v>
      </c>
      <c r="AV207" s="127">
        <v>5.0591699999999999</v>
      </c>
      <c r="AW207" s="127">
        <v>5.62697</v>
      </c>
      <c r="AX207" s="128">
        <v>7.64703</v>
      </c>
      <c r="AY207" s="127">
        <v>6.8742600000000005</v>
      </c>
      <c r="AZ207" s="127">
        <v>6.48855</v>
      </c>
      <c r="BA207" s="127">
        <v>4.5379399999999999</v>
      </c>
      <c r="BB207" s="127">
        <v>5.9147400000000001</v>
      </c>
      <c r="BC207" s="127">
        <v>5.6310500000000001</v>
      </c>
      <c r="BD207" s="127">
        <v>5.5108600000000001</v>
      </c>
      <c r="BE207" s="127">
        <v>5.95831</v>
      </c>
      <c r="BF207" s="127">
        <v>4.9224199999999998</v>
      </c>
      <c r="BG207" s="128">
        <v>6.6786400000000006</v>
      </c>
      <c r="BH207" s="127">
        <v>3.97295</v>
      </c>
      <c r="BI207" s="127">
        <v>4.5164999999999997</v>
      </c>
      <c r="BJ207" s="127">
        <v>3.3679800000000002</v>
      </c>
      <c r="BK207" s="127">
        <v>3.8208800000000003</v>
      </c>
      <c r="BL207" s="127">
        <v>3.16181</v>
      </c>
      <c r="BM207" s="128">
        <v>4.1029499999999999</v>
      </c>
      <c r="BN207" s="128">
        <v>4.1592099999999999</v>
      </c>
      <c r="BO207" s="127">
        <v>5.3307500000000001</v>
      </c>
      <c r="BP207" s="128">
        <v>3.7877100000000001</v>
      </c>
      <c r="BQ207" s="128">
        <v>5.2913199999999998</v>
      </c>
      <c r="BR207" s="128">
        <v>3.6926000000000001</v>
      </c>
      <c r="BS207" s="128">
        <v>5.1581600000000005</v>
      </c>
      <c r="BT207" s="128">
        <v>6.1617600000000001</v>
      </c>
      <c r="BU207" s="128">
        <v>4.34518</v>
      </c>
      <c r="BV207" s="127">
        <v>3.57239</v>
      </c>
      <c r="BW207" s="127">
        <v>3.7333800000000004</v>
      </c>
      <c r="BX207" s="127">
        <v>6.5843400000000001</v>
      </c>
      <c r="BY207" s="128">
        <v>4.3747600000000002</v>
      </c>
      <c r="BZ207" s="128">
        <v>3.9378699999999998</v>
      </c>
      <c r="CA207" s="128">
        <v>4.5364299999999993</v>
      </c>
      <c r="CB207" s="128">
        <v>4.12012</v>
      </c>
      <c r="CC207" s="128">
        <v>3.69665</v>
      </c>
      <c r="CD207" s="128">
        <v>4.6169200000000004</v>
      </c>
      <c r="CE207" s="128">
        <v>4.8507600000000002</v>
      </c>
      <c r="CF207" s="127">
        <v>3.1996800000000003</v>
      </c>
      <c r="CG207" s="128">
        <v>3.8041100000000001</v>
      </c>
      <c r="CH207" s="128">
        <v>5.9741299999999997</v>
      </c>
      <c r="CI207" s="128">
        <v>5.8856899999999994</v>
      </c>
      <c r="CJ207" s="128">
        <v>4.4922899999999997</v>
      </c>
      <c r="CK207" s="128">
        <v>4.3016500000000004</v>
      </c>
      <c r="CL207" s="128">
        <v>4.7195600000000004</v>
      </c>
      <c r="CM207" s="128">
        <v>6.8803900000000002</v>
      </c>
      <c r="CN207" s="128">
        <v>3.0239699999999998</v>
      </c>
      <c r="CO207" s="128">
        <v>7.2527400000000002</v>
      </c>
      <c r="CP207" s="127">
        <v>4.1759699999999995</v>
      </c>
      <c r="CQ207" s="127">
        <v>4.0278700000000001</v>
      </c>
      <c r="CR207" s="127">
        <v>4.8048399999999996</v>
      </c>
    </row>
  </sheetData>
  <mergeCells count="1">
    <mergeCell ref="B2:CR2"/>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
  <sheetViews>
    <sheetView showGridLines="0" zoomScale="85" zoomScaleNormal="85" workbookViewId="0"/>
  </sheetViews>
  <sheetFormatPr defaultRowHeight="14.3"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O100"/>
  <sheetViews>
    <sheetView showGridLines="0" zoomScale="85" zoomScaleNormal="85" workbookViewId="0">
      <selection activeCell="A9" sqref="A9"/>
    </sheetView>
  </sheetViews>
  <sheetFormatPr defaultRowHeight="14.3" x14ac:dyDescent="0.25"/>
  <cols>
    <col min="1" max="1" width="111" bestFit="1" customWidth="1"/>
  </cols>
  <sheetData>
    <row r="1" spans="1:4" ht="59.95" customHeight="1" x14ac:dyDescent="0.25"/>
    <row r="2" spans="1:4" x14ac:dyDescent="0.25">
      <c r="A2" t="s">
        <v>2493</v>
      </c>
    </row>
    <row r="3" spans="1:4" x14ac:dyDescent="0.25">
      <c r="A3" s="12" t="s">
        <v>2478</v>
      </c>
    </row>
    <row r="4" spans="1:4" x14ac:dyDescent="0.25">
      <c r="A4" s="59" t="s">
        <v>2492</v>
      </c>
    </row>
    <row r="5" spans="1:4" x14ac:dyDescent="0.25">
      <c r="A5" s="196" t="s">
        <v>2407</v>
      </c>
      <c r="D5" s="29"/>
    </row>
    <row r="6" spans="1:4" x14ac:dyDescent="0.25">
      <c r="A6" s="196" t="s">
        <v>2412</v>
      </c>
      <c r="D6" s="29"/>
    </row>
    <row r="7" spans="1:4" x14ac:dyDescent="0.25">
      <c r="A7" s="196" t="s">
        <v>2430</v>
      </c>
      <c r="D7" s="29"/>
    </row>
    <row r="8" spans="1:4" x14ac:dyDescent="0.25">
      <c r="A8" s="196" t="s">
        <v>2131</v>
      </c>
      <c r="D8" s="29"/>
    </row>
    <row r="9" spans="1:4" x14ac:dyDescent="0.25">
      <c r="A9" s="196" t="s">
        <v>2135</v>
      </c>
      <c r="D9" s="29"/>
    </row>
    <row r="10" spans="1:4" x14ac:dyDescent="0.25">
      <c r="A10" s="196" t="s">
        <v>2436</v>
      </c>
      <c r="D10" s="29"/>
    </row>
    <row r="11" spans="1:4" x14ac:dyDescent="0.25">
      <c r="A11" s="196" t="s">
        <v>2443</v>
      </c>
      <c r="D11" s="33"/>
    </row>
    <row r="12" spans="1:4" x14ac:dyDescent="0.25">
      <c r="A12" s="196" t="s">
        <v>2444</v>
      </c>
      <c r="D12" s="13"/>
    </row>
    <row r="13" spans="1:4" x14ac:dyDescent="0.25">
      <c r="A13" s="196" t="s">
        <v>2451</v>
      </c>
      <c r="D13" s="13"/>
    </row>
    <row r="14" spans="1:4" x14ac:dyDescent="0.25">
      <c r="A14" s="196" t="s">
        <v>2147</v>
      </c>
      <c r="D14" s="13"/>
    </row>
    <row r="15" spans="1:4" x14ac:dyDescent="0.25">
      <c r="A15" s="196" t="s">
        <v>2461</v>
      </c>
      <c r="D15" s="13"/>
    </row>
    <row r="16" spans="1:4" x14ac:dyDescent="0.25">
      <c r="A16" s="59" t="s">
        <v>2491</v>
      </c>
      <c r="D16" s="13"/>
    </row>
    <row r="17" spans="1:15" x14ac:dyDescent="0.25">
      <c r="A17" s="198" t="s">
        <v>2104</v>
      </c>
      <c r="D17" s="13"/>
    </row>
    <row r="18" spans="1:15" x14ac:dyDescent="0.25">
      <c r="A18" s="198" t="s">
        <v>2107</v>
      </c>
      <c r="D18" s="13"/>
    </row>
    <row r="19" spans="1:15" x14ac:dyDescent="0.25">
      <c r="A19" s="198" t="s">
        <v>2111</v>
      </c>
      <c r="D19" s="13"/>
    </row>
    <row r="20" spans="1:15" x14ac:dyDescent="0.25">
      <c r="A20" s="198" t="s">
        <v>2113</v>
      </c>
      <c r="D20" s="13"/>
      <c r="M20" s="197"/>
    </row>
    <row r="21" spans="1:15" x14ac:dyDescent="0.25">
      <c r="A21" s="198" t="s">
        <v>2116</v>
      </c>
      <c r="D21" s="13"/>
    </row>
    <row r="22" spans="1:15" x14ac:dyDescent="0.25">
      <c r="A22" s="198" t="s">
        <v>2117</v>
      </c>
      <c r="D22" s="13"/>
    </row>
    <row r="23" spans="1:15" x14ac:dyDescent="0.25">
      <c r="A23" s="198" t="s">
        <v>2120</v>
      </c>
      <c r="D23" s="13"/>
    </row>
    <row r="24" spans="1:15" x14ac:dyDescent="0.25">
      <c r="A24" s="199" t="s">
        <v>2126</v>
      </c>
      <c r="D24" s="13"/>
    </row>
    <row r="25" spans="1:15" x14ac:dyDescent="0.25">
      <c r="A25" s="199" t="s">
        <v>2127</v>
      </c>
      <c r="D25" s="13"/>
    </row>
    <row r="26" spans="1:15" x14ac:dyDescent="0.25">
      <c r="A26" s="199" t="s">
        <v>2129</v>
      </c>
      <c r="D26" s="13"/>
    </row>
    <row r="27" spans="1:15" x14ac:dyDescent="0.25">
      <c r="A27" s="199" t="s">
        <v>2131</v>
      </c>
      <c r="D27" s="13"/>
      <c r="O27" s="197"/>
    </row>
    <row r="28" spans="1:15" x14ac:dyDescent="0.25">
      <c r="A28" s="199" t="s">
        <v>2135</v>
      </c>
      <c r="D28" s="13"/>
    </row>
    <row r="29" spans="1:15" x14ac:dyDescent="0.25">
      <c r="A29" s="199" t="s">
        <v>2136</v>
      </c>
      <c r="D29" s="13"/>
    </row>
    <row r="30" spans="1:15" x14ac:dyDescent="0.25">
      <c r="A30" s="199" t="s">
        <v>2146</v>
      </c>
    </row>
    <row r="31" spans="1:15" x14ac:dyDescent="0.25">
      <c r="A31" s="199" t="s">
        <v>2147</v>
      </c>
    </row>
    <row r="32" spans="1:15" x14ac:dyDescent="0.25">
      <c r="A32" s="199" t="s">
        <v>2160</v>
      </c>
    </row>
    <row r="33" spans="1:1" x14ac:dyDescent="0.25">
      <c r="A33" s="199" t="s">
        <v>2164</v>
      </c>
    </row>
    <row r="34" spans="1:1" x14ac:dyDescent="0.25">
      <c r="A34" s="199" t="s">
        <v>2166</v>
      </c>
    </row>
    <row r="35" spans="1:1" x14ac:dyDescent="0.25">
      <c r="A35" s="199" t="s">
        <v>2177</v>
      </c>
    </row>
    <row r="36" spans="1:1" x14ac:dyDescent="0.25">
      <c r="A36" s="199" t="s">
        <v>2178</v>
      </c>
    </row>
    <row r="37" spans="1:1" x14ac:dyDescent="0.25">
      <c r="A37" s="199" t="s">
        <v>2180</v>
      </c>
    </row>
    <row r="38" spans="1:1" x14ac:dyDescent="0.25">
      <c r="A38" s="199" t="s">
        <v>2183</v>
      </c>
    </row>
    <row r="39" spans="1:1" x14ac:dyDescent="0.25">
      <c r="A39" s="199" t="s">
        <v>2185</v>
      </c>
    </row>
    <row r="40" spans="1:1" x14ac:dyDescent="0.25">
      <c r="A40" s="59" t="s">
        <v>2490</v>
      </c>
    </row>
    <row r="41" spans="1:1" x14ac:dyDescent="0.25">
      <c r="A41" s="196" t="s">
        <v>0</v>
      </c>
    </row>
    <row r="42" spans="1:1" x14ac:dyDescent="0.25">
      <c r="A42" s="196" t="s">
        <v>27</v>
      </c>
    </row>
    <row r="43" spans="1:1" x14ac:dyDescent="0.25">
      <c r="A43" s="196" t="s">
        <v>36</v>
      </c>
    </row>
    <row r="44" spans="1:1" x14ac:dyDescent="0.25">
      <c r="A44" s="196" t="s">
        <v>45</v>
      </c>
    </row>
    <row r="45" spans="1:1" x14ac:dyDescent="0.25">
      <c r="A45" s="196" t="s">
        <v>49</v>
      </c>
    </row>
    <row r="46" spans="1:1" x14ac:dyDescent="0.25">
      <c r="A46" s="196" t="s">
        <v>59</v>
      </c>
    </row>
    <row r="47" spans="1:1" x14ac:dyDescent="0.25">
      <c r="A47" s="196" t="s">
        <v>64</v>
      </c>
    </row>
    <row r="48" spans="1:1" x14ac:dyDescent="0.25">
      <c r="A48" s="196" t="s">
        <v>68</v>
      </c>
    </row>
    <row r="49" spans="1:9" x14ac:dyDescent="0.25">
      <c r="A49" s="196" t="s">
        <v>72</v>
      </c>
    </row>
    <row r="50" spans="1:9" x14ac:dyDescent="0.25">
      <c r="A50" s="60" t="s">
        <v>2489</v>
      </c>
    </row>
    <row r="51" spans="1:9" x14ac:dyDescent="0.25">
      <c r="A51" s="198" t="s">
        <v>0</v>
      </c>
    </row>
    <row r="52" spans="1:9" x14ac:dyDescent="0.25">
      <c r="A52" s="198" t="s">
        <v>59</v>
      </c>
    </row>
    <row r="53" spans="1:9" x14ac:dyDescent="0.25">
      <c r="A53" s="198" t="s">
        <v>27</v>
      </c>
    </row>
    <row r="54" spans="1:9" x14ac:dyDescent="0.25">
      <c r="A54" s="198" t="s">
        <v>45</v>
      </c>
    </row>
    <row r="55" spans="1:9" x14ac:dyDescent="0.25">
      <c r="A55" s="198" t="s">
        <v>49</v>
      </c>
    </row>
    <row r="56" spans="1:9" x14ac:dyDescent="0.25">
      <c r="A56" s="198" t="s">
        <v>779</v>
      </c>
    </row>
    <row r="57" spans="1:9" x14ac:dyDescent="0.25">
      <c r="A57" s="198" t="s">
        <v>68</v>
      </c>
    </row>
    <row r="58" spans="1:9" x14ac:dyDescent="0.25">
      <c r="A58" s="198" t="s">
        <v>774</v>
      </c>
    </row>
    <row r="59" spans="1:9" x14ac:dyDescent="0.25">
      <c r="A59" s="198" t="s">
        <v>760</v>
      </c>
    </row>
    <row r="60" spans="1:9" x14ac:dyDescent="0.25">
      <c r="A60" s="198" t="s">
        <v>753</v>
      </c>
    </row>
    <row r="61" spans="1:9" x14ac:dyDescent="0.25">
      <c r="A61" s="198" t="s">
        <v>72</v>
      </c>
    </row>
    <row r="62" spans="1:9" x14ac:dyDescent="0.25">
      <c r="A62" s="60" t="s">
        <v>2488</v>
      </c>
    </row>
    <row r="63" spans="1:9" x14ac:dyDescent="0.25">
      <c r="A63" s="198" t="s">
        <v>0</v>
      </c>
      <c r="H63" s="197"/>
      <c r="I63" s="197"/>
    </row>
    <row r="64" spans="1:9" x14ac:dyDescent="0.25">
      <c r="A64" s="198" t="s">
        <v>59</v>
      </c>
      <c r="H64" s="197"/>
      <c r="I64" s="197"/>
    </row>
    <row r="65" spans="1:1" x14ac:dyDescent="0.25">
      <c r="A65" s="198" t="s">
        <v>27</v>
      </c>
    </row>
    <row r="66" spans="1:1" x14ac:dyDescent="0.25">
      <c r="A66" s="198" t="s">
        <v>45</v>
      </c>
    </row>
    <row r="67" spans="1:1" x14ac:dyDescent="0.25">
      <c r="A67" s="198" t="s">
        <v>49</v>
      </c>
    </row>
    <row r="68" spans="1:1" x14ac:dyDescent="0.25">
      <c r="A68" s="198" t="s">
        <v>779</v>
      </c>
    </row>
    <row r="69" spans="1:1" x14ac:dyDescent="0.25">
      <c r="A69" s="198" t="s">
        <v>68</v>
      </c>
    </row>
    <row r="70" spans="1:1" x14ac:dyDescent="0.25">
      <c r="A70" s="198" t="s">
        <v>774</v>
      </c>
    </row>
    <row r="71" spans="1:1" x14ac:dyDescent="0.25">
      <c r="A71" s="198" t="s">
        <v>760</v>
      </c>
    </row>
    <row r="72" spans="1:1" x14ac:dyDescent="0.25">
      <c r="A72" s="198" t="s">
        <v>753</v>
      </c>
    </row>
    <row r="73" spans="1:1" x14ac:dyDescent="0.25">
      <c r="A73" s="198" t="s">
        <v>72</v>
      </c>
    </row>
    <row r="74" spans="1:1" x14ac:dyDescent="0.25">
      <c r="A74" s="60" t="s">
        <v>2486</v>
      </c>
    </row>
    <row r="75" spans="1:1" x14ac:dyDescent="0.25">
      <c r="A75" s="196" t="s">
        <v>0</v>
      </c>
    </row>
    <row r="76" spans="1:1" x14ac:dyDescent="0.25">
      <c r="A76" s="196" t="s">
        <v>27</v>
      </c>
    </row>
    <row r="77" spans="1:1" x14ac:dyDescent="0.25">
      <c r="A77" s="196" t="s">
        <v>36</v>
      </c>
    </row>
    <row r="78" spans="1:1" x14ac:dyDescent="0.25">
      <c r="A78" s="196" t="s">
        <v>45</v>
      </c>
    </row>
    <row r="79" spans="1:1" x14ac:dyDescent="0.25">
      <c r="A79" s="196" t="s">
        <v>49</v>
      </c>
    </row>
    <row r="80" spans="1:1" x14ac:dyDescent="0.25">
      <c r="A80" s="196" t="s">
        <v>59</v>
      </c>
    </row>
    <row r="81" spans="1:1" x14ac:dyDescent="0.25">
      <c r="A81" s="196" t="s">
        <v>64</v>
      </c>
    </row>
    <row r="82" spans="1:1" x14ac:dyDescent="0.25">
      <c r="A82" s="196" t="s">
        <v>68</v>
      </c>
    </row>
    <row r="83" spans="1:1" x14ac:dyDescent="0.25">
      <c r="A83" s="196" t="s">
        <v>72</v>
      </c>
    </row>
    <row r="84" spans="1:1" x14ac:dyDescent="0.25">
      <c r="A84" s="120" t="s">
        <v>2487</v>
      </c>
    </row>
    <row r="85" spans="1:1" x14ac:dyDescent="0.25">
      <c r="A85" s="198" t="s">
        <v>0</v>
      </c>
    </row>
    <row r="86" spans="1:1" x14ac:dyDescent="0.25">
      <c r="A86" s="198" t="s">
        <v>59</v>
      </c>
    </row>
    <row r="87" spans="1:1" x14ac:dyDescent="0.25">
      <c r="A87" s="198" t="s">
        <v>27</v>
      </c>
    </row>
    <row r="88" spans="1:1" x14ac:dyDescent="0.25">
      <c r="A88" s="198" t="s">
        <v>45</v>
      </c>
    </row>
    <row r="89" spans="1:1" x14ac:dyDescent="0.25">
      <c r="A89" s="198" t="s">
        <v>49</v>
      </c>
    </row>
    <row r="90" spans="1:1" x14ac:dyDescent="0.25">
      <c r="A90" s="198" t="s">
        <v>779</v>
      </c>
    </row>
    <row r="91" spans="1:1" x14ac:dyDescent="0.25">
      <c r="A91" s="198" t="s">
        <v>68</v>
      </c>
    </row>
    <row r="92" spans="1:1" x14ac:dyDescent="0.25">
      <c r="A92" s="198" t="s">
        <v>774</v>
      </c>
    </row>
    <row r="93" spans="1:1" x14ac:dyDescent="0.25">
      <c r="A93" s="198" t="s">
        <v>760</v>
      </c>
    </row>
    <row r="94" spans="1:1" x14ac:dyDescent="0.25">
      <c r="A94" s="198" t="s">
        <v>753</v>
      </c>
    </row>
    <row r="95" spans="1:1" x14ac:dyDescent="0.25">
      <c r="A95" s="198" t="s">
        <v>72</v>
      </c>
    </row>
    <row r="96" spans="1:1" x14ac:dyDescent="0.25">
      <c r="A96" s="120" t="s">
        <v>2664</v>
      </c>
    </row>
    <row r="97" spans="1:1" x14ac:dyDescent="0.25">
      <c r="A97" s="198" t="s">
        <v>2665</v>
      </c>
    </row>
    <row r="98" spans="1:1" x14ac:dyDescent="0.25">
      <c r="A98" s="120" t="s">
        <v>2663</v>
      </c>
    </row>
    <row r="99" spans="1:1" x14ac:dyDescent="0.25">
      <c r="A99" s="198" t="s">
        <v>2666</v>
      </c>
    </row>
    <row r="100" spans="1:1" x14ac:dyDescent="0.25">
      <c r="A100" s="198" t="s">
        <v>2665</v>
      </c>
    </row>
  </sheetData>
  <hyperlinks>
    <hyperlink ref="A16" location="Adults_Participation!A2" display="HOW PEOPLE PARTICIPATE: ADULTS" xr:uid="{00000000-0004-0000-0200-000000000000}"/>
    <hyperlink ref="A4" location="YoungPeople_Participation!A2" display="HOW PEOPLE PARTICIPATE: YOUNG PEOPLE" xr:uid="{00000000-0004-0000-0200-000001000000}"/>
    <hyperlink ref="A40" location="'YoungPeople_Last 7 days'!A2" display="PARTICIPATION IN THE LAST 7 DAYS: YOUNG PEOPLE" xr:uid="{00000000-0004-0000-0200-000002000000}"/>
    <hyperlink ref="A50" location="'Adults_Last 7 days'!A2" display="PARTICIPATION IN THE LAST 7 DAYS: ADULTS" xr:uid="{00000000-0004-0000-0200-000003000000}"/>
    <hyperlink ref="A62" location="'Adults_12 months'!A2" display="PARTICIPATION IN THE LAST 12 MONTHS: ADULTS" xr:uid="{00000000-0004-0000-0200-000004000000}"/>
    <hyperlink ref="A74" location="'Adults_Last 7 days'!A2" display="PARTICIPATION IN EACH ACTIVITY COMPETITIVELY IN THE LAST 7 DAYS: YOUNG PEOPLE" xr:uid="{00000000-0004-0000-0200-000005000000}"/>
    <hyperlink ref="A84" location="Adults_Competitively!A2" display="PARTICIPATION IN EACH ACTIVITY COMPETITIVELY IN THE LAST 12 MONTHS: ADULTS" xr:uid="{00000000-0004-0000-0200-000006000000}"/>
    <hyperlink ref="A96" location="YoungPeople_Repertoires!A2" display="REPERTOIRE OF SPORTS &amp; ACTIVITIES: YOUNG PEOPLE" xr:uid="{00000000-0004-0000-0200-000007000000}"/>
    <hyperlink ref="A98" location="Adults_Repertoires!A2" display="REPERTOIRE OF SPORTS &amp; ACTIVITIES: ADULTS" xr:uid="{00000000-0004-0000-0200-000008000000}"/>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IV165"/>
  <sheetViews>
    <sheetView zoomScale="85" zoomScaleNormal="85" workbookViewId="0">
      <pane xSplit="1" ySplit="4" topLeftCell="B111" activePane="bottomRight" state="frozen"/>
      <selection pane="topRight" activeCell="B1" sqref="B1"/>
      <selection pane="bottomLeft" activeCell="A5" sqref="A5"/>
      <selection pane="bottomRight" activeCell="A141" sqref="A141"/>
    </sheetView>
  </sheetViews>
  <sheetFormatPr defaultColWidth="9.125" defaultRowHeight="14.3" x14ac:dyDescent="0.25"/>
  <cols>
    <col min="1" max="1" width="45.875" style="62" customWidth="1"/>
    <col min="2" max="2" width="19.75" style="3" customWidth="1"/>
    <col min="3" max="220" width="15.75" style="3" customWidth="1"/>
    <col min="221" max="16384" width="9.125" style="3"/>
  </cols>
  <sheetData>
    <row r="1" spans="1:256" ht="26.35" customHeight="1" x14ac:dyDescent="0.25">
      <c r="A1" s="76" t="s">
        <v>2188</v>
      </c>
    </row>
    <row r="2" spans="1:256" s="87" customFormat="1" ht="32.299999999999997" customHeight="1" thickBot="1" x14ac:dyDescent="0.3">
      <c r="A2" s="36" t="s">
        <v>2462</v>
      </c>
      <c r="B2" s="200" t="s">
        <v>2494</v>
      </c>
      <c r="C2" s="200"/>
      <c r="D2" s="200"/>
      <c r="E2" s="200"/>
      <c r="F2" s="200"/>
      <c r="G2" s="200"/>
      <c r="H2" s="200"/>
      <c r="I2" s="200"/>
      <c r="J2" s="200"/>
      <c r="K2" s="200"/>
      <c r="L2" s="200"/>
      <c r="M2" s="200"/>
      <c r="N2" s="200"/>
      <c r="O2" s="200"/>
      <c r="P2" s="200"/>
      <c r="Q2" s="200"/>
      <c r="R2" s="200" t="s">
        <v>2494</v>
      </c>
      <c r="S2" s="200"/>
      <c r="T2" s="200"/>
      <c r="U2" s="200"/>
      <c r="V2" s="200"/>
      <c r="W2" s="200"/>
      <c r="X2" s="200"/>
      <c r="Y2" s="200"/>
      <c r="Z2" s="200"/>
      <c r="AA2" s="200"/>
      <c r="AB2" s="200"/>
      <c r="AC2" s="200"/>
      <c r="AD2" s="200"/>
      <c r="AE2" s="200"/>
      <c r="AF2" s="200"/>
      <c r="AG2" s="200"/>
      <c r="AH2" s="200" t="s">
        <v>2494</v>
      </c>
      <c r="AI2" s="200"/>
      <c r="AJ2" s="200"/>
      <c r="AK2" s="200"/>
      <c r="AL2" s="200"/>
      <c r="AM2" s="200"/>
      <c r="AN2" s="200"/>
      <c r="AO2" s="200"/>
      <c r="AP2" s="200"/>
      <c r="AQ2" s="200"/>
      <c r="AR2" s="200"/>
      <c r="AS2" s="200"/>
      <c r="AT2" s="200"/>
      <c r="AU2" s="200"/>
      <c r="AV2" s="200"/>
      <c r="AW2" s="200"/>
      <c r="AX2" s="200" t="s">
        <v>2494</v>
      </c>
      <c r="AY2" s="200"/>
      <c r="AZ2" s="200"/>
      <c r="BA2" s="200"/>
      <c r="BB2" s="200"/>
      <c r="BC2" s="200"/>
      <c r="BD2" s="200"/>
      <c r="BE2" s="200"/>
      <c r="BF2" s="200"/>
      <c r="BG2" s="200"/>
      <c r="BH2" s="200"/>
      <c r="BI2" s="200"/>
      <c r="BJ2" s="200"/>
      <c r="BK2" s="200"/>
      <c r="BL2" s="200"/>
      <c r="BM2" s="200"/>
      <c r="BN2" s="200" t="s">
        <v>2494</v>
      </c>
      <c r="BO2" s="200"/>
      <c r="BP2" s="200"/>
      <c r="BQ2" s="200"/>
      <c r="BR2" s="200"/>
      <c r="BS2" s="200"/>
      <c r="BT2" s="200"/>
      <c r="BU2" s="200"/>
      <c r="BV2" s="200"/>
      <c r="BW2" s="200"/>
      <c r="BX2" s="200"/>
      <c r="BY2" s="200"/>
      <c r="BZ2" s="200"/>
      <c r="CA2" s="200"/>
      <c r="CB2" s="200"/>
      <c r="CC2" s="200"/>
      <c r="CD2" s="200" t="s">
        <v>2494</v>
      </c>
      <c r="CE2" s="200"/>
      <c r="CF2" s="200"/>
      <c r="CG2" s="200"/>
      <c r="CH2" s="200"/>
      <c r="CI2" s="200"/>
      <c r="CJ2" s="200"/>
      <c r="CK2" s="200"/>
      <c r="CL2" s="200"/>
      <c r="CM2" s="200"/>
      <c r="CN2" s="200"/>
      <c r="CO2" s="200"/>
      <c r="CP2" s="200"/>
      <c r="CQ2" s="200"/>
      <c r="CR2" s="200"/>
      <c r="CS2" s="200"/>
      <c r="CT2" s="200" t="s">
        <v>2494</v>
      </c>
      <c r="CU2" s="200"/>
      <c r="CV2" s="200"/>
      <c r="CW2" s="200"/>
      <c r="CX2" s="200"/>
      <c r="CY2" s="200"/>
      <c r="CZ2" s="200"/>
      <c r="DA2" s="200"/>
      <c r="DB2" s="200"/>
      <c r="DC2" s="200"/>
      <c r="DD2" s="200"/>
      <c r="DE2" s="200"/>
      <c r="DF2" s="200"/>
      <c r="DG2" s="200"/>
      <c r="DH2" s="200"/>
      <c r="DI2" s="200"/>
      <c r="DJ2" s="200" t="s">
        <v>2494</v>
      </c>
      <c r="DK2" s="200"/>
      <c r="DL2" s="200"/>
      <c r="DM2" s="200"/>
      <c r="DN2" s="200"/>
      <c r="DO2" s="200"/>
      <c r="DP2" s="200"/>
      <c r="DQ2" s="200"/>
      <c r="DR2" s="200"/>
      <c r="DS2" s="200"/>
      <c r="DT2" s="200"/>
      <c r="DU2" s="200"/>
      <c r="DV2" s="200"/>
      <c r="DW2" s="200"/>
      <c r="DX2" s="200"/>
      <c r="DY2" s="200"/>
      <c r="DZ2" s="200" t="s">
        <v>2494</v>
      </c>
      <c r="EA2" s="200"/>
      <c r="EB2" s="200"/>
      <c r="EC2" s="200"/>
      <c r="ED2" s="200"/>
      <c r="EE2" s="200"/>
      <c r="EF2" s="200"/>
      <c r="EG2" s="200"/>
      <c r="EH2" s="200"/>
      <c r="EI2" s="200"/>
      <c r="EJ2" s="200"/>
      <c r="EK2" s="200"/>
      <c r="EL2" s="200"/>
      <c r="EM2" s="200"/>
      <c r="EN2" s="200"/>
      <c r="EO2" s="200"/>
      <c r="EP2" s="200" t="s">
        <v>2494</v>
      </c>
      <c r="EQ2" s="200"/>
      <c r="ER2" s="200"/>
      <c r="ES2" s="200"/>
      <c r="ET2" s="200"/>
      <c r="EU2" s="200"/>
      <c r="EV2" s="200"/>
      <c r="EW2" s="200"/>
      <c r="EX2" s="200"/>
      <c r="EY2" s="200"/>
      <c r="EZ2" s="200"/>
      <c r="FA2" s="200"/>
      <c r="FB2" s="200"/>
      <c r="FC2" s="200"/>
      <c r="FD2" s="200"/>
      <c r="FE2" s="200"/>
      <c r="FF2" s="200" t="s">
        <v>2494</v>
      </c>
      <c r="FG2" s="200"/>
      <c r="FH2" s="200"/>
      <c r="FI2" s="200"/>
      <c r="FJ2" s="200"/>
      <c r="FK2" s="200"/>
      <c r="FL2" s="200"/>
      <c r="FM2" s="200"/>
      <c r="FN2" s="200"/>
      <c r="FO2" s="200"/>
      <c r="FP2" s="200"/>
      <c r="FQ2" s="200"/>
      <c r="FR2" s="200"/>
      <c r="FS2" s="200"/>
      <c r="FT2" s="200"/>
      <c r="FU2" s="200"/>
      <c r="FV2" s="200" t="s">
        <v>2494</v>
      </c>
      <c r="FW2" s="200"/>
      <c r="FX2" s="200"/>
      <c r="FY2" s="200"/>
      <c r="FZ2" s="200"/>
      <c r="GA2" s="200"/>
      <c r="GB2" s="200"/>
      <c r="GC2" s="200"/>
      <c r="GD2" s="200"/>
      <c r="GE2" s="200"/>
      <c r="GF2" s="200"/>
      <c r="GG2" s="200"/>
      <c r="GH2" s="200"/>
      <c r="GI2" s="200"/>
      <c r="GJ2" s="200"/>
      <c r="GK2" s="200"/>
      <c r="GL2" s="200" t="s">
        <v>2494</v>
      </c>
      <c r="GM2" s="200"/>
      <c r="GN2" s="200"/>
      <c r="GO2" s="200"/>
      <c r="GP2" s="200"/>
      <c r="GQ2" s="200"/>
      <c r="GR2" s="200"/>
      <c r="GS2" s="200"/>
      <c r="GT2" s="200"/>
      <c r="GU2" s="200"/>
      <c r="GV2" s="200"/>
      <c r="GW2" s="200"/>
      <c r="GX2" s="200"/>
      <c r="GY2" s="200"/>
      <c r="GZ2" s="200"/>
      <c r="HA2" s="200"/>
      <c r="HB2" s="200" t="s">
        <v>2494</v>
      </c>
      <c r="HC2" s="200"/>
      <c r="HD2" s="200"/>
      <c r="HE2" s="200"/>
      <c r="HF2" s="200"/>
      <c r="HG2" s="200"/>
      <c r="HH2" s="200"/>
      <c r="HI2" s="200"/>
      <c r="HJ2" s="200"/>
      <c r="HK2" s="200"/>
      <c r="HL2" s="200"/>
      <c r="HM2" s="200"/>
      <c r="HN2" s="200"/>
      <c r="HO2" s="200"/>
      <c r="HP2" s="200"/>
      <c r="HQ2" s="200"/>
    </row>
    <row r="3" spans="1:256" ht="109.4" thickBot="1" x14ac:dyDescent="0.3">
      <c r="B3" s="37" t="s">
        <v>2189</v>
      </c>
      <c r="C3" s="37" t="s">
        <v>2190</v>
      </c>
      <c r="D3" s="37" t="s">
        <v>2191</v>
      </c>
      <c r="E3" s="37" t="s">
        <v>2192</v>
      </c>
      <c r="F3" s="37" t="s">
        <v>2193</v>
      </c>
      <c r="G3" s="37" t="s">
        <v>2194</v>
      </c>
      <c r="H3" s="37" t="s">
        <v>2195</v>
      </c>
      <c r="I3" s="37" t="s">
        <v>2196</v>
      </c>
      <c r="J3" s="37" t="s">
        <v>2197</v>
      </c>
      <c r="K3" s="37" t="s">
        <v>2198</v>
      </c>
      <c r="L3" s="37" t="s">
        <v>2199</v>
      </c>
      <c r="M3" s="37" t="s">
        <v>2200</v>
      </c>
      <c r="N3" s="37" t="s">
        <v>2201</v>
      </c>
      <c r="O3" s="37" t="s">
        <v>2202</v>
      </c>
      <c r="P3" s="37" t="s">
        <v>2203</v>
      </c>
      <c r="Q3" s="37" t="s">
        <v>2204</v>
      </c>
      <c r="R3" s="37" t="s">
        <v>2205</v>
      </c>
      <c r="S3" s="37" t="s">
        <v>2206</v>
      </c>
      <c r="T3" s="37" t="s">
        <v>2207</v>
      </c>
      <c r="U3" s="37" t="s">
        <v>2208</v>
      </c>
      <c r="V3" s="37" t="s">
        <v>2209</v>
      </c>
      <c r="W3" s="37" t="s">
        <v>2210</v>
      </c>
      <c r="X3" s="37" t="s">
        <v>2211</v>
      </c>
      <c r="Y3" s="37" t="s">
        <v>2212</v>
      </c>
      <c r="Z3" s="37" t="s">
        <v>2213</v>
      </c>
      <c r="AA3" s="37" t="s">
        <v>2214</v>
      </c>
      <c r="AB3" s="37" t="s">
        <v>2215</v>
      </c>
      <c r="AC3" s="37" t="s">
        <v>2216</v>
      </c>
      <c r="AD3" s="37" t="s">
        <v>2217</v>
      </c>
      <c r="AE3" s="37" t="s">
        <v>2218</v>
      </c>
      <c r="AF3" s="37" t="s">
        <v>2219</v>
      </c>
      <c r="AG3" s="37" t="s">
        <v>2220</v>
      </c>
      <c r="AH3" s="37" t="s">
        <v>2221</v>
      </c>
      <c r="AI3" s="37" t="s">
        <v>2222</v>
      </c>
      <c r="AJ3" s="37" t="s">
        <v>2223</v>
      </c>
      <c r="AK3" s="37" t="s">
        <v>2224</v>
      </c>
      <c r="AL3" s="37" t="s">
        <v>2225</v>
      </c>
      <c r="AM3" s="37" t="s">
        <v>2226</v>
      </c>
      <c r="AN3" s="37" t="s">
        <v>2227</v>
      </c>
      <c r="AO3" s="37" t="s">
        <v>2228</v>
      </c>
      <c r="AP3" s="37" t="s">
        <v>2229</v>
      </c>
      <c r="AQ3" s="37" t="s">
        <v>2230</v>
      </c>
      <c r="AR3" s="37" t="s">
        <v>2231</v>
      </c>
      <c r="AS3" s="37" t="s">
        <v>2232</v>
      </c>
      <c r="AT3" s="37" t="s">
        <v>2233</v>
      </c>
      <c r="AU3" s="37" t="s">
        <v>2234</v>
      </c>
      <c r="AV3" s="37" t="s">
        <v>2235</v>
      </c>
      <c r="AW3" s="37" t="s">
        <v>2236</v>
      </c>
      <c r="AX3" s="37" t="s">
        <v>2237</v>
      </c>
      <c r="AY3" s="37" t="s">
        <v>2238</v>
      </c>
      <c r="AZ3" s="37" t="s">
        <v>2239</v>
      </c>
      <c r="BA3" s="37" t="s">
        <v>2240</v>
      </c>
      <c r="BB3" s="37" t="s">
        <v>2241</v>
      </c>
      <c r="BC3" s="37" t="s">
        <v>2242</v>
      </c>
      <c r="BD3" s="37" t="s">
        <v>2243</v>
      </c>
      <c r="BE3" s="37" t="s">
        <v>2244</v>
      </c>
      <c r="BF3" s="37" t="s">
        <v>2245</v>
      </c>
      <c r="BG3" s="37" t="s">
        <v>2246</v>
      </c>
      <c r="BH3" s="37" t="s">
        <v>2247</v>
      </c>
      <c r="BI3" s="37" t="s">
        <v>2248</v>
      </c>
      <c r="BJ3" s="37" t="s">
        <v>2249</v>
      </c>
      <c r="BK3" s="37" t="s">
        <v>2250</v>
      </c>
      <c r="BL3" s="37" t="s">
        <v>2251</v>
      </c>
      <c r="BM3" s="37" t="s">
        <v>2252</v>
      </c>
      <c r="BN3" s="37" t="s">
        <v>2253</v>
      </c>
      <c r="BO3" s="37" t="s">
        <v>2254</v>
      </c>
      <c r="BP3" s="37" t="s">
        <v>2255</v>
      </c>
      <c r="BQ3" s="37" t="s">
        <v>2256</v>
      </c>
      <c r="BR3" s="37" t="s">
        <v>2257</v>
      </c>
      <c r="BS3" s="37" t="s">
        <v>2258</v>
      </c>
      <c r="BT3" s="37" t="s">
        <v>2259</v>
      </c>
      <c r="BU3" s="37" t="s">
        <v>2260</v>
      </c>
      <c r="BV3" s="37" t="s">
        <v>2261</v>
      </c>
      <c r="BW3" s="37" t="s">
        <v>2262</v>
      </c>
      <c r="BX3" s="37" t="s">
        <v>2263</v>
      </c>
      <c r="BY3" s="37" t="s">
        <v>2264</v>
      </c>
      <c r="BZ3" s="37" t="s">
        <v>2265</v>
      </c>
      <c r="CA3" s="37" t="s">
        <v>2266</v>
      </c>
      <c r="CB3" s="37" t="s">
        <v>2267</v>
      </c>
      <c r="CC3" s="37" t="s">
        <v>2268</v>
      </c>
      <c r="CD3" s="37" t="s">
        <v>2269</v>
      </c>
      <c r="CE3" s="37" t="s">
        <v>2270</v>
      </c>
      <c r="CF3" s="37" t="s">
        <v>2271</v>
      </c>
      <c r="CG3" s="37" t="s">
        <v>2272</v>
      </c>
      <c r="CH3" s="37" t="s">
        <v>2273</v>
      </c>
      <c r="CI3" s="37" t="s">
        <v>2274</v>
      </c>
      <c r="CJ3" s="37" t="s">
        <v>2275</v>
      </c>
      <c r="CK3" s="37" t="s">
        <v>2276</v>
      </c>
      <c r="CL3" s="37" t="s">
        <v>2277</v>
      </c>
      <c r="CM3" s="37" t="s">
        <v>2278</v>
      </c>
      <c r="CN3" s="37" t="s">
        <v>2279</v>
      </c>
      <c r="CO3" s="37" t="s">
        <v>2280</v>
      </c>
      <c r="CP3" s="37" t="s">
        <v>2281</v>
      </c>
      <c r="CQ3" s="37" t="s">
        <v>2282</v>
      </c>
      <c r="CR3" s="37" t="s">
        <v>2283</v>
      </c>
      <c r="CS3" s="37" t="s">
        <v>2284</v>
      </c>
      <c r="CT3" s="37" t="s">
        <v>2285</v>
      </c>
      <c r="CU3" s="37" t="s">
        <v>2286</v>
      </c>
      <c r="CV3" s="37" t="s">
        <v>2287</v>
      </c>
      <c r="CW3" s="37" t="s">
        <v>2288</v>
      </c>
      <c r="CX3" s="37" t="s">
        <v>2289</v>
      </c>
      <c r="CY3" s="37" t="s">
        <v>2290</v>
      </c>
      <c r="CZ3" s="37" t="s">
        <v>2291</v>
      </c>
      <c r="DA3" s="37" t="s">
        <v>2292</v>
      </c>
      <c r="DB3" s="37" t="s">
        <v>2293</v>
      </c>
      <c r="DC3" s="37" t="s">
        <v>2294</v>
      </c>
      <c r="DD3" s="37" t="s">
        <v>2295</v>
      </c>
      <c r="DE3" s="37" t="s">
        <v>2296</v>
      </c>
      <c r="DF3" s="37" t="s">
        <v>2297</v>
      </c>
      <c r="DG3" s="37" t="s">
        <v>2298</v>
      </c>
      <c r="DH3" s="37" t="s">
        <v>2299</v>
      </c>
      <c r="DI3" s="37" t="s">
        <v>2300</v>
      </c>
      <c r="DJ3" s="37" t="s">
        <v>2301</v>
      </c>
      <c r="DK3" s="37" t="s">
        <v>2302</v>
      </c>
      <c r="DL3" s="37" t="s">
        <v>2303</v>
      </c>
      <c r="DM3" s="37" t="s">
        <v>2304</v>
      </c>
      <c r="DN3" s="37" t="s">
        <v>2305</v>
      </c>
      <c r="DO3" s="37" t="s">
        <v>2306</v>
      </c>
      <c r="DP3" s="37" t="s">
        <v>2307</v>
      </c>
      <c r="DQ3" s="37" t="s">
        <v>2308</v>
      </c>
      <c r="DR3" s="37" t="s">
        <v>2309</v>
      </c>
      <c r="DS3" s="37" t="s">
        <v>2310</v>
      </c>
      <c r="DT3" s="37" t="s">
        <v>2311</v>
      </c>
      <c r="DU3" s="37" t="s">
        <v>2312</v>
      </c>
      <c r="DV3" s="37" t="s">
        <v>2313</v>
      </c>
      <c r="DW3" s="37" t="s">
        <v>2314</v>
      </c>
      <c r="DX3" s="37" t="s">
        <v>2315</v>
      </c>
      <c r="DY3" s="37" t="s">
        <v>2316</v>
      </c>
      <c r="DZ3" s="37" t="s">
        <v>2317</v>
      </c>
      <c r="EA3" s="37" t="s">
        <v>2318</v>
      </c>
      <c r="EB3" s="37" t="s">
        <v>2319</v>
      </c>
      <c r="EC3" s="37" t="s">
        <v>2320</v>
      </c>
      <c r="ED3" s="37" t="s">
        <v>2321</v>
      </c>
      <c r="EE3" s="37" t="s">
        <v>2322</v>
      </c>
      <c r="EF3" s="37" t="s">
        <v>2323</v>
      </c>
      <c r="EG3" s="37" t="s">
        <v>2324</v>
      </c>
      <c r="EH3" s="37" t="s">
        <v>2325</v>
      </c>
      <c r="EI3" s="37" t="s">
        <v>2326</v>
      </c>
      <c r="EJ3" s="37" t="s">
        <v>2327</v>
      </c>
      <c r="EK3" s="37" t="s">
        <v>2328</v>
      </c>
      <c r="EL3" s="37" t="s">
        <v>2329</v>
      </c>
      <c r="EM3" s="37" t="s">
        <v>2330</v>
      </c>
      <c r="EN3" s="37" t="s">
        <v>2331</v>
      </c>
      <c r="EO3" s="37" t="s">
        <v>2332</v>
      </c>
      <c r="EP3" s="37" t="s">
        <v>2333</v>
      </c>
      <c r="EQ3" s="37" t="s">
        <v>2334</v>
      </c>
      <c r="ER3" s="37" t="s">
        <v>2335</v>
      </c>
      <c r="ES3" s="37" t="s">
        <v>2336</v>
      </c>
      <c r="ET3" s="37" t="s">
        <v>2337</v>
      </c>
      <c r="EU3" s="37" t="s">
        <v>2338</v>
      </c>
      <c r="EV3" s="37" t="s">
        <v>2339</v>
      </c>
      <c r="EW3" s="37" t="s">
        <v>2340</v>
      </c>
      <c r="EX3" s="37" t="s">
        <v>2341</v>
      </c>
      <c r="EY3" s="37" t="s">
        <v>2342</v>
      </c>
      <c r="EZ3" s="37" t="s">
        <v>2343</v>
      </c>
      <c r="FA3" s="37" t="s">
        <v>2344</v>
      </c>
      <c r="FB3" s="37" t="s">
        <v>2345</v>
      </c>
      <c r="FC3" s="37" t="s">
        <v>2346</v>
      </c>
      <c r="FD3" s="37" t="s">
        <v>2347</v>
      </c>
      <c r="FE3" s="37" t="s">
        <v>2348</v>
      </c>
      <c r="FF3" s="37" t="s">
        <v>2349</v>
      </c>
      <c r="FG3" s="37" t="s">
        <v>2350</v>
      </c>
      <c r="FH3" s="37" t="s">
        <v>2351</v>
      </c>
      <c r="FI3" s="37" t="s">
        <v>2352</v>
      </c>
      <c r="FJ3" s="37" t="s">
        <v>2353</v>
      </c>
      <c r="FK3" s="37" t="s">
        <v>2354</v>
      </c>
      <c r="FL3" s="37" t="s">
        <v>2355</v>
      </c>
      <c r="FM3" s="37" t="s">
        <v>2356</v>
      </c>
      <c r="FN3" s="37" t="s">
        <v>2357</v>
      </c>
      <c r="FO3" s="37" t="s">
        <v>2358</v>
      </c>
      <c r="FP3" s="37" t="s">
        <v>2359</v>
      </c>
      <c r="FQ3" s="37" t="s">
        <v>2360</v>
      </c>
      <c r="FR3" s="37" t="s">
        <v>2361</v>
      </c>
      <c r="FS3" s="37" t="s">
        <v>2362</v>
      </c>
      <c r="FT3" s="37" t="s">
        <v>2363</v>
      </c>
      <c r="FU3" s="37" t="s">
        <v>2364</v>
      </c>
      <c r="FV3" s="37" t="s">
        <v>2365</v>
      </c>
      <c r="FW3" s="37" t="s">
        <v>2366</v>
      </c>
      <c r="FX3" s="37" t="s">
        <v>2367</v>
      </c>
      <c r="FY3" s="37" t="s">
        <v>2368</v>
      </c>
      <c r="FZ3" s="37" t="s">
        <v>2369</v>
      </c>
      <c r="GA3" s="37" t="s">
        <v>2370</v>
      </c>
      <c r="GB3" s="37" t="s">
        <v>2371</v>
      </c>
      <c r="GC3" s="37" t="s">
        <v>2372</v>
      </c>
      <c r="GD3" s="37" t="s">
        <v>2373</v>
      </c>
      <c r="GE3" s="37" t="s">
        <v>2374</v>
      </c>
      <c r="GF3" s="37" t="s">
        <v>2375</v>
      </c>
      <c r="GG3" s="37" t="s">
        <v>2376</v>
      </c>
      <c r="GH3" s="37" t="s">
        <v>2377</v>
      </c>
      <c r="GI3" s="37" t="s">
        <v>2378</v>
      </c>
      <c r="GJ3" s="37" t="s">
        <v>2379</v>
      </c>
      <c r="GK3" s="37" t="s">
        <v>2380</v>
      </c>
      <c r="GL3" s="37" t="s">
        <v>2381</v>
      </c>
      <c r="GM3" s="37" t="s">
        <v>2382</v>
      </c>
      <c r="GN3" s="37" t="s">
        <v>2383</v>
      </c>
      <c r="GO3" s="37" t="s">
        <v>2384</v>
      </c>
      <c r="GP3" s="37" t="s">
        <v>2385</v>
      </c>
      <c r="GQ3" s="37" t="s">
        <v>2386</v>
      </c>
      <c r="GR3" s="37" t="s">
        <v>2387</v>
      </c>
      <c r="GS3" s="37" t="s">
        <v>2388</v>
      </c>
      <c r="GT3" s="37" t="s">
        <v>2389</v>
      </c>
      <c r="GU3" s="37" t="s">
        <v>2390</v>
      </c>
      <c r="GV3" s="37" t="s">
        <v>2391</v>
      </c>
      <c r="GW3" s="37" t="s">
        <v>2392</v>
      </c>
      <c r="GX3" s="37" t="s">
        <v>2393</v>
      </c>
      <c r="GY3" s="37" t="s">
        <v>2394</v>
      </c>
      <c r="GZ3" s="37" t="s">
        <v>2395</v>
      </c>
      <c r="HA3" s="37" t="s">
        <v>2396</v>
      </c>
      <c r="HB3" s="37" t="s">
        <v>2397</v>
      </c>
      <c r="HC3" s="37" t="s">
        <v>2398</v>
      </c>
      <c r="HD3" s="37" t="s">
        <v>2502</v>
      </c>
      <c r="HE3" s="37" t="s">
        <v>2399</v>
      </c>
      <c r="HF3" s="37" t="s">
        <v>2400</v>
      </c>
      <c r="HG3" s="37" t="s">
        <v>2401</v>
      </c>
      <c r="HH3" s="37" t="s">
        <v>2402</v>
      </c>
      <c r="HI3" s="37" t="s">
        <v>2403</v>
      </c>
      <c r="HJ3" s="37" t="s">
        <v>2404</v>
      </c>
      <c r="HK3" s="37" t="s">
        <v>2405</v>
      </c>
      <c r="HL3" s="37" t="s">
        <v>2406</v>
      </c>
    </row>
    <row r="4" spans="1:256" ht="57.1" customHeight="1" x14ac:dyDescent="0.25">
      <c r="A4" s="77"/>
      <c r="B4" s="38"/>
      <c r="C4" s="38"/>
      <c r="D4" s="38"/>
      <c r="E4" s="39"/>
      <c r="F4" s="38"/>
      <c r="G4" s="38"/>
      <c r="H4" s="38"/>
      <c r="I4" s="38"/>
      <c r="J4" s="38"/>
      <c r="K4" s="38"/>
      <c r="L4" s="38"/>
      <c r="M4" s="38"/>
      <c r="N4" s="38"/>
      <c r="O4" s="38"/>
      <c r="P4" s="38"/>
      <c r="Q4" s="38"/>
      <c r="R4" s="39"/>
      <c r="S4" s="38"/>
      <c r="T4" s="39"/>
      <c r="U4" s="39"/>
      <c r="V4" s="38"/>
      <c r="W4" s="39"/>
      <c r="X4" s="38"/>
      <c r="Y4" s="39"/>
      <c r="Z4" s="38"/>
      <c r="AA4" s="39"/>
      <c r="AB4" s="38"/>
      <c r="AC4" s="39"/>
      <c r="AD4" s="38"/>
      <c r="AE4" s="39"/>
      <c r="AF4" s="38"/>
      <c r="AG4" s="38"/>
      <c r="AH4" s="38"/>
      <c r="AI4" s="38"/>
      <c r="AJ4" s="38"/>
      <c r="AK4" s="38"/>
      <c r="AL4" s="38"/>
      <c r="AM4" s="38"/>
      <c r="AN4" s="38"/>
      <c r="AO4" s="39"/>
      <c r="AP4" s="38"/>
      <c r="AQ4" s="38"/>
      <c r="AR4" s="38"/>
      <c r="AS4" s="40"/>
      <c r="AT4" s="39"/>
      <c r="AU4" s="39"/>
      <c r="AV4" s="40"/>
      <c r="AW4" s="38"/>
      <c r="AX4" s="40"/>
      <c r="AY4" s="38"/>
      <c r="AZ4" s="38"/>
      <c r="BA4" s="38"/>
      <c r="BB4" s="38"/>
      <c r="BC4" s="38"/>
      <c r="BD4" s="38"/>
      <c r="BE4" s="38"/>
      <c r="BF4" s="40"/>
      <c r="BG4" s="40"/>
      <c r="BH4" s="40"/>
      <c r="BI4" s="40"/>
      <c r="BJ4" s="40"/>
      <c r="BK4" s="39"/>
      <c r="BL4" s="38"/>
      <c r="BM4" s="38"/>
      <c r="BN4" s="38"/>
      <c r="BO4" s="38"/>
      <c r="BP4" s="38"/>
      <c r="BQ4" s="38"/>
      <c r="BR4" s="38"/>
      <c r="BS4" s="38"/>
      <c r="BT4" s="38"/>
      <c r="BU4" s="39"/>
      <c r="BV4" s="38"/>
      <c r="BW4" s="38"/>
      <c r="BX4" s="38"/>
      <c r="BY4" s="40"/>
      <c r="BZ4" s="39"/>
      <c r="CA4" s="39"/>
      <c r="CB4" s="40"/>
      <c r="CC4" s="38"/>
      <c r="CD4" s="40"/>
      <c r="CE4" s="38"/>
      <c r="CF4" s="38"/>
      <c r="CG4" s="38"/>
      <c r="CH4" s="38"/>
      <c r="CI4" s="38"/>
      <c r="CJ4" s="38"/>
      <c r="CK4" s="38"/>
      <c r="CL4" s="40"/>
      <c r="CM4" s="40"/>
      <c r="CN4" s="40"/>
      <c r="CO4" s="40"/>
      <c r="CP4" s="40"/>
      <c r="CQ4" s="39"/>
      <c r="CR4" s="38"/>
      <c r="CS4" s="38"/>
      <c r="CT4" s="38"/>
      <c r="CU4" s="38"/>
      <c r="CV4" s="38"/>
      <c r="CW4" s="38"/>
      <c r="CX4" s="38"/>
      <c r="CY4" s="38"/>
      <c r="CZ4" s="38"/>
      <c r="DA4" s="39"/>
      <c r="DB4" s="38"/>
      <c r="DC4" s="38"/>
      <c r="DD4" s="38"/>
      <c r="DE4" s="40"/>
      <c r="DF4" s="39"/>
      <c r="DG4" s="39"/>
      <c r="DH4" s="40"/>
      <c r="DI4" s="38"/>
      <c r="DJ4" s="40"/>
      <c r="DK4" s="38"/>
      <c r="DL4" s="38"/>
      <c r="DM4" s="38"/>
      <c r="DN4" s="38"/>
      <c r="DO4" s="38"/>
      <c r="DP4" s="38"/>
      <c r="DQ4" s="38"/>
      <c r="DR4" s="40"/>
      <c r="DS4" s="40"/>
      <c r="DT4" s="40"/>
      <c r="DU4" s="40"/>
      <c r="DV4" s="40"/>
      <c r="DW4" s="39"/>
      <c r="DX4" s="38"/>
      <c r="DY4" s="38"/>
      <c r="DZ4" s="38"/>
      <c r="EA4" s="38"/>
      <c r="EB4" s="38"/>
      <c r="EC4" s="38"/>
      <c r="ED4" s="38"/>
      <c r="EE4" s="38"/>
      <c r="EF4" s="38"/>
      <c r="EG4" s="39"/>
      <c r="EH4" s="38"/>
      <c r="EI4" s="38"/>
      <c r="EJ4" s="38"/>
      <c r="EK4" s="40"/>
      <c r="EL4" s="39"/>
      <c r="EM4" s="39"/>
      <c r="EN4" s="40"/>
      <c r="EO4" s="38"/>
      <c r="EP4" s="40"/>
      <c r="EQ4" s="38"/>
      <c r="ER4" s="38"/>
      <c r="ES4" s="38"/>
      <c r="ET4" s="38"/>
      <c r="EU4" s="38"/>
      <c r="EV4" s="38"/>
      <c r="EW4" s="38"/>
      <c r="EX4" s="40"/>
      <c r="EY4" s="40"/>
      <c r="EZ4" s="40"/>
      <c r="FA4" s="40"/>
      <c r="FB4" s="40"/>
      <c r="FC4" s="39"/>
      <c r="FD4" s="38"/>
      <c r="FE4" s="38"/>
      <c r="FF4" s="38"/>
      <c r="FG4" s="38"/>
      <c r="FH4" s="38"/>
      <c r="FI4" s="38"/>
      <c r="FJ4" s="38"/>
      <c r="FK4" s="38"/>
      <c r="FL4" s="38"/>
      <c r="FM4" s="39"/>
      <c r="FN4" s="38"/>
      <c r="FO4" s="38"/>
      <c r="FP4" s="38"/>
      <c r="FQ4" s="40"/>
      <c r="FR4" s="39"/>
      <c r="FS4" s="39"/>
      <c r="FT4" s="40"/>
      <c r="FU4" s="38"/>
      <c r="FV4" s="40"/>
      <c r="FW4" s="38"/>
      <c r="FX4" s="38"/>
      <c r="FY4" s="38"/>
      <c r="FZ4" s="38"/>
      <c r="GA4" s="38"/>
      <c r="GB4" s="38"/>
      <c r="GC4" s="38"/>
      <c r="GD4" s="40"/>
      <c r="GE4" s="40"/>
      <c r="GF4" s="40"/>
      <c r="GG4" s="40"/>
      <c r="GH4" s="40"/>
      <c r="GI4" s="39"/>
      <c r="GJ4" s="38"/>
      <c r="GK4" s="38"/>
      <c r="GL4" s="38"/>
      <c r="GM4" s="38"/>
      <c r="GN4" s="38"/>
      <c r="GO4" s="38"/>
      <c r="GP4" s="38"/>
      <c r="GQ4" s="38"/>
      <c r="GR4" s="38"/>
      <c r="GS4" s="39"/>
      <c r="GT4" s="38"/>
      <c r="GU4" s="38"/>
      <c r="GV4" s="38"/>
      <c r="GW4" s="40"/>
      <c r="GX4" s="39"/>
      <c r="GY4" s="39"/>
      <c r="GZ4" s="40"/>
      <c r="HA4" s="38"/>
      <c r="HB4" s="40"/>
      <c r="HC4" s="38"/>
      <c r="HD4" s="38"/>
      <c r="HE4" s="38"/>
      <c r="HF4" s="38"/>
      <c r="HG4" s="38"/>
      <c r="HH4" s="38"/>
      <c r="HI4" s="38"/>
      <c r="HJ4" s="40"/>
      <c r="HK4" s="40"/>
      <c r="HL4" s="40"/>
    </row>
    <row r="5" spans="1:256" ht="28.55" x14ac:dyDescent="0.25">
      <c r="A5" s="61" t="s">
        <v>2407</v>
      </c>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row>
    <row r="6" spans="1:256" ht="42.8" x14ac:dyDescent="0.25">
      <c r="A6" s="62" t="s">
        <v>2408</v>
      </c>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row>
    <row r="7" spans="1:256" x14ac:dyDescent="0.25">
      <c r="A7" s="109" t="s">
        <v>2</v>
      </c>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row>
    <row r="8" spans="1:256" x14ac:dyDescent="0.25">
      <c r="A8" s="109" t="s">
        <v>29</v>
      </c>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row>
    <row r="9" spans="1:256" x14ac:dyDescent="0.25">
      <c r="A9" s="109"/>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row>
    <row r="10" spans="1:256" x14ac:dyDescent="0.25">
      <c r="A10" s="109" t="s">
        <v>4</v>
      </c>
      <c r="B10" s="1">
        <v>6004</v>
      </c>
      <c r="C10" s="1">
        <v>6004</v>
      </c>
      <c r="D10" s="1">
        <v>0</v>
      </c>
      <c r="E10" s="1">
        <v>5595</v>
      </c>
      <c r="F10" s="1">
        <v>0</v>
      </c>
      <c r="G10" s="1">
        <v>5595</v>
      </c>
      <c r="H10" s="1">
        <v>5595</v>
      </c>
      <c r="I10" s="1">
        <v>0</v>
      </c>
      <c r="J10" s="1">
        <v>5595</v>
      </c>
      <c r="K10" s="1">
        <v>11599</v>
      </c>
      <c r="L10" s="1">
        <v>6004</v>
      </c>
      <c r="M10" s="1">
        <v>5595</v>
      </c>
      <c r="N10" s="1">
        <v>11599</v>
      </c>
      <c r="O10" s="1">
        <v>6004</v>
      </c>
      <c r="P10" s="1">
        <v>5595</v>
      </c>
      <c r="Q10" s="1">
        <v>11599</v>
      </c>
      <c r="R10" s="1">
        <v>6004</v>
      </c>
      <c r="S10" s="1">
        <v>5595</v>
      </c>
      <c r="T10" s="1">
        <v>11599</v>
      </c>
      <c r="U10" s="1">
        <v>6004</v>
      </c>
      <c r="V10" s="1">
        <v>5595</v>
      </c>
      <c r="W10" s="1">
        <v>11599</v>
      </c>
      <c r="X10" s="1">
        <v>6004</v>
      </c>
      <c r="Y10" s="1">
        <v>5595</v>
      </c>
      <c r="Z10" s="1">
        <v>11599</v>
      </c>
      <c r="AA10" s="1">
        <v>6004</v>
      </c>
      <c r="AB10" s="1">
        <v>5595</v>
      </c>
      <c r="AC10" s="1">
        <v>11599</v>
      </c>
      <c r="AD10" s="1">
        <v>6004</v>
      </c>
      <c r="AE10" s="1">
        <v>5595</v>
      </c>
      <c r="AF10" s="1">
        <v>11599</v>
      </c>
      <c r="AG10" s="1">
        <v>6004</v>
      </c>
      <c r="AH10" s="1">
        <v>5595</v>
      </c>
      <c r="AI10" s="1">
        <v>11599</v>
      </c>
      <c r="AJ10" s="1">
        <v>6004</v>
      </c>
      <c r="AK10" s="1">
        <v>5595</v>
      </c>
      <c r="AL10" s="1">
        <v>11599</v>
      </c>
      <c r="AM10" s="1">
        <v>6004</v>
      </c>
      <c r="AN10" s="1">
        <v>5595</v>
      </c>
      <c r="AO10" s="1">
        <v>11599</v>
      </c>
      <c r="AP10" s="1">
        <v>6004</v>
      </c>
      <c r="AQ10" s="1">
        <v>5595</v>
      </c>
      <c r="AR10" s="1">
        <v>11599</v>
      </c>
      <c r="AS10" s="1">
        <v>6004</v>
      </c>
      <c r="AT10" s="1">
        <v>5595</v>
      </c>
      <c r="AU10" s="1">
        <v>11599</v>
      </c>
      <c r="AV10" s="1">
        <v>6004</v>
      </c>
      <c r="AW10" s="1">
        <v>5595</v>
      </c>
      <c r="AX10" s="1">
        <v>11599</v>
      </c>
      <c r="AY10" s="1">
        <v>6004</v>
      </c>
      <c r="AZ10" s="1">
        <v>5595</v>
      </c>
      <c r="BA10" s="1">
        <v>11599</v>
      </c>
      <c r="BB10" s="1">
        <v>6004</v>
      </c>
      <c r="BC10" s="1">
        <v>5595</v>
      </c>
      <c r="BD10" s="1">
        <v>11599</v>
      </c>
      <c r="BE10" s="1">
        <v>6004</v>
      </c>
      <c r="BF10" s="1">
        <v>5595</v>
      </c>
      <c r="BG10" s="1">
        <v>11599</v>
      </c>
      <c r="BH10" s="1">
        <v>6004</v>
      </c>
      <c r="BI10" s="1">
        <v>5595</v>
      </c>
      <c r="BJ10" s="1">
        <v>11599</v>
      </c>
      <c r="BK10" s="1">
        <v>6004</v>
      </c>
      <c r="BL10" s="1">
        <v>5595</v>
      </c>
      <c r="BM10" s="1">
        <v>11599</v>
      </c>
      <c r="BN10" s="1">
        <v>6004</v>
      </c>
      <c r="BO10" s="1">
        <v>5595</v>
      </c>
      <c r="BP10" s="1">
        <v>11599</v>
      </c>
      <c r="BQ10" s="1">
        <v>6004</v>
      </c>
      <c r="BR10" s="1">
        <v>5595</v>
      </c>
      <c r="BS10" s="1">
        <v>11599</v>
      </c>
      <c r="BT10" s="1">
        <v>6004</v>
      </c>
      <c r="BU10" s="1">
        <v>5595</v>
      </c>
      <c r="BV10" s="1">
        <v>11599</v>
      </c>
      <c r="BW10" s="1">
        <v>6004</v>
      </c>
      <c r="BX10" s="1">
        <v>5595</v>
      </c>
      <c r="BY10" s="1">
        <v>11599</v>
      </c>
      <c r="BZ10" s="1">
        <v>6004</v>
      </c>
      <c r="CA10" s="1">
        <v>5595</v>
      </c>
      <c r="CB10" s="1">
        <v>11599</v>
      </c>
      <c r="CC10" s="1">
        <v>6004</v>
      </c>
      <c r="CD10" s="1">
        <v>5595</v>
      </c>
      <c r="CE10" s="1">
        <v>11599</v>
      </c>
      <c r="CF10" s="1">
        <v>6004</v>
      </c>
      <c r="CG10" s="1">
        <v>5595</v>
      </c>
      <c r="CH10" s="1">
        <v>11599</v>
      </c>
      <c r="CI10" s="1">
        <v>6004</v>
      </c>
      <c r="CJ10" s="1">
        <v>5595</v>
      </c>
      <c r="CK10" s="1">
        <v>11599</v>
      </c>
      <c r="CL10" s="1">
        <v>6004</v>
      </c>
      <c r="CM10" s="1">
        <v>5595</v>
      </c>
      <c r="CN10" s="1">
        <v>11599</v>
      </c>
      <c r="CO10" s="1">
        <v>6004</v>
      </c>
      <c r="CP10" s="1">
        <v>5595</v>
      </c>
      <c r="CQ10" s="1">
        <v>11599</v>
      </c>
      <c r="CR10" s="1">
        <v>6004</v>
      </c>
      <c r="CS10" s="1">
        <v>5595</v>
      </c>
      <c r="CT10" s="1">
        <v>11599</v>
      </c>
      <c r="CU10" s="1">
        <v>6004</v>
      </c>
      <c r="CV10" s="1">
        <v>5595</v>
      </c>
      <c r="CW10" s="1">
        <v>11599</v>
      </c>
      <c r="CX10" s="1">
        <v>6004</v>
      </c>
      <c r="CY10" s="1">
        <v>5595</v>
      </c>
      <c r="CZ10" s="1">
        <v>11599</v>
      </c>
      <c r="DA10" s="1">
        <v>6004</v>
      </c>
      <c r="DB10" s="1">
        <v>5595</v>
      </c>
      <c r="DC10" s="1">
        <v>11599</v>
      </c>
      <c r="DD10" s="1">
        <v>6004</v>
      </c>
      <c r="DE10" s="1">
        <v>5595</v>
      </c>
      <c r="DF10" s="1">
        <v>6004</v>
      </c>
      <c r="DG10" s="1">
        <v>6004</v>
      </c>
      <c r="DH10" s="1">
        <v>0</v>
      </c>
      <c r="DI10" s="1">
        <v>5595</v>
      </c>
      <c r="DJ10" s="1">
        <v>0</v>
      </c>
      <c r="DK10" s="1">
        <v>5595</v>
      </c>
      <c r="DL10" s="1">
        <v>5595</v>
      </c>
      <c r="DM10" s="1">
        <v>0</v>
      </c>
      <c r="DN10" s="1">
        <v>5595</v>
      </c>
      <c r="DO10" s="1">
        <v>11599</v>
      </c>
      <c r="DP10" s="1">
        <v>6004</v>
      </c>
      <c r="DQ10" s="1">
        <v>5595</v>
      </c>
      <c r="DR10" s="1">
        <v>11599</v>
      </c>
      <c r="DS10" s="1">
        <v>6004</v>
      </c>
      <c r="DT10" s="1">
        <v>5595</v>
      </c>
      <c r="DU10" s="1">
        <v>11599</v>
      </c>
      <c r="DV10" s="1">
        <v>6004</v>
      </c>
      <c r="DW10" s="1">
        <v>5595</v>
      </c>
      <c r="DX10" s="1">
        <v>11599</v>
      </c>
      <c r="DY10" s="1">
        <v>6004</v>
      </c>
      <c r="DZ10" s="1">
        <v>5595</v>
      </c>
      <c r="EA10" s="1">
        <v>11599</v>
      </c>
      <c r="EB10" s="1">
        <v>6004</v>
      </c>
      <c r="EC10" s="1">
        <v>5595</v>
      </c>
      <c r="ED10" s="1">
        <v>11599</v>
      </c>
      <c r="EE10" s="1">
        <v>6004</v>
      </c>
      <c r="EF10" s="1">
        <v>5595</v>
      </c>
      <c r="EG10" s="1">
        <v>11599</v>
      </c>
      <c r="EH10" s="1">
        <v>6004</v>
      </c>
      <c r="EI10" s="1">
        <v>5595</v>
      </c>
      <c r="EJ10" s="1">
        <v>11599</v>
      </c>
      <c r="EK10" s="1">
        <v>6004</v>
      </c>
      <c r="EL10" s="1">
        <v>5595</v>
      </c>
      <c r="EM10" s="1">
        <v>11599</v>
      </c>
      <c r="EN10" s="1">
        <v>6004</v>
      </c>
      <c r="EO10" s="1">
        <v>5595</v>
      </c>
      <c r="EP10" s="1">
        <v>11599</v>
      </c>
      <c r="EQ10" s="1">
        <v>6004</v>
      </c>
      <c r="ER10" s="1">
        <v>5595</v>
      </c>
      <c r="ES10" s="1">
        <v>11599</v>
      </c>
      <c r="ET10" s="1">
        <v>6004</v>
      </c>
      <c r="EU10" s="1">
        <v>5595</v>
      </c>
      <c r="EV10" s="1">
        <v>11599</v>
      </c>
      <c r="EW10" s="1">
        <v>6004</v>
      </c>
      <c r="EX10" s="1">
        <v>5595</v>
      </c>
      <c r="EY10" s="1">
        <v>11599</v>
      </c>
      <c r="EZ10" s="1">
        <v>6004</v>
      </c>
      <c r="FA10" s="1">
        <v>5595</v>
      </c>
      <c r="FB10" s="1">
        <v>11599</v>
      </c>
      <c r="FC10" s="1">
        <v>6004</v>
      </c>
      <c r="FD10" s="1">
        <v>5595</v>
      </c>
      <c r="FE10" s="1">
        <v>11599</v>
      </c>
      <c r="FF10" s="1">
        <v>6004</v>
      </c>
      <c r="FG10" s="1">
        <v>5595</v>
      </c>
      <c r="FH10" s="1">
        <v>11599</v>
      </c>
      <c r="FI10" s="1">
        <v>6004</v>
      </c>
      <c r="FJ10" s="1">
        <v>5595</v>
      </c>
      <c r="FK10" s="1">
        <v>11599</v>
      </c>
      <c r="FL10" s="1">
        <v>6004</v>
      </c>
      <c r="FM10" s="1">
        <v>5595</v>
      </c>
      <c r="FN10" s="1">
        <v>11599</v>
      </c>
      <c r="FO10" s="1">
        <v>6004</v>
      </c>
      <c r="FP10" s="1">
        <v>5595</v>
      </c>
      <c r="FQ10" s="1">
        <v>11599</v>
      </c>
      <c r="FR10" s="1">
        <v>6004</v>
      </c>
      <c r="FS10" s="1">
        <v>5595</v>
      </c>
      <c r="FT10" s="1">
        <v>11599</v>
      </c>
      <c r="FU10" s="1">
        <v>6004</v>
      </c>
      <c r="FV10" s="1">
        <v>5595</v>
      </c>
      <c r="FW10" s="1">
        <v>11599</v>
      </c>
      <c r="FX10" s="1">
        <v>6004</v>
      </c>
      <c r="FY10" s="1">
        <v>5595</v>
      </c>
      <c r="FZ10" s="1">
        <v>11599</v>
      </c>
      <c r="GA10" s="1">
        <v>6004</v>
      </c>
      <c r="GB10" s="1">
        <v>5595</v>
      </c>
      <c r="GC10" s="1">
        <v>11599</v>
      </c>
      <c r="GD10" s="1">
        <v>6004</v>
      </c>
      <c r="GE10" s="1">
        <v>5595</v>
      </c>
      <c r="GF10" s="1">
        <v>11599</v>
      </c>
      <c r="GG10" s="1">
        <v>6004</v>
      </c>
      <c r="GH10" s="1">
        <v>5595</v>
      </c>
      <c r="GI10" s="1">
        <v>11599</v>
      </c>
      <c r="GJ10" s="1">
        <v>6004</v>
      </c>
      <c r="GK10" s="1">
        <v>5595</v>
      </c>
      <c r="GL10" s="1">
        <v>11599</v>
      </c>
      <c r="GM10" s="1">
        <v>6004</v>
      </c>
      <c r="GN10" s="1">
        <v>5595</v>
      </c>
      <c r="GO10" s="1">
        <v>11599</v>
      </c>
      <c r="GP10" s="1">
        <v>6004</v>
      </c>
      <c r="GQ10" s="1">
        <v>5595</v>
      </c>
      <c r="GR10" s="1">
        <v>11599</v>
      </c>
      <c r="GS10" s="1">
        <v>6004</v>
      </c>
      <c r="GT10" s="1">
        <v>5595</v>
      </c>
      <c r="GU10" s="1">
        <v>11599</v>
      </c>
      <c r="GV10" s="1">
        <v>6004</v>
      </c>
      <c r="GW10" s="1">
        <v>5595</v>
      </c>
      <c r="GX10" s="1">
        <v>11599</v>
      </c>
      <c r="GY10" s="1">
        <v>6004</v>
      </c>
      <c r="GZ10" s="1">
        <v>5595</v>
      </c>
      <c r="HA10" s="1">
        <v>11599</v>
      </c>
      <c r="HB10" s="1">
        <v>6004</v>
      </c>
      <c r="HC10" s="1">
        <v>5595</v>
      </c>
      <c r="HD10" s="1">
        <v>11599</v>
      </c>
      <c r="HE10" s="1">
        <v>6004</v>
      </c>
      <c r="HF10" s="1">
        <v>5595</v>
      </c>
      <c r="HG10" s="1">
        <v>11599</v>
      </c>
      <c r="HH10" s="1">
        <v>6004</v>
      </c>
      <c r="HI10" s="1">
        <v>5595</v>
      </c>
      <c r="HJ10" s="1">
        <v>11599</v>
      </c>
      <c r="HK10" s="1">
        <v>6004</v>
      </c>
      <c r="HL10" s="1">
        <v>5595</v>
      </c>
    </row>
    <row r="11" spans="1:256" s="17" customFormat="1" x14ac:dyDescent="0.25">
      <c r="A11" s="115" t="s">
        <v>2409</v>
      </c>
      <c r="B11" s="18">
        <v>0.51587000000000005</v>
      </c>
      <c r="C11" s="18">
        <v>0.51543000000000005</v>
      </c>
      <c r="D11" s="18" t="s">
        <v>2410</v>
      </c>
      <c r="E11" s="18">
        <v>0.56484000000000001</v>
      </c>
      <c r="F11" s="18" t="s">
        <v>2410</v>
      </c>
      <c r="G11" s="18">
        <v>0.56538999999999995</v>
      </c>
      <c r="H11" s="18">
        <v>7.9979999999999996E-2</v>
      </c>
      <c r="I11" s="18" t="s">
        <v>2410</v>
      </c>
      <c r="J11" s="18">
        <v>8.0030000000000004E-2</v>
      </c>
      <c r="K11" s="18">
        <v>9.4140000000000001E-2</v>
      </c>
      <c r="L11" s="18">
        <v>9.7140000000000004E-2</v>
      </c>
      <c r="M11" s="18">
        <v>9.1619999999999993E-2</v>
      </c>
      <c r="N11" s="18">
        <v>0.26917999999999997</v>
      </c>
      <c r="O11" s="43">
        <v>0.28637000000000001</v>
      </c>
      <c r="P11" s="44">
        <v>0.25255</v>
      </c>
      <c r="Q11" s="18">
        <v>1.119E-2</v>
      </c>
      <c r="R11" s="18">
        <v>1.166E-2</v>
      </c>
      <c r="S11" s="18">
        <v>1.0749999999999999E-2</v>
      </c>
      <c r="T11" s="18">
        <v>0.31463000000000002</v>
      </c>
      <c r="U11" s="18">
        <v>0.31040000000000001</v>
      </c>
      <c r="V11" s="18">
        <v>0.31812000000000001</v>
      </c>
      <c r="W11" s="18">
        <v>0.29165000000000002</v>
      </c>
      <c r="X11" s="18">
        <v>0.28660000000000002</v>
      </c>
      <c r="Y11" s="18">
        <v>0.29568</v>
      </c>
      <c r="Z11" s="18">
        <v>5.0529999999999999E-2</v>
      </c>
      <c r="AA11" s="18">
        <v>5.0259999999999999E-2</v>
      </c>
      <c r="AB11" s="18">
        <v>5.0869999999999999E-2</v>
      </c>
      <c r="AC11" s="18">
        <v>5.432E-2</v>
      </c>
      <c r="AD11" s="18">
        <v>5.5739999999999998E-2</v>
      </c>
      <c r="AE11" s="18">
        <v>5.314E-2</v>
      </c>
      <c r="AF11" s="18">
        <v>0.20766000000000001</v>
      </c>
      <c r="AG11" s="18">
        <v>0.20416999999999999</v>
      </c>
      <c r="AH11" s="18">
        <v>0.21078</v>
      </c>
      <c r="AI11" s="18">
        <v>1.7330000000000002E-2</v>
      </c>
      <c r="AJ11" s="18">
        <v>1.7340000000000001E-2</v>
      </c>
      <c r="AK11" s="18">
        <v>1.7399999999999999E-2</v>
      </c>
      <c r="AL11" s="18">
        <v>8.8770000000000002E-2</v>
      </c>
      <c r="AM11" s="18">
        <v>9.1639999999999999E-2</v>
      </c>
      <c r="AN11" s="18">
        <v>8.6540000000000006E-2</v>
      </c>
      <c r="AO11" s="18">
        <v>0.13882</v>
      </c>
      <c r="AP11" s="18">
        <v>0.13632</v>
      </c>
      <c r="AQ11" s="18">
        <v>0.14166000000000001</v>
      </c>
      <c r="AR11" s="18">
        <v>0.11882</v>
      </c>
      <c r="AS11" s="18">
        <v>0.12292</v>
      </c>
      <c r="AT11" s="18">
        <v>0.11446000000000001</v>
      </c>
      <c r="AU11" s="18">
        <v>1.908E-2</v>
      </c>
      <c r="AV11" s="18">
        <v>1.753E-2</v>
      </c>
      <c r="AW11" s="18">
        <v>2.086E-2</v>
      </c>
      <c r="AX11" s="18">
        <v>7.7200000000000005E-2</v>
      </c>
      <c r="AY11" s="18">
        <v>7.8170000000000003E-2</v>
      </c>
      <c r="AZ11" s="18">
        <v>7.6569999999999999E-2</v>
      </c>
      <c r="BA11" s="18">
        <v>0.15026999999999999</v>
      </c>
      <c r="BB11" s="18">
        <v>0.15511</v>
      </c>
      <c r="BC11" s="18">
        <v>0.14502000000000001</v>
      </c>
      <c r="BD11" s="18">
        <v>7.8100000000000001E-3</v>
      </c>
      <c r="BE11" s="18">
        <v>7.1399999999999996E-3</v>
      </c>
      <c r="BF11" s="18">
        <v>8.2699999999999996E-3</v>
      </c>
      <c r="BG11" s="18">
        <v>0.35169</v>
      </c>
      <c r="BH11" s="18">
        <v>0.3574</v>
      </c>
      <c r="BI11" s="18">
        <v>0.34738999999999998</v>
      </c>
      <c r="BJ11" s="18">
        <v>1.2409999999999999E-2</v>
      </c>
      <c r="BK11" s="18">
        <v>1.362E-2</v>
      </c>
      <c r="BL11" s="18">
        <v>1.129E-2</v>
      </c>
      <c r="BM11" s="18">
        <v>1.6629999999999999E-2</v>
      </c>
      <c r="BN11" s="18">
        <v>1.4370000000000001E-2</v>
      </c>
      <c r="BO11" s="18">
        <v>1.898E-2</v>
      </c>
      <c r="BP11" s="18">
        <v>2.5409999999999999E-2</v>
      </c>
      <c r="BQ11" s="18">
        <v>2.5270000000000001E-2</v>
      </c>
      <c r="BR11" s="18">
        <v>2.5819999999999999E-2</v>
      </c>
      <c r="BS11" s="18">
        <v>1.231E-2</v>
      </c>
      <c r="BT11" s="18">
        <v>1.1390000000000001E-2</v>
      </c>
      <c r="BU11" s="18">
        <v>1.337E-2</v>
      </c>
      <c r="BV11" s="18">
        <v>2.0109999999999999E-2</v>
      </c>
      <c r="BW11" s="18">
        <v>1.882E-2</v>
      </c>
      <c r="BX11" s="18">
        <v>2.1430000000000001E-2</v>
      </c>
      <c r="BY11" s="18">
        <v>8.3400000000000002E-3</v>
      </c>
      <c r="BZ11" s="18">
        <v>7.4400000000000004E-3</v>
      </c>
      <c r="CA11" s="18">
        <v>9.0299999999999998E-3</v>
      </c>
      <c r="CB11" s="18">
        <v>2.7E-2</v>
      </c>
      <c r="CC11" s="18">
        <v>2.4629999999999999E-2</v>
      </c>
      <c r="CD11" s="18">
        <v>2.938E-2</v>
      </c>
      <c r="CE11" s="18">
        <v>1.7680000000000001E-2</v>
      </c>
      <c r="CF11" s="18">
        <v>1.8960000000000001E-2</v>
      </c>
      <c r="CG11" s="18">
        <v>1.617E-2</v>
      </c>
      <c r="CH11" s="18">
        <v>9.6070000000000003E-2</v>
      </c>
      <c r="CI11" s="18">
        <v>9.5680000000000001E-2</v>
      </c>
      <c r="CJ11" s="18">
        <v>9.5670000000000005E-2</v>
      </c>
      <c r="CK11" s="18">
        <v>2.3449999999999999E-2</v>
      </c>
      <c r="CL11" s="18">
        <v>2.3369999999999998E-2</v>
      </c>
      <c r="CM11" s="18">
        <v>2.3709999999999998E-2</v>
      </c>
      <c r="CN11" s="18">
        <v>7.9829999999999998E-2</v>
      </c>
      <c r="CO11" s="18">
        <v>8.0820000000000003E-2</v>
      </c>
      <c r="CP11" s="18">
        <v>7.9170000000000004E-2</v>
      </c>
      <c r="CQ11" s="18">
        <v>1.745E-2</v>
      </c>
      <c r="CR11" s="18">
        <v>1.848E-2</v>
      </c>
      <c r="CS11" s="18">
        <v>1.6830000000000001E-2</v>
      </c>
      <c r="CT11" s="18">
        <v>5.9970000000000002E-2</v>
      </c>
      <c r="CU11" s="18">
        <v>5.9819999999999998E-2</v>
      </c>
      <c r="CV11" s="18">
        <v>6.0109999999999997E-2</v>
      </c>
      <c r="CW11" s="18">
        <v>0.10732</v>
      </c>
      <c r="CX11" s="18">
        <v>0.11294</v>
      </c>
      <c r="CY11" s="18">
        <v>0.1007</v>
      </c>
      <c r="CZ11" s="18">
        <v>0.12366000000000001</v>
      </c>
      <c r="DA11" s="18">
        <v>0.1197</v>
      </c>
      <c r="DB11" s="18">
        <v>0.12687999999999999</v>
      </c>
      <c r="DC11" s="18">
        <v>6.3850000000000004E-2</v>
      </c>
      <c r="DD11" s="18">
        <v>6.1339999999999999E-2</v>
      </c>
      <c r="DE11" s="18">
        <v>6.6280000000000006E-2</v>
      </c>
      <c r="DF11" s="18">
        <v>0.19020000000000001</v>
      </c>
      <c r="DG11" s="18">
        <v>0.18945999999999999</v>
      </c>
      <c r="DH11" s="18" t="s">
        <v>2410</v>
      </c>
      <c r="DI11" s="18">
        <v>0.18736</v>
      </c>
      <c r="DJ11" s="18" t="s">
        <v>2410</v>
      </c>
      <c r="DK11" s="18">
        <v>0.18845000000000001</v>
      </c>
      <c r="DL11" s="18">
        <v>2.3709999999999998E-2</v>
      </c>
      <c r="DM11" s="18" t="s">
        <v>2410</v>
      </c>
      <c r="DN11" s="18">
        <v>2.3890000000000002E-2</v>
      </c>
      <c r="DO11" s="18">
        <v>4.9860000000000002E-2</v>
      </c>
      <c r="DP11" s="18">
        <v>5.355E-2</v>
      </c>
      <c r="DQ11" s="18">
        <v>4.6339999999999999E-2</v>
      </c>
      <c r="DR11" s="18">
        <v>5.9790000000000003E-2</v>
      </c>
      <c r="DS11" s="18">
        <v>5.8950000000000002E-2</v>
      </c>
      <c r="DT11" s="18">
        <v>6.0100000000000001E-2</v>
      </c>
      <c r="DU11" s="18">
        <v>3.5970000000000002E-2</v>
      </c>
      <c r="DV11" s="43">
        <v>4.0980000000000003E-2</v>
      </c>
      <c r="DW11" s="44">
        <v>3.1029999999999999E-2</v>
      </c>
      <c r="DX11" s="18">
        <v>3.066E-2</v>
      </c>
      <c r="DY11" s="18">
        <v>3.3649999999999999E-2</v>
      </c>
      <c r="DZ11" s="18">
        <v>2.7660000000000001E-2</v>
      </c>
      <c r="EA11" s="18">
        <v>1.6330000000000001E-2</v>
      </c>
      <c r="EB11" s="18">
        <v>1.6719999999999999E-2</v>
      </c>
      <c r="EC11" s="18">
        <v>1.5949999999999999E-2</v>
      </c>
      <c r="ED11" s="18">
        <v>5.1049999999999998E-2</v>
      </c>
      <c r="EE11" s="18">
        <v>4.8779999999999997E-2</v>
      </c>
      <c r="EF11" s="18">
        <v>5.339E-2</v>
      </c>
      <c r="EG11" s="18">
        <v>3.4770000000000002E-2</v>
      </c>
      <c r="EH11" s="18">
        <v>3.5830000000000001E-2</v>
      </c>
      <c r="EI11" s="18">
        <v>3.3529999999999997E-2</v>
      </c>
      <c r="EJ11" s="18">
        <v>2.452E-2</v>
      </c>
      <c r="EK11" s="43">
        <v>2.8979999999999999E-2</v>
      </c>
      <c r="EL11" s="44">
        <v>2.0539999999999999E-2</v>
      </c>
      <c r="EM11" s="18">
        <v>2.7699999999999999E-3</v>
      </c>
      <c r="EN11" s="18">
        <v>2.1199999999999999E-3</v>
      </c>
      <c r="EO11" s="18">
        <v>3.32E-3</v>
      </c>
      <c r="EP11" s="18">
        <v>1.184E-2</v>
      </c>
      <c r="EQ11" s="18">
        <v>1.3650000000000001E-2</v>
      </c>
      <c r="ER11" s="18">
        <v>0.01</v>
      </c>
      <c r="ES11" s="18">
        <v>1.3480000000000001E-2</v>
      </c>
      <c r="ET11" s="18">
        <v>1.4710000000000001E-2</v>
      </c>
      <c r="EU11" s="18">
        <v>1.255E-2</v>
      </c>
      <c r="EV11" s="18">
        <v>3.9300000000000003E-3</v>
      </c>
      <c r="EW11" s="18">
        <v>4.6499999999999996E-3</v>
      </c>
      <c r="EX11" s="18">
        <v>3.2000000000000002E-3</v>
      </c>
      <c r="EY11" s="18">
        <v>2.6550000000000001E-2</v>
      </c>
      <c r="EZ11" s="18">
        <v>2.7730000000000001E-2</v>
      </c>
      <c r="FA11" s="18">
        <v>2.5250000000000002E-2</v>
      </c>
      <c r="FB11" s="18">
        <v>6.1999999999999998E-3</v>
      </c>
      <c r="FC11" s="18">
        <v>4.5500000000000002E-3</v>
      </c>
      <c r="FD11" s="18">
        <v>7.62E-3</v>
      </c>
      <c r="FE11" s="18">
        <v>0.36016999999999999</v>
      </c>
      <c r="FF11" s="18">
        <v>0.36203999999999997</v>
      </c>
      <c r="FG11" s="18">
        <v>0.35896</v>
      </c>
      <c r="FH11" s="18">
        <v>0.35637999999999997</v>
      </c>
      <c r="FI11" s="18">
        <v>0.35514000000000001</v>
      </c>
      <c r="FJ11" s="18">
        <v>0.35772999999999999</v>
      </c>
      <c r="FK11" s="18">
        <v>0.40168999999999999</v>
      </c>
      <c r="FL11" s="18">
        <v>0.40782000000000002</v>
      </c>
      <c r="FM11" s="18">
        <v>0.39587</v>
      </c>
      <c r="FN11" s="18">
        <v>2.581E-2</v>
      </c>
      <c r="FO11" s="18">
        <v>2.504E-2</v>
      </c>
      <c r="FP11" s="18">
        <v>2.6450000000000001E-2</v>
      </c>
      <c r="FQ11" s="18">
        <v>1.9689999999999999E-2</v>
      </c>
      <c r="FR11" s="18">
        <v>2.0969999999999999E-2</v>
      </c>
      <c r="FS11" s="18">
        <v>1.864E-2</v>
      </c>
      <c r="FT11" s="18">
        <v>2.6700000000000002E-2</v>
      </c>
      <c r="FU11" s="18">
        <v>2.8309999999999998E-2</v>
      </c>
      <c r="FV11" s="18">
        <v>2.528E-2</v>
      </c>
      <c r="FW11" s="18">
        <v>0.24790000000000001</v>
      </c>
      <c r="FX11" s="18">
        <v>0.25707999999999998</v>
      </c>
      <c r="FY11" s="18">
        <v>0.23934</v>
      </c>
      <c r="FZ11" s="18">
        <v>2.8700000000000002E-3</v>
      </c>
      <c r="GA11" s="18">
        <v>3.2100000000000002E-3</v>
      </c>
      <c r="GB11" s="18">
        <v>2.4599999999999999E-3</v>
      </c>
      <c r="GC11" s="18">
        <v>2.5100000000000001E-3</v>
      </c>
      <c r="GD11" s="18">
        <v>2.7200000000000002E-3</v>
      </c>
      <c r="GE11" s="18">
        <v>2.2599999999999999E-3</v>
      </c>
      <c r="GF11" s="18">
        <v>1.2999999999999999E-3</v>
      </c>
      <c r="GG11" s="18">
        <v>1.23E-3</v>
      </c>
      <c r="GH11" s="18">
        <v>1.2800000000000001E-3</v>
      </c>
      <c r="GI11" s="18">
        <v>1.01E-3</v>
      </c>
      <c r="GJ11" s="18">
        <v>8.4999999999999995E-4</v>
      </c>
      <c r="GK11" s="18">
        <v>1.17E-3</v>
      </c>
      <c r="GL11" s="18">
        <v>1.01E-3</v>
      </c>
      <c r="GM11" s="18">
        <v>8.0999999999999996E-4</v>
      </c>
      <c r="GN11" s="18">
        <v>1.2600000000000001E-3</v>
      </c>
      <c r="GO11" s="18">
        <v>6.1999999999999998E-3</v>
      </c>
      <c r="GP11" s="18">
        <v>6.3699999999999998E-3</v>
      </c>
      <c r="GQ11" s="18">
        <v>6.0400000000000002E-3</v>
      </c>
      <c r="GR11" s="18">
        <v>6.0200000000000002E-3</v>
      </c>
      <c r="GS11" s="18">
        <v>6.62E-3</v>
      </c>
      <c r="GT11" s="18">
        <v>5.4900000000000001E-3</v>
      </c>
      <c r="GU11" s="18">
        <v>1.1000000000000001E-3</v>
      </c>
      <c r="GV11" s="18">
        <v>1.31E-3</v>
      </c>
      <c r="GW11" s="18">
        <v>9.2000000000000003E-4</v>
      </c>
      <c r="GX11" s="18">
        <v>5.0000000000000001E-4</v>
      </c>
      <c r="GY11" s="18">
        <v>9.2000000000000003E-4</v>
      </c>
      <c r="GZ11" s="18">
        <v>1E-4</v>
      </c>
      <c r="HA11" s="18">
        <v>7.3999999999999999E-4</v>
      </c>
      <c r="HB11" s="18">
        <v>7.5000000000000002E-4</v>
      </c>
      <c r="HC11" s="18">
        <v>7.7999999999999999E-4</v>
      </c>
      <c r="HD11" s="18">
        <v>4.0600000000000002E-3</v>
      </c>
      <c r="HE11" s="18">
        <v>3.65E-3</v>
      </c>
      <c r="HF11" s="18">
        <v>4.3600000000000002E-3</v>
      </c>
      <c r="HG11" s="18">
        <v>4.8999999999999998E-3</v>
      </c>
      <c r="HH11" s="44">
        <v>3.32E-3</v>
      </c>
      <c r="HI11" s="43">
        <v>6.5799999999999999E-3</v>
      </c>
      <c r="HJ11" s="18">
        <v>3.13E-3</v>
      </c>
      <c r="HK11" s="18">
        <v>3.3E-3</v>
      </c>
      <c r="HL11" s="18">
        <v>2.9099999999999998E-3</v>
      </c>
    </row>
    <row r="12" spans="1:256" s="17" customFormat="1" x14ac:dyDescent="0.25">
      <c r="A12" s="115" t="s">
        <v>2411</v>
      </c>
      <c r="B12" s="18">
        <v>0.43180000000000002</v>
      </c>
      <c r="C12" s="18">
        <v>0.43209999999999998</v>
      </c>
      <c r="D12" s="18" t="s">
        <v>2410</v>
      </c>
      <c r="E12" s="18">
        <v>0.37640000000000001</v>
      </c>
      <c r="F12" s="18" t="s">
        <v>2410</v>
      </c>
      <c r="G12" s="18">
        <v>0.37574000000000002</v>
      </c>
      <c r="H12" s="18">
        <v>0.86126000000000003</v>
      </c>
      <c r="I12" s="18" t="s">
        <v>2410</v>
      </c>
      <c r="J12" s="18">
        <v>0.86109999999999998</v>
      </c>
      <c r="K12" s="18">
        <v>0.85031000000000001</v>
      </c>
      <c r="L12" s="18">
        <v>0.85038999999999998</v>
      </c>
      <c r="M12" s="18">
        <v>0.84950999999999999</v>
      </c>
      <c r="N12" s="18">
        <v>0.67527000000000004</v>
      </c>
      <c r="O12" s="44">
        <v>0.66115999999999997</v>
      </c>
      <c r="P12" s="43">
        <v>0.68857999999999997</v>
      </c>
      <c r="Q12" s="18">
        <v>0.93325999999999998</v>
      </c>
      <c r="R12" s="18">
        <v>0.93586999999999998</v>
      </c>
      <c r="S12" s="18">
        <v>0.93037999999999998</v>
      </c>
      <c r="T12" s="18">
        <v>0.62982000000000005</v>
      </c>
      <c r="U12" s="18">
        <v>0.63712999999999997</v>
      </c>
      <c r="V12" s="18">
        <v>0.62300999999999995</v>
      </c>
      <c r="W12" s="18">
        <v>0.65280000000000005</v>
      </c>
      <c r="X12" s="18">
        <v>0.66093000000000002</v>
      </c>
      <c r="Y12" s="18">
        <v>0.64544000000000001</v>
      </c>
      <c r="Z12" s="18">
        <v>0.89392000000000005</v>
      </c>
      <c r="AA12" s="18">
        <v>0.89727000000000001</v>
      </c>
      <c r="AB12" s="18">
        <v>0.89026000000000005</v>
      </c>
      <c r="AC12" s="18">
        <v>0.89012999999999998</v>
      </c>
      <c r="AD12" s="18">
        <v>0.89178999999999997</v>
      </c>
      <c r="AE12" s="18">
        <v>0.88798999999999995</v>
      </c>
      <c r="AF12" s="18">
        <v>0.73678999999999994</v>
      </c>
      <c r="AG12" s="18">
        <v>0.74336000000000002</v>
      </c>
      <c r="AH12" s="18">
        <v>0.73035000000000005</v>
      </c>
      <c r="AI12" s="18">
        <v>0.92712000000000006</v>
      </c>
      <c r="AJ12" s="18">
        <v>0.93018999999999996</v>
      </c>
      <c r="AK12" s="18">
        <v>0.92373000000000005</v>
      </c>
      <c r="AL12" s="18">
        <v>0.85568</v>
      </c>
      <c r="AM12" s="18">
        <v>0.85589000000000004</v>
      </c>
      <c r="AN12" s="18">
        <v>0.85458000000000001</v>
      </c>
      <c r="AO12" s="18">
        <v>0.80562999999999996</v>
      </c>
      <c r="AP12" s="18">
        <v>0.81120999999999999</v>
      </c>
      <c r="AQ12" s="18">
        <v>0.79945999999999995</v>
      </c>
      <c r="AR12" s="18">
        <v>0.82562999999999998</v>
      </c>
      <c r="AS12" s="18">
        <v>0.82460999999999995</v>
      </c>
      <c r="AT12" s="18">
        <v>0.82667000000000002</v>
      </c>
      <c r="AU12" s="18">
        <v>0.92537000000000003</v>
      </c>
      <c r="AV12" s="18">
        <v>0.93</v>
      </c>
      <c r="AW12" s="18">
        <v>0.92027000000000003</v>
      </c>
      <c r="AX12" s="18">
        <v>0.86724999999999997</v>
      </c>
      <c r="AY12" s="18">
        <v>0.86936000000000002</v>
      </c>
      <c r="AZ12" s="18">
        <v>0.86456</v>
      </c>
      <c r="BA12" s="18">
        <v>0.79418</v>
      </c>
      <c r="BB12" s="18">
        <v>0.79242000000000001</v>
      </c>
      <c r="BC12" s="18">
        <v>0.79610999999999998</v>
      </c>
      <c r="BD12" s="18">
        <v>0.93664000000000003</v>
      </c>
      <c r="BE12" s="18">
        <v>0.94038999999999995</v>
      </c>
      <c r="BF12" s="18">
        <v>0.93286000000000002</v>
      </c>
      <c r="BG12" s="18">
        <v>0.59277000000000002</v>
      </c>
      <c r="BH12" s="18">
        <v>0.59013000000000004</v>
      </c>
      <c r="BI12" s="18">
        <v>0.59372999999999998</v>
      </c>
      <c r="BJ12" s="18">
        <v>0.93203999999999998</v>
      </c>
      <c r="BK12" s="18">
        <v>0.93391000000000002</v>
      </c>
      <c r="BL12" s="18">
        <v>0.92984</v>
      </c>
      <c r="BM12" s="18">
        <v>0.92781999999999998</v>
      </c>
      <c r="BN12" s="18">
        <v>0.93315999999999999</v>
      </c>
      <c r="BO12" s="18">
        <v>0.92213999999999996</v>
      </c>
      <c r="BP12" s="18">
        <v>0.91903999999999997</v>
      </c>
      <c r="BQ12" s="18">
        <v>0.92225999999999997</v>
      </c>
      <c r="BR12" s="18">
        <v>0.91530999999999996</v>
      </c>
      <c r="BS12" s="18">
        <v>0.93213999999999997</v>
      </c>
      <c r="BT12" s="18">
        <v>0.93613999999999997</v>
      </c>
      <c r="BU12" s="18">
        <v>0.92776000000000003</v>
      </c>
      <c r="BV12" s="18">
        <v>0.92435</v>
      </c>
      <c r="BW12" s="18">
        <v>0.92871000000000004</v>
      </c>
      <c r="BX12" s="18">
        <v>0.91969999999999996</v>
      </c>
      <c r="BY12" s="18">
        <v>0.93611</v>
      </c>
      <c r="BZ12" s="18">
        <v>0.94008999999999998</v>
      </c>
      <c r="CA12" s="18">
        <v>0.93210000000000004</v>
      </c>
      <c r="CB12" s="18">
        <v>0.91744999999999999</v>
      </c>
      <c r="CC12" s="18">
        <v>0.92290000000000005</v>
      </c>
      <c r="CD12" s="18">
        <v>0.91174999999999995</v>
      </c>
      <c r="CE12" s="18">
        <v>0.92676999999999998</v>
      </c>
      <c r="CF12" s="18">
        <v>0.92857000000000001</v>
      </c>
      <c r="CG12" s="18">
        <v>0.92496</v>
      </c>
      <c r="CH12" s="18">
        <v>0.84838000000000002</v>
      </c>
      <c r="CI12" s="18">
        <v>0.85185999999999995</v>
      </c>
      <c r="CJ12" s="18">
        <v>0.84545999999999999</v>
      </c>
      <c r="CK12" s="18">
        <v>0.92100000000000004</v>
      </c>
      <c r="CL12" s="18">
        <v>0.92415999999999998</v>
      </c>
      <c r="CM12" s="18">
        <v>0.91742000000000001</v>
      </c>
      <c r="CN12" s="18">
        <v>0.86462000000000006</v>
      </c>
      <c r="CO12" s="18">
        <v>0.86670999999999998</v>
      </c>
      <c r="CP12" s="18">
        <v>0.86195999999999995</v>
      </c>
      <c r="CQ12" s="18">
        <v>0.92700000000000005</v>
      </c>
      <c r="CR12" s="18">
        <v>0.92905000000000004</v>
      </c>
      <c r="CS12" s="18">
        <v>0.92430000000000001</v>
      </c>
      <c r="CT12" s="18">
        <v>0.88449</v>
      </c>
      <c r="CU12" s="18">
        <v>0.88771</v>
      </c>
      <c r="CV12" s="18">
        <v>0.88102000000000003</v>
      </c>
      <c r="CW12" s="18">
        <v>0.83713000000000004</v>
      </c>
      <c r="CX12" s="18">
        <v>0.83459000000000005</v>
      </c>
      <c r="CY12" s="18">
        <v>0.84041999999999994</v>
      </c>
      <c r="CZ12" s="18">
        <v>0.82079000000000002</v>
      </c>
      <c r="DA12" s="18">
        <v>0.82782999999999995</v>
      </c>
      <c r="DB12" s="18">
        <v>0.81425000000000003</v>
      </c>
      <c r="DC12" s="18">
        <v>0.88060000000000005</v>
      </c>
      <c r="DD12" s="18">
        <v>0.88619000000000003</v>
      </c>
      <c r="DE12" s="18">
        <v>0.87485000000000002</v>
      </c>
      <c r="DF12" s="18">
        <v>0.75746999999999998</v>
      </c>
      <c r="DG12" s="18">
        <v>0.75807000000000002</v>
      </c>
      <c r="DH12" s="18" t="s">
        <v>2410</v>
      </c>
      <c r="DI12" s="18">
        <v>0.75387000000000004</v>
      </c>
      <c r="DJ12" s="18" t="s">
        <v>2410</v>
      </c>
      <c r="DK12" s="18">
        <v>0.75268000000000002</v>
      </c>
      <c r="DL12" s="18">
        <v>0.91752999999999996</v>
      </c>
      <c r="DM12" s="18" t="s">
        <v>2410</v>
      </c>
      <c r="DN12" s="18">
        <v>0.91724000000000006</v>
      </c>
      <c r="DO12" s="18">
        <v>0.89459</v>
      </c>
      <c r="DP12" s="18">
        <v>0.89398</v>
      </c>
      <c r="DQ12" s="18">
        <v>0.89478999999999997</v>
      </c>
      <c r="DR12" s="18">
        <v>0.88466999999999996</v>
      </c>
      <c r="DS12" s="18">
        <v>0.88858000000000004</v>
      </c>
      <c r="DT12" s="18">
        <v>0.88102999999999998</v>
      </c>
      <c r="DU12" s="18">
        <v>0.90847999999999995</v>
      </c>
      <c r="DV12" s="18">
        <v>0.90654999999999997</v>
      </c>
      <c r="DW12" s="18">
        <v>0.91010000000000002</v>
      </c>
      <c r="DX12" s="18">
        <v>0.91378999999999999</v>
      </c>
      <c r="DY12" s="18">
        <v>0.91388000000000003</v>
      </c>
      <c r="DZ12" s="18">
        <v>0.91347</v>
      </c>
      <c r="EA12" s="18">
        <v>0.92811999999999995</v>
      </c>
      <c r="EB12" s="18">
        <v>0.93081000000000003</v>
      </c>
      <c r="EC12" s="18">
        <v>0.92518</v>
      </c>
      <c r="ED12" s="18">
        <v>0.89339999999999997</v>
      </c>
      <c r="EE12" s="18">
        <v>0.89875000000000005</v>
      </c>
      <c r="EF12" s="18">
        <v>0.88773999999999997</v>
      </c>
      <c r="EG12" s="18">
        <v>0.90968000000000004</v>
      </c>
      <c r="EH12" s="18">
        <v>0.91169999999999995</v>
      </c>
      <c r="EI12" s="18">
        <v>0.90759999999999996</v>
      </c>
      <c r="EJ12" s="18">
        <v>0.91993000000000003</v>
      </c>
      <c r="EK12" s="18">
        <v>0.91854999999999998</v>
      </c>
      <c r="EL12" s="18">
        <v>0.92057999999999995</v>
      </c>
      <c r="EM12" s="18">
        <v>0.94167999999999996</v>
      </c>
      <c r="EN12" s="18">
        <v>0.94540999999999997</v>
      </c>
      <c r="EO12" s="18">
        <v>0.93779999999999997</v>
      </c>
      <c r="EP12" s="18">
        <v>0.93262</v>
      </c>
      <c r="EQ12" s="18">
        <v>0.93388000000000004</v>
      </c>
      <c r="ER12" s="18">
        <v>0.93113000000000001</v>
      </c>
      <c r="ES12" s="18">
        <v>0.93096999999999996</v>
      </c>
      <c r="ET12" s="18">
        <v>0.93281999999999998</v>
      </c>
      <c r="EU12" s="18">
        <v>0.92857999999999996</v>
      </c>
      <c r="EV12" s="18">
        <v>0.94052000000000002</v>
      </c>
      <c r="EW12" s="18">
        <v>0.94288000000000005</v>
      </c>
      <c r="EX12" s="18">
        <v>0.93793000000000004</v>
      </c>
      <c r="EY12" s="18">
        <v>0.91790000000000005</v>
      </c>
      <c r="EZ12" s="18">
        <v>0.91979999999999995</v>
      </c>
      <c r="FA12" s="18">
        <v>0.91588000000000003</v>
      </c>
      <c r="FB12" s="18">
        <v>0.93825000000000003</v>
      </c>
      <c r="FC12" s="18">
        <v>0.94298000000000004</v>
      </c>
      <c r="FD12" s="18">
        <v>0.93350999999999995</v>
      </c>
      <c r="FE12" s="18">
        <v>0.58428999999999998</v>
      </c>
      <c r="FF12" s="18">
        <v>0.58548999999999995</v>
      </c>
      <c r="FG12" s="18">
        <v>0.58216000000000001</v>
      </c>
      <c r="FH12" s="18">
        <v>0.58806999999999998</v>
      </c>
      <c r="FI12" s="18">
        <v>0.59238999999999997</v>
      </c>
      <c r="FJ12" s="18">
        <v>0.58340000000000003</v>
      </c>
      <c r="FK12" s="18">
        <v>0.54276000000000002</v>
      </c>
      <c r="FL12" s="18">
        <v>0.53971000000000002</v>
      </c>
      <c r="FM12" s="18">
        <v>0.54525999999999997</v>
      </c>
      <c r="FN12" s="18">
        <v>0.91864000000000001</v>
      </c>
      <c r="FO12" s="18">
        <v>0.92249000000000003</v>
      </c>
      <c r="FP12" s="18">
        <v>0.91468000000000005</v>
      </c>
      <c r="FQ12" s="18">
        <v>0.92476000000000003</v>
      </c>
      <c r="FR12" s="18">
        <v>0.92656000000000005</v>
      </c>
      <c r="FS12" s="18">
        <v>0.92249000000000003</v>
      </c>
      <c r="FT12" s="18">
        <v>0.91774999999999995</v>
      </c>
      <c r="FU12" s="18">
        <v>0.91922000000000004</v>
      </c>
      <c r="FV12" s="18">
        <v>0.91585000000000005</v>
      </c>
      <c r="FW12" s="18">
        <v>0.69655</v>
      </c>
      <c r="FX12" s="18">
        <v>0.69045000000000001</v>
      </c>
      <c r="FY12" s="18">
        <v>0.70179000000000002</v>
      </c>
      <c r="FZ12" s="18">
        <v>0.94159000000000004</v>
      </c>
      <c r="GA12" s="18">
        <v>0.94432000000000005</v>
      </c>
      <c r="GB12" s="18">
        <v>0.93867</v>
      </c>
      <c r="GC12" s="18">
        <v>0.94194</v>
      </c>
      <c r="GD12" s="18">
        <v>0.94481000000000004</v>
      </c>
      <c r="GE12" s="18">
        <v>0.93886000000000003</v>
      </c>
      <c r="GF12" s="18">
        <v>0.94316</v>
      </c>
      <c r="GG12" s="18">
        <v>0.94630000000000003</v>
      </c>
      <c r="GH12" s="18">
        <v>0.93984999999999996</v>
      </c>
      <c r="GI12" s="18">
        <v>0.94343999999999995</v>
      </c>
      <c r="GJ12" s="18">
        <v>0.94667999999999997</v>
      </c>
      <c r="GK12" s="18">
        <v>0.93994999999999995</v>
      </c>
      <c r="GL12" s="18">
        <v>0.94343999999999995</v>
      </c>
      <c r="GM12" s="18">
        <v>0.94672000000000001</v>
      </c>
      <c r="GN12" s="18">
        <v>0.93986999999999998</v>
      </c>
      <c r="GO12" s="18">
        <v>0.93825000000000003</v>
      </c>
      <c r="GP12" s="18">
        <v>0.94116</v>
      </c>
      <c r="GQ12" s="18">
        <v>0.93508999999999998</v>
      </c>
      <c r="GR12" s="18">
        <v>0.93842999999999999</v>
      </c>
      <c r="GS12" s="18">
        <v>0.94091000000000002</v>
      </c>
      <c r="GT12" s="18">
        <v>0.93564000000000003</v>
      </c>
      <c r="GU12" s="18">
        <v>0.94335000000000002</v>
      </c>
      <c r="GV12" s="18">
        <v>0.94621999999999995</v>
      </c>
      <c r="GW12" s="18">
        <v>0.94020999999999999</v>
      </c>
      <c r="GX12" s="18">
        <v>0.94394999999999996</v>
      </c>
      <c r="GY12" s="18">
        <v>0.94660999999999995</v>
      </c>
      <c r="GZ12" s="18">
        <v>0.94103000000000003</v>
      </c>
      <c r="HA12" s="18">
        <v>0.94371000000000005</v>
      </c>
      <c r="HB12" s="18">
        <v>0.94677999999999995</v>
      </c>
      <c r="HC12" s="18">
        <v>0.94035000000000002</v>
      </c>
      <c r="HD12" s="18">
        <v>0.94038999999999995</v>
      </c>
      <c r="HE12" s="18">
        <v>0.94388000000000005</v>
      </c>
      <c r="HF12" s="18">
        <v>0.93676000000000004</v>
      </c>
      <c r="HG12" s="18">
        <v>0.93955</v>
      </c>
      <c r="HH12" s="18">
        <v>0.94420999999999999</v>
      </c>
      <c r="HI12" s="18">
        <v>0.93454999999999999</v>
      </c>
      <c r="HJ12" s="18">
        <v>0.94132000000000005</v>
      </c>
      <c r="HK12" s="18">
        <v>0.94423000000000001</v>
      </c>
      <c r="HL12" s="18">
        <v>0.93822000000000005</v>
      </c>
    </row>
    <row r="13" spans="1:256" s="17" customFormat="1" x14ac:dyDescent="0.25">
      <c r="A13" s="115" t="s">
        <v>2181</v>
      </c>
      <c r="B13" s="18">
        <v>5.2339999999999998E-2</v>
      </c>
      <c r="C13" s="18">
        <v>5.2470000000000003E-2</v>
      </c>
      <c r="D13" s="18" t="s">
        <v>2410</v>
      </c>
      <c r="E13" s="18">
        <v>5.876E-2</v>
      </c>
      <c r="F13" s="18" t="s">
        <v>2410</v>
      </c>
      <c r="G13" s="18">
        <v>5.8869999999999999E-2</v>
      </c>
      <c r="H13" s="18">
        <v>5.876E-2</v>
      </c>
      <c r="I13" s="18" t="s">
        <v>2410</v>
      </c>
      <c r="J13" s="18">
        <v>5.8869999999999999E-2</v>
      </c>
      <c r="K13" s="18">
        <v>5.5550000000000002E-2</v>
      </c>
      <c r="L13" s="18">
        <v>5.2470000000000003E-2</v>
      </c>
      <c r="M13" s="18">
        <v>5.8869999999999999E-2</v>
      </c>
      <c r="N13" s="18">
        <v>5.5550000000000002E-2</v>
      </c>
      <c r="O13" s="18">
        <v>5.2470000000000003E-2</v>
      </c>
      <c r="P13" s="18">
        <v>5.8869999999999999E-2</v>
      </c>
      <c r="Q13" s="18">
        <v>5.5550000000000002E-2</v>
      </c>
      <c r="R13" s="18">
        <v>5.2470000000000003E-2</v>
      </c>
      <c r="S13" s="18">
        <v>5.8869999999999999E-2</v>
      </c>
      <c r="T13" s="18">
        <v>5.5550000000000002E-2</v>
      </c>
      <c r="U13" s="18">
        <v>5.2470000000000003E-2</v>
      </c>
      <c r="V13" s="18">
        <v>5.8869999999999999E-2</v>
      </c>
      <c r="W13" s="18">
        <v>5.5550000000000002E-2</v>
      </c>
      <c r="X13" s="18">
        <v>5.2470000000000003E-2</v>
      </c>
      <c r="Y13" s="18">
        <v>5.8869999999999999E-2</v>
      </c>
      <c r="Z13" s="18">
        <v>5.5550000000000002E-2</v>
      </c>
      <c r="AA13" s="18">
        <v>5.2470000000000003E-2</v>
      </c>
      <c r="AB13" s="18">
        <v>5.8869999999999999E-2</v>
      </c>
      <c r="AC13" s="18">
        <v>5.5550000000000002E-2</v>
      </c>
      <c r="AD13" s="18">
        <v>5.2470000000000003E-2</v>
      </c>
      <c r="AE13" s="18">
        <v>5.8869999999999999E-2</v>
      </c>
      <c r="AF13" s="18">
        <v>5.5550000000000002E-2</v>
      </c>
      <c r="AG13" s="18">
        <v>5.2470000000000003E-2</v>
      </c>
      <c r="AH13" s="18">
        <v>5.8869999999999999E-2</v>
      </c>
      <c r="AI13" s="18">
        <v>5.5550000000000002E-2</v>
      </c>
      <c r="AJ13" s="18">
        <v>5.2470000000000003E-2</v>
      </c>
      <c r="AK13" s="18">
        <v>5.8869999999999999E-2</v>
      </c>
      <c r="AL13" s="18">
        <v>5.5550000000000002E-2</v>
      </c>
      <c r="AM13" s="18">
        <v>5.2470000000000003E-2</v>
      </c>
      <c r="AN13" s="18">
        <v>5.8869999999999999E-2</v>
      </c>
      <c r="AO13" s="18">
        <v>5.5550000000000002E-2</v>
      </c>
      <c r="AP13" s="18">
        <v>5.2470000000000003E-2</v>
      </c>
      <c r="AQ13" s="18">
        <v>5.8869999999999999E-2</v>
      </c>
      <c r="AR13" s="18">
        <v>5.5550000000000002E-2</v>
      </c>
      <c r="AS13" s="18">
        <v>5.2470000000000003E-2</v>
      </c>
      <c r="AT13" s="18">
        <v>5.8869999999999999E-2</v>
      </c>
      <c r="AU13" s="18">
        <v>5.5550000000000002E-2</v>
      </c>
      <c r="AV13" s="18">
        <v>5.2470000000000003E-2</v>
      </c>
      <c r="AW13" s="18">
        <v>5.8869999999999999E-2</v>
      </c>
      <c r="AX13" s="18">
        <v>5.5550000000000002E-2</v>
      </c>
      <c r="AY13" s="18">
        <v>5.2470000000000003E-2</v>
      </c>
      <c r="AZ13" s="18">
        <v>5.8869999999999999E-2</v>
      </c>
      <c r="BA13" s="18">
        <v>5.5550000000000002E-2</v>
      </c>
      <c r="BB13" s="18">
        <v>5.2470000000000003E-2</v>
      </c>
      <c r="BC13" s="18">
        <v>5.8869999999999999E-2</v>
      </c>
      <c r="BD13" s="18">
        <v>5.5550000000000002E-2</v>
      </c>
      <c r="BE13" s="18">
        <v>5.2470000000000003E-2</v>
      </c>
      <c r="BF13" s="18">
        <v>5.8869999999999999E-2</v>
      </c>
      <c r="BG13" s="18">
        <v>5.5550000000000002E-2</v>
      </c>
      <c r="BH13" s="18">
        <v>5.2470000000000003E-2</v>
      </c>
      <c r="BI13" s="18">
        <v>5.8869999999999999E-2</v>
      </c>
      <c r="BJ13" s="18">
        <v>5.5550000000000002E-2</v>
      </c>
      <c r="BK13" s="18">
        <v>5.2470000000000003E-2</v>
      </c>
      <c r="BL13" s="18">
        <v>5.8869999999999999E-2</v>
      </c>
      <c r="BM13" s="18">
        <v>5.5550000000000002E-2</v>
      </c>
      <c r="BN13" s="18">
        <v>5.2470000000000003E-2</v>
      </c>
      <c r="BO13" s="18">
        <v>5.8869999999999999E-2</v>
      </c>
      <c r="BP13" s="18">
        <v>5.5550000000000002E-2</v>
      </c>
      <c r="BQ13" s="18">
        <v>5.2470000000000003E-2</v>
      </c>
      <c r="BR13" s="18">
        <v>5.8869999999999999E-2</v>
      </c>
      <c r="BS13" s="18">
        <v>5.5550000000000002E-2</v>
      </c>
      <c r="BT13" s="18">
        <v>5.2470000000000003E-2</v>
      </c>
      <c r="BU13" s="18">
        <v>5.8869999999999999E-2</v>
      </c>
      <c r="BV13" s="18">
        <v>5.5550000000000002E-2</v>
      </c>
      <c r="BW13" s="18">
        <v>5.2470000000000003E-2</v>
      </c>
      <c r="BX13" s="18">
        <v>5.8869999999999999E-2</v>
      </c>
      <c r="BY13" s="18">
        <v>5.5550000000000002E-2</v>
      </c>
      <c r="BZ13" s="18">
        <v>5.2470000000000003E-2</v>
      </c>
      <c r="CA13" s="18">
        <v>5.8869999999999999E-2</v>
      </c>
      <c r="CB13" s="18">
        <v>5.5550000000000002E-2</v>
      </c>
      <c r="CC13" s="18">
        <v>5.2470000000000003E-2</v>
      </c>
      <c r="CD13" s="18">
        <v>5.8869999999999999E-2</v>
      </c>
      <c r="CE13" s="18">
        <v>5.5550000000000002E-2</v>
      </c>
      <c r="CF13" s="18">
        <v>5.2470000000000003E-2</v>
      </c>
      <c r="CG13" s="18">
        <v>5.8869999999999999E-2</v>
      </c>
      <c r="CH13" s="18">
        <v>5.5550000000000002E-2</v>
      </c>
      <c r="CI13" s="18">
        <v>5.2470000000000003E-2</v>
      </c>
      <c r="CJ13" s="18">
        <v>5.8869999999999999E-2</v>
      </c>
      <c r="CK13" s="18">
        <v>5.5550000000000002E-2</v>
      </c>
      <c r="CL13" s="18">
        <v>5.2470000000000003E-2</v>
      </c>
      <c r="CM13" s="18">
        <v>5.8869999999999999E-2</v>
      </c>
      <c r="CN13" s="18">
        <v>5.5550000000000002E-2</v>
      </c>
      <c r="CO13" s="18">
        <v>5.2470000000000003E-2</v>
      </c>
      <c r="CP13" s="18">
        <v>5.8869999999999999E-2</v>
      </c>
      <c r="CQ13" s="18">
        <v>5.5550000000000002E-2</v>
      </c>
      <c r="CR13" s="18">
        <v>5.2470000000000003E-2</v>
      </c>
      <c r="CS13" s="18">
        <v>5.8869999999999999E-2</v>
      </c>
      <c r="CT13" s="18">
        <v>5.5550000000000002E-2</v>
      </c>
      <c r="CU13" s="18">
        <v>5.2470000000000003E-2</v>
      </c>
      <c r="CV13" s="18">
        <v>5.8869999999999999E-2</v>
      </c>
      <c r="CW13" s="18">
        <v>5.5550000000000002E-2</v>
      </c>
      <c r="CX13" s="18">
        <v>5.2470000000000003E-2</v>
      </c>
      <c r="CY13" s="18">
        <v>5.8869999999999999E-2</v>
      </c>
      <c r="CZ13" s="18">
        <v>5.5550000000000002E-2</v>
      </c>
      <c r="DA13" s="18">
        <v>5.2470000000000003E-2</v>
      </c>
      <c r="DB13" s="18">
        <v>5.8869999999999999E-2</v>
      </c>
      <c r="DC13" s="18">
        <v>5.5550000000000002E-2</v>
      </c>
      <c r="DD13" s="18">
        <v>5.2470000000000003E-2</v>
      </c>
      <c r="DE13" s="18">
        <v>5.8869999999999999E-2</v>
      </c>
      <c r="DF13" s="18">
        <v>5.2339999999999998E-2</v>
      </c>
      <c r="DG13" s="18">
        <v>5.2470000000000003E-2</v>
      </c>
      <c r="DH13" s="18" t="s">
        <v>2410</v>
      </c>
      <c r="DI13" s="18">
        <v>5.876E-2</v>
      </c>
      <c r="DJ13" s="18" t="s">
        <v>2410</v>
      </c>
      <c r="DK13" s="18">
        <v>5.8869999999999999E-2</v>
      </c>
      <c r="DL13" s="18">
        <v>5.876E-2</v>
      </c>
      <c r="DM13" s="18" t="s">
        <v>2410</v>
      </c>
      <c r="DN13" s="18">
        <v>5.8869999999999999E-2</v>
      </c>
      <c r="DO13" s="18">
        <v>5.5550000000000002E-2</v>
      </c>
      <c r="DP13" s="18">
        <v>5.2470000000000003E-2</v>
      </c>
      <c r="DQ13" s="18">
        <v>5.8869999999999999E-2</v>
      </c>
      <c r="DR13" s="18">
        <v>5.5550000000000002E-2</v>
      </c>
      <c r="DS13" s="18">
        <v>5.2470000000000003E-2</v>
      </c>
      <c r="DT13" s="18">
        <v>5.8869999999999999E-2</v>
      </c>
      <c r="DU13" s="18">
        <v>5.5550000000000002E-2</v>
      </c>
      <c r="DV13" s="18">
        <v>5.2470000000000003E-2</v>
      </c>
      <c r="DW13" s="18">
        <v>5.8869999999999999E-2</v>
      </c>
      <c r="DX13" s="18">
        <v>5.5550000000000002E-2</v>
      </c>
      <c r="DY13" s="18">
        <v>5.2470000000000003E-2</v>
      </c>
      <c r="DZ13" s="18">
        <v>5.8869999999999999E-2</v>
      </c>
      <c r="EA13" s="18">
        <v>5.5550000000000002E-2</v>
      </c>
      <c r="EB13" s="18">
        <v>5.2470000000000003E-2</v>
      </c>
      <c r="EC13" s="18">
        <v>5.8869999999999999E-2</v>
      </c>
      <c r="ED13" s="18">
        <v>5.5550000000000002E-2</v>
      </c>
      <c r="EE13" s="18">
        <v>5.2470000000000003E-2</v>
      </c>
      <c r="EF13" s="18">
        <v>5.8869999999999999E-2</v>
      </c>
      <c r="EG13" s="18">
        <v>5.5550000000000002E-2</v>
      </c>
      <c r="EH13" s="18">
        <v>5.2470000000000003E-2</v>
      </c>
      <c r="EI13" s="18">
        <v>5.8869999999999999E-2</v>
      </c>
      <c r="EJ13" s="18">
        <v>5.5550000000000002E-2</v>
      </c>
      <c r="EK13" s="18">
        <v>5.2470000000000003E-2</v>
      </c>
      <c r="EL13" s="18">
        <v>5.8869999999999999E-2</v>
      </c>
      <c r="EM13" s="18">
        <v>5.5550000000000002E-2</v>
      </c>
      <c r="EN13" s="18">
        <v>5.2470000000000003E-2</v>
      </c>
      <c r="EO13" s="18">
        <v>5.8869999999999999E-2</v>
      </c>
      <c r="EP13" s="18">
        <v>5.5550000000000002E-2</v>
      </c>
      <c r="EQ13" s="18">
        <v>5.2470000000000003E-2</v>
      </c>
      <c r="ER13" s="18">
        <v>5.8869999999999999E-2</v>
      </c>
      <c r="ES13" s="18">
        <v>5.5550000000000002E-2</v>
      </c>
      <c r="ET13" s="18">
        <v>5.2470000000000003E-2</v>
      </c>
      <c r="EU13" s="18">
        <v>5.8869999999999999E-2</v>
      </c>
      <c r="EV13" s="18">
        <v>5.5550000000000002E-2</v>
      </c>
      <c r="EW13" s="18">
        <v>5.2470000000000003E-2</v>
      </c>
      <c r="EX13" s="18">
        <v>5.8869999999999999E-2</v>
      </c>
      <c r="EY13" s="18">
        <v>5.5550000000000002E-2</v>
      </c>
      <c r="EZ13" s="18">
        <v>5.2470000000000003E-2</v>
      </c>
      <c r="FA13" s="18">
        <v>5.8869999999999999E-2</v>
      </c>
      <c r="FB13" s="18">
        <v>5.5550000000000002E-2</v>
      </c>
      <c r="FC13" s="18">
        <v>5.2470000000000003E-2</v>
      </c>
      <c r="FD13" s="18">
        <v>5.8869999999999999E-2</v>
      </c>
      <c r="FE13" s="18">
        <v>5.5550000000000002E-2</v>
      </c>
      <c r="FF13" s="18">
        <v>5.2470000000000003E-2</v>
      </c>
      <c r="FG13" s="18">
        <v>5.8869999999999999E-2</v>
      </c>
      <c r="FH13" s="18">
        <v>5.5550000000000002E-2</v>
      </c>
      <c r="FI13" s="18">
        <v>5.2470000000000003E-2</v>
      </c>
      <c r="FJ13" s="18">
        <v>5.8869999999999999E-2</v>
      </c>
      <c r="FK13" s="18">
        <v>5.5550000000000002E-2</v>
      </c>
      <c r="FL13" s="18">
        <v>5.2470000000000003E-2</v>
      </c>
      <c r="FM13" s="18">
        <v>5.8869999999999999E-2</v>
      </c>
      <c r="FN13" s="18">
        <v>5.5550000000000002E-2</v>
      </c>
      <c r="FO13" s="18">
        <v>5.2470000000000003E-2</v>
      </c>
      <c r="FP13" s="18">
        <v>5.8869999999999999E-2</v>
      </c>
      <c r="FQ13" s="18">
        <v>5.5550000000000002E-2</v>
      </c>
      <c r="FR13" s="18">
        <v>5.2470000000000003E-2</v>
      </c>
      <c r="FS13" s="18">
        <v>5.8869999999999999E-2</v>
      </c>
      <c r="FT13" s="18">
        <v>5.5550000000000002E-2</v>
      </c>
      <c r="FU13" s="18">
        <v>5.2470000000000003E-2</v>
      </c>
      <c r="FV13" s="18">
        <v>5.8869999999999999E-2</v>
      </c>
      <c r="FW13" s="18">
        <v>5.5550000000000002E-2</v>
      </c>
      <c r="FX13" s="18">
        <v>5.2470000000000003E-2</v>
      </c>
      <c r="FY13" s="18">
        <v>5.8869999999999999E-2</v>
      </c>
      <c r="FZ13" s="18">
        <v>5.5550000000000002E-2</v>
      </c>
      <c r="GA13" s="18">
        <v>5.2470000000000003E-2</v>
      </c>
      <c r="GB13" s="18">
        <v>5.8869999999999999E-2</v>
      </c>
      <c r="GC13" s="18">
        <v>5.5550000000000002E-2</v>
      </c>
      <c r="GD13" s="18">
        <v>5.2470000000000003E-2</v>
      </c>
      <c r="GE13" s="18">
        <v>5.8869999999999999E-2</v>
      </c>
      <c r="GF13" s="18">
        <v>5.5550000000000002E-2</v>
      </c>
      <c r="GG13" s="18">
        <v>5.2470000000000003E-2</v>
      </c>
      <c r="GH13" s="18">
        <v>5.8869999999999999E-2</v>
      </c>
      <c r="GI13" s="18">
        <v>5.5550000000000002E-2</v>
      </c>
      <c r="GJ13" s="18">
        <v>5.2470000000000003E-2</v>
      </c>
      <c r="GK13" s="18">
        <v>5.8869999999999999E-2</v>
      </c>
      <c r="GL13" s="18">
        <v>5.5550000000000002E-2</v>
      </c>
      <c r="GM13" s="18">
        <v>5.2470000000000003E-2</v>
      </c>
      <c r="GN13" s="18">
        <v>5.8869999999999999E-2</v>
      </c>
      <c r="GO13" s="18">
        <v>5.5550000000000002E-2</v>
      </c>
      <c r="GP13" s="18">
        <v>5.2470000000000003E-2</v>
      </c>
      <c r="GQ13" s="18">
        <v>5.8869999999999999E-2</v>
      </c>
      <c r="GR13" s="18">
        <v>5.5550000000000002E-2</v>
      </c>
      <c r="GS13" s="18">
        <v>5.2470000000000003E-2</v>
      </c>
      <c r="GT13" s="18">
        <v>5.8869999999999999E-2</v>
      </c>
      <c r="GU13" s="18">
        <v>5.5550000000000002E-2</v>
      </c>
      <c r="GV13" s="18">
        <v>5.2470000000000003E-2</v>
      </c>
      <c r="GW13" s="18">
        <v>5.8869999999999999E-2</v>
      </c>
      <c r="GX13" s="18">
        <v>5.5550000000000002E-2</v>
      </c>
      <c r="GY13" s="18">
        <v>5.2470000000000003E-2</v>
      </c>
      <c r="GZ13" s="18">
        <v>5.8869999999999999E-2</v>
      </c>
      <c r="HA13" s="18">
        <v>5.5550000000000002E-2</v>
      </c>
      <c r="HB13" s="18">
        <v>5.2470000000000003E-2</v>
      </c>
      <c r="HC13" s="18">
        <v>5.8869999999999999E-2</v>
      </c>
      <c r="HD13" s="18">
        <v>5.5550000000000002E-2</v>
      </c>
      <c r="HE13" s="18">
        <v>5.2470000000000003E-2</v>
      </c>
      <c r="HF13" s="18">
        <v>5.8869999999999999E-2</v>
      </c>
      <c r="HG13" s="18">
        <v>5.5550000000000002E-2</v>
      </c>
      <c r="HH13" s="18">
        <v>5.2470000000000003E-2</v>
      </c>
      <c r="HI13" s="18">
        <v>5.8869999999999999E-2</v>
      </c>
      <c r="HJ13" s="18">
        <v>5.5550000000000002E-2</v>
      </c>
      <c r="HK13" s="18">
        <v>5.2470000000000003E-2</v>
      </c>
      <c r="HL13" s="18">
        <v>5.8869999999999999E-2</v>
      </c>
    </row>
    <row r="14" spans="1:256" s="17" customFormat="1" x14ac:dyDescent="0.25">
      <c r="A14" s="115" t="s">
        <v>23</v>
      </c>
      <c r="B14" s="18"/>
      <c r="C14" s="18"/>
      <c r="D14" s="18"/>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18"/>
      <c r="EQ14" s="18"/>
      <c r="ER14" s="18"/>
      <c r="ES14" s="18"/>
      <c r="ET14" s="18"/>
      <c r="EU14" s="18"/>
      <c r="EV14" s="18"/>
      <c r="EW14" s="18"/>
      <c r="EX14" s="18"/>
      <c r="EY14" s="18"/>
      <c r="EZ14" s="18"/>
      <c r="FA14" s="18"/>
      <c r="FB14" s="18"/>
      <c r="FC14" s="18"/>
      <c r="FD14" s="18"/>
      <c r="FE14" s="18"/>
      <c r="FF14" s="18"/>
      <c r="FG14" s="18"/>
      <c r="FH14" s="18"/>
      <c r="FI14" s="18"/>
      <c r="FJ14" s="18"/>
      <c r="FK14" s="18"/>
      <c r="FL14" s="18"/>
      <c r="FM14" s="18"/>
      <c r="FN14" s="18"/>
      <c r="FO14" s="18"/>
      <c r="FP14" s="18"/>
      <c r="FQ14" s="18"/>
      <c r="FR14" s="18"/>
      <c r="FS14" s="18"/>
      <c r="FT14" s="18"/>
      <c r="FU14" s="18"/>
      <c r="FV14" s="18"/>
      <c r="FW14" s="18"/>
      <c r="FX14" s="18"/>
      <c r="FY14" s="18"/>
      <c r="FZ14" s="18"/>
      <c r="GA14" s="18"/>
      <c r="GB14" s="18"/>
      <c r="GC14" s="18"/>
      <c r="GD14" s="18"/>
      <c r="GE14" s="18"/>
      <c r="GF14" s="18"/>
      <c r="GG14" s="18"/>
      <c r="GH14" s="18"/>
      <c r="GI14" s="18"/>
      <c r="GJ14" s="18"/>
      <c r="GK14" s="18"/>
      <c r="GL14" s="18"/>
      <c r="GM14" s="18"/>
      <c r="GN14" s="18"/>
      <c r="GO14" s="18"/>
      <c r="GP14" s="18"/>
      <c r="GQ14" s="18"/>
      <c r="GR14" s="18"/>
      <c r="GS14" s="18"/>
      <c r="GT14" s="18"/>
      <c r="GU14" s="18"/>
      <c r="GV14" s="18"/>
      <c r="GW14" s="18"/>
      <c r="GX14" s="18"/>
      <c r="GY14" s="18"/>
      <c r="GZ14" s="18"/>
      <c r="HA14" s="18"/>
      <c r="HB14" s="18"/>
      <c r="HC14" s="18"/>
      <c r="HD14" s="18"/>
      <c r="HE14" s="18"/>
      <c r="HF14" s="18"/>
      <c r="HG14" s="18"/>
      <c r="HH14" s="18"/>
      <c r="HI14" s="18"/>
      <c r="HJ14" s="18"/>
      <c r="HK14" s="18"/>
      <c r="HL14" s="18"/>
    </row>
    <row r="15" spans="1:256" s="17" customFormat="1" x14ac:dyDescent="0.25">
      <c r="A15" s="115" t="s">
        <v>24</v>
      </c>
      <c r="B15" s="18">
        <v>1</v>
      </c>
      <c r="C15" s="18">
        <v>1</v>
      </c>
      <c r="D15" s="18" t="s">
        <v>2410</v>
      </c>
      <c r="E15" s="18">
        <v>1</v>
      </c>
      <c r="F15" s="18" t="s">
        <v>2410</v>
      </c>
      <c r="G15" s="18">
        <v>1</v>
      </c>
      <c r="H15" s="18">
        <v>1</v>
      </c>
      <c r="I15" s="18" t="s">
        <v>2410</v>
      </c>
      <c r="J15" s="18">
        <v>1</v>
      </c>
      <c r="K15" s="18">
        <v>1</v>
      </c>
      <c r="L15" s="18">
        <v>1</v>
      </c>
      <c r="M15" s="18">
        <v>1</v>
      </c>
      <c r="N15" s="18">
        <v>1</v>
      </c>
      <c r="O15" s="18">
        <v>1</v>
      </c>
      <c r="P15" s="18">
        <v>1</v>
      </c>
      <c r="Q15" s="18">
        <v>1</v>
      </c>
      <c r="R15" s="18">
        <v>1</v>
      </c>
      <c r="S15" s="18">
        <v>1</v>
      </c>
      <c r="T15" s="18">
        <v>1</v>
      </c>
      <c r="U15" s="18">
        <v>1</v>
      </c>
      <c r="V15" s="18">
        <v>1</v>
      </c>
      <c r="W15" s="18">
        <v>1</v>
      </c>
      <c r="X15" s="18">
        <v>1</v>
      </c>
      <c r="Y15" s="18">
        <v>1</v>
      </c>
      <c r="Z15" s="18">
        <v>1</v>
      </c>
      <c r="AA15" s="18">
        <v>1</v>
      </c>
      <c r="AB15" s="18">
        <v>1</v>
      </c>
      <c r="AC15" s="18">
        <v>1</v>
      </c>
      <c r="AD15" s="18">
        <v>1</v>
      </c>
      <c r="AE15" s="18">
        <v>1</v>
      </c>
      <c r="AF15" s="18">
        <v>1</v>
      </c>
      <c r="AG15" s="18">
        <v>1</v>
      </c>
      <c r="AH15" s="18">
        <v>1</v>
      </c>
      <c r="AI15" s="18">
        <v>1</v>
      </c>
      <c r="AJ15" s="18">
        <v>1</v>
      </c>
      <c r="AK15" s="18">
        <v>1</v>
      </c>
      <c r="AL15" s="18">
        <v>1</v>
      </c>
      <c r="AM15" s="18">
        <v>1</v>
      </c>
      <c r="AN15" s="18">
        <v>1</v>
      </c>
      <c r="AO15" s="18">
        <v>1</v>
      </c>
      <c r="AP15" s="18">
        <v>1</v>
      </c>
      <c r="AQ15" s="18">
        <v>1</v>
      </c>
      <c r="AR15" s="18">
        <v>1</v>
      </c>
      <c r="AS15" s="18">
        <v>1</v>
      </c>
      <c r="AT15" s="18">
        <v>1</v>
      </c>
      <c r="AU15" s="18">
        <v>1</v>
      </c>
      <c r="AV15" s="18">
        <v>1</v>
      </c>
      <c r="AW15" s="18">
        <v>1</v>
      </c>
      <c r="AX15" s="18">
        <v>1</v>
      </c>
      <c r="AY15" s="18">
        <v>1</v>
      </c>
      <c r="AZ15" s="18">
        <v>1</v>
      </c>
      <c r="BA15" s="18">
        <v>1</v>
      </c>
      <c r="BB15" s="18">
        <v>1</v>
      </c>
      <c r="BC15" s="18">
        <v>1</v>
      </c>
      <c r="BD15" s="18">
        <v>1</v>
      </c>
      <c r="BE15" s="18">
        <v>1</v>
      </c>
      <c r="BF15" s="18">
        <v>1</v>
      </c>
      <c r="BG15" s="18">
        <v>1</v>
      </c>
      <c r="BH15" s="18">
        <v>1</v>
      </c>
      <c r="BI15" s="18">
        <v>1</v>
      </c>
      <c r="BJ15" s="18">
        <v>1</v>
      </c>
      <c r="BK15" s="18">
        <v>1</v>
      </c>
      <c r="BL15" s="18">
        <v>1</v>
      </c>
      <c r="BM15" s="18">
        <v>1</v>
      </c>
      <c r="BN15" s="18">
        <v>1</v>
      </c>
      <c r="BO15" s="18">
        <v>1</v>
      </c>
      <c r="BP15" s="18">
        <v>1</v>
      </c>
      <c r="BQ15" s="18">
        <v>1</v>
      </c>
      <c r="BR15" s="18">
        <v>1</v>
      </c>
      <c r="BS15" s="18">
        <v>1</v>
      </c>
      <c r="BT15" s="18">
        <v>1</v>
      </c>
      <c r="BU15" s="18">
        <v>1</v>
      </c>
      <c r="BV15" s="18">
        <v>1</v>
      </c>
      <c r="BW15" s="18">
        <v>1</v>
      </c>
      <c r="BX15" s="18">
        <v>1</v>
      </c>
      <c r="BY15" s="18">
        <v>1</v>
      </c>
      <c r="BZ15" s="18">
        <v>1</v>
      </c>
      <c r="CA15" s="18">
        <v>1</v>
      </c>
      <c r="CB15" s="18">
        <v>1</v>
      </c>
      <c r="CC15" s="18">
        <v>1</v>
      </c>
      <c r="CD15" s="18">
        <v>1</v>
      </c>
      <c r="CE15" s="18">
        <v>1</v>
      </c>
      <c r="CF15" s="18">
        <v>1</v>
      </c>
      <c r="CG15" s="18">
        <v>1</v>
      </c>
      <c r="CH15" s="18">
        <v>1</v>
      </c>
      <c r="CI15" s="18">
        <v>1</v>
      </c>
      <c r="CJ15" s="18">
        <v>1</v>
      </c>
      <c r="CK15" s="18">
        <v>1</v>
      </c>
      <c r="CL15" s="18">
        <v>1</v>
      </c>
      <c r="CM15" s="18">
        <v>1</v>
      </c>
      <c r="CN15" s="18">
        <v>1</v>
      </c>
      <c r="CO15" s="18">
        <v>1</v>
      </c>
      <c r="CP15" s="18">
        <v>1</v>
      </c>
      <c r="CQ15" s="18">
        <v>1</v>
      </c>
      <c r="CR15" s="18">
        <v>1</v>
      </c>
      <c r="CS15" s="18">
        <v>1</v>
      </c>
      <c r="CT15" s="18">
        <v>1</v>
      </c>
      <c r="CU15" s="18">
        <v>1</v>
      </c>
      <c r="CV15" s="18">
        <v>1</v>
      </c>
      <c r="CW15" s="18">
        <v>1</v>
      </c>
      <c r="CX15" s="18">
        <v>1</v>
      </c>
      <c r="CY15" s="18">
        <v>1</v>
      </c>
      <c r="CZ15" s="18">
        <v>1</v>
      </c>
      <c r="DA15" s="18">
        <v>1</v>
      </c>
      <c r="DB15" s="18">
        <v>1</v>
      </c>
      <c r="DC15" s="18">
        <v>1</v>
      </c>
      <c r="DD15" s="18">
        <v>1</v>
      </c>
      <c r="DE15" s="18">
        <v>1</v>
      </c>
      <c r="DF15" s="18">
        <v>1</v>
      </c>
      <c r="DG15" s="18">
        <v>1</v>
      </c>
      <c r="DH15" s="18" t="s">
        <v>2410</v>
      </c>
      <c r="DI15" s="18">
        <v>1</v>
      </c>
      <c r="DJ15" s="18" t="s">
        <v>2410</v>
      </c>
      <c r="DK15" s="18">
        <v>1</v>
      </c>
      <c r="DL15" s="18">
        <v>1</v>
      </c>
      <c r="DM15" s="18" t="s">
        <v>2410</v>
      </c>
      <c r="DN15" s="18">
        <v>1</v>
      </c>
      <c r="DO15" s="18">
        <v>1</v>
      </c>
      <c r="DP15" s="18">
        <v>1</v>
      </c>
      <c r="DQ15" s="18">
        <v>1</v>
      </c>
      <c r="DR15" s="18">
        <v>1</v>
      </c>
      <c r="DS15" s="18">
        <v>1</v>
      </c>
      <c r="DT15" s="18">
        <v>1</v>
      </c>
      <c r="DU15" s="18">
        <v>1</v>
      </c>
      <c r="DV15" s="18">
        <v>1</v>
      </c>
      <c r="DW15" s="18">
        <v>1</v>
      </c>
      <c r="DX15" s="18">
        <v>1</v>
      </c>
      <c r="DY15" s="18">
        <v>1</v>
      </c>
      <c r="DZ15" s="18">
        <v>1</v>
      </c>
      <c r="EA15" s="18">
        <v>1</v>
      </c>
      <c r="EB15" s="18">
        <v>1</v>
      </c>
      <c r="EC15" s="18">
        <v>1</v>
      </c>
      <c r="ED15" s="18">
        <v>1</v>
      </c>
      <c r="EE15" s="18">
        <v>1</v>
      </c>
      <c r="EF15" s="18">
        <v>1</v>
      </c>
      <c r="EG15" s="18">
        <v>1</v>
      </c>
      <c r="EH15" s="18">
        <v>1</v>
      </c>
      <c r="EI15" s="18">
        <v>1</v>
      </c>
      <c r="EJ15" s="18">
        <v>1</v>
      </c>
      <c r="EK15" s="18">
        <v>1</v>
      </c>
      <c r="EL15" s="18">
        <v>1</v>
      </c>
      <c r="EM15" s="18">
        <v>1</v>
      </c>
      <c r="EN15" s="18">
        <v>1</v>
      </c>
      <c r="EO15" s="18">
        <v>1</v>
      </c>
      <c r="EP15" s="18">
        <v>1</v>
      </c>
      <c r="EQ15" s="18">
        <v>1</v>
      </c>
      <c r="ER15" s="18">
        <v>1</v>
      </c>
      <c r="ES15" s="18">
        <v>1</v>
      </c>
      <c r="ET15" s="18">
        <v>1</v>
      </c>
      <c r="EU15" s="18">
        <v>1</v>
      </c>
      <c r="EV15" s="18">
        <v>1</v>
      </c>
      <c r="EW15" s="18">
        <v>1</v>
      </c>
      <c r="EX15" s="18">
        <v>1</v>
      </c>
      <c r="EY15" s="18">
        <v>1</v>
      </c>
      <c r="EZ15" s="18">
        <v>1</v>
      </c>
      <c r="FA15" s="18">
        <v>1</v>
      </c>
      <c r="FB15" s="18">
        <v>1</v>
      </c>
      <c r="FC15" s="18">
        <v>1</v>
      </c>
      <c r="FD15" s="18">
        <v>1</v>
      </c>
      <c r="FE15" s="18">
        <v>1</v>
      </c>
      <c r="FF15" s="18">
        <v>1</v>
      </c>
      <c r="FG15" s="18">
        <v>1</v>
      </c>
      <c r="FH15" s="18">
        <v>1</v>
      </c>
      <c r="FI15" s="18">
        <v>1</v>
      </c>
      <c r="FJ15" s="18">
        <v>1</v>
      </c>
      <c r="FK15" s="18">
        <v>1</v>
      </c>
      <c r="FL15" s="18">
        <v>1</v>
      </c>
      <c r="FM15" s="18">
        <v>1</v>
      </c>
      <c r="FN15" s="18">
        <v>1</v>
      </c>
      <c r="FO15" s="18">
        <v>1</v>
      </c>
      <c r="FP15" s="18">
        <v>1</v>
      </c>
      <c r="FQ15" s="18">
        <v>1</v>
      </c>
      <c r="FR15" s="18">
        <v>1</v>
      </c>
      <c r="FS15" s="18">
        <v>1</v>
      </c>
      <c r="FT15" s="18">
        <v>1</v>
      </c>
      <c r="FU15" s="18">
        <v>1</v>
      </c>
      <c r="FV15" s="18">
        <v>1</v>
      </c>
      <c r="FW15" s="18">
        <v>1</v>
      </c>
      <c r="FX15" s="18">
        <v>1</v>
      </c>
      <c r="FY15" s="18">
        <v>1</v>
      </c>
      <c r="FZ15" s="18">
        <v>1</v>
      </c>
      <c r="GA15" s="18">
        <v>1</v>
      </c>
      <c r="GB15" s="18">
        <v>1</v>
      </c>
      <c r="GC15" s="18">
        <v>1</v>
      </c>
      <c r="GD15" s="18">
        <v>1</v>
      </c>
      <c r="GE15" s="18">
        <v>1</v>
      </c>
      <c r="GF15" s="18">
        <v>1</v>
      </c>
      <c r="GG15" s="18">
        <v>1</v>
      </c>
      <c r="GH15" s="18">
        <v>1</v>
      </c>
      <c r="GI15" s="18">
        <v>1</v>
      </c>
      <c r="GJ15" s="18">
        <v>1</v>
      </c>
      <c r="GK15" s="18">
        <v>1</v>
      </c>
      <c r="GL15" s="18">
        <v>1</v>
      </c>
      <c r="GM15" s="18">
        <v>1</v>
      </c>
      <c r="GN15" s="18">
        <v>1</v>
      </c>
      <c r="GO15" s="18">
        <v>1</v>
      </c>
      <c r="GP15" s="18">
        <v>1</v>
      </c>
      <c r="GQ15" s="18">
        <v>1</v>
      </c>
      <c r="GR15" s="18">
        <v>1</v>
      </c>
      <c r="GS15" s="18">
        <v>1</v>
      </c>
      <c r="GT15" s="18">
        <v>1</v>
      </c>
      <c r="GU15" s="18">
        <v>1</v>
      </c>
      <c r="GV15" s="18">
        <v>1</v>
      </c>
      <c r="GW15" s="18">
        <v>1</v>
      </c>
      <c r="GX15" s="18">
        <v>1</v>
      </c>
      <c r="GY15" s="18">
        <v>1</v>
      </c>
      <c r="GZ15" s="18">
        <v>1</v>
      </c>
      <c r="HA15" s="18">
        <v>1</v>
      </c>
      <c r="HB15" s="18">
        <v>1</v>
      </c>
      <c r="HC15" s="18">
        <v>1</v>
      </c>
      <c r="HD15" s="18">
        <v>1</v>
      </c>
      <c r="HE15" s="18">
        <v>1</v>
      </c>
      <c r="HF15" s="18">
        <v>1</v>
      </c>
      <c r="HG15" s="18">
        <v>1</v>
      </c>
      <c r="HH15" s="18">
        <v>1</v>
      </c>
      <c r="HI15" s="18">
        <v>1</v>
      </c>
      <c r="HJ15" s="18">
        <v>1</v>
      </c>
      <c r="HK15" s="18">
        <v>1</v>
      </c>
      <c r="HL15" s="18">
        <v>1</v>
      </c>
    </row>
    <row r="16" spans="1:256" x14ac:dyDescent="0.25">
      <c r="A16" s="109"/>
      <c r="B16" s="19"/>
      <c r="C16" s="19"/>
      <c r="D16" s="19"/>
      <c r="E16" s="19"/>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20"/>
      <c r="HN16" s="20"/>
      <c r="HO16" s="20"/>
      <c r="HP16" s="20"/>
      <c r="HQ16" s="20"/>
      <c r="HR16" s="20"/>
      <c r="HS16" s="20"/>
      <c r="HT16" s="20"/>
      <c r="HU16" s="20"/>
      <c r="HV16" s="20"/>
      <c r="HW16" s="20"/>
      <c r="HX16" s="20"/>
      <c r="HY16" s="20"/>
      <c r="HZ16" s="20"/>
      <c r="IA16" s="20"/>
      <c r="IB16" s="20"/>
      <c r="IC16" s="20"/>
      <c r="ID16" s="20"/>
      <c r="IE16" s="20"/>
      <c r="IF16" s="20"/>
      <c r="IG16" s="20"/>
      <c r="IH16" s="20"/>
      <c r="II16" s="20"/>
      <c r="IJ16" s="20"/>
      <c r="IK16" s="20"/>
      <c r="IL16" s="20"/>
      <c r="IM16" s="20"/>
      <c r="IN16" s="20"/>
      <c r="IO16" s="20"/>
      <c r="IP16" s="20"/>
      <c r="IQ16" s="20"/>
      <c r="IR16" s="20"/>
      <c r="IS16" s="20"/>
      <c r="IT16" s="20"/>
      <c r="IU16" s="20"/>
      <c r="IV16" s="20"/>
    </row>
    <row r="17" spans="1:220" ht="28.55" x14ac:dyDescent="0.25">
      <c r="A17" s="61" t="s">
        <v>2412</v>
      </c>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row>
    <row r="18" spans="1:220" ht="28.55" x14ac:dyDescent="0.25">
      <c r="A18" s="62" t="s">
        <v>2413</v>
      </c>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row>
    <row r="19" spans="1:220" x14ac:dyDescent="0.25">
      <c r="A19" s="62" t="s">
        <v>2</v>
      </c>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row>
    <row r="20" spans="1:220" x14ac:dyDescent="0.25">
      <c r="A20" s="62" t="s">
        <v>29</v>
      </c>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row>
    <row r="21" spans="1:220" x14ac:dyDescent="0.25">
      <c r="A21" s="109"/>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row>
    <row r="22" spans="1:220" x14ac:dyDescent="0.25">
      <c r="A22" s="109" t="s">
        <v>4</v>
      </c>
      <c r="B22" s="1">
        <v>6004</v>
      </c>
      <c r="C22" s="1">
        <v>6004</v>
      </c>
      <c r="D22" s="1">
        <v>0</v>
      </c>
      <c r="E22" s="1">
        <v>5595</v>
      </c>
      <c r="F22" s="1">
        <v>0</v>
      </c>
      <c r="G22" s="1">
        <v>5595</v>
      </c>
      <c r="H22" s="1">
        <v>5595</v>
      </c>
      <c r="I22" s="1">
        <v>0</v>
      </c>
      <c r="J22" s="1">
        <v>5595</v>
      </c>
      <c r="K22" s="1">
        <v>11599</v>
      </c>
      <c r="L22" s="1">
        <v>6004</v>
      </c>
      <c r="M22" s="1">
        <v>5595</v>
      </c>
      <c r="N22" s="1">
        <v>11599</v>
      </c>
      <c r="O22" s="1">
        <v>6004</v>
      </c>
      <c r="P22" s="1">
        <v>5595</v>
      </c>
      <c r="Q22" s="1">
        <v>11599</v>
      </c>
      <c r="R22" s="1">
        <v>6004</v>
      </c>
      <c r="S22" s="1">
        <v>5595</v>
      </c>
      <c r="T22" s="1">
        <v>11599</v>
      </c>
      <c r="U22" s="1">
        <v>6004</v>
      </c>
      <c r="V22" s="1">
        <v>5595</v>
      </c>
      <c r="W22" s="1">
        <v>11599</v>
      </c>
      <c r="X22" s="1">
        <v>6004</v>
      </c>
      <c r="Y22" s="1">
        <v>5595</v>
      </c>
      <c r="Z22" s="1">
        <v>11599</v>
      </c>
      <c r="AA22" s="1">
        <v>6004</v>
      </c>
      <c r="AB22" s="1">
        <v>5595</v>
      </c>
      <c r="AC22" s="1">
        <v>11599</v>
      </c>
      <c r="AD22" s="1">
        <v>6004</v>
      </c>
      <c r="AE22" s="1">
        <v>5595</v>
      </c>
      <c r="AF22" s="1">
        <v>11599</v>
      </c>
      <c r="AG22" s="1">
        <v>6004</v>
      </c>
      <c r="AH22" s="1">
        <v>5595</v>
      </c>
      <c r="AI22" s="1">
        <v>11599</v>
      </c>
      <c r="AJ22" s="1">
        <v>6004</v>
      </c>
      <c r="AK22" s="1">
        <v>5595</v>
      </c>
      <c r="AL22" s="1">
        <v>11599</v>
      </c>
      <c r="AM22" s="1">
        <v>6004</v>
      </c>
      <c r="AN22" s="1">
        <v>5595</v>
      </c>
      <c r="AO22" s="1">
        <v>11599</v>
      </c>
      <c r="AP22" s="1">
        <v>6004</v>
      </c>
      <c r="AQ22" s="1">
        <v>5595</v>
      </c>
      <c r="AR22" s="1">
        <v>11599</v>
      </c>
      <c r="AS22" s="1">
        <v>6004</v>
      </c>
      <c r="AT22" s="1">
        <v>5595</v>
      </c>
      <c r="AU22" s="1">
        <v>11599</v>
      </c>
      <c r="AV22" s="1">
        <v>6004</v>
      </c>
      <c r="AW22" s="1">
        <v>5595</v>
      </c>
      <c r="AX22" s="1">
        <v>11599</v>
      </c>
      <c r="AY22" s="1">
        <v>6004</v>
      </c>
      <c r="AZ22" s="1">
        <v>5595</v>
      </c>
      <c r="BA22" s="1">
        <v>11599</v>
      </c>
      <c r="BB22" s="1">
        <v>6004</v>
      </c>
      <c r="BC22" s="1">
        <v>5595</v>
      </c>
      <c r="BD22" s="1">
        <v>11599</v>
      </c>
      <c r="BE22" s="1">
        <v>6004</v>
      </c>
      <c r="BF22" s="1">
        <v>5595</v>
      </c>
      <c r="BG22" s="1">
        <v>11599</v>
      </c>
      <c r="BH22" s="1">
        <v>6004</v>
      </c>
      <c r="BI22" s="1">
        <v>5595</v>
      </c>
      <c r="BJ22" s="1">
        <v>11599</v>
      </c>
      <c r="BK22" s="1">
        <v>6004</v>
      </c>
      <c r="BL22" s="1">
        <v>5595</v>
      </c>
      <c r="BM22" s="1">
        <v>11599</v>
      </c>
      <c r="BN22" s="1">
        <v>6004</v>
      </c>
      <c r="BO22" s="1">
        <v>5595</v>
      </c>
      <c r="BP22" s="1">
        <v>11599</v>
      </c>
      <c r="BQ22" s="1">
        <v>6004</v>
      </c>
      <c r="BR22" s="1">
        <v>5595</v>
      </c>
      <c r="BS22" s="1">
        <v>11599</v>
      </c>
      <c r="BT22" s="1">
        <v>6004</v>
      </c>
      <c r="BU22" s="1">
        <v>5595</v>
      </c>
      <c r="BV22" s="1">
        <v>11599</v>
      </c>
      <c r="BW22" s="1">
        <v>6004</v>
      </c>
      <c r="BX22" s="1">
        <v>5595</v>
      </c>
      <c r="BY22" s="1">
        <v>11599</v>
      </c>
      <c r="BZ22" s="1">
        <v>6004</v>
      </c>
      <c r="CA22" s="1">
        <v>5595</v>
      </c>
      <c r="CB22" s="1">
        <v>11599</v>
      </c>
      <c r="CC22" s="1">
        <v>6004</v>
      </c>
      <c r="CD22" s="1">
        <v>5595</v>
      </c>
      <c r="CE22" s="1">
        <v>11599</v>
      </c>
      <c r="CF22" s="1">
        <v>6004</v>
      </c>
      <c r="CG22" s="1">
        <v>5595</v>
      </c>
      <c r="CH22" s="1">
        <v>11599</v>
      </c>
      <c r="CI22" s="1">
        <v>6004</v>
      </c>
      <c r="CJ22" s="1">
        <v>5595</v>
      </c>
      <c r="CK22" s="1">
        <v>11599</v>
      </c>
      <c r="CL22" s="1">
        <v>6004</v>
      </c>
      <c r="CM22" s="1">
        <v>5595</v>
      </c>
      <c r="CN22" s="1">
        <v>11599</v>
      </c>
      <c r="CO22" s="1">
        <v>6004</v>
      </c>
      <c r="CP22" s="1">
        <v>5595</v>
      </c>
      <c r="CQ22" s="1">
        <v>11599</v>
      </c>
      <c r="CR22" s="1">
        <v>6004</v>
      </c>
      <c r="CS22" s="1">
        <v>5595</v>
      </c>
      <c r="CT22" s="1">
        <v>11599</v>
      </c>
      <c r="CU22" s="1">
        <v>6004</v>
      </c>
      <c r="CV22" s="1">
        <v>5595</v>
      </c>
      <c r="CW22" s="1">
        <v>11599</v>
      </c>
      <c r="CX22" s="1">
        <v>6004</v>
      </c>
      <c r="CY22" s="1">
        <v>5595</v>
      </c>
      <c r="CZ22" s="1">
        <v>11599</v>
      </c>
      <c r="DA22" s="1">
        <v>6004</v>
      </c>
      <c r="DB22" s="1">
        <v>5595</v>
      </c>
      <c r="DC22" s="1">
        <v>11599</v>
      </c>
      <c r="DD22" s="1">
        <v>6004</v>
      </c>
      <c r="DE22" s="1">
        <v>5595</v>
      </c>
      <c r="DF22" s="1">
        <v>6004</v>
      </c>
      <c r="DG22" s="1">
        <v>6004</v>
      </c>
      <c r="DH22" s="1">
        <v>0</v>
      </c>
      <c r="DI22" s="1">
        <v>5595</v>
      </c>
      <c r="DJ22" s="1">
        <v>0</v>
      </c>
      <c r="DK22" s="1">
        <v>5595</v>
      </c>
      <c r="DL22" s="1">
        <v>5595</v>
      </c>
      <c r="DM22" s="1">
        <v>0</v>
      </c>
      <c r="DN22" s="1">
        <v>5595</v>
      </c>
      <c r="DO22" s="1">
        <v>11599</v>
      </c>
      <c r="DP22" s="1">
        <v>6004</v>
      </c>
      <c r="DQ22" s="1">
        <v>5595</v>
      </c>
      <c r="DR22" s="1">
        <v>11599</v>
      </c>
      <c r="DS22" s="1">
        <v>6004</v>
      </c>
      <c r="DT22" s="1">
        <v>5595</v>
      </c>
      <c r="DU22" s="1">
        <v>11599</v>
      </c>
      <c r="DV22" s="1">
        <v>6004</v>
      </c>
      <c r="DW22" s="1">
        <v>5595</v>
      </c>
      <c r="DX22" s="1">
        <v>11599</v>
      </c>
      <c r="DY22" s="1">
        <v>6004</v>
      </c>
      <c r="DZ22" s="1">
        <v>5595</v>
      </c>
      <c r="EA22" s="1">
        <v>11599</v>
      </c>
      <c r="EB22" s="1">
        <v>6004</v>
      </c>
      <c r="EC22" s="1">
        <v>5595</v>
      </c>
      <c r="ED22" s="1">
        <v>11599</v>
      </c>
      <c r="EE22" s="1">
        <v>6004</v>
      </c>
      <c r="EF22" s="1">
        <v>5595</v>
      </c>
      <c r="EG22" s="1">
        <v>11599</v>
      </c>
      <c r="EH22" s="1">
        <v>6004</v>
      </c>
      <c r="EI22" s="1">
        <v>5595</v>
      </c>
      <c r="EJ22" s="1">
        <v>11599</v>
      </c>
      <c r="EK22" s="1">
        <v>6004</v>
      </c>
      <c r="EL22" s="1">
        <v>5595</v>
      </c>
      <c r="EM22" s="1">
        <v>11599</v>
      </c>
      <c r="EN22" s="1">
        <v>6004</v>
      </c>
      <c r="EO22" s="1">
        <v>5595</v>
      </c>
      <c r="EP22" s="1">
        <v>11599</v>
      </c>
      <c r="EQ22" s="1">
        <v>6004</v>
      </c>
      <c r="ER22" s="1">
        <v>5595</v>
      </c>
      <c r="ES22" s="1">
        <v>11599</v>
      </c>
      <c r="ET22" s="1">
        <v>6004</v>
      </c>
      <c r="EU22" s="1">
        <v>5595</v>
      </c>
      <c r="EV22" s="1">
        <v>11599</v>
      </c>
      <c r="EW22" s="1">
        <v>6004</v>
      </c>
      <c r="EX22" s="1">
        <v>5595</v>
      </c>
      <c r="EY22" s="1">
        <v>11599</v>
      </c>
      <c r="EZ22" s="1">
        <v>6004</v>
      </c>
      <c r="FA22" s="1">
        <v>5595</v>
      </c>
      <c r="FB22" s="1">
        <v>11599</v>
      </c>
      <c r="FC22" s="1">
        <v>6004</v>
      </c>
      <c r="FD22" s="1">
        <v>5595</v>
      </c>
      <c r="FE22" s="1">
        <v>11599</v>
      </c>
      <c r="FF22" s="1">
        <v>6004</v>
      </c>
      <c r="FG22" s="1">
        <v>5595</v>
      </c>
      <c r="FH22" s="1">
        <v>11599</v>
      </c>
      <c r="FI22" s="1">
        <v>6004</v>
      </c>
      <c r="FJ22" s="1">
        <v>5595</v>
      </c>
      <c r="FK22" s="1">
        <v>11599</v>
      </c>
      <c r="FL22" s="1">
        <v>6004</v>
      </c>
      <c r="FM22" s="1">
        <v>5595</v>
      </c>
      <c r="FN22" s="1">
        <v>11599</v>
      </c>
      <c r="FO22" s="1">
        <v>6004</v>
      </c>
      <c r="FP22" s="1">
        <v>5595</v>
      </c>
      <c r="FQ22" s="1">
        <v>11599</v>
      </c>
      <c r="FR22" s="1">
        <v>6004</v>
      </c>
      <c r="FS22" s="1">
        <v>5595</v>
      </c>
      <c r="FT22" s="1">
        <v>11599</v>
      </c>
      <c r="FU22" s="1">
        <v>6004</v>
      </c>
      <c r="FV22" s="1">
        <v>5595</v>
      </c>
      <c r="FW22" s="1">
        <v>11599</v>
      </c>
      <c r="FX22" s="1">
        <v>6004</v>
      </c>
      <c r="FY22" s="1">
        <v>5595</v>
      </c>
      <c r="FZ22" s="1">
        <v>11599</v>
      </c>
      <c r="GA22" s="1">
        <v>6004</v>
      </c>
      <c r="GB22" s="1">
        <v>5595</v>
      </c>
      <c r="GC22" s="1">
        <v>11599</v>
      </c>
      <c r="GD22" s="1">
        <v>6004</v>
      </c>
      <c r="GE22" s="1">
        <v>5595</v>
      </c>
      <c r="GF22" s="1">
        <v>11599</v>
      </c>
      <c r="GG22" s="1">
        <v>6004</v>
      </c>
      <c r="GH22" s="1">
        <v>5595</v>
      </c>
      <c r="GI22" s="1">
        <v>11599</v>
      </c>
      <c r="GJ22" s="1">
        <v>6004</v>
      </c>
      <c r="GK22" s="1">
        <v>5595</v>
      </c>
      <c r="GL22" s="1">
        <v>11599</v>
      </c>
      <c r="GM22" s="1">
        <v>6004</v>
      </c>
      <c r="GN22" s="1">
        <v>5595</v>
      </c>
      <c r="GO22" s="1">
        <v>11599</v>
      </c>
      <c r="GP22" s="1">
        <v>6004</v>
      </c>
      <c r="GQ22" s="1">
        <v>5595</v>
      </c>
      <c r="GR22" s="1">
        <v>11599</v>
      </c>
      <c r="GS22" s="1">
        <v>6004</v>
      </c>
      <c r="GT22" s="1">
        <v>5595</v>
      </c>
      <c r="GU22" s="1">
        <v>11599</v>
      </c>
      <c r="GV22" s="1">
        <v>6004</v>
      </c>
      <c r="GW22" s="1">
        <v>5595</v>
      </c>
      <c r="GX22" s="1">
        <v>11599</v>
      </c>
      <c r="GY22" s="1">
        <v>6004</v>
      </c>
      <c r="GZ22" s="1">
        <v>5595</v>
      </c>
      <c r="HA22" s="1">
        <v>11599</v>
      </c>
      <c r="HB22" s="1">
        <v>6004</v>
      </c>
      <c r="HC22" s="1">
        <v>5595</v>
      </c>
      <c r="HD22" s="1">
        <v>11599</v>
      </c>
      <c r="HE22" s="1">
        <v>6004</v>
      </c>
      <c r="HF22" s="1">
        <v>5595</v>
      </c>
      <c r="HG22" s="1">
        <v>11599</v>
      </c>
      <c r="HH22" s="1">
        <v>6004</v>
      </c>
      <c r="HI22" s="1">
        <v>5595</v>
      </c>
      <c r="HJ22" s="1">
        <v>11599</v>
      </c>
      <c r="HK22" s="1">
        <v>6004</v>
      </c>
      <c r="HL22" s="1">
        <v>5595</v>
      </c>
    </row>
    <row r="23" spans="1:220" s="17" customFormat="1" x14ac:dyDescent="0.25">
      <c r="A23" s="115" t="s">
        <v>2414</v>
      </c>
      <c r="B23" s="18">
        <v>0.35100999999999999</v>
      </c>
      <c r="C23" s="18">
        <v>0.34966000000000003</v>
      </c>
      <c r="D23" s="18" t="s">
        <v>2410</v>
      </c>
      <c r="E23" s="18">
        <v>0.35311999999999999</v>
      </c>
      <c r="F23" s="18" t="s">
        <v>2410</v>
      </c>
      <c r="G23" s="18">
        <v>0.35424</v>
      </c>
      <c r="H23" s="18">
        <v>5.7910000000000003E-2</v>
      </c>
      <c r="I23" s="18" t="s">
        <v>2410</v>
      </c>
      <c r="J23" s="18">
        <v>5.808E-2</v>
      </c>
      <c r="K23" s="18">
        <v>1.1469999999999999E-2</v>
      </c>
      <c r="L23" s="18">
        <v>9.9699999999999997E-3</v>
      </c>
      <c r="M23" s="18">
        <v>1.299E-2</v>
      </c>
      <c r="N23" s="18">
        <v>9.4390000000000002E-2</v>
      </c>
      <c r="O23" s="18">
        <v>9.8629999999999995E-2</v>
      </c>
      <c r="P23" s="18">
        <v>9.0029999999999999E-2</v>
      </c>
      <c r="Q23" s="18">
        <v>4.3499999999999997E-3</v>
      </c>
      <c r="R23" s="18">
        <v>5.4099999999999999E-3</v>
      </c>
      <c r="S23" s="18">
        <v>3.31E-3</v>
      </c>
      <c r="T23" s="18">
        <v>2.1669999999999998E-2</v>
      </c>
      <c r="U23" s="18">
        <v>1.8870000000000001E-2</v>
      </c>
      <c r="V23" s="18">
        <v>2.4649999999999998E-2</v>
      </c>
      <c r="W23" s="18">
        <v>1.932E-2</v>
      </c>
      <c r="X23" s="18">
        <v>1.6920000000000001E-2</v>
      </c>
      <c r="Y23" s="18">
        <v>2.1919999999999999E-2</v>
      </c>
      <c r="Z23" s="18">
        <v>3.29E-3</v>
      </c>
      <c r="AA23" s="18">
        <v>2.5100000000000001E-3</v>
      </c>
      <c r="AB23" s="18">
        <v>4.0400000000000002E-3</v>
      </c>
      <c r="AC23" s="18">
        <v>1.1000000000000001E-3</v>
      </c>
      <c r="AD23" s="18">
        <v>1.31E-3</v>
      </c>
      <c r="AE23" s="18">
        <v>8.8000000000000003E-4</v>
      </c>
      <c r="AF23" s="18">
        <v>1.0370000000000001E-2</v>
      </c>
      <c r="AG23" s="18">
        <v>9.4900000000000002E-3</v>
      </c>
      <c r="AH23" s="18">
        <v>1.11E-2</v>
      </c>
      <c r="AI23" s="18">
        <v>8.9999999999999998E-4</v>
      </c>
      <c r="AJ23" s="18">
        <v>1.24E-3</v>
      </c>
      <c r="AK23" s="18">
        <v>5.5000000000000003E-4</v>
      </c>
      <c r="AL23" s="18">
        <v>6.5240000000000006E-2</v>
      </c>
      <c r="AM23" s="18">
        <v>6.7250000000000004E-2</v>
      </c>
      <c r="AN23" s="18">
        <v>6.368E-2</v>
      </c>
      <c r="AO23" s="18">
        <v>2.5530000000000001E-2</v>
      </c>
      <c r="AP23" s="18">
        <v>2.7730000000000001E-2</v>
      </c>
      <c r="AQ23" s="18">
        <v>2.3570000000000001E-2</v>
      </c>
      <c r="AR23" s="18">
        <v>8.5010000000000002E-2</v>
      </c>
      <c r="AS23" s="18">
        <v>8.5690000000000002E-2</v>
      </c>
      <c r="AT23" s="18">
        <v>8.4089999999999998E-2</v>
      </c>
      <c r="AU23" s="18">
        <v>5.7600000000000004E-3</v>
      </c>
      <c r="AV23" s="18">
        <v>4.7000000000000002E-3</v>
      </c>
      <c r="AW23" s="18">
        <v>6.9899999999999997E-3</v>
      </c>
      <c r="AX23" s="18">
        <v>1.8749999999999999E-2</v>
      </c>
      <c r="AY23" s="18">
        <v>1.9369999999999998E-2</v>
      </c>
      <c r="AZ23" s="18">
        <v>1.8280000000000001E-2</v>
      </c>
      <c r="BA23" s="18">
        <v>3.1879999999999999E-2</v>
      </c>
      <c r="BB23" s="18">
        <v>3.2169999999999997E-2</v>
      </c>
      <c r="BC23" s="18">
        <v>3.1859999999999999E-2</v>
      </c>
      <c r="BD23" s="18">
        <v>2.14E-3</v>
      </c>
      <c r="BE23" s="18">
        <v>2.0500000000000002E-3</v>
      </c>
      <c r="BF23" s="18">
        <v>2.2799999999999999E-3</v>
      </c>
      <c r="BG23" s="18">
        <v>7.9820000000000002E-2</v>
      </c>
      <c r="BH23" s="18">
        <v>7.9890000000000003E-2</v>
      </c>
      <c r="BI23" s="18">
        <v>7.9880000000000007E-2</v>
      </c>
      <c r="BJ23" s="18">
        <v>7.2999999999999996E-4</v>
      </c>
      <c r="BK23" s="18">
        <v>7.6000000000000004E-4</v>
      </c>
      <c r="BL23" s="18">
        <v>7.1000000000000002E-4</v>
      </c>
      <c r="BM23" s="18">
        <v>1.64E-3</v>
      </c>
      <c r="BN23" s="44">
        <v>5.9999999999999995E-4</v>
      </c>
      <c r="BO23" s="43">
        <v>2.6700000000000001E-3</v>
      </c>
      <c r="BP23" s="18">
        <v>1.33E-3</v>
      </c>
      <c r="BQ23" s="18">
        <v>1.2099999999999999E-3</v>
      </c>
      <c r="BR23" s="18">
        <v>1.4499999999999999E-3</v>
      </c>
      <c r="BS23" s="18">
        <v>1.1900000000000001E-3</v>
      </c>
      <c r="BT23" s="18">
        <v>9.7000000000000005E-4</v>
      </c>
      <c r="BU23" s="18">
        <v>1.47E-3</v>
      </c>
      <c r="BV23" s="18">
        <v>4.4299999999999999E-3</v>
      </c>
      <c r="BW23" s="18">
        <v>3.2699999999999999E-3</v>
      </c>
      <c r="BX23" s="18">
        <v>5.5599999999999998E-3</v>
      </c>
      <c r="BY23" s="18">
        <v>1.16E-3</v>
      </c>
      <c r="BZ23" s="18">
        <v>6.4999999999999997E-4</v>
      </c>
      <c r="CA23" s="18">
        <v>1.6100000000000001E-3</v>
      </c>
      <c r="CB23" s="18">
        <v>2.7999999999999998E-4</v>
      </c>
      <c r="CC23" s="18">
        <v>3.3E-4</v>
      </c>
      <c r="CD23" s="18">
        <v>2.4000000000000001E-4</v>
      </c>
      <c r="CE23" s="18">
        <v>2.2300000000000002E-3</v>
      </c>
      <c r="CF23" s="18">
        <v>2.4499999999999999E-3</v>
      </c>
      <c r="CG23" s="18">
        <v>2.0600000000000002E-3</v>
      </c>
      <c r="CH23" s="18">
        <v>3.1699999999999999E-2</v>
      </c>
      <c r="CI23" s="18">
        <v>3.2320000000000002E-2</v>
      </c>
      <c r="CJ23" s="18">
        <v>3.116E-2</v>
      </c>
      <c r="CK23" s="18">
        <v>6.9100000000000003E-3</v>
      </c>
      <c r="CL23" s="18">
        <v>7.4999999999999997E-3</v>
      </c>
      <c r="CM23" s="18">
        <v>6.2700000000000004E-3</v>
      </c>
      <c r="CN23" s="18">
        <v>3.1009999999999999E-2</v>
      </c>
      <c r="CO23" s="18">
        <v>3.243E-2</v>
      </c>
      <c r="CP23" s="18">
        <v>2.9700000000000001E-2</v>
      </c>
      <c r="CQ23" s="18">
        <v>1.482E-2</v>
      </c>
      <c r="CR23" s="18">
        <v>1.6539999999999999E-2</v>
      </c>
      <c r="CS23" s="18">
        <v>1.3469999999999999E-2</v>
      </c>
      <c r="CT23" s="18">
        <v>4.5999999999999999E-2</v>
      </c>
      <c r="CU23" s="18">
        <v>4.4220000000000002E-2</v>
      </c>
      <c r="CV23" s="18">
        <v>4.7669999999999997E-2</v>
      </c>
      <c r="CW23" s="18">
        <v>3.6080000000000001E-2</v>
      </c>
      <c r="CX23" s="18">
        <v>3.6490000000000002E-2</v>
      </c>
      <c r="CY23" s="18">
        <v>3.517E-2</v>
      </c>
      <c r="CZ23" s="18">
        <v>4.727E-2</v>
      </c>
      <c r="DA23" s="44">
        <v>4.0910000000000002E-2</v>
      </c>
      <c r="DB23" s="43">
        <v>5.3269999999999998E-2</v>
      </c>
      <c r="DC23" s="18">
        <v>1.6109999999999999E-2</v>
      </c>
      <c r="DD23" s="18">
        <v>1.528E-2</v>
      </c>
      <c r="DE23" s="18">
        <v>1.6959999999999999E-2</v>
      </c>
      <c r="DF23" s="18">
        <v>5.9360000000000003E-2</v>
      </c>
      <c r="DG23" s="18">
        <v>5.8979999999999998E-2</v>
      </c>
      <c r="DH23" s="18" t="s">
        <v>2410</v>
      </c>
      <c r="DI23" s="18">
        <v>6.2469999999999998E-2</v>
      </c>
      <c r="DJ23" s="18" t="s">
        <v>2410</v>
      </c>
      <c r="DK23" s="18">
        <v>6.2609999999999999E-2</v>
      </c>
      <c r="DL23" s="18">
        <v>9.9100000000000004E-3</v>
      </c>
      <c r="DM23" s="18" t="s">
        <v>2410</v>
      </c>
      <c r="DN23" s="18">
        <v>9.9299999999999996E-3</v>
      </c>
      <c r="DO23" s="18">
        <v>1.8339999999999999E-2</v>
      </c>
      <c r="DP23" s="18">
        <v>1.958E-2</v>
      </c>
      <c r="DQ23" s="18">
        <v>1.7100000000000001E-2</v>
      </c>
      <c r="DR23" s="18">
        <v>1.8749999999999999E-2</v>
      </c>
      <c r="DS23" s="18">
        <v>1.9570000000000001E-2</v>
      </c>
      <c r="DT23" s="18">
        <v>1.7860000000000001E-2</v>
      </c>
      <c r="DU23" s="18">
        <v>1.865E-2</v>
      </c>
      <c r="DV23" s="18">
        <v>2.121E-2</v>
      </c>
      <c r="DW23" s="18">
        <v>1.6199999999999999E-2</v>
      </c>
      <c r="DX23" s="18">
        <v>1.478E-2</v>
      </c>
      <c r="DY23" s="18">
        <v>1.55E-2</v>
      </c>
      <c r="DZ23" s="18">
        <v>1.4149999999999999E-2</v>
      </c>
      <c r="EA23" s="18">
        <v>2.0200000000000001E-3</v>
      </c>
      <c r="EB23" s="18">
        <v>1.67E-3</v>
      </c>
      <c r="EC23" s="18">
        <v>2.4199999999999998E-3</v>
      </c>
      <c r="ED23" s="18">
        <v>1.0200000000000001E-2</v>
      </c>
      <c r="EE23" s="18">
        <v>1.064E-2</v>
      </c>
      <c r="EF23" s="18">
        <v>9.6799999999999994E-3</v>
      </c>
      <c r="EG23" s="18">
        <v>9.3900000000000008E-3</v>
      </c>
      <c r="EH23" s="18">
        <v>8.5199999999999998E-3</v>
      </c>
      <c r="EI23" s="18">
        <v>1.035E-2</v>
      </c>
      <c r="EJ23" s="18">
        <v>1.359E-2</v>
      </c>
      <c r="EK23" s="43">
        <v>1.6990000000000002E-2</v>
      </c>
      <c r="EL23" s="44">
        <v>1.0160000000000001E-2</v>
      </c>
      <c r="EM23" s="18">
        <v>5.6999999999999998E-4</v>
      </c>
      <c r="EN23" s="18">
        <v>7.6000000000000004E-4</v>
      </c>
      <c r="EO23" s="18">
        <v>3.4000000000000002E-4</v>
      </c>
      <c r="EP23" s="18">
        <v>5.3499999999999997E-3</v>
      </c>
      <c r="EQ23" s="18">
        <v>5.3499999999999997E-3</v>
      </c>
      <c r="ER23" s="18">
        <v>5.3E-3</v>
      </c>
      <c r="ES23" s="18">
        <v>1.5200000000000001E-3</v>
      </c>
      <c r="ET23" s="18">
        <v>1.81E-3</v>
      </c>
      <c r="EU23" s="18">
        <v>1.2899999999999999E-3</v>
      </c>
      <c r="EV23" s="18">
        <v>1.9000000000000001E-4</v>
      </c>
      <c r="EW23" s="18">
        <v>1.6000000000000001E-4</v>
      </c>
      <c r="EX23" s="18">
        <v>2.1000000000000001E-4</v>
      </c>
      <c r="EY23" s="18">
        <v>1.1900000000000001E-3</v>
      </c>
      <c r="EZ23" s="18">
        <v>1.65E-3</v>
      </c>
      <c r="FA23" s="18">
        <v>7.9000000000000001E-4</v>
      </c>
      <c r="FB23" s="18">
        <v>1.4E-3</v>
      </c>
      <c r="FC23" s="44">
        <v>4.4999999999999999E-4</v>
      </c>
      <c r="FD23" s="43">
        <v>2.2200000000000002E-3</v>
      </c>
      <c r="FE23" s="18">
        <v>0.21743999999999999</v>
      </c>
      <c r="FF23" s="18">
        <v>0.21926000000000001</v>
      </c>
      <c r="FG23" s="18">
        <v>0.21545</v>
      </c>
      <c r="FH23" s="18">
        <v>0.14818000000000001</v>
      </c>
      <c r="FI23" s="18">
        <v>0.15225</v>
      </c>
      <c r="FJ23" s="18">
        <v>0.14371</v>
      </c>
      <c r="FK23" s="18">
        <v>0.12152</v>
      </c>
      <c r="FL23" s="18">
        <v>0.12247</v>
      </c>
      <c r="FM23" s="18">
        <v>0.12057</v>
      </c>
      <c r="FN23" s="18">
        <v>6.6E-4</v>
      </c>
      <c r="FO23" s="18">
        <v>4.2000000000000002E-4</v>
      </c>
      <c r="FP23" s="18">
        <v>8.8000000000000003E-4</v>
      </c>
      <c r="FQ23" s="18">
        <v>1.4069999999999999E-2</v>
      </c>
      <c r="FR23" s="18">
        <v>1.41E-2</v>
      </c>
      <c r="FS23" s="18">
        <v>1.4189999999999999E-2</v>
      </c>
      <c r="FT23" s="18">
        <v>5.7200000000000003E-3</v>
      </c>
      <c r="FU23" s="18">
        <v>4.9899999999999996E-3</v>
      </c>
      <c r="FV23" s="18">
        <v>6.4599999999999996E-3</v>
      </c>
      <c r="FW23" s="18">
        <v>4.9500000000000004E-3</v>
      </c>
      <c r="FX23" s="18">
        <v>5.9300000000000004E-3</v>
      </c>
      <c r="FY23" s="18">
        <v>3.9899999999999996E-3</v>
      </c>
      <c r="FZ23" s="18">
        <v>5.2999999999999998E-4</v>
      </c>
      <c r="GA23" s="18">
        <v>6.4000000000000005E-4</v>
      </c>
      <c r="GB23" s="18">
        <v>4.0999999999999999E-4</v>
      </c>
      <c r="GC23" s="18" t="s">
        <v>2410</v>
      </c>
      <c r="GD23" s="18" t="s">
        <v>2410</v>
      </c>
      <c r="GE23" s="18" t="s">
        <v>2410</v>
      </c>
      <c r="GF23" s="18" t="s">
        <v>2410</v>
      </c>
      <c r="GG23" s="18" t="s">
        <v>2410</v>
      </c>
      <c r="GH23" s="18" t="s">
        <v>2410</v>
      </c>
      <c r="GI23" s="18">
        <v>5.0000000000000002E-5</v>
      </c>
      <c r="GJ23" s="18" t="s">
        <v>2410</v>
      </c>
      <c r="GK23" s="18">
        <v>1E-4</v>
      </c>
      <c r="GL23" s="18" t="s">
        <v>2410</v>
      </c>
      <c r="GM23" s="18" t="s">
        <v>2410</v>
      </c>
      <c r="GN23" s="18" t="s">
        <v>2410</v>
      </c>
      <c r="GO23" s="18">
        <v>5.2999999999999998E-4</v>
      </c>
      <c r="GP23" s="18">
        <v>6.2E-4</v>
      </c>
      <c r="GQ23" s="18">
        <v>4.4000000000000002E-4</v>
      </c>
      <c r="GR23" s="18" t="s">
        <v>2410</v>
      </c>
      <c r="GS23" s="18" t="s">
        <v>2410</v>
      </c>
      <c r="GT23" s="18" t="s">
        <v>2410</v>
      </c>
      <c r="GU23" s="18" t="s">
        <v>2410</v>
      </c>
      <c r="GV23" s="18" t="s">
        <v>2410</v>
      </c>
      <c r="GW23" s="18" t="s">
        <v>2410</v>
      </c>
      <c r="GX23" s="18" t="s">
        <v>2410</v>
      </c>
      <c r="GY23" s="18" t="s">
        <v>2410</v>
      </c>
      <c r="GZ23" s="18" t="s">
        <v>2410</v>
      </c>
      <c r="HA23" s="18">
        <v>1.8000000000000001E-4</v>
      </c>
      <c r="HB23" s="18" t="s">
        <v>2410</v>
      </c>
      <c r="HC23" s="18">
        <v>3.6999999999999999E-4</v>
      </c>
      <c r="HD23" s="18">
        <v>4.0600000000000002E-3</v>
      </c>
      <c r="HE23" s="18">
        <v>3.65E-3</v>
      </c>
      <c r="HF23" s="18">
        <v>4.3600000000000002E-3</v>
      </c>
      <c r="HG23" s="18">
        <v>6.2E-4</v>
      </c>
      <c r="HH23" s="18">
        <v>4.8999999999999998E-4</v>
      </c>
      <c r="HI23" s="18">
        <v>7.5000000000000002E-4</v>
      </c>
      <c r="HJ23" s="18">
        <v>1E-4</v>
      </c>
      <c r="HK23" s="18">
        <v>2.0000000000000001E-4</v>
      </c>
      <c r="HL23" s="18" t="s">
        <v>2410</v>
      </c>
    </row>
    <row r="24" spans="1:220" s="17" customFormat="1" x14ac:dyDescent="0.25">
      <c r="A24" s="115" t="s">
        <v>2415</v>
      </c>
      <c r="B24" s="18">
        <v>4.394E-2</v>
      </c>
      <c r="C24" s="18">
        <v>4.3790000000000003E-2</v>
      </c>
      <c r="D24" s="18" t="s">
        <v>2410</v>
      </c>
      <c r="E24" s="18">
        <v>4.5089999999999998E-2</v>
      </c>
      <c r="F24" s="18" t="s">
        <v>2410</v>
      </c>
      <c r="G24" s="18">
        <v>4.5190000000000001E-2</v>
      </c>
      <c r="H24" s="18">
        <v>1.7659999999999999E-2</v>
      </c>
      <c r="I24" s="18" t="s">
        <v>2410</v>
      </c>
      <c r="J24" s="18">
        <v>1.7659999999999999E-2</v>
      </c>
      <c r="K24" s="18">
        <v>9.3999999999999997E-4</v>
      </c>
      <c r="L24" s="18">
        <v>2.7999999999999998E-4</v>
      </c>
      <c r="M24" s="18">
        <v>1.6000000000000001E-3</v>
      </c>
      <c r="N24" s="18">
        <v>4.7200000000000002E-3</v>
      </c>
      <c r="O24" s="18">
        <v>5.5500000000000002E-3</v>
      </c>
      <c r="P24" s="18">
        <v>3.8400000000000001E-3</v>
      </c>
      <c r="Q24" s="18">
        <v>6.8700000000000002E-3</v>
      </c>
      <c r="R24" s="18">
        <v>7.1199999999999996E-3</v>
      </c>
      <c r="S24" s="18">
        <v>6.6499999999999997E-3</v>
      </c>
      <c r="T24" s="18">
        <v>7.6400000000000001E-3</v>
      </c>
      <c r="U24" s="18">
        <v>7.7000000000000002E-3</v>
      </c>
      <c r="V24" s="18">
        <v>7.6E-3</v>
      </c>
      <c r="W24" s="18">
        <v>5.6699999999999997E-3</v>
      </c>
      <c r="X24" s="18">
        <v>5.1599999999999997E-3</v>
      </c>
      <c r="Y24" s="18">
        <v>6.1999999999999998E-3</v>
      </c>
      <c r="Z24" s="18">
        <v>2.8600000000000001E-3</v>
      </c>
      <c r="AA24" s="18">
        <v>3.0899999999999999E-3</v>
      </c>
      <c r="AB24" s="18">
        <v>2.63E-3</v>
      </c>
      <c r="AC24" s="18" t="s">
        <v>2410</v>
      </c>
      <c r="AD24" s="18" t="s">
        <v>2410</v>
      </c>
      <c r="AE24" s="18" t="s">
        <v>2410</v>
      </c>
      <c r="AF24" s="18">
        <v>2.4000000000000001E-4</v>
      </c>
      <c r="AG24" s="18">
        <v>2.5000000000000001E-4</v>
      </c>
      <c r="AH24" s="18">
        <v>2.2000000000000001E-4</v>
      </c>
      <c r="AI24" s="18">
        <v>8.8999999999999995E-4</v>
      </c>
      <c r="AJ24" s="18">
        <v>8.0999999999999996E-4</v>
      </c>
      <c r="AK24" s="18">
        <v>9.8999999999999999E-4</v>
      </c>
      <c r="AL24" s="18">
        <v>1.9099999999999999E-2</v>
      </c>
      <c r="AM24" s="18">
        <v>2.1510000000000001E-2</v>
      </c>
      <c r="AN24" s="18">
        <v>1.6789999999999999E-2</v>
      </c>
      <c r="AO24" s="18">
        <v>2.0200000000000001E-3</v>
      </c>
      <c r="AP24" s="18">
        <v>1.81E-3</v>
      </c>
      <c r="AQ24" s="18">
        <v>2.4399999999999999E-3</v>
      </c>
      <c r="AR24" s="18">
        <v>3.3E-3</v>
      </c>
      <c r="AS24" s="18">
        <v>3.8300000000000001E-3</v>
      </c>
      <c r="AT24" s="18">
        <v>2.8900000000000002E-3</v>
      </c>
      <c r="AU24" s="18">
        <v>2.7999999999999998E-4</v>
      </c>
      <c r="AV24" s="18">
        <v>4.4999999999999999E-4</v>
      </c>
      <c r="AW24" s="18">
        <v>1.1E-4</v>
      </c>
      <c r="AX24" s="18">
        <v>2.66E-3</v>
      </c>
      <c r="AY24" s="18">
        <v>2.1199999999999999E-3</v>
      </c>
      <c r="AZ24" s="18">
        <v>3.2100000000000002E-3</v>
      </c>
      <c r="BA24" s="18">
        <v>8.8000000000000005E-3</v>
      </c>
      <c r="BB24" s="18">
        <v>9.6399999999999993E-3</v>
      </c>
      <c r="BC24" s="18">
        <v>8.1300000000000001E-3</v>
      </c>
      <c r="BD24" s="18">
        <v>8.3000000000000001E-4</v>
      </c>
      <c r="BE24" s="18">
        <v>3.6999999999999999E-4</v>
      </c>
      <c r="BF24" s="18">
        <v>1.25E-3</v>
      </c>
      <c r="BG24" s="18">
        <v>1.431E-2</v>
      </c>
      <c r="BH24" s="18">
        <v>1.6709999999999999E-2</v>
      </c>
      <c r="BI24" s="18">
        <v>1.209E-2</v>
      </c>
      <c r="BJ24" s="18">
        <v>2.0899999999999998E-3</v>
      </c>
      <c r="BK24" s="18">
        <v>2E-3</v>
      </c>
      <c r="BL24" s="18">
        <v>2.2300000000000002E-3</v>
      </c>
      <c r="BM24" s="18">
        <v>6.4999999999999997E-4</v>
      </c>
      <c r="BN24" s="18">
        <v>9.7999999999999997E-4</v>
      </c>
      <c r="BO24" s="18">
        <v>3.3E-4</v>
      </c>
      <c r="BP24" s="18">
        <v>1E-4</v>
      </c>
      <c r="BQ24" s="18">
        <v>1.2E-4</v>
      </c>
      <c r="BR24" s="18">
        <v>8.0000000000000007E-5</v>
      </c>
      <c r="BS24" s="18">
        <v>1.81E-3</v>
      </c>
      <c r="BT24" s="18">
        <v>1.1999999999999999E-3</v>
      </c>
      <c r="BU24" s="18">
        <v>2.3700000000000001E-3</v>
      </c>
      <c r="BV24" s="18">
        <v>1.24E-3</v>
      </c>
      <c r="BW24" s="18">
        <v>8.7000000000000001E-4</v>
      </c>
      <c r="BX24" s="18">
        <v>1.56E-3</v>
      </c>
      <c r="BY24" s="18">
        <v>1.56E-3</v>
      </c>
      <c r="BZ24" s="18">
        <v>1.6199999999999999E-3</v>
      </c>
      <c r="CA24" s="18">
        <v>1.49E-3</v>
      </c>
      <c r="CB24" s="18">
        <v>7.2000000000000005E-4</v>
      </c>
      <c r="CC24" s="18">
        <v>8.7000000000000001E-4</v>
      </c>
      <c r="CD24" s="18">
        <v>5.5000000000000003E-4</v>
      </c>
      <c r="CE24" s="18">
        <v>1.013E-2</v>
      </c>
      <c r="CF24" s="18">
        <v>1.1299999999999999E-2</v>
      </c>
      <c r="CG24" s="18">
        <v>8.9800000000000001E-3</v>
      </c>
      <c r="CH24" s="18">
        <v>4.0390000000000002E-2</v>
      </c>
      <c r="CI24" s="18">
        <v>4.0620000000000003E-2</v>
      </c>
      <c r="CJ24" s="18">
        <v>3.993E-2</v>
      </c>
      <c r="CK24" s="18">
        <v>7.9500000000000005E-3</v>
      </c>
      <c r="CL24" s="18">
        <v>9.0699999999999999E-3</v>
      </c>
      <c r="CM24" s="18">
        <v>6.79E-3</v>
      </c>
      <c r="CN24" s="18">
        <v>3.0079999999999999E-2</v>
      </c>
      <c r="CO24" s="18">
        <v>2.912E-2</v>
      </c>
      <c r="CP24" s="18">
        <v>3.125E-2</v>
      </c>
      <c r="CQ24" s="18">
        <v>2.0500000000000002E-3</v>
      </c>
      <c r="CR24" s="18">
        <v>2.3500000000000001E-3</v>
      </c>
      <c r="CS24" s="18">
        <v>1.7099999999999999E-3</v>
      </c>
      <c r="CT24" s="18">
        <v>5.9100000000000003E-3</v>
      </c>
      <c r="CU24" s="18">
        <v>6.5199999999999998E-3</v>
      </c>
      <c r="CV24" s="18">
        <v>5.3400000000000001E-3</v>
      </c>
      <c r="CW24" s="18">
        <v>4.9430000000000002E-2</v>
      </c>
      <c r="CX24" s="43">
        <v>5.6460000000000003E-2</v>
      </c>
      <c r="CY24" s="44">
        <v>4.1910000000000003E-2</v>
      </c>
      <c r="CZ24" s="18">
        <v>3.1449999999999999E-2</v>
      </c>
      <c r="DA24" s="18">
        <v>3.1289999999999998E-2</v>
      </c>
      <c r="DB24" s="18">
        <v>3.1280000000000002E-2</v>
      </c>
      <c r="DC24" s="18">
        <v>1.7950000000000001E-2</v>
      </c>
      <c r="DD24" s="18">
        <v>1.6250000000000001E-2</v>
      </c>
      <c r="DE24" s="18">
        <v>1.9709999999999998E-2</v>
      </c>
      <c r="DF24" s="18">
        <v>5.7579999999999999E-2</v>
      </c>
      <c r="DG24" s="18">
        <v>5.6890000000000003E-2</v>
      </c>
      <c r="DH24" s="18" t="s">
        <v>2410</v>
      </c>
      <c r="DI24" s="18">
        <v>5.0049999999999997E-2</v>
      </c>
      <c r="DJ24" s="18" t="s">
        <v>2410</v>
      </c>
      <c r="DK24" s="18">
        <v>5.0959999999999998E-2</v>
      </c>
      <c r="DL24" s="18">
        <v>7.3400000000000002E-3</v>
      </c>
      <c r="DM24" s="18" t="s">
        <v>2410</v>
      </c>
      <c r="DN24" s="18">
        <v>7.4900000000000001E-3</v>
      </c>
      <c r="DO24" s="18">
        <v>5.1999999999999995E-4</v>
      </c>
      <c r="DP24" s="18">
        <v>2.7999999999999998E-4</v>
      </c>
      <c r="DQ24" s="18">
        <v>7.7999999999999999E-4</v>
      </c>
      <c r="DR24" s="18">
        <v>2.7859999999999999E-2</v>
      </c>
      <c r="DS24" s="18">
        <v>2.5010000000000001E-2</v>
      </c>
      <c r="DT24" s="18">
        <v>3.0769999999999999E-2</v>
      </c>
      <c r="DU24" s="18">
        <v>5.1399999999999996E-3</v>
      </c>
      <c r="DV24" s="18">
        <v>5.2599999999999999E-3</v>
      </c>
      <c r="DW24" s="18">
        <v>5.0899999999999999E-3</v>
      </c>
      <c r="DX24" s="18">
        <v>7.0600000000000003E-3</v>
      </c>
      <c r="DY24" s="18">
        <v>6.9699999999999996E-3</v>
      </c>
      <c r="DZ24" s="18">
        <v>7.1399999999999996E-3</v>
      </c>
      <c r="EA24" s="18">
        <v>7.6000000000000004E-4</v>
      </c>
      <c r="EB24" s="18">
        <v>7.1000000000000002E-4</v>
      </c>
      <c r="EC24" s="18">
        <v>7.9000000000000001E-4</v>
      </c>
      <c r="ED24" s="18">
        <v>7.0899999999999999E-3</v>
      </c>
      <c r="EE24" s="18">
        <v>7.3699999999999998E-3</v>
      </c>
      <c r="EF24" s="18">
        <v>6.8300000000000001E-3</v>
      </c>
      <c r="EG24" s="18">
        <v>2.4299999999999999E-3</v>
      </c>
      <c r="EH24" s="18">
        <v>1.3699999999999999E-3</v>
      </c>
      <c r="EI24" s="18">
        <v>3.4099999999999998E-3</v>
      </c>
      <c r="EJ24" s="18">
        <v>5.8500000000000002E-3</v>
      </c>
      <c r="EK24" s="18">
        <v>6.6800000000000002E-3</v>
      </c>
      <c r="EL24" s="18">
        <v>5.0800000000000003E-3</v>
      </c>
      <c r="EM24" s="18">
        <v>1.2600000000000001E-3</v>
      </c>
      <c r="EN24" s="18">
        <v>1E-3</v>
      </c>
      <c r="EO24" s="18">
        <v>1.47E-3</v>
      </c>
      <c r="EP24" s="18">
        <v>3.9300000000000003E-3</v>
      </c>
      <c r="EQ24" s="18">
        <v>4.1200000000000004E-3</v>
      </c>
      <c r="ER24" s="18">
        <v>3.7499999999999999E-3</v>
      </c>
      <c r="ES24" s="18">
        <v>3.5E-4</v>
      </c>
      <c r="ET24" s="18">
        <v>3.3E-4</v>
      </c>
      <c r="EU24" s="18">
        <v>3.8999999999999999E-4</v>
      </c>
      <c r="EV24" s="18">
        <v>1.1E-4</v>
      </c>
      <c r="EW24" s="18">
        <v>2.2000000000000001E-4</v>
      </c>
      <c r="EX24" s="18" t="s">
        <v>2410</v>
      </c>
      <c r="EY24" s="18">
        <v>6.9999999999999999E-4</v>
      </c>
      <c r="EZ24" s="18">
        <v>1.14E-3</v>
      </c>
      <c r="FA24" s="18">
        <v>2.7E-4</v>
      </c>
      <c r="FB24" s="18">
        <v>2.64E-3</v>
      </c>
      <c r="FC24" s="18">
        <v>2.2000000000000001E-3</v>
      </c>
      <c r="FD24" s="18">
        <v>2.8999999999999998E-3</v>
      </c>
      <c r="FE24" s="18">
        <v>4.2900000000000004E-3</v>
      </c>
      <c r="FF24" s="18">
        <v>5.5399999999999998E-3</v>
      </c>
      <c r="FG24" s="18">
        <v>2.9499999999999999E-3</v>
      </c>
      <c r="FH24" s="18">
        <v>3.4000000000000002E-4</v>
      </c>
      <c r="FI24" s="18">
        <v>5.4000000000000001E-4</v>
      </c>
      <c r="FJ24" s="18">
        <v>1.4999999999999999E-4</v>
      </c>
      <c r="FK24" s="18">
        <v>1E-3</v>
      </c>
      <c r="FL24" s="18">
        <v>1.5499999999999999E-3</v>
      </c>
      <c r="FM24" s="18">
        <v>4.2000000000000002E-4</v>
      </c>
      <c r="FN24" s="18">
        <v>3.4499999999999999E-3</v>
      </c>
      <c r="FO24" s="18">
        <v>3.1900000000000001E-3</v>
      </c>
      <c r="FP24" s="18">
        <v>3.5300000000000002E-3</v>
      </c>
      <c r="FQ24" s="18">
        <v>1.3600000000000001E-3</v>
      </c>
      <c r="FR24" s="18">
        <v>1.3600000000000001E-3</v>
      </c>
      <c r="FS24" s="18">
        <v>1.32E-3</v>
      </c>
      <c r="FT24" s="18">
        <v>2.7E-4</v>
      </c>
      <c r="FU24" s="18">
        <v>2.5999999999999998E-4</v>
      </c>
      <c r="FV24" s="18">
        <v>2.5999999999999998E-4</v>
      </c>
      <c r="FW24" s="18">
        <v>8.8000000000000003E-4</v>
      </c>
      <c r="FX24" s="18">
        <v>6.0999999999999997E-4</v>
      </c>
      <c r="FY24" s="18">
        <v>1.14E-3</v>
      </c>
      <c r="FZ24" s="18" t="s">
        <v>2410</v>
      </c>
      <c r="GA24" s="18" t="s">
        <v>2410</v>
      </c>
      <c r="GB24" s="18" t="s">
        <v>2410</v>
      </c>
      <c r="GC24" s="18">
        <v>1.4E-3</v>
      </c>
      <c r="GD24" s="18">
        <v>1.39E-3</v>
      </c>
      <c r="GE24" s="18">
        <v>1.3500000000000001E-3</v>
      </c>
      <c r="GF24" s="18">
        <v>4.0000000000000003E-5</v>
      </c>
      <c r="GG24" s="18" t="s">
        <v>2410</v>
      </c>
      <c r="GH24" s="18">
        <v>6.9999999999999994E-5</v>
      </c>
      <c r="GI24" s="18" t="s">
        <v>2410</v>
      </c>
      <c r="GJ24" s="18" t="s">
        <v>2410</v>
      </c>
      <c r="GK24" s="18" t="s">
        <v>2410</v>
      </c>
      <c r="GL24" s="18">
        <v>1.4999999999999999E-4</v>
      </c>
      <c r="GM24" s="18">
        <v>3.2000000000000003E-4</v>
      </c>
      <c r="GN24" s="18" t="s">
        <v>2410</v>
      </c>
      <c r="GO24" s="18">
        <v>2.2799999999999999E-3</v>
      </c>
      <c r="GP24" s="18">
        <v>1.91E-3</v>
      </c>
      <c r="GQ24" s="18">
        <v>2.5999999999999999E-3</v>
      </c>
      <c r="GR24" s="18">
        <v>1.2999999999999999E-4</v>
      </c>
      <c r="GS24" s="18" t="s">
        <v>2410</v>
      </c>
      <c r="GT24" s="18">
        <v>2.4000000000000001E-4</v>
      </c>
      <c r="GU24" s="18">
        <v>1.2E-4</v>
      </c>
      <c r="GV24" s="18" t="s">
        <v>2410</v>
      </c>
      <c r="GW24" s="18">
        <v>2.7E-4</v>
      </c>
      <c r="GX24" s="18" t="s">
        <v>2410</v>
      </c>
      <c r="GY24" s="18" t="s">
        <v>2410</v>
      </c>
      <c r="GZ24" s="18" t="s">
        <v>2410</v>
      </c>
      <c r="HA24" s="18" t="s">
        <v>2410</v>
      </c>
      <c r="HB24" s="18" t="s">
        <v>2410</v>
      </c>
      <c r="HC24" s="18" t="s">
        <v>2410</v>
      </c>
      <c r="HD24" s="18" t="s">
        <v>2410</v>
      </c>
      <c r="HE24" s="18" t="s">
        <v>2410</v>
      </c>
      <c r="HF24" s="18" t="s">
        <v>2410</v>
      </c>
      <c r="HG24" s="18" t="s">
        <v>2410</v>
      </c>
      <c r="HH24" s="18" t="s">
        <v>2410</v>
      </c>
      <c r="HI24" s="18" t="s">
        <v>2410</v>
      </c>
      <c r="HJ24" s="18" t="s">
        <v>2410</v>
      </c>
      <c r="HK24" s="18" t="s">
        <v>2410</v>
      </c>
      <c r="HL24" s="18" t="s">
        <v>2410</v>
      </c>
    </row>
    <row r="25" spans="1:220" s="17" customFormat="1" x14ac:dyDescent="0.25">
      <c r="A25" s="115" t="s">
        <v>2416</v>
      </c>
      <c r="B25" s="18">
        <v>9.6640000000000004E-2</v>
      </c>
      <c r="C25" s="18">
        <v>9.6540000000000001E-2</v>
      </c>
      <c r="D25" s="18" t="s">
        <v>2410</v>
      </c>
      <c r="E25" s="18">
        <v>0.12411999999999999</v>
      </c>
      <c r="F25" s="18" t="s">
        <v>2410</v>
      </c>
      <c r="G25" s="18">
        <v>0.12361999999999999</v>
      </c>
      <c r="H25" s="18">
        <v>9.0299999999999998E-3</v>
      </c>
      <c r="I25" s="18" t="s">
        <v>2410</v>
      </c>
      <c r="J25" s="18">
        <v>9.0299999999999998E-3</v>
      </c>
      <c r="K25" s="18">
        <v>2.3500000000000001E-3</v>
      </c>
      <c r="L25" s="18">
        <v>2.4399999999999999E-3</v>
      </c>
      <c r="M25" s="18">
        <v>2.1900000000000001E-3</v>
      </c>
      <c r="N25" s="18">
        <v>1.8069999999999999E-2</v>
      </c>
      <c r="O25" s="18">
        <v>1.804E-2</v>
      </c>
      <c r="P25" s="18">
        <v>1.7919999999999998E-2</v>
      </c>
      <c r="Q25" s="18">
        <v>1.2199999999999999E-3</v>
      </c>
      <c r="R25" s="18">
        <v>7.6999999999999996E-4</v>
      </c>
      <c r="S25" s="18">
        <v>1.67E-3</v>
      </c>
      <c r="T25" s="18">
        <v>1.064E-2</v>
      </c>
      <c r="U25" s="18">
        <v>1.0840000000000001E-2</v>
      </c>
      <c r="V25" s="18">
        <v>1.0500000000000001E-2</v>
      </c>
      <c r="W25" s="18">
        <v>8.6E-3</v>
      </c>
      <c r="X25" s="18">
        <v>8.3700000000000007E-3</v>
      </c>
      <c r="Y25" s="18">
        <v>8.8599999999999998E-3</v>
      </c>
      <c r="Z25" s="18">
        <v>3.47E-3</v>
      </c>
      <c r="AA25" s="18">
        <v>3.8E-3</v>
      </c>
      <c r="AB25" s="18">
        <v>3.31E-3</v>
      </c>
      <c r="AC25" s="18">
        <v>4.4000000000000002E-4</v>
      </c>
      <c r="AD25" s="18">
        <v>5.8E-4</v>
      </c>
      <c r="AE25" s="18">
        <v>2.7999999999999998E-4</v>
      </c>
      <c r="AF25" s="18">
        <v>6.2E-4</v>
      </c>
      <c r="AG25" s="18">
        <v>4.2999999999999999E-4</v>
      </c>
      <c r="AH25" s="18">
        <v>8.4000000000000003E-4</v>
      </c>
      <c r="AI25" s="18">
        <v>1.56E-3</v>
      </c>
      <c r="AJ25" s="18">
        <v>6.4999999999999997E-4</v>
      </c>
      <c r="AK25" s="18">
        <v>2.5100000000000001E-3</v>
      </c>
      <c r="AL25" s="18">
        <v>2.0459999999999999E-2</v>
      </c>
      <c r="AM25" s="18">
        <v>1.9619999999999999E-2</v>
      </c>
      <c r="AN25" s="18">
        <v>2.1309999999999999E-2</v>
      </c>
      <c r="AO25" s="18">
        <v>3.6940000000000001E-2</v>
      </c>
      <c r="AP25" s="18">
        <v>3.773E-2</v>
      </c>
      <c r="AQ25" s="18">
        <v>3.662E-2</v>
      </c>
      <c r="AR25" s="18">
        <v>3.4630000000000001E-2</v>
      </c>
      <c r="AS25" s="18">
        <v>3.7280000000000001E-2</v>
      </c>
      <c r="AT25" s="18">
        <v>3.1690000000000003E-2</v>
      </c>
      <c r="AU25" s="18">
        <v>3.13E-3</v>
      </c>
      <c r="AV25" s="18">
        <v>3.1700000000000001E-3</v>
      </c>
      <c r="AW25" s="18">
        <v>3.0500000000000002E-3</v>
      </c>
      <c r="AX25" s="18">
        <v>4.6620000000000002E-2</v>
      </c>
      <c r="AY25" s="18">
        <v>4.623E-2</v>
      </c>
      <c r="AZ25" s="18">
        <v>4.7390000000000002E-2</v>
      </c>
      <c r="BA25" s="18">
        <v>8.1920000000000007E-2</v>
      </c>
      <c r="BB25" s="43">
        <v>8.8029999999999997E-2</v>
      </c>
      <c r="BC25" s="44">
        <v>7.5190000000000007E-2</v>
      </c>
      <c r="BD25" s="18">
        <v>5.2700000000000004E-3</v>
      </c>
      <c r="BE25" s="18">
        <v>5.3600000000000002E-3</v>
      </c>
      <c r="BF25" s="18">
        <v>4.9500000000000004E-3</v>
      </c>
      <c r="BG25" s="18">
        <v>0.15720999999999999</v>
      </c>
      <c r="BH25" s="18">
        <v>0.16217000000000001</v>
      </c>
      <c r="BI25" s="18">
        <v>0.15193000000000001</v>
      </c>
      <c r="BJ25" s="18">
        <v>8.8100000000000001E-3</v>
      </c>
      <c r="BK25" s="18">
        <v>1.0699999999999999E-2</v>
      </c>
      <c r="BL25" s="18">
        <v>6.9100000000000003E-3</v>
      </c>
      <c r="BM25" s="18">
        <v>1.41E-3</v>
      </c>
      <c r="BN25" s="18">
        <v>2.0799999999999998E-3</v>
      </c>
      <c r="BO25" s="18">
        <v>7.2000000000000005E-4</v>
      </c>
      <c r="BP25" s="18">
        <v>6.3000000000000003E-4</v>
      </c>
      <c r="BQ25" s="18">
        <v>7.6000000000000004E-4</v>
      </c>
      <c r="BR25" s="18">
        <v>5.1999999999999995E-4</v>
      </c>
      <c r="BS25" s="18">
        <v>7.0200000000000002E-3</v>
      </c>
      <c r="BT25" s="18">
        <v>6.4999999999999997E-3</v>
      </c>
      <c r="BU25" s="18">
        <v>7.4900000000000001E-3</v>
      </c>
      <c r="BV25" s="18">
        <v>4.0800000000000003E-3</v>
      </c>
      <c r="BW25" s="18">
        <v>3.62E-3</v>
      </c>
      <c r="BX25" s="18">
        <v>4.4600000000000004E-3</v>
      </c>
      <c r="BY25" s="18">
        <v>4.4200000000000003E-3</v>
      </c>
      <c r="BZ25" s="18">
        <v>5.1399999999999996E-3</v>
      </c>
      <c r="CA25" s="18">
        <v>3.5500000000000002E-3</v>
      </c>
      <c r="CB25" s="18">
        <v>4.0000000000000002E-4</v>
      </c>
      <c r="CC25" s="18">
        <v>2.7E-4</v>
      </c>
      <c r="CD25" s="18">
        <v>5.1999999999999995E-4</v>
      </c>
      <c r="CE25" s="18">
        <v>1.06E-2</v>
      </c>
      <c r="CF25" s="18">
        <v>1.166E-2</v>
      </c>
      <c r="CG25" s="18">
        <v>9.2499999999999995E-3</v>
      </c>
      <c r="CH25" s="18">
        <v>4.8050000000000002E-2</v>
      </c>
      <c r="CI25" s="18">
        <v>4.8379999999999999E-2</v>
      </c>
      <c r="CJ25" s="18">
        <v>4.6890000000000001E-2</v>
      </c>
      <c r="CK25" s="18">
        <v>8.9800000000000001E-3</v>
      </c>
      <c r="CL25" s="18">
        <v>8.5699999999999995E-3</v>
      </c>
      <c r="CM25" s="18">
        <v>9.5899999999999996E-3</v>
      </c>
      <c r="CN25" s="18">
        <v>1.6559999999999998E-2</v>
      </c>
      <c r="CO25" s="18">
        <v>1.6279999999999999E-2</v>
      </c>
      <c r="CP25" s="18">
        <v>1.6879999999999999E-2</v>
      </c>
      <c r="CQ25" s="18">
        <v>9.7000000000000005E-4</v>
      </c>
      <c r="CR25" s="18">
        <v>1.6800000000000001E-3</v>
      </c>
      <c r="CS25" s="18">
        <v>2.9999999999999997E-4</v>
      </c>
      <c r="CT25" s="18">
        <v>1.6080000000000001E-2</v>
      </c>
      <c r="CU25" s="18">
        <v>1.7180000000000001E-2</v>
      </c>
      <c r="CV25" s="18">
        <v>1.521E-2</v>
      </c>
      <c r="CW25" s="18">
        <v>5.2589999999999998E-2</v>
      </c>
      <c r="CX25" s="18">
        <v>5.3850000000000002E-2</v>
      </c>
      <c r="CY25" s="18">
        <v>5.0849999999999999E-2</v>
      </c>
      <c r="CZ25" s="18">
        <v>3.356E-2</v>
      </c>
      <c r="DA25" s="18">
        <v>3.4689999999999999E-2</v>
      </c>
      <c r="DB25" s="18">
        <v>3.1570000000000001E-2</v>
      </c>
      <c r="DC25" s="18">
        <v>2.129E-2</v>
      </c>
      <c r="DD25" s="18">
        <v>1.9040000000000001E-2</v>
      </c>
      <c r="DE25" s="18">
        <v>2.3740000000000001E-2</v>
      </c>
      <c r="DF25" s="18">
        <v>7.8329999999999997E-2</v>
      </c>
      <c r="DG25" s="18">
        <v>7.7890000000000001E-2</v>
      </c>
      <c r="DH25" s="18" t="s">
        <v>2410</v>
      </c>
      <c r="DI25" s="18">
        <v>7.4679999999999996E-2</v>
      </c>
      <c r="DJ25" s="18" t="s">
        <v>2410</v>
      </c>
      <c r="DK25" s="18">
        <v>7.5160000000000005E-2</v>
      </c>
      <c r="DL25" s="18">
        <v>5.79E-3</v>
      </c>
      <c r="DM25" s="18" t="s">
        <v>2410</v>
      </c>
      <c r="DN25" s="18">
        <v>5.94E-3</v>
      </c>
      <c r="DO25" s="18">
        <v>6.2E-4</v>
      </c>
      <c r="DP25" s="18">
        <v>5.5999999999999995E-4</v>
      </c>
      <c r="DQ25" s="18">
        <v>6.7000000000000002E-4</v>
      </c>
      <c r="DR25" s="18">
        <v>3.2320000000000002E-2</v>
      </c>
      <c r="DS25" s="18">
        <v>3.0120000000000001E-2</v>
      </c>
      <c r="DT25" s="18">
        <v>3.4079999999999999E-2</v>
      </c>
      <c r="DU25" s="18">
        <v>1.0290000000000001E-2</v>
      </c>
      <c r="DV25" s="18">
        <v>1.172E-2</v>
      </c>
      <c r="DW25" s="18">
        <v>8.8400000000000006E-3</v>
      </c>
      <c r="DX25" s="18">
        <v>6.3E-3</v>
      </c>
      <c r="DY25" s="18">
        <v>6.0600000000000003E-3</v>
      </c>
      <c r="DZ25" s="18">
        <v>6.5199999999999998E-3</v>
      </c>
      <c r="EA25" s="18">
        <v>2.6800000000000001E-3</v>
      </c>
      <c r="EB25" s="18">
        <v>2.6800000000000001E-3</v>
      </c>
      <c r="EC25" s="18">
        <v>2.6900000000000001E-3</v>
      </c>
      <c r="ED25" s="18">
        <v>2.6380000000000001E-2</v>
      </c>
      <c r="EE25" s="18">
        <v>2.5329999999999998E-2</v>
      </c>
      <c r="EF25" s="18">
        <v>2.7539999999999999E-2</v>
      </c>
      <c r="EG25" s="18">
        <v>3.4299999999999999E-3</v>
      </c>
      <c r="EH25" s="18">
        <v>4.4799999999999996E-3</v>
      </c>
      <c r="EI25" s="18">
        <v>2.33E-3</v>
      </c>
      <c r="EJ25" s="18">
        <v>7.6800000000000002E-3</v>
      </c>
      <c r="EK25" s="18">
        <v>9.7099999999999999E-3</v>
      </c>
      <c r="EL25" s="18">
        <v>5.94E-3</v>
      </c>
      <c r="EM25" s="18">
        <v>6.2E-4</v>
      </c>
      <c r="EN25" s="18">
        <v>7.6000000000000004E-4</v>
      </c>
      <c r="EO25" s="18">
        <v>4.8000000000000001E-4</v>
      </c>
      <c r="EP25" s="18">
        <v>1.1199999999999999E-3</v>
      </c>
      <c r="EQ25" s="18">
        <v>1.3600000000000001E-3</v>
      </c>
      <c r="ER25" s="18">
        <v>8.1999999999999998E-4</v>
      </c>
      <c r="ES25" s="18">
        <v>2.5699999999999998E-3</v>
      </c>
      <c r="ET25" s="18">
        <v>2.48E-3</v>
      </c>
      <c r="EU25" s="18">
        <v>2.7100000000000002E-3</v>
      </c>
      <c r="EV25" s="18">
        <v>3.6999999999999999E-4</v>
      </c>
      <c r="EW25" s="18">
        <v>3.6000000000000002E-4</v>
      </c>
      <c r="EX25" s="18">
        <v>3.8000000000000002E-4</v>
      </c>
      <c r="EY25" s="18">
        <v>2.4E-2</v>
      </c>
      <c r="EZ25" s="18">
        <v>2.4389999999999998E-2</v>
      </c>
      <c r="FA25" s="18">
        <v>2.3439999999999999E-2</v>
      </c>
      <c r="FB25" s="18">
        <v>4.45E-3</v>
      </c>
      <c r="FC25" s="18">
        <v>3.2599999999999999E-3</v>
      </c>
      <c r="FD25" s="18">
        <v>5.5300000000000002E-3</v>
      </c>
      <c r="FE25" s="18">
        <v>8.77E-3</v>
      </c>
      <c r="FF25" s="43">
        <v>1.1730000000000001E-2</v>
      </c>
      <c r="FG25" s="44">
        <v>5.8399999999999997E-3</v>
      </c>
      <c r="FH25" s="18">
        <v>8.8999999999999995E-4</v>
      </c>
      <c r="FI25" s="44">
        <v>1.2999999999999999E-4</v>
      </c>
      <c r="FJ25" s="43">
        <v>1.5399999999999999E-3</v>
      </c>
      <c r="FK25" s="18">
        <v>3.8700000000000002E-3</v>
      </c>
      <c r="FL25" s="18">
        <v>5.28E-3</v>
      </c>
      <c r="FM25" s="18">
        <v>2.4299999999999999E-3</v>
      </c>
      <c r="FN25" s="18">
        <v>1.4760000000000001E-2</v>
      </c>
      <c r="FO25" s="18">
        <v>1.489E-2</v>
      </c>
      <c r="FP25" s="18">
        <v>1.4540000000000001E-2</v>
      </c>
      <c r="FQ25" s="18">
        <v>1.7600000000000001E-3</v>
      </c>
      <c r="FR25" s="18">
        <v>2.47E-3</v>
      </c>
      <c r="FS25" s="18">
        <v>1.01E-3</v>
      </c>
      <c r="FT25" s="18">
        <v>4.5700000000000003E-3</v>
      </c>
      <c r="FU25" s="18">
        <v>4.9899999999999996E-3</v>
      </c>
      <c r="FV25" s="18">
        <v>4.1700000000000001E-3</v>
      </c>
      <c r="FW25" s="18">
        <v>7.3200000000000001E-3</v>
      </c>
      <c r="FX25" s="18">
        <v>6.4400000000000004E-3</v>
      </c>
      <c r="FY25" s="18">
        <v>8.2299999999999995E-3</v>
      </c>
      <c r="FZ25" s="18">
        <v>9.3000000000000005E-4</v>
      </c>
      <c r="GA25" s="18">
        <v>1.0399999999999999E-3</v>
      </c>
      <c r="GB25" s="18">
        <v>8.3000000000000001E-4</v>
      </c>
      <c r="GC25" s="18">
        <v>6.8000000000000005E-4</v>
      </c>
      <c r="GD25" s="18">
        <v>9.3999999999999997E-4</v>
      </c>
      <c r="GE25" s="18">
        <v>4.4000000000000002E-4</v>
      </c>
      <c r="GF25" s="18" t="s">
        <v>2410</v>
      </c>
      <c r="GG25" s="18" t="s">
        <v>2410</v>
      </c>
      <c r="GH25" s="18" t="s">
        <v>2410</v>
      </c>
      <c r="GI25" s="18" t="s">
        <v>2410</v>
      </c>
      <c r="GJ25" s="18" t="s">
        <v>2410</v>
      </c>
      <c r="GK25" s="18" t="s">
        <v>2410</v>
      </c>
      <c r="GL25" s="18">
        <v>7.5000000000000002E-4</v>
      </c>
      <c r="GM25" s="18">
        <v>7.6000000000000004E-4</v>
      </c>
      <c r="GN25" s="18">
        <v>7.9000000000000001E-4</v>
      </c>
      <c r="GO25" s="18">
        <v>3.3999999999999998E-3</v>
      </c>
      <c r="GP25" s="18">
        <v>3.8E-3</v>
      </c>
      <c r="GQ25" s="18">
        <v>2.98E-3</v>
      </c>
      <c r="GR25" s="18">
        <v>5.9100000000000003E-3</v>
      </c>
      <c r="GS25" s="18">
        <v>6.4200000000000004E-3</v>
      </c>
      <c r="GT25" s="18">
        <v>5.4900000000000001E-3</v>
      </c>
      <c r="GU25" s="18">
        <v>1.2E-4</v>
      </c>
      <c r="GV25" s="18">
        <v>1.4999999999999999E-4</v>
      </c>
      <c r="GW25" s="18">
        <v>9.0000000000000006E-5</v>
      </c>
      <c r="GX25" s="18" t="s">
        <v>2410</v>
      </c>
      <c r="GY25" s="18" t="s">
        <v>2410</v>
      </c>
      <c r="GZ25" s="18" t="s">
        <v>2410</v>
      </c>
      <c r="HA25" s="18">
        <v>6.0000000000000002E-5</v>
      </c>
      <c r="HB25" s="18" t="s">
        <v>2410</v>
      </c>
      <c r="HC25" s="18">
        <v>1.2E-4</v>
      </c>
      <c r="HD25" s="18">
        <v>2.1000000000000001E-4</v>
      </c>
      <c r="HE25" s="18">
        <v>4.0000000000000002E-4</v>
      </c>
      <c r="HF25" s="18" t="s">
        <v>2410</v>
      </c>
      <c r="HG25" s="18">
        <v>3.0899999999999999E-3</v>
      </c>
      <c r="HH25" s="18">
        <v>2.2799999999999999E-3</v>
      </c>
      <c r="HI25" s="18">
        <v>4.0400000000000002E-3</v>
      </c>
      <c r="HJ25" s="18">
        <v>2.9299999999999999E-3</v>
      </c>
      <c r="HK25" s="18">
        <v>3.0100000000000001E-3</v>
      </c>
      <c r="HL25" s="18">
        <v>2.8E-3</v>
      </c>
    </row>
    <row r="26" spans="1:220" s="17" customFormat="1" x14ac:dyDescent="0.25">
      <c r="A26" s="115" t="s">
        <v>2417</v>
      </c>
      <c r="B26" s="18">
        <v>0.20766000000000001</v>
      </c>
      <c r="C26" s="18">
        <v>0.20771000000000001</v>
      </c>
      <c r="D26" s="18" t="s">
        <v>2410</v>
      </c>
      <c r="E26" s="18">
        <v>0.27161999999999997</v>
      </c>
      <c r="F26" s="18" t="s">
        <v>2410</v>
      </c>
      <c r="G26" s="18">
        <v>0.27215</v>
      </c>
      <c r="H26" s="18">
        <v>6.3299999999999997E-3</v>
      </c>
      <c r="I26" s="18" t="s">
        <v>2410</v>
      </c>
      <c r="J26" s="18">
        <v>6.3699999999999998E-3</v>
      </c>
      <c r="K26" s="18">
        <v>7.5209999999999999E-2</v>
      </c>
      <c r="L26" s="18">
        <v>7.9229999999999995E-2</v>
      </c>
      <c r="M26" s="18">
        <v>7.1840000000000001E-2</v>
      </c>
      <c r="N26" s="18">
        <v>0.16736000000000001</v>
      </c>
      <c r="O26" s="43">
        <v>0.17621000000000001</v>
      </c>
      <c r="P26" s="44">
        <v>0.15898999999999999</v>
      </c>
      <c r="Q26" s="18">
        <v>3.2000000000000003E-4</v>
      </c>
      <c r="R26" s="18">
        <v>4.2999999999999999E-4</v>
      </c>
      <c r="S26" s="18">
        <v>2.1000000000000001E-4</v>
      </c>
      <c r="T26" s="18">
        <v>0.21465000000000001</v>
      </c>
      <c r="U26" s="18">
        <v>0.21060000000000001</v>
      </c>
      <c r="V26" s="18">
        <v>0.21819</v>
      </c>
      <c r="W26" s="18">
        <v>0.19392000000000001</v>
      </c>
      <c r="X26" s="18">
        <v>0.18936</v>
      </c>
      <c r="Y26" s="18">
        <v>0.19764000000000001</v>
      </c>
      <c r="Z26" s="18">
        <v>3.4779999999999998E-2</v>
      </c>
      <c r="AA26" s="18">
        <v>3.4180000000000002E-2</v>
      </c>
      <c r="AB26" s="18">
        <v>3.5540000000000002E-2</v>
      </c>
      <c r="AC26" s="18">
        <v>3.099E-2</v>
      </c>
      <c r="AD26" s="18">
        <v>3.2820000000000002E-2</v>
      </c>
      <c r="AE26" s="18">
        <v>2.9309999999999999E-2</v>
      </c>
      <c r="AF26" s="18">
        <v>0.14519000000000001</v>
      </c>
      <c r="AG26" s="18">
        <v>0.14352999999999999</v>
      </c>
      <c r="AH26" s="18">
        <v>0.14632999999999999</v>
      </c>
      <c r="AI26" s="18">
        <v>9.9799999999999993E-3</v>
      </c>
      <c r="AJ26" s="18">
        <v>1.0880000000000001E-2</v>
      </c>
      <c r="AK26" s="18">
        <v>9.1800000000000007E-3</v>
      </c>
      <c r="AL26" s="18">
        <v>6.6899999999999998E-3</v>
      </c>
      <c r="AM26" s="18">
        <v>6.5900000000000004E-3</v>
      </c>
      <c r="AN26" s="18">
        <v>6.6600000000000001E-3</v>
      </c>
      <c r="AO26" s="18">
        <v>1.4930000000000001E-2</v>
      </c>
      <c r="AP26" s="18">
        <v>1.244E-2</v>
      </c>
      <c r="AQ26" s="18">
        <v>1.8010000000000002E-2</v>
      </c>
      <c r="AR26" s="18">
        <v>1.5429999999999999E-2</v>
      </c>
      <c r="AS26" s="18">
        <v>1.636E-2</v>
      </c>
      <c r="AT26" s="18">
        <v>1.4540000000000001E-2</v>
      </c>
      <c r="AU26" s="18">
        <v>9.1900000000000003E-3</v>
      </c>
      <c r="AV26" s="18">
        <v>8.3700000000000007E-3</v>
      </c>
      <c r="AW26" s="18">
        <v>1.0160000000000001E-2</v>
      </c>
      <c r="AX26" s="18">
        <v>1.2760000000000001E-2</v>
      </c>
      <c r="AY26" s="18">
        <v>1.4E-2</v>
      </c>
      <c r="AZ26" s="18">
        <v>1.132E-2</v>
      </c>
      <c r="BA26" s="18">
        <v>3.5299999999999998E-2</v>
      </c>
      <c r="BB26" s="18">
        <v>3.6089999999999997E-2</v>
      </c>
      <c r="BC26" s="18">
        <v>3.4610000000000002E-2</v>
      </c>
      <c r="BD26" s="18">
        <v>1.2099999999999999E-3</v>
      </c>
      <c r="BE26" s="18">
        <v>8.4999999999999995E-4</v>
      </c>
      <c r="BF26" s="18">
        <v>1.6100000000000001E-3</v>
      </c>
      <c r="BG26" s="18">
        <v>0.14416999999999999</v>
      </c>
      <c r="BH26" s="18">
        <v>0.14898</v>
      </c>
      <c r="BI26" s="18">
        <v>0.14133000000000001</v>
      </c>
      <c r="BJ26" s="18">
        <v>2.1299999999999999E-3</v>
      </c>
      <c r="BK26" s="18">
        <v>2.0300000000000001E-3</v>
      </c>
      <c r="BL26" s="18">
        <v>2.2899999999999999E-3</v>
      </c>
      <c r="BM26" s="18">
        <v>1.078E-2</v>
      </c>
      <c r="BN26" s="18">
        <v>1.0070000000000001E-2</v>
      </c>
      <c r="BO26" s="18">
        <v>1.1509999999999999E-2</v>
      </c>
      <c r="BP26" s="18">
        <v>2.232E-2</v>
      </c>
      <c r="BQ26" s="18">
        <v>2.1600000000000001E-2</v>
      </c>
      <c r="BR26" s="18">
        <v>2.325E-2</v>
      </c>
      <c r="BS26" s="18">
        <v>7.7999999999999999E-4</v>
      </c>
      <c r="BT26" s="18">
        <v>8.1999999999999998E-4</v>
      </c>
      <c r="BU26" s="18">
        <v>7.1000000000000002E-4</v>
      </c>
      <c r="BV26" s="18">
        <v>1.0829999999999999E-2</v>
      </c>
      <c r="BW26" s="18">
        <v>1.0540000000000001E-2</v>
      </c>
      <c r="BX26" s="18">
        <v>1.1180000000000001E-2</v>
      </c>
      <c r="BY26" s="18">
        <v>2.4599999999999999E-3</v>
      </c>
      <c r="BZ26" s="18">
        <v>1.82E-3</v>
      </c>
      <c r="CA26" s="18">
        <v>3.0899999999999999E-3</v>
      </c>
      <c r="CB26" s="18">
        <v>2.366E-2</v>
      </c>
      <c r="CC26" s="18">
        <v>2.1590000000000002E-2</v>
      </c>
      <c r="CD26" s="18">
        <v>2.58E-2</v>
      </c>
      <c r="CE26" s="18">
        <v>1.2800000000000001E-3</v>
      </c>
      <c r="CF26" s="18">
        <v>1.4E-3</v>
      </c>
      <c r="CG26" s="18">
        <v>1.16E-3</v>
      </c>
      <c r="CH26" s="18">
        <v>2.954E-2</v>
      </c>
      <c r="CI26" s="18">
        <v>2.7699999999999999E-2</v>
      </c>
      <c r="CJ26" s="18">
        <v>3.1300000000000001E-2</v>
      </c>
      <c r="CK26" s="18">
        <v>8.4600000000000005E-3</v>
      </c>
      <c r="CL26" s="18">
        <v>8.2500000000000004E-3</v>
      </c>
      <c r="CM26" s="18">
        <v>8.5100000000000002E-3</v>
      </c>
      <c r="CN26" s="18">
        <v>3.048E-2</v>
      </c>
      <c r="CO26" s="18">
        <v>2.9669999999999998E-2</v>
      </c>
      <c r="CP26" s="18">
        <v>3.1199999999999999E-2</v>
      </c>
      <c r="CQ26" s="18">
        <v>1.47E-3</v>
      </c>
      <c r="CR26" s="18">
        <v>1.89E-3</v>
      </c>
      <c r="CS26" s="18">
        <v>1.1000000000000001E-3</v>
      </c>
      <c r="CT26" s="18">
        <v>5.9699999999999996E-3</v>
      </c>
      <c r="CU26" s="18">
        <v>5.6699999999999997E-3</v>
      </c>
      <c r="CV26" s="18">
        <v>6.2199999999999998E-3</v>
      </c>
      <c r="CW26" s="18">
        <v>1.9519999999999999E-2</v>
      </c>
      <c r="CX26" s="18">
        <v>2.0799999999999999E-2</v>
      </c>
      <c r="CY26" s="18">
        <v>1.8020000000000001E-2</v>
      </c>
      <c r="CZ26" s="18">
        <v>5.2209999999999999E-2</v>
      </c>
      <c r="DA26" s="18">
        <v>5.1769999999999997E-2</v>
      </c>
      <c r="DB26" s="18">
        <v>5.2560000000000003E-2</v>
      </c>
      <c r="DC26" s="18">
        <v>2.681E-2</v>
      </c>
      <c r="DD26" s="18">
        <v>2.7320000000000001E-2</v>
      </c>
      <c r="DE26" s="18">
        <v>2.622E-2</v>
      </c>
      <c r="DF26" s="18">
        <v>8.1479999999999997E-2</v>
      </c>
      <c r="DG26" s="18">
        <v>8.1439999999999999E-2</v>
      </c>
      <c r="DH26" s="18" t="s">
        <v>2410</v>
      </c>
      <c r="DI26" s="18">
        <v>8.2019999999999996E-2</v>
      </c>
      <c r="DJ26" s="18" t="s">
        <v>2410</v>
      </c>
      <c r="DK26" s="18">
        <v>8.2900000000000001E-2</v>
      </c>
      <c r="DL26" s="18">
        <v>5.13E-3</v>
      </c>
      <c r="DM26" s="18" t="s">
        <v>2410</v>
      </c>
      <c r="DN26" s="18">
        <v>5.1700000000000001E-3</v>
      </c>
      <c r="DO26" s="18">
        <v>3.3160000000000002E-2</v>
      </c>
      <c r="DP26" s="18">
        <v>3.4950000000000002E-2</v>
      </c>
      <c r="DQ26" s="18">
        <v>3.1660000000000001E-2</v>
      </c>
      <c r="DR26" s="18">
        <v>6.94E-3</v>
      </c>
      <c r="DS26" s="18">
        <v>6.1199999999999996E-3</v>
      </c>
      <c r="DT26" s="18">
        <v>7.7200000000000003E-3</v>
      </c>
      <c r="DU26" s="18">
        <v>1.018E-2</v>
      </c>
      <c r="DV26" s="18">
        <v>1.0410000000000001E-2</v>
      </c>
      <c r="DW26" s="18">
        <v>0.01</v>
      </c>
      <c r="DX26" s="18">
        <v>8.7600000000000004E-3</v>
      </c>
      <c r="DY26" s="18">
        <v>8.77E-3</v>
      </c>
      <c r="DZ26" s="18">
        <v>8.6999999999999994E-3</v>
      </c>
      <c r="EA26" s="18">
        <v>8.7899999999999992E-3</v>
      </c>
      <c r="EB26" s="18">
        <v>9.4900000000000002E-3</v>
      </c>
      <c r="EC26" s="18">
        <v>8.0300000000000007E-3</v>
      </c>
      <c r="ED26" s="18">
        <v>1.5810000000000001E-2</v>
      </c>
      <c r="EE26" s="18">
        <v>1.575E-2</v>
      </c>
      <c r="EF26" s="18">
        <v>1.5820000000000001E-2</v>
      </c>
      <c r="EG26" s="18">
        <v>2.367E-2</v>
      </c>
      <c r="EH26" s="18">
        <v>2.4389999999999998E-2</v>
      </c>
      <c r="EI26" s="18">
        <v>2.282E-2</v>
      </c>
      <c r="EJ26" s="18">
        <v>4.4900000000000001E-3</v>
      </c>
      <c r="EK26" s="18">
        <v>3.4499999999999999E-3</v>
      </c>
      <c r="EL26" s="18">
        <v>5.8399999999999997E-3</v>
      </c>
      <c r="EM26" s="18">
        <v>5.9999999999999995E-4</v>
      </c>
      <c r="EN26" s="18">
        <v>2.9999999999999997E-4</v>
      </c>
      <c r="EO26" s="18">
        <v>8.5999999999999998E-4</v>
      </c>
      <c r="EP26" s="18">
        <v>2.3500000000000001E-3</v>
      </c>
      <c r="EQ26" s="18">
        <v>3.0000000000000001E-3</v>
      </c>
      <c r="ER26" s="18">
        <v>1.7799999999999999E-3</v>
      </c>
      <c r="ES26" s="18">
        <v>9.8300000000000002E-3</v>
      </c>
      <c r="ET26" s="18">
        <v>1.0529999999999999E-2</v>
      </c>
      <c r="EU26" s="18">
        <v>9.2599999999999991E-3</v>
      </c>
      <c r="EV26" s="18">
        <v>3.2599999999999999E-3</v>
      </c>
      <c r="EW26" s="18">
        <v>3.8700000000000002E-3</v>
      </c>
      <c r="EX26" s="18">
        <v>2.65E-3</v>
      </c>
      <c r="EY26" s="18">
        <v>1.0499999999999999E-3</v>
      </c>
      <c r="EZ26" s="18">
        <v>1.0200000000000001E-3</v>
      </c>
      <c r="FA26" s="18">
        <v>1.1199999999999999E-3</v>
      </c>
      <c r="FB26" s="18">
        <v>3.4000000000000002E-4</v>
      </c>
      <c r="FC26" s="18">
        <v>5.5000000000000003E-4</v>
      </c>
      <c r="FD26" s="18">
        <v>1.3999999999999999E-4</v>
      </c>
      <c r="FE26" s="18">
        <v>0.22062000000000001</v>
      </c>
      <c r="FF26" s="18">
        <v>0.21951000000000001</v>
      </c>
      <c r="FG26" s="18">
        <v>0.22259000000000001</v>
      </c>
      <c r="FH26" s="18">
        <v>0.25261</v>
      </c>
      <c r="FI26" s="18">
        <v>0.24661</v>
      </c>
      <c r="FJ26" s="18">
        <v>0.25918999999999998</v>
      </c>
      <c r="FK26" s="18">
        <v>0.33261000000000002</v>
      </c>
      <c r="FL26" s="18">
        <v>0.33761999999999998</v>
      </c>
      <c r="FM26" s="18">
        <v>0.32784000000000002</v>
      </c>
      <c r="FN26" s="18">
        <v>8.8400000000000006E-3</v>
      </c>
      <c r="FO26" s="18">
        <v>8.3899999999999999E-3</v>
      </c>
      <c r="FP26" s="18">
        <v>9.2599999999999991E-3</v>
      </c>
      <c r="FQ26" s="18">
        <v>4.6299999999999996E-3</v>
      </c>
      <c r="FR26" s="18">
        <v>4.47E-3</v>
      </c>
      <c r="FS26" s="18">
        <v>4.96E-3</v>
      </c>
      <c r="FT26" s="18">
        <v>1.1650000000000001E-2</v>
      </c>
      <c r="FU26" s="18">
        <v>1.208E-2</v>
      </c>
      <c r="FV26" s="18">
        <v>1.128E-2</v>
      </c>
      <c r="FW26" s="18">
        <v>0.16486999999999999</v>
      </c>
      <c r="FX26" s="18">
        <v>0.16955000000000001</v>
      </c>
      <c r="FY26" s="18">
        <v>0.16052</v>
      </c>
      <c r="FZ26" s="18">
        <v>6.2E-4</v>
      </c>
      <c r="GA26" s="18">
        <v>4.4999999999999999E-4</v>
      </c>
      <c r="GB26" s="18">
        <v>7.7999999999999999E-4</v>
      </c>
      <c r="GC26" s="18">
        <v>9.3999999999999997E-4</v>
      </c>
      <c r="GD26" s="18">
        <v>1.5399999999999999E-3</v>
      </c>
      <c r="GE26" s="18">
        <v>3.2000000000000003E-4</v>
      </c>
      <c r="GF26" s="18">
        <v>5.8E-4</v>
      </c>
      <c r="GG26" s="18">
        <v>2.5999999999999998E-4</v>
      </c>
      <c r="GH26" s="18">
        <v>8.4000000000000003E-4</v>
      </c>
      <c r="GI26" s="18">
        <v>8.0999999999999996E-4</v>
      </c>
      <c r="GJ26" s="18">
        <v>5.5000000000000003E-4</v>
      </c>
      <c r="GK26" s="18">
        <v>1.07E-3</v>
      </c>
      <c r="GL26" s="18">
        <v>4.4999999999999999E-4</v>
      </c>
      <c r="GM26" s="18">
        <v>4.0000000000000003E-5</v>
      </c>
      <c r="GN26" s="18">
        <v>8.4000000000000003E-4</v>
      </c>
      <c r="GO26" s="18">
        <v>2.64E-3</v>
      </c>
      <c r="GP26" s="18">
        <v>3.3400000000000001E-3</v>
      </c>
      <c r="GQ26" s="18">
        <v>2.0300000000000001E-3</v>
      </c>
      <c r="GR26" s="18" t="s">
        <v>2410</v>
      </c>
      <c r="GS26" s="18" t="s">
        <v>2410</v>
      </c>
      <c r="GT26" s="18" t="s">
        <v>2410</v>
      </c>
      <c r="GU26" s="18">
        <v>9.7999999999999997E-4</v>
      </c>
      <c r="GV26" s="18">
        <v>1.31E-3</v>
      </c>
      <c r="GW26" s="18">
        <v>6.4999999999999997E-4</v>
      </c>
      <c r="GX26" s="18">
        <v>4.0999999999999999E-4</v>
      </c>
      <c r="GY26" s="18">
        <v>7.2000000000000005E-4</v>
      </c>
      <c r="GZ26" s="18">
        <v>1E-4</v>
      </c>
      <c r="HA26" s="18">
        <v>5.0000000000000001E-4</v>
      </c>
      <c r="HB26" s="18">
        <v>7.5000000000000002E-4</v>
      </c>
      <c r="HC26" s="18">
        <v>2.7999999999999998E-4</v>
      </c>
      <c r="HD26" s="18" t="s">
        <v>2410</v>
      </c>
      <c r="HE26" s="18" t="s">
        <v>2410</v>
      </c>
      <c r="HF26" s="18" t="s">
        <v>2410</v>
      </c>
      <c r="HG26" s="18">
        <v>4.0999999999999999E-4</v>
      </c>
      <c r="HH26" s="18">
        <v>2.1000000000000001E-4</v>
      </c>
      <c r="HI26" s="18">
        <v>6.2E-4</v>
      </c>
      <c r="HJ26" s="18">
        <v>8.0000000000000007E-5</v>
      </c>
      <c r="HK26" s="18">
        <v>1.6000000000000001E-4</v>
      </c>
      <c r="HL26" s="18" t="s">
        <v>2410</v>
      </c>
    </row>
    <row r="27" spans="1:220" s="17" customFormat="1" x14ac:dyDescent="0.25">
      <c r="A27" s="115" t="s">
        <v>2418</v>
      </c>
      <c r="B27" s="18">
        <v>0.14718999999999999</v>
      </c>
      <c r="C27" s="18">
        <v>0.14724000000000001</v>
      </c>
      <c r="D27" s="18" t="s">
        <v>2410</v>
      </c>
      <c r="E27" s="18">
        <v>0.18667</v>
      </c>
      <c r="F27" s="18" t="s">
        <v>2410</v>
      </c>
      <c r="G27" s="18">
        <v>0.18723000000000001</v>
      </c>
      <c r="H27" s="18">
        <v>3.2299999999999998E-3</v>
      </c>
      <c r="I27" s="18" t="s">
        <v>2410</v>
      </c>
      <c r="J27" s="18">
        <v>3.2499999999999999E-3</v>
      </c>
      <c r="K27" s="18">
        <v>9.1999999999999998E-3</v>
      </c>
      <c r="L27" s="18">
        <v>1.0070000000000001E-2</v>
      </c>
      <c r="M27" s="18">
        <v>8.3700000000000007E-3</v>
      </c>
      <c r="N27" s="18">
        <v>8.9940000000000006E-2</v>
      </c>
      <c r="O27" s="18">
        <v>8.9760000000000006E-2</v>
      </c>
      <c r="P27" s="18">
        <v>9.0840000000000004E-2</v>
      </c>
      <c r="Q27" s="18">
        <v>4.2000000000000002E-4</v>
      </c>
      <c r="R27" s="18">
        <v>5.5000000000000003E-4</v>
      </c>
      <c r="S27" s="18">
        <v>2.7999999999999998E-4</v>
      </c>
      <c r="T27" s="18">
        <v>0.13941999999999999</v>
      </c>
      <c r="U27" s="18">
        <v>0.13561000000000001</v>
      </c>
      <c r="V27" s="18">
        <v>0.14237</v>
      </c>
      <c r="W27" s="18">
        <v>0.13314000000000001</v>
      </c>
      <c r="X27" s="18">
        <v>0.12878999999999999</v>
      </c>
      <c r="Y27" s="18">
        <v>0.13647999999999999</v>
      </c>
      <c r="Z27" s="18">
        <v>1.243E-2</v>
      </c>
      <c r="AA27" s="18">
        <v>1.21E-2</v>
      </c>
      <c r="AB27" s="18">
        <v>1.2800000000000001E-2</v>
      </c>
      <c r="AC27" s="18">
        <v>3.5869999999999999E-2</v>
      </c>
      <c r="AD27" s="18">
        <v>3.6130000000000002E-2</v>
      </c>
      <c r="AE27" s="18">
        <v>3.56E-2</v>
      </c>
      <c r="AF27" s="18">
        <v>0.11267000000000001</v>
      </c>
      <c r="AG27" s="18">
        <v>0.11287</v>
      </c>
      <c r="AH27" s="18">
        <v>0.11225</v>
      </c>
      <c r="AI27" s="18">
        <v>7.9399999999999991E-3</v>
      </c>
      <c r="AJ27" s="18">
        <v>7.1900000000000002E-3</v>
      </c>
      <c r="AK27" s="18">
        <v>8.6800000000000002E-3</v>
      </c>
      <c r="AL27" s="18">
        <v>5.5799999999999999E-3</v>
      </c>
      <c r="AM27" s="18">
        <v>6.3299999999999997E-3</v>
      </c>
      <c r="AN27" s="18">
        <v>4.7699999999999999E-3</v>
      </c>
      <c r="AO27" s="18">
        <v>3.2870000000000003E-2</v>
      </c>
      <c r="AP27" s="18">
        <v>3.023E-2</v>
      </c>
      <c r="AQ27" s="18">
        <v>3.5709999999999999E-2</v>
      </c>
      <c r="AR27" s="18">
        <v>6.28E-3</v>
      </c>
      <c r="AS27" s="18">
        <v>5.4099999999999999E-3</v>
      </c>
      <c r="AT27" s="18">
        <v>7.1799999999999998E-3</v>
      </c>
      <c r="AU27" s="18">
        <v>2.4299999999999999E-3</v>
      </c>
      <c r="AV27" s="18">
        <v>1.67E-3</v>
      </c>
      <c r="AW27" s="18">
        <v>3.1700000000000001E-3</v>
      </c>
      <c r="AX27" s="18">
        <v>1.6750000000000001E-2</v>
      </c>
      <c r="AY27" s="18">
        <v>1.8280000000000001E-2</v>
      </c>
      <c r="AZ27" s="18">
        <v>1.5270000000000001E-2</v>
      </c>
      <c r="BA27" s="18">
        <v>4.3799999999999999E-2</v>
      </c>
      <c r="BB27" s="18">
        <v>4.3520000000000003E-2</v>
      </c>
      <c r="BC27" s="18">
        <v>4.3959999999999999E-2</v>
      </c>
      <c r="BD27" s="18">
        <v>1.4499999999999999E-3</v>
      </c>
      <c r="BE27" s="18">
        <v>1.3500000000000001E-3</v>
      </c>
      <c r="BF27" s="18">
        <v>1.5900000000000001E-3</v>
      </c>
      <c r="BG27" s="18">
        <v>3.5139999999999998E-2</v>
      </c>
      <c r="BH27" s="18">
        <v>3.5680000000000003E-2</v>
      </c>
      <c r="BI27" s="18">
        <v>3.4840000000000003E-2</v>
      </c>
      <c r="BJ27" s="18">
        <v>1.48E-3</v>
      </c>
      <c r="BK27" s="18">
        <v>1.2999999999999999E-3</v>
      </c>
      <c r="BL27" s="18">
        <v>1.6900000000000001E-3</v>
      </c>
      <c r="BM27" s="18">
        <v>4.6899999999999997E-3</v>
      </c>
      <c r="BN27" s="18">
        <v>4.28E-3</v>
      </c>
      <c r="BO27" s="18">
        <v>5.2500000000000003E-3</v>
      </c>
      <c r="BP27" s="18">
        <v>4.3699999999999998E-3</v>
      </c>
      <c r="BQ27" s="18">
        <v>5.3600000000000002E-3</v>
      </c>
      <c r="BR27" s="18">
        <v>3.4399999999999999E-3</v>
      </c>
      <c r="BS27" s="18">
        <v>8.1999999999999998E-4</v>
      </c>
      <c r="BT27" s="18">
        <v>5.1999999999999995E-4</v>
      </c>
      <c r="BU27" s="18">
        <v>1.14E-3</v>
      </c>
      <c r="BV27" s="18">
        <v>2.0100000000000001E-3</v>
      </c>
      <c r="BW27" s="18">
        <v>1.6999999999999999E-3</v>
      </c>
      <c r="BX27" s="18">
        <v>2.3500000000000001E-3</v>
      </c>
      <c r="BY27" s="18">
        <v>2.5000000000000001E-4</v>
      </c>
      <c r="BZ27" s="18">
        <v>3.6000000000000002E-4</v>
      </c>
      <c r="CA27" s="18">
        <v>1.2E-4</v>
      </c>
      <c r="CB27" s="18">
        <v>4.7099999999999998E-3</v>
      </c>
      <c r="CC27" s="18">
        <v>5.3200000000000001E-3</v>
      </c>
      <c r="CD27" s="18">
        <v>4.1000000000000003E-3</v>
      </c>
      <c r="CE27" s="18">
        <v>6.4999999999999997E-4</v>
      </c>
      <c r="CF27" s="18">
        <v>4.4999999999999999E-4</v>
      </c>
      <c r="CG27" s="18">
        <v>8.8000000000000003E-4</v>
      </c>
      <c r="CH27" s="18">
        <v>8.3099999999999997E-3</v>
      </c>
      <c r="CI27" s="18">
        <v>9.2300000000000004E-3</v>
      </c>
      <c r="CJ27" s="18">
        <v>7.6E-3</v>
      </c>
      <c r="CK27" s="18">
        <v>2.4499999999999999E-3</v>
      </c>
      <c r="CL27" s="18">
        <v>2.0699999999999998E-3</v>
      </c>
      <c r="CM27" s="18">
        <v>2.96E-3</v>
      </c>
      <c r="CN27" s="18">
        <v>3.63E-3</v>
      </c>
      <c r="CO27" s="18">
        <v>3.49E-3</v>
      </c>
      <c r="CP27" s="18">
        <v>3.8300000000000001E-3</v>
      </c>
      <c r="CQ27" s="18">
        <v>9.5E-4</v>
      </c>
      <c r="CR27" s="18">
        <v>7.2999999999999996E-4</v>
      </c>
      <c r="CS27" s="18">
        <v>1.15E-3</v>
      </c>
      <c r="CT27" s="18">
        <v>3.6900000000000001E-3</v>
      </c>
      <c r="CU27" s="44">
        <v>1.99E-3</v>
      </c>
      <c r="CV27" s="43">
        <v>5.6600000000000001E-3</v>
      </c>
      <c r="CW27" s="18">
        <v>8.9899999999999997E-3</v>
      </c>
      <c r="CX27" s="18">
        <v>9.5999999999999992E-3</v>
      </c>
      <c r="CY27" s="18">
        <v>8.3000000000000001E-3</v>
      </c>
      <c r="CZ27" s="18">
        <v>2.8459999999999999E-2</v>
      </c>
      <c r="DA27" s="18">
        <v>2.5919999999999999E-2</v>
      </c>
      <c r="DB27" s="18">
        <v>3.0599999999999999E-2</v>
      </c>
      <c r="DC27" s="18">
        <v>8.3000000000000001E-3</v>
      </c>
      <c r="DD27" s="18">
        <v>9.2800000000000001E-3</v>
      </c>
      <c r="DE27" s="18">
        <v>7.3800000000000003E-3</v>
      </c>
      <c r="DF27" s="18">
        <v>3.4520000000000002E-2</v>
      </c>
      <c r="DG27" s="18">
        <v>3.44E-2</v>
      </c>
      <c r="DH27" s="18" t="s">
        <v>2410</v>
      </c>
      <c r="DI27" s="18">
        <v>3.4689999999999999E-2</v>
      </c>
      <c r="DJ27" s="18" t="s">
        <v>2410</v>
      </c>
      <c r="DK27" s="18">
        <v>3.508E-2</v>
      </c>
      <c r="DL27" s="18">
        <v>2.7599999999999999E-3</v>
      </c>
      <c r="DM27" s="18" t="s">
        <v>2410</v>
      </c>
      <c r="DN27" s="18">
        <v>2.81E-3</v>
      </c>
      <c r="DO27" s="18">
        <v>5.1900000000000002E-3</v>
      </c>
      <c r="DP27" s="18">
        <v>5.96E-3</v>
      </c>
      <c r="DQ27" s="18">
        <v>4.47E-3</v>
      </c>
      <c r="DR27" s="18">
        <v>7.3899999999999999E-3</v>
      </c>
      <c r="DS27" s="18">
        <v>7.4799999999999997E-3</v>
      </c>
      <c r="DT27" s="18">
        <v>7.3899999999999999E-3</v>
      </c>
      <c r="DU27" s="18">
        <v>1.97E-3</v>
      </c>
      <c r="DV27" s="43">
        <v>3.4099999999999998E-3</v>
      </c>
      <c r="DW27" s="44">
        <v>6.0999999999999997E-4</v>
      </c>
      <c r="DX27" s="18">
        <v>2.7000000000000001E-3</v>
      </c>
      <c r="DY27" s="18">
        <v>2.4399999999999999E-3</v>
      </c>
      <c r="DZ27" s="18">
        <v>2.99E-3</v>
      </c>
      <c r="EA27" s="18">
        <v>3.79E-3</v>
      </c>
      <c r="EB27" s="18">
        <v>4.5300000000000002E-3</v>
      </c>
      <c r="EC27" s="18">
        <v>3.0999999999999999E-3</v>
      </c>
      <c r="ED27" s="18">
        <v>3.0000000000000001E-3</v>
      </c>
      <c r="EE27" s="18">
        <v>2.8300000000000001E-3</v>
      </c>
      <c r="EF27" s="18">
        <v>3.2100000000000002E-3</v>
      </c>
      <c r="EG27" s="18">
        <v>2.8700000000000002E-3</v>
      </c>
      <c r="EH27" s="18">
        <v>3.7399999999999998E-3</v>
      </c>
      <c r="EI27" s="18">
        <v>2.0699999999999998E-3</v>
      </c>
      <c r="EJ27" s="18">
        <v>7.5000000000000002E-4</v>
      </c>
      <c r="EK27" s="18">
        <v>7.6999999999999996E-4</v>
      </c>
      <c r="EL27" s="18">
        <v>7.6999999999999996E-4</v>
      </c>
      <c r="EM27" s="18">
        <v>5.0000000000000002E-5</v>
      </c>
      <c r="EN27" s="18" t="s">
        <v>2410</v>
      </c>
      <c r="EO27" s="18">
        <v>1.1E-4</v>
      </c>
      <c r="EP27" s="18">
        <v>8.3000000000000001E-4</v>
      </c>
      <c r="EQ27" s="18">
        <v>7.6999999999999996E-4</v>
      </c>
      <c r="ER27" s="18">
        <v>9.2000000000000003E-4</v>
      </c>
      <c r="ES27" s="18">
        <v>1.66E-3</v>
      </c>
      <c r="ET27" s="18">
        <v>1.4599999999999999E-3</v>
      </c>
      <c r="EU27" s="18">
        <v>1.98E-3</v>
      </c>
      <c r="EV27" s="18">
        <v>7.9000000000000001E-4</v>
      </c>
      <c r="EW27" s="18">
        <v>1.07E-3</v>
      </c>
      <c r="EX27" s="18">
        <v>4.8999999999999998E-4</v>
      </c>
      <c r="EY27" s="18">
        <v>1.14E-3</v>
      </c>
      <c r="EZ27" s="18">
        <v>1.07E-3</v>
      </c>
      <c r="FA27" s="18">
        <v>1.23E-3</v>
      </c>
      <c r="FB27" s="18" t="s">
        <v>2410</v>
      </c>
      <c r="FC27" s="18" t="s">
        <v>2410</v>
      </c>
      <c r="FD27" s="18" t="s">
        <v>2410</v>
      </c>
      <c r="FE27" s="18">
        <v>3.5340000000000003E-2</v>
      </c>
      <c r="FF27" s="18">
        <v>3.6150000000000002E-2</v>
      </c>
      <c r="FG27" s="18">
        <v>3.4439999999999998E-2</v>
      </c>
      <c r="FH27" s="18">
        <v>8.473E-2</v>
      </c>
      <c r="FI27" s="18">
        <v>8.8660000000000003E-2</v>
      </c>
      <c r="FJ27" s="18">
        <v>8.1049999999999997E-2</v>
      </c>
      <c r="FK27" s="18">
        <v>0.16958999999999999</v>
      </c>
      <c r="FL27" s="18">
        <v>0.17201</v>
      </c>
      <c r="FM27" s="18">
        <v>0.16772000000000001</v>
      </c>
      <c r="FN27" s="18">
        <v>5.6100000000000004E-3</v>
      </c>
      <c r="FO27" s="18">
        <v>4.5999999999999999E-3</v>
      </c>
      <c r="FP27" s="18">
        <v>6.5500000000000003E-3</v>
      </c>
      <c r="FQ27" s="18">
        <v>8.1999999999999998E-4</v>
      </c>
      <c r="FR27" s="18">
        <v>8.1999999999999998E-4</v>
      </c>
      <c r="FS27" s="18">
        <v>8.7000000000000001E-4</v>
      </c>
      <c r="FT27" s="18">
        <v>1.2999999999999999E-2</v>
      </c>
      <c r="FU27" s="18">
        <v>1.4109999999999999E-2</v>
      </c>
      <c r="FV27" s="18">
        <v>1.1979999999999999E-2</v>
      </c>
      <c r="FW27" s="18">
        <v>0.14979000000000001</v>
      </c>
      <c r="FX27" s="18">
        <v>0.15543000000000001</v>
      </c>
      <c r="FY27" s="18">
        <v>0.14437</v>
      </c>
      <c r="FZ27" s="18">
        <v>5.6999999999999998E-4</v>
      </c>
      <c r="GA27" s="18">
        <v>1.01E-3</v>
      </c>
      <c r="GB27" s="18">
        <v>1.1E-4</v>
      </c>
      <c r="GC27" s="18">
        <v>4.4000000000000002E-4</v>
      </c>
      <c r="GD27" s="18">
        <v>6.7000000000000002E-4</v>
      </c>
      <c r="GE27" s="18">
        <v>2.0000000000000001E-4</v>
      </c>
      <c r="GF27" s="18">
        <v>1.09E-3</v>
      </c>
      <c r="GG27" s="18">
        <v>1.1800000000000001E-3</v>
      </c>
      <c r="GH27" s="18">
        <v>9.3999999999999997E-4</v>
      </c>
      <c r="GI27" s="18">
        <v>3.2000000000000003E-4</v>
      </c>
      <c r="GJ27" s="18">
        <v>2.9999999999999997E-4</v>
      </c>
      <c r="GK27" s="18">
        <v>3.2000000000000003E-4</v>
      </c>
      <c r="GL27" s="18">
        <v>1.7000000000000001E-4</v>
      </c>
      <c r="GM27" s="18">
        <v>3.6000000000000002E-4</v>
      </c>
      <c r="GN27" s="18" t="s">
        <v>2410</v>
      </c>
      <c r="GO27" s="18">
        <v>1.2899999999999999E-3</v>
      </c>
      <c r="GP27" s="18">
        <v>1.74E-3</v>
      </c>
      <c r="GQ27" s="18">
        <v>8.4999999999999995E-4</v>
      </c>
      <c r="GR27" s="18">
        <v>1.7000000000000001E-4</v>
      </c>
      <c r="GS27" s="18">
        <v>3.2000000000000003E-4</v>
      </c>
      <c r="GT27" s="18" t="s">
        <v>2410</v>
      </c>
      <c r="GU27" s="18">
        <v>2.4000000000000001E-4</v>
      </c>
      <c r="GV27" s="18" t="s">
        <v>2410</v>
      </c>
      <c r="GW27" s="18">
        <v>4.8000000000000001E-4</v>
      </c>
      <c r="GX27" s="18">
        <v>9.0000000000000006E-5</v>
      </c>
      <c r="GY27" s="18">
        <v>2.0000000000000001E-4</v>
      </c>
      <c r="GZ27" s="18" t="s">
        <v>2410</v>
      </c>
      <c r="HA27" s="18" t="s">
        <v>2410</v>
      </c>
      <c r="HB27" s="18" t="s">
        <v>2410</v>
      </c>
      <c r="HC27" s="18" t="s">
        <v>2410</v>
      </c>
      <c r="HD27" s="18" t="s">
        <v>2410</v>
      </c>
      <c r="HE27" s="18" t="s">
        <v>2410</v>
      </c>
      <c r="HF27" s="18" t="s">
        <v>2410</v>
      </c>
      <c r="HG27" s="18">
        <v>9.1E-4</v>
      </c>
      <c r="HH27" s="18">
        <v>6.0999999999999997E-4</v>
      </c>
      <c r="HI27" s="18">
        <v>1.1100000000000001E-3</v>
      </c>
      <c r="HJ27" s="18" t="s">
        <v>2410</v>
      </c>
      <c r="HK27" s="18" t="s">
        <v>2410</v>
      </c>
      <c r="HL27" s="18" t="s">
        <v>2410</v>
      </c>
    </row>
    <row r="28" spans="1:220" s="17" customFormat="1" x14ac:dyDescent="0.25">
      <c r="A28" s="115" t="s">
        <v>2419</v>
      </c>
      <c r="B28" s="18">
        <v>0.12138</v>
      </c>
      <c r="C28" s="18">
        <v>0.12139999999999999</v>
      </c>
      <c r="D28" s="18" t="s">
        <v>2410</v>
      </c>
      <c r="E28" s="18">
        <v>0.13775999999999999</v>
      </c>
      <c r="F28" s="18" t="s">
        <v>2410</v>
      </c>
      <c r="G28" s="18">
        <v>0.13743</v>
      </c>
      <c r="H28" s="18">
        <v>1.048E-2</v>
      </c>
      <c r="I28" s="18" t="s">
        <v>2410</v>
      </c>
      <c r="J28" s="18">
        <v>1.0160000000000001E-2</v>
      </c>
      <c r="K28" s="18">
        <v>7.2500000000000004E-3</v>
      </c>
      <c r="L28" s="18">
        <v>7.5500000000000003E-3</v>
      </c>
      <c r="M28" s="18">
        <v>6.77E-3</v>
      </c>
      <c r="N28" s="18">
        <v>6.6070000000000004E-2</v>
      </c>
      <c r="O28" s="18">
        <v>6.7510000000000001E-2</v>
      </c>
      <c r="P28" s="18">
        <v>6.4610000000000001E-2</v>
      </c>
      <c r="Q28" s="18">
        <v>1.67E-3</v>
      </c>
      <c r="R28" s="18">
        <v>2.3900000000000002E-3</v>
      </c>
      <c r="S28" s="18">
        <v>9.1E-4</v>
      </c>
      <c r="T28" s="18">
        <v>5.1610000000000003E-2</v>
      </c>
      <c r="U28" s="18">
        <v>5.1589999999999997E-2</v>
      </c>
      <c r="V28" s="18">
        <v>5.1650000000000001E-2</v>
      </c>
      <c r="W28" s="18">
        <v>4.7669999999999997E-2</v>
      </c>
      <c r="X28" s="18">
        <v>4.761E-2</v>
      </c>
      <c r="Y28" s="18">
        <v>4.7750000000000001E-2</v>
      </c>
      <c r="Z28" s="18">
        <v>8.9300000000000004E-3</v>
      </c>
      <c r="AA28" s="18">
        <v>7.5500000000000003E-3</v>
      </c>
      <c r="AB28" s="18">
        <v>1.035E-2</v>
      </c>
      <c r="AC28" s="18">
        <v>1.48E-3</v>
      </c>
      <c r="AD28" s="18">
        <v>1.8500000000000001E-3</v>
      </c>
      <c r="AE28" s="18">
        <v>1.1199999999999999E-3</v>
      </c>
      <c r="AF28" s="18">
        <v>6.43E-3</v>
      </c>
      <c r="AG28" s="18">
        <v>7.1300000000000001E-3</v>
      </c>
      <c r="AH28" s="18">
        <v>5.62E-3</v>
      </c>
      <c r="AI28" s="18">
        <v>1.2899999999999999E-3</v>
      </c>
      <c r="AJ28" s="18">
        <v>1.57E-3</v>
      </c>
      <c r="AK28" s="18">
        <v>1.01E-3</v>
      </c>
      <c r="AL28" s="18">
        <v>7.28E-3</v>
      </c>
      <c r="AM28" s="18">
        <v>7.4799999999999997E-3</v>
      </c>
      <c r="AN28" s="18">
        <v>7.0499999999999998E-3</v>
      </c>
      <c r="AO28" s="18">
        <v>7.5980000000000006E-2</v>
      </c>
      <c r="AP28" s="18">
        <v>7.2349999999999998E-2</v>
      </c>
      <c r="AQ28" s="18">
        <v>8.0250000000000002E-2</v>
      </c>
      <c r="AR28" s="18">
        <v>1.005E-2</v>
      </c>
      <c r="AS28" s="18">
        <v>8.4899999999999993E-3</v>
      </c>
      <c r="AT28" s="18">
        <v>1.1480000000000001E-2</v>
      </c>
      <c r="AU28" s="18">
        <v>1.5E-3</v>
      </c>
      <c r="AV28" s="18">
        <v>1.2999999999999999E-3</v>
      </c>
      <c r="AW28" s="18">
        <v>1.74E-3</v>
      </c>
      <c r="AX28" s="18">
        <v>7.2300000000000003E-3</v>
      </c>
      <c r="AY28" s="18">
        <v>7.0200000000000002E-3</v>
      </c>
      <c r="AZ28" s="18">
        <v>7.2700000000000004E-3</v>
      </c>
      <c r="BA28" s="18">
        <v>1.468E-2</v>
      </c>
      <c r="BB28" s="18">
        <v>1.477E-2</v>
      </c>
      <c r="BC28" s="18">
        <v>1.4449999999999999E-2</v>
      </c>
      <c r="BD28" s="18">
        <v>1.48E-3</v>
      </c>
      <c r="BE28" s="18">
        <v>1.72E-3</v>
      </c>
      <c r="BF28" s="18">
        <v>1.25E-3</v>
      </c>
      <c r="BG28" s="18">
        <v>2.3050000000000001E-2</v>
      </c>
      <c r="BH28" s="18">
        <v>2.3990000000000001E-2</v>
      </c>
      <c r="BI28" s="18">
        <v>2.2190000000000001E-2</v>
      </c>
      <c r="BJ28" s="18">
        <v>1.7600000000000001E-3</v>
      </c>
      <c r="BK28" s="18">
        <v>1.8E-3</v>
      </c>
      <c r="BL28" s="18">
        <v>1.7899999999999999E-3</v>
      </c>
      <c r="BM28" s="18">
        <v>1.7700000000000001E-3</v>
      </c>
      <c r="BN28" s="18">
        <v>1.49E-3</v>
      </c>
      <c r="BO28" s="18">
        <v>2.1199999999999999E-3</v>
      </c>
      <c r="BP28" s="18">
        <v>1.9000000000000001E-4</v>
      </c>
      <c r="BQ28" s="18" t="s">
        <v>2410</v>
      </c>
      <c r="BR28" s="18">
        <v>3.8000000000000002E-4</v>
      </c>
      <c r="BS28" s="18">
        <v>3.3999999999999998E-3</v>
      </c>
      <c r="BT28" s="18">
        <v>3.5500000000000002E-3</v>
      </c>
      <c r="BU28" s="18">
        <v>3.3600000000000001E-3</v>
      </c>
      <c r="BV28" s="18">
        <v>1.2600000000000001E-3</v>
      </c>
      <c r="BW28" s="18">
        <v>8.9999999999999998E-4</v>
      </c>
      <c r="BX28" s="18">
        <v>1.6299999999999999E-3</v>
      </c>
      <c r="BY28" s="18">
        <v>1.14E-3</v>
      </c>
      <c r="BZ28" s="18">
        <v>1.39E-3</v>
      </c>
      <c r="CA28" s="18">
        <v>8.3000000000000001E-4</v>
      </c>
      <c r="CB28" s="18">
        <v>3.6999999999999999E-4</v>
      </c>
      <c r="CC28" s="18">
        <v>4.8000000000000001E-4</v>
      </c>
      <c r="CD28" s="18">
        <v>2.7999999999999998E-4</v>
      </c>
      <c r="CE28" s="18">
        <v>1.2099999999999999E-3</v>
      </c>
      <c r="CF28" s="18">
        <v>1.17E-3</v>
      </c>
      <c r="CG28" s="18">
        <v>1.2700000000000001E-3</v>
      </c>
      <c r="CH28" s="18">
        <v>5.8900000000000003E-3</v>
      </c>
      <c r="CI28" s="18">
        <v>4.7099999999999998E-3</v>
      </c>
      <c r="CJ28" s="18">
        <v>7.1300000000000001E-3</v>
      </c>
      <c r="CK28" s="18">
        <v>1.06E-3</v>
      </c>
      <c r="CL28" s="18">
        <v>1.2999999999999999E-4</v>
      </c>
      <c r="CM28" s="18">
        <v>2.0799999999999998E-3</v>
      </c>
      <c r="CN28" s="18">
        <v>3.1700000000000001E-3</v>
      </c>
      <c r="CO28" s="18">
        <v>2.7200000000000002E-3</v>
      </c>
      <c r="CP28" s="18">
        <v>3.7499999999999999E-3</v>
      </c>
      <c r="CQ28" s="18">
        <v>3.6000000000000002E-4</v>
      </c>
      <c r="CR28" s="18" t="s">
        <v>2410</v>
      </c>
      <c r="CS28" s="18">
        <v>7.6000000000000004E-4</v>
      </c>
      <c r="CT28" s="18">
        <v>2.0500000000000002E-3</v>
      </c>
      <c r="CU28" s="18">
        <v>1.0499999999999999E-3</v>
      </c>
      <c r="CV28" s="18">
        <v>2.97E-3</v>
      </c>
      <c r="CW28" s="18">
        <v>8.5800000000000008E-3</v>
      </c>
      <c r="CX28" s="18">
        <v>9.1699999999999993E-3</v>
      </c>
      <c r="CY28" s="18">
        <v>7.7499999999999999E-3</v>
      </c>
      <c r="CZ28" s="18">
        <v>1.1270000000000001E-2</v>
      </c>
      <c r="DA28" s="18">
        <v>9.5999999999999992E-3</v>
      </c>
      <c r="DB28" s="18">
        <v>1.295E-2</v>
      </c>
      <c r="DC28" s="18">
        <v>3.9100000000000003E-3</v>
      </c>
      <c r="DD28" s="18">
        <v>3.3500000000000001E-3</v>
      </c>
      <c r="DE28" s="18">
        <v>4.47E-3</v>
      </c>
      <c r="DF28" s="18">
        <v>1.745E-2</v>
      </c>
      <c r="DG28" s="18">
        <v>1.7330000000000002E-2</v>
      </c>
      <c r="DH28" s="18" t="s">
        <v>2410</v>
      </c>
      <c r="DI28" s="18">
        <v>1.3259999999999999E-2</v>
      </c>
      <c r="DJ28" s="18" t="s">
        <v>2410</v>
      </c>
      <c r="DK28" s="18">
        <v>1.3259999999999999E-2</v>
      </c>
      <c r="DL28" s="18">
        <v>9.3999999999999997E-4</v>
      </c>
      <c r="DM28" s="18" t="s">
        <v>2410</v>
      </c>
      <c r="DN28" s="18">
        <v>1.0200000000000001E-3</v>
      </c>
      <c r="DO28" s="18">
        <v>4.2999999999999999E-4</v>
      </c>
      <c r="DP28" s="18">
        <v>5.8E-4</v>
      </c>
      <c r="DQ28" s="18">
        <v>2.7999999999999998E-4</v>
      </c>
      <c r="DR28" s="18">
        <v>6.45E-3</v>
      </c>
      <c r="DS28" s="18">
        <v>5.2500000000000003E-3</v>
      </c>
      <c r="DT28" s="18">
        <v>7.6499999999999997E-3</v>
      </c>
      <c r="DU28" s="18">
        <v>1.81E-3</v>
      </c>
      <c r="DV28" s="18">
        <v>2.7799999999999999E-3</v>
      </c>
      <c r="DW28" s="18">
        <v>8.4999999999999995E-4</v>
      </c>
      <c r="DX28" s="18">
        <v>2.5100000000000001E-3</v>
      </c>
      <c r="DY28" s="18">
        <v>3.7200000000000002E-3</v>
      </c>
      <c r="DZ28" s="18">
        <v>1.32E-3</v>
      </c>
      <c r="EA28" s="18">
        <v>4.0000000000000002E-4</v>
      </c>
      <c r="EB28" s="18">
        <v>2.3000000000000001E-4</v>
      </c>
      <c r="EC28" s="18">
        <v>5.8E-4</v>
      </c>
      <c r="ED28" s="18">
        <v>3.0899999999999999E-3</v>
      </c>
      <c r="EE28" s="18">
        <v>2.15E-3</v>
      </c>
      <c r="EF28" s="18">
        <v>4.0299999999999997E-3</v>
      </c>
      <c r="EG28" s="18">
        <v>1.5399999999999999E-3</v>
      </c>
      <c r="EH28" s="18">
        <v>9.7000000000000005E-4</v>
      </c>
      <c r="EI28" s="18">
        <v>1.98E-3</v>
      </c>
      <c r="EJ28" s="18">
        <v>8.8000000000000003E-4</v>
      </c>
      <c r="EK28" s="18">
        <v>1.39E-3</v>
      </c>
      <c r="EL28" s="18">
        <v>4.6000000000000001E-4</v>
      </c>
      <c r="EM28" s="18">
        <v>1.1E-4</v>
      </c>
      <c r="EN28" s="18">
        <v>1.7000000000000001E-4</v>
      </c>
      <c r="EO28" s="18">
        <v>6.0000000000000002E-5</v>
      </c>
      <c r="EP28" s="18">
        <v>5.1000000000000004E-4</v>
      </c>
      <c r="EQ28" s="18">
        <v>7.9000000000000001E-4</v>
      </c>
      <c r="ER28" s="18">
        <v>2.4000000000000001E-4</v>
      </c>
      <c r="ES28" s="18">
        <v>9.6000000000000002E-4</v>
      </c>
      <c r="ET28" s="18">
        <v>1.0300000000000001E-3</v>
      </c>
      <c r="EU28" s="18">
        <v>8.7000000000000001E-4</v>
      </c>
      <c r="EV28" s="18" t="s">
        <v>2410</v>
      </c>
      <c r="EW28" s="18" t="s">
        <v>2410</v>
      </c>
      <c r="EX28" s="18" t="s">
        <v>2410</v>
      </c>
      <c r="EY28" s="18">
        <v>2.0200000000000001E-3</v>
      </c>
      <c r="EZ28" s="18">
        <v>2.48E-3</v>
      </c>
      <c r="FA28" s="18">
        <v>1.6000000000000001E-3</v>
      </c>
      <c r="FB28" s="18">
        <v>1.14E-3</v>
      </c>
      <c r="FC28" s="43">
        <v>2.14E-3</v>
      </c>
      <c r="FD28" s="44">
        <v>1.7000000000000001E-4</v>
      </c>
      <c r="FE28" s="18">
        <v>7.0099999999999997E-3</v>
      </c>
      <c r="FF28" s="43">
        <v>9.6500000000000006E-3</v>
      </c>
      <c r="FG28" s="44">
        <v>4.2900000000000004E-3</v>
      </c>
      <c r="FH28" s="18">
        <v>2.6099999999999999E-3</v>
      </c>
      <c r="FI28" s="18">
        <v>2.1199999999999999E-3</v>
      </c>
      <c r="FJ28" s="18">
        <v>3.0300000000000001E-3</v>
      </c>
      <c r="FK28" s="18">
        <v>7.5700000000000003E-3</v>
      </c>
      <c r="FL28" s="43">
        <v>1.017E-2</v>
      </c>
      <c r="FM28" s="44">
        <v>4.8199999999999996E-3</v>
      </c>
      <c r="FN28" s="18">
        <v>4.8199999999999996E-3</v>
      </c>
      <c r="FO28" s="18">
        <v>5.5900000000000004E-3</v>
      </c>
      <c r="FP28" s="18">
        <v>3.9699999999999996E-3</v>
      </c>
      <c r="FQ28" s="18">
        <v>3.6000000000000002E-4</v>
      </c>
      <c r="FR28" s="18">
        <v>2.7E-4</v>
      </c>
      <c r="FS28" s="18">
        <v>4.4000000000000002E-4</v>
      </c>
      <c r="FT28" s="18">
        <v>2.2000000000000001E-3</v>
      </c>
      <c r="FU28" s="18">
        <v>1.9599999999999999E-3</v>
      </c>
      <c r="FV28" s="18">
        <v>2.47E-3</v>
      </c>
      <c r="FW28" s="18">
        <v>6.0000000000000001E-3</v>
      </c>
      <c r="FX28" s="18">
        <v>5.5100000000000001E-3</v>
      </c>
      <c r="FY28" s="18">
        <v>6.6600000000000001E-3</v>
      </c>
      <c r="FZ28" s="18">
        <v>6.6E-4</v>
      </c>
      <c r="GA28" s="18">
        <v>9.5E-4</v>
      </c>
      <c r="GB28" s="18">
        <v>3.2000000000000003E-4</v>
      </c>
      <c r="GC28" s="18">
        <v>8.0000000000000004E-4</v>
      </c>
      <c r="GD28" s="18">
        <v>9.2000000000000003E-4</v>
      </c>
      <c r="GE28" s="18">
        <v>6.8999999999999997E-4</v>
      </c>
      <c r="GF28" s="18">
        <v>1.8000000000000001E-4</v>
      </c>
      <c r="GG28" s="18">
        <v>3.5E-4</v>
      </c>
      <c r="GH28" s="18" t="s">
        <v>2410</v>
      </c>
      <c r="GI28" s="18" t="s">
        <v>2410</v>
      </c>
      <c r="GJ28" s="18" t="s">
        <v>2410</v>
      </c>
      <c r="GK28" s="18" t="s">
        <v>2410</v>
      </c>
      <c r="GL28" s="18">
        <v>4.0999999999999999E-4</v>
      </c>
      <c r="GM28" s="18">
        <v>4.2999999999999999E-4</v>
      </c>
      <c r="GN28" s="18">
        <v>4.0000000000000002E-4</v>
      </c>
      <c r="GO28" s="18">
        <v>1.5399999999999999E-3</v>
      </c>
      <c r="GP28" s="18">
        <v>1.7600000000000001E-3</v>
      </c>
      <c r="GQ28" s="18">
        <v>1.3500000000000001E-3</v>
      </c>
      <c r="GR28" s="18">
        <v>2.4000000000000001E-4</v>
      </c>
      <c r="GS28" s="18">
        <v>1.2E-4</v>
      </c>
      <c r="GT28" s="18">
        <v>3.4000000000000002E-4</v>
      </c>
      <c r="GU28" s="18">
        <v>1.7000000000000001E-4</v>
      </c>
      <c r="GV28" s="18" t="s">
        <v>2410</v>
      </c>
      <c r="GW28" s="18">
        <v>3.6000000000000002E-4</v>
      </c>
      <c r="GX28" s="18" t="s">
        <v>2410</v>
      </c>
      <c r="GY28" s="18" t="s">
        <v>2410</v>
      </c>
      <c r="GZ28" s="18" t="s">
        <v>2410</v>
      </c>
      <c r="HA28" s="18">
        <v>1.4999999999999999E-4</v>
      </c>
      <c r="HB28" s="18">
        <v>2.9999999999999997E-4</v>
      </c>
      <c r="HC28" s="18" t="s">
        <v>2410</v>
      </c>
      <c r="HD28" s="18" t="s">
        <v>2410</v>
      </c>
      <c r="HE28" s="18" t="s">
        <v>2410</v>
      </c>
      <c r="HF28" s="18" t="s">
        <v>2410</v>
      </c>
      <c r="HG28" s="18">
        <v>1.5900000000000001E-3</v>
      </c>
      <c r="HH28" s="44">
        <v>5.5000000000000003E-4</v>
      </c>
      <c r="HI28" s="43">
        <v>2.66E-3</v>
      </c>
      <c r="HJ28" s="18">
        <v>1E-4</v>
      </c>
      <c r="HK28" s="18">
        <v>9.0000000000000006E-5</v>
      </c>
      <c r="HL28" s="18">
        <v>1.1E-4</v>
      </c>
    </row>
    <row r="29" spans="1:220" s="17" customFormat="1" x14ac:dyDescent="0.25">
      <c r="A29" s="115" t="s">
        <v>2181</v>
      </c>
      <c r="B29" s="18">
        <v>5.2339999999999998E-2</v>
      </c>
      <c r="C29" s="18">
        <v>5.2470000000000003E-2</v>
      </c>
      <c r="D29" s="18" t="s">
        <v>2410</v>
      </c>
      <c r="E29" s="18">
        <v>5.876E-2</v>
      </c>
      <c r="F29" s="18" t="s">
        <v>2410</v>
      </c>
      <c r="G29" s="18">
        <v>5.8869999999999999E-2</v>
      </c>
      <c r="H29" s="18">
        <v>5.876E-2</v>
      </c>
      <c r="I29" s="18" t="s">
        <v>2410</v>
      </c>
      <c r="J29" s="18">
        <v>5.8869999999999999E-2</v>
      </c>
      <c r="K29" s="18">
        <v>5.5550000000000002E-2</v>
      </c>
      <c r="L29" s="18">
        <v>5.2470000000000003E-2</v>
      </c>
      <c r="M29" s="18">
        <v>5.8869999999999999E-2</v>
      </c>
      <c r="N29" s="18">
        <v>5.5550000000000002E-2</v>
      </c>
      <c r="O29" s="18">
        <v>5.2470000000000003E-2</v>
      </c>
      <c r="P29" s="18">
        <v>5.8869999999999999E-2</v>
      </c>
      <c r="Q29" s="18">
        <v>5.5550000000000002E-2</v>
      </c>
      <c r="R29" s="18">
        <v>5.2470000000000003E-2</v>
      </c>
      <c r="S29" s="18">
        <v>5.8869999999999999E-2</v>
      </c>
      <c r="T29" s="18">
        <v>5.5550000000000002E-2</v>
      </c>
      <c r="U29" s="18">
        <v>5.2470000000000003E-2</v>
      </c>
      <c r="V29" s="18">
        <v>5.8869999999999999E-2</v>
      </c>
      <c r="W29" s="18">
        <v>5.5550000000000002E-2</v>
      </c>
      <c r="X29" s="18">
        <v>5.2470000000000003E-2</v>
      </c>
      <c r="Y29" s="18">
        <v>5.8869999999999999E-2</v>
      </c>
      <c r="Z29" s="18">
        <v>5.5550000000000002E-2</v>
      </c>
      <c r="AA29" s="18">
        <v>5.2470000000000003E-2</v>
      </c>
      <c r="AB29" s="18">
        <v>5.8869999999999999E-2</v>
      </c>
      <c r="AC29" s="18">
        <v>5.5550000000000002E-2</v>
      </c>
      <c r="AD29" s="18">
        <v>5.2470000000000003E-2</v>
      </c>
      <c r="AE29" s="18">
        <v>5.8869999999999999E-2</v>
      </c>
      <c r="AF29" s="18">
        <v>5.5550000000000002E-2</v>
      </c>
      <c r="AG29" s="18">
        <v>5.2470000000000003E-2</v>
      </c>
      <c r="AH29" s="18">
        <v>5.8869999999999999E-2</v>
      </c>
      <c r="AI29" s="18">
        <v>5.5550000000000002E-2</v>
      </c>
      <c r="AJ29" s="18">
        <v>5.2470000000000003E-2</v>
      </c>
      <c r="AK29" s="18">
        <v>5.8869999999999999E-2</v>
      </c>
      <c r="AL29" s="18">
        <v>5.5550000000000002E-2</v>
      </c>
      <c r="AM29" s="18">
        <v>5.2470000000000003E-2</v>
      </c>
      <c r="AN29" s="18">
        <v>5.8869999999999999E-2</v>
      </c>
      <c r="AO29" s="18">
        <v>5.5550000000000002E-2</v>
      </c>
      <c r="AP29" s="18">
        <v>5.2470000000000003E-2</v>
      </c>
      <c r="AQ29" s="18">
        <v>5.8869999999999999E-2</v>
      </c>
      <c r="AR29" s="18">
        <v>5.5550000000000002E-2</v>
      </c>
      <c r="AS29" s="18">
        <v>5.2470000000000003E-2</v>
      </c>
      <c r="AT29" s="18">
        <v>5.8869999999999999E-2</v>
      </c>
      <c r="AU29" s="18">
        <v>5.5550000000000002E-2</v>
      </c>
      <c r="AV29" s="18">
        <v>5.2470000000000003E-2</v>
      </c>
      <c r="AW29" s="18">
        <v>5.8869999999999999E-2</v>
      </c>
      <c r="AX29" s="18">
        <v>5.5550000000000002E-2</v>
      </c>
      <c r="AY29" s="18">
        <v>5.2470000000000003E-2</v>
      </c>
      <c r="AZ29" s="18">
        <v>5.8869999999999999E-2</v>
      </c>
      <c r="BA29" s="18">
        <v>5.5550000000000002E-2</v>
      </c>
      <c r="BB29" s="18">
        <v>5.2470000000000003E-2</v>
      </c>
      <c r="BC29" s="18">
        <v>5.8869999999999999E-2</v>
      </c>
      <c r="BD29" s="18">
        <v>5.5550000000000002E-2</v>
      </c>
      <c r="BE29" s="18">
        <v>5.2470000000000003E-2</v>
      </c>
      <c r="BF29" s="18">
        <v>5.8869999999999999E-2</v>
      </c>
      <c r="BG29" s="18">
        <v>5.5550000000000002E-2</v>
      </c>
      <c r="BH29" s="18">
        <v>5.2470000000000003E-2</v>
      </c>
      <c r="BI29" s="18">
        <v>5.8869999999999999E-2</v>
      </c>
      <c r="BJ29" s="18">
        <v>5.5550000000000002E-2</v>
      </c>
      <c r="BK29" s="18">
        <v>5.2470000000000003E-2</v>
      </c>
      <c r="BL29" s="18">
        <v>5.8869999999999999E-2</v>
      </c>
      <c r="BM29" s="18">
        <v>5.5550000000000002E-2</v>
      </c>
      <c r="BN29" s="18">
        <v>5.2470000000000003E-2</v>
      </c>
      <c r="BO29" s="18">
        <v>5.8869999999999999E-2</v>
      </c>
      <c r="BP29" s="18">
        <v>5.5550000000000002E-2</v>
      </c>
      <c r="BQ29" s="18">
        <v>5.2470000000000003E-2</v>
      </c>
      <c r="BR29" s="18">
        <v>5.8869999999999999E-2</v>
      </c>
      <c r="BS29" s="18">
        <v>5.5550000000000002E-2</v>
      </c>
      <c r="BT29" s="18">
        <v>5.2470000000000003E-2</v>
      </c>
      <c r="BU29" s="18">
        <v>5.8869999999999999E-2</v>
      </c>
      <c r="BV29" s="18">
        <v>5.5550000000000002E-2</v>
      </c>
      <c r="BW29" s="18">
        <v>5.2470000000000003E-2</v>
      </c>
      <c r="BX29" s="18">
        <v>5.8869999999999999E-2</v>
      </c>
      <c r="BY29" s="18">
        <v>5.5550000000000002E-2</v>
      </c>
      <c r="BZ29" s="18">
        <v>5.2470000000000003E-2</v>
      </c>
      <c r="CA29" s="18">
        <v>5.8869999999999999E-2</v>
      </c>
      <c r="CB29" s="18">
        <v>5.5550000000000002E-2</v>
      </c>
      <c r="CC29" s="18">
        <v>5.2470000000000003E-2</v>
      </c>
      <c r="CD29" s="18">
        <v>5.8869999999999999E-2</v>
      </c>
      <c r="CE29" s="18">
        <v>5.5550000000000002E-2</v>
      </c>
      <c r="CF29" s="18">
        <v>5.2470000000000003E-2</v>
      </c>
      <c r="CG29" s="18">
        <v>5.8869999999999999E-2</v>
      </c>
      <c r="CH29" s="18">
        <v>5.5550000000000002E-2</v>
      </c>
      <c r="CI29" s="18">
        <v>5.2470000000000003E-2</v>
      </c>
      <c r="CJ29" s="18">
        <v>5.8869999999999999E-2</v>
      </c>
      <c r="CK29" s="18">
        <v>5.5550000000000002E-2</v>
      </c>
      <c r="CL29" s="18">
        <v>5.2470000000000003E-2</v>
      </c>
      <c r="CM29" s="18">
        <v>5.8869999999999999E-2</v>
      </c>
      <c r="CN29" s="18">
        <v>5.5550000000000002E-2</v>
      </c>
      <c r="CO29" s="18">
        <v>5.2470000000000003E-2</v>
      </c>
      <c r="CP29" s="18">
        <v>5.8869999999999999E-2</v>
      </c>
      <c r="CQ29" s="18">
        <v>5.5550000000000002E-2</v>
      </c>
      <c r="CR29" s="18">
        <v>5.2470000000000003E-2</v>
      </c>
      <c r="CS29" s="18">
        <v>5.8869999999999999E-2</v>
      </c>
      <c r="CT29" s="18">
        <v>5.5550000000000002E-2</v>
      </c>
      <c r="CU29" s="18">
        <v>5.2470000000000003E-2</v>
      </c>
      <c r="CV29" s="18">
        <v>5.8869999999999999E-2</v>
      </c>
      <c r="CW29" s="18">
        <v>5.5550000000000002E-2</v>
      </c>
      <c r="CX29" s="18">
        <v>5.2470000000000003E-2</v>
      </c>
      <c r="CY29" s="18">
        <v>5.8869999999999999E-2</v>
      </c>
      <c r="CZ29" s="18">
        <v>5.5550000000000002E-2</v>
      </c>
      <c r="DA29" s="18">
        <v>5.2470000000000003E-2</v>
      </c>
      <c r="DB29" s="18">
        <v>5.8869999999999999E-2</v>
      </c>
      <c r="DC29" s="18">
        <v>5.5550000000000002E-2</v>
      </c>
      <c r="DD29" s="18">
        <v>5.2470000000000003E-2</v>
      </c>
      <c r="DE29" s="18">
        <v>5.8869999999999999E-2</v>
      </c>
      <c r="DF29" s="18">
        <v>5.2339999999999998E-2</v>
      </c>
      <c r="DG29" s="18">
        <v>5.2470000000000003E-2</v>
      </c>
      <c r="DH29" s="18" t="s">
        <v>2410</v>
      </c>
      <c r="DI29" s="18">
        <v>5.876E-2</v>
      </c>
      <c r="DJ29" s="18" t="s">
        <v>2410</v>
      </c>
      <c r="DK29" s="18">
        <v>5.8869999999999999E-2</v>
      </c>
      <c r="DL29" s="18">
        <v>5.876E-2</v>
      </c>
      <c r="DM29" s="18" t="s">
        <v>2410</v>
      </c>
      <c r="DN29" s="18">
        <v>5.8869999999999999E-2</v>
      </c>
      <c r="DO29" s="18">
        <v>5.5550000000000002E-2</v>
      </c>
      <c r="DP29" s="18">
        <v>5.2470000000000003E-2</v>
      </c>
      <c r="DQ29" s="18">
        <v>5.8869999999999999E-2</v>
      </c>
      <c r="DR29" s="18">
        <v>5.5550000000000002E-2</v>
      </c>
      <c r="DS29" s="18">
        <v>5.2470000000000003E-2</v>
      </c>
      <c r="DT29" s="18">
        <v>5.8869999999999999E-2</v>
      </c>
      <c r="DU29" s="18">
        <v>5.5550000000000002E-2</v>
      </c>
      <c r="DV29" s="18">
        <v>5.2470000000000003E-2</v>
      </c>
      <c r="DW29" s="18">
        <v>5.8869999999999999E-2</v>
      </c>
      <c r="DX29" s="18">
        <v>5.5550000000000002E-2</v>
      </c>
      <c r="DY29" s="18">
        <v>5.2470000000000003E-2</v>
      </c>
      <c r="DZ29" s="18">
        <v>5.8869999999999999E-2</v>
      </c>
      <c r="EA29" s="18">
        <v>5.5550000000000002E-2</v>
      </c>
      <c r="EB29" s="18">
        <v>5.2470000000000003E-2</v>
      </c>
      <c r="EC29" s="18">
        <v>5.8869999999999999E-2</v>
      </c>
      <c r="ED29" s="18">
        <v>5.5550000000000002E-2</v>
      </c>
      <c r="EE29" s="18">
        <v>5.2470000000000003E-2</v>
      </c>
      <c r="EF29" s="18">
        <v>5.8869999999999999E-2</v>
      </c>
      <c r="EG29" s="18">
        <v>5.5550000000000002E-2</v>
      </c>
      <c r="EH29" s="18">
        <v>5.2470000000000003E-2</v>
      </c>
      <c r="EI29" s="18">
        <v>5.8869999999999999E-2</v>
      </c>
      <c r="EJ29" s="18">
        <v>5.5550000000000002E-2</v>
      </c>
      <c r="EK29" s="18">
        <v>5.2470000000000003E-2</v>
      </c>
      <c r="EL29" s="18">
        <v>5.8869999999999999E-2</v>
      </c>
      <c r="EM29" s="18">
        <v>5.5550000000000002E-2</v>
      </c>
      <c r="EN29" s="18">
        <v>5.2470000000000003E-2</v>
      </c>
      <c r="EO29" s="18">
        <v>5.8869999999999999E-2</v>
      </c>
      <c r="EP29" s="18">
        <v>5.5550000000000002E-2</v>
      </c>
      <c r="EQ29" s="18">
        <v>5.2470000000000003E-2</v>
      </c>
      <c r="ER29" s="18">
        <v>5.8869999999999999E-2</v>
      </c>
      <c r="ES29" s="18">
        <v>5.5550000000000002E-2</v>
      </c>
      <c r="ET29" s="18">
        <v>5.2470000000000003E-2</v>
      </c>
      <c r="EU29" s="18">
        <v>5.8869999999999999E-2</v>
      </c>
      <c r="EV29" s="18">
        <v>5.5550000000000002E-2</v>
      </c>
      <c r="EW29" s="18">
        <v>5.2470000000000003E-2</v>
      </c>
      <c r="EX29" s="18">
        <v>5.8869999999999999E-2</v>
      </c>
      <c r="EY29" s="18">
        <v>5.5550000000000002E-2</v>
      </c>
      <c r="EZ29" s="18">
        <v>5.2470000000000003E-2</v>
      </c>
      <c r="FA29" s="18">
        <v>5.8869999999999999E-2</v>
      </c>
      <c r="FB29" s="18">
        <v>5.5550000000000002E-2</v>
      </c>
      <c r="FC29" s="18">
        <v>5.2470000000000003E-2</v>
      </c>
      <c r="FD29" s="18">
        <v>5.8869999999999999E-2</v>
      </c>
      <c r="FE29" s="18">
        <v>5.5550000000000002E-2</v>
      </c>
      <c r="FF29" s="18">
        <v>5.2470000000000003E-2</v>
      </c>
      <c r="FG29" s="18">
        <v>5.8869999999999999E-2</v>
      </c>
      <c r="FH29" s="18">
        <v>5.5550000000000002E-2</v>
      </c>
      <c r="FI29" s="18">
        <v>5.2470000000000003E-2</v>
      </c>
      <c r="FJ29" s="18">
        <v>5.8869999999999999E-2</v>
      </c>
      <c r="FK29" s="18">
        <v>5.5550000000000002E-2</v>
      </c>
      <c r="FL29" s="18">
        <v>5.2470000000000003E-2</v>
      </c>
      <c r="FM29" s="18">
        <v>5.8869999999999999E-2</v>
      </c>
      <c r="FN29" s="18">
        <v>5.5550000000000002E-2</v>
      </c>
      <c r="FO29" s="18">
        <v>5.2470000000000003E-2</v>
      </c>
      <c r="FP29" s="18">
        <v>5.8869999999999999E-2</v>
      </c>
      <c r="FQ29" s="18">
        <v>5.5550000000000002E-2</v>
      </c>
      <c r="FR29" s="18">
        <v>5.2470000000000003E-2</v>
      </c>
      <c r="FS29" s="18">
        <v>5.8869999999999999E-2</v>
      </c>
      <c r="FT29" s="18">
        <v>5.5550000000000002E-2</v>
      </c>
      <c r="FU29" s="18">
        <v>5.2470000000000003E-2</v>
      </c>
      <c r="FV29" s="18">
        <v>5.8869999999999999E-2</v>
      </c>
      <c r="FW29" s="18">
        <v>5.5550000000000002E-2</v>
      </c>
      <c r="FX29" s="18">
        <v>5.2470000000000003E-2</v>
      </c>
      <c r="FY29" s="18">
        <v>5.8869999999999999E-2</v>
      </c>
      <c r="FZ29" s="18">
        <v>5.5550000000000002E-2</v>
      </c>
      <c r="GA29" s="18">
        <v>5.2470000000000003E-2</v>
      </c>
      <c r="GB29" s="18">
        <v>5.8869999999999999E-2</v>
      </c>
      <c r="GC29" s="18">
        <v>5.5550000000000002E-2</v>
      </c>
      <c r="GD29" s="18">
        <v>5.2470000000000003E-2</v>
      </c>
      <c r="GE29" s="18">
        <v>5.8869999999999999E-2</v>
      </c>
      <c r="GF29" s="18">
        <v>5.5550000000000002E-2</v>
      </c>
      <c r="GG29" s="18">
        <v>5.2470000000000003E-2</v>
      </c>
      <c r="GH29" s="18">
        <v>5.8869999999999999E-2</v>
      </c>
      <c r="GI29" s="18">
        <v>5.5550000000000002E-2</v>
      </c>
      <c r="GJ29" s="18">
        <v>5.2470000000000003E-2</v>
      </c>
      <c r="GK29" s="18">
        <v>5.8869999999999999E-2</v>
      </c>
      <c r="GL29" s="18">
        <v>5.5550000000000002E-2</v>
      </c>
      <c r="GM29" s="18">
        <v>5.2470000000000003E-2</v>
      </c>
      <c r="GN29" s="18">
        <v>5.8869999999999999E-2</v>
      </c>
      <c r="GO29" s="18">
        <v>5.5550000000000002E-2</v>
      </c>
      <c r="GP29" s="18">
        <v>5.2470000000000003E-2</v>
      </c>
      <c r="GQ29" s="18">
        <v>5.8869999999999999E-2</v>
      </c>
      <c r="GR29" s="18">
        <v>5.5550000000000002E-2</v>
      </c>
      <c r="GS29" s="18">
        <v>5.2470000000000003E-2</v>
      </c>
      <c r="GT29" s="18">
        <v>5.8869999999999999E-2</v>
      </c>
      <c r="GU29" s="18">
        <v>5.5550000000000002E-2</v>
      </c>
      <c r="GV29" s="18">
        <v>5.2470000000000003E-2</v>
      </c>
      <c r="GW29" s="18">
        <v>5.8869999999999999E-2</v>
      </c>
      <c r="GX29" s="18">
        <v>5.5550000000000002E-2</v>
      </c>
      <c r="GY29" s="18">
        <v>5.2470000000000003E-2</v>
      </c>
      <c r="GZ29" s="18">
        <v>5.8869999999999999E-2</v>
      </c>
      <c r="HA29" s="18">
        <v>5.5550000000000002E-2</v>
      </c>
      <c r="HB29" s="18">
        <v>5.2470000000000003E-2</v>
      </c>
      <c r="HC29" s="18">
        <v>5.8869999999999999E-2</v>
      </c>
      <c r="HD29" s="18">
        <v>5.5550000000000002E-2</v>
      </c>
      <c r="HE29" s="18">
        <v>5.2470000000000003E-2</v>
      </c>
      <c r="HF29" s="18">
        <v>5.8869999999999999E-2</v>
      </c>
      <c r="HG29" s="18">
        <v>5.5550000000000002E-2</v>
      </c>
      <c r="HH29" s="18">
        <v>5.2470000000000003E-2</v>
      </c>
      <c r="HI29" s="18">
        <v>5.8869999999999999E-2</v>
      </c>
      <c r="HJ29" s="18">
        <v>5.5550000000000002E-2</v>
      </c>
      <c r="HK29" s="18">
        <v>5.2470000000000003E-2</v>
      </c>
      <c r="HL29" s="18">
        <v>5.8869999999999999E-2</v>
      </c>
    </row>
    <row r="30" spans="1:220" s="17" customFormat="1" x14ac:dyDescent="0.25">
      <c r="A30" s="115" t="s">
        <v>2420</v>
      </c>
      <c r="B30" s="18">
        <v>0.43180000000000002</v>
      </c>
      <c r="C30" s="18">
        <v>0.43209999999999998</v>
      </c>
      <c r="D30" s="18" t="s">
        <v>2410</v>
      </c>
      <c r="E30" s="18">
        <v>0.37640000000000001</v>
      </c>
      <c r="F30" s="18" t="s">
        <v>2410</v>
      </c>
      <c r="G30" s="18">
        <v>0.37574000000000002</v>
      </c>
      <c r="H30" s="18">
        <v>0.86126000000000003</v>
      </c>
      <c r="I30" s="18" t="s">
        <v>2410</v>
      </c>
      <c r="J30" s="18">
        <v>0.86109999999999998</v>
      </c>
      <c r="K30" s="18">
        <v>0.85031000000000001</v>
      </c>
      <c r="L30" s="18">
        <v>0.85038999999999998</v>
      </c>
      <c r="M30" s="18">
        <v>0.84950999999999999</v>
      </c>
      <c r="N30" s="18">
        <v>0.67527000000000004</v>
      </c>
      <c r="O30" s="44">
        <v>0.66115999999999997</v>
      </c>
      <c r="P30" s="43">
        <v>0.68857999999999997</v>
      </c>
      <c r="Q30" s="18">
        <v>0.93325999999999998</v>
      </c>
      <c r="R30" s="18">
        <v>0.93586999999999998</v>
      </c>
      <c r="S30" s="18">
        <v>0.93037999999999998</v>
      </c>
      <c r="T30" s="18">
        <v>0.62982000000000005</v>
      </c>
      <c r="U30" s="18">
        <v>0.63712999999999997</v>
      </c>
      <c r="V30" s="18">
        <v>0.62300999999999995</v>
      </c>
      <c r="W30" s="18">
        <v>0.65280000000000005</v>
      </c>
      <c r="X30" s="18">
        <v>0.66093000000000002</v>
      </c>
      <c r="Y30" s="18">
        <v>0.64544000000000001</v>
      </c>
      <c r="Z30" s="18">
        <v>0.89392000000000005</v>
      </c>
      <c r="AA30" s="18">
        <v>0.89727000000000001</v>
      </c>
      <c r="AB30" s="18">
        <v>0.89026000000000005</v>
      </c>
      <c r="AC30" s="18">
        <v>0.89012999999999998</v>
      </c>
      <c r="AD30" s="18">
        <v>0.89178999999999997</v>
      </c>
      <c r="AE30" s="18">
        <v>0.88798999999999995</v>
      </c>
      <c r="AF30" s="18">
        <v>0.73678999999999994</v>
      </c>
      <c r="AG30" s="18">
        <v>0.74336000000000002</v>
      </c>
      <c r="AH30" s="18">
        <v>0.73035000000000005</v>
      </c>
      <c r="AI30" s="18">
        <v>0.92712000000000006</v>
      </c>
      <c r="AJ30" s="18">
        <v>0.93018999999999996</v>
      </c>
      <c r="AK30" s="18">
        <v>0.92373000000000005</v>
      </c>
      <c r="AL30" s="18">
        <v>0.85568</v>
      </c>
      <c r="AM30" s="18">
        <v>0.85589000000000004</v>
      </c>
      <c r="AN30" s="18">
        <v>0.85458000000000001</v>
      </c>
      <c r="AO30" s="18">
        <v>0.80562999999999996</v>
      </c>
      <c r="AP30" s="18">
        <v>0.81120999999999999</v>
      </c>
      <c r="AQ30" s="18">
        <v>0.79945999999999995</v>
      </c>
      <c r="AR30" s="18">
        <v>0.82562999999999998</v>
      </c>
      <c r="AS30" s="18">
        <v>0.82460999999999995</v>
      </c>
      <c r="AT30" s="18">
        <v>0.82667000000000002</v>
      </c>
      <c r="AU30" s="18">
        <v>0.92537000000000003</v>
      </c>
      <c r="AV30" s="18">
        <v>0.93</v>
      </c>
      <c r="AW30" s="18">
        <v>0.92027000000000003</v>
      </c>
      <c r="AX30" s="18">
        <v>0.86724999999999997</v>
      </c>
      <c r="AY30" s="18">
        <v>0.86936000000000002</v>
      </c>
      <c r="AZ30" s="18">
        <v>0.86456</v>
      </c>
      <c r="BA30" s="18">
        <v>0.79418</v>
      </c>
      <c r="BB30" s="18">
        <v>0.79242000000000001</v>
      </c>
      <c r="BC30" s="18">
        <v>0.79610999999999998</v>
      </c>
      <c r="BD30" s="18">
        <v>0.93664000000000003</v>
      </c>
      <c r="BE30" s="18">
        <v>0.94038999999999995</v>
      </c>
      <c r="BF30" s="18">
        <v>0.93286000000000002</v>
      </c>
      <c r="BG30" s="18">
        <v>0.59277000000000002</v>
      </c>
      <c r="BH30" s="18">
        <v>0.59013000000000004</v>
      </c>
      <c r="BI30" s="18">
        <v>0.59372999999999998</v>
      </c>
      <c r="BJ30" s="18">
        <v>0.93203999999999998</v>
      </c>
      <c r="BK30" s="18">
        <v>0.93391000000000002</v>
      </c>
      <c r="BL30" s="18">
        <v>0.92984</v>
      </c>
      <c r="BM30" s="18">
        <v>0.92781999999999998</v>
      </c>
      <c r="BN30" s="18">
        <v>0.93315999999999999</v>
      </c>
      <c r="BO30" s="18">
        <v>0.92213999999999996</v>
      </c>
      <c r="BP30" s="18">
        <v>0.91903999999999997</v>
      </c>
      <c r="BQ30" s="18">
        <v>0.92225999999999997</v>
      </c>
      <c r="BR30" s="18">
        <v>0.91530999999999996</v>
      </c>
      <c r="BS30" s="18">
        <v>0.93213999999999997</v>
      </c>
      <c r="BT30" s="18">
        <v>0.93613999999999997</v>
      </c>
      <c r="BU30" s="18">
        <v>0.92776000000000003</v>
      </c>
      <c r="BV30" s="18">
        <v>0.92435</v>
      </c>
      <c r="BW30" s="18">
        <v>0.92871000000000004</v>
      </c>
      <c r="BX30" s="18">
        <v>0.91969999999999996</v>
      </c>
      <c r="BY30" s="18">
        <v>0.93611</v>
      </c>
      <c r="BZ30" s="18">
        <v>0.94008999999999998</v>
      </c>
      <c r="CA30" s="18">
        <v>0.93210000000000004</v>
      </c>
      <c r="CB30" s="18">
        <v>0.91744999999999999</v>
      </c>
      <c r="CC30" s="18">
        <v>0.92290000000000005</v>
      </c>
      <c r="CD30" s="18">
        <v>0.91174999999999995</v>
      </c>
      <c r="CE30" s="18">
        <v>0.92676999999999998</v>
      </c>
      <c r="CF30" s="18">
        <v>0.92857000000000001</v>
      </c>
      <c r="CG30" s="18">
        <v>0.92496</v>
      </c>
      <c r="CH30" s="18">
        <v>0.84838000000000002</v>
      </c>
      <c r="CI30" s="18">
        <v>0.85185999999999995</v>
      </c>
      <c r="CJ30" s="18">
        <v>0.84545999999999999</v>
      </c>
      <c r="CK30" s="18">
        <v>0.92100000000000004</v>
      </c>
      <c r="CL30" s="18">
        <v>0.92415999999999998</v>
      </c>
      <c r="CM30" s="18">
        <v>0.91742000000000001</v>
      </c>
      <c r="CN30" s="18">
        <v>0.86462000000000006</v>
      </c>
      <c r="CO30" s="18">
        <v>0.86670999999999998</v>
      </c>
      <c r="CP30" s="18">
        <v>0.86195999999999995</v>
      </c>
      <c r="CQ30" s="18">
        <v>0.92700000000000005</v>
      </c>
      <c r="CR30" s="18">
        <v>0.92905000000000004</v>
      </c>
      <c r="CS30" s="18">
        <v>0.92430000000000001</v>
      </c>
      <c r="CT30" s="18">
        <v>0.88449</v>
      </c>
      <c r="CU30" s="18">
        <v>0.88771</v>
      </c>
      <c r="CV30" s="18">
        <v>0.88102000000000003</v>
      </c>
      <c r="CW30" s="18">
        <v>0.83713000000000004</v>
      </c>
      <c r="CX30" s="18">
        <v>0.83459000000000005</v>
      </c>
      <c r="CY30" s="18">
        <v>0.84041999999999994</v>
      </c>
      <c r="CZ30" s="18">
        <v>0.82079000000000002</v>
      </c>
      <c r="DA30" s="18">
        <v>0.82782999999999995</v>
      </c>
      <c r="DB30" s="18">
        <v>0.81425000000000003</v>
      </c>
      <c r="DC30" s="18">
        <v>0.88060000000000005</v>
      </c>
      <c r="DD30" s="18">
        <v>0.88619000000000003</v>
      </c>
      <c r="DE30" s="18">
        <v>0.87485000000000002</v>
      </c>
      <c r="DF30" s="18">
        <v>0.75746999999999998</v>
      </c>
      <c r="DG30" s="18">
        <v>0.75807000000000002</v>
      </c>
      <c r="DH30" s="18" t="s">
        <v>2410</v>
      </c>
      <c r="DI30" s="18">
        <v>0.75387000000000004</v>
      </c>
      <c r="DJ30" s="18" t="s">
        <v>2410</v>
      </c>
      <c r="DK30" s="18">
        <v>0.75268000000000002</v>
      </c>
      <c r="DL30" s="18">
        <v>0.91752999999999996</v>
      </c>
      <c r="DM30" s="18" t="s">
        <v>2410</v>
      </c>
      <c r="DN30" s="18">
        <v>0.91724000000000006</v>
      </c>
      <c r="DO30" s="18">
        <v>0.89459</v>
      </c>
      <c r="DP30" s="18">
        <v>0.89398</v>
      </c>
      <c r="DQ30" s="18">
        <v>0.89478999999999997</v>
      </c>
      <c r="DR30" s="18">
        <v>0.88466999999999996</v>
      </c>
      <c r="DS30" s="18">
        <v>0.88858000000000004</v>
      </c>
      <c r="DT30" s="18">
        <v>0.88102999999999998</v>
      </c>
      <c r="DU30" s="18">
        <v>0.90847999999999995</v>
      </c>
      <c r="DV30" s="18">
        <v>0.90654999999999997</v>
      </c>
      <c r="DW30" s="18">
        <v>0.91010000000000002</v>
      </c>
      <c r="DX30" s="18">
        <v>0.91378999999999999</v>
      </c>
      <c r="DY30" s="18">
        <v>0.91388000000000003</v>
      </c>
      <c r="DZ30" s="18">
        <v>0.91347</v>
      </c>
      <c r="EA30" s="18">
        <v>0.92811999999999995</v>
      </c>
      <c r="EB30" s="18">
        <v>0.93081000000000003</v>
      </c>
      <c r="EC30" s="18">
        <v>0.92518</v>
      </c>
      <c r="ED30" s="18">
        <v>0.89339999999999997</v>
      </c>
      <c r="EE30" s="18">
        <v>0.89875000000000005</v>
      </c>
      <c r="EF30" s="18">
        <v>0.88773999999999997</v>
      </c>
      <c r="EG30" s="18">
        <v>0.90968000000000004</v>
      </c>
      <c r="EH30" s="18">
        <v>0.91169999999999995</v>
      </c>
      <c r="EI30" s="18">
        <v>0.90759999999999996</v>
      </c>
      <c r="EJ30" s="18">
        <v>0.91993000000000003</v>
      </c>
      <c r="EK30" s="18">
        <v>0.91854999999999998</v>
      </c>
      <c r="EL30" s="18">
        <v>0.92057999999999995</v>
      </c>
      <c r="EM30" s="18">
        <v>0.94167999999999996</v>
      </c>
      <c r="EN30" s="18">
        <v>0.94540999999999997</v>
      </c>
      <c r="EO30" s="18">
        <v>0.93779999999999997</v>
      </c>
      <c r="EP30" s="18">
        <v>0.93262</v>
      </c>
      <c r="EQ30" s="18">
        <v>0.93388000000000004</v>
      </c>
      <c r="ER30" s="18">
        <v>0.93113000000000001</v>
      </c>
      <c r="ES30" s="18">
        <v>0.93096999999999996</v>
      </c>
      <c r="ET30" s="18">
        <v>0.93281999999999998</v>
      </c>
      <c r="EU30" s="18">
        <v>0.92857999999999996</v>
      </c>
      <c r="EV30" s="18">
        <v>0.94052000000000002</v>
      </c>
      <c r="EW30" s="18">
        <v>0.94288000000000005</v>
      </c>
      <c r="EX30" s="18">
        <v>0.93793000000000004</v>
      </c>
      <c r="EY30" s="18">
        <v>0.91790000000000005</v>
      </c>
      <c r="EZ30" s="18">
        <v>0.91979999999999995</v>
      </c>
      <c r="FA30" s="18">
        <v>0.91588000000000003</v>
      </c>
      <c r="FB30" s="18">
        <v>0.93825000000000003</v>
      </c>
      <c r="FC30" s="18">
        <v>0.94298000000000004</v>
      </c>
      <c r="FD30" s="18">
        <v>0.93350999999999995</v>
      </c>
      <c r="FE30" s="18">
        <v>0.58428999999999998</v>
      </c>
      <c r="FF30" s="18">
        <v>0.58548999999999995</v>
      </c>
      <c r="FG30" s="18">
        <v>0.58216000000000001</v>
      </c>
      <c r="FH30" s="18">
        <v>0.58806999999999998</v>
      </c>
      <c r="FI30" s="18">
        <v>0.59238999999999997</v>
      </c>
      <c r="FJ30" s="18">
        <v>0.58340000000000003</v>
      </c>
      <c r="FK30" s="18">
        <v>0.54276000000000002</v>
      </c>
      <c r="FL30" s="18">
        <v>0.53971000000000002</v>
      </c>
      <c r="FM30" s="18">
        <v>0.54525999999999997</v>
      </c>
      <c r="FN30" s="18">
        <v>0.91864000000000001</v>
      </c>
      <c r="FO30" s="18">
        <v>0.92249000000000003</v>
      </c>
      <c r="FP30" s="18">
        <v>0.91468000000000005</v>
      </c>
      <c r="FQ30" s="18">
        <v>0.92476000000000003</v>
      </c>
      <c r="FR30" s="18">
        <v>0.92656000000000005</v>
      </c>
      <c r="FS30" s="18">
        <v>0.92249000000000003</v>
      </c>
      <c r="FT30" s="18">
        <v>0.91774999999999995</v>
      </c>
      <c r="FU30" s="18">
        <v>0.91922000000000004</v>
      </c>
      <c r="FV30" s="18">
        <v>0.91585000000000005</v>
      </c>
      <c r="FW30" s="18">
        <v>0.69655</v>
      </c>
      <c r="FX30" s="18">
        <v>0.69045000000000001</v>
      </c>
      <c r="FY30" s="18">
        <v>0.70179000000000002</v>
      </c>
      <c r="FZ30" s="18">
        <v>0.94159000000000004</v>
      </c>
      <c r="GA30" s="18">
        <v>0.94432000000000005</v>
      </c>
      <c r="GB30" s="18">
        <v>0.93867</v>
      </c>
      <c r="GC30" s="18">
        <v>0.94194</v>
      </c>
      <c r="GD30" s="18">
        <v>0.94481000000000004</v>
      </c>
      <c r="GE30" s="18">
        <v>0.93886000000000003</v>
      </c>
      <c r="GF30" s="18">
        <v>0.94316</v>
      </c>
      <c r="GG30" s="18">
        <v>0.94630000000000003</v>
      </c>
      <c r="GH30" s="18">
        <v>0.93984999999999996</v>
      </c>
      <c r="GI30" s="18">
        <v>0.94343999999999995</v>
      </c>
      <c r="GJ30" s="18">
        <v>0.94667999999999997</v>
      </c>
      <c r="GK30" s="18">
        <v>0.93994999999999995</v>
      </c>
      <c r="GL30" s="18">
        <v>0.94343999999999995</v>
      </c>
      <c r="GM30" s="18">
        <v>0.94672000000000001</v>
      </c>
      <c r="GN30" s="18">
        <v>0.93986999999999998</v>
      </c>
      <c r="GO30" s="18">
        <v>0.93825000000000003</v>
      </c>
      <c r="GP30" s="18">
        <v>0.94116</v>
      </c>
      <c r="GQ30" s="18">
        <v>0.93508999999999998</v>
      </c>
      <c r="GR30" s="18">
        <v>0.93842999999999999</v>
      </c>
      <c r="GS30" s="18">
        <v>0.94091000000000002</v>
      </c>
      <c r="GT30" s="18">
        <v>0.93564000000000003</v>
      </c>
      <c r="GU30" s="18">
        <v>0.94335000000000002</v>
      </c>
      <c r="GV30" s="18">
        <v>0.94621999999999995</v>
      </c>
      <c r="GW30" s="18">
        <v>0.94020999999999999</v>
      </c>
      <c r="GX30" s="18">
        <v>0.94394999999999996</v>
      </c>
      <c r="GY30" s="18">
        <v>0.94660999999999995</v>
      </c>
      <c r="GZ30" s="18">
        <v>0.94103000000000003</v>
      </c>
      <c r="HA30" s="18">
        <v>0.94371000000000005</v>
      </c>
      <c r="HB30" s="18">
        <v>0.94677999999999995</v>
      </c>
      <c r="HC30" s="18">
        <v>0.94035000000000002</v>
      </c>
      <c r="HD30" s="18">
        <v>0.94038999999999995</v>
      </c>
      <c r="HE30" s="18">
        <v>0.94388000000000005</v>
      </c>
      <c r="HF30" s="18">
        <v>0.93676000000000004</v>
      </c>
      <c r="HG30" s="18">
        <v>0.93955</v>
      </c>
      <c r="HH30" s="18">
        <v>0.94420999999999999</v>
      </c>
      <c r="HI30" s="18">
        <v>0.93454999999999999</v>
      </c>
      <c r="HJ30" s="18">
        <v>0.94132000000000005</v>
      </c>
      <c r="HK30" s="18">
        <v>0.94423000000000001</v>
      </c>
      <c r="HL30" s="18">
        <v>0.93822000000000005</v>
      </c>
    </row>
    <row r="31" spans="1:220" s="17" customFormat="1" x14ac:dyDescent="0.25">
      <c r="A31" s="115" t="s">
        <v>23</v>
      </c>
      <c r="B31" s="18"/>
      <c r="C31" s="18"/>
      <c r="D31" s="18"/>
      <c r="E31" s="18"/>
      <c r="F31" s="18"/>
      <c r="G31" s="18"/>
      <c r="H31" s="18"/>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18"/>
      <c r="EQ31" s="18"/>
      <c r="ER31" s="18"/>
      <c r="ES31" s="18"/>
      <c r="ET31" s="18"/>
      <c r="EU31" s="18"/>
      <c r="EV31" s="18"/>
      <c r="EW31" s="18"/>
      <c r="EX31" s="18"/>
      <c r="EY31" s="18"/>
      <c r="EZ31" s="18"/>
      <c r="FA31" s="18"/>
      <c r="FB31" s="18"/>
      <c r="FC31" s="18"/>
      <c r="FD31" s="18"/>
      <c r="FE31" s="18"/>
      <c r="FF31" s="18"/>
      <c r="FG31" s="18"/>
      <c r="FH31" s="18"/>
      <c r="FI31" s="18"/>
      <c r="FJ31" s="18"/>
      <c r="FK31" s="18"/>
      <c r="FL31" s="18"/>
      <c r="FM31" s="18"/>
      <c r="FN31" s="18"/>
      <c r="FO31" s="18"/>
      <c r="FP31" s="18"/>
      <c r="FQ31" s="18"/>
      <c r="FR31" s="18"/>
      <c r="FS31" s="18"/>
      <c r="FT31" s="18"/>
      <c r="FU31" s="18"/>
      <c r="FV31" s="18"/>
      <c r="FW31" s="18"/>
      <c r="FX31" s="18"/>
      <c r="FY31" s="18"/>
      <c r="FZ31" s="18"/>
      <c r="GA31" s="18"/>
      <c r="GB31" s="18"/>
      <c r="GC31" s="18"/>
      <c r="GD31" s="18"/>
      <c r="GE31" s="18"/>
      <c r="GF31" s="18"/>
      <c r="GG31" s="18"/>
      <c r="GH31" s="18"/>
      <c r="GI31" s="18"/>
      <c r="GJ31" s="18"/>
      <c r="GK31" s="18"/>
      <c r="GL31" s="18"/>
      <c r="GM31" s="18"/>
      <c r="GN31" s="18"/>
      <c r="GO31" s="18"/>
      <c r="GP31" s="18"/>
      <c r="GQ31" s="18"/>
      <c r="GR31" s="18"/>
      <c r="GS31" s="18"/>
      <c r="GT31" s="18"/>
      <c r="GU31" s="18"/>
      <c r="GV31" s="18"/>
      <c r="GW31" s="18"/>
      <c r="GX31" s="18"/>
      <c r="GY31" s="18"/>
      <c r="GZ31" s="18"/>
      <c r="HA31" s="18"/>
      <c r="HB31" s="18"/>
      <c r="HC31" s="18"/>
      <c r="HD31" s="18"/>
      <c r="HE31" s="18"/>
      <c r="HF31" s="18"/>
      <c r="HG31" s="18"/>
      <c r="HH31" s="18"/>
      <c r="HI31" s="18"/>
      <c r="HJ31" s="18"/>
      <c r="HK31" s="18"/>
      <c r="HL31" s="18"/>
    </row>
    <row r="32" spans="1:220" s="17" customFormat="1" x14ac:dyDescent="0.25">
      <c r="A32" s="115" t="s">
        <v>24</v>
      </c>
      <c r="B32" s="18">
        <v>1.4519599999999999</v>
      </c>
      <c r="C32" s="18">
        <v>1.4509000000000001</v>
      </c>
      <c r="D32" s="18" t="s">
        <v>2410</v>
      </c>
      <c r="E32" s="18">
        <v>1.5535399999999999</v>
      </c>
      <c r="F32" s="18" t="s">
        <v>2410</v>
      </c>
      <c r="G32" s="18">
        <v>1.55446</v>
      </c>
      <c r="H32" s="18">
        <v>1.0246599999999999</v>
      </c>
      <c r="I32" s="18" t="s">
        <v>2410</v>
      </c>
      <c r="J32" s="18">
        <v>1.0245200000000001</v>
      </c>
      <c r="K32" s="18">
        <v>1.0122800000000001</v>
      </c>
      <c r="L32" s="18">
        <v>1.0124</v>
      </c>
      <c r="M32" s="18">
        <v>1.01214</v>
      </c>
      <c r="N32" s="18">
        <v>1.17137</v>
      </c>
      <c r="O32" s="18">
        <v>1.16933</v>
      </c>
      <c r="P32" s="18">
        <v>1.1736899999999999</v>
      </c>
      <c r="Q32" s="18">
        <v>1.0036700000000001</v>
      </c>
      <c r="R32" s="18">
        <v>1.00499</v>
      </c>
      <c r="S32" s="18">
        <v>1.0022800000000001</v>
      </c>
      <c r="T32" s="18">
        <v>1.1310100000000001</v>
      </c>
      <c r="U32" s="18">
        <v>1.1248199999999999</v>
      </c>
      <c r="V32" s="18">
        <v>1.1368400000000001</v>
      </c>
      <c r="W32" s="18">
        <v>1.1166700000000001</v>
      </c>
      <c r="X32" s="18">
        <v>1.10961</v>
      </c>
      <c r="Y32" s="18">
        <v>1.1231800000000001</v>
      </c>
      <c r="Z32" s="18">
        <v>1.0152399999999999</v>
      </c>
      <c r="AA32" s="18">
        <v>1.01298</v>
      </c>
      <c r="AB32" s="18">
        <v>1.0178100000000001</v>
      </c>
      <c r="AC32" s="18">
        <v>1.01555</v>
      </c>
      <c r="AD32" s="18">
        <v>1.01695</v>
      </c>
      <c r="AE32" s="18">
        <v>1.0140499999999999</v>
      </c>
      <c r="AF32" s="18">
        <v>1.06785</v>
      </c>
      <c r="AG32" s="18">
        <v>1.0695399999999999</v>
      </c>
      <c r="AH32" s="18">
        <v>1.06559</v>
      </c>
      <c r="AI32" s="18">
        <v>1.0052399999999999</v>
      </c>
      <c r="AJ32" s="18">
        <v>1.00501</v>
      </c>
      <c r="AK32" s="18">
        <v>1.0055099999999999</v>
      </c>
      <c r="AL32" s="18">
        <v>1.0355799999999999</v>
      </c>
      <c r="AM32" s="18">
        <v>1.03715</v>
      </c>
      <c r="AN32" s="18">
        <v>1.0337099999999999</v>
      </c>
      <c r="AO32" s="18">
        <v>1.0494600000000001</v>
      </c>
      <c r="AP32" s="18">
        <v>1.04596</v>
      </c>
      <c r="AQ32" s="18">
        <v>1.0549500000000001</v>
      </c>
      <c r="AR32" s="18">
        <v>1.0358799999999999</v>
      </c>
      <c r="AS32" s="18">
        <v>1.03413</v>
      </c>
      <c r="AT32" s="18">
        <v>1.03742</v>
      </c>
      <c r="AU32" s="18">
        <v>1.00322</v>
      </c>
      <c r="AV32" s="18">
        <v>1.00213</v>
      </c>
      <c r="AW32" s="18">
        <v>1.00437</v>
      </c>
      <c r="AX32" s="18">
        <v>1.0275700000000001</v>
      </c>
      <c r="AY32" s="18">
        <v>1.02885</v>
      </c>
      <c r="AZ32" s="18">
        <v>1.02617</v>
      </c>
      <c r="BA32" s="18">
        <v>1.06612</v>
      </c>
      <c r="BB32" s="18">
        <v>1.06911</v>
      </c>
      <c r="BC32" s="18">
        <v>1.0631699999999999</v>
      </c>
      <c r="BD32" s="18">
        <v>1.00458</v>
      </c>
      <c r="BE32" s="18">
        <v>1.0045599999999999</v>
      </c>
      <c r="BF32" s="18">
        <v>1.00468</v>
      </c>
      <c r="BG32" s="18">
        <v>1.10202</v>
      </c>
      <c r="BH32" s="18">
        <v>1.1100300000000001</v>
      </c>
      <c r="BI32" s="18">
        <v>1.0948500000000001</v>
      </c>
      <c r="BJ32" s="18">
        <v>1.0045900000000001</v>
      </c>
      <c r="BK32" s="18">
        <v>1.0049699999999999</v>
      </c>
      <c r="BL32" s="18">
        <v>1.0043299999999999</v>
      </c>
      <c r="BM32" s="18">
        <v>1.0043</v>
      </c>
      <c r="BN32" s="18">
        <v>1.00512</v>
      </c>
      <c r="BO32" s="18">
        <v>1.0036099999999999</v>
      </c>
      <c r="BP32" s="18">
        <v>1.00353</v>
      </c>
      <c r="BQ32" s="18">
        <v>1.00379</v>
      </c>
      <c r="BR32" s="18">
        <v>1.0033000000000001</v>
      </c>
      <c r="BS32" s="18">
        <v>1.00271</v>
      </c>
      <c r="BT32" s="18">
        <v>1.0021800000000001</v>
      </c>
      <c r="BU32" s="18">
        <v>1.00318</v>
      </c>
      <c r="BV32" s="18">
        <v>1.0037499999999999</v>
      </c>
      <c r="BW32" s="18">
        <v>1.00207</v>
      </c>
      <c r="BX32" s="18">
        <v>1.0053099999999999</v>
      </c>
      <c r="BY32" s="18">
        <v>1.00265</v>
      </c>
      <c r="BZ32" s="18">
        <v>1.0035400000000001</v>
      </c>
      <c r="CA32" s="18">
        <v>1.00166</v>
      </c>
      <c r="CB32" s="18">
        <v>1.00315</v>
      </c>
      <c r="CC32" s="18">
        <v>1.0042199999999999</v>
      </c>
      <c r="CD32" s="18">
        <v>1.0021100000000001</v>
      </c>
      <c r="CE32" s="18">
        <v>1.00844</v>
      </c>
      <c r="CF32" s="18">
        <v>1.00946</v>
      </c>
      <c r="CG32" s="18">
        <v>1.00743</v>
      </c>
      <c r="CH32" s="18">
        <v>1.0678000000000001</v>
      </c>
      <c r="CI32" s="18">
        <v>1.0672900000000001</v>
      </c>
      <c r="CJ32" s="18">
        <v>1.0683400000000001</v>
      </c>
      <c r="CK32" s="18">
        <v>1.0123599999999999</v>
      </c>
      <c r="CL32" s="18">
        <v>1.0122100000000001</v>
      </c>
      <c r="CM32" s="18">
        <v>1.0125</v>
      </c>
      <c r="CN32" s="18">
        <v>1.0350900000000001</v>
      </c>
      <c r="CO32" s="18">
        <v>1.0328900000000001</v>
      </c>
      <c r="CP32" s="18">
        <v>1.0374399999999999</v>
      </c>
      <c r="CQ32" s="18">
        <v>1.00318</v>
      </c>
      <c r="CR32" s="18">
        <v>1.00471</v>
      </c>
      <c r="CS32" s="18">
        <v>1.00166</v>
      </c>
      <c r="CT32" s="18">
        <v>1.01973</v>
      </c>
      <c r="CU32" s="18">
        <v>1.0168200000000001</v>
      </c>
      <c r="CV32" s="18">
        <v>1.0229600000000001</v>
      </c>
      <c r="CW32" s="18">
        <v>1.06785</v>
      </c>
      <c r="CX32" s="18">
        <v>1.07342</v>
      </c>
      <c r="CY32" s="18">
        <v>1.0612999999999999</v>
      </c>
      <c r="CZ32" s="18">
        <v>1.08056</v>
      </c>
      <c r="DA32" s="18">
        <v>1.0744899999999999</v>
      </c>
      <c r="DB32" s="18">
        <v>1.08535</v>
      </c>
      <c r="DC32" s="18">
        <v>1.0305200000000001</v>
      </c>
      <c r="DD32" s="18">
        <v>1.02918</v>
      </c>
      <c r="DE32" s="18">
        <v>1.0322</v>
      </c>
      <c r="DF32" s="18">
        <v>1.13853</v>
      </c>
      <c r="DG32" s="18">
        <v>1.13747</v>
      </c>
      <c r="DH32" s="18" t="s">
        <v>2410</v>
      </c>
      <c r="DI32" s="18">
        <v>1.1297999999999999</v>
      </c>
      <c r="DJ32" s="18" t="s">
        <v>2410</v>
      </c>
      <c r="DK32" s="18">
        <v>1.13151</v>
      </c>
      <c r="DL32" s="18">
        <v>1.0081599999999999</v>
      </c>
      <c r="DM32" s="18" t="s">
        <v>2410</v>
      </c>
      <c r="DN32" s="18">
        <v>1.00848</v>
      </c>
      <c r="DO32" s="18">
        <v>1.0084</v>
      </c>
      <c r="DP32" s="18">
        <v>1.0083599999999999</v>
      </c>
      <c r="DQ32" s="18">
        <v>1.0086200000000001</v>
      </c>
      <c r="DR32" s="18">
        <v>1.03992</v>
      </c>
      <c r="DS32" s="18">
        <v>1.0346</v>
      </c>
      <c r="DT32" s="18">
        <v>1.04535</v>
      </c>
      <c r="DU32" s="18">
        <v>1.0120499999999999</v>
      </c>
      <c r="DV32" s="18">
        <v>1.0138</v>
      </c>
      <c r="DW32" s="18">
        <v>1.01057</v>
      </c>
      <c r="DX32" s="18">
        <v>1.01146</v>
      </c>
      <c r="DY32" s="18">
        <v>1.0098</v>
      </c>
      <c r="DZ32" s="18">
        <v>1.0131600000000001</v>
      </c>
      <c r="EA32" s="18">
        <v>1.0021199999999999</v>
      </c>
      <c r="EB32" s="18">
        <v>1.0025900000000001</v>
      </c>
      <c r="EC32" s="18">
        <v>1.00166</v>
      </c>
      <c r="ED32" s="18">
        <v>1.0145200000000001</v>
      </c>
      <c r="EE32" s="18">
        <v>1.01529</v>
      </c>
      <c r="EF32" s="18">
        <v>1.01372</v>
      </c>
      <c r="EG32" s="18">
        <v>1.0085599999999999</v>
      </c>
      <c r="EH32" s="18">
        <v>1.0076400000000001</v>
      </c>
      <c r="EI32" s="18">
        <v>1.00942</v>
      </c>
      <c r="EJ32" s="18">
        <v>1.00871</v>
      </c>
      <c r="EK32" s="18">
        <v>1.01</v>
      </c>
      <c r="EL32" s="18">
        <v>1.0077</v>
      </c>
      <c r="EM32" s="18">
        <v>1.0004500000000001</v>
      </c>
      <c r="EN32" s="18">
        <v>1.00088</v>
      </c>
      <c r="EO32" s="18">
        <v>1</v>
      </c>
      <c r="EP32" s="18">
        <v>1.0022599999999999</v>
      </c>
      <c r="EQ32" s="18">
        <v>1.00176</v>
      </c>
      <c r="ER32" s="18">
        <v>1.00281</v>
      </c>
      <c r="ES32" s="18">
        <v>1.0034099999999999</v>
      </c>
      <c r="ET32" s="18">
        <v>1.0029300000000001</v>
      </c>
      <c r="EU32" s="18">
        <v>1.0039499999999999</v>
      </c>
      <c r="EV32" s="18">
        <v>1.00078</v>
      </c>
      <c r="EW32" s="18">
        <v>1.0010399999999999</v>
      </c>
      <c r="EX32" s="18">
        <v>1.00054</v>
      </c>
      <c r="EY32" s="18">
        <v>1.0035499999999999</v>
      </c>
      <c r="EZ32" s="18">
        <v>1.00403</v>
      </c>
      <c r="FA32" s="18">
        <v>1.0032000000000001</v>
      </c>
      <c r="FB32" s="18">
        <v>1.00379</v>
      </c>
      <c r="FC32" s="18">
        <v>1.0040500000000001</v>
      </c>
      <c r="FD32" s="18">
        <v>1.00335</v>
      </c>
      <c r="FE32" s="18">
        <v>1.1333</v>
      </c>
      <c r="FF32" s="18">
        <v>1.1397999999999999</v>
      </c>
      <c r="FG32" s="18">
        <v>1.1266</v>
      </c>
      <c r="FH32" s="18">
        <v>1.1329800000000001</v>
      </c>
      <c r="FI32" s="18">
        <v>1.13517</v>
      </c>
      <c r="FJ32" s="18">
        <v>1.1309400000000001</v>
      </c>
      <c r="FK32" s="18">
        <v>1.2344599999999999</v>
      </c>
      <c r="FL32" s="18">
        <v>1.2412799999999999</v>
      </c>
      <c r="FM32" s="18">
        <v>1.2279500000000001</v>
      </c>
      <c r="FN32" s="18">
        <v>1.01234</v>
      </c>
      <c r="FO32" s="18">
        <v>1.0120400000000001</v>
      </c>
      <c r="FP32" s="18">
        <v>1.01227</v>
      </c>
      <c r="FQ32" s="18">
        <v>1.0033099999999999</v>
      </c>
      <c r="FR32" s="18">
        <v>1.0025299999999999</v>
      </c>
      <c r="FS32" s="18">
        <v>1.0041500000000001</v>
      </c>
      <c r="FT32" s="18">
        <v>1.0106999999999999</v>
      </c>
      <c r="FU32" s="18">
        <v>1.0100800000000001</v>
      </c>
      <c r="FV32" s="18">
        <v>1.0113399999999999</v>
      </c>
      <c r="FW32" s="18">
        <v>1.0859300000000001</v>
      </c>
      <c r="FX32" s="18">
        <v>1.08639</v>
      </c>
      <c r="FY32" s="18">
        <v>1.0855699999999999</v>
      </c>
      <c r="FZ32" s="18">
        <v>1.0004500000000001</v>
      </c>
      <c r="GA32" s="18">
        <v>1.0008699999999999</v>
      </c>
      <c r="GB32" s="18">
        <v>1</v>
      </c>
      <c r="GC32" s="18">
        <v>1.0017400000000001</v>
      </c>
      <c r="GD32" s="18">
        <v>1.0027299999999999</v>
      </c>
      <c r="GE32" s="18">
        <v>1.0007200000000001</v>
      </c>
      <c r="GF32" s="18">
        <v>1.0005999999999999</v>
      </c>
      <c r="GG32" s="18">
        <v>1.0005599999999999</v>
      </c>
      <c r="GH32" s="18">
        <v>1.00058</v>
      </c>
      <c r="GI32" s="18">
        <v>1.00017</v>
      </c>
      <c r="GJ32" s="18">
        <v>1</v>
      </c>
      <c r="GK32" s="18">
        <v>1.0003200000000001</v>
      </c>
      <c r="GL32" s="18">
        <v>1.00091</v>
      </c>
      <c r="GM32" s="18">
        <v>1.00112</v>
      </c>
      <c r="GN32" s="18">
        <v>1.0007699999999999</v>
      </c>
      <c r="GO32" s="18">
        <v>1.0054799999999999</v>
      </c>
      <c r="GP32" s="18">
        <v>1.0067999999999999</v>
      </c>
      <c r="GQ32" s="18">
        <v>1.0042</v>
      </c>
      <c r="GR32" s="18">
        <v>1.0004299999999999</v>
      </c>
      <c r="GS32" s="18">
        <v>1.00024</v>
      </c>
      <c r="GT32" s="18">
        <v>1.0005900000000001</v>
      </c>
      <c r="GU32" s="18">
        <v>1.0005299999999999</v>
      </c>
      <c r="GV32" s="18">
        <v>1.0001500000000001</v>
      </c>
      <c r="GW32" s="18">
        <v>1.0009399999999999</v>
      </c>
      <c r="GX32" s="18">
        <v>1</v>
      </c>
      <c r="GY32" s="18">
        <v>1</v>
      </c>
      <c r="GZ32" s="18">
        <v>1</v>
      </c>
      <c r="HA32" s="18">
        <v>1.0001500000000001</v>
      </c>
      <c r="HB32" s="18">
        <v>1.0003</v>
      </c>
      <c r="HC32" s="18">
        <v>1</v>
      </c>
      <c r="HD32" s="18">
        <v>1.00021</v>
      </c>
      <c r="HE32" s="18">
        <v>1.0004</v>
      </c>
      <c r="HF32" s="18">
        <v>1</v>
      </c>
      <c r="HG32" s="18">
        <v>1.0017199999999999</v>
      </c>
      <c r="HH32" s="18">
        <v>1.00082</v>
      </c>
      <c r="HI32" s="18">
        <v>1.0025999999999999</v>
      </c>
      <c r="HJ32" s="18">
        <v>1.0000800000000001</v>
      </c>
      <c r="HK32" s="18">
        <v>1.0001599999999999</v>
      </c>
      <c r="HL32" s="18">
        <v>1</v>
      </c>
    </row>
    <row r="33" spans="1:220" s="17" customFormat="1" x14ac:dyDescent="0.25">
      <c r="A33" s="115" t="s">
        <v>2421</v>
      </c>
      <c r="B33" s="18">
        <v>0.39158999999999999</v>
      </c>
      <c r="C33" s="18">
        <v>0.39039000000000001</v>
      </c>
      <c r="D33" s="18" t="s">
        <v>2410</v>
      </c>
      <c r="E33" s="18">
        <v>0.40538000000000002</v>
      </c>
      <c r="F33" s="18" t="s">
        <v>2410</v>
      </c>
      <c r="G33" s="18">
        <v>0.40606999999999999</v>
      </c>
      <c r="H33" s="18">
        <v>7.2510000000000005E-2</v>
      </c>
      <c r="I33" s="18" t="s">
        <v>2410</v>
      </c>
      <c r="J33" s="18">
        <v>7.2800000000000004E-2</v>
      </c>
      <c r="K33" s="18">
        <v>1.405E-2</v>
      </c>
      <c r="L33" s="18">
        <v>1.2370000000000001E-2</v>
      </c>
      <c r="M33" s="18">
        <v>1.5720000000000001E-2</v>
      </c>
      <c r="N33" s="18">
        <v>0.10101</v>
      </c>
      <c r="O33" s="18">
        <v>0.10686</v>
      </c>
      <c r="P33" s="18">
        <v>9.4960000000000003E-2</v>
      </c>
      <c r="Q33" s="18">
        <v>1.0869999999999999E-2</v>
      </c>
      <c r="R33" s="18">
        <v>1.1259999999999999E-2</v>
      </c>
      <c r="S33" s="18">
        <v>1.052E-2</v>
      </c>
      <c r="T33" s="18">
        <v>3.1949999999999999E-2</v>
      </c>
      <c r="U33" s="18">
        <v>2.9010000000000001E-2</v>
      </c>
      <c r="V33" s="18">
        <v>3.5139999999999998E-2</v>
      </c>
      <c r="W33" s="18">
        <v>3.0589999999999999E-2</v>
      </c>
      <c r="X33" s="18">
        <v>2.7709999999999999E-2</v>
      </c>
      <c r="Y33" s="18">
        <v>3.3779999999999998E-2</v>
      </c>
      <c r="Z33" s="18">
        <v>9.3299999999999998E-3</v>
      </c>
      <c r="AA33" s="18">
        <v>8.9099999999999995E-3</v>
      </c>
      <c r="AB33" s="18">
        <v>9.92E-3</v>
      </c>
      <c r="AC33" s="18">
        <v>1.5399999999999999E-3</v>
      </c>
      <c r="AD33" s="18">
        <v>1.9E-3</v>
      </c>
      <c r="AE33" s="18">
        <v>1.16E-3</v>
      </c>
      <c r="AF33" s="18">
        <v>1.11E-2</v>
      </c>
      <c r="AG33" s="18">
        <v>1.0120000000000001E-2</v>
      </c>
      <c r="AH33" s="18">
        <v>1.1950000000000001E-2</v>
      </c>
      <c r="AI33" s="18">
        <v>2.6700000000000001E-3</v>
      </c>
      <c r="AJ33" s="18">
        <v>2.1099999999999999E-3</v>
      </c>
      <c r="AK33" s="18">
        <v>3.2699999999999999E-3</v>
      </c>
      <c r="AL33" s="18">
        <v>8.4709999999999994E-2</v>
      </c>
      <c r="AM33" s="18">
        <v>8.6819999999999994E-2</v>
      </c>
      <c r="AN33" s="18">
        <v>8.3199999999999996E-2</v>
      </c>
      <c r="AO33" s="18">
        <v>5.6079999999999998E-2</v>
      </c>
      <c r="AP33" s="18">
        <v>5.8520000000000003E-2</v>
      </c>
      <c r="AQ33" s="18">
        <v>5.4010000000000002E-2</v>
      </c>
      <c r="AR33" s="18">
        <v>0.10911999999999999</v>
      </c>
      <c r="AS33" s="18">
        <v>0.11226999999999999</v>
      </c>
      <c r="AT33" s="18">
        <v>0.10553</v>
      </c>
      <c r="AU33" s="18">
        <v>8.8800000000000007E-3</v>
      </c>
      <c r="AV33" s="18">
        <v>8.0300000000000007E-3</v>
      </c>
      <c r="AW33" s="18">
        <v>9.8799999999999999E-3</v>
      </c>
      <c r="AX33" s="18">
        <v>6.2280000000000002E-2</v>
      </c>
      <c r="AY33" s="18">
        <v>6.2600000000000003E-2</v>
      </c>
      <c r="AZ33" s="18">
        <v>6.2460000000000002E-2</v>
      </c>
      <c r="BA33" s="18">
        <v>0.10981</v>
      </c>
      <c r="BB33" s="18">
        <v>0.11523</v>
      </c>
      <c r="BC33" s="18">
        <v>0.10412</v>
      </c>
      <c r="BD33" s="18">
        <v>7.0000000000000001E-3</v>
      </c>
      <c r="BE33" s="18">
        <v>6.4999999999999997E-3</v>
      </c>
      <c r="BF33" s="18">
        <v>7.2899999999999996E-3</v>
      </c>
      <c r="BG33" s="18">
        <v>0.22481999999999999</v>
      </c>
      <c r="BH33" s="18">
        <v>0.22947000000000001</v>
      </c>
      <c r="BI33" s="18">
        <v>0.22003</v>
      </c>
      <c r="BJ33" s="18">
        <v>1.023E-2</v>
      </c>
      <c r="BK33" s="18">
        <v>1.1599999999999999E-2</v>
      </c>
      <c r="BL33" s="18">
        <v>8.8500000000000002E-3</v>
      </c>
      <c r="BM33" s="18">
        <v>3.5000000000000001E-3</v>
      </c>
      <c r="BN33" s="18">
        <v>3.2200000000000002E-3</v>
      </c>
      <c r="BO33" s="18">
        <v>3.7200000000000002E-3</v>
      </c>
      <c r="BP33" s="18">
        <v>2.0200000000000001E-3</v>
      </c>
      <c r="BQ33" s="18">
        <v>2.0100000000000001E-3</v>
      </c>
      <c r="BR33" s="18">
        <v>2.0500000000000002E-3</v>
      </c>
      <c r="BS33" s="18">
        <v>8.2100000000000003E-3</v>
      </c>
      <c r="BT33" s="18">
        <v>7.3000000000000001E-3</v>
      </c>
      <c r="BU33" s="18">
        <v>9.1500000000000001E-3</v>
      </c>
      <c r="BV33" s="18">
        <v>8.6899999999999998E-3</v>
      </c>
      <c r="BW33" s="18">
        <v>7.3200000000000001E-3</v>
      </c>
      <c r="BX33" s="18">
        <v>9.9600000000000001E-3</v>
      </c>
      <c r="BY33" s="18">
        <v>6.0000000000000001E-3</v>
      </c>
      <c r="BZ33" s="18">
        <v>5.8500000000000002E-3</v>
      </c>
      <c r="CA33" s="18">
        <v>5.9300000000000004E-3</v>
      </c>
      <c r="CB33" s="18">
        <v>1.41E-3</v>
      </c>
      <c r="CC33" s="18">
        <v>1.4599999999999999E-3</v>
      </c>
      <c r="CD33" s="18">
        <v>1.31E-3</v>
      </c>
      <c r="CE33" s="18">
        <v>1.6830000000000001E-2</v>
      </c>
      <c r="CF33" s="18">
        <v>1.8010000000000002E-2</v>
      </c>
      <c r="CG33" s="18">
        <v>1.5429999999999999E-2</v>
      </c>
      <c r="CH33" s="18">
        <v>8.2290000000000002E-2</v>
      </c>
      <c r="CI33" s="18">
        <v>8.3110000000000003E-2</v>
      </c>
      <c r="CJ33" s="18">
        <v>8.0649999999999999E-2</v>
      </c>
      <c r="CK33" s="18">
        <v>1.755E-2</v>
      </c>
      <c r="CL33" s="18">
        <v>1.8010000000000002E-2</v>
      </c>
      <c r="CM33" s="18">
        <v>1.7219999999999999E-2</v>
      </c>
      <c r="CN33" s="18">
        <v>6.2700000000000006E-2</v>
      </c>
      <c r="CO33" s="18">
        <v>6.4189999999999997E-2</v>
      </c>
      <c r="CP33" s="18">
        <v>6.1499999999999999E-2</v>
      </c>
      <c r="CQ33" s="18">
        <v>1.6209999999999999E-2</v>
      </c>
      <c r="CR33" s="18">
        <v>1.814E-2</v>
      </c>
      <c r="CS33" s="18">
        <v>1.464E-2</v>
      </c>
      <c r="CT33" s="18">
        <v>5.7299999999999997E-2</v>
      </c>
      <c r="CU33" s="18">
        <v>5.704E-2</v>
      </c>
      <c r="CV33" s="18">
        <v>5.7590000000000002E-2</v>
      </c>
      <c r="CW33" s="18">
        <v>9.6759999999999999E-2</v>
      </c>
      <c r="CX33" s="18">
        <v>0.10052</v>
      </c>
      <c r="CY33" s="18">
        <v>9.214E-2</v>
      </c>
      <c r="CZ33" s="18">
        <v>8.541E-2</v>
      </c>
      <c r="DA33" s="18">
        <v>8.1240000000000007E-2</v>
      </c>
      <c r="DB33" s="18">
        <v>8.8830000000000006E-2</v>
      </c>
      <c r="DC33" s="18">
        <v>4.2430000000000002E-2</v>
      </c>
      <c r="DD33" s="18">
        <v>3.8969999999999998E-2</v>
      </c>
      <c r="DE33" s="18">
        <v>4.5999999999999999E-2</v>
      </c>
      <c r="DF33" s="18">
        <v>0.14566999999999999</v>
      </c>
      <c r="DG33" s="18">
        <v>0.14465</v>
      </c>
      <c r="DH33" s="18" t="s">
        <v>2410</v>
      </c>
      <c r="DI33" s="18">
        <v>0.13741</v>
      </c>
      <c r="DJ33" s="18" t="s">
        <v>2410</v>
      </c>
      <c r="DK33" s="18">
        <v>0.13825999999999999</v>
      </c>
      <c r="DL33" s="18">
        <v>1.933E-2</v>
      </c>
      <c r="DM33" s="18" t="s">
        <v>2410</v>
      </c>
      <c r="DN33" s="18">
        <v>1.95E-2</v>
      </c>
      <c r="DO33" s="18">
        <v>1.8769999999999998E-2</v>
      </c>
      <c r="DP33" s="18">
        <v>2.0029999999999999E-2</v>
      </c>
      <c r="DQ33" s="18">
        <v>1.745E-2</v>
      </c>
      <c r="DR33" s="18">
        <v>5.6329999999999998E-2</v>
      </c>
      <c r="DS33" s="18">
        <v>5.5120000000000002E-2</v>
      </c>
      <c r="DT33" s="18">
        <v>5.7110000000000001E-2</v>
      </c>
      <c r="DU33" s="18">
        <v>2.9219999999999999E-2</v>
      </c>
      <c r="DV33" s="43">
        <v>3.3439999999999998E-2</v>
      </c>
      <c r="DW33" s="44">
        <v>2.5090000000000001E-2</v>
      </c>
      <c r="DX33" s="18">
        <v>2.3449999999999999E-2</v>
      </c>
      <c r="DY33" s="18">
        <v>2.4819999999999998E-2</v>
      </c>
      <c r="DZ33" s="18">
        <v>2.205E-2</v>
      </c>
      <c r="EA33" s="18">
        <v>5.2199999999999998E-3</v>
      </c>
      <c r="EB33" s="18">
        <v>4.79E-3</v>
      </c>
      <c r="EC33" s="18">
        <v>5.6699999999999997E-3</v>
      </c>
      <c r="ED33" s="18">
        <v>3.7470000000000003E-2</v>
      </c>
      <c r="EE33" s="18">
        <v>3.6569999999999998E-2</v>
      </c>
      <c r="EF33" s="18">
        <v>3.8469999999999997E-2</v>
      </c>
      <c r="EG33" s="18">
        <v>1.291E-2</v>
      </c>
      <c r="EH33" s="18">
        <v>1.248E-2</v>
      </c>
      <c r="EI33" s="18">
        <v>1.333E-2</v>
      </c>
      <c r="EJ33" s="18">
        <v>2.181E-2</v>
      </c>
      <c r="EK33" s="43">
        <v>2.6960000000000001E-2</v>
      </c>
      <c r="EL33" s="44">
        <v>1.6879999999999999E-2</v>
      </c>
      <c r="EM33" s="18">
        <v>2.0600000000000002E-3</v>
      </c>
      <c r="EN33" s="18">
        <v>1.7799999999999999E-3</v>
      </c>
      <c r="EO33" s="18">
        <v>2.3E-3</v>
      </c>
      <c r="EP33" s="18">
        <v>9.5700000000000004E-3</v>
      </c>
      <c r="EQ33" s="18">
        <v>1.0449999999999999E-2</v>
      </c>
      <c r="ER33" s="18">
        <v>8.6199999999999992E-3</v>
      </c>
      <c r="ES33" s="18">
        <v>3.65E-3</v>
      </c>
      <c r="ET33" s="18">
        <v>3.8300000000000001E-3</v>
      </c>
      <c r="EU33" s="18">
        <v>3.5400000000000002E-3</v>
      </c>
      <c r="EV33" s="18">
        <v>6.7000000000000002E-4</v>
      </c>
      <c r="EW33" s="18">
        <v>7.3999999999999999E-4</v>
      </c>
      <c r="EX33" s="18">
        <v>5.9000000000000003E-4</v>
      </c>
      <c r="EY33" s="18">
        <v>2.503E-2</v>
      </c>
      <c r="EZ33" s="18">
        <v>2.6069999999999999E-2</v>
      </c>
      <c r="FA33" s="18">
        <v>2.3869999999999999E-2</v>
      </c>
      <c r="FB33" s="18">
        <v>5.7600000000000004E-3</v>
      </c>
      <c r="FC33" s="44">
        <v>3.8300000000000001E-3</v>
      </c>
      <c r="FD33" s="43">
        <v>7.4700000000000001E-3</v>
      </c>
      <c r="FE33" s="18">
        <v>0.22186</v>
      </c>
      <c r="FF33" s="18">
        <v>0.22433</v>
      </c>
      <c r="FG33" s="18">
        <v>0.21919</v>
      </c>
      <c r="FH33" s="18">
        <v>0.14837</v>
      </c>
      <c r="FI33" s="18">
        <v>0.15237999999999999</v>
      </c>
      <c r="FJ33" s="18">
        <v>0.14396</v>
      </c>
      <c r="FK33" s="18">
        <v>0.12293</v>
      </c>
      <c r="FL33" s="18">
        <v>0.12376</v>
      </c>
      <c r="FM33" s="18">
        <v>0.12207</v>
      </c>
      <c r="FN33" s="18">
        <v>1.6029999999999999E-2</v>
      </c>
      <c r="FO33" s="18">
        <v>1.627E-2</v>
      </c>
      <c r="FP33" s="18">
        <v>1.5679999999999999E-2</v>
      </c>
      <c r="FQ33" s="18">
        <v>1.6299999999999999E-2</v>
      </c>
      <c r="FR33" s="18">
        <v>1.711E-2</v>
      </c>
      <c r="FS33" s="18">
        <v>1.559E-2</v>
      </c>
      <c r="FT33" s="18">
        <v>1.0149999999999999E-2</v>
      </c>
      <c r="FU33" s="18">
        <v>9.7999999999999997E-3</v>
      </c>
      <c r="FV33" s="18">
        <v>1.048E-2</v>
      </c>
      <c r="FW33" s="18">
        <v>1.1939999999999999E-2</v>
      </c>
      <c r="FX33" s="18">
        <v>1.1769999999999999E-2</v>
      </c>
      <c r="FY33" s="18">
        <v>1.221E-2</v>
      </c>
      <c r="FZ33" s="18">
        <v>1.47E-3</v>
      </c>
      <c r="GA33" s="18">
        <v>1.67E-3</v>
      </c>
      <c r="GB33" s="18">
        <v>1.24E-3</v>
      </c>
      <c r="GC33" s="18">
        <v>1.58E-3</v>
      </c>
      <c r="GD33" s="18">
        <v>1.5299999999999999E-3</v>
      </c>
      <c r="GE33" s="18">
        <v>1.57E-3</v>
      </c>
      <c r="GF33" s="18">
        <v>4.0000000000000003E-5</v>
      </c>
      <c r="GG33" s="18" t="s">
        <v>2410</v>
      </c>
      <c r="GH33" s="18">
        <v>6.9999999999999994E-5</v>
      </c>
      <c r="GI33" s="18">
        <v>5.0000000000000002E-5</v>
      </c>
      <c r="GJ33" s="18" t="s">
        <v>2410</v>
      </c>
      <c r="GK33" s="18">
        <v>1E-4</v>
      </c>
      <c r="GL33" s="18">
        <v>7.5000000000000002E-4</v>
      </c>
      <c r="GM33" s="18">
        <v>7.6000000000000004E-4</v>
      </c>
      <c r="GN33" s="18">
        <v>7.9000000000000001E-4</v>
      </c>
      <c r="GO33" s="18">
        <v>4.5199999999999997E-3</v>
      </c>
      <c r="GP33" s="18">
        <v>4.47E-3</v>
      </c>
      <c r="GQ33" s="18">
        <v>4.5100000000000001E-3</v>
      </c>
      <c r="GR33" s="18">
        <v>5.9100000000000003E-3</v>
      </c>
      <c r="GS33" s="18">
        <v>6.4200000000000004E-3</v>
      </c>
      <c r="GT33" s="18">
        <v>5.4900000000000001E-3</v>
      </c>
      <c r="GU33" s="18">
        <v>2.5000000000000001E-4</v>
      </c>
      <c r="GV33" s="18">
        <v>1.4999999999999999E-4</v>
      </c>
      <c r="GW33" s="18">
        <v>3.6000000000000002E-4</v>
      </c>
      <c r="GX33" s="18" t="s">
        <v>2410</v>
      </c>
      <c r="GY33" s="18" t="s">
        <v>2410</v>
      </c>
      <c r="GZ33" s="18" t="s">
        <v>2410</v>
      </c>
      <c r="HA33" s="18">
        <v>2.4000000000000001E-4</v>
      </c>
      <c r="HB33" s="18" t="s">
        <v>2410</v>
      </c>
      <c r="HC33" s="18">
        <v>4.8999999999999998E-4</v>
      </c>
      <c r="HD33" s="18">
        <v>4.0600000000000002E-3</v>
      </c>
      <c r="HE33" s="18">
        <v>3.65E-3</v>
      </c>
      <c r="HF33" s="18">
        <v>4.3600000000000002E-3</v>
      </c>
      <c r="HG33" s="18">
        <v>3.3400000000000001E-3</v>
      </c>
      <c r="HH33" s="18">
        <v>2.5100000000000001E-3</v>
      </c>
      <c r="HI33" s="18">
        <v>4.3200000000000001E-3</v>
      </c>
      <c r="HJ33" s="18">
        <v>3.0300000000000001E-3</v>
      </c>
      <c r="HK33" s="18">
        <v>3.2100000000000002E-3</v>
      </c>
      <c r="HL33" s="18">
        <v>2.8E-3</v>
      </c>
    </row>
    <row r="34" spans="1:220" s="17" customFormat="1" x14ac:dyDescent="0.25">
      <c r="A34" s="115" t="s">
        <v>2422</v>
      </c>
      <c r="B34" s="18">
        <v>0.33090000000000003</v>
      </c>
      <c r="C34" s="18">
        <v>0.33118999999999998</v>
      </c>
      <c r="D34" s="18" t="s">
        <v>2410</v>
      </c>
      <c r="E34" s="18">
        <v>0.41538999999999998</v>
      </c>
      <c r="F34" s="18" t="s">
        <v>2410</v>
      </c>
      <c r="G34" s="18">
        <v>0.41546</v>
      </c>
      <c r="H34" s="18">
        <v>1.5769999999999999E-2</v>
      </c>
      <c r="I34" s="18" t="s">
        <v>2410</v>
      </c>
      <c r="J34" s="18">
        <v>1.5480000000000001E-2</v>
      </c>
      <c r="K34" s="18">
        <v>8.3129999999999996E-2</v>
      </c>
      <c r="L34" s="18">
        <v>8.6849999999999997E-2</v>
      </c>
      <c r="M34" s="18">
        <v>7.9880000000000007E-2</v>
      </c>
      <c r="N34" s="18">
        <v>0.24204000000000001</v>
      </c>
      <c r="O34" s="43">
        <v>0.25541999999999998</v>
      </c>
      <c r="P34" s="44">
        <v>0.22941</v>
      </c>
      <c r="Q34" s="18">
        <v>1.9300000000000001E-3</v>
      </c>
      <c r="R34" s="18">
        <v>2.6900000000000001E-3</v>
      </c>
      <c r="S34" s="18">
        <v>1.1199999999999999E-3</v>
      </c>
      <c r="T34" s="18">
        <v>0.28066000000000002</v>
      </c>
      <c r="U34" s="18">
        <v>0.27568999999999999</v>
      </c>
      <c r="V34" s="18">
        <v>0.28450999999999999</v>
      </c>
      <c r="W34" s="18">
        <v>0.28000000000000003</v>
      </c>
      <c r="X34" s="18">
        <v>0.27474999999999999</v>
      </c>
      <c r="Y34" s="18">
        <v>0.28414</v>
      </c>
      <c r="Z34" s="18">
        <v>4.5719999999999997E-2</v>
      </c>
      <c r="AA34" s="18">
        <v>4.5670000000000002E-2</v>
      </c>
      <c r="AB34" s="18">
        <v>4.5900000000000003E-2</v>
      </c>
      <c r="AC34" s="18">
        <v>5.3440000000000001E-2</v>
      </c>
      <c r="AD34" s="18">
        <v>5.4980000000000001E-2</v>
      </c>
      <c r="AE34" s="18">
        <v>5.2130000000000003E-2</v>
      </c>
      <c r="AF34" s="18">
        <v>0.20272999999999999</v>
      </c>
      <c r="AG34" s="18">
        <v>0.19953000000000001</v>
      </c>
      <c r="AH34" s="18">
        <v>0.20549999999999999</v>
      </c>
      <c r="AI34" s="18">
        <v>1.567E-2</v>
      </c>
      <c r="AJ34" s="18">
        <v>1.559E-2</v>
      </c>
      <c r="AK34" s="18">
        <v>1.5859999999999999E-2</v>
      </c>
      <c r="AL34" s="18">
        <v>1.4619999999999999E-2</v>
      </c>
      <c r="AM34" s="18">
        <v>1.487E-2</v>
      </c>
      <c r="AN34" s="18">
        <v>1.4250000000000001E-2</v>
      </c>
      <c r="AO34" s="18">
        <v>0.10536</v>
      </c>
      <c r="AP34" s="18">
        <v>0.10085</v>
      </c>
      <c r="AQ34" s="18">
        <v>0.11043</v>
      </c>
      <c r="AR34" s="18">
        <v>2.529E-2</v>
      </c>
      <c r="AS34" s="18">
        <v>2.5260000000000001E-2</v>
      </c>
      <c r="AT34" s="18">
        <v>2.5190000000000001E-2</v>
      </c>
      <c r="AU34" s="18">
        <v>1.2E-2</v>
      </c>
      <c r="AV34" s="18">
        <v>1.061E-2</v>
      </c>
      <c r="AW34" s="18">
        <v>1.353E-2</v>
      </c>
      <c r="AX34" s="18">
        <v>2.5149999999999999E-2</v>
      </c>
      <c r="AY34" s="18">
        <v>2.7269999999999999E-2</v>
      </c>
      <c r="AZ34" s="18">
        <v>2.283E-2</v>
      </c>
      <c r="BA34" s="18">
        <v>6.8659999999999999E-2</v>
      </c>
      <c r="BB34" s="18">
        <v>7.009E-2</v>
      </c>
      <c r="BC34" s="18">
        <v>6.7080000000000001E-2</v>
      </c>
      <c r="BD34" s="18">
        <v>2.7399999999999998E-3</v>
      </c>
      <c r="BE34" s="18">
        <v>2.8400000000000001E-3</v>
      </c>
      <c r="BF34" s="18">
        <v>2.6099999999999999E-3</v>
      </c>
      <c r="BG34" s="18">
        <v>0.17541000000000001</v>
      </c>
      <c r="BH34" s="18">
        <v>0.1779</v>
      </c>
      <c r="BI34" s="18">
        <v>0.17469000000000001</v>
      </c>
      <c r="BJ34" s="18">
        <v>3.7299999999999998E-3</v>
      </c>
      <c r="BK34" s="18">
        <v>3.47E-3</v>
      </c>
      <c r="BL34" s="18">
        <v>4.1000000000000003E-3</v>
      </c>
      <c r="BM34" s="18">
        <v>1.391E-2</v>
      </c>
      <c r="BN34" s="18">
        <v>1.2710000000000001E-2</v>
      </c>
      <c r="BO34" s="18">
        <v>1.5270000000000001E-2</v>
      </c>
      <c r="BP34" s="18">
        <v>2.4029999999999999E-2</v>
      </c>
      <c r="BQ34" s="18">
        <v>2.4060000000000002E-2</v>
      </c>
      <c r="BR34" s="18">
        <v>2.4250000000000001E-2</v>
      </c>
      <c r="BS34" s="18">
        <v>4.5700000000000003E-3</v>
      </c>
      <c r="BT34" s="18">
        <v>4.6699999999999997E-3</v>
      </c>
      <c r="BU34" s="18">
        <v>4.5900000000000003E-3</v>
      </c>
      <c r="BV34" s="18">
        <v>1.2409999999999999E-2</v>
      </c>
      <c r="BW34" s="18">
        <v>1.2030000000000001E-2</v>
      </c>
      <c r="BX34" s="18">
        <v>1.2869999999999999E-2</v>
      </c>
      <c r="BY34" s="18">
        <v>3.5899999999999999E-3</v>
      </c>
      <c r="BZ34" s="18">
        <v>3.0699999999999998E-3</v>
      </c>
      <c r="CA34" s="18">
        <v>4.0299999999999997E-3</v>
      </c>
      <c r="CB34" s="18">
        <v>2.6009999999999998E-2</v>
      </c>
      <c r="CC34" s="18">
        <v>2.3630000000000002E-2</v>
      </c>
      <c r="CD34" s="18">
        <v>2.845E-2</v>
      </c>
      <c r="CE34" s="18">
        <v>2.2699999999999999E-3</v>
      </c>
      <c r="CF34" s="18">
        <v>2.0300000000000001E-3</v>
      </c>
      <c r="CG34" s="18">
        <v>2.5000000000000001E-3</v>
      </c>
      <c r="CH34" s="18">
        <v>3.3520000000000001E-2</v>
      </c>
      <c r="CI34" s="18">
        <v>3.1940000000000003E-2</v>
      </c>
      <c r="CJ34" s="18">
        <v>3.5060000000000001E-2</v>
      </c>
      <c r="CK34" s="18">
        <v>1.0160000000000001E-2</v>
      </c>
      <c r="CL34" s="18">
        <v>9.58E-3</v>
      </c>
      <c r="CM34" s="18">
        <v>1.072E-2</v>
      </c>
      <c r="CN34" s="18">
        <v>3.1850000000000003E-2</v>
      </c>
      <c r="CO34" s="18">
        <v>3.1660000000000001E-2</v>
      </c>
      <c r="CP34" s="18">
        <v>3.202E-2</v>
      </c>
      <c r="CQ34" s="18">
        <v>2.4199999999999998E-3</v>
      </c>
      <c r="CR34" s="18">
        <v>1.89E-3</v>
      </c>
      <c r="CS34" s="18">
        <v>3.0000000000000001E-3</v>
      </c>
      <c r="CT34" s="18">
        <v>8.6400000000000001E-3</v>
      </c>
      <c r="CU34" s="18">
        <v>7.79E-3</v>
      </c>
      <c r="CV34" s="18">
        <v>9.5399999999999999E-3</v>
      </c>
      <c r="CW34" s="18">
        <v>2.862E-2</v>
      </c>
      <c r="CX34" s="18">
        <v>3.1820000000000001E-2</v>
      </c>
      <c r="CY34" s="18">
        <v>2.504E-2</v>
      </c>
      <c r="CZ34" s="18">
        <v>6.5229999999999996E-2</v>
      </c>
      <c r="DA34" s="18">
        <v>6.4130000000000006E-2</v>
      </c>
      <c r="DB34" s="18">
        <v>6.6000000000000003E-2</v>
      </c>
      <c r="DC34" s="18">
        <v>3.202E-2</v>
      </c>
      <c r="DD34" s="18">
        <v>3.2689999999999997E-2</v>
      </c>
      <c r="DE34" s="18">
        <v>3.1220000000000001E-2</v>
      </c>
      <c r="DF34" s="18">
        <v>9.5640000000000003E-2</v>
      </c>
      <c r="DG34" s="18">
        <v>9.5479999999999995E-2</v>
      </c>
      <c r="DH34" s="18" t="s">
        <v>2410</v>
      </c>
      <c r="DI34" s="18">
        <v>9.6820000000000003E-2</v>
      </c>
      <c r="DJ34" s="18" t="s">
        <v>2410</v>
      </c>
      <c r="DK34" s="18">
        <v>9.7729999999999997E-2</v>
      </c>
      <c r="DL34" s="18">
        <v>7.3299999999999997E-3</v>
      </c>
      <c r="DM34" s="18" t="s">
        <v>2410</v>
      </c>
      <c r="DN34" s="18">
        <v>7.4099999999999999E-3</v>
      </c>
      <c r="DO34" s="18">
        <v>3.5340000000000003E-2</v>
      </c>
      <c r="DP34" s="18">
        <v>3.7170000000000002E-2</v>
      </c>
      <c r="DQ34" s="18">
        <v>3.3799999999999997E-2</v>
      </c>
      <c r="DR34" s="18">
        <v>1.336E-2</v>
      </c>
      <c r="DS34" s="18">
        <v>1.2789999999999999E-2</v>
      </c>
      <c r="DT34" s="18">
        <v>1.396E-2</v>
      </c>
      <c r="DU34" s="18">
        <v>1.2160000000000001E-2</v>
      </c>
      <c r="DV34" s="18">
        <v>1.384E-2</v>
      </c>
      <c r="DW34" s="18">
        <v>1.052E-2</v>
      </c>
      <c r="DX34" s="18">
        <v>1.1690000000000001E-2</v>
      </c>
      <c r="DY34" s="18">
        <v>1.2200000000000001E-2</v>
      </c>
      <c r="DZ34" s="18">
        <v>1.123E-2</v>
      </c>
      <c r="EA34" s="18">
        <v>1.208E-2</v>
      </c>
      <c r="EB34" s="18">
        <v>1.2540000000000001E-2</v>
      </c>
      <c r="EC34" s="18">
        <v>1.163E-2</v>
      </c>
      <c r="ED34" s="18">
        <v>1.9400000000000001E-2</v>
      </c>
      <c r="EE34" s="18">
        <v>1.8370000000000001E-2</v>
      </c>
      <c r="EF34" s="18">
        <v>2.0420000000000001E-2</v>
      </c>
      <c r="EG34" s="18">
        <v>2.5350000000000001E-2</v>
      </c>
      <c r="EH34" s="18">
        <v>2.7140000000000001E-2</v>
      </c>
      <c r="EI34" s="18">
        <v>2.3429999999999999E-2</v>
      </c>
      <c r="EJ34" s="18">
        <v>5.3699999999999998E-3</v>
      </c>
      <c r="EK34" s="18">
        <v>4.8900000000000002E-3</v>
      </c>
      <c r="EL34" s="18">
        <v>6.2500000000000003E-3</v>
      </c>
      <c r="EM34" s="18">
        <v>7.6999999999999996E-4</v>
      </c>
      <c r="EN34" s="18">
        <v>4.6999999999999999E-4</v>
      </c>
      <c r="EO34" s="18">
        <v>1.0300000000000001E-3</v>
      </c>
      <c r="EP34" s="18">
        <v>3.4199999999999999E-3</v>
      </c>
      <c r="EQ34" s="18">
        <v>4.5700000000000003E-3</v>
      </c>
      <c r="ER34" s="18">
        <v>2.3500000000000001E-3</v>
      </c>
      <c r="ES34" s="18">
        <v>1.089E-2</v>
      </c>
      <c r="ET34" s="18">
        <v>1.15E-2</v>
      </c>
      <c r="EU34" s="18">
        <v>1.052E-2</v>
      </c>
      <c r="EV34" s="18">
        <v>3.65E-3</v>
      </c>
      <c r="EW34" s="18">
        <v>4.4299999999999999E-3</v>
      </c>
      <c r="EX34" s="18">
        <v>2.8600000000000001E-3</v>
      </c>
      <c r="EY34" s="18">
        <v>3.5200000000000001E-3</v>
      </c>
      <c r="EZ34" s="18">
        <v>3.96E-3</v>
      </c>
      <c r="FA34" s="18">
        <v>3.1099999999999999E-3</v>
      </c>
      <c r="FB34" s="18">
        <v>1.49E-3</v>
      </c>
      <c r="FC34" s="43">
        <v>2.7000000000000001E-3</v>
      </c>
      <c r="FD34" s="44">
        <v>3.2000000000000003E-4</v>
      </c>
      <c r="FE34" s="18">
        <v>0.22982</v>
      </c>
      <c r="FF34" s="18">
        <v>0.22919999999999999</v>
      </c>
      <c r="FG34" s="18">
        <v>0.23116</v>
      </c>
      <c r="FH34" s="18">
        <v>0.27399000000000001</v>
      </c>
      <c r="FI34" s="18">
        <v>0.26868999999999998</v>
      </c>
      <c r="FJ34" s="18">
        <v>0.28000000000000003</v>
      </c>
      <c r="FK34" s="18">
        <v>0.36831999999999998</v>
      </c>
      <c r="FL34" s="18">
        <v>0.37368000000000001</v>
      </c>
      <c r="FM34" s="18">
        <v>0.36314000000000002</v>
      </c>
      <c r="FN34" s="18">
        <v>1.423E-2</v>
      </c>
      <c r="FO34" s="18">
        <v>1.3100000000000001E-2</v>
      </c>
      <c r="FP34" s="18">
        <v>1.52E-2</v>
      </c>
      <c r="FQ34" s="18">
        <v>5.2100000000000002E-3</v>
      </c>
      <c r="FR34" s="18">
        <v>5.1900000000000002E-3</v>
      </c>
      <c r="FS34" s="18">
        <v>5.4000000000000003E-3</v>
      </c>
      <c r="FT34" s="18">
        <v>2.0750000000000001E-2</v>
      </c>
      <c r="FU34" s="18">
        <v>2.2030000000000001E-2</v>
      </c>
      <c r="FV34" s="18">
        <v>1.9640000000000001E-2</v>
      </c>
      <c r="FW34" s="18">
        <v>0.24085000000000001</v>
      </c>
      <c r="FX34" s="18">
        <v>0.24990000000000001</v>
      </c>
      <c r="FY34" s="18">
        <v>0.23230000000000001</v>
      </c>
      <c r="FZ34" s="18">
        <v>1.4400000000000001E-3</v>
      </c>
      <c r="GA34" s="18">
        <v>1.6199999999999999E-3</v>
      </c>
      <c r="GB34" s="18">
        <v>1.2099999999999999E-3</v>
      </c>
      <c r="GC34" s="18">
        <v>1.7099999999999999E-3</v>
      </c>
      <c r="GD34" s="18">
        <v>2.1900000000000001E-3</v>
      </c>
      <c r="GE34" s="18">
        <v>1.1999999999999999E-3</v>
      </c>
      <c r="GF34" s="18">
        <v>1.2999999999999999E-3</v>
      </c>
      <c r="GG34" s="18">
        <v>1.23E-3</v>
      </c>
      <c r="GH34" s="18">
        <v>1.2800000000000001E-3</v>
      </c>
      <c r="GI34" s="18">
        <v>9.6000000000000002E-4</v>
      </c>
      <c r="GJ34" s="18">
        <v>8.4999999999999995E-4</v>
      </c>
      <c r="GK34" s="18">
        <v>1.07E-3</v>
      </c>
      <c r="GL34" s="18">
        <v>6.6E-4</v>
      </c>
      <c r="GM34" s="18">
        <v>4.8000000000000001E-4</v>
      </c>
      <c r="GN34" s="18">
        <v>8.4000000000000003E-4</v>
      </c>
      <c r="GO34" s="18">
        <v>3.5899999999999999E-3</v>
      </c>
      <c r="GP34" s="18">
        <v>3.9399999999999999E-3</v>
      </c>
      <c r="GQ34" s="18">
        <v>3.3E-3</v>
      </c>
      <c r="GR34" s="18">
        <v>4.0000000000000002E-4</v>
      </c>
      <c r="GS34" s="18">
        <v>4.4000000000000002E-4</v>
      </c>
      <c r="GT34" s="18">
        <v>3.4000000000000002E-4</v>
      </c>
      <c r="GU34" s="18">
        <v>1.1000000000000001E-3</v>
      </c>
      <c r="GV34" s="18">
        <v>1.31E-3</v>
      </c>
      <c r="GW34" s="18">
        <v>9.2000000000000003E-4</v>
      </c>
      <c r="GX34" s="18">
        <v>5.0000000000000001E-4</v>
      </c>
      <c r="GY34" s="18">
        <v>9.2000000000000003E-4</v>
      </c>
      <c r="GZ34" s="18">
        <v>1E-4</v>
      </c>
      <c r="HA34" s="18">
        <v>5.0000000000000001E-4</v>
      </c>
      <c r="HB34" s="18">
        <v>7.5000000000000002E-4</v>
      </c>
      <c r="HC34" s="18">
        <v>2.7999999999999998E-4</v>
      </c>
      <c r="HD34" s="18" t="s">
        <v>2410</v>
      </c>
      <c r="HE34" s="18" t="s">
        <v>2410</v>
      </c>
      <c r="HF34" s="18" t="s">
        <v>2410</v>
      </c>
      <c r="HG34" s="18">
        <v>2.2200000000000002E-3</v>
      </c>
      <c r="HH34" s="18">
        <v>1.1999999999999999E-3</v>
      </c>
      <c r="HI34" s="18">
        <v>3.2699999999999999E-3</v>
      </c>
      <c r="HJ34" s="18">
        <v>1.8000000000000001E-4</v>
      </c>
      <c r="HK34" s="18">
        <v>2.5000000000000001E-4</v>
      </c>
      <c r="HL34" s="18">
        <v>1.1E-4</v>
      </c>
    </row>
    <row r="35" spans="1:220" s="17" customFormat="1" x14ac:dyDescent="0.25">
      <c r="A35" s="115" t="s">
        <v>2423</v>
      </c>
      <c r="B35" s="18">
        <v>0.18497</v>
      </c>
      <c r="C35" s="18">
        <v>0.18423999999999999</v>
      </c>
      <c r="D35" s="18" t="s">
        <v>2410</v>
      </c>
      <c r="E35" s="18">
        <v>0.14945</v>
      </c>
      <c r="F35" s="18" t="s">
        <v>2410</v>
      </c>
      <c r="G35" s="18">
        <v>0.14993000000000001</v>
      </c>
      <c r="H35" s="18">
        <v>6.4210000000000003E-2</v>
      </c>
      <c r="I35" s="18" t="s">
        <v>2410</v>
      </c>
      <c r="J35" s="18">
        <v>6.4549999999999996E-2</v>
      </c>
      <c r="K35" s="18">
        <v>1.102E-2</v>
      </c>
      <c r="L35" s="18">
        <v>1.0290000000000001E-2</v>
      </c>
      <c r="M35" s="18">
        <v>1.1730000000000001E-2</v>
      </c>
      <c r="N35" s="18">
        <v>2.7140000000000001E-2</v>
      </c>
      <c r="O35" s="43">
        <v>3.0949999999999998E-2</v>
      </c>
      <c r="P35" s="44">
        <v>2.3140000000000001E-2</v>
      </c>
      <c r="Q35" s="18">
        <v>9.2599999999999991E-3</v>
      </c>
      <c r="R35" s="18">
        <v>8.9700000000000005E-3</v>
      </c>
      <c r="S35" s="18">
        <v>9.6299999999999997E-3</v>
      </c>
      <c r="T35" s="18">
        <v>1.099E-2</v>
      </c>
      <c r="U35" s="18">
        <v>1.091E-2</v>
      </c>
      <c r="V35" s="18">
        <v>1.1180000000000001E-2</v>
      </c>
      <c r="W35" s="18">
        <v>1.1650000000000001E-2</v>
      </c>
      <c r="X35" s="18">
        <v>1.1849999999999999E-2</v>
      </c>
      <c r="Y35" s="18">
        <v>1.154E-2</v>
      </c>
      <c r="Z35" s="18">
        <v>4.81E-3</v>
      </c>
      <c r="AA35" s="18">
        <v>4.5900000000000003E-3</v>
      </c>
      <c r="AB35" s="18">
        <v>4.9699999999999996E-3</v>
      </c>
      <c r="AC35" s="18">
        <v>8.8999999999999995E-4</v>
      </c>
      <c r="AD35" s="18">
        <v>7.6999999999999996E-4</v>
      </c>
      <c r="AE35" s="18">
        <v>1.01E-3</v>
      </c>
      <c r="AF35" s="18">
        <v>4.9399999999999999E-3</v>
      </c>
      <c r="AG35" s="18">
        <v>4.64E-3</v>
      </c>
      <c r="AH35" s="18">
        <v>5.28E-3</v>
      </c>
      <c r="AI35" s="18">
        <v>1.66E-3</v>
      </c>
      <c r="AJ35" s="18">
        <v>1.75E-3</v>
      </c>
      <c r="AK35" s="18">
        <v>1.5399999999999999E-3</v>
      </c>
      <c r="AL35" s="18">
        <v>7.4149999999999994E-2</v>
      </c>
      <c r="AM35" s="18">
        <v>7.6770000000000005E-2</v>
      </c>
      <c r="AN35" s="18">
        <v>7.2289999999999993E-2</v>
      </c>
      <c r="AO35" s="18">
        <v>3.3450000000000001E-2</v>
      </c>
      <c r="AP35" s="18">
        <v>3.5470000000000002E-2</v>
      </c>
      <c r="AQ35" s="18">
        <v>3.1230000000000001E-2</v>
      </c>
      <c r="AR35" s="18">
        <v>9.3530000000000002E-2</v>
      </c>
      <c r="AS35" s="18">
        <v>9.7659999999999997E-2</v>
      </c>
      <c r="AT35" s="18">
        <v>8.9270000000000002E-2</v>
      </c>
      <c r="AU35" s="18">
        <v>7.0800000000000004E-3</v>
      </c>
      <c r="AV35" s="18">
        <v>6.9199999999999999E-3</v>
      </c>
      <c r="AW35" s="18">
        <v>7.3200000000000001E-3</v>
      </c>
      <c r="AX35" s="18">
        <v>5.2060000000000002E-2</v>
      </c>
      <c r="AY35" s="18">
        <v>5.0909999999999997E-2</v>
      </c>
      <c r="AZ35" s="18">
        <v>5.3740000000000003E-2</v>
      </c>
      <c r="BA35" s="18">
        <v>8.1600000000000006E-2</v>
      </c>
      <c r="BB35" s="18">
        <v>8.5010000000000002E-2</v>
      </c>
      <c r="BC35" s="18">
        <v>7.7950000000000005E-2</v>
      </c>
      <c r="BD35" s="18">
        <v>5.0699999999999999E-3</v>
      </c>
      <c r="BE35" s="18">
        <v>4.3E-3</v>
      </c>
      <c r="BF35" s="18">
        <v>5.6600000000000001E-3</v>
      </c>
      <c r="BG35" s="18">
        <v>0.17627999999999999</v>
      </c>
      <c r="BH35" s="18">
        <v>0.17949999999999999</v>
      </c>
      <c r="BI35" s="18">
        <v>0.17269999999999999</v>
      </c>
      <c r="BJ35" s="18">
        <v>8.6800000000000002E-3</v>
      </c>
      <c r="BK35" s="18">
        <v>1.0160000000000001E-2</v>
      </c>
      <c r="BL35" s="18">
        <v>7.1900000000000002E-3</v>
      </c>
      <c r="BM35" s="18">
        <v>2.7200000000000002E-3</v>
      </c>
      <c r="BN35" s="18">
        <v>1.66E-3</v>
      </c>
      <c r="BO35" s="18">
        <v>3.7200000000000002E-3</v>
      </c>
      <c r="BP35" s="18">
        <v>1.3799999999999999E-3</v>
      </c>
      <c r="BQ35" s="18">
        <v>1.2099999999999999E-3</v>
      </c>
      <c r="BR35" s="18">
        <v>1.57E-3</v>
      </c>
      <c r="BS35" s="18">
        <v>7.7499999999999999E-3</v>
      </c>
      <c r="BT35" s="18">
        <v>6.7200000000000003E-3</v>
      </c>
      <c r="BU35" s="18">
        <v>8.77E-3</v>
      </c>
      <c r="BV35" s="18">
        <v>7.7000000000000002E-3</v>
      </c>
      <c r="BW35" s="18">
        <v>6.79E-3</v>
      </c>
      <c r="BX35" s="18">
        <v>8.5599999999999999E-3</v>
      </c>
      <c r="BY35" s="18">
        <v>4.7499999999999999E-3</v>
      </c>
      <c r="BZ35" s="18">
        <v>4.3699999999999998E-3</v>
      </c>
      <c r="CA35" s="18">
        <v>5.0000000000000001E-3</v>
      </c>
      <c r="CB35" s="18">
        <v>9.8999999999999999E-4</v>
      </c>
      <c r="CC35" s="18">
        <v>1E-3</v>
      </c>
      <c r="CD35" s="18">
        <v>9.2000000000000003E-4</v>
      </c>
      <c r="CE35" s="18">
        <v>1.541E-2</v>
      </c>
      <c r="CF35" s="18">
        <v>1.6920000000000001E-2</v>
      </c>
      <c r="CG35" s="18">
        <v>1.367E-2</v>
      </c>
      <c r="CH35" s="18">
        <v>6.2549999999999994E-2</v>
      </c>
      <c r="CI35" s="18">
        <v>6.3729999999999995E-2</v>
      </c>
      <c r="CJ35" s="18">
        <v>6.0600000000000001E-2</v>
      </c>
      <c r="CK35" s="18">
        <v>1.329E-2</v>
      </c>
      <c r="CL35" s="18">
        <v>1.379E-2</v>
      </c>
      <c r="CM35" s="18">
        <v>1.298E-2</v>
      </c>
      <c r="CN35" s="18">
        <v>4.7989999999999998E-2</v>
      </c>
      <c r="CO35" s="18">
        <v>4.9160000000000002E-2</v>
      </c>
      <c r="CP35" s="18">
        <v>4.7149999999999997E-2</v>
      </c>
      <c r="CQ35" s="18">
        <v>1.503E-2</v>
      </c>
      <c r="CR35" s="18">
        <v>1.6590000000000001E-2</v>
      </c>
      <c r="CS35" s="18">
        <v>1.383E-2</v>
      </c>
      <c r="CT35" s="18">
        <v>5.1330000000000001E-2</v>
      </c>
      <c r="CU35" s="18">
        <v>5.203E-2</v>
      </c>
      <c r="CV35" s="18">
        <v>5.0569999999999997E-2</v>
      </c>
      <c r="CW35" s="18">
        <v>7.8700000000000006E-2</v>
      </c>
      <c r="CX35" s="18">
        <v>8.1119999999999998E-2</v>
      </c>
      <c r="CY35" s="18">
        <v>7.5660000000000005E-2</v>
      </c>
      <c r="CZ35" s="18">
        <v>5.8430000000000003E-2</v>
      </c>
      <c r="DA35" s="18">
        <v>5.5570000000000001E-2</v>
      </c>
      <c r="DB35" s="18">
        <v>6.087E-2</v>
      </c>
      <c r="DC35" s="18">
        <v>3.1829999999999997E-2</v>
      </c>
      <c r="DD35" s="18">
        <v>2.8649999999999998E-2</v>
      </c>
      <c r="DE35" s="18">
        <v>3.5060000000000001E-2</v>
      </c>
      <c r="DF35" s="18">
        <v>9.4560000000000005E-2</v>
      </c>
      <c r="DG35" s="18">
        <v>9.3979999999999994E-2</v>
      </c>
      <c r="DH35" s="18" t="s">
        <v>2410</v>
      </c>
      <c r="DI35" s="18">
        <v>9.0539999999999995E-2</v>
      </c>
      <c r="DJ35" s="18" t="s">
        <v>2410</v>
      </c>
      <c r="DK35" s="18">
        <v>9.0709999999999999E-2</v>
      </c>
      <c r="DL35" s="18">
        <v>1.6369999999999999E-2</v>
      </c>
      <c r="DM35" s="18" t="s">
        <v>2410</v>
      </c>
      <c r="DN35" s="18">
        <v>1.6480000000000002E-2</v>
      </c>
      <c r="DO35" s="18">
        <v>1.452E-2</v>
      </c>
      <c r="DP35" s="18">
        <v>1.6379999999999999E-2</v>
      </c>
      <c r="DQ35" s="18">
        <v>1.2540000000000001E-2</v>
      </c>
      <c r="DR35" s="18">
        <v>4.6420000000000003E-2</v>
      </c>
      <c r="DS35" s="18">
        <v>4.6149999999999997E-2</v>
      </c>
      <c r="DT35" s="18">
        <v>4.614E-2</v>
      </c>
      <c r="DU35" s="18">
        <v>2.3810000000000001E-2</v>
      </c>
      <c r="DV35" s="18">
        <v>2.7140000000000001E-2</v>
      </c>
      <c r="DW35" s="18">
        <v>2.0500000000000001E-2</v>
      </c>
      <c r="DX35" s="18">
        <v>1.8970000000000001E-2</v>
      </c>
      <c r="DY35" s="18">
        <v>2.146E-2</v>
      </c>
      <c r="DZ35" s="18">
        <v>1.6420000000000001E-2</v>
      </c>
      <c r="EA35" s="18">
        <v>4.2500000000000003E-3</v>
      </c>
      <c r="EB35" s="18">
        <v>4.1799999999999997E-3</v>
      </c>
      <c r="EC35" s="18">
        <v>4.3200000000000001E-3</v>
      </c>
      <c r="ED35" s="18">
        <v>3.1640000000000001E-2</v>
      </c>
      <c r="EE35" s="18">
        <v>3.04E-2</v>
      </c>
      <c r="EF35" s="18">
        <v>3.2969999999999999E-2</v>
      </c>
      <c r="EG35" s="18">
        <v>9.41E-3</v>
      </c>
      <c r="EH35" s="18">
        <v>8.6800000000000002E-3</v>
      </c>
      <c r="EI35" s="18">
        <v>1.01E-2</v>
      </c>
      <c r="EJ35" s="18">
        <v>1.915E-2</v>
      </c>
      <c r="EK35" s="43">
        <v>2.409E-2</v>
      </c>
      <c r="EL35" s="44">
        <v>1.43E-2</v>
      </c>
      <c r="EM35" s="18">
        <v>2E-3</v>
      </c>
      <c r="EN35" s="18">
        <v>1.65E-3</v>
      </c>
      <c r="EO35" s="18">
        <v>2.3E-3</v>
      </c>
      <c r="EP35" s="18">
        <v>8.4200000000000004E-3</v>
      </c>
      <c r="EQ35" s="18">
        <v>9.0799999999999995E-3</v>
      </c>
      <c r="ER35" s="18">
        <v>7.6499999999999997E-3</v>
      </c>
      <c r="ES35" s="18">
        <v>2.5899999999999999E-3</v>
      </c>
      <c r="ET35" s="18">
        <v>3.2100000000000002E-3</v>
      </c>
      <c r="EU35" s="18">
        <v>2.0300000000000001E-3</v>
      </c>
      <c r="EV35" s="18">
        <v>2.9E-4</v>
      </c>
      <c r="EW35" s="18">
        <v>2.2000000000000001E-4</v>
      </c>
      <c r="EX35" s="18">
        <v>3.4000000000000002E-4</v>
      </c>
      <c r="EY35" s="18">
        <v>2.3029999999999998E-2</v>
      </c>
      <c r="EZ35" s="18">
        <v>2.3769999999999999E-2</v>
      </c>
      <c r="FA35" s="18">
        <v>2.214E-2</v>
      </c>
      <c r="FB35" s="18">
        <v>4.7099999999999998E-3</v>
      </c>
      <c r="FC35" s="44">
        <v>1.8500000000000001E-3</v>
      </c>
      <c r="FD35" s="43">
        <v>7.3000000000000001E-3</v>
      </c>
      <c r="FE35" s="18">
        <v>0.13034999999999999</v>
      </c>
      <c r="FF35" s="18">
        <v>0.13284000000000001</v>
      </c>
      <c r="FG35" s="18">
        <v>0.12781000000000001</v>
      </c>
      <c r="FH35" s="18">
        <v>8.2379999999999995E-2</v>
      </c>
      <c r="FI35" s="18">
        <v>8.6440000000000003E-2</v>
      </c>
      <c r="FJ35" s="18">
        <v>7.7729999999999994E-2</v>
      </c>
      <c r="FK35" s="18">
        <v>3.3369999999999997E-2</v>
      </c>
      <c r="FL35" s="18">
        <v>3.4139999999999997E-2</v>
      </c>
      <c r="FM35" s="18">
        <v>3.2730000000000002E-2</v>
      </c>
      <c r="FN35" s="18">
        <v>1.158E-2</v>
      </c>
      <c r="FO35" s="18">
        <v>1.1939999999999999E-2</v>
      </c>
      <c r="FP35" s="18">
        <v>1.125E-2</v>
      </c>
      <c r="FQ35" s="18">
        <v>1.448E-2</v>
      </c>
      <c r="FR35" s="18">
        <v>1.5779999999999999E-2</v>
      </c>
      <c r="FS35" s="18">
        <v>1.324E-2</v>
      </c>
      <c r="FT35" s="18">
        <v>5.9500000000000004E-3</v>
      </c>
      <c r="FU35" s="18">
        <v>6.2700000000000004E-3</v>
      </c>
      <c r="FV35" s="18">
        <v>5.64E-3</v>
      </c>
      <c r="FW35" s="18">
        <v>7.0400000000000003E-3</v>
      </c>
      <c r="FX35" s="18">
        <v>7.1799999999999998E-3</v>
      </c>
      <c r="FY35" s="18">
        <v>7.0299999999999998E-3</v>
      </c>
      <c r="FZ35" s="18">
        <v>1.4300000000000001E-3</v>
      </c>
      <c r="GA35" s="18">
        <v>1.6000000000000001E-3</v>
      </c>
      <c r="GB35" s="18">
        <v>1.24E-3</v>
      </c>
      <c r="GC35" s="18">
        <v>8.0999999999999996E-4</v>
      </c>
      <c r="GD35" s="18">
        <v>5.2999999999999998E-4</v>
      </c>
      <c r="GE35" s="18">
        <v>1.06E-3</v>
      </c>
      <c r="GF35" s="18" t="s">
        <v>2410</v>
      </c>
      <c r="GG35" s="18" t="s">
        <v>2410</v>
      </c>
      <c r="GH35" s="18" t="s">
        <v>2410</v>
      </c>
      <c r="GI35" s="18">
        <v>5.0000000000000002E-5</v>
      </c>
      <c r="GJ35" s="18" t="s">
        <v>2410</v>
      </c>
      <c r="GK35" s="18">
        <v>1E-4</v>
      </c>
      <c r="GL35" s="18">
        <v>3.6000000000000002E-4</v>
      </c>
      <c r="GM35" s="18">
        <v>3.3E-4</v>
      </c>
      <c r="GN35" s="18">
        <v>4.2000000000000002E-4</v>
      </c>
      <c r="GO35" s="18">
        <v>2.6099999999999999E-3</v>
      </c>
      <c r="GP35" s="18">
        <v>2.4199999999999998E-3</v>
      </c>
      <c r="GQ35" s="18">
        <v>2.7399999999999998E-3</v>
      </c>
      <c r="GR35" s="18">
        <v>5.6100000000000004E-3</v>
      </c>
      <c r="GS35" s="18">
        <v>6.1700000000000001E-3</v>
      </c>
      <c r="GT35" s="18">
        <v>5.1399999999999996E-3</v>
      </c>
      <c r="GU35" s="18" t="s">
        <v>2410</v>
      </c>
      <c r="GV35" s="18" t="s">
        <v>2410</v>
      </c>
      <c r="GW35" s="18" t="s">
        <v>2410</v>
      </c>
      <c r="GX35" s="18" t="s">
        <v>2410</v>
      </c>
      <c r="GY35" s="18" t="s">
        <v>2410</v>
      </c>
      <c r="GZ35" s="18" t="s">
        <v>2410</v>
      </c>
      <c r="HA35" s="18">
        <v>2.4000000000000001E-4</v>
      </c>
      <c r="HB35" s="18" t="s">
        <v>2410</v>
      </c>
      <c r="HC35" s="18">
        <v>4.8999999999999998E-4</v>
      </c>
      <c r="HD35" s="18">
        <v>4.0600000000000002E-3</v>
      </c>
      <c r="HE35" s="18">
        <v>3.65E-3</v>
      </c>
      <c r="HF35" s="18">
        <v>4.3600000000000002E-3</v>
      </c>
      <c r="HG35" s="18">
        <v>2.6800000000000001E-3</v>
      </c>
      <c r="HH35" s="18">
        <v>2.1199999999999999E-3</v>
      </c>
      <c r="HI35" s="18">
        <v>3.3E-3</v>
      </c>
      <c r="HJ35" s="18">
        <v>2.9499999999999999E-3</v>
      </c>
      <c r="HK35" s="18">
        <v>3.0500000000000002E-3</v>
      </c>
      <c r="HL35" s="18">
        <v>2.8E-3</v>
      </c>
    </row>
    <row r="36" spans="1:220" s="17" customFormat="1" x14ac:dyDescent="0.25">
      <c r="A36" s="115" t="s">
        <v>2424</v>
      </c>
      <c r="B36" s="18">
        <v>0.12427000000000001</v>
      </c>
      <c r="C36" s="18">
        <v>0.12504000000000001</v>
      </c>
      <c r="D36" s="18" t="s">
        <v>2410</v>
      </c>
      <c r="E36" s="18">
        <v>0.15945000000000001</v>
      </c>
      <c r="F36" s="18" t="s">
        <v>2410</v>
      </c>
      <c r="G36" s="18">
        <v>0.15931999999999999</v>
      </c>
      <c r="H36" s="18">
        <v>7.4700000000000001E-3</v>
      </c>
      <c r="I36" s="18" t="s">
        <v>2410</v>
      </c>
      <c r="J36" s="18">
        <v>7.2300000000000003E-3</v>
      </c>
      <c r="K36" s="18">
        <v>8.0089999999999995E-2</v>
      </c>
      <c r="L36" s="18">
        <v>8.4779999999999994E-2</v>
      </c>
      <c r="M36" s="18">
        <v>7.5899999999999995E-2</v>
      </c>
      <c r="N36" s="18">
        <v>0.16816999999999999</v>
      </c>
      <c r="O36" s="43">
        <v>0.17952000000000001</v>
      </c>
      <c r="P36" s="44">
        <v>0.15758</v>
      </c>
      <c r="Q36" s="18">
        <v>3.2000000000000003E-4</v>
      </c>
      <c r="R36" s="18">
        <v>4.0000000000000002E-4</v>
      </c>
      <c r="S36" s="18">
        <v>2.3000000000000001E-4</v>
      </c>
      <c r="T36" s="18">
        <v>0.25969999999999999</v>
      </c>
      <c r="U36" s="18">
        <v>0.25758999999999999</v>
      </c>
      <c r="V36" s="18">
        <v>0.26055</v>
      </c>
      <c r="W36" s="18">
        <v>0.26106000000000001</v>
      </c>
      <c r="X36" s="18">
        <v>0.25889000000000001</v>
      </c>
      <c r="Y36" s="18">
        <v>0.26190999999999998</v>
      </c>
      <c r="Z36" s="18">
        <v>4.1200000000000001E-2</v>
      </c>
      <c r="AA36" s="18">
        <v>4.1340000000000002E-2</v>
      </c>
      <c r="AB36" s="18">
        <v>4.095E-2</v>
      </c>
      <c r="AC36" s="18">
        <v>5.2780000000000001E-2</v>
      </c>
      <c r="AD36" s="18">
        <v>5.3850000000000002E-2</v>
      </c>
      <c r="AE36" s="18">
        <v>5.1979999999999998E-2</v>
      </c>
      <c r="AF36" s="18">
        <v>0.19656000000000001</v>
      </c>
      <c r="AG36" s="18">
        <v>0.19405</v>
      </c>
      <c r="AH36" s="18">
        <v>0.19883000000000001</v>
      </c>
      <c r="AI36" s="18">
        <v>1.4659999999999999E-2</v>
      </c>
      <c r="AJ36" s="18">
        <v>1.523E-2</v>
      </c>
      <c r="AK36" s="18">
        <v>1.413E-2</v>
      </c>
      <c r="AL36" s="18">
        <v>4.0699999999999998E-3</v>
      </c>
      <c r="AM36" s="18">
        <v>4.8199999999999996E-3</v>
      </c>
      <c r="AN36" s="18">
        <v>3.3400000000000001E-3</v>
      </c>
      <c r="AO36" s="18">
        <v>8.2739999999999994E-2</v>
      </c>
      <c r="AP36" s="18">
        <v>7.7799999999999994E-2</v>
      </c>
      <c r="AQ36" s="18">
        <v>8.7650000000000006E-2</v>
      </c>
      <c r="AR36" s="18">
        <v>9.7000000000000003E-3</v>
      </c>
      <c r="AS36" s="18">
        <v>1.0659999999999999E-2</v>
      </c>
      <c r="AT36" s="18">
        <v>8.9200000000000008E-3</v>
      </c>
      <c r="AU36" s="18">
        <v>1.0200000000000001E-2</v>
      </c>
      <c r="AV36" s="18">
        <v>9.4999999999999998E-3</v>
      </c>
      <c r="AW36" s="18">
        <v>1.098E-2</v>
      </c>
      <c r="AX36" s="18">
        <v>1.4919999999999999E-2</v>
      </c>
      <c r="AY36" s="18">
        <v>1.5570000000000001E-2</v>
      </c>
      <c r="AZ36" s="18">
        <v>1.41E-2</v>
      </c>
      <c r="BA36" s="18">
        <v>4.0460000000000003E-2</v>
      </c>
      <c r="BB36" s="18">
        <v>3.9879999999999999E-2</v>
      </c>
      <c r="BC36" s="18">
        <v>4.0910000000000002E-2</v>
      </c>
      <c r="BD36" s="18">
        <v>8.1999999999999998E-4</v>
      </c>
      <c r="BE36" s="18">
        <v>6.4000000000000005E-4</v>
      </c>
      <c r="BF36" s="18">
        <v>9.7999999999999997E-4</v>
      </c>
      <c r="BG36" s="18">
        <v>0.12686</v>
      </c>
      <c r="BH36" s="18">
        <v>0.12792999999999999</v>
      </c>
      <c r="BI36" s="18">
        <v>0.12737000000000001</v>
      </c>
      <c r="BJ36" s="18">
        <v>2.1700000000000001E-3</v>
      </c>
      <c r="BK36" s="18">
        <v>2.0200000000000001E-3</v>
      </c>
      <c r="BL36" s="18">
        <v>2.4399999999999999E-3</v>
      </c>
      <c r="BM36" s="18">
        <v>1.3140000000000001E-2</v>
      </c>
      <c r="BN36" s="18">
        <v>1.115E-2</v>
      </c>
      <c r="BO36" s="18">
        <v>1.5270000000000001E-2</v>
      </c>
      <c r="BP36" s="18">
        <v>2.3390000000000001E-2</v>
      </c>
      <c r="BQ36" s="18">
        <v>2.3259999999999999E-2</v>
      </c>
      <c r="BR36" s="18">
        <v>2.3769999999999999E-2</v>
      </c>
      <c r="BS36" s="18">
        <v>4.1000000000000003E-3</v>
      </c>
      <c r="BT36" s="18">
        <v>4.0899999999999999E-3</v>
      </c>
      <c r="BU36" s="18">
        <v>4.2199999999999998E-3</v>
      </c>
      <c r="BV36" s="18">
        <v>1.142E-2</v>
      </c>
      <c r="BW36" s="18">
        <v>1.15E-2</v>
      </c>
      <c r="BX36" s="18">
        <v>1.1469999999999999E-2</v>
      </c>
      <c r="BY36" s="18">
        <v>2.3400000000000001E-3</v>
      </c>
      <c r="BZ36" s="18">
        <v>1.5900000000000001E-3</v>
      </c>
      <c r="CA36" s="18">
        <v>3.0899999999999999E-3</v>
      </c>
      <c r="CB36" s="18">
        <v>2.5590000000000002E-2</v>
      </c>
      <c r="CC36" s="18">
        <v>2.316E-2</v>
      </c>
      <c r="CD36" s="18">
        <v>2.8070000000000001E-2</v>
      </c>
      <c r="CE36" s="18">
        <v>8.4999999999999995E-4</v>
      </c>
      <c r="CF36" s="18">
        <v>9.3999999999999997E-4</v>
      </c>
      <c r="CG36" s="18">
        <v>7.3999999999999999E-4</v>
      </c>
      <c r="CH36" s="18">
        <v>1.3780000000000001E-2</v>
      </c>
      <c r="CI36" s="18">
        <v>1.256E-2</v>
      </c>
      <c r="CJ36" s="18">
        <v>1.502E-2</v>
      </c>
      <c r="CK36" s="18">
        <v>5.8999999999999999E-3</v>
      </c>
      <c r="CL36" s="18">
        <v>5.3600000000000002E-3</v>
      </c>
      <c r="CM36" s="18">
        <v>6.4900000000000001E-3</v>
      </c>
      <c r="CN36" s="18">
        <v>1.7129999999999999E-2</v>
      </c>
      <c r="CO36" s="18">
        <v>1.6629999999999999E-2</v>
      </c>
      <c r="CP36" s="18">
        <v>1.7670000000000002E-2</v>
      </c>
      <c r="CQ36" s="18">
        <v>1.23E-3</v>
      </c>
      <c r="CR36" s="18">
        <v>3.5E-4</v>
      </c>
      <c r="CS36" s="18">
        <v>2.1900000000000001E-3</v>
      </c>
      <c r="CT36" s="18">
        <v>2.66E-3</v>
      </c>
      <c r="CU36" s="18">
        <v>2.7799999999999999E-3</v>
      </c>
      <c r="CV36" s="18">
        <v>2.5200000000000001E-3</v>
      </c>
      <c r="CW36" s="18">
        <v>1.057E-2</v>
      </c>
      <c r="CX36" s="18">
        <v>1.242E-2</v>
      </c>
      <c r="CY36" s="18">
        <v>8.5699999999999995E-3</v>
      </c>
      <c r="CZ36" s="18">
        <v>3.8249999999999999E-2</v>
      </c>
      <c r="DA36" s="18">
        <v>3.8460000000000001E-2</v>
      </c>
      <c r="DB36" s="18">
        <v>3.805E-2</v>
      </c>
      <c r="DC36" s="18">
        <v>2.1409999999999998E-2</v>
      </c>
      <c r="DD36" s="18">
        <v>2.2370000000000001E-2</v>
      </c>
      <c r="DE36" s="18">
        <v>2.0279999999999999E-2</v>
      </c>
      <c r="DF36" s="18">
        <v>4.453E-2</v>
      </c>
      <c r="DG36" s="18">
        <v>4.4810000000000003E-2</v>
      </c>
      <c r="DH36" s="18" t="s">
        <v>2410</v>
      </c>
      <c r="DI36" s="18">
        <v>4.9950000000000001E-2</v>
      </c>
      <c r="DJ36" s="18" t="s">
        <v>2410</v>
      </c>
      <c r="DK36" s="18">
        <v>5.0189999999999999E-2</v>
      </c>
      <c r="DL36" s="18">
        <v>4.3800000000000002E-3</v>
      </c>
      <c r="DM36" s="18" t="s">
        <v>2410</v>
      </c>
      <c r="DN36" s="18">
        <v>4.3899999999999998E-3</v>
      </c>
      <c r="DO36" s="18">
        <v>3.109E-2</v>
      </c>
      <c r="DP36" s="18">
        <v>3.3520000000000001E-2</v>
      </c>
      <c r="DQ36" s="18">
        <v>2.8889999999999999E-2</v>
      </c>
      <c r="DR36" s="18">
        <v>3.46E-3</v>
      </c>
      <c r="DS36" s="18">
        <v>3.82E-3</v>
      </c>
      <c r="DT36" s="18">
        <v>2.99E-3</v>
      </c>
      <c r="DU36" s="18">
        <v>6.7499999999999999E-3</v>
      </c>
      <c r="DV36" s="18">
        <v>7.5500000000000003E-3</v>
      </c>
      <c r="DW36" s="18">
        <v>5.94E-3</v>
      </c>
      <c r="DX36" s="18">
        <v>7.2100000000000003E-3</v>
      </c>
      <c r="DY36" s="18">
        <v>8.8299999999999993E-3</v>
      </c>
      <c r="DZ36" s="18">
        <v>5.5999999999999999E-3</v>
      </c>
      <c r="EA36" s="18">
        <v>1.111E-2</v>
      </c>
      <c r="EB36" s="18">
        <v>1.193E-2</v>
      </c>
      <c r="EC36" s="18">
        <v>1.0279999999999999E-2</v>
      </c>
      <c r="ED36" s="18">
        <v>1.358E-2</v>
      </c>
      <c r="EE36" s="18">
        <v>1.221E-2</v>
      </c>
      <c r="EF36" s="18">
        <v>1.4919999999999999E-2</v>
      </c>
      <c r="EG36" s="18">
        <v>2.1860000000000001E-2</v>
      </c>
      <c r="EH36" s="18">
        <v>2.3349999999999999E-2</v>
      </c>
      <c r="EI36" s="18">
        <v>2.0199999999999999E-2</v>
      </c>
      <c r="EJ36" s="18">
        <v>2.7100000000000002E-3</v>
      </c>
      <c r="EK36" s="18">
        <v>2.0100000000000001E-3</v>
      </c>
      <c r="EL36" s="18">
        <v>3.6700000000000001E-3</v>
      </c>
      <c r="EM36" s="18">
        <v>6.9999999999999999E-4</v>
      </c>
      <c r="EN36" s="18">
        <v>3.4000000000000002E-4</v>
      </c>
      <c r="EO36" s="18">
        <v>1.0300000000000001E-3</v>
      </c>
      <c r="EP36" s="18">
        <v>2.2699999999999999E-3</v>
      </c>
      <c r="EQ36" s="18">
        <v>3.2000000000000002E-3</v>
      </c>
      <c r="ER36" s="18">
        <v>1.3799999999999999E-3</v>
      </c>
      <c r="ES36" s="18">
        <v>9.8300000000000002E-3</v>
      </c>
      <c r="ET36" s="18">
        <v>1.0880000000000001E-2</v>
      </c>
      <c r="EU36" s="18">
        <v>8.9999999999999993E-3</v>
      </c>
      <c r="EV36" s="18">
        <v>3.2599999999999999E-3</v>
      </c>
      <c r="EW36" s="18">
        <v>3.9100000000000003E-3</v>
      </c>
      <c r="EX36" s="18">
        <v>2.5999999999999999E-3</v>
      </c>
      <c r="EY36" s="18">
        <v>1.5200000000000001E-3</v>
      </c>
      <c r="EZ36" s="18">
        <v>1.66E-3</v>
      </c>
      <c r="FA36" s="18">
        <v>1.3799999999999999E-3</v>
      </c>
      <c r="FB36" s="18">
        <v>4.2999999999999999E-4</v>
      </c>
      <c r="FC36" s="18">
        <v>7.2000000000000005E-4</v>
      </c>
      <c r="FD36" s="18">
        <v>1.3999999999999999E-4</v>
      </c>
      <c r="FE36" s="18">
        <v>0.13830000000000001</v>
      </c>
      <c r="FF36" s="18">
        <v>0.13772000000000001</v>
      </c>
      <c r="FG36" s="18">
        <v>0.13977000000000001</v>
      </c>
      <c r="FH36" s="18">
        <v>0.20801</v>
      </c>
      <c r="FI36" s="18">
        <v>0.20275000000000001</v>
      </c>
      <c r="FJ36" s="18">
        <v>0.21376999999999999</v>
      </c>
      <c r="FK36" s="18">
        <v>0.27876000000000001</v>
      </c>
      <c r="FL36" s="18">
        <v>0.28405000000000002</v>
      </c>
      <c r="FM36" s="18">
        <v>0.27381</v>
      </c>
      <c r="FN36" s="18">
        <v>9.7800000000000005E-3</v>
      </c>
      <c r="FO36" s="18">
        <v>8.77E-3</v>
      </c>
      <c r="FP36" s="18">
        <v>1.077E-2</v>
      </c>
      <c r="FQ36" s="18">
        <v>3.3899999999999998E-3</v>
      </c>
      <c r="FR36" s="18">
        <v>3.8600000000000001E-3</v>
      </c>
      <c r="FS36" s="18">
        <v>3.0500000000000002E-3</v>
      </c>
      <c r="FT36" s="18">
        <v>1.6549999999999999E-2</v>
      </c>
      <c r="FU36" s="18">
        <v>1.8509999999999999E-2</v>
      </c>
      <c r="FV36" s="18">
        <v>1.481E-2</v>
      </c>
      <c r="FW36" s="18">
        <v>0.23596</v>
      </c>
      <c r="FX36" s="18">
        <v>0.24531</v>
      </c>
      <c r="FY36" s="18">
        <v>0.22713</v>
      </c>
      <c r="FZ36" s="18">
        <v>1.4E-3</v>
      </c>
      <c r="GA36" s="18">
        <v>1.5399999999999999E-3</v>
      </c>
      <c r="GB36" s="18">
        <v>1.2099999999999999E-3</v>
      </c>
      <c r="GC36" s="18">
        <v>9.3999999999999997E-4</v>
      </c>
      <c r="GD36" s="18">
        <v>1.1900000000000001E-3</v>
      </c>
      <c r="GE36" s="18">
        <v>6.8999999999999997E-4</v>
      </c>
      <c r="GF36" s="18">
        <v>1.2600000000000001E-3</v>
      </c>
      <c r="GG36" s="18">
        <v>1.23E-3</v>
      </c>
      <c r="GH36" s="18">
        <v>1.2099999999999999E-3</v>
      </c>
      <c r="GI36" s="18">
        <v>9.6000000000000002E-4</v>
      </c>
      <c r="GJ36" s="18">
        <v>8.4999999999999995E-4</v>
      </c>
      <c r="GK36" s="18">
        <v>1.07E-3</v>
      </c>
      <c r="GL36" s="18">
        <v>2.7E-4</v>
      </c>
      <c r="GM36" s="18">
        <v>4.0000000000000003E-5</v>
      </c>
      <c r="GN36" s="18">
        <v>4.6999999999999999E-4</v>
      </c>
      <c r="GO36" s="18">
        <v>1.6800000000000001E-3</v>
      </c>
      <c r="GP36" s="18">
        <v>1.9E-3</v>
      </c>
      <c r="GQ36" s="18">
        <v>1.5299999999999999E-3</v>
      </c>
      <c r="GR36" s="18">
        <v>1E-4</v>
      </c>
      <c r="GS36" s="18">
        <v>2.0000000000000001E-4</v>
      </c>
      <c r="GT36" s="18" t="s">
        <v>2410</v>
      </c>
      <c r="GU36" s="18">
        <v>8.4999999999999995E-4</v>
      </c>
      <c r="GV36" s="18">
        <v>1.16E-3</v>
      </c>
      <c r="GW36" s="18">
        <v>5.5000000000000003E-4</v>
      </c>
      <c r="GX36" s="18">
        <v>5.0000000000000001E-4</v>
      </c>
      <c r="GY36" s="18">
        <v>9.2000000000000003E-4</v>
      </c>
      <c r="GZ36" s="18">
        <v>1E-4</v>
      </c>
      <c r="HA36" s="18">
        <v>5.0000000000000001E-4</v>
      </c>
      <c r="HB36" s="18">
        <v>7.5000000000000002E-4</v>
      </c>
      <c r="HC36" s="18">
        <v>2.7999999999999998E-4</v>
      </c>
      <c r="HD36" s="18" t="s">
        <v>2410</v>
      </c>
      <c r="HE36" s="18" t="s">
        <v>2410</v>
      </c>
      <c r="HF36" s="18" t="s">
        <v>2410</v>
      </c>
      <c r="HG36" s="18">
        <v>1.57E-3</v>
      </c>
      <c r="HH36" s="18">
        <v>8.0999999999999996E-4</v>
      </c>
      <c r="HI36" s="18">
        <v>2.2599999999999999E-3</v>
      </c>
      <c r="HJ36" s="18">
        <v>1E-4</v>
      </c>
      <c r="HK36" s="18">
        <v>9.0000000000000006E-5</v>
      </c>
      <c r="HL36" s="18">
        <v>1.1E-4</v>
      </c>
    </row>
    <row r="37" spans="1:220" s="17" customFormat="1" x14ac:dyDescent="0.25">
      <c r="A37" s="115" t="s">
        <v>2425</v>
      </c>
      <c r="B37" s="18">
        <v>0.20662</v>
      </c>
      <c r="C37" s="18">
        <v>0.20615</v>
      </c>
      <c r="D37" s="18" t="s">
        <v>2410</v>
      </c>
      <c r="E37" s="18">
        <v>0.25594</v>
      </c>
      <c r="F37" s="18" t="s">
        <v>2410</v>
      </c>
      <c r="G37" s="18">
        <v>0.25613999999999998</v>
      </c>
      <c r="H37" s="18">
        <v>8.3000000000000001E-3</v>
      </c>
      <c r="I37" s="18" t="s">
        <v>2410</v>
      </c>
      <c r="J37" s="18">
        <v>8.2500000000000004E-3</v>
      </c>
      <c r="K37" s="18">
        <v>3.0300000000000001E-3</v>
      </c>
      <c r="L37" s="18">
        <v>2.0699999999999998E-3</v>
      </c>
      <c r="M37" s="18">
        <v>3.9899999999999996E-3</v>
      </c>
      <c r="N37" s="18">
        <v>7.3870000000000005E-2</v>
      </c>
      <c r="O37" s="18">
        <v>7.5910000000000005E-2</v>
      </c>
      <c r="P37" s="18">
        <v>7.1830000000000005E-2</v>
      </c>
      <c r="Q37" s="18">
        <v>1.6100000000000001E-3</v>
      </c>
      <c r="R37" s="18">
        <v>2.2899999999999999E-3</v>
      </c>
      <c r="S37" s="18">
        <v>8.8999999999999995E-4</v>
      </c>
      <c r="T37" s="18">
        <v>2.0959999999999999E-2</v>
      </c>
      <c r="U37" s="18">
        <v>1.8100000000000002E-2</v>
      </c>
      <c r="V37" s="18">
        <v>2.3959999999999999E-2</v>
      </c>
      <c r="W37" s="18">
        <v>1.8939999999999999E-2</v>
      </c>
      <c r="X37" s="44">
        <v>1.5859999999999999E-2</v>
      </c>
      <c r="Y37" s="43">
        <v>2.223E-2</v>
      </c>
      <c r="Z37" s="18">
        <v>4.5199999999999997E-3</v>
      </c>
      <c r="AA37" s="18">
        <v>4.3200000000000001E-3</v>
      </c>
      <c r="AB37" s="18">
        <v>4.9500000000000004E-3</v>
      </c>
      <c r="AC37" s="18">
        <v>6.4999999999999997E-4</v>
      </c>
      <c r="AD37" s="18">
        <v>1.1299999999999999E-3</v>
      </c>
      <c r="AE37" s="18">
        <v>1.4999999999999999E-4</v>
      </c>
      <c r="AF37" s="18">
        <v>6.1599999999999997E-3</v>
      </c>
      <c r="AG37" s="18">
        <v>5.4799999999999996E-3</v>
      </c>
      <c r="AH37" s="18">
        <v>6.6600000000000001E-3</v>
      </c>
      <c r="AI37" s="18">
        <v>1.0200000000000001E-3</v>
      </c>
      <c r="AJ37" s="18">
        <v>3.6000000000000002E-4</v>
      </c>
      <c r="AK37" s="18">
        <v>1.73E-3</v>
      </c>
      <c r="AL37" s="18">
        <v>1.055E-2</v>
      </c>
      <c r="AM37" s="18">
        <v>1.005E-2</v>
      </c>
      <c r="AN37" s="18">
        <v>1.091E-2</v>
      </c>
      <c r="AO37" s="18">
        <v>2.2620000000000001E-2</v>
      </c>
      <c r="AP37" s="18">
        <v>2.3050000000000001E-2</v>
      </c>
      <c r="AQ37" s="18">
        <v>2.2780000000000002E-2</v>
      </c>
      <c r="AR37" s="18">
        <v>1.559E-2</v>
      </c>
      <c r="AS37" s="18">
        <v>1.46E-2</v>
      </c>
      <c r="AT37" s="18">
        <v>1.627E-2</v>
      </c>
      <c r="AU37" s="18">
        <v>1.8E-3</v>
      </c>
      <c r="AV37" s="18">
        <v>1.1100000000000001E-3</v>
      </c>
      <c r="AW37" s="18">
        <v>2.5500000000000002E-3</v>
      </c>
      <c r="AX37" s="18">
        <v>1.022E-2</v>
      </c>
      <c r="AY37" s="18">
        <v>1.1690000000000001E-2</v>
      </c>
      <c r="AZ37" s="18">
        <v>8.7200000000000003E-3</v>
      </c>
      <c r="BA37" s="18">
        <v>2.8209999999999999E-2</v>
      </c>
      <c r="BB37" s="18">
        <v>3.022E-2</v>
      </c>
      <c r="BC37" s="18">
        <v>2.6169999999999999E-2</v>
      </c>
      <c r="BD37" s="18">
        <v>1.9300000000000001E-3</v>
      </c>
      <c r="BE37" s="18">
        <v>2.2000000000000001E-3</v>
      </c>
      <c r="BF37" s="18">
        <v>1.6299999999999999E-3</v>
      </c>
      <c r="BG37" s="18">
        <v>4.854E-2</v>
      </c>
      <c r="BH37" s="18">
        <v>4.9970000000000001E-2</v>
      </c>
      <c r="BI37" s="18">
        <v>4.7329999999999997E-2</v>
      </c>
      <c r="BJ37" s="18">
        <v>1.56E-3</v>
      </c>
      <c r="BK37" s="18">
        <v>1.4499999999999999E-3</v>
      </c>
      <c r="BL37" s="18">
        <v>1.67E-3</v>
      </c>
      <c r="BM37" s="18">
        <v>7.6999999999999996E-4</v>
      </c>
      <c r="BN37" s="43">
        <v>1.56E-3</v>
      </c>
      <c r="BO37" s="44" t="s">
        <v>2410</v>
      </c>
      <c r="BP37" s="18">
        <v>6.4000000000000005E-4</v>
      </c>
      <c r="BQ37" s="18">
        <v>8.0000000000000004E-4</v>
      </c>
      <c r="BR37" s="18">
        <v>4.8000000000000001E-4</v>
      </c>
      <c r="BS37" s="18">
        <v>4.6999999999999999E-4</v>
      </c>
      <c r="BT37" s="18">
        <v>5.8E-4</v>
      </c>
      <c r="BU37" s="18">
        <v>3.6999999999999999E-4</v>
      </c>
      <c r="BV37" s="18">
        <v>9.8999999999999999E-4</v>
      </c>
      <c r="BW37" s="18">
        <v>5.4000000000000001E-4</v>
      </c>
      <c r="BX37" s="18">
        <v>1.4E-3</v>
      </c>
      <c r="BY37" s="18">
        <v>1.24E-3</v>
      </c>
      <c r="BZ37" s="18">
        <v>1.48E-3</v>
      </c>
      <c r="CA37" s="18">
        <v>9.3999999999999997E-4</v>
      </c>
      <c r="CB37" s="18">
        <v>4.2999999999999999E-4</v>
      </c>
      <c r="CC37" s="18">
        <v>4.6000000000000001E-4</v>
      </c>
      <c r="CD37" s="18">
        <v>3.8999999999999999E-4</v>
      </c>
      <c r="CE37" s="18">
        <v>1.42E-3</v>
      </c>
      <c r="CF37" s="18">
        <v>1.09E-3</v>
      </c>
      <c r="CG37" s="18">
        <v>1.7700000000000001E-3</v>
      </c>
      <c r="CH37" s="18">
        <v>1.9740000000000001E-2</v>
      </c>
      <c r="CI37" s="18">
        <v>1.9380000000000001E-2</v>
      </c>
      <c r="CJ37" s="18">
        <v>2.0039999999999999E-2</v>
      </c>
      <c r="CK37" s="18">
        <v>4.2500000000000003E-3</v>
      </c>
      <c r="CL37" s="18">
        <v>4.2300000000000003E-3</v>
      </c>
      <c r="CM37" s="18">
        <v>4.2399999999999998E-3</v>
      </c>
      <c r="CN37" s="18">
        <v>1.472E-2</v>
      </c>
      <c r="CO37" s="18">
        <v>1.503E-2</v>
      </c>
      <c r="CP37" s="18">
        <v>1.436E-2</v>
      </c>
      <c r="CQ37" s="18">
        <v>1.1900000000000001E-3</v>
      </c>
      <c r="CR37" s="18">
        <v>1.5499999999999999E-3</v>
      </c>
      <c r="CS37" s="18">
        <v>8.1999999999999998E-4</v>
      </c>
      <c r="CT37" s="18">
        <v>5.9699999999999996E-3</v>
      </c>
      <c r="CU37" s="18">
        <v>5.0099999999999997E-3</v>
      </c>
      <c r="CV37" s="18">
        <v>7.0200000000000002E-3</v>
      </c>
      <c r="CW37" s="18">
        <v>1.805E-2</v>
      </c>
      <c r="CX37" s="18">
        <v>1.9390000000000001E-2</v>
      </c>
      <c r="CY37" s="18">
        <v>1.6480000000000002E-2</v>
      </c>
      <c r="CZ37" s="18">
        <v>2.6980000000000001E-2</v>
      </c>
      <c r="DA37" s="18">
        <v>2.5669999999999998E-2</v>
      </c>
      <c r="DB37" s="18">
        <v>2.7959999999999999E-2</v>
      </c>
      <c r="DC37" s="18">
        <v>1.06E-2</v>
      </c>
      <c r="DD37" s="18">
        <v>1.0330000000000001E-2</v>
      </c>
      <c r="DE37" s="18">
        <v>1.094E-2</v>
      </c>
      <c r="DF37" s="18">
        <v>5.1110000000000003E-2</v>
      </c>
      <c r="DG37" s="18">
        <v>5.067E-2</v>
      </c>
      <c r="DH37" s="18" t="s">
        <v>2410</v>
      </c>
      <c r="DI37" s="18">
        <v>4.6870000000000002E-2</v>
      </c>
      <c r="DJ37" s="18" t="s">
        <v>2410</v>
      </c>
      <c r="DK37" s="18">
        <v>4.7539999999999999E-2</v>
      </c>
      <c r="DL37" s="18">
        <v>2.96E-3</v>
      </c>
      <c r="DM37" s="18" t="s">
        <v>2410</v>
      </c>
      <c r="DN37" s="18">
        <v>3.0200000000000001E-3</v>
      </c>
      <c r="DO37" s="18">
        <v>4.2500000000000003E-3</v>
      </c>
      <c r="DP37" s="18">
        <v>3.65E-3</v>
      </c>
      <c r="DQ37" s="18">
        <v>4.9100000000000003E-3</v>
      </c>
      <c r="DR37" s="18">
        <v>9.9100000000000004E-3</v>
      </c>
      <c r="DS37" s="18">
        <v>8.9700000000000005E-3</v>
      </c>
      <c r="DT37" s="18">
        <v>1.0970000000000001E-2</v>
      </c>
      <c r="DU37" s="18">
        <v>5.4099999999999999E-3</v>
      </c>
      <c r="DV37" s="18">
        <v>6.2899999999999996E-3</v>
      </c>
      <c r="DW37" s="18">
        <v>4.5900000000000003E-3</v>
      </c>
      <c r="DX37" s="18">
        <v>4.4799999999999996E-3</v>
      </c>
      <c r="DY37" s="18">
        <v>3.3600000000000001E-3</v>
      </c>
      <c r="DZ37" s="18">
        <v>5.6299999999999996E-3</v>
      </c>
      <c r="EA37" s="18">
        <v>9.7000000000000005E-4</v>
      </c>
      <c r="EB37" s="18">
        <v>6.0999999999999997E-4</v>
      </c>
      <c r="EC37" s="18">
        <v>1.3500000000000001E-3</v>
      </c>
      <c r="ED37" s="18">
        <v>5.8300000000000001E-3</v>
      </c>
      <c r="EE37" s="18">
        <v>6.1599999999999997E-3</v>
      </c>
      <c r="EF37" s="18">
        <v>5.4999999999999997E-3</v>
      </c>
      <c r="EG37" s="18">
        <v>3.49E-3</v>
      </c>
      <c r="EH37" s="18">
        <v>3.8E-3</v>
      </c>
      <c r="EI37" s="18">
        <v>3.2299999999999998E-3</v>
      </c>
      <c r="EJ37" s="18">
        <v>2.66E-3</v>
      </c>
      <c r="EK37" s="18">
        <v>2.8800000000000002E-3</v>
      </c>
      <c r="EL37" s="18">
        <v>2.5799999999999998E-3</v>
      </c>
      <c r="EM37" s="18">
        <v>6.9999999999999994E-5</v>
      </c>
      <c r="EN37" s="18">
        <v>1.2999999999999999E-4</v>
      </c>
      <c r="EO37" s="18" t="s">
        <v>2410</v>
      </c>
      <c r="EP37" s="18">
        <v>1.15E-3</v>
      </c>
      <c r="EQ37" s="18">
        <v>1.3699999999999999E-3</v>
      </c>
      <c r="ER37" s="18">
        <v>9.7000000000000005E-4</v>
      </c>
      <c r="ES37" s="18">
        <v>1.06E-3</v>
      </c>
      <c r="ET37" s="18">
        <v>6.2E-4</v>
      </c>
      <c r="EU37" s="18">
        <v>1.5200000000000001E-3</v>
      </c>
      <c r="EV37" s="18">
        <v>3.8999999999999999E-4</v>
      </c>
      <c r="EW37" s="18">
        <v>5.1999999999999995E-4</v>
      </c>
      <c r="EX37" s="18">
        <v>2.5000000000000001E-4</v>
      </c>
      <c r="EY37" s="18">
        <v>1.99E-3</v>
      </c>
      <c r="EZ37" s="18">
        <v>2.3E-3</v>
      </c>
      <c r="FA37" s="18">
        <v>1.73E-3</v>
      </c>
      <c r="FB37" s="18">
        <v>1.06E-3</v>
      </c>
      <c r="FC37" s="43">
        <v>1.98E-3</v>
      </c>
      <c r="FD37" s="44">
        <v>1.7000000000000001E-4</v>
      </c>
      <c r="FE37" s="18">
        <v>9.1520000000000004E-2</v>
      </c>
      <c r="FF37" s="18">
        <v>9.1490000000000002E-2</v>
      </c>
      <c r="FG37" s="18">
        <v>9.1389999999999999E-2</v>
      </c>
      <c r="FH37" s="18">
        <v>6.5989999999999993E-2</v>
      </c>
      <c r="FI37" s="18">
        <v>6.5939999999999999E-2</v>
      </c>
      <c r="FJ37" s="18">
        <v>6.6229999999999997E-2</v>
      </c>
      <c r="FK37" s="18">
        <v>8.9560000000000001E-2</v>
      </c>
      <c r="FL37" s="18">
        <v>8.9620000000000005E-2</v>
      </c>
      <c r="FM37" s="18">
        <v>8.9330000000000007E-2</v>
      </c>
      <c r="FN37" s="18">
        <v>4.45E-3</v>
      </c>
      <c r="FO37" s="18">
        <v>4.3299999999999996E-3</v>
      </c>
      <c r="FP37" s="18">
        <v>4.4299999999999999E-3</v>
      </c>
      <c r="FQ37" s="18">
        <v>1.82E-3</v>
      </c>
      <c r="FR37" s="18">
        <v>1.33E-3</v>
      </c>
      <c r="FS37" s="18">
        <v>2.3500000000000001E-3</v>
      </c>
      <c r="FT37" s="18">
        <v>4.1999999999999997E-3</v>
      </c>
      <c r="FU37" s="18">
        <v>3.5300000000000002E-3</v>
      </c>
      <c r="FV37" s="18">
        <v>4.8399999999999997E-3</v>
      </c>
      <c r="FW37" s="18">
        <v>4.8999999999999998E-3</v>
      </c>
      <c r="FX37" s="18">
        <v>4.5900000000000003E-3</v>
      </c>
      <c r="FY37" s="18">
        <v>5.1700000000000001E-3</v>
      </c>
      <c r="FZ37" s="18">
        <v>4.0000000000000003E-5</v>
      </c>
      <c r="GA37" s="18">
        <v>6.9999999999999994E-5</v>
      </c>
      <c r="GB37" s="18" t="s">
        <v>2410</v>
      </c>
      <c r="GC37" s="18">
        <v>7.6999999999999996E-4</v>
      </c>
      <c r="GD37" s="18">
        <v>9.8999999999999999E-4</v>
      </c>
      <c r="GE37" s="18">
        <v>5.1000000000000004E-4</v>
      </c>
      <c r="GF37" s="18">
        <v>4.0000000000000003E-5</v>
      </c>
      <c r="GG37" s="18" t="s">
        <v>2410</v>
      </c>
      <c r="GH37" s="18">
        <v>6.9999999999999994E-5</v>
      </c>
      <c r="GI37" s="18" t="s">
        <v>2410</v>
      </c>
      <c r="GJ37" s="18" t="s">
        <v>2410</v>
      </c>
      <c r="GK37" s="18" t="s">
        <v>2410</v>
      </c>
      <c r="GL37" s="18">
        <v>3.8999999999999999E-4</v>
      </c>
      <c r="GM37" s="18">
        <v>4.2999999999999999E-4</v>
      </c>
      <c r="GN37" s="18">
        <v>3.6999999999999999E-4</v>
      </c>
      <c r="GO37" s="18">
        <v>1.91E-3</v>
      </c>
      <c r="GP37" s="18">
        <v>2.0500000000000002E-3</v>
      </c>
      <c r="GQ37" s="18">
        <v>1.7700000000000001E-3</v>
      </c>
      <c r="GR37" s="18">
        <v>2.9999999999999997E-4</v>
      </c>
      <c r="GS37" s="18">
        <v>2.4000000000000001E-4</v>
      </c>
      <c r="GT37" s="18">
        <v>3.4000000000000002E-4</v>
      </c>
      <c r="GU37" s="18">
        <v>2.5000000000000001E-4</v>
      </c>
      <c r="GV37" s="18">
        <v>1.4999999999999999E-4</v>
      </c>
      <c r="GW37" s="18">
        <v>3.6000000000000002E-4</v>
      </c>
      <c r="GX37" s="18" t="s">
        <v>2410</v>
      </c>
      <c r="GY37" s="18" t="s">
        <v>2410</v>
      </c>
      <c r="GZ37" s="18" t="s">
        <v>2410</v>
      </c>
      <c r="HA37" s="18" t="s">
        <v>2410</v>
      </c>
      <c r="HB37" s="18" t="s">
        <v>2410</v>
      </c>
      <c r="HC37" s="18" t="s">
        <v>2410</v>
      </c>
      <c r="HD37" s="18" t="s">
        <v>2410</v>
      </c>
      <c r="HE37" s="18" t="s">
        <v>2410</v>
      </c>
      <c r="HF37" s="18" t="s">
        <v>2410</v>
      </c>
      <c r="HG37" s="18">
        <v>6.6E-4</v>
      </c>
      <c r="HH37" s="18">
        <v>3.8999999999999999E-4</v>
      </c>
      <c r="HI37" s="18">
        <v>1.0200000000000001E-3</v>
      </c>
      <c r="HJ37" s="18">
        <v>8.0000000000000007E-5</v>
      </c>
      <c r="HK37" s="18">
        <v>1.6000000000000001E-4</v>
      </c>
      <c r="HL37" s="18" t="s">
        <v>2410</v>
      </c>
    </row>
    <row r="38" spans="1:220" s="17" customFormat="1" x14ac:dyDescent="0.25">
      <c r="A38" s="115" t="s">
        <v>2426</v>
      </c>
      <c r="B38" s="18">
        <v>0.12359000000000001</v>
      </c>
      <c r="C38" s="18">
        <v>0.12339</v>
      </c>
      <c r="D38" s="18" t="s">
        <v>2410</v>
      </c>
      <c r="E38" s="18">
        <v>0.14441000000000001</v>
      </c>
      <c r="F38" s="18" t="s">
        <v>2410</v>
      </c>
      <c r="G38" s="18">
        <v>0.14382</v>
      </c>
      <c r="H38" s="18">
        <v>2.2679999999999999E-2</v>
      </c>
      <c r="I38" s="18" t="s">
        <v>2410</v>
      </c>
      <c r="J38" s="18">
        <v>2.273E-2</v>
      </c>
      <c r="K38" s="18">
        <v>3.2599999999999999E-3</v>
      </c>
      <c r="L38" s="18">
        <v>2.66E-3</v>
      </c>
      <c r="M38" s="18">
        <v>3.79E-3</v>
      </c>
      <c r="N38" s="18">
        <v>2.0449999999999999E-2</v>
      </c>
      <c r="O38" s="18">
        <v>2.1190000000000001E-2</v>
      </c>
      <c r="P38" s="18">
        <v>1.9519999999999999E-2</v>
      </c>
      <c r="Q38" s="18">
        <v>7.5599999999999999E-3</v>
      </c>
      <c r="R38" s="18">
        <v>7.6699999999999997E-3</v>
      </c>
      <c r="S38" s="18">
        <v>7.5100000000000002E-3</v>
      </c>
      <c r="T38" s="18">
        <v>1.3679999999999999E-2</v>
      </c>
      <c r="U38" s="18">
        <v>1.321E-2</v>
      </c>
      <c r="V38" s="18">
        <v>1.418E-2</v>
      </c>
      <c r="W38" s="18">
        <v>1.272E-2</v>
      </c>
      <c r="X38" s="18">
        <v>1.191E-2</v>
      </c>
      <c r="Y38" s="18">
        <v>1.3559999999999999E-2</v>
      </c>
      <c r="Z38" s="18">
        <v>6.0400000000000002E-3</v>
      </c>
      <c r="AA38" s="18">
        <v>6.4000000000000003E-3</v>
      </c>
      <c r="AB38" s="18">
        <v>5.8799999999999998E-3</v>
      </c>
      <c r="AC38" s="18">
        <v>4.4000000000000002E-4</v>
      </c>
      <c r="AD38" s="18">
        <v>5.8E-4</v>
      </c>
      <c r="AE38" s="18">
        <v>2.7999999999999998E-4</v>
      </c>
      <c r="AF38" s="18">
        <v>8.5999999999999998E-4</v>
      </c>
      <c r="AG38" s="18">
        <v>6.8000000000000005E-4</v>
      </c>
      <c r="AH38" s="18">
        <v>1.06E-3</v>
      </c>
      <c r="AI38" s="18">
        <v>1.9E-3</v>
      </c>
      <c r="AJ38" s="18">
        <v>1.1100000000000001E-3</v>
      </c>
      <c r="AK38" s="18">
        <v>2.7200000000000002E-3</v>
      </c>
      <c r="AL38" s="18">
        <v>3.3459999999999997E-2</v>
      </c>
      <c r="AM38" s="18">
        <v>3.4610000000000002E-2</v>
      </c>
      <c r="AN38" s="18">
        <v>3.2530000000000003E-2</v>
      </c>
      <c r="AO38" s="18">
        <v>3.7190000000000001E-2</v>
      </c>
      <c r="AP38" s="18">
        <v>3.798E-2</v>
      </c>
      <c r="AQ38" s="18">
        <v>3.6880000000000003E-2</v>
      </c>
      <c r="AR38" s="18">
        <v>3.6080000000000001E-2</v>
      </c>
      <c r="AS38" s="18">
        <v>3.8739999999999997E-2</v>
      </c>
      <c r="AT38" s="18">
        <v>3.3210000000000003E-2</v>
      </c>
      <c r="AU38" s="18">
        <v>3.3500000000000001E-3</v>
      </c>
      <c r="AV38" s="18">
        <v>3.5899999999999999E-3</v>
      </c>
      <c r="AW38" s="18">
        <v>3.0500000000000002E-3</v>
      </c>
      <c r="AX38" s="18">
        <v>4.7120000000000002E-2</v>
      </c>
      <c r="AY38" s="18">
        <v>4.6929999999999999E-2</v>
      </c>
      <c r="AZ38" s="18">
        <v>4.7649999999999998E-2</v>
      </c>
      <c r="BA38" s="18">
        <v>8.5059999999999997E-2</v>
      </c>
      <c r="BB38" s="43">
        <v>9.1439999999999994E-2</v>
      </c>
      <c r="BC38" s="44">
        <v>7.8079999999999997E-2</v>
      </c>
      <c r="BD38" s="18">
        <v>5.64E-3</v>
      </c>
      <c r="BE38" s="18">
        <v>5.6299999999999996E-3</v>
      </c>
      <c r="BF38" s="18">
        <v>5.4000000000000003E-3</v>
      </c>
      <c r="BG38" s="18">
        <v>0.16325000000000001</v>
      </c>
      <c r="BH38" s="18">
        <v>0.16911000000000001</v>
      </c>
      <c r="BI38" s="18">
        <v>0.15723000000000001</v>
      </c>
      <c r="BJ38" s="18">
        <v>9.5099999999999994E-3</v>
      </c>
      <c r="BK38" s="18">
        <v>1.0840000000000001E-2</v>
      </c>
      <c r="BL38" s="18">
        <v>8.1399999999999997E-3</v>
      </c>
      <c r="BM38" s="18">
        <v>1.9499999999999999E-3</v>
      </c>
      <c r="BN38" s="18">
        <v>2.82E-3</v>
      </c>
      <c r="BO38" s="18">
        <v>1.0499999999999999E-3</v>
      </c>
      <c r="BP38" s="18">
        <v>7.2000000000000005E-4</v>
      </c>
      <c r="BQ38" s="18">
        <v>8.4999999999999995E-4</v>
      </c>
      <c r="BR38" s="18">
        <v>5.9999999999999995E-4</v>
      </c>
      <c r="BS38" s="18">
        <v>7.11E-3</v>
      </c>
      <c r="BT38" s="18">
        <v>6.4999999999999997E-3</v>
      </c>
      <c r="BU38" s="18">
        <v>7.6800000000000002E-3</v>
      </c>
      <c r="BV38" s="18">
        <v>4.81E-3</v>
      </c>
      <c r="BW38" s="18">
        <v>4.1000000000000003E-3</v>
      </c>
      <c r="BX38" s="18">
        <v>5.4000000000000003E-3</v>
      </c>
      <c r="BY38" s="18">
        <v>4.9199999999999999E-3</v>
      </c>
      <c r="BZ38" s="18">
        <v>5.3699999999999998E-3</v>
      </c>
      <c r="CA38" s="18">
        <v>4.3200000000000001E-3</v>
      </c>
      <c r="CB38" s="18">
        <v>1.1299999999999999E-3</v>
      </c>
      <c r="CC38" s="18">
        <v>1.14E-3</v>
      </c>
      <c r="CD38" s="18">
        <v>1.07E-3</v>
      </c>
      <c r="CE38" s="18">
        <v>1.5520000000000001E-2</v>
      </c>
      <c r="CF38" s="18">
        <v>1.6709999999999999E-2</v>
      </c>
      <c r="CG38" s="18">
        <v>1.4149999999999999E-2</v>
      </c>
      <c r="CH38" s="18">
        <v>6.4320000000000002E-2</v>
      </c>
      <c r="CI38" s="18">
        <v>6.4600000000000005E-2</v>
      </c>
      <c r="CJ38" s="18">
        <v>6.3140000000000002E-2</v>
      </c>
      <c r="CK38" s="18">
        <v>1.306E-2</v>
      </c>
      <c r="CL38" s="18">
        <v>1.3729999999999999E-2</v>
      </c>
      <c r="CM38" s="18">
        <v>1.261E-2</v>
      </c>
      <c r="CN38" s="18">
        <v>3.7650000000000003E-2</v>
      </c>
      <c r="CO38" s="18">
        <v>3.73E-2</v>
      </c>
      <c r="CP38" s="18">
        <v>3.8249999999999999E-2</v>
      </c>
      <c r="CQ38" s="18">
        <v>2.9199999999999999E-3</v>
      </c>
      <c r="CR38" s="18">
        <v>3.8899999999999998E-3</v>
      </c>
      <c r="CS38" s="18">
        <v>1.9499999999999999E-3</v>
      </c>
      <c r="CT38" s="18">
        <v>1.8440000000000002E-2</v>
      </c>
      <c r="CU38" s="18">
        <v>1.9630000000000002E-2</v>
      </c>
      <c r="CV38" s="18">
        <v>1.7489999999999999E-2</v>
      </c>
      <c r="CW38" s="18">
        <v>7.5340000000000004E-2</v>
      </c>
      <c r="CX38" s="18">
        <v>8.0030000000000004E-2</v>
      </c>
      <c r="CY38" s="18">
        <v>7.0150000000000004E-2</v>
      </c>
      <c r="CZ38" s="18">
        <v>4.9799999999999997E-2</v>
      </c>
      <c r="DA38" s="18">
        <v>5.0369999999999998E-2</v>
      </c>
      <c r="DB38" s="18">
        <v>4.8430000000000001E-2</v>
      </c>
      <c r="DC38" s="18">
        <v>3.0419999999999999E-2</v>
      </c>
      <c r="DD38" s="18">
        <v>2.716E-2</v>
      </c>
      <c r="DE38" s="18">
        <v>3.3840000000000002E-2</v>
      </c>
      <c r="DF38" s="18">
        <v>0.10161000000000001</v>
      </c>
      <c r="DG38" s="18">
        <v>0.1009</v>
      </c>
      <c r="DH38" s="18" t="s">
        <v>2410</v>
      </c>
      <c r="DI38" s="18">
        <v>9.3160000000000007E-2</v>
      </c>
      <c r="DJ38" s="18" t="s">
        <v>2410</v>
      </c>
      <c r="DK38" s="18">
        <v>9.4149999999999998E-2</v>
      </c>
      <c r="DL38" s="18">
        <v>1.1299999999999999E-2</v>
      </c>
      <c r="DM38" s="18" t="s">
        <v>2410</v>
      </c>
      <c r="DN38" s="18">
        <v>1.1560000000000001E-2</v>
      </c>
      <c r="DO38" s="18">
        <v>9.8999999999999999E-4</v>
      </c>
      <c r="DP38" s="18">
        <v>8.4000000000000003E-4</v>
      </c>
      <c r="DQ38" s="18">
        <v>1.1299999999999999E-3</v>
      </c>
      <c r="DR38" s="18">
        <v>4.2340000000000003E-2</v>
      </c>
      <c r="DS38" s="18">
        <v>3.968E-2</v>
      </c>
      <c r="DT38" s="18">
        <v>4.453E-2</v>
      </c>
      <c r="DU38" s="18">
        <v>1.319E-2</v>
      </c>
      <c r="DV38" s="18">
        <v>1.4619999999999999E-2</v>
      </c>
      <c r="DW38" s="18">
        <v>1.184E-2</v>
      </c>
      <c r="DX38" s="18">
        <v>1.061E-2</v>
      </c>
      <c r="DY38" s="18">
        <v>1.093E-2</v>
      </c>
      <c r="DZ38" s="18">
        <v>1.021E-2</v>
      </c>
      <c r="EA38" s="18">
        <v>3.29E-3</v>
      </c>
      <c r="EB38" s="18">
        <v>3.3E-3</v>
      </c>
      <c r="EC38" s="18">
        <v>3.2499999999999999E-3</v>
      </c>
      <c r="ED38" s="18">
        <v>2.8590000000000001E-2</v>
      </c>
      <c r="EE38" s="18">
        <v>2.743E-2</v>
      </c>
      <c r="EF38" s="18">
        <v>2.9919999999999999E-2</v>
      </c>
      <c r="EG38" s="18">
        <v>4.8700000000000002E-3</v>
      </c>
      <c r="EH38" s="18">
        <v>5.2199999999999998E-3</v>
      </c>
      <c r="EI38" s="18">
        <v>4.4200000000000003E-3</v>
      </c>
      <c r="EJ38" s="18">
        <v>1.0370000000000001E-2</v>
      </c>
      <c r="EK38" s="18">
        <v>1.231E-2</v>
      </c>
      <c r="EL38" s="18">
        <v>8.6999999999999994E-3</v>
      </c>
      <c r="EM38" s="18">
        <v>1.67E-3</v>
      </c>
      <c r="EN38" s="18">
        <v>1.3500000000000001E-3</v>
      </c>
      <c r="EO38" s="18">
        <v>1.9499999999999999E-3</v>
      </c>
      <c r="EP38" s="18">
        <v>4.96E-3</v>
      </c>
      <c r="EQ38" s="18">
        <v>5.3099999999999996E-3</v>
      </c>
      <c r="ER38" s="18">
        <v>4.5700000000000003E-3</v>
      </c>
      <c r="ES38" s="18">
        <v>2.5799999999999998E-3</v>
      </c>
      <c r="ET38" s="18">
        <v>2.5000000000000001E-3</v>
      </c>
      <c r="EU38" s="18">
        <v>2.7100000000000002E-3</v>
      </c>
      <c r="EV38" s="18">
        <v>4.8999999999999998E-4</v>
      </c>
      <c r="EW38" s="18">
        <v>5.9000000000000003E-4</v>
      </c>
      <c r="EX38" s="18">
        <v>3.8000000000000002E-4</v>
      </c>
      <c r="EY38" s="18">
        <v>2.401E-2</v>
      </c>
      <c r="EZ38" s="18">
        <v>2.4420000000000001E-2</v>
      </c>
      <c r="FA38" s="18">
        <v>2.3439999999999999E-2</v>
      </c>
      <c r="FB38" s="18">
        <v>4.8900000000000002E-3</v>
      </c>
      <c r="FC38" s="18">
        <v>3.5100000000000001E-3</v>
      </c>
      <c r="FD38" s="18">
        <v>6.11E-3</v>
      </c>
      <c r="FE38" s="18">
        <v>1.189E-2</v>
      </c>
      <c r="FF38" s="43">
        <v>1.528E-2</v>
      </c>
      <c r="FG38" s="44">
        <v>8.4399999999999996E-3</v>
      </c>
      <c r="FH38" s="18">
        <v>1.23E-3</v>
      </c>
      <c r="FI38" s="18">
        <v>6.7000000000000002E-4</v>
      </c>
      <c r="FJ38" s="18">
        <v>1.6999999999999999E-3</v>
      </c>
      <c r="FK38" s="18">
        <v>4.4299999999999999E-3</v>
      </c>
      <c r="FL38" s="43">
        <v>6.0099999999999997E-3</v>
      </c>
      <c r="FM38" s="44">
        <v>2.81E-3</v>
      </c>
      <c r="FN38" s="18">
        <v>1.549E-2</v>
      </c>
      <c r="FO38" s="18">
        <v>1.585E-2</v>
      </c>
      <c r="FP38" s="18">
        <v>1.503E-2</v>
      </c>
      <c r="FQ38" s="18">
        <v>2.8400000000000001E-3</v>
      </c>
      <c r="FR38" s="18">
        <v>3.5400000000000002E-3</v>
      </c>
      <c r="FS38" s="18">
        <v>2.0799999999999998E-3</v>
      </c>
      <c r="FT38" s="18">
        <v>4.7099999999999998E-3</v>
      </c>
      <c r="FU38" s="18">
        <v>4.9899999999999996E-3</v>
      </c>
      <c r="FV38" s="18">
        <v>4.4299999999999999E-3</v>
      </c>
      <c r="FW38" s="18">
        <v>7.5599999999999999E-3</v>
      </c>
      <c r="FX38" s="18">
        <v>6.5599999999999999E-3</v>
      </c>
      <c r="FY38" s="18">
        <v>8.6E-3</v>
      </c>
      <c r="FZ38" s="18">
        <v>9.3000000000000005E-4</v>
      </c>
      <c r="GA38" s="18">
        <v>1.0399999999999999E-3</v>
      </c>
      <c r="GB38" s="18">
        <v>8.3000000000000001E-4</v>
      </c>
      <c r="GC38" s="18">
        <v>1.58E-3</v>
      </c>
      <c r="GD38" s="18">
        <v>1.5299999999999999E-3</v>
      </c>
      <c r="GE38" s="18">
        <v>1.57E-3</v>
      </c>
      <c r="GF38" s="18">
        <v>4.0000000000000003E-5</v>
      </c>
      <c r="GG38" s="18" t="s">
        <v>2410</v>
      </c>
      <c r="GH38" s="18">
        <v>6.9999999999999994E-5</v>
      </c>
      <c r="GI38" s="18" t="s">
        <v>2410</v>
      </c>
      <c r="GJ38" s="18" t="s">
        <v>2410</v>
      </c>
      <c r="GK38" s="18" t="s">
        <v>2410</v>
      </c>
      <c r="GL38" s="18">
        <v>7.5000000000000002E-4</v>
      </c>
      <c r="GM38" s="18">
        <v>7.6000000000000004E-4</v>
      </c>
      <c r="GN38" s="18">
        <v>7.9000000000000001E-4</v>
      </c>
      <c r="GO38" s="18">
        <v>4.1700000000000001E-3</v>
      </c>
      <c r="GP38" s="18">
        <v>4.2199999999999998E-3</v>
      </c>
      <c r="GQ38" s="18">
        <v>4.0699999999999998E-3</v>
      </c>
      <c r="GR38" s="18">
        <v>5.9100000000000003E-3</v>
      </c>
      <c r="GS38" s="18">
        <v>6.4200000000000004E-3</v>
      </c>
      <c r="GT38" s="18">
        <v>5.4900000000000001E-3</v>
      </c>
      <c r="GU38" s="18">
        <v>2.5000000000000001E-4</v>
      </c>
      <c r="GV38" s="18">
        <v>1.4999999999999999E-4</v>
      </c>
      <c r="GW38" s="18">
        <v>3.6000000000000002E-4</v>
      </c>
      <c r="GX38" s="18" t="s">
        <v>2410</v>
      </c>
      <c r="GY38" s="18" t="s">
        <v>2410</v>
      </c>
      <c r="GZ38" s="18" t="s">
        <v>2410</v>
      </c>
      <c r="HA38" s="18">
        <v>6.0000000000000002E-5</v>
      </c>
      <c r="HB38" s="18" t="s">
        <v>2410</v>
      </c>
      <c r="HC38" s="18">
        <v>1.2E-4</v>
      </c>
      <c r="HD38" s="18">
        <v>2.1000000000000001E-4</v>
      </c>
      <c r="HE38" s="18">
        <v>4.0000000000000002E-4</v>
      </c>
      <c r="HF38" s="18" t="s">
        <v>2410</v>
      </c>
      <c r="HG38" s="18">
        <v>3.0899999999999999E-3</v>
      </c>
      <c r="HH38" s="18">
        <v>2.2799999999999999E-3</v>
      </c>
      <c r="HI38" s="18">
        <v>4.0400000000000002E-3</v>
      </c>
      <c r="HJ38" s="18">
        <v>2.9299999999999999E-3</v>
      </c>
      <c r="HK38" s="18">
        <v>3.0100000000000001E-3</v>
      </c>
      <c r="HL38" s="18">
        <v>2.8E-3</v>
      </c>
    </row>
    <row r="39" spans="1:220" s="17" customFormat="1" x14ac:dyDescent="0.25">
      <c r="A39" s="115" t="s">
        <v>2427</v>
      </c>
      <c r="B39" s="18">
        <v>0.26008999999999999</v>
      </c>
      <c r="C39" s="18">
        <v>0.26029000000000002</v>
      </c>
      <c r="D39" s="18" t="s">
        <v>2410</v>
      </c>
      <c r="E39" s="18">
        <v>0.33710000000000001</v>
      </c>
      <c r="F39" s="18" t="s">
        <v>2410</v>
      </c>
      <c r="G39" s="18">
        <v>0.33768999999999999</v>
      </c>
      <c r="H39" s="18">
        <v>7.9799999999999992E-3</v>
      </c>
      <c r="I39" s="18" t="s">
        <v>2410</v>
      </c>
      <c r="J39" s="18">
        <v>7.9900000000000006E-3</v>
      </c>
      <c r="K39" s="18">
        <v>7.9530000000000003E-2</v>
      </c>
      <c r="L39" s="18">
        <v>8.3430000000000004E-2</v>
      </c>
      <c r="M39" s="18">
        <v>7.6219999999999996E-2</v>
      </c>
      <c r="N39" s="18">
        <v>0.20591999999999999</v>
      </c>
      <c r="O39" s="43">
        <v>0.21668999999999999</v>
      </c>
      <c r="P39" s="44">
        <v>0.19611000000000001</v>
      </c>
      <c r="Q39" s="18">
        <v>5.2999999999999998E-4</v>
      </c>
      <c r="R39" s="18">
        <v>5.5000000000000003E-4</v>
      </c>
      <c r="S39" s="18">
        <v>4.8999999999999998E-4</v>
      </c>
      <c r="T39" s="18">
        <v>0.25523000000000001</v>
      </c>
      <c r="U39" s="18">
        <v>0.24776999999999999</v>
      </c>
      <c r="V39" s="18">
        <v>0.2616</v>
      </c>
      <c r="W39" s="18">
        <v>0.25313999999999998</v>
      </c>
      <c r="X39" s="18">
        <v>0.24575</v>
      </c>
      <c r="Y39" s="18">
        <v>0.25940999999999997</v>
      </c>
      <c r="Z39" s="18">
        <v>4.1549999999999997E-2</v>
      </c>
      <c r="AA39" s="18">
        <v>4.1169999999999998E-2</v>
      </c>
      <c r="AB39" s="18">
        <v>4.2139999999999997E-2</v>
      </c>
      <c r="AC39" s="18">
        <v>5.3220000000000003E-2</v>
      </c>
      <c r="AD39" s="18">
        <v>5.4670000000000003E-2</v>
      </c>
      <c r="AE39" s="18">
        <v>5.2010000000000001E-2</v>
      </c>
      <c r="AF39" s="18">
        <v>0.20041999999999999</v>
      </c>
      <c r="AG39" s="18">
        <v>0.19758000000000001</v>
      </c>
      <c r="AH39" s="18">
        <v>0.20280999999999999</v>
      </c>
      <c r="AI39" s="18">
        <v>1.5259999999999999E-2</v>
      </c>
      <c r="AJ39" s="18">
        <v>1.5389999999999999E-2</v>
      </c>
      <c r="AK39" s="18">
        <v>1.5219999999999999E-2</v>
      </c>
      <c r="AL39" s="18">
        <v>9.8099999999999993E-3</v>
      </c>
      <c r="AM39" s="18">
        <v>1.0240000000000001E-2</v>
      </c>
      <c r="AN39" s="18">
        <v>9.2599999999999991E-3</v>
      </c>
      <c r="AO39" s="18">
        <v>4.2630000000000001E-2</v>
      </c>
      <c r="AP39" s="18">
        <v>3.9989999999999998E-2</v>
      </c>
      <c r="AQ39" s="18">
        <v>4.58E-2</v>
      </c>
      <c r="AR39" s="18">
        <v>1.7670000000000002E-2</v>
      </c>
      <c r="AS39" s="18">
        <v>1.8259999999999998E-2</v>
      </c>
      <c r="AT39" s="18">
        <v>1.7149999999999999E-2</v>
      </c>
      <c r="AU39" s="18">
        <v>1.09E-2</v>
      </c>
      <c r="AV39" s="18">
        <v>9.3600000000000003E-3</v>
      </c>
      <c r="AW39" s="18">
        <v>1.259E-2</v>
      </c>
      <c r="AX39" s="18">
        <v>2.1649999999999999E-2</v>
      </c>
      <c r="AY39" s="18">
        <v>2.3959999999999999E-2</v>
      </c>
      <c r="AZ39" s="18">
        <v>1.9279999999999999E-2</v>
      </c>
      <c r="BA39" s="18">
        <v>6.2089999999999999E-2</v>
      </c>
      <c r="BB39" s="18">
        <v>6.3170000000000004E-2</v>
      </c>
      <c r="BC39" s="18">
        <v>6.0999999999999999E-2</v>
      </c>
      <c r="BD39" s="18">
        <v>2E-3</v>
      </c>
      <c r="BE39" s="18">
        <v>1.91E-3</v>
      </c>
      <c r="BF39" s="18">
        <v>2.1199999999999999E-3</v>
      </c>
      <c r="BG39" s="18">
        <v>0.16106999999999999</v>
      </c>
      <c r="BH39" s="18">
        <v>0.16428999999999999</v>
      </c>
      <c r="BI39" s="18">
        <v>0.15977</v>
      </c>
      <c r="BJ39" s="18">
        <v>2.7499999999999998E-3</v>
      </c>
      <c r="BK39" s="18">
        <v>2.8400000000000001E-3</v>
      </c>
      <c r="BL39" s="18">
        <v>2.7100000000000002E-3</v>
      </c>
      <c r="BM39" s="18">
        <v>1.346E-2</v>
      </c>
      <c r="BN39" s="18">
        <v>1.2279999999999999E-2</v>
      </c>
      <c r="BO39" s="18">
        <v>1.4749999999999999E-2</v>
      </c>
      <c r="BP39" s="18">
        <v>2.3939999999999999E-2</v>
      </c>
      <c r="BQ39" s="18">
        <v>2.4060000000000002E-2</v>
      </c>
      <c r="BR39" s="18">
        <v>2.4080000000000001E-2</v>
      </c>
      <c r="BS39" s="18">
        <v>1.3799999999999999E-3</v>
      </c>
      <c r="BT39" s="18">
        <v>1.34E-3</v>
      </c>
      <c r="BU39" s="18">
        <v>1.4499999999999999E-3</v>
      </c>
      <c r="BV39" s="18">
        <v>1.1599999999999999E-2</v>
      </c>
      <c r="BW39" s="18">
        <v>1.1379999999999999E-2</v>
      </c>
      <c r="BX39" s="18">
        <v>1.1900000000000001E-2</v>
      </c>
      <c r="BY39" s="18">
        <v>2.7100000000000002E-3</v>
      </c>
      <c r="BZ39" s="18">
        <v>2.1800000000000001E-3</v>
      </c>
      <c r="CA39" s="18">
        <v>3.2000000000000002E-3</v>
      </c>
      <c r="CB39" s="18">
        <v>2.5870000000000001E-2</v>
      </c>
      <c r="CC39" s="18">
        <v>2.3599999999999999E-2</v>
      </c>
      <c r="CD39" s="18">
        <v>2.8170000000000001E-2</v>
      </c>
      <c r="CE39" s="18">
        <v>1.73E-3</v>
      </c>
      <c r="CF39" s="18">
        <v>1.5399999999999999E-3</v>
      </c>
      <c r="CG39" s="18">
        <v>1.92E-3</v>
      </c>
      <c r="CH39" s="18">
        <v>3.202E-2</v>
      </c>
      <c r="CI39" s="18">
        <v>3.1260000000000003E-2</v>
      </c>
      <c r="CJ39" s="18">
        <v>3.2779999999999997E-2</v>
      </c>
      <c r="CK39" s="18">
        <v>1.005E-2</v>
      </c>
      <c r="CL39" s="18">
        <v>9.4500000000000001E-3</v>
      </c>
      <c r="CM39" s="18">
        <v>1.0630000000000001E-2</v>
      </c>
      <c r="CN39" s="18">
        <v>3.1099999999999999E-2</v>
      </c>
      <c r="CO39" s="18">
        <v>3.0120000000000001E-2</v>
      </c>
      <c r="CP39" s="18">
        <v>3.202E-2</v>
      </c>
      <c r="CQ39" s="18">
        <v>2.0600000000000002E-3</v>
      </c>
      <c r="CR39" s="18">
        <v>1.89E-3</v>
      </c>
      <c r="CS39" s="18">
        <v>2.2499999999999998E-3</v>
      </c>
      <c r="CT39" s="18">
        <v>7.6499999999999997E-3</v>
      </c>
      <c r="CU39" s="18">
        <v>6.8199999999999997E-3</v>
      </c>
      <c r="CV39" s="18">
        <v>8.5699999999999995E-3</v>
      </c>
      <c r="CW39" s="18">
        <v>2.4299999999999999E-2</v>
      </c>
      <c r="CX39" s="18">
        <v>2.613E-2</v>
      </c>
      <c r="CY39" s="18">
        <v>2.2239999999999999E-2</v>
      </c>
      <c r="CZ39" s="18">
        <v>6.2399999999999997E-2</v>
      </c>
      <c r="DA39" s="18">
        <v>0.06</v>
      </c>
      <c r="DB39" s="18">
        <v>6.4420000000000005E-2</v>
      </c>
      <c r="DC39" s="18">
        <v>3.092E-2</v>
      </c>
      <c r="DD39" s="18">
        <v>3.1579999999999997E-2</v>
      </c>
      <c r="DE39" s="18">
        <v>3.0110000000000001E-2</v>
      </c>
      <c r="DF39" s="18">
        <v>9.2539999999999997E-2</v>
      </c>
      <c r="DG39" s="18">
        <v>9.2429999999999998E-2</v>
      </c>
      <c r="DH39" s="18" t="s">
        <v>2410</v>
      </c>
      <c r="DI39" s="18">
        <v>9.4210000000000002E-2</v>
      </c>
      <c r="DJ39" s="18" t="s">
        <v>2410</v>
      </c>
      <c r="DK39" s="18">
        <v>9.5229999999999995E-2</v>
      </c>
      <c r="DL39" s="18">
        <v>7.1500000000000001E-3</v>
      </c>
      <c r="DM39" s="18" t="s">
        <v>2410</v>
      </c>
      <c r="DN39" s="18">
        <v>7.2199999999999999E-3</v>
      </c>
      <c r="DO39" s="18">
        <v>3.5220000000000001E-2</v>
      </c>
      <c r="DP39" s="18">
        <v>3.6929999999999998E-2</v>
      </c>
      <c r="DQ39" s="18">
        <v>3.3799999999999997E-2</v>
      </c>
      <c r="DR39" s="18">
        <v>1.155E-2</v>
      </c>
      <c r="DS39" s="18">
        <v>1.1610000000000001E-2</v>
      </c>
      <c r="DT39" s="18">
        <v>1.1509999999999999E-2</v>
      </c>
      <c r="DU39" s="18">
        <v>1.1209999999999999E-2</v>
      </c>
      <c r="DV39" s="18">
        <v>1.235E-2</v>
      </c>
      <c r="DW39" s="18">
        <v>1.014E-2</v>
      </c>
      <c r="DX39" s="18">
        <v>1.0460000000000001E-2</v>
      </c>
      <c r="DY39" s="18">
        <v>1.0290000000000001E-2</v>
      </c>
      <c r="DZ39" s="18">
        <v>1.0619999999999999E-2</v>
      </c>
      <c r="EA39" s="18">
        <v>1.183E-2</v>
      </c>
      <c r="EB39" s="18">
        <v>1.2540000000000001E-2</v>
      </c>
      <c r="EC39" s="18">
        <v>1.1129999999999999E-2</v>
      </c>
      <c r="ED39" s="18">
        <v>1.7729999999999999E-2</v>
      </c>
      <c r="EE39" s="18">
        <v>1.7610000000000001E-2</v>
      </c>
      <c r="EF39" s="18">
        <v>1.7809999999999999E-2</v>
      </c>
      <c r="EG39" s="18">
        <v>2.47E-2</v>
      </c>
      <c r="EH39" s="18">
        <v>2.6280000000000001E-2</v>
      </c>
      <c r="EI39" s="18">
        <v>2.3019999999999999E-2</v>
      </c>
      <c r="EJ39" s="18">
        <v>4.6699999999999997E-3</v>
      </c>
      <c r="EK39" s="18">
        <v>3.82E-3</v>
      </c>
      <c r="EL39" s="18">
        <v>5.8399999999999997E-3</v>
      </c>
      <c r="EM39" s="18">
        <v>6.6E-4</v>
      </c>
      <c r="EN39" s="18">
        <v>2.9999999999999997E-4</v>
      </c>
      <c r="EO39" s="18">
        <v>9.7000000000000005E-4</v>
      </c>
      <c r="EP39" s="18">
        <v>3.0200000000000001E-3</v>
      </c>
      <c r="EQ39" s="18">
        <v>3.7799999999999999E-3</v>
      </c>
      <c r="ER39" s="18">
        <v>2.3500000000000001E-3</v>
      </c>
      <c r="ES39" s="18">
        <v>1.052E-2</v>
      </c>
      <c r="ET39" s="18">
        <v>1.1039999999999999E-2</v>
      </c>
      <c r="EU39" s="18">
        <v>1.022E-2</v>
      </c>
      <c r="EV39" s="18">
        <v>3.65E-3</v>
      </c>
      <c r="EW39" s="18">
        <v>4.4299999999999999E-3</v>
      </c>
      <c r="EX39" s="18">
        <v>2.8600000000000001E-3</v>
      </c>
      <c r="EY39" s="18">
        <v>1.8400000000000001E-3</v>
      </c>
      <c r="EZ39" s="18">
        <v>1.83E-3</v>
      </c>
      <c r="FA39" s="18">
        <v>1.8799999999999999E-3</v>
      </c>
      <c r="FB39" s="18">
        <v>3.4000000000000002E-4</v>
      </c>
      <c r="FC39" s="18">
        <v>5.5000000000000003E-4</v>
      </c>
      <c r="FD39" s="18">
        <v>1.3999999999999999E-4</v>
      </c>
      <c r="FE39" s="18">
        <v>0.22799</v>
      </c>
      <c r="FF39" s="18">
        <v>0.22667000000000001</v>
      </c>
      <c r="FG39" s="18">
        <v>0.23007</v>
      </c>
      <c r="FH39" s="18">
        <v>0.27339999999999998</v>
      </c>
      <c r="FI39" s="18">
        <v>0.26828999999999997</v>
      </c>
      <c r="FJ39" s="18">
        <v>0.2792</v>
      </c>
      <c r="FK39" s="18">
        <v>0.36725000000000002</v>
      </c>
      <c r="FL39" s="18">
        <v>0.37245</v>
      </c>
      <c r="FM39" s="18">
        <v>0.36226999999999998</v>
      </c>
      <c r="FN39" s="18">
        <v>1.1690000000000001E-2</v>
      </c>
      <c r="FO39" s="18">
        <v>1.069E-2</v>
      </c>
      <c r="FP39" s="18">
        <v>1.256E-2</v>
      </c>
      <c r="FQ39" s="18">
        <v>4.9300000000000004E-3</v>
      </c>
      <c r="FR39" s="18">
        <v>5.0699999999999999E-3</v>
      </c>
      <c r="FS39" s="18">
        <v>4.96E-3</v>
      </c>
      <c r="FT39" s="18">
        <v>2.051E-2</v>
      </c>
      <c r="FU39" s="18">
        <v>2.1780000000000001E-2</v>
      </c>
      <c r="FV39" s="18">
        <v>1.941E-2</v>
      </c>
      <c r="FW39" s="18">
        <v>0.23959</v>
      </c>
      <c r="FX39" s="18">
        <v>0.24856</v>
      </c>
      <c r="FY39" s="18">
        <v>0.23107</v>
      </c>
      <c r="FZ39" s="18">
        <v>9.8999999999999999E-4</v>
      </c>
      <c r="GA39" s="18">
        <v>1.08E-3</v>
      </c>
      <c r="GB39" s="18">
        <v>8.8999999999999995E-4</v>
      </c>
      <c r="GC39" s="18">
        <v>1.0499999999999999E-3</v>
      </c>
      <c r="GD39" s="18">
        <v>1.56E-3</v>
      </c>
      <c r="GE39" s="18">
        <v>5.1000000000000004E-4</v>
      </c>
      <c r="GF39" s="18">
        <v>1.2999999999999999E-3</v>
      </c>
      <c r="GG39" s="18">
        <v>1.23E-3</v>
      </c>
      <c r="GH39" s="18">
        <v>1.2800000000000001E-3</v>
      </c>
      <c r="GI39" s="18">
        <v>9.6000000000000002E-4</v>
      </c>
      <c r="GJ39" s="18">
        <v>8.4999999999999995E-4</v>
      </c>
      <c r="GK39" s="18">
        <v>1.07E-3</v>
      </c>
      <c r="GL39" s="18">
        <v>5.9999999999999995E-4</v>
      </c>
      <c r="GM39" s="18">
        <v>3.6000000000000002E-4</v>
      </c>
      <c r="GN39" s="18">
        <v>8.4000000000000003E-4</v>
      </c>
      <c r="GO39" s="18">
        <v>3.2200000000000002E-3</v>
      </c>
      <c r="GP39" s="18">
        <v>3.8E-3</v>
      </c>
      <c r="GQ39" s="18">
        <v>2.6800000000000001E-3</v>
      </c>
      <c r="GR39" s="18">
        <v>1.7000000000000001E-4</v>
      </c>
      <c r="GS39" s="18">
        <v>3.2000000000000003E-4</v>
      </c>
      <c r="GT39" s="18" t="s">
        <v>2410</v>
      </c>
      <c r="GU39" s="18">
        <v>1.1000000000000001E-3</v>
      </c>
      <c r="GV39" s="18">
        <v>1.31E-3</v>
      </c>
      <c r="GW39" s="18">
        <v>9.2000000000000003E-4</v>
      </c>
      <c r="GX39" s="18">
        <v>5.0000000000000001E-4</v>
      </c>
      <c r="GY39" s="18">
        <v>9.2000000000000003E-4</v>
      </c>
      <c r="GZ39" s="18">
        <v>1E-4</v>
      </c>
      <c r="HA39" s="18">
        <v>5.0000000000000001E-4</v>
      </c>
      <c r="HB39" s="18">
        <v>7.5000000000000002E-4</v>
      </c>
      <c r="HC39" s="18">
        <v>2.7999999999999998E-4</v>
      </c>
      <c r="HD39" s="18" t="s">
        <v>2410</v>
      </c>
      <c r="HE39" s="18" t="s">
        <v>2410</v>
      </c>
      <c r="HF39" s="18" t="s">
        <v>2410</v>
      </c>
      <c r="HG39" s="18">
        <v>1.32E-3</v>
      </c>
      <c r="HH39" s="18">
        <v>8.0999999999999996E-4</v>
      </c>
      <c r="HI39" s="18">
        <v>1.73E-3</v>
      </c>
      <c r="HJ39" s="18">
        <v>8.0000000000000007E-5</v>
      </c>
      <c r="HK39" s="18">
        <v>1.6000000000000001E-4</v>
      </c>
      <c r="HL39" s="18" t="s">
        <v>2410</v>
      </c>
    </row>
    <row r="40" spans="1:220" s="17" customFormat="1" x14ac:dyDescent="0.25">
      <c r="A40" s="115" t="s">
        <v>2428</v>
      </c>
      <c r="B40" s="18">
        <v>0.18587999999999999</v>
      </c>
      <c r="C40" s="18">
        <v>0.18587999999999999</v>
      </c>
      <c r="D40" s="18" t="s">
        <v>2410</v>
      </c>
      <c r="E40" s="18">
        <v>0.21942</v>
      </c>
      <c r="F40" s="18" t="s">
        <v>2410</v>
      </c>
      <c r="G40" s="18">
        <v>0.21873000000000001</v>
      </c>
      <c r="H40" s="18">
        <v>1.7239999999999998E-2</v>
      </c>
      <c r="I40" s="18" t="s">
        <v>2410</v>
      </c>
      <c r="J40" s="18">
        <v>1.694E-2</v>
      </c>
      <c r="K40" s="18">
        <v>9.3500000000000007E-3</v>
      </c>
      <c r="L40" s="18">
        <v>9.8300000000000002E-3</v>
      </c>
      <c r="M40" s="18">
        <v>8.6499999999999997E-3</v>
      </c>
      <c r="N40" s="18">
        <v>7.8390000000000001E-2</v>
      </c>
      <c r="O40" s="18">
        <v>8.1000000000000003E-2</v>
      </c>
      <c r="P40" s="18">
        <v>7.5749999999999998E-2</v>
      </c>
      <c r="Q40" s="18">
        <v>2.5300000000000001E-3</v>
      </c>
      <c r="R40" s="18">
        <v>2.9099999999999998E-3</v>
      </c>
      <c r="S40" s="18">
        <v>2.1199999999999999E-3</v>
      </c>
      <c r="T40" s="18">
        <v>5.3609999999999998E-2</v>
      </c>
      <c r="U40" s="18">
        <v>5.3870000000000001E-2</v>
      </c>
      <c r="V40" s="18">
        <v>5.33E-2</v>
      </c>
      <c r="W40" s="18">
        <v>5.2970000000000003E-2</v>
      </c>
      <c r="X40" s="18">
        <v>5.3339999999999999E-2</v>
      </c>
      <c r="Y40" s="18">
        <v>5.2560000000000003E-2</v>
      </c>
      <c r="Z40" s="18">
        <v>1.124E-2</v>
      </c>
      <c r="AA40" s="18">
        <v>1.04E-2</v>
      </c>
      <c r="AB40" s="18">
        <v>1.217E-2</v>
      </c>
      <c r="AC40" s="18">
        <v>1.7799999999999999E-3</v>
      </c>
      <c r="AD40" s="18">
        <v>2.16E-3</v>
      </c>
      <c r="AE40" s="18">
        <v>1.4E-3</v>
      </c>
      <c r="AF40" s="18">
        <v>7.0499999999999998E-3</v>
      </c>
      <c r="AG40" s="18">
        <v>7.5700000000000003E-3</v>
      </c>
      <c r="AH40" s="18">
        <v>6.4599999999999996E-3</v>
      </c>
      <c r="AI40" s="18">
        <v>2.3700000000000001E-3</v>
      </c>
      <c r="AJ40" s="18">
        <v>2.0100000000000001E-3</v>
      </c>
      <c r="AK40" s="18">
        <v>2.7699999999999999E-3</v>
      </c>
      <c r="AL40" s="18">
        <v>2.4840000000000001E-2</v>
      </c>
      <c r="AM40" s="18">
        <v>2.4150000000000001E-2</v>
      </c>
      <c r="AN40" s="18">
        <v>2.5520000000000001E-2</v>
      </c>
      <c r="AO40" s="18">
        <v>0.10014000000000001</v>
      </c>
      <c r="AP40" s="18">
        <v>9.8220000000000002E-2</v>
      </c>
      <c r="AQ40" s="18">
        <v>0.10267</v>
      </c>
      <c r="AR40" s="18">
        <v>4.1360000000000001E-2</v>
      </c>
      <c r="AS40" s="18">
        <v>4.3400000000000001E-2</v>
      </c>
      <c r="AT40" s="18">
        <v>3.8960000000000002E-2</v>
      </c>
      <c r="AU40" s="18">
        <v>4.3800000000000002E-3</v>
      </c>
      <c r="AV40" s="18">
        <v>4.1700000000000001E-3</v>
      </c>
      <c r="AW40" s="18">
        <v>4.5799999999999999E-3</v>
      </c>
      <c r="AX40" s="18">
        <v>4.9849999999999998E-2</v>
      </c>
      <c r="AY40" s="18">
        <v>4.8509999999999998E-2</v>
      </c>
      <c r="AZ40" s="18">
        <v>5.1470000000000002E-2</v>
      </c>
      <c r="BA40" s="18">
        <v>8.7400000000000005E-2</v>
      </c>
      <c r="BB40" s="18">
        <v>9.2880000000000004E-2</v>
      </c>
      <c r="BC40" s="18">
        <v>8.1259999999999999E-2</v>
      </c>
      <c r="BD40" s="18">
        <v>5.6499999999999996E-3</v>
      </c>
      <c r="BE40" s="18">
        <v>5.5599999999999998E-3</v>
      </c>
      <c r="BF40" s="18">
        <v>5.5399999999999998E-3</v>
      </c>
      <c r="BG40" s="18">
        <v>0.17379</v>
      </c>
      <c r="BH40" s="18">
        <v>0.17904999999999999</v>
      </c>
      <c r="BI40" s="18">
        <v>0.16830999999999999</v>
      </c>
      <c r="BJ40" s="18">
        <v>9.7000000000000003E-3</v>
      </c>
      <c r="BK40" s="18">
        <v>1.1690000000000001E-2</v>
      </c>
      <c r="BL40" s="18">
        <v>7.7299999999999999E-3</v>
      </c>
      <c r="BM40" s="18">
        <v>3.0799999999999998E-3</v>
      </c>
      <c r="BN40" s="18">
        <v>3.3700000000000002E-3</v>
      </c>
      <c r="BO40" s="18">
        <v>2.8500000000000001E-3</v>
      </c>
      <c r="BP40" s="18">
        <v>8.1999999999999998E-4</v>
      </c>
      <c r="BQ40" s="18">
        <v>7.6000000000000004E-4</v>
      </c>
      <c r="BR40" s="18">
        <v>9.1E-4</v>
      </c>
      <c r="BS40" s="18">
        <v>9.9600000000000001E-3</v>
      </c>
      <c r="BT40" s="18">
        <v>9.4699999999999993E-3</v>
      </c>
      <c r="BU40" s="18">
        <v>1.048E-2</v>
      </c>
      <c r="BV40" s="18">
        <v>4.9199999999999999E-3</v>
      </c>
      <c r="BW40" s="18">
        <v>4.3600000000000002E-3</v>
      </c>
      <c r="BX40" s="18">
        <v>5.4400000000000004E-3</v>
      </c>
      <c r="BY40" s="18">
        <v>4.6299999999999996E-3</v>
      </c>
      <c r="BZ40" s="18">
        <v>5.5799999999999999E-3</v>
      </c>
      <c r="CA40" s="18">
        <v>3.5500000000000002E-3</v>
      </c>
      <c r="CB40" s="18">
        <v>7.6999999999999996E-4</v>
      </c>
      <c r="CC40" s="18">
        <v>7.5000000000000002E-4</v>
      </c>
      <c r="CD40" s="18">
        <v>8.0000000000000004E-4</v>
      </c>
      <c r="CE40" s="18">
        <v>1.12E-2</v>
      </c>
      <c r="CF40" s="18">
        <v>1.2160000000000001E-2</v>
      </c>
      <c r="CG40" s="18">
        <v>9.9299999999999996E-3</v>
      </c>
      <c r="CH40" s="18">
        <v>5.0470000000000001E-2</v>
      </c>
      <c r="CI40" s="18">
        <v>5.0090000000000003E-2</v>
      </c>
      <c r="CJ40" s="18">
        <v>5.0029999999999998E-2</v>
      </c>
      <c r="CK40" s="18">
        <v>9.9799999999999993E-3</v>
      </c>
      <c r="CL40" s="18">
        <v>8.6999999999999994E-3</v>
      </c>
      <c r="CM40" s="18">
        <v>1.155E-2</v>
      </c>
      <c r="CN40" s="18">
        <v>1.883E-2</v>
      </c>
      <c r="CO40" s="18">
        <v>1.7850000000000001E-2</v>
      </c>
      <c r="CP40" s="18">
        <v>1.9869999999999999E-2</v>
      </c>
      <c r="CQ40" s="18">
        <v>1.33E-3</v>
      </c>
      <c r="CR40" s="18">
        <v>1.6800000000000001E-3</v>
      </c>
      <c r="CS40" s="18">
        <v>1.06E-3</v>
      </c>
      <c r="CT40" s="18">
        <v>1.669E-2</v>
      </c>
      <c r="CU40" s="18">
        <v>1.7919999999999998E-2</v>
      </c>
      <c r="CV40" s="18">
        <v>1.567E-2</v>
      </c>
      <c r="CW40" s="18">
        <v>5.5989999999999998E-2</v>
      </c>
      <c r="CX40" s="18">
        <v>5.8630000000000002E-2</v>
      </c>
      <c r="CY40" s="18">
        <v>5.2740000000000002E-2</v>
      </c>
      <c r="CZ40" s="18">
        <v>3.9989999999999998E-2</v>
      </c>
      <c r="DA40" s="18">
        <v>3.9550000000000002E-2</v>
      </c>
      <c r="DB40" s="18">
        <v>3.9699999999999999E-2</v>
      </c>
      <c r="DC40" s="18">
        <v>2.2780000000000002E-2</v>
      </c>
      <c r="DD40" s="18">
        <v>2.009E-2</v>
      </c>
      <c r="DE40" s="18">
        <v>2.5700000000000001E-2</v>
      </c>
      <c r="DF40" s="18">
        <v>8.5620000000000002E-2</v>
      </c>
      <c r="DG40" s="18">
        <v>8.5139999999999993E-2</v>
      </c>
      <c r="DH40" s="18" t="s">
        <v>2410</v>
      </c>
      <c r="DI40" s="18">
        <v>8.0320000000000003E-2</v>
      </c>
      <c r="DJ40" s="18" t="s">
        <v>2410</v>
      </c>
      <c r="DK40" s="18">
        <v>8.0680000000000002E-2</v>
      </c>
      <c r="DL40" s="18">
        <v>6.1900000000000002E-3</v>
      </c>
      <c r="DM40" s="18" t="s">
        <v>2410</v>
      </c>
      <c r="DN40" s="18">
        <v>6.3800000000000003E-3</v>
      </c>
      <c r="DO40" s="18">
        <v>1.0499999999999999E-3</v>
      </c>
      <c r="DP40" s="18">
        <v>1.14E-3</v>
      </c>
      <c r="DQ40" s="18">
        <v>9.5E-4</v>
      </c>
      <c r="DR40" s="18">
        <v>3.3689999999999998E-2</v>
      </c>
      <c r="DS40" s="18">
        <v>3.1289999999999998E-2</v>
      </c>
      <c r="DT40" s="18">
        <v>3.5589999999999997E-2</v>
      </c>
      <c r="DU40" s="18">
        <v>1.18E-2</v>
      </c>
      <c r="DV40" s="18">
        <v>1.4069999999999999E-2</v>
      </c>
      <c r="DW40" s="18">
        <v>9.5200000000000007E-3</v>
      </c>
      <c r="DX40" s="18">
        <v>8.4799999999999997E-3</v>
      </c>
      <c r="DY40" s="18">
        <v>9.4199999999999996E-3</v>
      </c>
      <c r="DZ40" s="18">
        <v>7.5100000000000002E-3</v>
      </c>
      <c r="EA40" s="18">
        <v>2.99E-3</v>
      </c>
      <c r="EB40" s="18">
        <v>2.9099999999999998E-3</v>
      </c>
      <c r="EC40" s="18">
        <v>3.0599999999999998E-3</v>
      </c>
      <c r="ED40" s="18">
        <v>2.784E-2</v>
      </c>
      <c r="EE40" s="18">
        <v>2.6210000000000001E-2</v>
      </c>
      <c r="EF40" s="18">
        <v>2.9579999999999999E-2</v>
      </c>
      <c r="EG40" s="18">
        <v>4.5900000000000003E-3</v>
      </c>
      <c r="EH40" s="18">
        <v>5.3400000000000001E-3</v>
      </c>
      <c r="EI40" s="18">
        <v>3.6900000000000001E-3</v>
      </c>
      <c r="EJ40" s="18">
        <v>7.8600000000000007E-3</v>
      </c>
      <c r="EK40" s="18">
        <v>9.7099999999999999E-3</v>
      </c>
      <c r="EL40" s="18">
        <v>6.3400000000000001E-3</v>
      </c>
      <c r="EM40" s="18">
        <v>7.2999999999999996E-4</v>
      </c>
      <c r="EN40" s="18">
        <v>9.3000000000000005E-4</v>
      </c>
      <c r="EO40" s="18">
        <v>5.5000000000000003E-4</v>
      </c>
      <c r="EP40" s="18">
        <v>1.5399999999999999E-3</v>
      </c>
      <c r="EQ40" s="18">
        <v>1.98E-3</v>
      </c>
      <c r="ER40" s="18">
        <v>1.06E-3</v>
      </c>
      <c r="ES40" s="18">
        <v>3.16E-3</v>
      </c>
      <c r="ET40" s="18">
        <v>3.0000000000000001E-3</v>
      </c>
      <c r="EU40" s="18">
        <v>3.3600000000000001E-3</v>
      </c>
      <c r="EV40" s="18">
        <v>3.6999999999999999E-4</v>
      </c>
      <c r="EW40" s="18">
        <v>3.6000000000000002E-4</v>
      </c>
      <c r="EX40" s="18">
        <v>3.8000000000000002E-4</v>
      </c>
      <c r="EY40" s="18">
        <v>2.4729999999999999E-2</v>
      </c>
      <c r="EZ40" s="18">
        <v>2.5440000000000001E-2</v>
      </c>
      <c r="FA40" s="18">
        <v>2.384E-2</v>
      </c>
      <c r="FB40" s="18">
        <v>4.5399999999999998E-3</v>
      </c>
      <c r="FC40" s="18">
        <v>3.4299999999999999E-3</v>
      </c>
      <c r="FD40" s="18">
        <v>5.5300000000000002E-3</v>
      </c>
      <c r="FE40" s="18">
        <v>1.4330000000000001E-2</v>
      </c>
      <c r="FF40" s="43">
        <v>1.917E-2</v>
      </c>
      <c r="FG40" s="44">
        <v>9.41E-3</v>
      </c>
      <c r="FH40" s="18">
        <v>3.5000000000000001E-3</v>
      </c>
      <c r="FI40" s="18">
        <v>2.2499999999999998E-3</v>
      </c>
      <c r="FJ40" s="18">
        <v>4.5700000000000003E-3</v>
      </c>
      <c r="FK40" s="18">
        <v>9.7099999999999999E-3</v>
      </c>
      <c r="FL40" s="43">
        <v>1.217E-2</v>
      </c>
      <c r="FM40" s="44">
        <v>7.0899999999999999E-3</v>
      </c>
      <c r="FN40" s="18">
        <v>1.6920000000000001E-2</v>
      </c>
      <c r="FO40" s="18">
        <v>1.7399999999999999E-2</v>
      </c>
      <c r="FP40" s="18">
        <v>1.636E-2</v>
      </c>
      <c r="FQ40" s="18">
        <v>1.8699999999999999E-3</v>
      </c>
      <c r="FR40" s="18">
        <v>2.47E-3</v>
      </c>
      <c r="FS40" s="18">
        <v>1.24E-3</v>
      </c>
      <c r="FT40" s="18">
        <v>6.4000000000000003E-3</v>
      </c>
      <c r="FU40" s="18">
        <v>6.4999999999999997E-3</v>
      </c>
      <c r="FV40" s="18">
        <v>6.3400000000000001E-3</v>
      </c>
      <c r="FW40" s="18">
        <v>1.251E-2</v>
      </c>
      <c r="FX40" s="18">
        <v>1.11E-2</v>
      </c>
      <c r="FY40" s="18">
        <v>1.409E-2</v>
      </c>
      <c r="FZ40" s="18">
        <v>1.5900000000000001E-3</v>
      </c>
      <c r="GA40" s="18">
        <v>1.99E-3</v>
      </c>
      <c r="GB40" s="18">
        <v>1.16E-3</v>
      </c>
      <c r="GC40" s="18">
        <v>1.48E-3</v>
      </c>
      <c r="GD40" s="18">
        <v>1.8600000000000001E-3</v>
      </c>
      <c r="GE40" s="18">
        <v>1.1299999999999999E-3</v>
      </c>
      <c r="GF40" s="18">
        <v>1.8000000000000001E-4</v>
      </c>
      <c r="GG40" s="18">
        <v>3.5E-4</v>
      </c>
      <c r="GH40" s="18" t="s">
        <v>2410</v>
      </c>
      <c r="GI40" s="18" t="s">
        <v>2410</v>
      </c>
      <c r="GJ40" s="18" t="s">
        <v>2410</v>
      </c>
      <c r="GK40" s="18" t="s">
        <v>2410</v>
      </c>
      <c r="GL40" s="18">
        <v>8.0999999999999996E-4</v>
      </c>
      <c r="GM40" s="18">
        <v>7.6000000000000004E-4</v>
      </c>
      <c r="GN40" s="18">
        <v>8.9999999999999998E-4</v>
      </c>
      <c r="GO40" s="18">
        <v>3.9199999999999999E-3</v>
      </c>
      <c r="GP40" s="18">
        <v>4.4799999999999996E-3</v>
      </c>
      <c r="GQ40" s="18">
        <v>3.3500000000000001E-3</v>
      </c>
      <c r="GR40" s="18">
        <v>5.9100000000000003E-3</v>
      </c>
      <c r="GS40" s="18">
        <v>6.4200000000000004E-3</v>
      </c>
      <c r="GT40" s="18">
        <v>5.4900000000000001E-3</v>
      </c>
      <c r="GU40" s="18">
        <v>2.5000000000000001E-4</v>
      </c>
      <c r="GV40" s="18">
        <v>1.4999999999999999E-4</v>
      </c>
      <c r="GW40" s="18">
        <v>3.6000000000000002E-4</v>
      </c>
      <c r="GX40" s="18" t="s">
        <v>2410</v>
      </c>
      <c r="GY40" s="18" t="s">
        <v>2410</v>
      </c>
      <c r="GZ40" s="18" t="s">
        <v>2410</v>
      </c>
      <c r="HA40" s="18">
        <v>2.1000000000000001E-4</v>
      </c>
      <c r="HB40" s="18">
        <v>2.9999999999999997E-4</v>
      </c>
      <c r="HC40" s="18">
        <v>1.2E-4</v>
      </c>
      <c r="HD40" s="18">
        <v>2.1000000000000001E-4</v>
      </c>
      <c r="HE40" s="18">
        <v>4.0000000000000002E-4</v>
      </c>
      <c r="HF40" s="18" t="s">
        <v>2410</v>
      </c>
      <c r="HG40" s="18">
        <v>4.0899999999999999E-3</v>
      </c>
      <c r="HH40" s="44">
        <v>2.4399999999999999E-3</v>
      </c>
      <c r="HI40" s="43">
        <v>5.8199999999999997E-3</v>
      </c>
      <c r="HJ40" s="18">
        <v>3.0300000000000001E-3</v>
      </c>
      <c r="HK40" s="18">
        <v>3.0999999999999999E-3</v>
      </c>
      <c r="HL40" s="18">
        <v>2.9099999999999998E-3</v>
      </c>
    </row>
    <row r="41" spans="1:220" s="17" customFormat="1" x14ac:dyDescent="0.25">
      <c r="A41" s="115" t="s">
        <v>2429</v>
      </c>
      <c r="B41" s="18">
        <v>0.51587000000000005</v>
      </c>
      <c r="C41" s="18">
        <v>0.51543000000000005</v>
      </c>
      <c r="D41" s="18" t="s">
        <v>2410</v>
      </c>
      <c r="E41" s="18">
        <v>0.56484000000000001</v>
      </c>
      <c r="F41" s="18" t="s">
        <v>2410</v>
      </c>
      <c r="G41" s="18">
        <v>0.56538999999999995</v>
      </c>
      <c r="H41" s="18">
        <v>7.9979999999999996E-2</v>
      </c>
      <c r="I41" s="18" t="s">
        <v>2410</v>
      </c>
      <c r="J41" s="18">
        <v>8.0030000000000004E-2</v>
      </c>
      <c r="K41" s="18">
        <v>9.4140000000000001E-2</v>
      </c>
      <c r="L41" s="18">
        <v>9.7140000000000004E-2</v>
      </c>
      <c r="M41" s="18">
        <v>9.1619999999999993E-2</v>
      </c>
      <c r="N41" s="18">
        <v>0.26917999999999997</v>
      </c>
      <c r="O41" s="43">
        <v>0.28637000000000001</v>
      </c>
      <c r="P41" s="44">
        <v>0.25255</v>
      </c>
      <c r="Q41" s="18">
        <v>1.119E-2</v>
      </c>
      <c r="R41" s="18">
        <v>1.166E-2</v>
      </c>
      <c r="S41" s="18">
        <v>1.0749999999999999E-2</v>
      </c>
      <c r="T41" s="18">
        <v>0.29165000000000002</v>
      </c>
      <c r="U41" s="18">
        <v>0.28660000000000002</v>
      </c>
      <c r="V41" s="18">
        <v>0.29568</v>
      </c>
      <c r="W41" s="18">
        <v>0.29165000000000002</v>
      </c>
      <c r="X41" s="18">
        <v>0.28660000000000002</v>
      </c>
      <c r="Y41" s="18">
        <v>0.29568</v>
      </c>
      <c r="Z41" s="18">
        <v>5.0529999999999999E-2</v>
      </c>
      <c r="AA41" s="18">
        <v>5.0259999999999999E-2</v>
      </c>
      <c r="AB41" s="18">
        <v>5.0869999999999999E-2</v>
      </c>
      <c r="AC41" s="18">
        <v>5.432E-2</v>
      </c>
      <c r="AD41" s="18">
        <v>5.5739999999999998E-2</v>
      </c>
      <c r="AE41" s="18">
        <v>5.314E-2</v>
      </c>
      <c r="AF41" s="18">
        <v>0.20766000000000001</v>
      </c>
      <c r="AG41" s="18">
        <v>0.20416999999999999</v>
      </c>
      <c r="AH41" s="18">
        <v>0.21078</v>
      </c>
      <c r="AI41" s="18">
        <v>1.7330000000000002E-2</v>
      </c>
      <c r="AJ41" s="18">
        <v>1.7340000000000001E-2</v>
      </c>
      <c r="AK41" s="18">
        <v>1.7399999999999999E-2</v>
      </c>
      <c r="AL41" s="18">
        <v>8.8770000000000002E-2</v>
      </c>
      <c r="AM41" s="18">
        <v>9.1639999999999999E-2</v>
      </c>
      <c r="AN41" s="18">
        <v>8.6540000000000006E-2</v>
      </c>
      <c r="AO41" s="18">
        <v>0.13882</v>
      </c>
      <c r="AP41" s="18">
        <v>0.13632</v>
      </c>
      <c r="AQ41" s="18">
        <v>0.14166000000000001</v>
      </c>
      <c r="AR41" s="18">
        <v>0.11882</v>
      </c>
      <c r="AS41" s="18">
        <v>0.12292</v>
      </c>
      <c r="AT41" s="18">
        <v>0.11446000000000001</v>
      </c>
      <c r="AU41" s="18">
        <v>1.908E-2</v>
      </c>
      <c r="AV41" s="18">
        <v>1.753E-2</v>
      </c>
      <c r="AW41" s="18">
        <v>2.086E-2</v>
      </c>
      <c r="AX41" s="18">
        <v>7.7200000000000005E-2</v>
      </c>
      <c r="AY41" s="18">
        <v>7.8170000000000003E-2</v>
      </c>
      <c r="AZ41" s="18">
        <v>7.6569999999999999E-2</v>
      </c>
      <c r="BA41" s="18">
        <v>0.15026999999999999</v>
      </c>
      <c r="BB41" s="18">
        <v>0.15511</v>
      </c>
      <c r="BC41" s="18">
        <v>0.14502000000000001</v>
      </c>
      <c r="BD41" s="18">
        <v>7.8100000000000001E-3</v>
      </c>
      <c r="BE41" s="18">
        <v>7.1399999999999996E-3</v>
      </c>
      <c r="BF41" s="18">
        <v>8.2699999999999996E-3</v>
      </c>
      <c r="BG41" s="18">
        <v>0.35169</v>
      </c>
      <c r="BH41" s="18">
        <v>0.3574</v>
      </c>
      <c r="BI41" s="18">
        <v>0.34738999999999998</v>
      </c>
      <c r="BJ41" s="18">
        <v>1.2409999999999999E-2</v>
      </c>
      <c r="BK41" s="18">
        <v>1.362E-2</v>
      </c>
      <c r="BL41" s="18">
        <v>1.129E-2</v>
      </c>
      <c r="BM41" s="18">
        <v>1.6629999999999999E-2</v>
      </c>
      <c r="BN41" s="18">
        <v>1.4370000000000001E-2</v>
      </c>
      <c r="BO41" s="18">
        <v>1.898E-2</v>
      </c>
      <c r="BP41" s="18">
        <v>2.5409999999999999E-2</v>
      </c>
      <c r="BQ41" s="18">
        <v>2.5270000000000001E-2</v>
      </c>
      <c r="BR41" s="18">
        <v>2.5819999999999999E-2</v>
      </c>
      <c r="BS41" s="18">
        <v>1.231E-2</v>
      </c>
      <c r="BT41" s="18">
        <v>1.1390000000000001E-2</v>
      </c>
      <c r="BU41" s="18">
        <v>1.337E-2</v>
      </c>
      <c r="BV41" s="18">
        <v>2.0109999999999999E-2</v>
      </c>
      <c r="BW41" s="18">
        <v>1.882E-2</v>
      </c>
      <c r="BX41" s="18">
        <v>2.1430000000000001E-2</v>
      </c>
      <c r="BY41" s="18">
        <v>8.3400000000000002E-3</v>
      </c>
      <c r="BZ41" s="18">
        <v>7.4400000000000004E-3</v>
      </c>
      <c r="CA41" s="18">
        <v>9.0299999999999998E-3</v>
      </c>
      <c r="CB41" s="18">
        <v>2.7E-2</v>
      </c>
      <c r="CC41" s="18">
        <v>2.4629999999999999E-2</v>
      </c>
      <c r="CD41" s="18">
        <v>2.938E-2</v>
      </c>
      <c r="CE41" s="18">
        <v>1.7680000000000001E-2</v>
      </c>
      <c r="CF41" s="18">
        <v>1.8960000000000001E-2</v>
      </c>
      <c r="CG41" s="18">
        <v>1.617E-2</v>
      </c>
      <c r="CH41" s="18">
        <v>9.6070000000000003E-2</v>
      </c>
      <c r="CI41" s="18">
        <v>9.5680000000000001E-2</v>
      </c>
      <c r="CJ41" s="18">
        <v>9.5670000000000005E-2</v>
      </c>
      <c r="CK41" s="18">
        <v>2.3449999999999999E-2</v>
      </c>
      <c r="CL41" s="18">
        <v>2.3369999999999998E-2</v>
      </c>
      <c r="CM41" s="18">
        <v>2.3709999999999998E-2</v>
      </c>
      <c r="CN41" s="18">
        <v>7.9829999999999998E-2</v>
      </c>
      <c r="CO41" s="18">
        <v>8.0820000000000003E-2</v>
      </c>
      <c r="CP41" s="18">
        <v>7.9170000000000004E-2</v>
      </c>
      <c r="CQ41" s="18">
        <v>1.745E-2</v>
      </c>
      <c r="CR41" s="18">
        <v>1.848E-2</v>
      </c>
      <c r="CS41" s="18">
        <v>1.6830000000000001E-2</v>
      </c>
      <c r="CT41" s="18">
        <v>5.9970000000000002E-2</v>
      </c>
      <c r="CU41" s="18">
        <v>5.9819999999999998E-2</v>
      </c>
      <c r="CV41" s="18">
        <v>6.0109999999999997E-2</v>
      </c>
      <c r="CW41" s="18">
        <v>0.10732</v>
      </c>
      <c r="CX41" s="18">
        <v>0.11294</v>
      </c>
      <c r="CY41" s="18">
        <v>0.1007</v>
      </c>
      <c r="CZ41" s="18">
        <v>0.12366000000000001</v>
      </c>
      <c r="DA41" s="18">
        <v>0.1197</v>
      </c>
      <c r="DB41" s="18">
        <v>0.12687999999999999</v>
      </c>
      <c r="DC41" s="18">
        <v>6.3850000000000004E-2</v>
      </c>
      <c r="DD41" s="18">
        <v>6.1339999999999999E-2</v>
      </c>
      <c r="DE41" s="18">
        <v>6.6280000000000006E-2</v>
      </c>
      <c r="DF41" s="18">
        <v>0.19020000000000001</v>
      </c>
      <c r="DG41" s="18">
        <v>0.18945999999999999</v>
      </c>
      <c r="DH41" s="18" t="s">
        <v>2410</v>
      </c>
      <c r="DI41" s="18">
        <v>0.18736</v>
      </c>
      <c r="DJ41" s="18" t="s">
        <v>2410</v>
      </c>
      <c r="DK41" s="18">
        <v>0.18845000000000001</v>
      </c>
      <c r="DL41" s="18">
        <v>2.3709999999999998E-2</v>
      </c>
      <c r="DM41" s="18" t="s">
        <v>2410</v>
      </c>
      <c r="DN41" s="18">
        <v>2.3890000000000002E-2</v>
      </c>
      <c r="DO41" s="18">
        <v>4.9860000000000002E-2</v>
      </c>
      <c r="DP41" s="18">
        <v>5.355E-2</v>
      </c>
      <c r="DQ41" s="18">
        <v>4.6339999999999999E-2</v>
      </c>
      <c r="DR41" s="18">
        <v>5.9790000000000003E-2</v>
      </c>
      <c r="DS41" s="18">
        <v>5.8950000000000002E-2</v>
      </c>
      <c r="DT41" s="18">
        <v>6.0100000000000001E-2</v>
      </c>
      <c r="DU41" s="18">
        <v>3.5970000000000002E-2</v>
      </c>
      <c r="DV41" s="43">
        <v>4.0980000000000003E-2</v>
      </c>
      <c r="DW41" s="44">
        <v>3.1029999999999999E-2</v>
      </c>
      <c r="DX41" s="18">
        <v>3.066E-2</v>
      </c>
      <c r="DY41" s="18">
        <v>3.3649999999999999E-2</v>
      </c>
      <c r="DZ41" s="18">
        <v>2.7660000000000001E-2</v>
      </c>
      <c r="EA41" s="18">
        <v>1.6330000000000001E-2</v>
      </c>
      <c r="EB41" s="18">
        <v>1.6719999999999999E-2</v>
      </c>
      <c r="EC41" s="18">
        <v>1.5949999999999999E-2</v>
      </c>
      <c r="ED41" s="18">
        <v>5.1049999999999998E-2</v>
      </c>
      <c r="EE41" s="18">
        <v>4.8779999999999997E-2</v>
      </c>
      <c r="EF41" s="18">
        <v>5.339E-2</v>
      </c>
      <c r="EG41" s="18">
        <v>3.4770000000000002E-2</v>
      </c>
      <c r="EH41" s="18">
        <v>3.5830000000000001E-2</v>
      </c>
      <c r="EI41" s="18">
        <v>3.3529999999999997E-2</v>
      </c>
      <c r="EJ41" s="18">
        <v>2.452E-2</v>
      </c>
      <c r="EK41" s="43">
        <v>2.8979999999999999E-2</v>
      </c>
      <c r="EL41" s="44">
        <v>2.0539999999999999E-2</v>
      </c>
      <c r="EM41" s="18">
        <v>2.7699999999999999E-3</v>
      </c>
      <c r="EN41" s="18">
        <v>2.1199999999999999E-3</v>
      </c>
      <c r="EO41" s="18">
        <v>3.32E-3</v>
      </c>
      <c r="EP41" s="18">
        <v>1.184E-2</v>
      </c>
      <c r="EQ41" s="18">
        <v>1.3650000000000001E-2</v>
      </c>
      <c r="ER41" s="18">
        <v>0.01</v>
      </c>
      <c r="ES41" s="18">
        <v>1.3480000000000001E-2</v>
      </c>
      <c r="ET41" s="18">
        <v>1.4710000000000001E-2</v>
      </c>
      <c r="EU41" s="18">
        <v>1.255E-2</v>
      </c>
      <c r="EV41" s="18">
        <v>3.9300000000000003E-3</v>
      </c>
      <c r="EW41" s="18">
        <v>4.6499999999999996E-3</v>
      </c>
      <c r="EX41" s="18">
        <v>3.2000000000000002E-3</v>
      </c>
      <c r="EY41" s="18">
        <v>2.6550000000000001E-2</v>
      </c>
      <c r="EZ41" s="18">
        <v>2.7730000000000001E-2</v>
      </c>
      <c r="FA41" s="18">
        <v>2.5250000000000002E-2</v>
      </c>
      <c r="FB41" s="18">
        <v>6.1999999999999998E-3</v>
      </c>
      <c r="FC41" s="18">
        <v>4.5500000000000002E-3</v>
      </c>
      <c r="FD41" s="18">
        <v>7.62E-3</v>
      </c>
      <c r="FE41" s="18">
        <v>0.36016999999999999</v>
      </c>
      <c r="FF41" s="18">
        <v>0.36203999999999997</v>
      </c>
      <c r="FG41" s="18">
        <v>0.35896</v>
      </c>
      <c r="FH41" s="18">
        <v>0.35637999999999997</v>
      </c>
      <c r="FI41" s="18">
        <v>0.35514000000000001</v>
      </c>
      <c r="FJ41" s="18">
        <v>0.35772999999999999</v>
      </c>
      <c r="FK41" s="18">
        <v>0.40168999999999999</v>
      </c>
      <c r="FL41" s="18">
        <v>0.40782000000000002</v>
      </c>
      <c r="FM41" s="18">
        <v>0.39587</v>
      </c>
      <c r="FN41" s="18">
        <v>2.581E-2</v>
      </c>
      <c r="FO41" s="18">
        <v>2.504E-2</v>
      </c>
      <c r="FP41" s="18">
        <v>2.6450000000000001E-2</v>
      </c>
      <c r="FQ41" s="18">
        <v>1.9689999999999999E-2</v>
      </c>
      <c r="FR41" s="18">
        <v>2.0969999999999999E-2</v>
      </c>
      <c r="FS41" s="18">
        <v>1.864E-2</v>
      </c>
      <c r="FT41" s="18">
        <v>2.6700000000000002E-2</v>
      </c>
      <c r="FU41" s="18">
        <v>2.8309999999999998E-2</v>
      </c>
      <c r="FV41" s="18">
        <v>2.528E-2</v>
      </c>
      <c r="FW41" s="18">
        <v>0.24790000000000001</v>
      </c>
      <c r="FX41" s="18">
        <v>0.25707999999999998</v>
      </c>
      <c r="FY41" s="18">
        <v>0.23934</v>
      </c>
      <c r="FZ41" s="18">
        <v>2.8700000000000002E-3</v>
      </c>
      <c r="GA41" s="18">
        <v>3.2100000000000002E-3</v>
      </c>
      <c r="GB41" s="18">
        <v>2.4599999999999999E-3</v>
      </c>
      <c r="GC41" s="18">
        <v>2.5100000000000001E-3</v>
      </c>
      <c r="GD41" s="18">
        <v>2.7200000000000002E-3</v>
      </c>
      <c r="GE41" s="18">
        <v>2.2599999999999999E-3</v>
      </c>
      <c r="GF41" s="18">
        <v>1.2999999999999999E-3</v>
      </c>
      <c r="GG41" s="18">
        <v>1.23E-3</v>
      </c>
      <c r="GH41" s="18">
        <v>1.2800000000000001E-3</v>
      </c>
      <c r="GI41" s="18">
        <v>1.01E-3</v>
      </c>
      <c r="GJ41" s="18">
        <v>8.4999999999999995E-4</v>
      </c>
      <c r="GK41" s="18">
        <v>1.17E-3</v>
      </c>
      <c r="GL41" s="18">
        <v>1.01E-3</v>
      </c>
      <c r="GM41" s="18">
        <v>8.0999999999999996E-4</v>
      </c>
      <c r="GN41" s="18">
        <v>1.2600000000000001E-3</v>
      </c>
      <c r="GO41" s="18">
        <v>6.1999999999999998E-3</v>
      </c>
      <c r="GP41" s="18">
        <v>6.3699999999999998E-3</v>
      </c>
      <c r="GQ41" s="18">
        <v>6.0400000000000002E-3</v>
      </c>
      <c r="GR41" s="18">
        <v>6.0200000000000002E-3</v>
      </c>
      <c r="GS41" s="18">
        <v>6.62E-3</v>
      </c>
      <c r="GT41" s="18">
        <v>5.4900000000000001E-3</v>
      </c>
      <c r="GU41" s="18">
        <v>1.1000000000000001E-3</v>
      </c>
      <c r="GV41" s="18">
        <v>1.31E-3</v>
      </c>
      <c r="GW41" s="18">
        <v>9.2000000000000003E-4</v>
      </c>
      <c r="GX41" s="18">
        <v>5.0000000000000001E-4</v>
      </c>
      <c r="GY41" s="18">
        <v>9.2000000000000003E-4</v>
      </c>
      <c r="GZ41" s="18">
        <v>1E-4</v>
      </c>
      <c r="HA41" s="18">
        <v>7.3999999999999999E-4</v>
      </c>
      <c r="HB41" s="18">
        <v>7.5000000000000002E-4</v>
      </c>
      <c r="HC41" s="18">
        <v>7.7999999999999999E-4</v>
      </c>
      <c r="HD41" s="18">
        <v>4.0600000000000002E-3</v>
      </c>
      <c r="HE41" s="18">
        <v>3.65E-3</v>
      </c>
      <c r="HF41" s="18">
        <v>4.3600000000000002E-3</v>
      </c>
      <c r="HG41" s="18">
        <v>4.8999999999999998E-3</v>
      </c>
      <c r="HH41" s="44">
        <v>3.32E-3</v>
      </c>
      <c r="HI41" s="43">
        <v>6.5799999999999999E-3</v>
      </c>
      <c r="HJ41" s="18">
        <v>3.13E-3</v>
      </c>
      <c r="HK41" s="18">
        <v>3.3E-3</v>
      </c>
      <c r="HL41" s="18">
        <v>2.9099999999999998E-3</v>
      </c>
    </row>
    <row r="42" spans="1:220" x14ac:dyDescent="0.25">
      <c r="A42" s="62" t="s">
        <v>23</v>
      </c>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row>
    <row r="43" spans="1:220" ht="28.55" x14ac:dyDescent="0.25">
      <c r="A43" s="61" t="s">
        <v>2430</v>
      </c>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row>
    <row r="44" spans="1:220" ht="28.55" x14ac:dyDescent="0.25">
      <c r="A44" s="62" t="s">
        <v>2413</v>
      </c>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row>
    <row r="45" spans="1:220" x14ac:dyDescent="0.25">
      <c r="A45" s="62" t="s">
        <v>2</v>
      </c>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row>
    <row r="46" spans="1:220" ht="28.55" x14ac:dyDescent="0.25">
      <c r="A46" s="62" t="s">
        <v>2431</v>
      </c>
      <c r="B46" s="1"/>
      <c r="C46" s="1"/>
      <c r="D46" s="1"/>
      <c r="E46" s="1"/>
      <c r="F46" s="1"/>
      <c r="G46" s="1"/>
      <c r="H46" s="1"/>
      <c r="I46" s="1"/>
      <c r="J46" s="1"/>
      <c r="K46" s="1"/>
      <c r="L46" s="1"/>
      <c r="M46" s="1"/>
      <c r="N46" s="1"/>
      <c r="O46" s="1"/>
      <c r="P46" s="1"/>
      <c r="Q46" s="1"/>
      <c r="R46" s="118"/>
      <c r="S46" s="118"/>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18"/>
      <c r="BE46" s="118"/>
      <c r="BF46" s="118"/>
      <c r="BG46" s="1"/>
      <c r="BH46" s="1"/>
      <c r="BI46" s="1"/>
      <c r="BJ46" s="1"/>
      <c r="BK46" s="118"/>
      <c r="BL46" s="118"/>
      <c r="BM46" s="1"/>
      <c r="BN46" s="118"/>
      <c r="BO46" s="1"/>
      <c r="BP46" s="1"/>
      <c r="BQ46" s="1"/>
      <c r="BR46" s="1"/>
      <c r="BS46" s="1"/>
      <c r="BT46" s="118"/>
      <c r="BU46" s="118"/>
      <c r="BV46" s="1"/>
      <c r="BW46" s="1"/>
      <c r="BX46" s="1"/>
      <c r="BY46" s="118"/>
      <c r="BZ46" s="118"/>
      <c r="CA46" s="118"/>
      <c r="CB46" s="1"/>
      <c r="CC46" s="1"/>
      <c r="CD46" s="1"/>
      <c r="CE46" s="1"/>
      <c r="CF46" s="118"/>
      <c r="CG46" s="118"/>
      <c r="CH46" s="1"/>
      <c r="CI46" s="1"/>
      <c r="CJ46" s="1"/>
      <c r="CK46" s="1"/>
      <c r="CL46" s="118"/>
      <c r="CM46" s="118"/>
      <c r="CN46" s="1"/>
      <c r="CO46" s="1"/>
      <c r="CP46" s="1"/>
      <c r="CQ46" s="1"/>
      <c r="CR46" s="118"/>
      <c r="CS46" s="118"/>
      <c r="CT46" s="1"/>
      <c r="CU46" s="1"/>
      <c r="CV46" s="1"/>
      <c r="CW46" s="1"/>
      <c r="CX46" s="1"/>
      <c r="CY46" s="1"/>
      <c r="CZ46" s="1"/>
      <c r="EB46" s="118"/>
      <c r="EC46" s="118"/>
      <c r="EM46" s="118"/>
      <c r="EN46" s="118"/>
      <c r="EO46" s="118"/>
      <c r="EQ46" s="118"/>
      <c r="ER46" s="118"/>
      <c r="ET46" s="118"/>
      <c r="EU46" s="118"/>
      <c r="EV46" s="118"/>
      <c r="EW46" s="118"/>
      <c r="EX46" s="118"/>
      <c r="FB46" s="118"/>
      <c r="FC46" s="118"/>
      <c r="FD46" s="118"/>
      <c r="FS46" s="118"/>
      <c r="FZ46" s="118"/>
      <c r="GA46" s="118"/>
      <c r="GB46" s="118"/>
      <c r="GC46" s="118"/>
      <c r="GD46" s="118"/>
      <c r="GE46" s="118"/>
      <c r="GF46" s="118"/>
      <c r="GG46" s="118"/>
      <c r="GH46" s="118"/>
      <c r="GI46" s="118"/>
      <c r="GJ46" s="118"/>
      <c r="GK46" s="118"/>
      <c r="GL46" s="118"/>
      <c r="GM46" s="118"/>
      <c r="GN46" s="118"/>
      <c r="GO46" s="118"/>
      <c r="GP46" s="118"/>
      <c r="GQ46" s="118"/>
      <c r="GR46" s="118"/>
      <c r="GS46" s="118"/>
      <c r="GT46" s="118"/>
      <c r="GU46" s="118"/>
      <c r="GV46" s="118"/>
      <c r="GW46" s="118"/>
      <c r="GX46" s="118"/>
      <c r="GY46" s="118"/>
      <c r="GZ46" s="118"/>
      <c r="HA46" s="118"/>
      <c r="HB46" s="118"/>
      <c r="HC46" s="118"/>
      <c r="HD46" s="118"/>
      <c r="HE46" s="118"/>
      <c r="HF46" s="118"/>
      <c r="HG46" s="118"/>
      <c r="HH46" s="118"/>
      <c r="HI46" s="118"/>
      <c r="HJ46" s="118"/>
      <c r="HK46" s="118"/>
      <c r="HL46" s="118"/>
    </row>
    <row r="47" spans="1:220" x14ac:dyDescent="0.25">
      <c r="A47" s="109"/>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row>
    <row r="48" spans="1:220" x14ac:dyDescent="0.25">
      <c r="A48" s="109" t="s">
        <v>4</v>
      </c>
      <c r="B48" s="1">
        <v>3011</v>
      </c>
      <c r="C48" s="1">
        <v>3011</v>
      </c>
      <c r="D48" s="1">
        <v>0</v>
      </c>
      <c r="E48" s="1">
        <v>2987</v>
      </c>
      <c r="F48" s="1">
        <v>0</v>
      </c>
      <c r="G48" s="1">
        <v>2987</v>
      </c>
      <c r="H48" s="1">
        <v>438</v>
      </c>
      <c r="I48" s="1">
        <v>0</v>
      </c>
      <c r="J48" s="1">
        <v>438</v>
      </c>
      <c r="K48" s="1">
        <v>1169</v>
      </c>
      <c r="L48" s="1">
        <v>621</v>
      </c>
      <c r="M48" s="1">
        <v>548</v>
      </c>
      <c r="N48" s="1">
        <v>2835</v>
      </c>
      <c r="O48" s="1">
        <v>1536</v>
      </c>
      <c r="P48" s="1">
        <v>1299</v>
      </c>
      <c r="Q48" s="1">
        <v>147</v>
      </c>
      <c r="R48" s="15">
        <v>77</v>
      </c>
      <c r="S48" s="15">
        <v>70</v>
      </c>
      <c r="T48" s="1">
        <v>4033</v>
      </c>
      <c r="U48" s="1">
        <v>3899</v>
      </c>
      <c r="V48" s="1">
        <v>3874</v>
      </c>
      <c r="W48" s="1">
        <v>3740</v>
      </c>
      <c r="X48" s="1">
        <v>1906</v>
      </c>
      <c r="Y48" s="1">
        <v>1834</v>
      </c>
      <c r="Z48" s="1">
        <v>588</v>
      </c>
      <c r="AA48" s="1">
        <v>305</v>
      </c>
      <c r="AB48" s="1">
        <v>283</v>
      </c>
      <c r="AC48" s="1">
        <v>590</v>
      </c>
      <c r="AD48" s="1">
        <v>320</v>
      </c>
      <c r="AE48" s="1">
        <v>270</v>
      </c>
      <c r="AF48" s="1">
        <v>2804</v>
      </c>
      <c r="AG48" s="1">
        <v>1442</v>
      </c>
      <c r="AH48" s="1">
        <v>1362</v>
      </c>
      <c r="AI48" s="1">
        <v>232</v>
      </c>
      <c r="AJ48" s="1">
        <v>124</v>
      </c>
      <c r="AK48" s="1">
        <v>108</v>
      </c>
      <c r="AL48" s="1">
        <v>1002</v>
      </c>
      <c r="AM48" s="1">
        <v>536</v>
      </c>
      <c r="AN48" s="1">
        <v>466</v>
      </c>
      <c r="AO48" s="1">
        <v>1187</v>
      </c>
      <c r="AP48" s="1">
        <v>612</v>
      </c>
      <c r="AQ48" s="1">
        <v>575</v>
      </c>
      <c r="AR48" s="1">
        <v>1279</v>
      </c>
      <c r="AS48" s="1">
        <v>690</v>
      </c>
      <c r="AT48" s="1">
        <v>589</v>
      </c>
      <c r="AU48" s="1">
        <v>242</v>
      </c>
      <c r="AV48" s="1">
        <v>124</v>
      </c>
      <c r="AW48" s="1">
        <v>118</v>
      </c>
      <c r="AX48" s="1">
        <v>1043</v>
      </c>
      <c r="AY48" s="1">
        <v>551</v>
      </c>
      <c r="AZ48" s="1">
        <v>492</v>
      </c>
      <c r="BA48" s="1">
        <v>1838</v>
      </c>
      <c r="BB48" s="1">
        <v>975</v>
      </c>
      <c r="BC48" s="1">
        <v>863</v>
      </c>
      <c r="BD48" s="15">
        <v>84</v>
      </c>
      <c r="BE48" s="15">
        <v>44</v>
      </c>
      <c r="BF48" s="15">
        <v>40</v>
      </c>
      <c r="BG48" s="1">
        <v>4528</v>
      </c>
      <c r="BH48" s="1">
        <v>2358</v>
      </c>
      <c r="BI48" s="1">
        <v>2170</v>
      </c>
      <c r="BJ48" s="1">
        <v>141</v>
      </c>
      <c r="BK48" s="15">
        <v>79</v>
      </c>
      <c r="BL48" s="15">
        <v>62</v>
      </c>
      <c r="BM48" s="1">
        <v>199</v>
      </c>
      <c r="BN48" s="15">
        <v>96</v>
      </c>
      <c r="BO48" s="1">
        <v>103</v>
      </c>
      <c r="BP48" s="1">
        <v>341</v>
      </c>
      <c r="BQ48" s="1">
        <v>183</v>
      </c>
      <c r="BR48" s="1">
        <v>158</v>
      </c>
      <c r="BS48" s="1">
        <v>113</v>
      </c>
      <c r="BT48" s="15">
        <v>60</v>
      </c>
      <c r="BU48" s="15">
        <v>53</v>
      </c>
      <c r="BV48" s="1">
        <v>247</v>
      </c>
      <c r="BW48" s="1">
        <v>131</v>
      </c>
      <c r="BX48" s="1">
        <v>116</v>
      </c>
      <c r="BY48" s="15">
        <v>92</v>
      </c>
      <c r="BZ48" s="15">
        <v>42</v>
      </c>
      <c r="CA48" s="15">
        <v>50</v>
      </c>
      <c r="CB48" s="1">
        <v>334</v>
      </c>
      <c r="CC48" s="1">
        <v>168</v>
      </c>
      <c r="CD48" s="1">
        <v>166</v>
      </c>
      <c r="CE48" s="1">
        <v>175</v>
      </c>
      <c r="CF48" s="15">
        <v>96</v>
      </c>
      <c r="CG48" s="15">
        <v>79</v>
      </c>
      <c r="CH48" s="1">
        <v>1023</v>
      </c>
      <c r="CI48" s="1">
        <v>555</v>
      </c>
      <c r="CJ48" s="1">
        <v>468</v>
      </c>
      <c r="CK48" s="1">
        <v>155</v>
      </c>
      <c r="CL48" s="15">
        <v>80</v>
      </c>
      <c r="CM48" s="15">
        <v>75</v>
      </c>
      <c r="CN48" s="1">
        <v>820</v>
      </c>
      <c r="CO48" s="1">
        <v>445</v>
      </c>
      <c r="CP48" s="1">
        <v>375</v>
      </c>
      <c r="CQ48" s="1">
        <v>147</v>
      </c>
      <c r="CR48" s="15">
        <v>81</v>
      </c>
      <c r="CS48" s="15">
        <v>66</v>
      </c>
      <c r="CT48" s="1">
        <v>633</v>
      </c>
      <c r="CU48" s="1">
        <v>326</v>
      </c>
      <c r="CV48" s="1">
        <v>307</v>
      </c>
      <c r="CW48" s="1">
        <v>1131</v>
      </c>
      <c r="CX48" s="1">
        <v>615</v>
      </c>
      <c r="CY48" s="1">
        <v>516</v>
      </c>
      <c r="CZ48" s="1">
        <v>1149</v>
      </c>
      <c r="DA48" s="1">
        <v>593</v>
      </c>
      <c r="DB48" s="1">
        <v>556</v>
      </c>
      <c r="DC48" s="1">
        <v>762</v>
      </c>
      <c r="DD48" s="1">
        <v>366</v>
      </c>
      <c r="DE48" s="1">
        <v>396</v>
      </c>
      <c r="DF48" s="1">
        <v>1136</v>
      </c>
      <c r="DG48" s="1">
        <v>1136</v>
      </c>
      <c r="DH48" s="1">
        <v>0</v>
      </c>
      <c r="DI48" s="1">
        <v>1085</v>
      </c>
      <c r="DJ48" s="1">
        <v>0</v>
      </c>
      <c r="DK48" s="1">
        <v>1085</v>
      </c>
      <c r="DL48" s="1">
        <v>128</v>
      </c>
      <c r="DM48" s="1">
        <v>0</v>
      </c>
      <c r="DN48" s="1">
        <v>128</v>
      </c>
      <c r="DO48" s="1">
        <v>484</v>
      </c>
      <c r="DP48" s="1">
        <v>270</v>
      </c>
      <c r="DQ48" s="1">
        <v>214</v>
      </c>
      <c r="DR48" s="1">
        <v>714</v>
      </c>
      <c r="DS48" s="1">
        <v>374</v>
      </c>
      <c r="DT48" s="1">
        <v>340</v>
      </c>
      <c r="DU48" s="1">
        <v>325</v>
      </c>
      <c r="DV48" s="1">
        <v>180</v>
      </c>
      <c r="DW48" s="1">
        <v>145</v>
      </c>
      <c r="DX48" s="1">
        <v>268</v>
      </c>
      <c r="DY48" s="1">
        <v>148</v>
      </c>
      <c r="DZ48" s="1">
        <v>120</v>
      </c>
      <c r="EA48" s="1">
        <v>183</v>
      </c>
      <c r="EB48" s="15">
        <v>97</v>
      </c>
      <c r="EC48" s="15">
        <v>86</v>
      </c>
      <c r="ED48" s="1">
        <v>587</v>
      </c>
      <c r="EE48" s="1">
        <v>283</v>
      </c>
      <c r="EF48" s="1">
        <v>304</v>
      </c>
      <c r="EG48" s="1">
        <v>331</v>
      </c>
      <c r="EH48" s="1">
        <v>165</v>
      </c>
      <c r="EI48" s="1">
        <v>166</v>
      </c>
      <c r="EJ48" s="1">
        <v>251</v>
      </c>
      <c r="EK48" s="1">
        <v>149</v>
      </c>
      <c r="EL48" s="1">
        <v>102</v>
      </c>
      <c r="EM48" s="15">
        <v>34</v>
      </c>
      <c r="EN48" s="15">
        <v>15</v>
      </c>
      <c r="EO48" s="15">
        <v>19</v>
      </c>
      <c r="EP48" s="1">
        <v>121</v>
      </c>
      <c r="EQ48" s="15">
        <v>67</v>
      </c>
      <c r="ER48" s="15">
        <v>54</v>
      </c>
      <c r="ES48" s="1">
        <v>158</v>
      </c>
      <c r="ET48" s="15">
        <v>87</v>
      </c>
      <c r="EU48" s="15">
        <v>71</v>
      </c>
      <c r="EV48" s="15">
        <v>42</v>
      </c>
      <c r="EW48" s="15">
        <v>22</v>
      </c>
      <c r="EX48" s="15">
        <v>20</v>
      </c>
      <c r="EY48" s="1">
        <v>347</v>
      </c>
      <c r="EZ48" s="1">
        <v>180</v>
      </c>
      <c r="FA48" s="1">
        <v>167</v>
      </c>
      <c r="FB48" s="15">
        <v>40</v>
      </c>
      <c r="FC48" s="15">
        <v>17</v>
      </c>
      <c r="FD48" s="15">
        <v>23</v>
      </c>
      <c r="FE48" s="1">
        <v>4227</v>
      </c>
      <c r="FF48" s="1">
        <v>2214</v>
      </c>
      <c r="FG48" s="1">
        <v>2013</v>
      </c>
      <c r="FH48" s="1">
        <v>4828</v>
      </c>
      <c r="FI48" s="1">
        <v>2508</v>
      </c>
      <c r="FJ48" s="1">
        <v>2320</v>
      </c>
      <c r="FK48" s="1">
        <v>5249</v>
      </c>
      <c r="FL48" s="1">
        <v>2760</v>
      </c>
      <c r="FM48" s="1">
        <v>2489</v>
      </c>
      <c r="FN48" s="1">
        <v>340</v>
      </c>
      <c r="FO48" s="1">
        <v>186</v>
      </c>
      <c r="FP48" s="1">
        <v>154</v>
      </c>
      <c r="FQ48" s="1">
        <v>183</v>
      </c>
      <c r="FR48" s="1">
        <v>100</v>
      </c>
      <c r="FS48" s="15">
        <v>83</v>
      </c>
      <c r="FT48" s="1">
        <v>262</v>
      </c>
      <c r="FU48" s="1">
        <v>131</v>
      </c>
      <c r="FV48" s="1">
        <v>131</v>
      </c>
      <c r="FW48" s="1">
        <v>3355</v>
      </c>
      <c r="FX48" s="1">
        <v>1803</v>
      </c>
      <c r="FY48" s="1">
        <v>1552</v>
      </c>
      <c r="FZ48" s="15">
        <v>33</v>
      </c>
      <c r="GA48" s="15">
        <v>18</v>
      </c>
      <c r="GB48" s="15">
        <v>15</v>
      </c>
      <c r="GC48" s="15">
        <v>39</v>
      </c>
      <c r="GD48" s="15">
        <v>25</v>
      </c>
      <c r="GE48" s="15">
        <v>14</v>
      </c>
      <c r="GF48" s="15">
        <v>25</v>
      </c>
      <c r="GG48" s="15">
        <v>13</v>
      </c>
      <c r="GH48" s="15">
        <v>12</v>
      </c>
      <c r="GI48" s="15">
        <v>11</v>
      </c>
      <c r="GJ48" s="15">
        <v>4</v>
      </c>
      <c r="GK48" s="15">
        <v>7</v>
      </c>
      <c r="GL48" s="15">
        <v>15</v>
      </c>
      <c r="GM48" s="15">
        <v>6</v>
      </c>
      <c r="GN48" s="15">
        <v>9</v>
      </c>
      <c r="GO48" s="15">
        <v>71</v>
      </c>
      <c r="GP48" s="15">
        <v>39</v>
      </c>
      <c r="GQ48" s="15">
        <v>32</v>
      </c>
      <c r="GR48" s="15">
        <v>81</v>
      </c>
      <c r="GS48" s="15">
        <v>42</v>
      </c>
      <c r="GT48" s="15">
        <v>39</v>
      </c>
      <c r="GU48" s="15">
        <v>13</v>
      </c>
      <c r="GV48" s="15">
        <v>7</v>
      </c>
      <c r="GW48" s="15">
        <v>6</v>
      </c>
      <c r="GX48" s="15">
        <v>6</v>
      </c>
      <c r="GY48" s="15">
        <v>5</v>
      </c>
      <c r="GZ48" s="15">
        <v>1</v>
      </c>
      <c r="HA48" s="15">
        <v>8</v>
      </c>
      <c r="HB48" s="15">
        <v>3</v>
      </c>
      <c r="HC48" s="15">
        <v>5</v>
      </c>
      <c r="HD48" s="15">
        <v>52</v>
      </c>
      <c r="HE48" s="15">
        <v>25</v>
      </c>
      <c r="HF48" s="15">
        <v>27</v>
      </c>
      <c r="HG48" s="15">
        <v>41</v>
      </c>
      <c r="HH48" s="15">
        <v>17</v>
      </c>
      <c r="HI48" s="15">
        <v>24</v>
      </c>
      <c r="HJ48" s="15">
        <v>36</v>
      </c>
      <c r="HK48" s="15">
        <v>21</v>
      </c>
      <c r="HL48" s="15">
        <v>15</v>
      </c>
    </row>
    <row r="49" spans="1:220" s="17" customFormat="1" x14ac:dyDescent="0.25">
      <c r="A49" s="115" t="s">
        <v>2414</v>
      </c>
      <c r="B49" s="18">
        <v>0.68044000000000004</v>
      </c>
      <c r="C49" s="18">
        <v>0.67839000000000005</v>
      </c>
      <c r="D49" s="18" t="s">
        <v>2410</v>
      </c>
      <c r="E49" s="18">
        <v>0.62517</v>
      </c>
      <c r="F49" s="18" t="s">
        <v>2410</v>
      </c>
      <c r="G49" s="18">
        <v>0.62653000000000003</v>
      </c>
      <c r="H49" s="18">
        <v>0.72406999999999999</v>
      </c>
      <c r="I49" s="18" t="s">
        <v>2410</v>
      </c>
      <c r="J49" s="18">
        <v>0.72570000000000001</v>
      </c>
      <c r="K49" s="18">
        <v>0.12181</v>
      </c>
      <c r="L49" s="18">
        <v>0.10261000000000001</v>
      </c>
      <c r="M49" s="18">
        <v>0.14182</v>
      </c>
      <c r="N49" s="18">
        <v>0.35065000000000002</v>
      </c>
      <c r="O49" s="18">
        <v>0.34440999999999999</v>
      </c>
      <c r="P49" s="18">
        <v>0.35648000000000002</v>
      </c>
      <c r="Q49" s="18">
        <v>0.38858999999999999</v>
      </c>
      <c r="R49" s="21">
        <v>0.46359</v>
      </c>
      <c r="S49" s="21">
        <v>0.30830000000000002</v>
      </c>
      <c r="T49" s="18">
        <v>6.8890000000000007E-2</v>
      </c>
      <c r="U49" s="18">
        <v>6.8260000000000001E-2</v>
      </c>
      <c r="V49" s="18">
        <v>6.8669999999999995E-2</v>
      </c>
      <c r="W49" s="18">
        <v>6.6229999999999997E-2</v>
      </c>
      <c r="X49" s="18">
        <v>5.9020000000000003E-2</v>
      </c>
      <c r="Y49" s="18">
        <v>7.4130000000000001E-2</v>
      </c>
      <c r="Z49" s="18">
        <v>6.5070000000000003E-2</v>
      </c>
      <c r="AA49" s="18">
        <v>5.0040000000000001E-2</v>
      </c>
      <c r="AB49" s="18">
        <v>7.9450000000000007E-2</v>
      </c>
      <c r="AC49" s="18">
        <v>2.0230000000000001E-2</v>
      </c>
      <c r="AD49" s="18">
        <v>2.359E-2</v>
      </c>
      <c r="AE49" s="18">
        <v>1.6650000000000002E-2</v>
      </c>
      <c r="AF49" s="18">
        <v>4.9950000000000001E-2</v>
      </c>
      <c r="AG49" s="18">
        <v>4.6469999999999997E-2</v>
      </c>
      <c r="AH49" s="18">
        <v>5.2670000000000002E-2</v>
      </c>
      <c r="AI49" s="18">
        <v>5.1729999999999998E-2</v>
      </c>
      <c r="AJ49" s="18">
        <v>7.1489999999999998E-2</v>
      </c>
      <c r="AK49" s="18">
        <v>3.1559999999999998E-2</v>
      </c>
      <c r="AL49" s="18">
        <v>0.73489000000000004</v>
      </c>
      <c r="AM49" s="18">
        <v>0.73384000000000005</v>
      </c>
      <c r="AN49" s="18">
        <v>0.73582000000000003</v>
      </c>
      <c r="AO49" s="18">
        <v>0.18393999999999999</v>
      </c>
      <c r="AP49" s="18">
        <v>0.2034</v>
      </c>
      <c r="AQ49" s="18">
        <v>0.16636999999999999</v>
      </c>
      <c r="AR49" s="18">
        <v>0.71540999999999999</v>
      </c>
      <c r="AS49" s="18">
        <v>0.69708999999999999</v>
      </c>
      <c r="AT49" s="18">
        <v>0.73465000000000003</v>
      </c>
      <c r="AU49" s="18">
        <v>0.30176999999999998</v>
      </c>
      <c r="AV49" s="18">
        <v>0.26799000000000001</v>
      </c>
      <c r="AW49" s="18">
        <v>0.33489999999999998</v>
      </c>
      <c r="AX49" s="18">
        <v>0.2429</v>
      </c>
      <c r="AY49" s="18">
        <v>0.24782999999999999</v>
      </c>
      <c r="AZ49" s="18">
        <v>0.23877000000000001</v>
      </c>
      <c r="BA49" s="18">
        <v>0.21218000000000001</v>
      </c>
      <c r="BB49" s="18">
        <v>0.20741999999999999</v>
      </c>
      <c r="BC49" s="18">
        <v>0.21965999999999999</v>
      </c>
      <c r="BD49" s="21">
        <v>0.27410000000000001</v>
      </c>
      <c r="BE49" s="21">
        <v>0.28770000000000001</v>
      </c>
      <c r="BF49" s="21">
        <v>0.27626000000000001</v>
      </c>
      <c r="BG49" s="18">
        <v>0.22697000000000001</v>
      </c>
      <c r="BH49" s="18">
        <v>0.22353000000000001</v>
      </c>
      <c r="BI49" s="18">
        <v>0.22993</v>
      </c>
      <c r="BJ49" s="18">
        <v>5.8659999999999997E-2</v>
      </c>
      <c r="BK49" s="21">
        <v>5.595E-2</v>
      </c>
      <c r="BL49" s="21">
        <v>6.2979999999999994E-2</v>
      </c>
      <c r="BM49" s="18">
        <v>9.8849999999999993E-2</v>
      </c>
      <c r="BN49" s="21">
        <v>4.1599999999999998E-2</v>
      </c>
      <c r="BO49" s="18">
        <v>0.14055000000000001</v>
      </c>
      <c r="BP49" s="18">
        <v>5.228E-2</v>
      </c>
      <c r="BQ49" s="18">
        <v>4.795E-2</v>
      </c>
      <c r="BR49" s="18">
        <v>5.604E-2</v>
      </c>
      <c r="BS49" s="18">
        <v>9.6949999999999995E-2</v>
      </c>
      <c r="BT49" s="21">
        <v>8.5120000000000001E-2</v>
      </c>
      <c r="BU49" s="21">
        <v>0.11014</v>
      </c>
      <c r="BV49" s="18">
        <v>0.22048999999999999</v>
      </c>
      <c r="BW49" s="18">
        <v>0.1736</v>
      </c>
      <c r="BX49" s="18">
        <v>0.25955</v>
      </c>
      <c r="BY49" s="21">
        <v>0.13933999999999999</v>
      </c>
      <c r="BZ49" s="21">
        <v>8.6940000000000003E-2</v>
      </c>
      <c r="CA49" s="21">
        <v>0.17877999999999999</v>
      </c>
      <c r="CB49" s="18">
        <v>1.052E-2</v>
      </c>
      <c r="CC49" s="18">
        <v>1.324E-2</v>
      </c>
      <c r="CD49" s="18">
        <v>8.3400000000000002E-3</v>
      </c>
      <c r="CE49" s="18">
        <v>0.12623000000000001</v>
      </c>
      <c r="CF49" s="21">
        <v>0.12912999999999999</v>
      </c>
      <c r="CG49" s="21">
        <v>0.12714</v>
      </c>
      <c r="CH49" s="18">
        <v>0.33001000000000003</v>
      </c>
      <c r="CI49" s="18">
        <v>0.33782000000000001</v>
      </c>
      <c r="CJ49" s="18">
        <v>0.32568000000000003</v>
      </c>
      <c r="CK49" s="18">
        <v>0.29479</v>
      </c>
      <c r="CL49" s="21">
        <v>0.32080999999999998</v>
      </c>
      <c r="CM49" s="21">
        <v>0.26446999999999998</v>
      </c>
      <c r="CN49" s="18">
        <v>0.38846999999999998</v>
      </c>
      <c r="CO49" s="18">
        <v>0.40127000000000002</v>
      </c>
      <c r="CP49" s="18">
        <v>0.37508999999999998</v>
      </c>
      <c r="CQ49" s="18">
        <v>0.84946999999999995</v>
      </c>
      <c r="CR49" s="21">
        <v>0.89487000000000005</v>
      </c>
      <c r="CS49" s="21">
        <v>0.80042999999999997</v>
      </c>
      <c r="CT49" s="18">
        <v>0.76705000000000001</v>
      </c>
      <c r="CU49" s="18">
        <v>0.73924000000000001</v>
      </c>
      <c r="CV49" s="18">
        <v>0.79313999999999996</v>
      </c>
      <c r="CW49" s="18">
        <v>0.33615</v>
      </c>
      <c r="CX49" s="18">
        <v>0.32303999999999999</v>
      </c>
      <c r="CY49" s="18">
        <v>0.34920000000000001</v>
      </c>
      <c r="CZ49" s="18">
        <v>0.38223000000000001</v>
      </c>
      <c r="DA49" s="44">
        <v>0.34177999999999997</v>
      </c>
      <c r="DB49" s="43">
        <v>0.41982999999999998</v>
      </c>
      <c r="DC49" s="18">
        <v>0.25233</v>
      </c>
      <c r="DD49" s="18">
        <v>0.24903</v>
      </c>
      <c r="DE49" s="18">
        <v>0.25589000000000001</v>
      </c>
      <c r="DF49" s="18">
        <v>0.31211</v>
      </c>
      <c r="DG49" s="18">
        <v>0.31131999999999999</v>
      </c>
      <c r="DH49" s="18" t="s">
        <v>2410</v>
      </c>
      <c r="DI49" s="18">
        <v>0.33340999999999998</v>
      </c>
      <c r="DJ49" s="18" t="s">
        <v>2410</v>
      </c>
      <c r="DK49" s="18">
        <v>0.33226</v>
      </c>
      <c r="DL49" s="18">
        <v>0.41816999999999999</v>
      </c>
      <c r="DM49" s="18" t="s">
        <v>2410</v>
      </c>
      <c r="DN49" s="18">
        <v>0.41560000000000002</v>
      </c>
      <c r="DO49" s="18">
        <v>0.36792999999999998</v>
      </c>
      <c r="DP49" s="18">
        <v>0.36559999999999998</v>
      </c>
      <c r="DQ49" s="18">
        <v>0.36897999999999997</v>
      </c>
      <c r="DR49" s="18">
        <v>0.31359999999999999</v>
      </c>
      <c r="DS49" s="18">
        <v>0.33198</v>
      </c>
      <c r="DT49" s="18">
        <v>0.29710999999999999</v>
      </c>
      <c r="DU49" s="18">
        <v>0.51836000000000004</v>
      </c>
      <c r="DV49" s="18">
        <v>0.51754</v>
      </c>
      <c r="DW49" s="18">
        <v>0.52224000000000004</v>
      </c>
      <c r="DX49" s="18">
        <v>0.48209999999999997</v>
      </c>
      <c r="DY49" s="18">
        <v>0.46055000000000001</v>
      </c>
      <c r="DZ49" s="18">
        <v>0.51154999999999995</v>
      </c>
      <c r="EA49" s="18">
        <v>0.12374</v>
      </c>
      <c r="EB49" s="21">
        <v>9.9650000000000002E-2</v>
      </c>
      <c r="EC49" s="21">
        <v>0.15173</v>
      </c>
      <c r="ED49" s="18">
        <v>0.19977</v>
      </c>
      <c r="EE49" s="18">
        <v>0.21823000000000001</v>
      </c>
      <c r="EF49" s="18">
        <v>0.18138000000000001</v>
      </c>
      <c r="EG49" s="18">
        <v>0.27001999999999998</v>
      </c>
      <c r="EH49" s="18">
        <v>0.23769999999999999</v>
      </c>
      <c r="EI49" s="18">
        <v>0.30869999999999997</v>
      </c>
      <c r="EJ49" s="18">
        <v>0.55427999999999999</v>
      </c>
      <c r="EK49" s="18">
        <v>0.58648</v>
      </c>
      <c r="EL49" s="18">
        <v>0.49460999999999999</v>
      </c>
      <c r="EM49" s="21">
        <v>0.20558000000000001</v>
      </c>
      <c r="EN49" s="21">
        <v>0.36119000000000001</v>
      </c>
      <c r="EO49" s="21">
        <v>0.10285</v>
      </c>
      <c r="EP49" s="18">
        <v>0.45183000000000001</v>
      </c>
      <c r="EQ49" s="21">
        <v>0.39205000000000001</v>
      </c>
      <c r="ER49" s="21">
        <v>0.52998999999999996</v>
      </c>
      <c r="ES49" s="18">
        <v>0.11305</v>
      </c>
      <c r="ET49" s="21">
        <v>0.12293</v>
      </c>
      <c r="EU49" s="21">
        <v>0.10242</v>
      </c>
      <c r="EV49" s="21">
        <v>4.734E-2</v>
      </c>
      <c r="EW49" s="21">
        <v>3.3550000000000003E-2</v>
      </c>
      <c r="EX49" s="21">
        <v>6.6259999999999999E-2</v>
      </c>
      <c r="EY49" s="18">
        <v>4.4729999999999999E-2</v>
      </c>
      <c r="EZ49" s="18">
        <v>5.951E-2</v>
      </c>
      <c r="FA49" s="18">
        <v>3.141E-2</v>
      </c>
      <c r="FB49" s="21">
        <v>0.22628999999999999</v>
      </c>
      <c r="FC49" s="21">
        <v>9.8599999999999993E-2</v>
      </c>
      <c r="FD49" s="21">
        <v>0.29165000000000002</v>
      </c>
      <c r="FE49" s="18">
        <v>0.60370999999999997</v>
      </c>
      <c r="FF49" s="18">
        <v>0.60562000000000005</v>
      </c>
      <c r="FG49" s="18">
        <v>0.60019</v>
      </c>
      <c r="FH49" s="18">
        <v>0.41578999999999999</v>
      </c>
      <c r="FI49" s="18">
        <v>0.42871999999999999</v>
      </c>
      <c r="FJ49" s="18">
        <v>0.40172999999999998</v>
      </c>
      <c r="FK49" s="18">
        <v>0.30252000000000001</v>
      </c>
      <c r="FL49" s="18">
        <v>0.30031999999999998</v>
      </c>
      <c r="FM49" s="18">
        <v>0.30457000000000001</v>
      </c>
      <c r="FN49" s="18">
        <v>2.5659999999999999E-2</v>
      </c>
      <c r="FO49" s="18">
        <v>1.6820000000000002E-2</v>
      </c>
      <c r="FP49" s="18">
        <v>3.3140000000000003E-2</v>
      </c>
      <c r="FQ49" s="18">
        <v>0.71438999999999997</v>
      </c>
      <c r="FR49" s="18">
        <v>0.67264999999999997</v>
      </c>
      <c r="FS49" s="21">
        <v>0.76132999999999995</v>
      </c>
      <c r="FT49" s="18">
        <v>0.21410999999999999</v>
      </c>
      <c r="FU49" s="18">
        <v>0.17632999999999999</v>
      </c>
      <c r="FV49" s="18">
        <v>0.25536999999999999</v>
      </c>
      <c r="FW49" s="18">
        <v>1.9959999999999999E-2</v>
      </c>
      <c r="FX49" s="18">
        <v>2.307E-2</v>
      </c>
      <c r="FY49" s="18">
        <v>1.6660000000000001E-2</v>
      </c>
      <c r="FZ49" s="21">
        <v>0.18626000000000001</v>
      </c>
      <c r="GA49" s="21">
        <v>0.19792999999999999</v>
      </c>
      <c r="GB49" s="21">
        <v>0.1678</v>
      </c>
      <c r="GC49" s="21" t="s">
        <v>2410</v>
      </c>
      <c r="GD49" s="21" t="s">
        <v>2410</v>
      </c>
      <c r="GE49" s="21" t="s">
        <v>2410</v>
      </c>
      <c r="GF49" s="21" t="s">
        <v>2410</v>
      </c>
      <c r="GG49" s="21" t="s">
        <v>2410</v>
      </c>
      <c r="GH49" s="21" t="s">
        <v>2410</v>
      </c>
      <c r="GI49" s="21">
        <v>4.7890000000000002E-2</v>
      </c>
      <c r="GJ49" s="21" t="s">
        <v>2410</v>
      </c>
      <c r="GK49" s="21">
        <v>8.5650000000000004E-2</v>
      </c>
      <c r="GL49" s="21" t="s">
        <v>2410</v>
      </c>
      <c r="GM49" s="21" t="s">
        <v>2410</v>
      </c>
      <c r="GN49" s="21" t="s">
        <v>2410</v>
      </c>
      <c r="GO49" s="21">
        <v>8.4849999999999995E-2</v>
      </c>
      <c r="GP49" s="21">
        <v>9.6879999999999994E-2</v>
      </c>
      <c r="GQ49" s="21">
        <v>7.3459999999999998E-2</v>
      </c>
      <c r="GR49" s="21" t="s">
        <v>2410</v>
      </c>
      <c r="GS49" s="21" t="s">
        <v>2410</v>
      </c>
      <c r="GT49" s="21" t="s">
        <v>2410</v>
      </c>
      <c r="GU49" s="21" t="s">
        <v>2410</v>
      </c>
      <c r="GV49" s="21" t="s">
        <v>2410</v>
      </c>
      <c r="GW49" s="21" t="s">
        <v>2410</v>
      </c>
      <c r="GX49" s="21" t="s">
        <v>2410</v>
      </c>
      <c r="GY49" s="21" t="s">
        <v>2410</v>
      </c>
      <c r="GZ49" s="21" t="s">
        <v>2410</v>
      </c>
      <c r="HA49" s="21">
        <v>0.24152999999999999</v>
      </c>
      <c r="HB49" s="21" t="s">
        <v>2410</v>
      </c>
      <c r="HC49" s="21">
        <v>0.47789999999999999</v>
      </c>
      <c r="HD49" s="21">
        <v>1</v>
      </c>
      <c r="HE49" s="21">
        <v>1</v>
      </c>
      <c r="HF49" s="21">
        <v>1</v>
      </c>
      <c r="HG49" s="21">
        <v>0.12741</v>
      </c>
      <c r="HH49" s="21">
        <v>0.14840999999999999</v>
      </c>
      <c r="HI49" s="21">
        <v>0.11462</v>
      </c>
      <c r="HJ49" s="21">
        <v>3.1719999999999998E-2</v>
      </c>
      <c r="HK49" s="21">
        <v>6.0330000000000002E-2</v>
      </c>
      <c r="HL49" s="21" t="s">
        <v>2410</v>
      </c>
    </row>
    <row r="50" spans="1:220" s="17" customFormat="1" x14ac:dyDescent="0.25">
      <c r="A50" s="115" t="s">
        <v>2415</v>
      </c>
      <c r="B50" s="18">
        <v>8.5180000000000006E-2</v>
      </c>
      <c r="C50" s="18">
        <v>8.4949999999999998E-2</v>
      </c>
      <c r="D50" s="18" t="s">
        <v>2410</v>
      </c>
      <c r="E50" s="18">
        <v>7.9829999999999998E-2</v>
      </c>
      <c r="F50" s="18" t="s">
        <v>2410</v>
      </c>
      <c r="G50" s="18">
        <v>7.9930000000000001E-2</v>
      </c>
      <c r="H50" s="18">
        <v>0.2208</v>
      </c>
      <c r="I50" s="18" t="s">
        <v>2410</v>
      </c>
      <c r="J50" s="18">
        <v>0.22072</v>
      </c>
      <c r="K50" s="18">
        <v>9.9900000000000006E-3</v>
      </c>
      <c r="L50" s="44">
        <v>2.8999999999999998E-3</v>
      </c>
      <c r="M50" s="43">
        <v>1.7479999999999999E-2</v>
      </c>
      <c r="N50" s="18">
        <v>1.755E-2</v>
      </c>
      <c r="O50" s="18">
        <v>1.9390000000000001E-2</v>
      </c>
      <c r="P50" s="18">
        <v>1.5219999999999999E-2</v>
      </c>
      <c r="Q50" s="18">
        <v>0.61392000000000002</v>
      </c>
      <c r="R50" s="21">
        <v>0.61012999999999995</v>
      </c>
      <c r="S50" s="21">
        <v>0.61829999999999996</v>
      </c>
      <c r="T50" s="18">
        <v>2.427E-2</v>
      </c>
      <c r="U50" s="18">
        <v>2.3779999999999999E-2</v>
      </c>
      <c r="V50" s="18">
        <v>2.283E-2</v>
      </c>
      <c r="W50" s="18">
        <v>1.9460000000000002E-2</v>
      </c>
      <c r="X50" s="18">
        <v>1.8010000000000002E-2</v>
      </c>
      <c r="Y50" s="18">
        <v>2.0979999999999999E-2</v>
      </c>
      <c r="Z50" s="18">
        <v>5.663E-2</v>
      </c>
      <c r="AA50" s="18">
        <v>6.1499999999999999E-2</v>
      </c>
      <c r="AB50" s="18">
        <v>5.1769999999999997E-2</v>
      </c>
      <c r="AC50" s="18" t="s">
        <v>2410</v>
      </c>
      <c r="AD50" s="18" t="s">
        <v>2410</v>
      </c>
      <c r="AE50" s="18" t="s">
        <v>2410</v>
      </c>
      <c r="AF50" s="18">
        <v>1.14E-3</v>
      </c>
      <c r="AG50" s="18">
        <v>1.2199999999999999E-3</v>
      </c>
      <c r="AH50" s="18">
        <v>1.0499999999999999E-3</v>
      </c>
      <c r="AI50" s="18">
        <v>5.1540000000000002E-2</v>
      </c>
      <c r="AJ50" s="18">
        <v>4.6980000000000001E-2</v>
      </c>
      <c r="AK50" s="18">
        <v>5.679E-2</v>
      </c>
      <c r="AL50" s="18">
        <v>0.2152</v>
      </c>
      <c r="AM50" s="18">
        <v>0.23471</v>
      </c>
      <c r="AN50" s="18">
        <v>0.19402</v>
      </c>
      <c r="AO50" s="18">
        <v>1.452E-2</v>
      </c>
      <c r="AP50" s="18">
        <v>1.3310000000000001E-2</v>
      </c>
      <c r="AQ50" s="18">
        <v>1.7250000000000001E-2</v>
      </c>
      <c r="AR50" s="18">
        <v>2.7799999999999998E-2</v>
      </c>
      <c r="AS50" s="18">
        <v>3.117E-2</v>
      </c>
      <c r="AT50" s="18">
        <v>2.528E-2</v>
      </c>
      <c r="AU50" s="18">
        <v>1.4670000000000001E-2</v>
      </c>
      <c r="AV50" s="18">
        <v>2.5669999999999998E-2</v>
      </c>
      <c r="AW50" s="18">
        <v>5.4000000000000003E-3</v>
      </c>
      <c r="AX50" s="18">
        <v>3.4419999999999999E-2</v>
      </c>
      <c r="AY50" s="18">
        <v>2.707E-2</v>
      </c>
      <c r="AZ50" s="18">
        <v>4.1959999999999997E-2</v>
      </c>
      <c r="BA50" s="18">
        <v>5.8590000000000003E-2</v>
      </c>
      <c r="BB50" s="18">
        <v>6.216E-2</v>
      </c>
      <c r="BC50" s="18">
        <v>5.6030000000000003E-2</v>
      </c>
      <c r="BD50" s="21">
        <v>0.10657999999999999</v>
      </c>
      <c r="BE50" s="21">
        <v>5.144E-2</v>
      </c>
      <c r="BF50" s="21">
        <v>0.15148</v>
      </c>
      <c r="BG50" s="18">
        <v>4.07E-2</v>
      </c>
      <c r="BH50" s="18">
        <v>4.6769999999999999E-2</v>
      </c>
      <c r="BI50" s="18">
        <v>3.4810000000000001E-2</v>
      </c>
      <c r="BJ50" s="18">
        <v>0.16858000000000001</v>
      </c>
      <c r="BK50" s="21">
        <v>0.14671000000000001</v>
      </c>
      <c r="BL50" s="21">
        <v>0.19786000000000001</v>
      </c>
      <c r="BM50" s="18">
        <v>3.8890000000000001E-2</v>
      </c>
      <c r="BN50" s="21">
        <v>6.7890000000000006E-2</v>
      </c>
      <c r="BO50" s="18">
        <v>1.7129999999999999E-2</v>
      </c>
      <c r="BP50" s="18">
        <v>4.0200000000000001E-3</v>
      </c>
      <c r="BQ50" s="18">
        <v>4.8900000000000002E-3</v>
      </c>
      <c r="BR50" s="18">
        <v>3.1199999999999999E-3</v>
      </c>
      <c r="BS50" s="18">
        <v>0.14718999999999999</v>
      </c>
      <c r="BT50" s="21">
        <v>0.10557</v>
      </c>
      <c r="BU50" s="21">
        <v>0.17729</v>
      </c>
      <c r="BV50" s="18">
        <v>6.1710000000000001E-2</v>
      </c>
      <c r="BW50" s="18">
        <v>4.6309999999999997E-2</v>
      </c>
      <c r="BX50" s="18">
        <v>7.2910000000000003E-2</v>
      </c>
      <c r="BY50" s="21">
        <v>0.18744</v>
      </c>
      <c r="BZ50" s="21">
        <v>0.21747</v>
      </c>
      <c r="CA50" s="21">
        <v>0.16547000000000001</v>
      </c>
      <c r="CB50" s="18">
        <v>2.683E-2</v>
      </c>
      <c r="CC50" s="18">
        <v>3.533E-2</v>
      </c>
      <c r="CD50" s="18">
        <v>1.865E-2</v>
      </c>
      <c r="CE50" s="18">
        <v>0.57293000000000005</v>
      </c>
      <c r="CF50" s="21">
        <v>0.59589999999999999</v>
      </c>
      <c r="CG50" s="21">
        <v>0.55537999999999998</v>
      </c>
      <c r="CH50" s="18">
        <v>0.42044999999999999</v>
      </c>
      <c r="CI50" s="18">
        <v>0.42459999999999998</v>
      </c>
      <c r="CJ50" s="18">
        <v>0.41733999999999999</v>
      </c>
      <c r="CK50" s="18">
        <v>0.33883000000000002</v>
      </c>
      <c r="CL50" s="21">
        <v>0.38795000000000002</v>
      </c>
      <c r="CM50" s="21">
        <v>0.28623999999999999</v>
      </c>
      <c r="CN50" s="18">
        <v>0.37678</v>
      </c>
      <c r="CO50" s="18">
        <v>0.36031000000000002</v>
      </c>
      <c r="CP50" s="18">
        <v>0.39473000000000003</v>
      </c>
      <c r="CQ50" s="18">
        <v>0.11743000000000001</v>
      </c>
      <c r="CR50" s="21">
        <v>0.12737999999999999</v>
      </c>
      <c r="CS50" s="21">
        <v>0.10137</v>
      </c>
      <c r="CT50" s="18">
        <v>9.8470000000000002E-2</v>
      </c>
      <c r="CU50" s="18">
        <v>0.10895000000000001</v>
      </c>
      <c r="CV50" s="18">
        <v>8.8789999999999994E-2</v>
      </c>
      <c r="CW50" s="18">
        <v>0.46052999999999999</v>
      </c>
      <c r="CX50" s="43">
        <v>0.49986999999999998</v>
      </c>
      <c r="CY50" s="44">
        <v>0.41616999999999998</v>
      </c>
      <c r="CZ50" s="18">
        <v>0.25429000000000002</v>
      </c>
      <c r="DA50" s="18">
        <v>0.26139000000000001</v>
      </c>
      <c r="DB50" s="18">
        <v>0.24654999999999999</v>
      </c>
      <c r="DC50" s="18">
        <v>0.28111999999999998</v>
      </c>
      <c r="DD50" s="18">
        <v>0.26497999999999999</v>
      </c>
      <c r="DE50" s="18">
        <v>0.29731000000000002</v>
      </c>
      <c r="DF50" s="18">
        <v>0.30273</v>
      </c>
      <c r="DG50" s="18">
        <v>0.30027999999999999</v>
      </c>
      <c r="DH50" s="18" t="s">
        <v>2410</v>
      </c>
      <c r="DI50" s="18">
        <v>0.2671</v>
      </c>
      <c r="DJ50" s="18" t="s">
        <v>2410</v>
      </c>
      <c r="DK50" s="18">
        <v>0.27039999999999997</v>
      </c>
      <c r="DL50" s="18">
        <v>0.30940000000000001</v>
      </c>
      <c r="DM50" s="18" t="s">
        <v>2410</v>
      </c>
      <c r="DN50" s="18">
        <v>0.31367</v>
      </c>
      <c r="DO50" s="18">
        <v>1.035E-2</v>
      </c>
      <c r="DP50" s="18">
        <v>5.1999999999999998E-3</v>
      </c>
      <c r="DQ50" s="18">
        <v>1.6830000000000001E-2</v>
      </c>
      <c r="DR50" s="18">
        <v>0.46605999999999997</v>
      </c>
      <c r="DS50" s="18">
        <v>0.42431999999999997</v>
      </c>
      <c r="DT50" s="18">
        <v>0.51190000000000002</v>
      </c>
      <c r="DU50" s="18">
        <v>0.14274999999999999</v>
      </c>
      <c r="DV50" s="18">
        <v>0.12828000000000001</v>
      </c>
      <c r="DW50" s="18">
        <v>0.16399</v>
      </c>
      <c r="DX50" s="18">
        <v>0.23038</v>
      </c>
      <c r="DY50" s="18">
        <v>0.20704</v>
      </c>
      <c r="DZ50" s="18">
        <v>0.25829999999999997</v>
      </c>
      <c r="EA50" s="18">
        <v>4.6690000000000002E-2</v>
      </c>
      <c r="EB50" s="21">
        <v>4.2229999999999997E-2</v>
      </c>
      <c r="EC50" s="21">
        <v>4.9399999999999999E-2</v>
      </c>
      <c r="ED50" s="18">
        <v>0.13897000000000001</v>
      </c>
      <c r="EE50" s="18">
        <v>0.15112999999999999</v>
      </c>
      <c r="EF50" s="18">
        <v>0.12795000000000001</v>
      </c>
      <c r="EG50" s="18">
        <v>7.0000000000000007E-2</v>
      </c>
      <c r="EH50" s="18">
        <v>3.8170000000000003E-2</v>
      </c>
      <c r="EI50" s="18">
        <v>0.10168000000000001</v>
      </c>
      <c r="EJ50" s="18">
        <v>0.23855999999999999</v>
      </c>
      <c r="EK50" s="18">
        <v>0.23042000000000001</v>
      </c>
      <c r="EL50" s="18">
        <v>0.24714</v>
      </c>
      <c r="EM50" s="21">
        <v>0.45565</v>
      </c>
      <c r="EN50" s="21">
        <v>0.47039999999999998</v>
      </c>
      <c r="EO50" s="21">
        <v>0.44229000000000002</v>
      </c>
      <c r="EP50" s="18">
        <v>0.33198</v>
      </c>
      <c r="EQ50" s="21">
        <v>0.30214999999999997</v>
      </c>
      <c r="ER50" s="21">
        <v>0.37517</v>
      </c>
      <c r="ES50" s="18">
        <v>2.5899999999999999E-2</v>
      </c>
      <c r="ET50" s="21">
        <v>2.257E-2</v>
      </c>
      <c r="EU50" s="21">
        <v>3.117E-2</v>
      </c>
      <c r="EV50" s="21">
        <v>2.877E-2</v>
      </c>
      <c r="EW50" s="21">
        <v>4.8370000000000003E-2</v>
      </c>
      <c r="EX50" s="21" t="s">
        <v>2410</v>
      </c>
      <c r="EY50" s="18">
        <v>2.6370000000000001E-2</v>
      </c>
      <c r="EZ50" s="18">
        <v>4.1259999999999998E-2</v>
      </c>
      <c r="FA50" s="18">
        <v>1.0540000000000001E-2</v>
      </c>
      <c r="FB50" s="21">
        <v>0.42592000000000002</v>
      </c>
      <c r="FC50" s="21">
        <v>0.48257</v>
      </c>
      <c r="FD50" s="21">
        <v>0.38057999999999997</v>
      </c>
      <c r="FE50" s="18">
        <v>1.192E-2</v>
      </c>
      <c r="FF50" s="18">
        <v>1.5310000000000001E-2</v>
      </c>
      <c r="FG50" s="18">
        <v>8.2299999999999995E-3</v>
      </c>
      <c r="FH50" s="18">
        <v>9.5E-4</v>
      </c>
      <c r="FI50" s="18">
        <v>1.5100000000000001E-3</v>
      </c>
      <c r="FJ50" s="18">
        <v>4.2999999999999999E-4</v>
      </c>
      <c r="FK50" s="18">
        <v>2.48E-3</v>
      </c>
      <c r="FL50" s="18">
        <v>3.79E-3</v>
      </c>
      <c r="FM50" s="18">
        <v>1.07E-3</v>
      </c>
      <c r="FN50" s="18">
        <v>0.13375999999999999</v>
      </c>
      <c r="FO50" s="18">
        <v>0.12753</v>
      </c>
      <c r="FP50" s="18">
        <v>0.13328000000000001</v>
      </c>
      <c r="FQ50" s="18">
        <v>6.9150000000000003E-2</v>
      </c>
      <c r="FR50" s="18">
        <v>6.4879999999999993E-2</v>
      </c>
      <c r="FS50" s="21">
        <v>7.0900000000000005E-2</v>
      </c>
      <c r="FT50" s="18">
        <v>1.004E-2</v>
      </c>
      <c r="FU50" s="18">
        <v>9.3200000000000002E-3</v>
      </c>
      <c r="FV50" s="18">
        <v>1.0330000000000001E-2</v>
      </c>
      <c r="FW50" s="18">
        <v>3.5599999999999998E-3</v>
      </c>
      <c r="FX50" s="18">
        <v>2.3900000000000002E-3</v>
      </c>
      <c r="FY50" s="18">
        <v>4.7600000000000003E-3</v>
      </c>
      <c r="FZ50" s="21" t="s">
        <v>2410</v>
      </c>
      <c r="GA50" s="21" t="s">
        <v>2410</v>
      </c>
      <c r="GB50" s="21" t="s">
        <v>2410</v>
      </c>
      <c r="GC50" s="21">
        <v>0.55639000000000005</v>
      </c>
      <c r="GD50" s="21">
        <v>0.50988</v>
      </c>
      <c r="GE50" s="21">
        <v>0.59499999999999997</v>
      </c>
      <c r="GF50" s="21">
        <v>2.9770000000000001E-2</v>
      </c>
      <c r="GG50" s="21" t="s">
        <v>2410</v>
      </c>
      <c r="GH50" s="21">
        <v>5.5739999999999998E-2</v>
      </c>
      <c r="GI50" s="21" t="s">
        <v>2410</v>
      </c>
      <c r="GJ50" s="21" t="s">
        <v>2410</v>
      </c>
      <c r="GK50" s="21" t="s">
        <v>2410</v>
      </c>
      <c r="GL50" s="21">
        <v>0.14953</v>
      </c>
      <c r="GM50" s="21">
        <v>0.39645000000000002</v>
      </c>
      <c r="GN50" s="21" t="s">
        <v>2410</v>
      </c>
      <c r="GO50" s="21">
        <v>0.36725000000000002</v>
      </c>
      <c r="GP50" s="21">
        <v>0.29973</v>
      </c>
      <c r="GQ50" s="21">
        <v>0.43074000000000001</v>
      </c>
      <c r="GR50" s="21">
        <v>2.1520000000000001E-2</v>
      </c>
      <c r="GS50" s="21" t="s">
        <v>2410</v>
      </c>
      <c r="GT50" s="21">
        <v>4.4170000000000001E-2</v>
      </c>
      <c r="GU50" s="21">
        <v>0.11115</v>
      </c>
      <c r="GV50" s="21" t="s">
        <v>2410</v>
      </c>
      <c r="GW50" s="21">
        <v>0.29310999999999998</v>
      </c>
      <c r="GX50" s="21" t="s">
        <v>2410</v>
      </c>
      <c r="GY50" s="21" t="s">
        <v>2410</v>
      </c>
      <c r="GZ50" s="21" t="s">
        <v>2410</v>
      </c>
      <c r="HA50" s="21" t="s">
        <v>2410</v>
      </c>
      <c r="HB50" s="21" t="s">
        <v>2410</v>
      </c>
      <c r="HC50" s="21" t="s">
        <v>2410</v>
      </c>
      <c r="HD50" s="21" t="s">
        <v>2410</v>
      </c>
      <c r="HE50" s="21" t="s">
        <v>2410</v>
      </c>
      <c r="HF50" s="21" t="s">
        <v>2410</v>
      </c>
      <c r="HG50" s="21" t="s">
        <v>2410</v>
      </c>
      <c r="HH50" s="21" t="s">
        <v>2410</v>
      </c>
      <c r="HI50" s="21" t="s">
        <v>2410</v>
      </c>
      <c r="HJ50" s="21" t="s">
        <v>2410</v>
      </c>
      <c r="HK50" s="21" t="s">
        <v>2410</v>
      </c>
      <c r="HL50" s="21" t="s">
        <v>2410</v>
      </c>
    </row>
    <row r="51" spans="1:220" s="17" customFormat="1" x14ac:dyDescent="0.25">
      <c r="A51" s="115" t="s">
        <v>2416</v>
      </c>
      <c r="B51" s="18">
        <v>0.18733</v>
      </c>
      <c r="C51" s="18">
        <v>0.18729000000000001</v>
      </c>
      <c r="D51" s="18" t="s">
        <v>2410</v>
      </c>
      <c r="E51" s="18">
        <v>0.21975</v>
      </c>
      <c r="F51" s="18" t="s">
        <v>2410</v>
      </c>
      <c r="G51" s="18">
        <v>0.21864</v>
      </c>
      <c r="H51" s="18">
        <v>0.11287999999999999</v>
      </c>
      <c r="I51" s="18" t="s">
        <v>2410</v>
      </c>
      <c r="J51" s="18">
        <v>0.11278000000000001</v>
      </c>
      <c r="K51" s="18">
        <v>2.496E-2</v>
      </c>
      <c r="L51" s="18">
        <v>2.5069999999999999E-2</v>
      </c>
      <c r="M51" s="18">
        <v>2.3900000000000001E-2</v>
      </c>
      <c r="N51" s="18">
        <v>6.7129999999999995E-2</v>
      </c>
      <c r="O51" s="18">
        <v>6.3E-2</v>
      </c>
      <c r="P51" s="18">
        <v>7.0970000000000005E-2</v>
      </c>
      <c r="Q51" s="18">
        <v>0.10934000000000001</v>
      </c>
      <c r="R51" s="21">
        <v>6.5670000000000006E-2</v>
      </c>
      <c r="S51" s="21">
        <v>0.15518999999999999</v>
      </c>
      <c r="T51" s="18">
        <v>3.3829999999999999E-2</v>
      </c>
      <c r="U51" s="18">
        <v>3.2910000000000002E-2</v>
      </c>
      <c r="V51" s="18">
        <v>3.2489999999999998E-2</v>
      </c>
      <c r="W51" s="18">
        <v>2.947E-2</v>
      </c>
      <c r="X51" s="18">
        <v>2.92E-2</v>
      </c>
      <c r="Y51" s="18">
        <v>2.997E-2</v>
      </c>
      <c r="Z51" s="18">
        <v>6.8640000000000007E-2</v>
      </c>
      <c r="AA51" s="18">
        <v>7.5609999999999997E-2</v>
      </c>
      <c r="AB51" s="18">
        <v>6.5049999999999997E-2</v>
      </c>
      <c r="AC51" s="18">
        <v>8.0999999999999996E-3</v>
      </c>
      <c r="AD51" s="18">
        <v>1.047E-2</v>
      </c>
      <c r="AE51" s="18">
        <v>5.1799999999999997E-3</v>
      </c>
      <c r="AF51" s="18">
        <v>3.0000000000000001E-3</v>
      </c>
      <c r="AG51" s="18">
        <v>2.1199999999999999E-3</v>
      </c>
      <c r="AH51" s="18">
        <v>3.9699999999999996E-3</v>
      </c>
      <c r="AI51" s="18">
        <v>9.0149999999999994E-2</v>
      </c>
      <c r="AJ51" s="18">
        <v>3.7749999999999999E-2</v>
      </c>
      <c r="AK51" s="18">
        <v>0.14407</v>
      </c>
      <c r="AL51" s="18">
        <v>0.23046</v>
      </c>
      <c r="AM51" s="18">
        <v>0.21414</v>
      </c>
      <c r="AN51" s="18">
        <v>0.24621000000000001</v>
      </c>
      <c r="AO51" s="18">
        <v>0.26613999999999999</v>
      </c>
      <c r="AP51" s="18">
        <v>0.27675</v>
      </c>
      <c r="AQ51" s="18">
        <v>0.25851000000000002</v>
      </c>
      <c r="AR51" s="18">
        <v>0.29146</v>
      </c>
      <c r="AS51" s="18">
        <v>0.30327999999999999</v>
      </c>
      <c r="AT51" s="18">
        <v>0.27684999999999998</v>
      </c>
      <c r="AU51" s="18">
        <v>0.16420999999999999</v>
      </c>
      <c r="AV51" s="18">
        <v>0.18076999999999999</v>
      </c>
      <c r="AW51" s="18">
        <v>0.14646000000000001</v>
      </c>
      <c r="AX51" s="18">
        <v>0.60389000000000004</v>
      </c>
      <c r="AY51" s="18">
        <v>0.59141999999999995</v>
      </c>
      <c r="AZ51" s="18">
        <v>0.61890000000000001</v>
      </c>
      <c r="BA51" s="18">
        <v>0.54515000000000002</v>
      </c>
      <c r="BB51" s="18">
        <v>0.56750999999999996</v>
      </c>
      <c r="BC51" s="18">
        <v>0.51844999999999997</v>
      </c>
      <c r="BD51" s="21">
        <v>0.67518999999999996</v>
      </c>
      <c r="BE51" s="21">
        <v>0.75017</v>
      </c>
      <c r="BF51" s="21">
        <v>0.59877000000000002</v>
      </c>
      <c r="BG51" s="18">
        <v>0.44702999999999998</v>
      </c>
      <c r="BH51" s="18">
        <v>0.45374999999999999</v>
      </c>
      <c r="BI51" s="18">
        <v>0.43733</v>
      </c>
      <c r="BJ51" s="18">
        <v>0.71036999999999995</v>
      </c>
      <c r="BK51" s="21">
        <v>0.78524000000000005</v>
      </c>
      <c r="BL51" s="21">
        <v>0.61178999999999994</v>
      </c>
      <c r="BM51" s="18">
        <v>8.4839999999999999E-2</v>
      </c>
      <c r="BN51" s="45">
        <v>0.14452000000000001</v>
      </c>
      <c r="BO51" s="44">
        <v>3.8019999999999998E-2</v>
      </c>
      <c r="BP51" s="18">
        <v>2.479E-2</v>
      </c>
      <c r="BQ51" s="18">
        <v>2.9899999999999999E-2</v>
      </c>
      <c r="BR51" s="18">
        <v>2.019E-2</v>
      </c>
      <c r="BS51" s="18">
        <v>0.57016999999999995</v>
      </c>
      <c r="BT51" s="21">
        <v>0.57111000000000001</v>
      </c>
      <c r="BU51" s="21">
        <v>0.56035000000000001</v>
      </c>
      <c r="BV51" s="18">
        <v>0.20293</v>
      </c>
      <c r="BW51" s="18">
        <v>0.19245999999999999</v>
      </c>
      <c r="BX51" s="18">
        <v>0.20805000000000001</v>
      </c>
      <c r="BY51" s="21">
        <v>0.52961000000000003</v>
      </c>
      <c r="BZ51" s="45">
        <v>0.69074999999999998</v>
      </c>
      <c r="CA51" s="46">
        <v>0.39334999999999998</v>
      </c>
      <c r="CB51" s="18">
        <v>1.495E-2</v>
      </c>
      <c r="CC51" s="18">
        <v>1.0869999999999999E-2</v>
      </c>
      <c r="CD51" s="18">
        <v>1.771E-2</v>
      </c>
      <c r="CE51" s="18">
        <v>0.59984999999999999</v>
      </c>
      <c r="CF51" s="21">
        <v>0.61490999999999996</v>
      </c>
      <c r="CG51" s="21">
        <v>0.57204999999999995</v>
      </c>
      <c r="CH51" s="18">
        <v>0.50009999999999999</v>
      </c>
      <c r="CI51" s="18">
        <v>0.50568000000000002</v>
      </c>
      <c r="CJ51" s="18">
        <v>0.49019000000000001</v>
      </c>
      <c r="CK51" s="18">
        <v>0.38297999999999999</v>
      </c>
      <c r="CL51" s="21">
        <v>0.36673</v>
      </c>
      <c r="CM51" s="21">
        <v>0.40455999999999998</v>
      </c>
      <c r="CN51" s="18">
        <v>0.20738999999999999</v>
      </c>
      <c r="CO51" s="18">
        <v>0.20141999999999999</v>
      </c>
      <c r="CP51" s="18">
        <v>0.21321999999999999</v>
      </c>
      <c r="CQ51" s="18">
        <v>5.5579999999999997E-2</v>
      </c>
      <c r="CR51" s="21">
        <v>9.0670000000000001E-2</v>
      </c>
      <c r="CS51" s="21">
        <v>1.806E-2</v>
      </c>
      <c r="CT51" s="18">
        <v>0.26812999999999998</v>
      </c>
      <c r="CU51" s="18">
        <v>0.28727999999999998</v>
      </c>
      <c r="CV51" s="18">
        <v>0.25297999999999998</v>
      </c>
      <c r="CW51" s="18">
        <v>0.49001</v>
      </c>
      <c r="CX51" s="18">
        <v>0.4768</v>
      </c>
      <c r="CY51" s="18">
        <v>0.50495000000000001</v>
      </c>
      <c r="CZ51" s="18">
        <v>0.27138000000000001</v>
      </c>
      <c r="DA51" s="18">
        <v>0.28983999999999999</v>
      </c>
      <c r="DB51" s="18">
        <v>0.24879999999999999</v>
      </c>
      <c r="DC51" s="18">
        <v>0.33350000000000002</v>
      </c>
      <c r="DD51" s="18">
        <v>0.31043999999999999</v>
      </c>
      <c r="DE51" s="18">
        <v>0.35818</v>
      </c>
      <c r="DF51" s="18">
        <v>0.41186</v>
      </c>
      <c r="DG51" s="18">
        <v>0.41110999999999998</v>
      </c>
      <c r="DH51" s="18" t="s">
        <v>2410</v>
      </c>
      <c r="DI51" s="18">
        <v>0.39856999999999998</v>
      </c>
      <c r="DJ51" s="18" t="s">
        <v>2410</v>
      </c>
      <c r="DK51" s="18">
        <v>0.39883000000000002</v>
      </c>
      <c r="DL51" s="18">
        <v>0.24418999999999999</v>
      </c>
      <c r="DM51" s="18" t="s">
        <v>2410</v>
      </c>
      <c r="DN51" s="18">
        <v>0.24883</v>
      </c>
      <c r="DO51" s="18">
        <v>1.252E-2</v>
      </c>
      <c r="DP51" s="18">
        <v>1.044E-2</v>
      </c>
      <c r="DQ51" s="18">
        <v>1.4540000000000001E-2</v>
      </c>
      <c r="DR51" s="18">
        <v>0.54056999999999999</v>
      </c>
      <c r="DS51" s="18">
        <v>0.51093999999999995</v>
      </c>
      <c r="DT51" s="18">
        <v>0.56696000000000002</v>
      </c>
      <c r="DU51" s="18">
        <v>0.28594000000000003</v>
      </c>
      <c r="DV51" s="18">
        <v>0.28597</v>
      </c>
      <c r="DW51" s="18">
        <v>0.28500999999999999</v>
      </c>
      <c r="DX51" s="18">
        <v>0.20551</v>
      </c>
      <c r="DY51" s="18">
        <v>0.18012</v>
      </c>
      <c r="DZ51" s="18">
        <v>0.23558000000000001</v>
      </c>
      <c r="EA51" s="18">
        <v>0.16433</v>
      </c>
      <c r="EB51" s="21">
        <v>0.16014999999999999</v>
      </c>
      <c r="EC51" s="21">
        <v>0.16896</v>
      </c>
      <c r="ED51" s="18">
        <v>0.51675000000000004</v>
      </c>
      <c r="EE51" s="18">
        <v>0.51919000000000004</v>
      </c>
      <c r="EF51" s="18">
        <v>0.51585999999999999</v>
      </c>
      <c r="EG51" s="18">
        <v>9.8659999999999998E-2</v>
      </c>
      <c r="EH51" s="18">
        <v>0.12512000000000001</v>
      </c>
      <c r="EI51" s="18">
        <v>6.9440000000000002E-2</v>
      </c>
      <c r="EJ51" s="18">
        <v>0.31302999999999997</v>
      </c>
      <c r="EK51" s="18">
        <v>0.33496999999999999</v>
      </c>
      <c r="EL51" s="18">
        <v>0.28888000000000003</v>
      </c>
      <c r="EM51" s="21">
        <v>0.22369</v>
      </c>
      <c r="EN51" s="21">
        <v>0.3589</v>
      </c>
      <c r="EO51" s="21">
        <v>0.14524999999999999</v>
      </c>
      <c r="EP51" s="18">
        <v>9.4960000000000003E-2</v>
      </c>
      <c r="EQ51" s="21">
        <v>9.9729999999999999E-2</v>
      </c>
      <c r="ER51" s="21">
        <v>8.1699999999999995E-2</v>
      </c>
      <c r="ES51" s="18">
        <v>0.19048000000000001</v>
      </c>
      <c r="ET51" s="21">
        <v>0.16836000000000001</v>
      </c>
      <c r="EU51" s="21">
        <v>0.21595</v>
      </c>
      <c r="EV51" s="21">
        <v>9.4799999999999995E-2</v>
      </c>
      <c r="EW51" s="21">
        <v>7.7969999999999998E-2</v>
      </c>
      <c r="EX51" s="21">
        <v>0.11898</v>
      </c>
      <c r="EY51" s="18">
        <v>0.90395000000000003</v>
      </c>
      <c r="EZ51" s="18">
        <v>0.87968000000000002</v>
      </c>
      <c r="FA51" s="18">
        <v>0.92813000000000001</v>
      </c>
      <c r="FB51" s="21">
        <v>0.71877000000000002</v>
      </c>
      <c r="FC51" s="21">
        <v>0.71625000000000005</v>
      </c>
      <c r="FD51" s="21">
        <v>0.72655999999999998</v>
      </c>
      <c r="FE51" s="18">
        <v>2.435E-2</v>
      </c>
      <c r="FF51" s="43">
        <v>3.2399999999999998E-2</v>
      </c>
      <c r="FG51" s="44">
        <v>1.627E-2</v>
      </c>
      <c r="FH51" s="18">
        <v>2.5000000000000001E-3</v>
      </c>
      <c r="FI51" s="44">
        <v>3.6999999999999999E-4</v>
      </c>
      <c r="FJ51" s="43">
        <v>4.3200000000000001E-3</v>
      </c>
      <c r="FK51" s="18">
        <v>9.6399999999999993E-3</v>
      </c>
      <c r="FL51" s="43">
        <v>1.294E-2</v>
      </c>
      <c r="FM51" s="44">
        <v>6.1500000000000001E-3</v>
      </c>
      <c r="FN51" s="18">
        <v>0.57199</v>
      </c>
      <c r="FO51" s="18">
        <v>0.59467000000000003</v>
      </c>
      <c r="FP51" s="18">
        <v>0.54954000000000003</v>
      </c>
      <c r="FQ51" s="18">
        <v>8.931E-2</v>
      </c>
      <c r="FR51" s="18">
        <v>0.11758</v>
      </c>
      <c r="FS51" s="21">
        <v>5.4089999999999999E-2</v>
      </c>
      <c r="FT51" s="18">
        <v>0.17108999999999999</v>
      </c>
      <c r="FU51" s="18">
        <v>0.17623</v>
      </c>
      <c r="FV51" s="18">
        <v>0.16492999999999999</v>
      </c>
      <c r="FW51" s="18">
        <v>2.955E-2</v>
      </c>
      <c r="FX51" s="18">
        <v>2.5069999999999999E-2</v>
      </c>
      <c r="FY51" s="18">
        <v>3.44E-2</v>
      </c>
      <c r="FZ51" s="21">
        <v>0.32583000000000001</v>
      </c>
      <c r="GA51" s="21">
        <v>0.32206000000000001</v>
      </c>
      <c r="GB51" s="21">
        <v>0.33903</v>
      </c>
      <c r="GC51" s="21">
        <v>0.27028000000000002</v>
      </c>
      <c r="GD51" s="21">
        <v>0.34512999999999999</v>
      </c>
      <c r="GE51" s="21">
        <v>0.19359000000000001</v>
      </c>
      <c r="GF51" s="21" t="s">
        <v>2410</v>
      </c>
      <c r="GG51" s="21" t="s">
        <v>2410</v>
      </c>
      <c r="GH51" s="21" t="s">
        <v>2410</v>
      </c>
      <c r="GI51" s="21" t="s">
        <v>2410</v>
      </c>
      <c r="GJ51" s="21" t="s">
        <v>2410</v>
      </c>
      <c r="GK51" s="21" t="s">
        <v>2410</v>
      </c>
      <c r="GL51" s="21">
        <v>0.73577999999999999</v>
      </c>
      <c r="GM51" s="21">
        <v>0.94669000000000003</v>
      </c>
      <c r="GN51" s="21">
        <v>0.62778999999999996</v>
      </c>
      <c r="GO51" s="21">
        <v>0.54891000000000001</v>
      </c>
      <c r="GP51" s="21">
        <v>0.59645000000000004</v>
      </c>
      <c r="GQ51" s="21">
        <v>0.49258000000000002</v>
      </c>
      <c r="GR51" s="21">
        <v>0.98316000000000003</v>
      </c>
      <c r="GS51" s="21">
        <v>0.96979000000000004</v>
      </c>
      <c r="GT51" s="21">
        <v>1</v>
      </c>
      <c r="GU51" s="21">
        <v>0.11275</v>
      </c>
      <c r="GV51" s="21">
        <v>0.11183999999999999</v>
      </c>
      <c r="GW51" s="21">
        <v>0.10353</v>
      </c>
      <c r="GX51" s="21" t="s">
        <v>2410</v>
      </c>
      <c r="GY51" s="21" t="s">
        <v>2410</v>
      </c>
      <c r="GZ51" s="21" t="s">
        <v>2410</v>
      </c>
      <c r="HA51" s="21">
        <v>8.6849999999999997E-2</v>
      </c>
      <c r="HB51" s="21" t="s">
        <v>2410</v>
      </c>
      <c r="HC51" s="21">
        <v>0.15808</v>
      </c>
      <c r="HD51" s="21">
        <v>5.169E-2</v>
      </c>
      <c r="HE51" s="21">
        <v>0.11056000000000001</v>
      </c>
      <c r="HF51" s="21" t="s">
        <v>2410</v>
      </c>
      <c r="HG51" s="21">
        <v>0.62999000000000005</v>
      </c>
      <c r="HH51" s="21">
        <v>0.68693000000000004</v>
      </c>
      <c r="HI51" s="21">
        <v>0.61345000000000005</v>
      </c>
      <c r="HJ51" s="21">
        <v>0.93540000000000001</v>
      </c>
      <c r="HK51" s="21">
        <v>0.91274</v>
      </c>
      <c r="HL51" s="21">
        <v>0.96211999999999998</v>
      </c>
    </row>
    <row r="52" spans="1:220" s="17" customFormat="1" x14ac:dyDescent="0.25">
      <c r="A52" s="115" t="s">
        <v>2417</v>
      </c>
      <c r="B52" s="18">
        <v>0.40255000000000002</v>
      </c>
      <c r="C52" s="18">
        <v>0.40298</v>
      </c>
      <c r="D52" s="18" t="s">
        <v>2410</v>
      </c>
      <c r="E52" s="18">
        <v>0.48087999999999997</v>
      </c>
      <c r="F52" s="18" t="s">
        <v>2410</v>
      </c>
      <c r="G52" s="18">
        <v>0.48136000000000001</v>
      </c>
      <c r="H52" s="18">
        <v>7.9140000000000002E-2</v>
      </c>
      <c r="I52" s="18" t="s">
        <v>2410</v>
      </c>
      <c r="J52" s="18">
        <v>7.9579999999999998E-2</v>
      </c>
      <c r="K52" s="18">
        <v>0.79891999999999996</v>
      </c>
      <c r="L52" s="18">
        <v>0.81566000000000005</v>
      </c>
      <c r="M52" s="18">
        <v>0.78412000000000004</v>
      </c>
      <c r="N52" s="18">
        <v>0.62173999999999996</v>
      </c>
      <c r="O52" s="18">
        <v>0.61529999999999996</v>
      </c>
      <c r="P52" s="18">
        <v>0.62953000000000003</v>
      </c>
      <c r="Q52" s="18">
        <v>2.861E-2</v>
      </c>
      <c r="R52" s="21">
        <v>3.6560000000000002E-2</v>
      </c>
      <c r="S52" s="21">
        <v>1.9460000000000002E-2</v>
      </c>
      <c r="T52" s="18">
        <v>0.68223999999999996</v>
      </c>
      <c r="U52" s="18">
        <v>0.68171999999999999</v>
      </c>
      <c r="V52" s="18">
        <v>0.67981000000000003</v>
      </c>
      <c r="W52" s="18">
        <v>0.66488999999999998</v>
      </c>
      <c r="X52" s="18">
        <v>0.66071999999999997</v>
      </c>
      <c r="Y52" s="18">
        <v>0.66842999999999997</v>
      </c>
      <c r="Z52" s="18">
        <v>0.68838999999999995</v>
      </c>
      <c r="AA52" s="18">
        <v>0.68018999999999996</v>
      </c>
      <c r="AB52" s="18">
        <v>0.69879000000000002</v>
      </c>
      <c r="AC52" s="18">
        <v>0.57043999999999995</v>
      </c>
      <c r="AD52" s="18">
        <v>0.5887</v>
      </c>
      <c r="AE52" s="18">
        <v>0.55154000000000003</v>
      </c>
      <c r="AF52" s="18">
        <v>0.69916</v>
      </c>
      <c r="AG52" s="18">
        <v>0.70301000000000002</v>
      </c>
      <c r="AH52" s="18">
        <v>0.69425000000000003</v>
      </c>
      <c r="AI52" s="18">
        <v>0.57611999999999997</v>
      </c>
      <c r="AJ52" s="18">
        <v>0.62753999999999999</v>
      </c>
      <c r="AK52" s="18">
        <v>0.52744000000000002</v>
      </c>
      <c r="AL52" s="18">
        <v>7.5399999999999995E-2</v>
      </c>
      <c r="AM52" s="18">
        <v>7.1940000000000004E-2</v>
      </c>
      <c r="AN52" s="18">
        <v>7.6950000000000005E-2</v>
      </c>
      <c r="AO52" s="18">
        <v>0.10755000000000001</v>
      </c>
      <c r="AP52" s="18">
        <v>9.1240000000000002E-2</v>
      </c>
      <c r="AQ52" s="18">
        <v>0.12714</v>
      </c>
      <c r="AR52" s="18">
        <v>0.12987000000000001</v>
      </c>
      <c r="AS52" s="18">
        <v>0.1331</v>
      </c>
      <c r="AT52" s="18">
        <v>0.12705</v>
      </c>
      <c r="AU52" s="18">
        <v>0.48171000000000003</v>
      </c>
      <c r="AV52" s="18">
        <v>0.47754000000000002</v>
      </c>
      <c r="AW52" s="18">
        <v>0.48731999999999998</v>
      </c>
      <c r="AX52" s="18">
        <v>0.16533</v>
      </c>
      <c r="AY52" s="18">
        <v>0.17910000000000001</v>
      </c>
      <c r="AZ52" s="18">
        <v>0.14782000000000001</v>
      </c>
      <c r="BA52" s="18">
        <v>0.23488999999999999</v>
      </c>
      <c r="BB52" s="18">
        <v>0.23266000000000001</v>
      </c>
      <c r="BC52" s="18">
        <v>0.23863000000000001</v>
      </c>
      <c r="BD52" s="21">
        <v>0.15432000000000001</v>
      </c>
      <c r="BE52" s="21">
        <v>0.1187</v>
      </c>
      <c r="BF52" s="21">
        <v>0.19531000000000001</v>
      </c>
      <c r="BG52" s="18">
        <v>0.40993000000000002</v>
      </c>
      <c r="BH52" s="18">
        <v>0.41683999999999999</v>
      </c>
      <c r="BI52" s="18">
        <v>0.40682000000000001</v>
      </c>
      <c r="BJ52" s="18">
        <v>0.17127999999999999</v>
      </c>
      <c r="BK52" s="21">
        <v>0.14907000000000001</v>
      </c>
      <c r="BL52" s="21">
        <v>0.20297000000000001</v>
      </c>
      <c r="BM52" s="18">
        <v>0.64815999999999996</v>
      </c>
      <c r="BN52" s="21">
        <v>0.70084000000000002</v>
      </c>
      <c r="BO52" s="18">
        <v>0.60604000000000002</v>
      </c>
      <c r="BP52" s="18">
        <v>0.87821000000000005</v>
      </c>
      <c r="BQ52" s="18">
        <v>0.85482000000000002</v>
      </c>
      <c r="BR52" s="18">
        <v>0.90031000000000005</v>
      </c>
      <c r="BS52" s="18">
        <v>6.361E-2</v>
      </c>
      <c r="BT52" s="21">
        <v>7.2139999999999996E-2</v>
      </c>
      <c r="BU52" s="21">
        <v>5.3249999999999999E-2</v>
      </c>
      <c r="BV52" s="18">
        <v>0.53869999999999996</v>
      </c>
      <c r="BW52" s="18">
        <v>0.56001000000000001</v>
      </c>
      <c r="BX52" s="18">
        <v>0.52166999999999997</v>
      </c>
      <c r="BY52" s="21">
        <v>0.29465000000000002</v>
      </c>
      <c r="BZ52" s="21">
        <v>0.24465000000000001</v>
      </c>
      <c r="CA52" s="21">
        <v>0.34200000000000003</v>
      </c>
      <c r="CB52" s="18">
        <v>0.87626000000000004</v>
      </c>
      <c r="CC52" s="18">
        <v>0.87661</v>
      </c>
      <c r="CD52" s="18">
        <v>0.87809000000000004</v>
      </c>
      <c r="CE52" s="18">
        <v>7.2559999999999999E-2</v>
      </c>
      <c r="CF52" s="21">
        <v>7.3599999999999999E-2</v>
      </c>
      <c r="CG52" s="21">
        <v>7.1859999999999993E-2</v>
      </c>
      <c r="CH52" s="18">
        <v>0.30746000000000001</v>
      </c>
      <c r="CI52" s="18">
        <v>0.28948000000000002</v>
      </c>
      <c r="CJ52" s="18">
        <v>0.32721</v>
      </c>
      <c r="CK52" s="18">
        <v>0.36081999999999997</v>
      </c>
      <c r="CL52" s="21">
        <v>0.35306999999999999</v>
      </c>
      <c r="CM52" s="21">
        <v>0.35915999999999998</v>
      </c>
      <c r="CN52" s="18">
        <v>0.38177</v>
      </c>
      <c r="CO52" s="18">
        <v>0.36714999999999998</v>
      </c>
      <c r="CP52" s="18">
        <v>0.39413999999999999</v>
      </c>
      <c r="CQ52" s="18">
        <v>8.4470000000000003E-2</v>
      </c>
      <c r="CR52" s="21">
        <v>0.1024</v>
      </c>
      <c r="CS52" s="21">
        <v>6.5180000000000002E-2</v>
      </c>
      <c r="CT52" s="18">
        <v>9.9500000000000005E-2</v>
      </c>
      <c r="CU52" s="18">
        <v>9.4780000000000003E-2</v>
      </c>
      <c r="CV52" s="18">
        <v>0.10353</v>
      </c>
      <c r="CW52" s="18">
        <v>0.18187</v>
      </c>
      <c r="CX52" s="18">
        <v>0.18418000000000001</v>
      </c>
      <c r="CY52" s="18">
        <v>0.17896000000000001</v>
      </c>
      <c r="CZ52" s="18">
        <v>0.42220000000000002</v>
      </c>
      <c r="DA52" s="18">
        <v>0.43252000000000002</v>
      </c>
      <c r="DB52" s="18">
        <v>0.41427999999999998</v>
      </c>
      <c r="DC52" s="18">
        <v>0.41994999999999999</v>
      </c>
      <c r="DD52" s="18">
        <v>0.44534000000000001</v>
      </c>
      <c r="DE52" s="18">
        <v>0.39557999999999999</v>
      </c>
      <c r="DF52" s="18">
        <v>0.42838999999999999</v>
      </c>
      <c r="DG52" s="18">
        <v>0.42986000000000002</v>
      </c>
      <c r="DH52" s="18" t="s">
        <v>2410</v>
      </c>
      <c r="DI52" s="18">
        <v>0.43774000000000002</v>
      </c>
      <c r="DJ52" s="18" t="s">
        <v>2410</v>
      </c>
      <c r="DK52" s="18">
        <v>0.43990000000000001</v>
      </c>
      <c r="DL52" s="18">
        <v>0.21637999999999999</v>
      </c>
      <c r="DM52" s="18" t="s">
        <v>2410</v>
      </c>
      <c r="DN52" s="18">
        <v>0.21661</v>
      </c>
      <c r="DO52" s="18">
        <v>0.66508</v>
      </c>
      <c r="DP52" s="18">
        <v>0.65259</v>
      </c>
      <c r="DQ52" s="18">
        <v>0.68313999999999997</v>
      </c>
      <c r="DR52" s="18">
        <v>0.11606</v>
      </c>
      <c r="DS52" s="18">
        <v>0.10382</v>
      </c>
      <c r="DT52" s="18">
        <v>0.12837999999999999</v>
      </c>
      <c r="DU52" s="18">
        <v>0.28283999999999998</v>
      </c>
      <c r="DV52" s="18">
        <v>0.25394</v>
      </c>
      <c r="DW52" s="18">
        <v>0.32230999999999999</v>
      </c>
      <c r="DX52" s="18">
        <v>0.28577000000000002</v>
      </c>
      <c r="DY52" s="18">
        <v>0.26051000000000002</v>
      </c>
      <c r="DZ52" s="18">
        <v>0.31464999999999999</v>
      </c>
      <c r="EA52" s="18">
        <v>0.53798000000000001</v>
      </c>
      <c r="EB52" s="21">
        <v>0.56779000000000002</v>
      </c>
      <c r="EC52" s="21">
        <v>0.50329999999999997</v>
      </c>
      <c r="ED52" s="18">
        <v>0.30968000000000001</v>
      </c>
      <c r="EE52" s="18">
        <v>0.32284000000000002</v>
      </c>
      <c r="EF52" s="18">
        <v>0.29638999999999999</v>
      </c>
      <c r="EG52" s="18">
        <v>0.68076999999999999</v>
      </c>
      <c r="EH52" s="18">
        <v>0.68071000000000004</v>
      </c>
      <c r="EI52" s="18">
        <v>0.68056000000000005</v>
      </c>
      <c r="EJ52" s="18">
        <v>0.18290999999999999</v>
      </c>
      <c r="EK52" s="18">
        <v>0.11897000000000001</v>
      </c>
      <c r="EL52" s="18">
        <v>0.28423999999999999</v>
      </c>
      <c r="EM52" s="21">
        <v>0.21795999999999999</v>
      </c>
      <c r="EN52" s="21">
        <v>0.14260999999999999</v>
      </c>
      <c r="EO52" s="21">
        <v>0.25750000000000001</v>
      </c>
      <c r="EP52" s="18">
        <v>0.1988</v>
      </c>
      <c r="EQ52" s="21">
        <v>0.21990000000000001</v>
      </c>
      <c r="ER52" s="21">
        <v>0.17835999999999999</v>
      </c>
      <c r="ES52" s="18">
        <v>0.72924</v>
      </c>
      <c r="ET52" s="21">
        <v>0.71604000000000001</v>
      </c>
      <c r="EU52" s="21">
        <v>0.73809000000000002</v>
      </c>
      <c r="EV52" s="21">
        <v>0.82765999999999995</v>
      </c>
      <c r="EW52" s="21">
        <v>0.83243</v>
      </c>
      <c r="EX52" s="21">
        <v>0.82991000000000004</v>
      </c>
      <c r="EY52" s="18">
        <v>3.9440000000000003E-2</v>
      </c>
      <c r="EZ52" s="18">
        <v>3.6940000000000001E-2</v>
      </c>
      <c r="FA52" s="18">
        <v>4.4490000000000002E-2</v>
      </c>
      <c r="FB52" s="21">
        <v>5.5559999999999998E-2</v>
      </c>
      <c r="FC52" s="21">
        <v>0.12161</v>
      </c>
      <c r="FD52" s="21">
        <v>1.866E-2</v>
      </c>
      <c r="FE52" s="18">
        <v>0.61255000000000004</v>
      </c>
      <c r="FF52" s="18">
        <v>0.60631999999999997</v>
      </c>
      <c r="FG52" s="18">
        <v>0.62009000000000003</v>
      </c>
      <c r="FH52" s="18">
        <v>0.70882999999999996</v>
      </c>
      <c r="FI52" s="18">
        <v>0.69440999999999997</v>
      </c>
      <c r="FJ52" s="18">
        <v>0.72453000000000001</v>
      </c>
      <c r="FK52" s="18">
        <v>0.82801999999999998</v>
      </c>
      <c r="FL52" s="18">
        <v>0.82786999999999999</v>
      </c>
      <c r="FM52" s="18">
        <v>0.82816000000000001</v>
      </c>
      <c r="FN52" s="18">
        <v>0.34250999999999998</v>
      </c>
      <c r="FO52" s="18">
        <v>0.33522999999999997</v>
      </c>
      <c r="FP52" s="18">
        <v>0.35019</v>
      </c>
      <c r="FQ52" s="18">
        <v>0.2351</v>
      </c>
      <c r="FR52" s="18">
        <v>0.21323</v>
      </c>
      <c r="FS52" s="21">
        <v>0.26624999999999999</v>
      </c>
      <c r="FT52" s="18">
        <v>0.43620999999999999</v>
      </c>
      <c r="FU52" s="18">
        <v>0.42663000000000001</v>
      </c>
      <c r="FV52" s="18">
        <v>0.44629999999999997</v>
      </c>
      <c r="FW52" s="18">
        <v>0.66508999999999996</v>
      </c>
      <c r="FX52" s="18">
        <v>0.65951000000000004</v>
      </c>
      <c r="FY52" s="18">
        <v>0.67066999999999999</v>
      </c>
      <c r="FZ52" s="21">
        <v>0.21498</v>
      </c>
      <c r="GA52" s="21">
        <v>0.1414</v>
      </c>
      <c r="GB52" s="21">
        <v>0.31611</v>
      </c>
      <c r="GC52" s="21">
        <v>0.37219000000000002</v>
      </c>
      <c r="GD52" s="21">
        <v>0.56706999999999996</v>
      </c>
      <c r="GE52" s="21">
        <v>0.13994000000000001</v>
      </c>
      <c r="GF52" s="21">
        <v>0.44906000000000001</v>
      </c>
      <c r="GG52" s="21">
        <v>0.21253</v>
      </c>
      <c r="GH52" s="21">
        <v>0.65951000000000004</v>
      </c>
      <c r="GI52" s="21">
        <v>0.80217000000000005</v>
      </c>
      <c r="GJ52" s="21">
        <v>0.64964999999999995</v>
      </c>
      <c r="GK52" s="21">
        <v>0.91434000000000004</v>
      </c>
      <c r="GL52" s="21">
        <v>0.43975999999999998</v>
      </c>
      <c r="GM52" s="21">
        <v>5.3310000000000003E-2</v>
      </c>
      <c r="GN52" s="21">
        <v>0.66710000000000003</v>
      </c>
      <c r="GO52" s="21">
        <v>0.42631000000000002</v>
      </c>
      <c r="GP52" s="21">
        <v>0.52405999999999997</v>
      </c>
      <c r="GQ52" s="21">
        <v>0.33566000000000001</v>
      </c>
      <c r="GR52" s="21" t="s">
        <v>2410</v>
      </c>
      <c r="GS52" s="21" t="s">
        <v>2410</v>
      </c>
      <c r="GT52" s="21" t="s">
        <v>2410</v>
      </c>
      <c r="GU52" s="21">
        <v>0.88885000000000003</v>
      </c>
      <c r="GV52" s="21">
        <v>1</v>
      </c>
      <c r="GW52" s="21">
        <v>0.70689000000000002</v>
      </c>
      <c r="GX52" s="21">
        <v>0.81115000000000004</v>
      </c>
      <c r="GY52" s="21">
        <v>0.78364</v>
      </c>
      <c r="GZ52" s="21">
        <v>1</v>
      </c>
      <c r="HA52" s="21">
        <v>0.67161999999999999</v>
      </c>
      <c r="HB52" s="21">
        <v>1</v>
      </c>
      <c r="HC52" s="21">
        <v>0.36402000000000001</v>
      </c>
      <c r="HD52" s="21" t="s">
        <v>2410</v>
      </c>
      <c r="HE52" s="21" t="s">
        <v>2410</v>
      </c>
      <c r="HF52" s="21" t="s">
        <v>2410</v>
      </c>
      <c r="HG52" s="21">
        <v>8.4070000000000006E-2</v>
      </c>
      <c r="HH52" s="21">
        <v>6.1769999999999999E-2</v>
      </c>
      <c r="HI52" s="21">
        <v>9.3659999999999993E-2</v>
      </c>
      <c r="HJ52" s="21">
        <v>2.41E-2</v>
      </c>
      <c r="HK52" s="21">
        <v>4.8039999999999999E-2</v>
      </c>
      <c r="HL52" s="21" t="s">
        <v>2410</v>
      </c>
    </row>
    <row r="53" spans="1:220" s="17" customFormat="1" x14ac:dyDescent="0.25">
      <c r="A53" s="115" t="s">
        <v>2418</v>
      </c>
      <c r="B53" s="18">
        <v>0.28532000000000002</v>
      </c>
      <c r="C53" s="18">
        <v>0.28566000000000003</v>
      </c>
      <c r="D53" s="18" t="s">
        <v>2410</v>
      </c>
      <c r="E53" s="18">
        <v>0.33048</v>
      </c>
      <c r="F53" s="18" t="s">
        <v>2410</v>
      </c>
      <c r="G53" s="18">
        <v>0.33115</v>
      </c>
      <c r="H53" s="18">
        <v>4.0399999999999998E-2</v>
      </c>
      <c r="I53" s="18" t="s">
        <v>2410</v>
      </c>
      <c r="J53" s="18">
        <v>4.0590000000000001E-2</v>
      </c>
      <c r="K53" s="18">
        <v>9.7750000000000004E-2</v>
      </c>
      <c r="L53" s="18">
        <v>0.1037</v>
      </c>
      <c r="M53" s="18">
        <v>9.1310000000000002E-2</v>
      </c>
      <c r="N53" s="18">
        <v>0.33411000000000002</v>
      </c>
      <c r="O53" s="44">
        <v>0.31344</v>
      </c>
      <c r="P53" s="43">
        <v>0.35970999999999997</v>
      </c>
      <c r="Q53" s="18">
        <v>3.7949999999999998E-2</v>
      </c>
      <c r="R53" s="21">
        <v>4.7190000000000003E-2</v>
      </c>
      <c r="S53" s="21">
        <v>2.622E-2</v>
      </c>
      <c r="T53" s="18">
        <v>0.44313999999999998</v>
      </c>
      <c r="U53" s="18">
        <v>0.44974999999999998</v>
      </c>
      <c r="V53" s="18">
        <v>0.45118999999999998</v>
      </c>
      <c r="W53" s="18">
        <v>0.45651000000000003</v>
      </c>
      <c r="X53" s="18">
        <v>0.44938</v>
      </c>
      <c r="Y53" s="18">
        <v>0.46156999999999998</v>
      </c>
      <c r="Z53" s="18">
        <v>0.24604000000000001</v>
      </c>
      <c r="AA53" s="18">
        <v>0.24076</v>
      </c>
      <c r="AB53" s="18">
        <v>0.25163000000000002</v>
      </c>
      <c r="AC53" s="18">
        <v>0.66025999999999996</v>
      </c>
      <c r="AD53" s="18">
        <v>0.6482</v>
      </c>
      <c r="AE53" s="18">
        <v>0.66996</v>
      </c>
      <c r="AF53" s="18">
        <v>0.54252999999999996</v>
      </c>
      <c r="AG53" s="18">
        <v>0.55283000000000004</v>
      </c>
      <c r="AH53" s="18">
        <v>0.53254000000000001</v>
      </c>
      <c r="AI53" s="18">
        <v>0.45839999999999997</v>
      </c>
      <c r="AJ53" s="18">
        <v>0.41450999999999999</v>
      </c>
      <c r="AK53" s="18">
        <v>0.49881999999999999</v>
      </c>
      <c r="AL53" s="18">
        <v>6.2880000000000005E-2</v>
      </c>
      <c r="AM53" s="18">
        <v>6.9120000000000001E-2</v>
      </c>
      <c r="AN53" s="18">
        <v>5.5079999999999997E-2</v>
      </c>
      <c r="AO53" s="18">
        <v>0.23677000000000001</v>
      </c>
      <c r="AP53" s="18">
        <v>0.22175</v>
      </c>
      <c r="AQ53" s="18">
        <v>0.25209999999999999</v>
      </c>
      <c r="AR53" s="18">
        <v>5.2880000000000003E-2</v>
      </c>
      <c r="AS53" s="18">
        <v>4.3990000000000001E-2</v>
      </c>
      <c r="AT53" s="18">
        <v>6.2719999999999998E-2</v>
      </c>
      <c r="AU53" s="18">
        <v>0.12748999999999999</v>
      </c>
      <c r="AV53" s="18">
        <v>9.5299999999999996E-2</v>
      </c>
      <c r="AW53" s="18">
        <v>0.15204000000000001</v>
      </c>
      <c r="AX53" s="18">
        <v>0.21692</v>
      </c>
      <c r="AY53" s="18">
        <v>0.23388</v>
      </c>
      <c r="AZ53" s="18">
        <v>0.19936999999999999</v>
      </c>
      <c r="BA53" s="18">
        <v>0.29148000000000002</v>
      </c>
      <c r="BB53" s="18">
        <v>0.28055999999999998</v>
      </c>
      <c r="BC53" s="18">
        <v>0.30310999999999999</v>
      </c>
      <c r="BD53" s="21">
        <v>0.18622</v>
      </c>
      <c r="BE53" s="21">
        <v>0.18908</v>
      </c>
      <c r="BF53" s="21">
        <v>0.19248999999999999</v>
      </c>
      <c r="BG53" s="18">
        <v>9.9930000000000005E-2</v>
      </c>
      <c r="BH53" s="18">
        <v>9.9839999999999998E-2</v>
      </c>
      <c r="BI53" s="18">
        <v>0.10027999999999999</v>
      </c>
      <c r="BJ53" s="18">
        <v>0.11922000000000001</v>
      </c>
      <c r="BK53" s="21">
        <v>9.5759999999999998E-2</v>
      </c>
      <c r="BL53" s="21">
        <v>0.14929999999999999</v>
      </c>
      <c r="BM53" s="18">
        <v>0.28166000000000002</v>
      </c>
      <c r="BN53" s="21">
        <v>0.29762</v>
      </c>
      <c r="BO53" s="18">
        <v>0.27667000000000003</v>
      </c>
      <c r="BP53" s="18">
        <v>0.17199</v>
      </c>
      <c r="BQ53" s="18">
        <v>0.21226</v>
      </c>
      <c r="BR53" s="18">
        <v>0.1333</v>
      </c>
      <c r="BS53" s="18">
        <v>6.6199999999999995E-2</v>
      </c>
      <c r="BT53" s="21">
        <v>4.555E-2</v>
      </c>
      <c r="BU53" s="21">
        <v>8.5440000000000002E-2</v>
      </c>
      <c r="BV53" s="18">
        <v>0.10002</v>
      </c>
      <c r="BW53" s="18">
        <v>9.0090000000000003E-2</v>
      </c>
      <c r="BX53" s="18">
        <v>0.10942</v>
      </c>
      <c r="BY53" s="21">
        <v>2.9839999999999998E-2</v>
      </c>
      <c r="BZ53" s="21">
        <v>4.9029999999999997E-2</v>
      </c>
      <c r="CA53" s="21">
        <v>1.298E-2</v>
      </c>
      <c r="CB53" s="18">
        <v>0.17449000000000001</v>
      </c>
      <c r="CC53" s="18">
        <v>0.21589</v>
      </c>
      <c r="CD53" s="18">
        <v>0.13944999999999999</v>
      </c>
      <c r="CE53" s="18">
        <v>3.6990000000000002E-2</v>
      </c>
      <c r="CF53" s="21">
        <v>2.375E-2</v>
      </c>
      <c r="CG53" s="21">
        <v>5.4120000000000001E-2</v>
      </c>
      <c r="CH53" s="18">
        <v>8.6470000000000005E-2</v>
      </c>
      <c r="CI53" s="18">
        <v>9.6500000000000002E-2</v>
      </c>
      <c r="CJ53" s="18">
        <v>7.9460000000000003E-2</v>
      </c>
      <c r="CK53" s="18">
        <v>0.10437</v>
      </c>
      <c r="CL53" s="21">
        <v>8.8440000000000005E-2</v>
      </c>
      <c r="CM53" s="21">
        <v>0.12488</v>
      </c>
      <c r="CN53" s="18">
        <v>4.5490000000000003E-2</v>
      </c>
      <c r="CO53" s="18">
        <v>4.3189999999999999E-2</v>
      </c>
      <c r="CP53" s="18">
        <v>4.8399999999999999E-2</v>
      </c>
      <c r="CQ53" s="18">
        <v>5.4679999999999999E-2</v>
      </c>
      <c r="CR53" s="21">
        <v>3.968E-2</v>
      </c>
      <c r="CS53" s="21">
        <v>6.8309999999999996E-2</v>
      </c>
      <c r="CT53" s="18">
        <v>6.1609999999999998E-2</v>
      </c>
      <c r="CU53" s="44">
        <v>3.329E-2</v>
      </c>
      <c r="CV53" s="43">
        <v>9.4159999999999994E-2</v>
      </c>
      <c r="CW53" s="18">
        <v>8.3739999999999995E-2</v>
      </c>
      <c r="CX53" s="18">
        <v>8.5019999999999998E-2</v>
      </c>
      <c r="CY53" s="18">
        <v>8.2419999999999993E-2</v>
      </c>
      <c r="CZ53" s="18">
        <v>0.23018</v>
      </c>
      <c r="DA53" s="18">
        <v>0.21657000000000001</v>
      </c>
      <c r="DB53" s="18">
        <v>0.24115</v>
      </c>
      <c r="DC53" s="18">
        <v>0.13</v>
      </c>
      <c r="DD53" s="18">
        <v>0.15121999999999999</v>
      </c>
      <c r="DE53" s="18">
        <v>0.1114</v>
      </c>
      <c r="DF53" s="18">
        <v>0.18151</v>
      </c>
      <c r="DG53" s="18">
        <v>0.18157000000000001</v>
      </c>
      <c r="DH53" s="18" t="s">
        <v>2410</v>
      </c>
      <c r="DI53" s="18">
        <v>0.18515999999999999</v>
      </c>
      <c r="DJ53" s="18" t="s">
        <v>2410</v>
      </c>
      <c r="DK53" s="18">
        <v>0.18615000000000001</v>
      </c>
      <c r="DL53" s="18">
        <v>0.11631</v>
      </c>
      <c r="DM53" s="18" t="s">
        <v>2410</v>
      </c>
      <c r="DN53" s="18">
        <v>0.1176</v>
      </c>
      <c r="DO53" s="18">
        <v>0.10408000000000001</v>
      </c>
      <c r="DP53" s="18">
        <v>0.1113</v>
      </c>
      <c r="DQ53" s="18">
        <v>9.647E-2</v>
      </c>
      <c r="DR53" s="18">
        <v>0.12361999999999999</v>
      </c>
      <c r="DS53" s="18">
        <v>0.12697</v>
      </c>
      <c r="DT53" s="18">
        <v>0.12304</v>
      </c>
      <c r="DU53" s="18">
        <v>5.4870000000000002E-2</v>
      </c>
      <c r="DV53" s="18">
        <v>8.3269999999999997E-2</v>
      </c>
      <c r="DW53" s="18">
        <v>1.9609999999999999E-2</v>
      </c>
      <c r="DX53" s="18">
        <v>8.7959999999999997E-2</v>
      </c>
      <c r="DY53" s="18">
        <v>7.238E-2</v>
      </c>
      <c r="DZ53" s="18">
        <v>0.10822</v>
      </c>
      <c r="EA53" s="18">
        <v>0.23225000000000001</v>
      </c>
      <c r="EB53" s="21">
        <v>0.27118999999999999</v>
      </c>
      <c r="EC53" s="21">
        <v>0.19431999999999999</v>
      </c>
      <c r="ED53" s="18">
        <v>5.8709999999999998E-2</v>
      </c>
      <c r="EE53" s="18">
        <v>5.8049999999999997E-2</v>
      </c>
      <c r="EF53" s="18">
        <v>6.003E-2</v>
      </c>
      <c r="EG53" s="18">
        <v>8.2500000000000004E-2</v>
      </c>
      <c r="EH53" s="18">
        <v>0.10444000000000001</v>
      </c>
      <c r="EI53" s="18">
        <v>6.1629999999999997E-2</v>
      </c>
      <c r="EJ53" s="18">
        <v>3.0419999999999999E-2</v>
      </c>
      <c r="EK53" s="18">
        <v>2.6509999999999999E-2</v>
      </c>
      <c r="EL53" s="18">
        <v>3.7670000000000002E-2</v>
      </c>
      <c r="EM53" s="21">
        <v>1.9290000000000002E-2</v>
      </c>
      <c r="EN53" s="21" t="s">
        <v>2410</v>
      </c>
      <c r="EO53" s="21">
        <v>3.3390000000000003E-2</v>
      </c>
      <c r="EP53" s="18">
        <v>7.0360000000000006E-2</v>
      </c>
      <c r="EQ53" s="21">
        <v>5.6759999999999998E-2</v>
      </c>
      <c r="ER53" s="21">
        <v>9.1990000000000002E-2</v>
      </c>
      <c r="ES53" s="18">
        <v>0.12342</v>
      </c>
      <c r="ET53" s="21">
        <v>9.9059999999999995E-2</v>
      </c>
      <c r="EU53" s="21">
        <v>0.15795999999999999</v>
      </c>
      <c r="EV53" s="21">
        <v>0.20005000000000001</v>
      </c>
      <c r="EW53" s="21">
        <v>0.23032</v>
      </c>
      <c r="EX53" s="21">
        <v>0.15256</v>
      </c>
      <c r="EY53" s="18">
        <v>4.3130000000000002E-2</v>
      </c>
      <c r="EZ53" s="18">
        <v>3.8449999999999998E-2</v>
      </c>
      <c r="FA53" s="18">
        <v>4.8779999999999997E-2</v>
      </c>
      <c r="FB53" s="21" t="s">
        <v>2410</v>
      </c>
      <c r="FC53" s="21" t="s">
        <v>2410</v>
      </c>
      <c r="FD53" s="21" t="s">
        <v>2410</v>
      </c>
      <c r="FE53" s="18">
        <v>9.8110000000000003E-2</v>
      </c>
      <c r="FF53" s="18">
        <v>9.9839999999999998E-2</v>
      </c>
      <c r="FG53" s="18">
        <v>9.5930000000000001E-2</v>
      </c>
      <c r="FH53" s="18">
        <v>0.23774999999999999</v>
      </c>
      <c r="FI53" s="18">
        <v>0.24964</v>
      </c>
      <c r="FJ53" s="18">
        <v>0.22656000000000001</v>
      </c>
      <c r="FK53" s="18">
        <v>0.42218</v>
      </c>
      <c r="FL53" s="18">
        <v>0.42179</v>
      </c>
      <c r="FM53" s="18">
        <v>0.42368</v>
      </c>
      <c r="FN53" s="18">
        <v>0.21740000000000001</v>
      </c>
      <c r="FO53" s="18">
        <v>0.18359</v>
      </c>
      <c r="FP53" s="18">
        <v>0.24782000000000001</v>
      </c>
      <c r="FQ53" s="18">
        <v>4.1700000000000001E-2</v>
      </c>
      <c r="FR53" s="18">
        <v>3.916E-2</v>
      </c>
      <c r="FS53" s="21">
        <v>4.6620000000000002E-2</v>
      </c>
      <c r="FT53" s="18">
        <v>0.48688999999999999</v>
      </c>
      <c r="FU53" s="18">
        <v>0.4985</v>
      </c>
      <c r="FV53" s="18">
        <v>0.47372999999999998</v>
      </c>
      <c r="FW53" s="18">
        <v>0.60426000000000002</v>
      </c>
      <c r="FX53" s="18">
        <v>0.60458999999999996</v>
      </c>
      <c r="FY53" s="18">
        <v>0.60321000000000002</v>
      </c>
      <c r="FZ53" s="21">
        <v>0.20066999999999999</v>
      </c>
      <c r="GA53" s="21">
        <v>0.3145</v>
      </c>
      <c r="GB53" s="21">
        <v>4.5350000000000001E-2</v>
      </c>
      <c r="GC53" s="21">
        <v>0.17349000000000001</v>
      </c>
      <c r="GD53" s="21">
        <v>0.24476999999999999</v>
      </c>
      <c r="GE53" s="21">
        <v>8.7400000000000005E-2</v>
      </c>
      <c r="GF53" s="21">
        <v>0.84326000000000001</v>
      </c>
      <c r="GG53" s="21">
        <v>0.95569000000000004</v>
      </c>
      <c r="GH53" s="21">
        <v>0.73570999999999998</v>
      </c>
      <c r="GI53" s="21">
        <v>0.31378</v>
      </c>
      <c r="GJ53" s="21">
        <v>0.35034999999999999</v>
      </c>
      <c r="GK53" s="21">
        <v>0.26896999999999999</v>
      </c>
      <c r="GL53" s="21">
        <v>0.17097000000000001</v>
      </c>
      <c r="GM53" s="21">
        <v>0.44975999999999999</v>
      </c>
      <c r="GN53" s="21" t="s">
        <v>2410</v>
      </c>
      <c r="GO53" s="21">
        <v>0.20837</v>
      </c>
      <c r="GP53" s="21">
        <v>0.27395000000000003</v>
      </c>
      <c r="GQ53" s="21">
        <v>0.13997999999999999</v>
      </c>
      <c r="GR53" s="21">
        <v>2.758E-2</v>
      </c>
      <c r="GS53" s="21">
        <v>4.9000000000000002E-2</v>
      </c>
      <c r="GT53" s="21" t="s">
        <v>2410</v>
      </c>
      <c r="GU53" s="21">
        <v>0.21535000000000001</v>
      </c>
      <c r="GV53" s="21" t="s">
        <v>2410</v>
      </c>
      <c r="GW53" s="21">
        <v>0.52732999999999997</v>
      </c>
      <c r="GX53" s="21">
        <v>0.18884999999999999</v>
      </c>
      <c r="GY53" s="21">
        <v>0.21636</v>
      </c>
      <c r="GZ53" s="21" t="s">
        <v>2410</v>
      </c>
      <c r="HA53" s="21" t="s">
        <v>2410</v>
      </c>
      <c r="HB53" s="21" t="s">
        <v>2410</v>
      </c>
      <c r="HC53" s="21" t="s">
        <v>2410</v>
      </c>
      <c r="HD53" s="21" t="s">
        <v>2410</v>
      </c>
      <c r="HE53" s="21" t="s">
        <v>2410</v>
      </c>
      <c r="HF53" s="21" t="s">
        <v>2410</v>
      </c>
      <c r="HG53" s="21">
        <v>0.18478</v>
      </c>
      <c r="HH53" s="21">
        <v>0.18228</v>
      </c>
      <c r="HI53" s="21">
        <v>0.16941000000000001</v>
      </c>
      <c r="HJ53" s="21" t="s">
        <v>2410</v>
      </c>
      <c r="HK53" s="21" t="s">
        <v>2410</v>
      </c>
      <c r="HL53" s="21" t="s">
        <v>2410</v>
      </c>
    </row>
    <row r="54" spans="1:220" s="17" customFormat="1" x14ac:dyDescent="0.25">
      <c r="A54" s="115" t="s">
        <v>2419</v>
      </c>
      <c r="B54" s="18">
        <v>0.23529</v>
      </c>
      <c r="C54" s="18">
        <v>0.23552000000000001</v>
      </c>
      <c r="D54" s="18" t="s">
        <v>2410</v>
      </c>
      <c r="E54" s="18">
        <v>0.24389</v>
      </c>
      <c r="F54" s="18" t="s">
        <v>2410</v>
      </c>
      <c r="G54" s="18">
        <v>0.24307000000000001</v>
      </c>
      <c r="H54" s="18">
        <v>0.13109000000000001</v>
      </c>
      <c r="I54" s="18" t="s">
        <v>2410</v>
      </c>
      <c r="J54" s="18">
        <v>0.12695999999999999</v>
      </c>
      <c r="K54" s="18">
        <v>7.7039999999999997E-2</v>
      </c>
      <c r="L54" s="18">
        <v>7.775E-2</v>
      </c>
      <c r="M54" s="18">
        <v>7.3880000000000001E-2</v>
      </c>
      <c r="N54" s="18">
        <v>0.24546000000000001</v>
      </c>
      <c r="O54" s="18">
        <v>0.23574999999999999</v>
      </c>
      <c r="P54" s="18">
        <v>0.25581999999999999</v>
      </c>
      <c r="Q54" s="18">
        <v>0.14924999999999999</v>
      </c>
      <c r="R54" s="21">
        <v>0.20452000000000001</v>
      </c>
      <c r="S54" s="21">
        <v>8.4489999999999996E-2</v>
      </c>
      <c r="T54" s="18">
        <v>0.16402</v>
      </c>
      <c r="U54" s="18">
        <v>0.16486000000000001</v>
      </c>
      <c r="V54" s="18">
        <v>0.16453000000000001</v>
      </c>
      <c r="W54" s="18">
        <v>0.16345999999999999</v>
      </c>
      <c r="X54" s="18">
        <v>0.16611000000000001</v>
      </c>
      <c r="Y54" s="18">
        <v>0.16150999999999999</v>
      </c>
      <c r="Z54" s="18">
        <v>0.17674999999999999</v>
      </c>
      <c r="AA54" s="18">
        <v>0.15026999999999999</v>
      </c>
      <c r="AB54" s="18">
        <v>0.20347999999999999</v>
      </c>
      <c r="AC54" s="18">
        <v>2.7179999999999999E-2</v>
      </c>
      <c r="AD54" s="18">
        <v>3.3169999999999998E-2</v>
      </c>
      <c r="AE54" s="18">
        <v>2.112E-2</v>
      </c>
      <c r="AF54" s="18">
        <v>3.0949999999999998E-2</v>
      </c>
      <c r="AG54" s="18">
        <v>3.4939999999999999E-2</v>
      </c>
      <c r="AH54" s="18">
        <v>2.6679999999999999E-2</v>
      </c>
      <c r="AI54" s="18">
        <v>7.4219999999999994E-2</v>
      </c>
      <c r="AJ54" s="18">
        <v>9.0380000000000002E-2</v>
      </c>
      <c r="AK54" s="18">
        <v>5.7880000000000001E-2</v>
      </c>
      <c r="AL54" s="18">
        <v>8.2000000000000003E-2</v>
      </c>
      <c r="AM54" s="18">
        <v>8.1670000000000006E-2</v>
      </c>
      <c r="AN54" s="18">
        <v>8.1460000000000005E-2</v>
      </c>
      <c r="AO54" s="18">
        <v>0.54735999999999996</v>
      </c>
      <c r="AP54" s="18">
        <v>0.53071000000000002</v>
      </c>
      <c r="AQ54" s="18">
        <v>0.56650999999999996</v>
      </c>
      <c r="AR54" s="18">
        <v>8.4580000000000002E-2</v>
      </c>
      <c r="AS54" s="18">
        <v>6.905E-2</v>
      </c>
      <c r="AT54" s="18">
        <v>0.10034</v>
      </c>
      <c r="AU54" s="18">
        <v>7.8820000000000001E-2</v>
      </c>
      <c r="AV54" s="18">
        <v>7.4219999999999994E-2</v>
      </c>
      <c r="AW54" s="18">
        <v>8.3479999999999999E-2</v>
      </c>
      <c r="AX54" s="18">
        <v>9.3679999999999999E-2</v>
      </c>
      <c r="AY54" s="18">
        <v>8.9810000000000001E-2</v>
      </c>
      <c r="AZ54" s="18">
        <v>9.5009999999999997E-2</v>
      </c>
      <c r="BA54" s="18">
        <v>9.7710000000000005E-2</v>
      </c>
      <c r="BB54" s="18">
        <v>9.5219999999999999E-2</v>
      </c>
      <c r="BC54" s="18">
        <v>9.9669999999999995E-2</v>
      </c>
      <c r="BD54" s="21">
        <v>0.18965000000000001</v>
      </c>
      <c r="BE54" s="21">
        <v>0.24104999999999999</v>
      </c>
      <c r="BF54" s="21">
        <v>0.15139</v>
      </c>
      <c r="BG54" s="18">
        <v>6.5530000000000005E-2</v>
      </c>
      <c r="BH54" s="18">
        <v>6.7129999999999995E-2</v>
      </c>
      <c r="BI54" s="18">
        <v>6.3869999999999996E-2</v>
      </c>
      <c r="BJ54" s="18">
        <v>0.14224999999999999</v>
      </c>
      <c r="BK54" s="21">
        <v>0.13219</v>
      </c>
      <c r="BL54" s="21">
        <v>0.15836</v>
      </c>
      <c r="BM54" s="18">
        <v>0.10639999999999999</v>
      </c>
      <c r="BN54" s="21">
        <v>0.10388</v>
      </c>
      <c r="BO54" s="18">
        <v>0.11185</v>
      </c>
      <c r="BP54" s="18">
        <v>7.6099999999999996E-3</v>
      </c>
      <c r="BQ54" s="18" t="s">
        <v>2410</v>
      </c>
      <c r="BR54" s="18">
        <v>1.487E-2</v>
      </c>
      <c r="BS54" s="18">
        <v>0.27634999999999998</v>
      </c>
      <c r="BT54" s="21">
        <v>0.31175000000000003</v>
      </c>
      <c r="BU54" s="21">
        <v>0.25151000000000001</v>
      </c>
      <c r="BV54" s="18">
        <v>6.2579999999999997E-2</v>
      </c>
      <c r="BW54" s="18">
        <v>4.7719999999999999E-2</v>
      </c>
      <c r="BX54" s="18">
        <v>7.6050000000000006E-2</v>
      </c>
      <c r="BY54" s="21">
        <v>0.13678999999999999</v>
      </c>
      <c r="BZ54" s="21">
        <v>0.18737000000000001</v>
      </c>
      <c r="CA54" s="21">
        <v>9.1569999999999999E-2</v>
      </c>
      <c r="CB54" s="18">
        <v>1.357E-2</v>
      </c>
      <c r="CC54" s="18">
        <v>1.9400000000000001E-2</v>
      </c>
      <c r="CD54" s="18">
        <v>9.6100000000000005E-3</v>
      </c>
      <c r="CE54" s="18">
        <v>6.8669999999999995E-2</v>
      </c>
      <c r="CF54" s="21">
        <v>6.1740000000000003E-2</v>
      </c>
      <c r="CG54" s="21">
        <v>7.868E-2</v>
      </c>
      <c r="CH54" s="18">
        <v>6.1269999999999998E-2</v>
      </c>
      <c r="CI54" s="18">
        <v>4.9239999999999999E-2</v>
      </c>
      <c r="CJ54" s="18">
        <v>7.4520000000000003E-2</v>
      </c>
      <c r="CK54" s="18">
        <v>4.5109999999999997E-2</v>
      </c>
      <c r="CL54" s="21">
        <v>5.5700000000000003E-3</v>
      </c>
      <c r="CM54" s="21">
        <v>8.7889999999999996E-2</v>
      </c>
      <c r="CN54" s="18">
        <v>3.9649999999999998E-2</v>
      </c>
      <c r="CO54" s="18">
        <v>3.363E-2</v>
      </c>
      <c r="CP54" s="18">
        <v>4.7370000000000002E-2</v>
      </c>
      <c r="CQ54" s="18">
        <v>2.0840000000000001E-2</v>
      </c>
      <c r="CR54" s="21" t="s">
        <v>2410</v>
      </c>
      <c r="CS54" s="21">
        <v>4.5010000000000001E-2</v>
      </c>
      <c r="CT54" s="18">
        <v>3.4209999999999997E-2</v>
      </c>
      <c r="CU54" s="18">
        <v>1.7600000000000001E-2</v>
      </c>
      <c r="CV54" s="18">
        <v>4.9430000000000002E-2</v>
      </c>
      <c r="CW54" s="18">
        <v>7.9939999999999997E-2</v>
      </c>
      <c r="CX54" s="18">
        <v>8.1159999999999996E-2</v>
      </c>
      <c r="CY54" s="18">
        <v>7.6969999999999997E-2</v>
      </c>
      <c r="CZ54" s="18">
        <v>9.1160000000000005E-2</v>
      </c>
      <c r="DA54" s="18">
        <v>8.0199999999999994E-2</v>
      </c>
      <c r="DB54" s="18">
        <v>0.10206999999999999</v>
      </c>
      <c r="DC54" s="18">
        <v>6.1179999999999998E-2</v>
      </c>
      <c r="DD54" s="18">
        <v>5.4679999999999999E-2</v>
      </c>
      <c r="DE54" s="18">
        <v>6.7510000000000001E-2</v>
      </c>
      <c r="DF54" s="18">
        <v>9.1740000000000002E-2</v>
      </c>
      <c r="DG54" s="18">
        <v>9.1439999999999994E-2</v>
      </c>
      <c r="DH54" s="18" t="s">
        <v>2410</v>
      </c>
      <c r="DI54" s="18">
        <v>7.077E-2</v>
      </c>
      <c r="DJ54" s="18" t="s">
        <v>2410</v>
      </c>
      <c r="DK54" s="18">
        <v>7.034E-2</v>
      </c>
      <c r="DL54" s="18">
        <v>3.9550000000000002E-2</v>
      </c>
      <c r="DM54" s="18" t="s">
        <v>2410</v>
      </c>
      <c r="DN54" s="18">
        <v>4.2720000000000001E-2</v>
      </c>
      <c r="DO54" s="18">
        <v>8.5299999999999994E-3</v>
      </c>
      <c r="DP54" s="18">
        <v>1.089E-2</v>
      </c>
      <c r="DQ54" s="18">
        <v>6.0099999999999997E-3</v>
      </c>
      <c r="DR54" s="18">
        <v>0.10788</v>
      </c>
      <c r="DS54" s="18">
        <v>8.9010000000000006E-2</v>
      </c>
      <c r="DT54" s="18">
        <v>0.12723999999999999</v>
      </c>
      <c r="DU54" s="18">
        <v>5.0279999999999998E-2</v>
      </c>
      <c r="DV54" s="18">
        <v>6.7769999999999997E-2</v>
      </c>
      <c r="DW54" s="18">
        <v>2.743E-2</v>
      </c>
      <c r="DX54" s="18">
        <v>8.1850000000000006E-2</v>
      </c>
      <c r="DY54" s="18">
        <v>0.11065999999999999</v>
      </c>
      <c r="DZ54" s="18">
        <v>4.7620000000000003E-2</v>
      </c>
      <c r="EA54" s="18">
        <v>2.46E-2</v>
      </c>
      <c r="EB54" s="21">
        <v>1.3679999999999999E-2</v>
      </c>
      <c r="EC54" s="21">
        <v>3.6549999999999999E-2</v>
      </c>
      <c r="ED54" s="18">
        <v>6.0580000000000002E-2</v>
      </c>
      <c r="EE54" s="18">
        <v>4.4060000000000002E-2</v>
      </c>
      <c r="EF54" s="18">
        <v>7.5420000000000001E-2</v>
      </c>
      <c r="EG54" s="18">
        <v>4.4299999999999999E-2</v>
      </c>
      <c r="EH54" s="18">
        <v>2.708E-2</v>
      </c>
      <c r="EI54" s="18">
        <v>5.9080000000000001E-2</v>
      </c>
      <c r="EJ54" s="18">
        <v>3.585E-2</v>
      </c>
      <c r="EK54" s="18">
        <v>4.7890000000000002E-2</v>
      </c>
      <c r="EL54" s="18">
        <v>2.24E-2</v>
      </c>
      <c r="EM54" s="21">
        <v>4.1480000000000003E-2</v>
      </c>
      <c r="EN54" s="21">
        <v>8.0570000000000003E-2</v>
      </c>
      <c r="EO54" s="21">
        <v>1.8720000000000001E-2</v>
      </c>
      <c r="EP54" s="18">
        <v>4.2720000000000001E-2</v>
      </c>
      <c r="EQ54" s="21">
        <v>5.8069999999999997E-2</v>
      </c>
      <c r="ER54" s="21">
        <v>2.4309999999999998E-2</v>
      </c>
      <c r="ES54" s="18">
        <v>7.102E-2</v>
      </c>
      <c r="ET54" s="21">
        <v>7.0319999999999994E-2</v>
      </c>
      <c r="EU54" s="21">
        <v>6.9470000000000004E-2</v>
      </c>
      <c r="EV54" s="21" t="s">
        <v>2410</v>
      </c>
      <c r="EW54" s="21" t="s">
        <v>2410</v>
      </c>
      <c r="EX54" s="21" t="s">
        <v>2410</v>
      </c>
      <c r="EY54" s="18">
        <v>7.6179999999999998E-2</v>
      </c>
      <c r="EZ54" s="18">
        <v>8.9480000000000004E-2</v>
      </c>
      <c r="FA54" s="18">
        <v>6.3289999999999999E-2</v>
      </c>
      <c r="FB54" s="21">
        <v>0.18445</v>
      </c>
      <c r="FC54" s="21">
        <v>0.47138999999999998</v>
      </c>
      <c r="FD54" s="21">
        <v>2.2929999999999999E-2</v>
      </c>
      <c r="FE54" s="18">
        <v>1.9470000000000001E-2</v>
      </c>
      <c r="FF54" s="43">
        <v>2.665E-2</v>
      </c>
      <c r="FG54" s="44">
        <v>1.196E-2</v>
      </c>
      <c r="FH54" s="18">
        <v>7.3299999999999997E-3</v>
      </c>
      <c r="FI54" s="18">
        <v>5.96E-3</v>
      </c>
      <c r="FJ54" s="18">
        <v>8.4700000000000001E-3</v>
      </c>
      <c r="FK54" s="18">
        <v>1.8839999999999999E-2</v>
      </c>
      <c r="FL54" s="43">
        <v>2.4930000000000001E-2</v>
      </c>
      <c r="FM54" s="44">
        <v>1.2189999999999999E-2</v>
      </c>
      <c r="FN54" s="18">
        <v>0.18684999999999999</v>
      </c>
      <c r="FO54" s="18">
        <v>0.22306000000000001</v>
      </c>
      <c r="FP54" s="18">
        <v>0.14996000000000001</v>
      </c>
      <c r="FQ54" s="18">
        <v>1.8249999999999999E-2</v>
      </c>
      <c r="FR54" s="18">
        <v>1.3089999999999999E-2</v>
      </c>
      <c r="FS54" s="21">
        <v>2.3439999999999999E-2</v>
      </c>
      <c r="FT54" s="18">
        <v>8.2299999999999998E-2</v>
      </c>
      <c r="FU54" s="18">
        <v>6.9169999999999995E-2</v>
      </c>
      <c r="FV54" s="18">
        <v>9.7850000000000006E-2</v>
      </c>
      <c r="FW54" s="18">
        <v>2.4209999999999999E-2</v>
      </c>
      <c r="FX54" s="18">
        <v>2.1430000000000001E-2</v>
      </c>
      <c r="FY54" s="18">
        <v>2.784E-2</v>
      </c>
      <c r="FZ54" s="21">
        <v>0.2298</v>
      </c>
      <c r="GA54" s="21">
        <v>0.29615000000000002</v>
      </c>
      <c r="GB54" s="21">
        <v>0.13170999999999999</v>
      </c>
      <c r="GC54" s="21">
        <v>0.31902999999999998</v>
      </c>
      <c r="GD54" s="21">
        <v>0.33777000000000001</v>
      </c>
      <c r="GE54" s="21">
        <v>0.30414000000000002</v>
      </c>
      <c r="GF54" s="21">
        <v>0.13780999999999999</v>
      </c>
      <c r="GG54" s="21">
        <v>0.28700999999999999</v>
      </c>
      <c r="GH54" s="21" t="s">
        <v>2410</v>
      </c>
      <c r="GI54" s="21" t="s">
        <v>2410</v>
      </c>
      <c r="GJ54" s="21" t="s">
        <v>2410</v>
      </c>
      <c r="GK54" s="21" t="s">
        <v>2410</v>
      </c>
      <c r="GL54" s="21">
        <v>0.40398000000000001</v>
      </c>
      <c r="GM54" s="21">
        <v>0.53996999999999995</v>
      </c>
      <c r="GN54" s="21">
        <v>0.31685000000000002</v>
      </c>
      <c r="GO54" s="21">
        <v>0.24809</v>
      </c>
      <c r="GP54" s="21">
        <v>0.27693000000000001</v>
      </c>
      <c r="GQ54" s="21">
        <v>0.22369</v>
      </c>
      <c r="GR54" s="21">
        <v>3.9480000000000001E-2</v>
      </c>
      <c r="GS54" s="21">
        <v>1.804E-2</v>
      </c>
      <c r="GT54" s="21">
        <v>6.2560000000000004E-2</v>
      </c>
      <c r="GU54" s="21">
        <v>0.15640000000000001</v>
      </c>
      <c r="GV54" s="21" t="s">
        <v>2410</v>
      </c>
      <c r="GW54" s="21">
        <v>0.39663999999999999</v>
      </c>
      <c r="GX54" s="21" t="s">
        <v>2410</v>
      </c>
      <c r="GY54" s="21" t="s">
        <v>2410</v>
      </c>
      <c r="GZ54" s="21" t="s">
        <v>2410</v>
      </c>
      <c r="HA54" s="21">
        <v>0.20136000000000001</v>
      </c>
      <c r="HB54" s="21">
        <v>0.40014</v>
      </c>
      <c r="HC54" s="21" t="s">
        <v>2410</v>
      </c>
      <c r="HD54" s="21" t="s">
        <v>2410</v>
      </c>
      <c r="HE54" s="21" t="s">
        <v>2410</v>
      </c>
      <c r="HF54" s="21" t="s">
        <v>2410</v>
      </c>
      <c r="HG54" s="21">
        <v>0.32418999999999998</v>
      </c>
      <c r="HH54" s="21">
        <v>0.16611999999999999</v>
      </c>
      <c r="HI54" s="21">
        <v>0.40398000000000001</v>
      </c>
      <c r="HJ54" s="21">
        <v>3.2890000000000003E-2</v>
      </c>
      <c r="HK54" s="21">
        <v>2.6929999999999999E-2</v>
      </c>
      <c r="HL54" s="21">
        <v>3.7879999999999997E-2</v>
      </c>
    </row>
    <row r="55" spans="1:220" s="17" customFormat="1" x14ac:dyDescent="0.25">
      <c r="A55" s="115" t="s">
        <v>23</v>
      </c>
      <c r="B55" s="18"/>
      <c r="C55" s="18"/>
      <c r="D55" s="18"/>
      <c r="E55" s="18"/>
      <c r="F55" s="18"/>
      <c r="G55" s="18"/>
      <c r="H55" s="18"/>
      <c r="I55" s="18"/>
      <c r="J55" s="18"/>
      <c r="K55" s="18"/>
      <c r="L55" s="18"/>
      <c r="M55" s="18"/>
      <c r="N55" s="18"/>
      <c r="O55" s="18"/>
      <c r="P55" s="18"/>
      <c r="Q55" s="18"/>
      <c r="R55" s="21"/>
      <c r="S55" s="21"/>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21"/>
      <c r="BE55" s="21"/>
      <c r="BF55" s="21"/>
      <c r="BG55" s="18"/>
      <c r="BH55" s="18"/>
      <c r="BI55" s="18"/>
      <c r="BJ55" s="18"/>
      <c r="BK55" s="21"/>
      <c r="BL55" s="21"/>
      <c r="BM55" s="18"/>
      <c r="BN55" s="21"/>
      <c r="BO55" s="18"/>
      <c r="BP55" s="18"/>
      <c r="BQ55" s="18"/>
      <c r="BR55" s="18"/>
      <c r="BS55" s="18"/>
      <c r="BT55" s="21"/>
      <c r="BU55" s="21"/>
      <c r="BV55" s="18"/>
      <c r="BW55" s="18"/>
      <c r="BX55" s="18"/>
      <c r="BY55" s="21"/>
      <c r="BZ55" s="21"/>
      <c r="CA55" s="21"/>
      <c r="CB55" s="18"/>
      <c r="CC55" s="18"/>
      <c r="CD55" s="18"/>
      <c r="CE55" s="18"/>
      <c r="CF55" s="21"/>
      <c r="CG55" s="21"/>
      <c r="CH55" s="18"/>
      <c r="CI55" s="18"/>
      <c r="CJ55" s="18"/>
      <c r="CK55" s="18"/>
      <c r="CL55" s="21"/>
      <c r="CM55" s="21"/>
      <c r="CN55" s="18"/>
      <c r="CO55" s="18"/>
      <c r="CP55" s="18"/>
      <c r="CQ55" s="18"/>
      <c r="CR55" s="21"/>
      <c r="CS55" s="21"/>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21"/>
      <c r="EC55" s="21"/>
      <c r="ED55" s="18"/>
      <c r="EE55" s="18"/>
      <c r="EF55" s="18"/>
      <c r="EG55" s="18"/>
      <c r="EH55" s="18"/>
      <c r="EI55" s="18"/>
      <c r="EJ55" s="18"/>
      <c r="EK55" s="18"/>
      <c r="EL55" s="18"/>
      <c r="EM55" s="21"/>
      <c r="EN55" s="21"/>
      <c r="EO55" s="21"/>
      <c r="EP55" s="18"/>
      <c r="EQ55" s="21"/>
      <c r="ER55" s="21"/>
      <c r="ES55" s="18"/>
      <c r="ET55" s="21"/>
      <c r="EU55" s="21"/>
      <c r="EV55" s="21"/>
      <c r="EW55" s="21"/>
      <c r="EX55" s="21"/>
      <c r="EY55" s="18"/>
      <c r="EZ55" s="18"/>
      <c r="FA55" s="18"/>
      <c r="FB55" s="21"/>
      <c r="FC55" s="21"/>
      <c r="FD55" s="21"/>
      <c r="FE55" s="18"/>
      <c r="FF55" s="18"/>
      <c r="FG55" s="18"/>
      <c r="FH55" s="18"/>
      <c r="FI55" s="18"/>
      <c r="FJ55" s="18"/>
      <c r="FK55" s="18"/>
      <c r="FL55" s="18"/>
      <c r="FM55" s="18"/>
      <c r="FN55" s="18"/>
      <c r="FO55" s="18"/>
      <c r="FP55" s="18"/>
      <c r="FQ55" s="18"/>
      <c r="FR55" s="18"/>
      <c r="FS55" s="21"/>
      <c r="FT55" s="18"/>
      <c r="FU55" s="18"/>
      <c r="FV55" s="18"/>
      <c r="FW55" s="18"/>
      <c r="FX55" s="18"/>
      <c r="FY55" s="18"/>
      <c r="FZ55" s="21"/>
      <c r="GA55" s="21"/>
      <c r="GB55" s="21"/>
      <c r="GC55" s="21"/>
      <c r="GD55" s="21"/>
      <c r="GE55" s="21"/>
      <c r="GF55" s="21"/>
      <c r="GG55" s="21"/>
      <c r="GH55" s="21"/>
      <c r="GI55" s="21"/>
      <c r="GJ55" s="21"/>
      <c r="GK55" s="21"/>
      <c r="GL55" s="21"/>
      <c r="GM55" s="21"/>
      <c r="GN55" s="21"/>
      <c r="GO55" s="21"/>
      <c r="GP55" s="21"/>
      <c r="GQ55" s="21"/>
      <c r="GR55" s="21"/>
      <c r="GS55" s="21"/>
      <c r="GT55" s="21"/>
      <c r="GU55" s="21"/>
      <c r="GV55" s="21"/>
      <c r="GW55" s="21"/>
      <c r="GX55" s="21"/>
      <c r="GY55" s="21"/>
      <c r="GZ55" s="21"/>
      <c r="HA55" s="21"/>
      <c r="HB55" s="21"/>
      <c r="HC55" s="21"/>
      <c r="HD55" s="21"/>
      <c r="HE55" s="21"/>
      <c r="HF55" s="21"/>
      <c r="HG55" s="21"/>
      <c r="HH55" s="21"/>
      <c r="HI55" s="21"/>
      <c r="HJ55" s="21"/>
      <c r="HK55" s="21"/>
      <c r="HL55" s="21"/>
    </row>
    <row r="56" spans="1:220" s="17" customFormat="1" x14ac:dyDescent="0.25">
      <c r="A56" s="115" t="s">
        <v>24</v>
      </c>
      <c r="B56" s="18">
        <v>1.87612</v>
      </c>
      <c r="C56" s="18">
        <v>1.8748</v>
      </c>
      <c r="D56" s="18" t="s">
        <v>2410</v>
      </c>
      <c r="E56" s="18">
        <v>1.9799899999999999</v>
      </c>
      <c r="F56" s="18" t="s">
        <v>2410</v>
      </c>
      <c r="G56" s="18">
        <v>1.9806699999999999</v>
      </c>
      <c r="H56" s="18">
        <v>1.30837</v>
      </c>
      <c r="I56" s="18" t="s">
        <v>2410</v>
      </c>
      <c r="J56" s="18">
        <v>1.3063199999999999</v>
      </c>
      <c r="K56" s="18">
        <v>1.1304799999999999</v>
      </c>
      <c r="L56" s="18">
        <v>1.1276900000000001</v>
      </c>
      <c r="M56" s="18">
        <v>1.1325099999999999</v>
      </c>
      <c r="N56" s="18">
        <v>1.6366400000000001</v>
      </c>
      <c r="O56" s="18">
        <v>1.59128</v>
      </c>
      <c r="P56" s="18">
        <v>1.68773</v>
      </c>
      <c r="Q56" s="18">
        <v>1.3276699999999999</v>
      </c>
      <c r="R56" s="21">
        <v>1.4276599999999999</v>
      </c>
      <c r="S56" s="21">
        <v>1.21197</v>
      </c>
      <c r="T56" s="18">
        <v>1.4164000000000001</v>
      </c>
      <c r="U56" s="18">
        <v>1.42127</v>
      </c>
      <c r="V56" s="18">
        <v>1.41951</v>
      </c>
      <c r="W56" s="18">
        <v>1.4000300000000001</v>
      </c>
      <c r="X56" s="18">
        <v>1.38245</v>
      </c>
      <c r="Y56" s="18">
        <v>1.41658</v>
      </c>
      <c r="Z56" s="18">
        <v>1.30152</v>
      </c>
      <c r="AA56" s="18">
        <v>1.25837</v>
      </c>
      <c r="AB56" s="18">
        <v>1.3501700000000001</v>
      </c>
      <c r="AC56" s="18">
        <v>1.2862</v>
      </c>
      <c r="AD56" s="18">
        <v>1.30413</v>
      </c>
      <c r="AE56" s="18">
        <v>1.26444</v>
      </c>
      <c r="AF56" s="18">
        <v>1.32673</v>
      </c>
      <c r="AG56" s="18">
        <v>1.3406</v>
      </c>
      <c r="AH56" s="18">
        <v>1.3111600000000001</v>
      </c>
      <c r="AI56" s="18">
        <v>1.30217</v>
      </c>
      <c r="AJ56" s="18">
        <v>1.28864</v>
      </c>
      <c r="AK56" s="18">
        <v>1.3165500000000001</v>
      </c>
      <c r="AL56" s="18">
        <v>1.40083</v>
      </c>
      <c r="AM56" s="18">
        <v>1.40543</v>
      </c>
      <c r="AN56" s="18">
        <v>1.3895299999999999</v>
      </c>
      <c r="AO56" s="18">
        <v>1.3562799999999999</v>
      </c>
      <c r="AP56" s="18">
        <v>1.3371599999999999</v>
      </c>
      <c r="AQ56" s="18">
        <v>1.3878699999999999</v>
      </c>
      <c r="AR56" s="18">
        <v>1.302</v>
      </c>
      <c r="AS56" s="18">
        <v>1.2776799999999999</v>
      </c>
      <c r="AT56" s="18">
        <v>1.3269</v>
      </c>
      <c r="AU56" s="18">
        <v>1.16866</v>
      </c>
      <c r="AV56" s="18">
        <v>1.1214900000000001</v>
      </c>
      <c r="AW56" s="18">
        <v>1.2095899999999999</v>
      </c>
      <c r="AX56" s="18">
        <v>1.35714</v>
      </c>
      <c r="AY56" s="18">
        <v>1.36911</v>
      </c>
      <c r="AZ56" s="18">
        <v>1.3418300000000001</v>
      </c>
      <c r="BA56" s="18">
        <v>1.4399900000000001</v>
      </c>
      <c r="BB56" s="18">
        <v>1.44553</v>
      </c>
      <c r="BC56" s="18">
        <v>1.4355599999999999</v>
      </c>
      <c r="BD56" s="21">
        <v>1.58606</v>
      </c>
      <c r="BE56" s="21">
        <v>1.63815</v>
      </c>
      <c r="BF56" s="21">
        <v>1.56569</v>
      </c>
      <c r="BG56" s="18">
        <v>1.29009</v>
      </c>
      <c r="BH56" s="18">
        <v>1.30785</v>
      </c>
      <c r="BI56" s="18">
        <v>1.2730399999999999</v>
      </c>
      <c r="BJ56" s="18">
        <v>1.37035</v>
      </c>
      <c r="BK56" s="21">
        <v>1.36493</v>
      </c>
      <c r="BL56" s="21">
        <v>1.3832500000000001</v>
      </c>
      <c r="BM56" s="18">
        <v>1.25881</v>
      </c>
      <c r="BN56" s="21">
        <v>1.35636</v>
      </c>
      <c r="BO56" s="18">
        <v>1.1902600000000001</v>
      </c>
      <c r="BP56" s="18">
        <v>1.1389</v>
      </c>
      <c r="BQ56" s="18">
        <v>1.1498200000000001</v>
      </c>
      <c r="BR56" s="18">
        <v>1.1278300000000001</v>
      </c>
      <c r="BS56" s="18">
        <v>1.2204699999999999</v>
      </c>
      <c r="BT56" s="21">
        <v>1.19123</v>
      </c>
      <c r="BU56" s="21">
        <v>1.23797</v>
      </c>
      <c r="BV56" s="18">
        <v>1.1864399999999999</v>
      </c>
      <c r="BW56" s="18">
        <v>1.1102000000000001</v>
      </c>
      <c r="BX56" s="18">
        <v>1.2476499999999999</v>
      </c>
      <c r="BY56" s="21">
        <v>1.3176699999999999</v>
      </c>
      <c r="BZ56" s="21">
        <v>1.47621</v>
      </c>
      <c r="CA56" s="21">
        <v>1.18414</v>
      </c>
      <c r="CB56" s="18">
        <v>1.1166199999999999</v>
      </c>
      <c r="CC56" s="18">
        <v>1.17134</v>
      </c>
      <c r="CD56" s="18">
        <v>1.0718399999999999</v>
      </c>
      <c r="CE56" s="18">
        <v>1.4772400000000001</v>
      </c>
      <c r="CF56" s="21">
        <v>1.4990300000000001</v>
      </c>
      <c r="CG56" s="21">
        <v>1.4592400000000001</v>
      </c>
      <c r="CH56" s="18">
        <v>1.7057599999999999</v>
      </c>
      <c r="CI56" s="18">
        <v>1.7033100000000001</v>
      </c>
      <c r="CJ56" s="18">
        <v>1.7143900000000001</v>
      </c>
      <c r="CK56" s="18">
        <v>1.5268999999999999</v>
      </c>
      <c r="CL56" s="21">
        <v>1.52257</v>
      </c>
      <c r="CM56" s="21">
        <v>1.5271999999999999</v>
      </c>
      <c r="CN56" s="18">
        <v>1.43954</v>
      </c>
      <c r="CO56" s="18">
        <v>1.4069700000000001</v>
      </c>
      <c r="CP56" s="18">
        <v>1.47295</v>
      </c>
      <c r="CQ56" s="18">
        <v>1.18245</v>
      </c>
      <c r="CR56" s="21">
        <v>1.25501</v>
      </c>
      <c r="CS56" s="21">
        <v>1.0983499999999999</v>
      </c>
      <c r="CT56" s="18">
        <v>1.32897</v>
      </c>
      <c r="CU56" s="18">
        <v>1.28115</v>
      </c>
      <c r="CV56" s="18">
        <v>1.3820300000000001</v>
      </c>
      <c r="CW56" s="18">
        <v>1.6322399999999999</v>
      </c>
      <c r="CX56" s="18">
        <v>1.6500699999999999</v>
      </c>
      <c r="CY56" s="18">
        <v>1.6086800000000001</v>
      </c>
      <c r="CZ56" s="18">
        <v>1.65143</v>
      </c>
      <c r="DA56" s="18">
        <v>1.6223099999999999</v>
      </c>
      <c r="DB56" s="18">
        <v>1.6726700000000001</v>
      </c>
      <c r="DC56" s="18">
        <v>1.4780800000000001</v>
      </c>
      <c r="DD56" s="18">
        <v>1.4757</v>
      </c>
      <c r="DE56" s="18">
        <v>1.48587</v>
      </c>
      <c r="DF56" s="18">
        <v>1.72834</v>
      </c>
      <c r="DG56" s="18">
        <v>1.72559</v>
      </c>
      <c r="DH56" s="18" t="s">
        <v>2410</v>
      </c>
      <c r="DI56" s="18">
        <v>1.69275</v>
      </c>
      <c r="DJ56" s="18" t="s">
        <v>2410</v>
      </c>
      <c r="DK56" s="18">
        <v>1.6978800000000001</v>
      </c>
      <c r="DL56" s="18">
        <v>1.3440000000000001</v>
      </c>
      <c r="DM56" s="18" t="s">
        <v>2410</v>
      </c>
      <c r="DN56" s="18">
        <v>1.35503</v>
      </c>
      <c r="DO56" s="18">
        <v>1.16849</v>
      </c>
      <c r="DP56" s="18">
        <v>1.15602</v>
      </c>
      <c r="DQ56" s="18">
        <v>1.1859599999999999</v>
      </c>
      <c r="DR56" s="18">
        <v>1.6677900000000001</v>
      </c>
      <c r="DS56" s="18">
        <v>1.5870299999999999</v>
      </c>
      <c r="DT56" s="18">
        <v>1.7546299999999999</v>
      </c>
      <c r="DU56" s="18">
        <v>1.3350299999999999</v>
      </c>
      <c r="DV56" s="18">
        <v>1.33677</v>
      </c>
      <c r="DW56" s="18">
        <v>1.3405800000000001</v>
      </c>
      <c r="DX56" s="18">
        <v>1.37357</v>
      </c>
      <c r="DY56" s="18">
        <v>1.2912600000000001</v>
      </c>
      <c r="DZ56" s="18">
        <v>1.4759199999999999</v>
      </c>
      <c r="EA56" s="18">
        <v>1.1295999999999999</v>
      </c>
      <c r="EB56" s="21">
        <v>1.1546799999999999</v>
      </c>
      <c r="EC56" s="21">
        <v>1.1042700000000001</v>
      </c>
      <c r="ED56" s="18">
        <v>1.2844599999999999</v>
      </c>
      <c r="EE56" s="18">
        <v>1.31351</v>
      </c>
      <c r="EF56" s="18">
        <v>1.25702</v>
      </c>
      <c r="EG56" s="18">
        <v>1.2462500000000001</v>
      </c>
      <c r="EH56" s="18">
        <v>1.21322</v>
      </c>
      <c r="EI56" s="18">
        <v>1.2810900000000001</v>
      </c>
      <c r="EJ56" s="18">
        <v>1.35504</v>
      </c>
      <c r="EK56" s="18">
        <v>1.34524</v>
      </c>
      <c r="EL56" s="18">
        <v>1.3749400000000001</v>
      </c>
      <c r="EM56" s="21">
        <v>1.16364</v>
      </c>
      <c r="EN56" s="21">
        <v>1.41368</v>
      </c>
      <c r="EO56" s="21">
        <v>1</v>
      </c>
      <c r="EP56" s="18">
        <v>1.19065</v>
      </c>
      <c r="EQ56" s="21">
        <v>1.1286700000000001</v>
      </c>
      <c r="ER56" s="21">
        <v>1.28152</v>
      </c>
      <c r="ES56" s="18">
        <v>1.25312</v>
      </c>
      <c r="ET56" s="21">
        <v>1.1992799999999999</v>
      </c>
      <c r="EU56" s="21">
        <v>1.3150599999999999</v>
      </c>
      <c r="EV56" s="21">
        <v>1.19862</v>
      </c>
      <c r="EW56" s="21">
        <v>1.2226399999999999</v>
      </c>
      <c r="EX56" s="21">
        <v>1.16771</v>
      </c>
      <c r="EY56" s="18">
        <v>1.1337900000000001</v>
      </c>
      <c r="EZ56" s="18">
        <v>1.14534</v>
      </c>
      <c r="FA56" s="18">
        <v>1.1266499999999999</v>
      </c>
      <c r="FB56" s="21">
        <v>1.6109899999999999</v>
      </c>
      <c r="FC56" s="21">
        <v>1.89042</v>
      </c>
      <c r="FD56" s="21">
        <v>1.4403900000000001</v>
      </c>
      <c r="FE56" s="18">
        <v>1.3701099999999999</v>
      </c>
      <c r="FF56" s="18">
        <v>1.38615</v>
      </c>
      <c r="FG56" s="18">
        <v>1.35267</v>
      </c>
      <c r="FH56" s="18">
        <v>1.3731500000000001</v>
      </c>
      <c r="FI56" s="18">
        <v>1.3806099999999999</v>
      </c>
      <c r="FJ56" s="18">
        <v>1.3660300000000001</v>
      </c>
      <c r="FK56" s="18">
        <v>1.5836699999999999</v>
      </c>
      <c r="FL56" s="18">
        <v>1.5916300000000001</v>
      </c>
      <c r="FM56" s="18">
        <v>1.5758099999999999</v>
      </c>
      <c r="FN56" s="18">
        <v>1.4781599999999999</v>
      </c>
      <c r="FO56" s="18">
        <v>1.48089</v>
      </c>
      <c r="FP56" s="18">
        <v>1.46393</v>
      </c>
      <c r="FQ56" s="18">
        <v>1.1678999999999999</v>
      </c>
      <c r="FR56" s="18">
        <v>1.1205799999999999</v>
      </c>
      <c r="FS56" s="21">
        <v>1.2226300000000001</v>
      </c>
      <c r="FT56" s="18">
        <v>1.40065</v>
      </c>
      <c r="FU56" s="18">
        <v>1.3561799999999999</v>
      </c>
      <c r="FV56" s="18">
        <v>1.4484999999999999</v>
      </c>
      <c r="FW56" s="18">
        <v>1.34663</v>
      </c>
      <c r="FX56" s="18">
        <v>1.33606</v>
      </c>
      <c r="FY56" s="18">
        <v>1.35754</v>
      </c>
      <c r="FZ56" s="21">
        <v>1.1575299999999999</v>
      </c>
      <c r="GA56" s="21">
        <v>1.2720400000000001</v>
      </c>
      <c r="GB56" s="21">
        <v>1</v>
      </c>
      <c r="GC56" s="21">
        <v>1.6913800000000001</v>
      </c>
      <c r="GD56" s="21">
        <v>2.0046200000000001</v>
      </c>
      <c r="GE56" s="21">
        <v>1.3200700000000001</v>
      </c>
      <c r="GF56" s="21">
        <v>1.4599</v>
      </c>
      <c r="GG56" s="21">
        <v>1.45523</v>
      </c>
      <c r="GH56" s="21">
        <v>1.45095</v>
      </c>
      <c r="GI56" s="21">
        <v>1.16384</v>
      </c>
      <c r="GJ56" s="21">
        <v>1</v>
      </c>
      <c r="GK56" s="21">
        <v>1.2689699999999999</v>
      </c>
      <c r="GL56" s="21">
        <v>1.9000300000000001</v>
      </c>
      <c r="GM56" s="21">
        <v>2.38618</v>
      </c>
      <c r="GN56" s="21">
        <v>1.61174</v>
      </c>
      <c r="GO56" s="21">
        <v>1.88378</v>
      </c>
      <c r="GP56" s="21">
        <v>2.0680000000000001</v>
      </c>
      <c r="GQ56" s="21">
        <v>1.6960999999999999</v>
      </c>
      <c r="GR56" s="21">
        <v>1.0717399999999999</v>
      </c>
      <c r="GS56" s="21">
        <v>1.0368299999999999</v>
      </c>
      <c r="GT56" s="21">
        <v>1.10673</v>
      </c>
      <c r="GU56" s="21">
        <v>1.4844999999999999</v>
      </c>
      <c r="GV56" s="21">
        <v>1.1118399999999999</v>
      </c>
      <c r="GW56" s="21">
        <v>2.0275099999999999</v>
      </c>
      <c r="GX56" s="21">
        <v>1</v>
      </c>
      <c r="GY56" s="21">
        <v>1</v>
      </c>
      <c r="GZ56" s="21">
        <v>1</v>
      </c>
      <c r="HA56" s="21">
        <v>1.20136</v>
      </c>
      <c r="HB56" s="21">
        <v>1.4001399999999999</v>
      </c>
      <c r="HC56" s="21">
        <v>1</v>
      </c>
      <c r="HD56" s="21">
        <v>1.05169</v>
      </c>
      <c r="HE56" s="21">
        <v>1.11056</v>
      </c>
      <c r="HF56" s="21">
        <v>1</v>
      </c>
      <c r="HG56" s="21">
        <v>1.3504400000000001</v>
      </c>
      <c r="HH56" s="21">
        <v>1.2455099999999999</v>
      </c>
      <c r="HI56" s="21">
        <v>1.3951199999999999</v>
      </c>
      <c r="HJ56" s="21">
        <v>1.0241</v>
      </c>
      <c r="HK56" s="21">
        <v>1.0480400000000001</v>
      </c>
      <c r="HL56" s="21">
        <v>1</v>
      </c>
    </row>
    <row r="57" spans="1:220" s="17" customFormat="1" x14ac:dyDescent="0.25">
      <c r="A57" s="115" t="s">
        <v>2421</v>
      </c>
      <c r="B57" s="18">
        <v>0.75909000000000004</v>
      </c>
      <c r="C57" s="18">
        <v>0.75739999999999996</v>
      </c>
      <c r="D57" s="18" t="s">
        <v>2410</v>
      </c>
      <c r="E57" s="18">
        <v>0.7177</v>
      </c>
      <c r="F57" s="18" t="s">
        <v>2410</v>
      </c>
      <c r="G57" s="18">
        <v>0.71821999999999997</v>
      </c>
      <c r="H57" s="18">
        <v>0.90661000000000003</v>
      </c>
      <c r="I57" s="18" t="s">
        <v>2410</v>
      </c>
      <c r="J57" s="18">
        <v>0.90964999999999996</v>
      </c>
      <c r="K57" s="18">
        <v>0.14924000000000001</v>
      </c>
      <c r="L57" s="18">
        <v>0.1273</v>
      </c>
      <c r="M57" s="18">
        <v>0.17158000000000001</v>
      </c>
      <c r="N57" s="18">
        <v>0.37525999999999998</v>
      </c>
      <c r="O57" s="18">
        <v>0.37314000000000003</v>
      </c>
      <c r="P57" s="18">
        <v>0.37602000000000002</v>
      </c>
      <c r="Q57" s="18">
        <v>0.97162000000000004</v>
      </c>
      <c r="R57" s="21">
        <v>0.96586000000000005</v>
      </c>
      <c r="S57" s="21">
        <v>0.97894000000000003</v>
      </c>
      <c r="T57" s="18">
        <v>0.11556</v>
      </c>
      <c r="U57" s="18">
        <v>0.11328000000000001</v>
      </c>
      <c r="V57" s="18">
        <v>0.11275</v>
      </c>
      <c r="W57" s="18">
        <v>0.10489999999999999</v>
      </c>
      <c r="X57" s="18">
        <v>9.6689999999999998E-2</v>
      </c>
      <c r="Y57" s="18">
        <v>0.11423</v>
      </c>
      <c r="Z57" s="18">
        <v>0.18467</v>
      </c>
      <c r="AA57" s="18">
        <v>0.17738000000000001</v>
      </c>
      <c r="AB57" s="18">
        <v>0.19497999999999999</v>
      </c>
      <c r="AC57" s="18">
        <v>2.8330000000000001E-2</v>
      </c>
      <c r="AD57" s="18">
        <v>3.406E-2</v>
      </c>
      <c r="AE57" s="18">
        <v>2.1829999999999999E-2</v>
      </c>
      <c r="AF57" s="18">
        <v>5.3460000000000001E-2</v>
      </c>
      <c r="AG57" s="18">
        <v>4.9549999999999997E-2</v>
      </c>
      <c r="AH57" s="18">
        <v>5.6680000000000001E-2</v>
      </c>
      <c r="AI57" s="18">
        <v>0.15426000000000001</v>
      </c>
      <c r="AJ57" s="18">
        <v>0.12193</v>
      </c>
      <c r="AK57" s="18">
        <v>0.18768000000000001</v>
      </c>
      <c r="AL57" s="18">
        <v>0.95418999999999998</v>
      </c>
      <c r="AM57" s="18">
        <v>0.94742000000000004</v>
      </c>
      <c r="AN57" s="18">
        <v>0.96140999999999999</v>
      </c>
      <c r="AO57" s="18">
        <v>0.40395999999999999</v>
      </c>
      <c r="AP57" s="18">
        <v>0.42929</v>
      </c>
      <c r="AQ57" s="18">
        <v>0.38127</v>
      </c>
      <c r="AR57" s="18">
        <v>0.91832999999999998</v>
      </c>
      <c r="AS57" s="18">
        <v>0.91330999999999996</v>
      </c>
      <c r="AT57" s="18">
        <v>0.92203999999999997</v>
      </c>
      <c r="AU57" s="18">
        <v>0.46550000000000002</v>
      </c>
      <c r="AV57" s="18">
        <v>0.45796999999999999</v>
      </c>
      <c r="AW57" s="18">
        <v>0.47354000000000002</v>
      </c>
      <c r="AX57" s="18">
        <v>0.80667999999999995</v>
      </c>
      <c r="AY57" s="18">
        <v>0.80078000000000005</v>
      </c>
      <c r="AZ57" s="18">
        <v>0.81579000000000002</v>
      </c>
      <c r="BA57" s="18">
        <v>0.73075000000000001</v>
      </c>
      <c r="BB57" s="18">
        <v>0.74292000000000002</v>
      </c>
      <c r="BC57" s="18">
        <v>0.71792999999999996</v>
      </c>
      <c r="BD57" s="21">
        <v>0.89554999999999996</v>
      </c>
      <c r="BE57" s="21">
        <v>0.91042999999999996</v>
      </c>
      <c r="BF57" s="21">
        <v>0.88175999999999999</v>
      </c>
      <c r="BG57" s="18">
        <v>0.63927</v>
      </c>
      <c r="BH57" s="18">
        <v>0.64205999999999996</v>
      </c>
      <c r="BI57" s="18">
        <v>0.63336999999999999</v>
      </c>
      <c r="BJ57" s="18">
        <v>0.82486999999999999</v>
      </c>
      <c r="BK57" s="21">
        <v>0.85174000000000005</v>
      </c>
      <c r="BL57" s="21">
        <v>0.78412000000000004</v>
      </c>
      <c r="BM57" s="18">
        <v>0.21021999999999999</v>
      </c>
      <c r="BN57" s="21">
        <v>0.22409000000000001</v>
      </c>
      <c r="BO57" s="18">
        <v>0.19570000000000001</v>
      </c>
      <c r="BP57" s="18">
        <v>7.9530000000000003E-2</v>
      </c>
      <c r="BQ57" s="18">
        <v>7.9530000000000003E-2</v>
      </c>
      <c r="BR57" s="18">
        <v>7.9350000000000004E-2</v>
      </c>
      <c r="BS57" s="18">
        <v>0.66691</v>
      </c>
      <c r="BT57" s="21">
        <v>0.64102000000000003</v>
      </c>
      <c r="BU57" s="21">
        <v>0.68447999999999998</v>
      </c>
      <c r="BV57" s="18">
        <v>0.43218000000000001</v>
      </c>
      <c r="BW57" s="18">
        <v>0.38906000000000002</v>
      </c>
      <c r="BX57" s="18">
        <v>0.46467999999999998</v>
      </c>
      <c r="BY57" s="21">
        <v>0.71914</v>
      </c>
      <c r="BZ57" s="21">
        <v>0.78683999999999998</v>
      </c>
      <c r="CA57" s="21">
        <v>0.65737000000000001</v>
      </c>
      <c r="CB57" s="18">
        <v>5.2299999999999999E-2</v>
      </c>
      <c r="CC57" s="18">
        <v>5.944E-2</v>
      </c>
      <c r="CD57" s="18">
        <v>4.4699999999999997E-2</v>
      </c>
      <c r="CE57" s="18">
        <v>0.95216000000000001</v>
      </c>
      <c r="CF57" s="21">
        <v>0.95023999999999997</v>
      </c>
      <c r="CG57" s="21">
        <v>0.95443</v>
      </c>
      <c r="CH57" s="18">
        <v>0.85653000000000001</v>
      </c>
      <c r="CI57" s="18">
        <v>0.86868000000000001</v>
      </c>
      <c r="CJ57" s="18">
        <v>0.84297999999999995</v>
      </c>
      <c r="CK57" s="18">
        <v>0.74819999999999998</v>
      </c>
      <c r="CL57" s="21">
        <v>0.77078000000000002</v>
      </c>
      <c r="CM57" s="21">
        <v>0.72628999999999999</v>
      </c>
      <c r="CN57" s="18">
        <v>0.78544000000000003</v>
      </c>
      <c r="CO57" s="18">
        <v>0.79427999999999999</v>
      </c>
      <c r="CP57" s="18">
        <v>0.77683000000000002</v>
      </c>
      <c r="CQ57" s="18">
        <v>0.92925999999999997</v>
      </c>
      <c r="CR57" s="45">
        <v>0.98124</v>
      </c>
      <c r="CS57" s="46">
        <v>0.87007999999999996</v>
      </c>
      <c r="CT57" s="18">
        <v>0.95557000000000003</v>
      </c>
      <c r="CU57" s="18">
        <v>0.95355999999999996</v>
      </c>
      <c r="CV57" s="18">
        <v>0.95811999999999997</v>
      </c>
      <c r="CW57" s="18">
        <v>0.90154999999999996</v>
      </c>
      <c r="CX57" s="18">
        <v>0.89</v>
      </c>
      <c r="CY57" s="18">
        <v>0.91493999999999998</v>
      </c>
      <c r="CZ57" s="18">
        <v>0.69067000000000001</v>
      </c>
      <c r="DA57" s="18">
        <v>0.67869999999999997</v>
      </c>
      <c r="DB57" s="18">
        <v>0.70013999999999998</v>
      </c>
      <c r="DC57" s="18">
        <v>0.66459999999999997</v>
      </c>
      <c r="DD57" s="18">
        <v>0.63536999999999999</v>
      </c>
      <c r="DE57" s="18">
        <v>0.69408000000000003</v>
      </c>
      <c r="DF57" s="18">
        <v>0.76588999999999996</v>
      </c>
      <c r="DG57" s="18">
        <v>0.76349999999999996</v>
      </c>
      <c r="DH57" s="18" t="s">
        <v>2410</v>
      </c>
      <c r="DI57" s="18">
        <v>0.73340000000000005</v>
      </c>
      <c r="DJ57" s="18" t="s">
        <v>2410</v>
      </c>
      <c r="DK57" s="18">
        <v>0.73367000000000004</v>
      </c>
      <c r="DL57" s="18">
        <v>0.81544000000000005</v>
      </c>
      <c r="DM57" s="18" t="s">
        <v>2410</v>
      </c>
      <c r="DN57" s="18">
        <v>0.81620999999999999</v>
      </c>
      <c r="DO57" s="18">
        <v>0.37641000000000002</v>
      </c>
      <c r="DP57" s="18">
        <v>0.37408999999999998</v>
      </c>
      <c r="DQ57" s="18">
        <v>0.37659999999999999</v>
      </c>
      <c r="DR57" s="18">
        <v>0.94220000000000004</v>
      </c>
      <c r="DS57" s="18">
        <v>0.93513999999999997</v>
      </c>
      <c r="DT57" s="18">
        <v>0.95025000000000004</v>
      </c>
      <c r="DU57" s="18">
        <v>0.81225000000000003</v>
      </c>
      <c r="DV57" s="18">
        <v>0.81586999999999998</v>
      </c>
      <c r="DW57" s="18">
        <v>0.80866000000000005</v>
      </c>
      <c r="DX57" s="18">
        <v>0.76473999999999998</v>
      </c>
      <c r="DY57" s="18">
        <v>0.73751999999999995</v>
      </c>
      <c r="DZ57" s="18">
        <v>0.79735999999999996</v>
      </c>
      <c r="EA57" s="18">
        <v>0.31964999999999999</v>
      </c>
      <c r="EB57" s="21">
        <v>0.28648000000000001</v>
      </c>
      <c r="EC57" s="21">
        <v>0.35543000000000002</v>
      </c>
      <c r="ED57" s="18">
        <v>0.73406000000000005</v>
      </c>
      <c r="EE57" s="18">
        <v>0.74965000000000004</v>
      </c>
      <c r="EF57" s="18">
        <v>0.72052000000000005</v>
      </c>
      <c r="EG57" s="18">
        <v>0.37117</v>
      </c>
      <c r="EH57" s="18">
        <v>0.34833999999999998</v>
      </c>
      <c r="EI57" s="18">
        <v>0.39766000000000001</v>
      </c>
      <c r="EJ57" s="18">
        <v>0.88931000000000004</v>
      </c>
      <c r="EK57" s="18">
        <v>0.93047000000000002</v>
      </c>
      <c r="EL57" s="18">
        <v>0.82159000000000004</v>
      </c>
      <c r="EM57" s="21">
        <v>0.74599000000000004</v>
      </c>
      <c r="EN57" s="21">
        <v>0.83896000000000004</v>
      </c>
      <c r="EO57" s="21">
        <v>0.69040000000000001</v>
      </c>
      <c r="EP57" s="18">
        <v>0.80832000000000004</v>
      </c>
      <c r="EQ57" s="21">
        <v>0.76570000000000005</v>
      </c>
      <c r="ER57" s="21">
        <v>0.86204000000000003</v>
      </c>
      <c r="ES57" s="18">
        <v>0.27087</v>
      </c>
      <c r="ET57" s="21">
        <v>0.2606</v>
      </c>
      <c r="EU57" s="21">
        <v>0.28251999999999999</v>
      </c>
      <c r="EV57" s="21">
        <v>0.17091000000000001</v>
      </c>
      <c r="EW57" s="21">
        <v>0.15989</v>
      </c>
      <c r="EX57" s="21">
        <v>0.18523999999999999</v>
      </c>
      <c r="EY57" s="18">
        <v>0.94271000000000005</v>
      </c>
      <c r="EZ57" s="18">
        <v>0.94018000000000002</v>
      </c>
      <c r="FA57" s="18">
        <v>0.94533</v>
      </c>
      <c r="FB57" s="21">
        <v>0.93033999999999994</v>
      </c>
      <c r="FC57" s="21">
        <v>0.84143999999999997</v>
      </c>
      <c r="FD57" s="21">
        <v>0.98133999999999999</v>
      </c>
      <c r="FE57" s="18">
        <v>0.61600999999999995</v>
      </c>
      <c r="FF57" s="18">
        <v>0.61960999999999999</v>
      </c>
      <c r="FG57" s="18">
        <v>0.61062000000000005</v>
      </c>
      <c r="FH57" s="18">
        <v>0.41632999999999998</v>
      </c>
      <c r="FI57" s="18">
        <v>0.42908000000000002</v>
      </c>
      <c r="FJ57" s="18">
        <v>0.40242</v>
      </c>
      <c r="FK57" s="18">
        <v>0.30603000000000002</v>
      </c>
      <c r="FL57" s="18">
        <v>0.30348000000000003</v>
      </c>
      <c r="FM57" s="18">
        <v>0.30835000000000001</v>
      </c>
      <c r="FN57" s="18">
        <v>0.62104999999999999</v>
      </c>
      <c r="FO57" s="18">
        <v>0.64964999999999995</v>
      </c>
      <c r="FP57" s="18">
        <v>0.59279000000000004</v>
      </c>
      <c r="FQ57" s="18">
        <v>0.82782</v>
      </c>
      <c r="FR57" s="18">
        <v>0.81583000000000006</v>
      </c>
      <c r="FS57" s="21">
        <v>0.83628999999999998</v>
      </c>
      <c r="FT57" s="18">
        <v>0.38016</v>
      </c>
      <c r="FU57" s="18">
        <v>0.34626000000000001</v>
      </c>
      <c r="FV57" s="18">
        <v>0.41437000000000002</v>
      </c>
      <c r="FW57" s="18">
        <v>4.8160000000000001E-2</v>
      </c>
      <c r="FX57" s="18">
        <v>4.58E-2</v>
      </c>
      <c r="FY57" s="18">
        <v>5.0999999999999997E-2</v>
      </c>
      <c r="FZ57" s="21">
        <v>0.51209000000000005</v>
      </c>
      <c r="GA57" s="21">
        <v>0.52</v>
      </c>
      <c r="GB57" s="21">
        <v>0.50683</v>
      </c>
      <c r="GC57" s="21">
        <v>0.62712999999999997</v>
      </c>
      <c r="GD57" s="21">
        <v>0.56206999999999996</v>
      </c>
      <c r="GE57" s="21">
        <v>0.69457999999999998</v>
      </c>
      <c r="GF57" s="21">
        <v>2.9770000000000001E-2</v>
      </c>
      <c r="GG57" s="21" t="s">
        <v>2410</v>
      </c>
      <c r="GH57" s="21">
        <v>5.5739999999999998E-2</v>
      </c>
      <c r="GI57" s="21">
        <v>4.7890000000000002E-2</v>
      </c>
      <c r="GJ57" s="21" t="s">
        <v>2410</v>
      </c>
      <c r="GK57" s="21">
        <v>8.5650000000000004E-2</v>
      </c>
      <c r="GL57" s="21">
        <v>0.73577999999999999</v>
      </c>
      <c r="GM57" s="21">
        <v>0.94669000000000003</v>
      </c>
      <c r="GN57" s="21">
        <v>0.62778999999999996</v>
      </c>
      <c r="GO57" s="21">
        <v>0.72865000000000002</v>
      </c>
      <c r="GP57" s="21">
        <v>0.70208999999999999</v>
      </c>
      <c r="GQ57" s="21">
        <v>0.74656</v>
      </c>
      <c r="GR57" s="21">
        <v>0.98316000000000003</v>
      </c>
      <c r="GS57" s="21">
        <v>0.96979000000000004</v>
      </c>
      <c r="GT57" s="21">
        <v>1</v>
      </c>
      <c r="GU57" s="21">
        <v>0.22389999999999999</v>
      </c>
      <c r="GV57" s="21">
        <v>0.11183999999999999</v>
      </c>
      <c r="GW57" s="21">
        <v>0.39663999999999999</v>
      </c>
      <c r="GX57" s="21" t="s">
        <v>2410</v>
      </c>
      <c r="GY57" s="21" t="s">
        <v>2410</v>
      </c>
      <c r="GZ57" s="21" t="s">
        <v>2410</v>
      </c>
      <c r="HA57" s="21">
        <v>0.32838000000000001</v>
      </c>
      <c r="HB57" s="21" t="s">
        <v>2410</v>
      </c>
      <c r="HC57" s="21">
        <v>0.63597999999999999</v>
      </c>
      <c r="HD57" s="21">
        <v>1</v>
      </c>
      <c r="HE57" s="21">
        <v>1</v>
      </c>
      <c r="HF57" s="21">
        <v>1</v>
      </c>
      <c r="HG57" s="21">
        <v>0.68071000000000004</v>
      </c>
      <c r="HH57" s="21">
        <v>0.75595000000000001</v>
      </c>
      <c r="HI57" s="21">
        <v>0.65712000000000004</v>
      </c>
      <c r="HJ57" s="21">
        <v>0.96711000000000003</v>
      </c>
      <c r="HK57" s="21">
        <v>0.97306999999999999</v>
      </c>
      <c r="HL57" s="21">
        <v>0.96211999999999998</v>
      </c>
    </row>
    <row r="58" spans="1:220" s="17" customFormat="1" x14ac:dyDescent="0.25">
      <c r="A58" s="115" t="s">
        <v>2422</v>
      </c>
      <c r="B58" s="18">
        <v>0.64144000000000001</v>
      </c>
      <c r="C58" s="18">
        <v>0.64254999999999995</v>
      </c>
      <c r="D58" s="18" t="s">
        <v>2410</v>
      </c>
      <c r="E58" s="18">
        <v>0.73541000000000001</v>
      </c>
      <c r="F58" s="18" t="s">
        <v>2410</v>
      </c>
      <c r="G58" s="18">
        <v>0.73482000000000003</v>
      </c>
      <c r="H58" s="18">
        <v>0.19711999999999999</v>
      </c>
      <c r="I58" s="18" t="s">
        <v>2410</v>
      </c>
      <c r="J58" s="18">
        <v>0.19338</v>
      </c>
      <c r="K58" s="18">
        <v>0.88297999999999999</v>
      </c>
      <c r="L58" s="18">
        <v>0.89402999999999999</v>
      </c>
      <c r="M58" s="18">
        <v>0.87192000000000003</v>
      </c>
      <c r="N58" s="18">
        <v>0.89917000000000002</v>
      </c>
      <c r="O58" s="18">
        <v>0.89192000000000005</v>
      </c>
      <c r="P58" s="18">
        <v>0.90837999999999997</v>
      </c>
      <c r="Q58" s="18">
        <v>0.17224999999999999</v>
      </c>
      <c r="R58" s="21">
        <v>0.23066</v>
      </c>
      <c r="S58" s="21">
        <v>0.10396</v>
      </c>
      <c r="T58" s="18">
        <v>0.95708000000000004</v>
      </c>
      <c r="U58" s="18">
        <v>0.95999000000000001</v>
      </c>
      <c r="V58" s="18">
        <v>0.95875999999999995</v>
      </c>
      <c r="W58" s="18">
        <v>0.96004999999999996</v>
      </c>
      <c r="X58" s="18">
        <v>0.95865999999999996</v>
      </c>
      <c r="Y58" s="18">
        <v>0.96096000000000004</v>
      </c>
      <c r="Z58" s="18">
        <v>0.90478000000000003</v>
      </c>
      <c r="AA58" s="18">
        <v>0.90866999999999998</v>
      </c>
      <c r="AB58" s="18">
        <v>0.90229999999999999</v>
      </c>
      <c r="AC58" s="18">
        <v>0.98368</v>
      </c>
      <c r="AD58" s="18">
        <v>0.98621000000000003</v>
      </c>
      <c r="AE58" s="18">
        <v>0.98094000000000003</v>
      </c>
      <c r="AF58" s="18">
        <v>0.97621999999999998</v>
      </c>
      <c r="AG58" s="18">
        <v>0.97728999999999999</v>
      </c>
      <c r="AH58" s="18">
        <v>0.97494000000000003</v>
      </c>
      <c r="AI58" s="18">
        <v>0.90437000000000001</v>
      </c>
      <c r="AJ58" s="18">
        <v>0.89890999999999999</v>
      </c>
      <c r="AK58" s="18">
        <v>0.91157999999999995</v>
      </c>
      <c r="AL58" s="18">
        <v>0.16470000000000001</v>
      </c>
      <c r="AM58" s="18">
        <v>0.16225000000000001</v>
      </c>
      <c r="AN58" s="18">
        <v>0.16466</v>
      </c>
      <c r="AO58" s="18">
        <v>0.75900999999999996</v>
      </c>
      <c r="AP58" s="18">
        <v>0.73980999999999997</v>
      </c>
      <c r="AQ58" s="18">
        <v>0.77954000000000001</v>
      </c>
      <c r="AR58" s="18">
        <v>0.21282999999999999</v>
      </c>
      <c r="AS58" s="18">
        <v>0.20549000000000001</v>
      </c>
      <c r="AT58" s="18">
        <v>0.22008</v>
      </c>
      <c r="AU58" s="18">
        <v>0.62899000000000005</v>
      </c>
      <c r="AV58" s="18">
        <v>0.60506000000000004</v>
      </c>
      <c r="AW58" s="18">
        <v>0.64883999999999997</v>
      </c>
      <c r="AX58" s="18">
        <v>0.32573000000000002</v>
      </c>
      <c r="AY58" s="18">
        <v>0.34881000000000001</v>
      </c>
      <c r="AZ58" s="18">
        <v>0.29814000000000002</v>
      </c>
      <c r="BA58" s="18">
        <v>0.45694000000000001</v>
      </c>
      <c r="BB58" s="18">
        <v>0.45190000000000002</v>
      </c>
      <c r="BC58" s="18">
        <v>0.46251999999999999</v>
      </c>
      <c r="BD58" s="21">
        <v>0.35099000000000002</v>
      </c>
      <c r="BE58" s="21">
        <v>0.39735999999999999</v>
      </c>
      <c r="BF58" s="21">
        <v>0.31580999999999998</v>
      </c>
      <c r="BG58" s="18">
        <v>0.49875999999999998</v>
      </c>
      <c r="BH58" s="18">
        <v>0.49775999999999998</v>
      </c>
      <c r="BI58" s="18">
        <v>0.50285999999999997</v>
      </c>
      <c r="BJ58" s="18">
        <v>0.30059000000000002</v>
      </c>
      <c r="BK58" s="21">
        <v>0.25451000000000001</v>
      </c>
      <c r="BL58" s="21">
        <v>0.36338999999999999</v>
      </c>
      <c r="BM58" s="18">
        <v>0.83626</v>
      </c>
      <c r="BN58" s="21">
        <v>0.88432999999999995</v>
      </c>
      <c r="BO58" s="18">
        <v>0.80430000000000001</v>
      </c>
      <c r="BP58" s="18">
        <v>0.94550999999999996</v>
      </c>
      <c r="BQ58" s="18">
        <v>0.95225000000000004</v>
      </c>
      <c r="BR58" s="18">
        <v>0.93915000000000004</v>
      </c>
      <c r="BS58" s="18">
        <v>0.371</v>
      </c>
      <c r="BT58" s="21">
        <v>0.40984999999999999</v>
      </c>
      <c r="BU58" s="21">
        <v>0.34354000000000001</v>
      </c>
      <c r="BV58" s="18">
        <v>0.61714000000000002</v>
      </c>
      <c r="BW58" s="18">
        <v>0.63944999999999996</v>
      </c>
      <c r="BX58" s="18">
        <v>0.60070999999999997</v>
      </c>
      <c r="BY58" s="21">
        <v>0.43010999999999999</v>
      </c>
      <c r="BZ58" s="21">
        <v>0.41242000000000001</v>
      </c>
      <c r="CA58" s="21">
        <v>0.44653999999999999</v>
      </c>
      <c r="CB58" s="18">
        <v>0.96348</v>
      </c>
      <c r="CC58" s="18">
        <v>0.95940000000000003</v>
      </c>
      <c r="CD58" s="18">
        <v>0.96855000000000002</v>
      </c>
      <c r="CE58" s="18">
        <v>0.1283</v>
      </c>
      <c r="CF58" s="21">
        <v>0.10727</v>
      </c>
      <c r="CG58" s="21">
        <v>0.15482000000000001</v>
      </c>
      <c r="CH58" s="18">
        <v>0.34894999999999998</v>
      </c>
      <c r="CI58" s="18">
        <v>0.33384000000000003</v>
      </c>
      <c r="CJ58" s="18">
        <v>0.36653000000000002</v>
      </c>
      <c r="CK58" s="18">
        <v>0.43318000000000001</v>
      </c>
      <c r="CL58" s="21">
        <v>0.41008</v>
      </c>
      <c r="CM58" s="21">
        <v>0.45235999999999998</v>
      </c>
      <c r="CN58" s="18">
        <v>0.39893000000000001</v>
      </c>
      <c r="CO58" s="18">
        <v>0.39169999999999999</v>
      </c>
      <c r="CP58" s="18">
        <v>0.40449000000000002</v>
      </c>
      <c r="CQ58" s="18">
        <v>0.13866999999999999</v>
      </c>
      <c r="CR58" s="21">
        <v>0.1024</v>
      </c>
      <c r="CS58" s="21">
        <v>0.17849999999999999</v>
      </c>
      <c r="CT58" s="18">
        <v>0.14401</v>
      </c>
      <c r="CU58" s="18">
        <v>0.13020999999999999</v>
      </c>
      <c r="CV58" s="18">
        <v>0.15873000000000001</v>
      </c>
      <c r="CW58" s="18">
        <v>0.26667999999999997</v>
      </c>
      <c r="CX58" s="18">
        <v>0.28172000000000003</v>
      </c>
      <c r="CY58" s="18">
        <v>0.24868000000000001</v>
      </c>
      <c r="CZ58" s="18">
        <v>0.52749999999999997</v>
      </c>
      <c r="DA58" s="18">
        <v>0.53578000000000003</v>
      </c>
      <c r="DB58" s="18">
        <v>0.52022000000000002</v>
      </c>
      <c r="DC58" s="18">
        <v>0.50144</v>
      </c>
      <c r="DD58" s="18">
        <v>0.53298999999999996</v>
      </c>
      <c r="DE58" s="18">
        <v>0.47103</v>
      </c>
      <c r="DF58" s="18">
        <v>0.50283</v>
      </c>
      <c r="DG58" s="18">
        <v>0.50394000000000005</v>
      </c>
      <c r="DH58" s="18" t="s">
        <v>2410</v>
      </c>
      <c r="DI58" s="18">
        <v>0.51676999999999995</v>
      </c>
      <c r="DJ58" s="18" t="s">
        <v>2410</v>
      </c>
      <c r="DK58" s="18">
        <v>0.51863000000000004</v>
      </c>
      <c r="DL58" s="18">
        <v>0.30930000000000002</v>
      </c>
      <c r="DM58" s="18" t="s">
        <v>2410</v>
      </c>
      <c r="DN58" s="18">
        <v>0.31006</v>
      </c>
      <c r="DO58" s="18">
        <v>0.70879000000000003</v>
      </c>
      <c r="DP58" s="18">
        <v>0.69410000000000005</v>
      </c>
      <c r="DQ58" s="18">
        <v>0.72931999999999997</v>
      </c>
      <c r="DR58" s="18">
        <v>0.22353999999999999</v>
      </c>
      <c r="DS58" s="18">
        <v>0.21703</v>
      </c>
      <c r="DT58" s="18">
        <v>0.23229</v>
      </c>
      <c r="DU58" s="18">
        <v>0.33807999999999999</v>
      </c>
      <c r="DV58" s="18">
        <v>0.33767000000000003</v>
      </c>
      <c r="DW58" s="18">
        <v>0.33918999999999999</v>
      </c>
      <c r="DX58" s="18">
        <v>0.38124000000000002</v>
      </c>
      <c r="DY58" s="18">
        <v>0.36243999999999998</v>
      </c>
      <c r="DZ58" s="18">
        <v>0.40617999999999999</v>
      </c>
      <c r="EA58" s="18">
        <v>0.73977000000000004</v>
      </c>
      <c r="EB58" s="21">
        <v>0.75012999999999996</v>
      </c>
      <c r="EC58" s="21">
        <v>0.72911999999999999</v>
      </c>
      <c r="ED58" s="18">
        <v>0.38011</v>
      </c>
      <c r="EE58" s="18">
        <v>0.37669000000000002</v>
      </c>
      <c r="EF58" s="18">
        <v>0.38246000000000002</v>
      </c>
      <c r="EG58" s="18">
        <v>0.72921999999999998</v>
      </c>
      <c r="EH58" s="18">
        <v>0.75765000000000005</v>
      </c>
      <c r="EI58" s="18">
        <v>0.69882</v>
      </c>
      <c r="EJ58" s="18">
        <v>0.21895000000000001</v>
      </c>
      <c r="EK58" s="18">
        <v>0.16877</v>
      </c>
      <c r="EL58" s="18">
        <v>0.30419000000000002</v>
      </c>
      <c r="EM58" s="21">
        <v>0.27872000000000002</v>
      </c>
      <c r="EN58" s="21">
        <v>0.22319</v>
      </c>
      <c r="EO58" s="21">
        <v>0.30959999999999999</v>
      </c>
      <c r="EP58" s="18">
        <v>0.28866999999999998</v>
      </c>
      <c r="EQ58" s="21">
        <v>0.33473999999999998</v>
      </c>
      <c r="ER58" s="21">
        <v>0.23518</v>
      </c>
      <c r="ES58" s="18">
        <v>0.80774000000000001</v>
      </c>
      <c r="ET58" s="21">
        <v>0.78171999999999997</v>
      </c>
      <c r="EU58" s="21">
        <v>0.83823000000000003</v>
      </c>
      <c r="EV58" s="21">
        <v>0.92710999999999999</v>
      </c>
      <c r="EW58" s="21">
        <v>0.95162999999999998</v>
      </c>
      <c r="EX58" s="21">
        <v>0.89417999999999997</v>
      </c>
      <c r="EY58" s="18">
        <v>0.13242000000000001</v>
      </c>
      <c r="EZ58" s="18">
        <v>0.14283000000000001</v>
      </c>
      <c r="FA58" s="18">
        <v>0.12307</v>
      </c>
      <c r="FB58" s="21">
        <v>0.24001</v>
      </c>
      <c r="FC58" s="21">
        <v>0.59299999999999997</v>
      </c>
      <c r="FD58" s="21">
        <v>4.1590000000000002E-2</v>
      </c>
      <c r="FE58" s="18">
        <v>0.6381</v>
      </c>
      <c r="FF58" s="18">
        <v>0.63307999999999998</v>
      </c>
      <c r="FG58" s="18">
        <v>0.64395999999999998</v>
      </c>
      <c r="FH58" s="18">
        <v>0.76883000000000001</v>
      </c>
      <c r="FI58" s="18">
        <v>0.75658999999999998</v>
      </c>
      <c r="FJ58" s="18">
        <v>0.78271999999999997</v>
      </c>
      <c r="FK58" s="18">
        <v>0.91691999999999996</v>
      </c>
      <c r="FL58" s="18">
        <v>0.91627999999999998</v>
      </c>
      <c r="FM58" s="18">
        <v>0.91732000000000002</v>
      </c>
      <c r="FN58" s="18">
        <v>0.55120000000000002</v>
      </c>
      <c r="FO58" s="18">
        <v>0.52325999999999995</v>
      </c>
      <c r="FP58" s="18">
        <v>0.57469000000000003</v>
      </c>
      <c r="FQ58" s="18">
        <v>0.26482</v>
      </c>
      <c r="FR58" s="18">
        <v>0.24754000000000001</v>
      </c>
      <c r="FS58" s="21">
        <v>0.28969</v>
      </c>
      <c r="FT58" s="18">
        <v>0.77719000000000005</v>
      </c>
      <c r="FU58" s="18">
        <v>0.77837999999999996</v>
      </c>
      <c r="FV58" s="18">
        <v>0.77692000000000005</v>
      </c>
      <c r="FW58" s="18">
        <v>0.97160000000000002</v>
      </c>
      <c r="FX58" s="18">
        <v>0.97206999999999999</v>
      </c>
      <c r="FY58" s="18">
        <v>0.97060999999999997</v>
      </c>
      <c r="FZ58" s="21">
        <v>0.50129999999999997</v>
      </c>
      <c r="GA58" s="21">
        <v>0.50297999999999998</v>
      </c>
      <c r="GB58" s="21">
        <v>0.49317</v>
      </c>
      <c r="GC58" s="21">
        <v>0.67986000000000002</v>
      </c>
      <c r="GD58" s="21">
        <v>0.80389999999999995</v>
      </c>
      <c r="GE58" s="21">
        <v>0.53147999999999995</v>
      </c>
      <c r="GF58" s="21">
        <v>1</v>
      </c>
      <c r="GG58" s="21">
        <v>1</v>
      </c>
      <c r="GH58" s="21">
        <v>1</v>
      </c>
      <c r="GI58" s="21">
        <v>0.95211000000000001</v>
      </c>
      <c r="GJ58" s="21">
        <v>1</v>
      </c>
      <c r="GK58" s="21">
        <v>0.91434000000000004</v>
      </c>
      <c r="GL58" s="21">
        <v>0.64846999999999999</v>
      </c>
      <c r="GM58" s="21">
        <v>0.59328000000000003</v>
      </c>
      <c r="GN58" s="21">
        <v>0.66710000000000003</v>
      </c>
      <c r="GO58" s="21">
        <v>0.57977000000000001</v>
      </c>
      <c r="GP58" s="21">
        <v>0.61934999999999996</v>
      </c>
      <c r="GQ58" s="21">
        <v>0.54645999999999995</v>
      </c>
      <c r="GR58" s="21">
        <v>6.7059999999999995E-2</v>
      </c>
      <c r="GS58" s="21">
        <v>6.7040000000000002E-2</v>
      </c>
      <c r="GT58" s="21">
        <v>6.2560000000000004E-2</v>
      </c>
      <c r="GU58" s="21">
        <v>1</v>
      </c>
      <c r="GV58" s="21">
        <v>1</v>
      </c>
      <c r="GW58" s="21">
        <v>1</v>
      </c>
      <c r="GX58" s="21">
        <v>1</v>
      </c>
      <c r="GY58" s="21">
        <v>1</v>
      </c>
      <c r="GZ58" s="21">
        <v>1</v>
      </c>
      <c r="HA58" s="21">
        <v>0.67161999999999999</v>
      </c>
      <c r="HB58" s="21">
        <v>1</v>
      </c>
      <c r="HC58" s="21">
        <v>0.36402000000000001</v>
      </c>
      <c r="HD58" s="21" t="s">
        <v>2410</v>
      </c>
      <c r="HE58" s="21" t="s">
        <v>2410</v>
      </c>
      <c r="HF58" s="21" t="s">
        <v>2410</v>
      </c>
      <c r="HG58" s="21">
        <v>0.45338000000000001</v>
      </c>
      <c r="HH58" s="21">
        <v>0.36153999999999997</v>
      </c>
      <c r="HI58" s="21">
        <v>0.49764000000000003</v>
      </c>
      <c r="HJ58" s="21">
        <v>5.6989999999999999E-2</v>
      </c>
      <c r="HK58" s="21">
        <v>7.4969999999999995E-2</v>
      </c>
      <c r="HL58" s="21">
        <v>3.7879999999999997E-2</v>
      </c>
    </row>
    <row r="59" spans="1:220" s="17" customFormat="1" x14ac:dyDescent="0.25">
      <c r="A59" s="115" t="s">
        <v>2423</v>
      </c>
      <c r="B59" s="18">
        <v>0.35855999999999999</v>
      </c>
      <c r="C59" s="18">
        <v>0.35744999999999999</v>
      </c>
      <c r="D59" s="18" t="s">
        <v>2410</v>
      </c>
      <c r="E59" s="18">
        <v>0.26458999999999999</v>
      </c>
      <c r="F59" s="18" t="s">
        <v>2410</v>
      </c>
      <c r="G59" s="18">
        <v>0.26518000000000003</v>
      </c>
      <c r="H59" s="18">
        <v>0.80288000000000004</v>
      </c>
      <c r="I59" s="18" t="s">
        <v>2410</v>
      </c>
      <c r="J59" s="18">
        <v>0.80662</v>
      </c>
      <c r="K59" s="18">
        <v>0.11702</v>
      </c>
      <c r="L59" s="18">
        <v>0.10596999999999999</v>
      </c>
      <c r="M59" s="18">
        <v>0.12808</v>
      </c>
      <c r="N59" s="18">
        <v>0.10083</v>
      </c>
      <c r="O59" s="18">
        <v>0.10808</v>
      </c>
      <c r="P59" s="18">
        <v>9.1619999999999993E-2</v>
      </c>
      <c r="Q59" s="18">
        <v>0.82774999999999999</v>
      </c>
      <c r="R59" s="21">
        <v>0.76934000000000002</v>
      </c>
      <c r="S59" s="21">
        <v>0.89603999999999995</v>
      </c>
      <c r="T59" s="18">
        <v>4.292E-2</v>
      </c>
      <c r="U59" s="18">
        <v>4.0009999999999997E-2</v>
      </c>
      <c r="V59" s="18">
        <v>4.1239999999999999E-2</v>
      </c>
      <c r="W59" s="18">
        <v>3.9949999999999999E-2</v>
      </c>
      <c r="X59" s="18">
        <v>4.1340000000000002E-2</v>
      </c>
      <c r="Y59" s="18">
        <v>3.9039999999999998E-2</v>
      </c>
      <c r="Z59" s="18">
        <v>9.5219999999999999E-2</v>
      </c>
      <c r="AA59" s="18">
        <v>9.1329999999999995E-2</v>
      </c>
      <c r="AB59" s="18">
        <v>9.7699999999999995E-2</v>
      </c>
      <c r="AC59" s="18">
        <v>1.6320000000000001E-2</v>
      </c>
      <c r="AD59" s="18">
        <v>1.379E-2</v>
      </c>
      <c r="AE59" s="18">
        <v>1.9060000000000001E-2</v>
      </c>
      <c r="AF59" s="18">
        <v>2.3779999999999999E-2</v>
      </c>
      <c r="AG59" s="18">
        <v>2.2710000000000001E-2</v>
      </c>
      <c r="AH59" s="18">
        <v>2.5059999999999999E-2</v>
      </c>
      <c r="AI59" s="18">
        <v>9.5630000000000007E-2</v>
      </c>
      <c r="AJ59" s="18">
        <v>0.10109</v>
      </c>
      <c r="AK59" s="18">
        <v>8.8419999999999999E-2</v>
      </c>
      <c r="AL59" s="18">
        <v>0.83530000000000004</v>
      </c>
      <c r="AM59" s="18">
        <v>0.83774999999999999</v>
      </c>
      <c r="AN59" s="18">
        <v>0.83533999999999997</v>
      </c>
      <c r="AO59" s="18">
        <v>0.24099000000000001</v>
      </c>
      <c r="AP59" s="18">
        <v>0.26018999999999998</v>
      </c>
      <c r="AQ59" s="18">
        <v>0.22045999999999999</v>
      </c>
      <c r="AR59" s="18">
        <v>0.78717000000000004</v>
      </c>
      <c r="AS59" s="18">
        <v>0.79451000000000005</v>
      </c>
      <c r="AT59" s="18">
        <v>0.77991999999999995</v>
      </c>
      <c r="AU59" s="18">
        <v>0.37101000000000001</v>
      </c>
      <c r="AV59" s="18">
        <v>0.39494000000000001</v>
      </c>
      <c r="AW59" s="18">
        <v>0.35116000000000003</v>
      </c>
      <c r="AX59" s="18">
        <v>0.67427000000000004</v>
      </c>
      <c r="AY59" s="18">
        <v>0.65119000000000005</v>
      </c>
      <c r="AZ59" s="18">
        <v>0.70186000000000004</v>
      </c>
      <c r="BA59" s="18">
        <v>0.54305999999999999</v>
      </c>
      <c r="BB59" s="18">
        <v>0.54810000000000003</v>
      </c>
      <c r="BC59" s="18">
        <v>0.53747999999999996</v>
      </c>
      <c r="BD59" s="21">
        <v>0.64900999999999998</v>
      </c>
      <c r="BE59" s="21">
        <v>0.60263999999999995</v>
      </c>
      <c r="BF59" s="21">
        <v>0.68418999999999996</v>
      </c>
      <c r="BG59" s="18">
        <v>0.50124000000000002</v>
      </c>
      <c r="BH59" s="18">
        <v>0.50224000000000002</v>
      </c>
      <c r="BI59" s="18">
        <v>0.49714000000000003</v>
      </c>
      <c r="BJ59" s="18">
        <v>0.69940999999999998</v>
      </c>
      <c r="BK59" s="21">
        <v>0.74548999999999999</v>
      </c>
      <c r="BL59" s="21">
        <v>0.63661000000000001</v>
      </c>
      <c r="BM59" s="18">
        <v>0.16374</v>
      </c>
      <c r="BN59" s="21">
        <v>0.11567</v>
      </c>
      <c r="BO59" s="18">
        <v>0.19570000000000001</v>
      </c>
      <c r="BP59" s="18">
        <v>5.4489999999999997E-2</v>
      </c>
      <c r="BQ59" s="18">
        <v>4.7750000000000001E-2</v>
      </c>
      <c r="BR59" s="18">
        <v>6.0850000000000001E-2</v>
      </c>
      <c r="BS59" s="18">
        <v>0.629</v>
      </c>
      <c r="BT59" s="21">
        <v>0.59014999999999995</v>
      </c>
      <c r="BU59" s="21">
        <v>0.65646000000000004</v>
      </c>
      <c r="BV59" s="18">
        <v>0.38285999999999998</v>
      </c>
      <c r="BW59" s="18">
        <v>0.36054999999999998</v>
      </c>
      <c r="BX59" s="18">
        <v>0.39928999999999998</v>
      </c>
      <c r="BY59" s="21">
        <v>0.56989000000000001</v>
      </c>
      <c r="BZ59" s="21">
        <v>0.58757999999999999</v>
      </c>
      <c r="CA59" s="21">
        <v>0.55345999999999995</v>
      </c>
      <c r="CB59" s="18">
        <v>3.6519999999999997E-2</v>
      </c>
      <c r="CC59" s="18">
        <v>4.0599999999999997E-2</v>
      </c>
      <c r="CD59" s="18">
        <v>3.1449999999999999E-2</v>
      </c>
      <c r="CE59" s="18">
        <v>0.87170000000000003</v>
      </c>
      <c r="CF59" s="21">
        <v>0.89273000000000002</v>
      </c>
      <c r="CG59" s="21">
        <v>0.84518000000000004</v>
      </c>
      <c r="CH59" s="18">
        <v>0.65105000000000002</v>
      </c>
      <c r="CI59" s="18">
        <v>0.66615999999999997</v>
      </c>
      <c r="CJ59" s="18">
        <v>0.63346999999999998</v>
      </c>
      <c r="CK59" s="18">
        <v>0.56681999999999999</v>
      </c>
      <c r="CL59" s="21">
        <v>0.58992</v>
      </c>
      <c r="CM59" s="21">
        <v>0.54764000000000002</v>
      </c>
      <c r="CN59" s="18">
        <v>0.60106999999999999</v>
      </c>
      <c r="CO59" s="18">
        <v>0.60829999999999995</v>
      </c>
      <c r="CP59" s="18">
        <v>0.59550999999999998</v>
      </c>
      <c r="CQ59" s="18">
        <v>0.86133000000000004</v>
      </c>
      <c r="CR59" s="21">
        <v>0.89759999999999995</v>
      </c>
      <c r="CS59" s="21">
        <v>0.82150000000000001</v>
      </c>
      <c r="CT59" s="18">
        <v>0.85599000000000003</v>
      </c>
      <c r="CU59" s="18">
        <v>0.86978999999999995</v>
      </c>
      <c r="CV59" s="18">
        <v>0.84126999999999996</v>
      </c>
      <c r="CW59" s="18">
        <v>0.73331999999999997</v>
      </c>
      <c r="CX59" s="18">
        <v>0.71828000000000003</v>
      </c>
      <c r="CY59" s="18">
        <v>0.75131999999999999</v>
      </c>
      <c r="CZ59" s="18">
        <v>0.47249999999999998</v>
      </c>
      <c r="DA59" s="18">
        <v>0.46422000000000002</v>
      </c>
      <c r="DB59" s="18">
        <v>0.47977999999999998</v>
      </c>
      <c r="DC59" s="18">
        <v>0.49856</v>
      </c>
      <c r="DD59" s="18">
        <v>0.46700999999999998</v>
      </c>
      <c r="DE59" s="18">
        <v>0.52897000000000005</v>
      </c>
      <c r="DF59" s="18">
        <v>0.49717</v>
      </c>
      <c r="DG59" s="18">
        <v>0.49606</v>
      </c>
      <c r="DH59" s="18" t="s">
        <v>2410</v>
      </c>
      <c r="DI59" s="18">
        <v>0.48322999999999999</v>
      </c>
      <c r="DJ59" s="18" t="s">
        <v>2410</v>
      </c>
      <c r="DK59" s="18">
        <v>0.48137000000000002</v>
      </c>
      <c r="DL59" s="18">
        <v>0.69069999999999998</v>
      </c>
      <c r="DM59" s="18" t="s">
        <v>2410</v>
      </c>
      <c r="DN59" s="18">
        <v>0.68994</v>
      </c>
      <c r="DO59" s="18">
        <v>0.29121000000000002</v>
      </c>
      <c r="DP59" s="18">
        <v>0.30590000000000001</v>
      </c>
      <c r="DQ59" s="18">
        <v>0.27067999999999998</v>
      </c>
      <c r="DR59" s="18">
        <v>0.77646000000000004</v>
      </c>
      <c r="DS59" s="18">
        <v>0.78297000000000005</v>
      </c>
      <c r="DT59" s="18">
        <v>0.76771</v>
      </c>
      <c r="DU59" s="18">
        <v>0.66191999999999995</v>
      </c>
      <c r="DV59" s="18">
        <v>0.66232999999999997</v>
      </c>
      <c r="DW59" s="18">
        <v>0.66081000000000001</v>
      </c>
      <c r="DX59" s="18">
        <v>0.61875999999999998</v>
      </c>
      <c r="DY59" s="18">
        <v>0.63756000000000002</v>
      </c>
      <c r="DZ59" s="18">
        <v>0.59382000000000001</v>
      </c>
      <c r="EA59" s="18">
        <v>0.26023000000000002</v>
      </c>
      <c r="EB59" s="21">
        <v>0.24987000000000001</v>
      </c>
      <c r="EC59" s="21">
        <v>0.27088000000000001</v>
      </c>
      <c r="ED59" s="18">
        <v>0.61989000000000005</v>
      </c>
      <c r="EE59" s="18">
        <v>0.62331000000000003</v>
      </c>
      <c r="EF59" s="18">
        <v>0.61753999999999998</v>
      </c>
      <c r="EG59" s="18">
        <v>0.27078000000000002</v>
      </c>
      <c r="EH59" s="18">
        <v>0.24235000000000001</v>
      </c>
      <c r="EI59" s="18">
        <v>0.30118</v>
      </c>
      <c r="EJ59" s="18">
        <v>0.78105000000000002</v>
      </c>
      <c r="EK59" s="18">
        <v>0.83123000000000002</v>
      </c>
      <c r="EL59" s="18">
        <v>0.69581000000000004</v>
      </c>
      <c r="EM59" s="21">
        <v>0.72128000000000003</v>
      </c>
      <c r="EN59" s="21">
        <v>0.77681</v>
      </c>
      <c r="EO59" s="21">
        <v>0.69040000000000001</v>
      </c>
      <c r="EP59" s="18">
        <v>0.71133000000000002</v>
      </c>
      <c r="EQ59" s="21">
        <v>0.66525999999999996</v>
      </c>
      <c r="ER59" s="21">
        <v>0.76482000000000006</v>
      </c>
      <c r="ES59" s="18">
        <v>0.19225999999999999</v>
      </c>
      <c r="ET59" s="21">
        <v>0.21828</v>
      </c>
      <c r="EU59" s="21">
        <v>0.16177</v>
      </c>
      <c r="EV59" s="21">
        <v>7.2889999999999996E-2</v>
      </c>
      <c r="EW59" s="21">
        <v>4.8370000000000003E-2</v>
      </c>
      <c r="EX59" s="21">
        <v>0.10582</v>
      </c>
      <c r="EY59" s="18">
        <v>0.86758000000000002</v>
      </c>
      <c r="EZ59" s="18">
        <v>0.85716999999999999</v>
      </c>
      <c r="FA59" s="18">
        <v>0.87692999999999999</v>
      </c>
      <c r="FB59" s="21">
        <v>0.75999000000000005</v>
      </c>
      <c r="FC59" s="21">
        <v>0.40699999999999997</v>
      </c>
      <c r="FD59" s="21">
        <v>0.95840999999999998</v>
      </c>
      <c r="FE59" s="18">
        <v>0.3619</v>
      </c>
      <c r="FF59" s="18">
        <v>0.36692000000000002</v>
      </c>
      <c r="FG59" s="18">
        <v>0.35604000000000002</v>
      </c>
      <c r="FH59" s="18">
        <v>0.23116999999999999</v>
      </c>
      <c r="FI59" s="18">
        <v>0.24340999999999999</v>
      </c>
      <c r="FJ59" s="18">
        <v>0.21728</v>
      </c>
      <c r="FK59" s="18">
        <v>8.3080000000000001E-2</v>
      </c>
      <c r="FL59" s="18">
        <v>8.3720000000000003E-2</v>
      </c>
      <c r="FM59" s="18">
        <v>8.2680000000000003E-2</v>
      </c>
      <c r="FN59" s="18">
        <v>0.44879999999999998</v>
      </c>
      <c r="FO59" s="18">
        <v>0.47674</v>
      </c>
      <c r="FP59" s="18">
        <v>0.42531000000000002</v>
      </c>
      <c r="FQ59" s="18">
        <v>0.73517999999999994</v>
      </c>
      <c r="FR59" s="18">
        <v>0.75246000000000002</v>
      </c>
      <c r="FS59" s="21">
        <v>0.71031</v>
      </c>
      <c r="FT59" s="18">
        <v>0.22281000000000001</v>
      </c>
      <c r="FU59" s="18">
        <v>0.22162000000000001</v>
      </c>
      <c r="FV59" s="18">
        <v>0.22308</v>
      </c>
      <c r="FW59" s="18">
        <v>2.8400000000000002E-2</v>
      </c>
      <c r="FX59" s="18">
        <v>2.793E-2</v>
      </c>
      <c r="FY59" s="18">
        <v>2.9389999999999999E-2</v>
      </c>
      <c r="FZ59" s="21">
        <v>0.49869999999999998</v>
      </c>
      <c r="GA59" s="21">
        <v>0.49702000000000002</v>
      </c>
      <c r="GB59" s="21">
        <v>0.50683</v>
      </c>
      <c r="GC59" s="21">
        <v>0.32013999999999998</v>
      </c>
      <c r="GD59" s="21">
        <v>0.1961</v>
      </c>
      <c r="GE59" s="21">
        <v>0.46851999999999999</v>
      </c>
      <c r="GF59" s="21" t="s">
        <v>2410</v>
      </c>
      <c r="GG59" s="21" t="s">
        <v>2410</v>
      </c>
      <c r="GH59" s="21" t="s">
        <v>2410</v>
      </c>
      <c r="GI59" s="21">
        <v>4.7890000000000002E-2</v>
      </c>
      <c r="GJ59" s="21" t="s">
        <v>2410</v>
      </c>
      <c r="GK59" s="21">
        <v>8.5650000000000004E-2</v>
      </c>
      <c r="GL59" s="21">
        <v>0.35153000000000001</v>
      </c>
      <c r="GM59" s="21">
        <v>0.40672000000000003</v>
      </c>
      <c r="GN59" s="21">
        <v>0.33289999999999997</v>
      </c>
      <c r="GO59" s="21">
        <v>0.42022999999999999</v>
      </c>
      <c r="GP59" s="21">
        <v>0.38064999999999999</v>
      </c>
      <c r="GQ59" s="21">
        <v>0.45354</v>
      </c>
      <c r="GR59" s="21">
        <v>0.93293999999999999</v>
      </c>
      <c r="GS59" s="21">
        <v>0.93296000000000001</v>
      </c>
      <c r="GT59" s="21">
        <v>0.93744000000000005</v>
      </c>
      <c r="GU59" s="21" t="s">
        <v>2410</v>
      </c>
      <c r="GV59" s="21" t="s">
        <v>2410</v>
      </c>
      <c r="GW59" s="21" t="s">
        <v>2410</v>
      </c>
      <c r="GX59" s="21" t="s">
        <v>2410</v>
      </c>
      <c r="GY59" s="21" t="s">
        <v>2410</v>
      </c>
      <c r="GZ59" s="21" t="s">
        <v>2410</v>
      </c>
      <c r="HA59" s="21">
        <v>0.32838000000000001</v>
      </c>
      <c r="HB59" s="21" t="s">
        <v>2410</v>
      </c>
      <c r="HC59" s="21">
        <v>0.63597999999999999</v>
      </c>
      <c r="HD59" s="21">
        <v>1</v>
      </c>
      <c r="HE59" s="21">
        <v>1</v>
      </c>
      <c r="HF59" s="21">
        <v>1</v>
      </c>
      <c r="HG59" s="21">
        <v>0.54661999999999999</v>
      </c>
      <c r="HH59" s="21">
        <v>0.63846000000000003</v>
      </c>
      <c r="HI59" s="21">
        <v>0.50236000000000003</v>
      </c>
      <c r="HJ59" s="21">
        <v>0.94301000000000001</v>
      </c>
      <c r="HK59" s="21">
        <v>0.92503000000000002</v>
      </c>
      <c r="HL59" s="21">
        <v>0.96211999999999998</v>
      </c>
    </row>
    <row r="60" spans="1:220" s="17" customFormat="1" x14ac:dyDescent="0.25">
      <c r="A60" s="115" t="s">
        <v>2424</v>
      </c>
      <c r="B60" s="18">
        <v>0.24091000000000001</v>
      </c>
      <c r="C60" s="18">
        <v>0.24260000000000001</v>
      </c>
      <c r="D60" s="18" t="s">
        <v>2410</v>
      </c>
      <c r="E60" s="18">
        <v>0.2823</v>
      </c>
      <c r="F60" s="18" t="s">
        <v>2410</v>
      </c>
      <c r="G60" s="18">
        <v>0.28177999999999997</v>
      </c>
      <c r="H60" s="18">
        <v>9.3390000000000001E-2</v>
      </c>
      <c r="I60" s="18" t="s">
        <v>2410</v>
      </c>
      <c r="J60" s="18">
        <v>9.035E-2</v>
      </c>
      <c r="K60" s="18">
        <v>0.85075999999999996</v>
      </c>
      <c r="L60" s="18">
        <v>0.87270000000000003</v>
      </c>
      <c r="M60" s="18">
        <v>0.82842000000000005</v>
      </c>
      <c r="N60" s="18">
        <v>0.62473999999999996</v>
      </c>
      <c r="O60" s="18">
        <v>0.62685999999999997</v>
      </c>
      <c r="P60" s="18">
        <v>0.62397999999999998</v>
      </c>
      <c r="Q60" s="18">
        <v>2.8379999999999999E-2</v>
      </c>
      <c r="R60" s="21">
        <v>3.4139999999999997E-2</v>
      </c>
      <c r="S60" s="21">
        <v>2.1059999999999999E-2</v>
      </c>
      <c r="T60" s="18">
        <v>0.88444</v>
      </c>
      <c r="U60" s="18">
        <v>0.88671999999999995</v>
      </c>
      <c r="V60" s="18">
        <v>0.88724999999999998</v>
      </c>
      <c r="W60" s="18">
        <v>0.89510000000000001</v>
      </c>
      <c r="X60" s="18">
        <v>0.90330999999999995</v>
      </c>
      <c r="Y60" s="18">
        <v>0.88576999999999995</v>
      </c>
      <c r="Z60" s="18">
        <v>0.81533</v>
      </c>
      <c r="AA60" s="18">
        <v>0.82262000000000002</v>
      </c>
      <c r="AB60" s="18">
        <v>0.80501999999999996</v>
      </c>
      <c r="AC60" s="18">
        <v>0.97167000000000003</v>
      </c>
      <c r="AD60" s="18">
        <v>0.96594000000000002</v>
      </c>
      <c r="AE60" s="18">
        <v>0.97816999999999998</v>
      </c>
      <c r="AF60" s="18">
        <v>0.94654000000000005</v>
      </c>
      <c r="AG60" s="18">
        <v>0.95045000000000002</v>
      </c>
      <c r="AH60" s="18">
        <v>0.94332000000000005</v>
      </c>
      <c r="AI60" s="18">
        <v>0.84574000000000005</v>
      </c>
      <c r="AJ60" s="18">
        <v>0.87807000000000002</v>
      </c>
      <c r="AK60" s="18">
        <v>0.81232000000000004</v>
      </c>
      <c r="AL60" s="18">
        <v>4.5809999999999997E-2</v>
      </c>
      <c r="AM60" s="18">
        <v>5.2580000000000002E-2</v>
      </c>
      <c r="AN60" s="18">
        <v>3.8589999999999999E-2</v>
      </c>
      <c r="AO60" s="18">
        <v>0.59604000000000001</v>
      </c>
      <c r="AP60" s="18">
        <v>0.57071000000000005</v>
      </c>
      <c r="AQ60" s="18">
        <v>0.61873</v>
      </c>
      <c r="AR60" s="18">
        <v>8.1670000000000006E-2</v>
      </c>
      <c r="AS60" s="18">
        <v>8.6690000000000003E-2</v>
      </c>
      <c r="AT60" s="18">
        <v>7.7960000000000002E-2</v>
      </c>
      <c r="AU60" s="18">
        <v>0.53449999999999998</v>
      </c>
      <c r="AV60" s="18">
        <v>0.54203000000000001</v>
      </c>
      <c r="AW60" s="18">
        <v>0.52646000000000004</v>
      </c>
      <c r="AX60" s="18">
        <v>0.19331999999999999</v>
      </c>
      <c r="AY60" s="18">
        <v>0.19922000000000001</v>
      </c>
      <c r="AZ60" s="18">
        <v>0.18421000000000001</v>
      </c>
      <c r="BA60" s="18">
        <v>0.26924999999999999</v>
      </c>
      <c r="BB60" s="18">
        <v>0.25707999999999998</v>
      </c>
      <c r="BC60" s="18">
        <v>0.28206999999999999</v>
      </c>
      <c r="BD60" s="21">
        <v>0.10445</v>
      </c>
      <c r="BE60" s="21">
        <v>8.9569999999999997E-2</v>
      </c>
      <c r="BF60" s="21">
        <v>0.11824</v>
      </c>
      <c r="BG60" s="18">
        <v>0.36073</v>
      </c>
      <c r="BH60" s="18">
        <v>0.35793999999999998</v>
      </c>
      <c r="BI60" s="18">
        <v>0.36663000000000001</v>
      </c>
      <c r="BJ60" s="18">
        <v>0.17513000000000001</v>
      </c>
      <c r="BK60" s="21">
        <v>0.14826</v>
      </c>
      <c r="BL60" s="21">
        <v>0.21587999999999999</v>
      </c>
      <c r="BM60" s="18">
        <v>0.78978000000000004</v>
      </c>
      <c r="BN60" s="21">
        <v>0.77590999999999999</v>
      </c>
      <c r="BO60" s="18">
        <v>0.80430000000000001</v>
      </c>
      <c r="BP60" s="18">
        <v>0.92047000000000001</v>
      </c>
      <c r="BQ60" s="18">
        <v>0.92047000000000001</v>
      </c>
      <c r="BR60" s="18">
        <v>0.92064999999999997</v>
      </c>
      <c r="BS60" s="18">
        <v>0.33309</v>
      </c>
      <c r="BT60" s="21">
        <v>0.35898000000000002</v>
      </c>
      <c r="BU60" s="21">
        <v>0.31552000000000002</v>
      </c>
      <c r="BV60" s="18">
        <v>0.56781999999999999</v>
      </c>
      <c r="BW60" s="18">
        <v>0.61094000000000004</v>
      </c>
      <c r="BX60" s="18">
        <v>0.53532000000000002</v>
      </c>
      <c r="BY60" s="21">
        <v>0.28086</v>
      </c>
      <c r="BZ60" s="21">
        <v>0.21315999999999999</v>
      </c>
      <c r="CA60" s="21">
        <v>0.34262999999999999</v>
      </c>
      <c r="CB60" s="18">
        <v>0.94769999999999999</v>
      </c>
      <c r="CC60" s="18">
        <v>0.94055999999999995</v>
      </c>
      <c r="CD60" s="18">
        <v>0.95530000000000004</v>
      </c>
      <c r="CE60" s="18">
        <v>4.7840000000000001E-2</v>
      </c>
      <c r="CF60" s="21">
        <v>4.9759999999999999E-2</v>
      </c>
      <c r="CG60" s="21">
        <v>4.5569999999999999E-2</v>
      </c>
      <c r="CH60" s="18">
        <v>0.14346999999999999</v>
      </c>
      <c r="CI60" s="18">
        <v>0.13131999999999999</v>
      </c>
      <c r="CJ60" s="18">
        <v>0.15701999999999999</v>
      </c>
      <c r="CK60" s="18">
        <v>0.25180000000000002</v>
      </c>
      <c r="CL60" s="21">
        <v>0.22922000000000001</v>
      </c>
      <c r="CM60" s="21">
        <v>0.27371000000000001</v>
      </c>
      <c r="CN60" s="18">
        <v>0.21456</v>
      </c>
      <c r="CO60" s="18">
        <v>0.20571999999999999</v>
      </c>
      <c r="CP60" s="18">
        <v>0.22317000000000001</v>
      </c>
      <c r="CQ60" s="18">
        <v>7.0739999999999997E-2</v>
      </c>
      <c r="CR60" s="21">
        <v>1.8759999999999999E-2</v>
      </c>
      <c r="CS60" s="21">
        <v>0.12992000000000001</v>
      </c>
      <c r="CT60" s="18">
        <v>4.4429999999999997E-2</v>
      </c>
      <c r="CU60" s="18">
        <v>4.6440000000000002E-2</v>
      </c>
      <c r="CV60" s="18">
        <v>4.1880000000000001E-2</v>
      </c>
      <c r="CW60" s="18">
        <v>9.8449999999999996E-2</v>
      </c>
      <c r="CX60" s="18">
        <v>0.11</v>
      </c>
      <c r="CY60" s="18">
        <v>8.5059999999999997E-2</v>
      </c>
      <c r="CZ60" s="18">
        <v>0.30932999999999999</v>
      </c>
      <c r="DA60" s="18">
        <v>0.32129999999999997</v>
      </c>
      <c r="DB60" s="18">
        <v>0.29986000000000002</v>
      </c>
      <c r="DC60" s="18">
        <v>0.33539999999999998</v>
      </c>
      <c r="DD60" s="18">
        <v>0.36463000000000001</v>
      </c>
      <c r="DE60" s="18">
        <v>0.30592000000000003</v>
      </c>
      <c r="DF60" s="18">
        <v>0.23411000000000001</v>
      </c>
      <c r="DG60" s="18">
        <v>0.23649999999999999</v>
      </c>
      <c r="DH60" s="18" t="s">
        <v>2410</v>
      </c>
      <c r="DI60" s="18">
        <v>0.2666</v>
      </c>
      <c r="DJ60" s="18" t="s">
        <v>2410</v>
      </c>
      <c r="DK60" s="18">
        <v>0.26633000000000001</v>
      </c>
      <c r="DL60" s="18">
        <v>0.18456</v>
      </c>
      <c r="DM60" s="18" t="s">
        <v>2410</v>
      </c>
      <c r="DN60" s="18">
        <v>0.18379000000000001</v>
      </c>
      <c r="DO60" s="18">
        <v>0.62358999999999998</v>
      </c>
      <c r="DP60" s="18">
        <v>0.62590999999999997</v>
      </c>
      <c r="DQ60" s="18">
        <v>0.62339999999999995</v>
      </c>
      <c r="DR60" s="18">
        <v>5.7799999999999997E-2</v>
      </c>
      <c r="DS60" s="18">
        <v>6.4860000000000001E-2</v>
      </c>
      <c r="DT60" s="18">
        <v>4.9750000000000003E-2</v>
      </c>
      <c r="DU60" s="18">
        <v>0.18775</v>
      </c>
      <c r="DV60" s="18">
        <v>0.18412999999999999</v>
      </c>
      <c r="DW60" s="18">
        <v>0.19134000000000001</v>
      </c>
      <c r="DX60" s="18">
        <v>0.23526</v>
      </c>
      <c r="DY60" s="18">
        <v>0.26247999999999999</v>
      </c>
      <c r="DZ60" s="18">
        <v>0.20263999999999999</v>
      </c>
      <c r="EA60" s="18">
        <v>0.68035000000000001</v>
      </c>
      <c r="EB60" s="21">
        <v>0.71352000000000004</v>
      </c>
      <c r="EC60" s="21">
        <v>0.64456999999999998</v>
      </c>
      <c r="ED60" s="18">
        <v>0.26594000000000001</v>
      </c>
      <c r="EE60" s="18">
        <v>0.25035000000000002</v>
      </c>
      <c r="EF60" s="18">
        <v>0.27948000000000001</v>
      </c>
      <c r="EG60" s="18">
        <v>0.62883</v>
      </c>
      <c r="EH60" s="18">
        <v>0.65166000000000002</v>
      </c>
      <c r="EI60" s="18">
        <v>0.60233999999999999</v>
      </c>
      <c r="EJ60" s="18">
        <v>0.11069</v>
      </c>
      <c r="EK60" s="18">
        <v>6.9529999999999995E-2</v>
      </c>
      <c r="EL60" s="18">
        <v>0.17841000000000001</v>
      </c>
      <c r="EM60" s="21">
        <v>0.25401000000000001</v>
      </c>
      <c r="EN60" s="21">
        <v>0.16103999999999999</v>
      </c>
      <c r="EO60" s="21">
        <v>0.30959999999999999</v>
      </c>
      <c r="EP60" s="18">
        <v>0.19167999999999999</v>
      </c>
      <c r="EQ60" s="21">
        <v>0.23430000000000001</v>
      </c>
      <c r="ER60" s="21">
        <v>0.13796</v>
      </c>
      <c r="ES60" s="18">
        <v>0.72912999999999994</v>
      </c>
      <c r="ET60" s="21">
        <v>0.73939999999999995</v>
      </c>
      <c r="EU60" s="21">
        <v>0.71748000000000001</v>
      </c>
      <c r="EV60" s="21">
        <v>0.82908999999999999</v>
      </c>
      <c r="EW60" s="21">
        <v>0.84011000000000002</v>
      </c>
      <c r="EX60" s="21">
        <v>0.81476000000000004</v>
      </c>
      <c r="EY60" s="18">
        <v>5.7290000000000001E-2</v>
      </c>
      <c r="EZ60" s="18">
        <v>5.9819999999999998E-2</v>
      </c>
      <c r="FA60" s="18">
        <v>5.4670000000000003E-2</v>
      </c>
      <c r="FB60" s="21">
        <v>6.966E-2</v>
      </c>
      <c r="FC60" s="21">
        <v>0.15856000000000001</v>
      </c>
      <c r="FD60" s="21">
        <v>1.866E-2</v>
      </c>
      <c r="FE60" s="18">
        <v>0.38399</v>
      </c>
      <c r="FF60" s="18">
        <v>0.38039000000000001</v>
      </c>
      <c r="FG60" s="18">
        <v>0.38938</v>
      </c>
      <c r="FH60" s="18">
        <v>0.58367000000000002</v>
      </c>
      <c r="FI60" s="18">
        <v>0.57091999999999998</v>
      </c>
      <c r="FJ60" s="18">
        <v>0.59758</v>
      </c>
      <c r="FK60" s="18">
        <v>0.69396999999999998</v>
      </c>
      <c r="FL60" s="18">
        <v>0.69652000000000003</v>
      </c>
      <c r="FM60" s="18">
        <v>0.69164999999999999</v>
      </c>
      <c r="FN60" s="18">
        <v>0.37895000000000001</v>
      </c>
      <c r="FO60" s="18">
        <v>0.35034999999999999</v>
      </c>
      <c r="FP60" s="18">
        <v>0.40721000000000002</v>
      </c>
      <c r="FQ60" s="18">
        <v>0.17218</v>
      </c>
      <c r="FR60" s="18">
        <v>0.18418000000000001</v>
      </c>
      <c r="FS60" s="21">
        <v>0.16370999999999999</v>
      </c>
      <c r="FT60" s="18">
        <v>0.61985000000000001</v>
      </c>
      <c r="FU60" s="18">
        <v>0.65373999999999999</v>
      </c>
      <c r="FV60" s="18">
        <v>0.58562999999999998</v>
      </c>
      <c r="FW60" s="18">
        <v>0.95184000000000002</v>
      </c>
      <c r="FX60" s="18">
        <v>0.95420000000000005</v>
      </c>
      <c r="FY60" s="3"/>
      <c r="FZ60" s="21">
        <v>0.48791000000000001</v>
      </c>
      <c r="GA60" s="21">
        <v>0.48</v>
      </c>
      <c r="GB60" s="21">
        <v>0.49317</v>
      </c>
      <c r="GC60" s="21">
        <v>0.37286999999999998</v>
      </c>
      <c r="GD60" s="21">
        <v>0.43792999999999999</v>
      </c>
      <c r="GE60" s="21">
        <v>0.30542000000000002</v>
      </c>
      <c r="GF60" s="21">
        <v>0.97023000000000004</v>
      </c>
      <c r="GG60" s="21">
        <v>1</v>
      </c>
      <c r="GH60" s="21">
        <v>0.94425999999999999</v>
      </c>
      <c r="GI60" s="21">
        <v>0.95211000000000001</v>
      </c>
      <c r="GJ60" s="21">
        <v>1</v>
      </c>
      <c r="GK60" s="21">
        <v>0.91434000000000004</v>
      </c>
      <c r="GL60" s="21">
        <v>0.26422000000000001</v>
      </c>
      <c r="GM60" s="21">
        <v>5.3310000000000003E-2</v>
      </c>
      <c r="GN60" s="21">
        <v>0.37220999999999999</v>
      </c>
      <c r="GO60" s="21">
        <v>0.27134999999999998</v>
      </c>
      <c r="GP60" s="21">
        <v>0.29791000000000001</v>
      </c>
      <c r="GQ60" s="21">
        <v>0.25344</v>
      </c>
      <c r="GR60" s="21">
        <v>1.6840000000000001E-2</v>
      </c>
      <c r="GS60" s="21">
        <v>3.0210000000000001E-2</v>
      </c>
      <c r="GT60" s="21" t="s">
        <v>2410</v>
      </c>
      <c r="GU60" s="21">
        <v>0.77610000000000001</v>
      </c>
      <c r="GV60" s="21">
        <v>0.88815999999999995</v>
      </c>
      <c r="GW60" s="21">
        <v>0.60336000000000001</v>
      </c>
      <c r="GX60" s="21">
        <v>1</v>
      </c>
      <c r="GY60" s="21">
        <v>1</v>
      </c>
      <c r="GZ60" s="21">
        <v>1</v>
      </c>
      <c r="HA60" s="21">
        <v>0.67161999999999999</v>
      </c>
      <c r="HB60" s="21">
        <v>1</v>
      </c>
      <c r="HC60" s="21">
        <v>0.36402000000000001</v>
      </c>
      <c r="HD60" s="21" t="s">
        <v>2410</v>
      </c>
      <c r="HE60" s="21" t="s">
        <v>2410</v>
      </c>
      <c r="HF60" s="21" t="s">
        <v>2410</v>
      </c>
      <c r="HG60" s="21">
        <v>0.31929000000000002</v>
      </c>
      <c r="HH60" s="21">
        <v>0.24404999999999999</v>
      </c>
      <c r="HI60" s="21">
        <v>0.34288000000000002</v>
      </c>
      <c r="HJ60" s="21">
        <v>3.2890000000000003E-2</v>
      </c>
      <c r="HK60" s="21">
        <v>2.6929999999999999E-2</v>
      </c>
      <c r="HL60" s="21">
        <v>3.7879999999999997E-2</v>
      </c>
    </row>
    <row r="61" spans="1:220" s="17" customFormat="1" x14ac:dyDescent="0.25">
      <c r="A61" s="115" t="s">
        <v>2425</v>
      </c>
      <c r="B61" s="18">
        <v>0.40054000000000001</v>
      </c>
      <c r="C61" s="18">
        <v>0.39995000000000003</v>
      </c>
      <c r="D61" s="18" t="s">
        <v>2410</v>
      </c>
      <c r="E61" s="18">
        <v>0.45311000000000001</v>
      </c>
      <c r="F61" s="18" t="s">
        <v>2410</v>
      </c>
      <c r="G61" s="18">
        <v>0.45304</v>
      </c>
      <c r="H61" s="18">
        <v>0.10373</v>
      </c>
      <c r="I61" s="18" t="s">
        <v>2410</v>
      </c>
      <c r="J61" s="18">
        <v>0.10304000000000001</v>
      </c>
      <c r="K61" s="18">
        <v>3.2219999999999999E-2</v>
      </c>
      <c r="L61" s="18">
        <v>2.1329999999999998E-2</v>
      </c>
      <c r="M61" s="18">
        <v>4.3499999999999997E-2</v>
      </c>
      <c r="N61" s="18">
        <v>0.27443000000000001</v>
      </c>
      <c r="O61" s="18">
        <v>0.26506000000000002</v>
      </c>
      <c r="P61" s="18">
        <v>0.28439999999999999</v>
      </c>
      <c r="Q61" s="18">
        <v>0.14387</v>
      </c>
      <c r="R61" s="21">
        <v>0.19652</v>
      </c>
      <c r="S61" s="21">
        <v>8.2900000000000001E-2</v>
      </c>
      <c r="T61" s="18">
        <v>7.2639999999999996E-2</v>
      </c>
      <c r="U61" s="18">
        <v>7.3270000000000002E-2</v>
      </c>
      <c r="V61" s="18">
        <v>7.1510000000000004E-2</v>
      </c>
      <c r="W61" s="18">
        <v>6.4949999999999994E-2</v>
      </c>
      <c r="X61" s="18">
        <v>5.5350000000000003E-2</v>
      </c>
      <c r="Y61" s="18">
        <v>7.5190000000000007E-2</v>
      </c>
      <c r="Z61" s="18">
        <v>8.9459999999999998E-2</v>
      </c>
      <c r="AA61" s="18">
        <v>8.6040000000000005E-2</v>
      </c>
      <c r="AB61" s="18">
        <v>9.7290000000000001E-2</v>
      </c>
      <c r="AC61" s="18">
        <v>1.201E-2</v>
      </c>
      <c r="AD61" s="18">
        <v>2.027E-2</v>
      </c>
      <c r="AE61" s="18">
        <v>2.7599999999999999E-3</v>
      </c>
      <c r="AF61" s="18">
        <v>2.9680000000000002E-2</v>
      </c>
      <c r="AG61" s="18">
        <v>2.6839999999999999E-2</v>
      </c>
      <c r="AH61" s="18">
        <v>3.1620000000000002E-2</v>
      </c>
      <c r="AI61" s="18">
        <v>5.8630000000000002E-2</v>
      </c>
      <c r="AJ61" s="18">
        <v>2.0840000000000001E-2</v>
      </c>
      <c r="AK61" s="18">
        <v>9.9260000000000001E-2</v>
      </c>
      <c r="AL61" s="18">
        <v>0.11890000000000001</v>
      </c>
      <c r="AM61" s="18">
        <v>0.10967</v>
      </c>
      <c r="AN61" s="18">
        <v>0.12606999999999999</v>
      </c>
      <c r="AO61" s="18">
        <v>0.16297</v>
      </c>
      <c r="AP61" s="18">
        <v>0.16908999999999999</v>
      </c>
      <c r="AQ61" s="18">
        <v>0.16081999999999999</v>
      </c>
      <c r="AR61" s="18">
        <v>0.13117000000000001</v>
      </c>
      <c r="AS61" s="18">
        <v>0.1188</v>
      </c>
      <c r="AT61" s="18">
        <v>0.14212</v>
      </c>
      <c r="AU61" s="18">
        <v>9.4479999999999995E-2</v>
      </c>
      <c r="AV61" s="18">
        <v>6.3030000000000003E-2</v>
      </c>
      <c r="AW61" s="18">
        <v>0.12238</v>
      </c>
      <c r="AX61" s="18">
        <v>0.13241</v>
      </c>
      <c r="AY61" s="18">
        <v>0.14959</v>
      </c>
      <c r="AZ61" s="18">
        <v>0.11393</v>
      </c>
      <c r="BA61" s="18">
        <v>0.18770000000000001</v>
      </c>
      <c r="BB61" s="18">
        <v>0.19481999999999999</v>
      </c>
      <c r="BC61" s="18">
        <v>0.18046000000000001</v>
      </c>
      <c r="BD61" s="21">
        <v>0.24653</v>
      </c>
      <c r="BE61" s="21">
        <v>0.30779000000000001</v>
      </c>
      <c r="BF61" s="21">
        <v>0.19757</v>
      </c>
      <c r="BG61" s="18">
        <v>0.13803000000000001</v>
      </c>
      <c r="BH61" s="18">
        <v>0.13983000000000001</v>
      </c>
      <c r="BI61" s="18">
        <v>0.13622999999999999</v>
      </c>
      <c r="BJ61" s="18">
        <v>0.12545999999999999</v>
      </c>
      <c r="BK61" s="21">
        <v>0.10625</v>
      </c>
      <c r="BL61" s="21">
        <v>0.14752000000000001</v>
      </c>
      <c r="BM61" s="18">
        <v>4.648E-2</v>
      </c>
      <c r="BN61" s="45">
        <v>0.10842</v>
      </c>
      <c r="BO61" s="44" t="s">
        <v>2410</v>
      </c>
      <c r="BP61" s="18">
        <v>2.504E-2</v>
      </c>
      <c r="BQ61" s="18">
        <v>3.177E-2</v>
      </c>
      <c r="BR61" s="18">
        <v>1.8499999999999999E-2</v>
      </c>
      <c r="BS61" s="18">
        <v>3.7909999999999999E-2</v>
      </c>
      <c r="BT61" s="21">
        <v>5.0880000000000002E-2</v>
      </c>
      <c r="BU61" s="21">
        <v>2.802E-2</v>
      </c>
      <c r="BV61" s="18">
        <v>4.9320000000000003E-2</v>
      </c>
      <c r="BW61" s="18">
        <v>2.8510000000000001E-2</v>
      </c>
      <c r="BX61" s="18">
        <v>6.5379999999999994E-2</v>
      </c>
      <c r="BY61" s="21">
        <v>0.14924999999999999</v>
      </c>
      <c r="BZ61" s="21">
        <v>0.19925000000000001</v>
      </c>
      <c r="CA61" s="21">
        <v>0.10390000000000001</v>
      </c>
      <c r="CB61" s="18">
        <v>1.5769999999999999E-2</v>
      </c>
      <c r="CC61" s="18">
        <v>1.8839999999999999E-2</v>
      </c>
      <c r="CD61" s="18">
        <v>1.324E-2</v>
      </c>
      <c r="CE61" s="18">
        <v>8.0460000000000004E-2</v>
      </c>
      <c r="CF61" s="21">
        <v>5.7509999999999999E-2</v>
      </c>
      <c r="CG61" s="21">
        <v>0.10925</v>
      </c>
      <c r="CH61" s="18">
        <v>0.20549000000000001</v>
      </c>
      <c r="CI61" s="18">
        <v>0.20252000000000001</v>
      </c>
      <c r="CJ61" s="18">
        <v>0.20951</v>
      </c>
      <c r="CK61" s="18">
        <v>0.18138000000000001</v>
      </c>
      <c r="CL61" s="21">
        <v>0.18087</v>
      </c>
      <c r="CM61" s="21">
        <v>0.17865</v>
      </c>
      <c r="CN61" s="18">
        <v>0.18437000000000001</v>
      </c>
      <c r="CO61" s="18">
        <v>0.18598000000000001</v>
      </c>
      <c r="CP61" s="18">
        <v>0.18132000000000001</v>
      </c>
      <c r="CQ61" s="18">
        <v>6.794E-2</v>
      </c>
      <c r="CR61" s="21">
        <v>8.3650000000000002E-2</v>
      </c>
      <c r="CS61" s="21">
        <v>4.8579999999999998E-2</v>
      </c>
      <c r="CT61" s="18">
        <v>9.9589999999999998E-2</v>
      </c>
      <c r="CU61" s="18">
        <v>8.3769999999999997E-2</v>
      </c>
      <c r="CV61" s="18">
        <v>0.11685</v>
      </c>
      <c r="CW61" s="18">
        <v>0.16822999999999999</v>
      </c>
      <c r="CX61" s="18">
        <v>0.17172000000000001</v>
      </c>
      <c r="CY61" s="18">
        <v>0.16361999999999999</v>
      </c>
      <c r="CZ61" s="18">
        <v>0.21817</v>
      </c>
      <c r="DA61" s="18">
        <v>0.21448</v>
      </c>
      <c r="DB61" s="18">
        <v>0.22036</v>
      </c>
      <c r="DC61" s="18">
        <v>0.16603999999999999</v>
      </c>
      <c r="DD61" s="18">
        <v>0.16836000000000001</v>
      </c>
      <c r="DE61" s="18">
        <v>0.1651</v>
      </c>
      <c r="DF61" s="18">
        <v>0.26872000000000001</v>
      </c>
      <c r="DG61" s="18">
        <v>0.26744000000000001</v>
      </c>
      <c r="DH61" s="18" t="s">
        <v>2410</v>
      </c>
      <c r="DI61" s="18">
        <v>0.25017</v>
      </c>
      <c r="DJ61" s="18" t="s">
        <v>2410</v>
      </c>
      <c r="DK61" s="18">
        <v>0.25229000000000001</v>
      </c>
      <c r="DL61" s="18">
        <v>0.12474</v>
      </c>
      <c r="DM61" s="18" t="s">
        <v>2410</v>
      </c>
      <c r="DN61" s="18">
        <v>0.12626999999999999</v>
      </c>
      <c r="DO61" s="18">
        <v>8.5199999999999998E-2</v>
      </c>
      <c r="DP61" s="18">
        <v>6.8190000000000001E-2</v>
      </c>
      <c r="DQ61" s="18">
        <v>0.10593</v>
      </c>
      <c r="DR61" s="18">
        <v>0.16574</v>
      </c>
      <c r="DS61" s="18">
        <v>0.15217</v>
      </c>
      <c r="DT61" s="18">
        <v>0.18254000000000001</v>
      </c>
      <c r="DU61" s="18">
        <v>0.15032999999999999</v>
      </c>
      <c r="DV61" s="18">
        <v>0.15354000000000001</v>
      </c>
      <c r="DW61" s="18">
        <v>0.14785000000000001</v>
      </c>
      <c r="DX61" s="18">
        <v>0.14598</v>
      </c>
      <c r="DY61" s="18">
        <v>9.9959999999999993E-2</v>
      </c>
      <c r="DZ61" s="18">
        <v>0.20355000000000001</v>
      </c>
      <c r="EA61" s="18">
        <v>5.9420000000000001E-2</v>
      </c>
      <c r="EB61" s="21">
        <v>3.662E-2</v>
      </c>
      <c r="EC61" s="21">
        <v>8.455E-2</v>
      </c>
      <c r="ED61" s="18">
        <v>0.11418</v>
      </c>
      <c r="EE61" s="18">
        <v>0.12633</v>
      </c>
      <c r="EF61" s="18">
        <v>0.10299</v>
      </c>
      <c r="EG61" s="18">
        <v>0.10038</v>
      </c>
      <c r="EH61" s="18">
        <v>0.10599</v>
      </c>
      <c r="EI61" s="18">
        <v>9.6479999999999996E-2</v>
      </c>
      <c r="EJ61" s="18">
        <v>0.10826</v>
      </c>
      <c r="EK61" s="18">
        <v>9.9229999999999999E-2</v>
      </c>
      <c r="EL61" s="18">
        <v>0.12578</v>
      </c>
      <c r="EM61" s="21">
        <v>2.4719999999999999E-2</v>
      </c>
      <c r="EN61" s="21">
        <v>6.2140000000000001E-2</v>
      </c>
      <c r="EO61" s="21" t="s">
        <v>2410</v>
      </c>
      <c r="EP61" s="18">
        <v>9.6990000000000007E-2</v>
      </c>
      <c r="EQ61" s="21">
        <v>0.10044</v>
      </c>
      <c r="ER61" s="21">
        <v>9.7220000000000001E-2</v>
      </c>
      <c r="ES61" s="18">
        <v>7.8619999999999995E-2</v>
      </c>
      <c r="ET61" s="21">
        <v>4.2320000000000003E-2</v>
      </c>
      <c r="EU61" s="21">
        <v>0.12075</v>
      </c>
      <c r="EV61" s="21">
        <v>9.8030000000000006E-2</v>
      </c>
      <c r="EW61" s="21">
        <v>0.11151999999999999</v>
      </c>
      <c r="EX61" s="21">
        <v>7.9420000000000004E-2</v>
      </c>
      <c r="EY61" s="18">
        <v>7.5139999999999998E-2</v>
      </c>
      <c r="EZ61" s="18">
        <v>8.301E-2</v>
      </c>
      <c r="FA61" s="18">
        <v>6.8400000000000002E-2</v>
      </c>
      <c r="FB61" s="21">
        <v>0.17035</v>
      </c>
      <c r="FC61" s="21">
        <v>0.43443999999999999</v>
      </c>
      <c r="FD61" s="21">
        <v>2.2929999999999999E-2</v>
      </c>
      <c r="FE61" s="18">
        <v>0.25409999999999999</v>
      </c>
      <c r="FF61" s="18">
        <v>0.25269999999999998</v>
      </c>
      <c r="FG61" s="18">
        <v>0.25457999999999997</v>
      </c>
      <c r="FH61" s="18">
        <v>0.18515999999999999</v>
      </c>
      <c r="FI61" s="18">
        <v>0.18568000000000001</v>
      </c>
      <c r="FJ61" s="18">
        <v>0.18515000000000001</v>
      </c>
      <c r="FK61" s="18">
        <v>0.22295999999999999</v>
      </c>
      <c r="FL61" s="18">
        <v>0.21976000000000001</v>
      </c>
      <c r="FM61" s="18">
        <v>0.22567000000000001</v>
      </c>
      <c r="FN61" s="18">
        <v>0.17224</v>
      </c>
      <c r="FO61" s="18">
        <v>0.17291000000000001</v>
      </c>
      <c r="FP61" s="18">
        <v>0.16747999999999999</v>
      </c>
      <c r="FQ61" s="18">
        <v>9.264E-2</v>
      </c>
      <c r="FR61" s="18">
        <v>6.336E-2</v>
      </c>
      <c r="FS61" s="21">
        <v>0.12598000000000001</v>
      </c>
      <c r="FT61" s="18">
        <v>0.15734000000000001</v>
      </c>
      <c r="FU61" s="18">
        <v>0.12464</v>
      </c>
      <c r="FV61" s="18">
        <v>0.19128999999999999</v>
      </c>
      <c r="FW61" s="18">
        <v>1.976E-2</v>
      </c>
      <c r="FX61" s="18">
        <v>1.787E-2</v>
      </c>
      <c r="FY61" s="3"/>
      <c r="FZ61" s="21">
        <v>1.3390000000000001E-2</v>
      </c>
      <c r="GA61" s="21">
        <v>2.2970000000000001E-2</v>
      </c>
      <c r="GB61" s="21" t="s">
        <v>2410</v>
      </c>
      <c r="GC61" s="21">
        <v>0.30698999999999999</v>
      </c>
      <c r="GD61" s="21">
        <v>0.36597000000000002</v>
      </c>
      <c r="GE61" s="21">
        <v>0.22605</v>
      </c>
      <c r="GF61" s="21">
        <v>2.9770000000000001E-2</v>
      </c>
      <c r="GG61" s="21" t="s">
        <v>2410</v>
      </c>
      <c r="GH61" s="21">
        <v>5.5739999999999998E-2</v>
      </c>
      <c r="GI61" s="21" t="s">
        <v>2410</v>
      </c>
      <c r="GJ61" s="21" t="s">
        <v>2410</v>
      </c>
      <c r="GK61" s="21" t="s">
        <v>2410</v>
      </c>
      <c r="GL61" s="21">
        <v>0.38424999999999998</v>
      </c>
      <c r="GM61" s="21">
        <v>0.53996999999999995</v>
      </c>
      <c r="GN61" s="21">
        <v>0.29488999999999999</v>
      </c>
      <c r="GO61" s="21">
        <v>0.30841000000000002</v>
      </c>
      <c r="GP61" s="21">
        <v>0.32142999999999999</v>
      </c>
      <c r="GQ61" s="21">
        <v>0.29302</v>
      </c>
      <c r="GR61" s="21">
        <v>5.0220000000000001E-2</v>
      </c>
      <c r="GS61" s="21">
        <v>3.6830000000000002E-2</v>
      </c>
      <c r="GT61" s="21">
        <v>6.2560000000000004E-2</v>
      </c>
      <c r="GU61" s="21">
        <v>0.22389999999999999</v>
      </c>
      <c r="GV61" s="21">
        <v>0.11183999999999999</v>
      </c>
      <c r="GW61" s="21">
        <v>0.39663999999999999</v>
      </c>
      <c r="GX61" s="21" t="s">
        <v>2410</v>
      </c>
      <c r="GY61" s="21" t="s">
        <v>2410</v>
      </c>
      <c r="GZ61" s="21" t="s">
        <v>2410</v>
      </c>
      <c r="HA61" s="21" t="s">
        <v>2410</v>
      </c>
      <c r="HB61" s="21" t="s">
        <v>2410</v>
      </c>
      <c r="HC61" s="21" t="s">
        <v>2410</v>
      </c>
      <c r="HD61" s="21" t="s">
        <v>2410</v>
      </c>
      <c r="HE61" s="21" t="s">
        <v>2410</v>
      </c>
      <c r="HF61" s="21" t="s">
        <v>2410</v>
      </c>
      <c r="HG61" s="21">
        <v>0.13408999999999999</v>
      </c>
      <c r="HH61" s="21">
        <v>0.11749</v>
      </c>
      <c r="HI61" s="21">
        <v>0.15476000000000001</v>
      </c>
      <c r="HJ61" s="21">
        <v>2.41E-2</v>
      </c>
      <c r="HK61" s="21">
        <v>4.8039999999999999E-2</v>
      </c>
      <c r="HL61" s="21" t="s">
        <v>2410</v>
      </c>
    </row>
    <row r="62" spans="1:220" s="17" customFormat="1" x14ac:dyDescent="0.25">
      <c r="A62" s="115" t="s">
        <v>2426</v>
      </c>
      <c r="B62" s="18">
        <v>0.23957000000000001</v>
      </c>
      <c r="C62" s="18">
        <v>0.2394</v>
      </c>
      <c r="D62" s="18" t="s">
        <v>2410</v>
      </c>
      <c r="E62" s="18">
        <v>0.25567000000000001</v>
      </c>
      <c r="F62" s="18" t="s">
        <v>2410</v>
      </c>
      <c r="G62" s="18">
        <v>0.25438</v>
      </c>
      <c r="H62" s="18">
        <v>0.28360000000000002</v>
      </c>
      <c r="I62" s="18" t="s">
        <v>2410</v>
      </c>
      <c r="J62" s="18">
        <v>0.28399999999999997</v>
      </c>
      <c r="K62" s="18">
        <v>3.4660000000000003E-2</v>
      </c>
      <c r="L62" s="18">
        <v>2.7390000000000001E-2</v>
      </c>
      <c r="M62" s="18">
        <v>4.138E-2</v>
      </c>
      <c r="N62" s="18">
        <v>7.5969999999999996E-2</v>
      </c>
      <c r="O62" s="18">
        <v>7.399E-2</v>
      </c>
      <c r="P62" s="18">
        <v>7.7310000000000004E-2</v>
      </c>
      <c r="Q62" s="18">
        <v>0.67591999999999997</v>
      </c>
      <c r="R62" s="21">
        <v>0.65736000000000006</v>
      </c>
      <c r="S62" s="21">
        <v>0.69843</v>
      </c>
      <c r="T62" s="18">
        <v>5.1499999999999997E-2</v>
      </c>
      <c r="U62" s="18">
        <v>4.9889999999999997E-2</v>
      </c>
      <c r="V62" s="18">
        <v>4.8980000000000003E-2</v>
      </c>
      <c r="W62" s="18">
        <v>4.3610000000000003E-2</v>
      </c>
      <c r="X62" s="18">
        <v>4.156E-2</v>
      </c>
      <c r="Y62" s="18">
        <v>4.5870000000000001E-2</v>
      </c>
      <c r="Z62" s="18">
        <v>0.11960999999999999</v>
      </c>
      <c r="AA62" s="18">
        <v>0.12733</v>
      </c>
      <c r="AB62" s="18">
        <v>0.11554</v>
      </c>
      <c r="AC62" s="18">
        <v>8.0999999999999996E-3</v>
      </c>
      <c r="AD62" s="18">
        <v>1.047E-2</v>
      </c>
      <c r="AE62" s="18">
        <v>5.1799999999999997E-3</v>
      </c>
      <c r="AF62" s="18">
        <v>4.1399999999999996E-3</v>
      </c>
      <c r="AG62" s="18">
        <v>3.3500000000000001E-3</v>
      </c>
      <c r="AH62" s="18">
        <v>5.0200000000000002E-3</v>
      </c>
      <c r="AI62" s="18">
        <v>0.10952000000000001</v>
      </c>
      <c r="AJ62" s="18">
        <v>6.3880000000000006E-2</v>
      </c>
      <c r="AK62" s="18">
        <v>0.15612000000000001</v>
      </c>
      <c r="AL62" s="18">
        <v>0.37686999999999998</v>
      </c>
      <c r="AM62" s="18">
        <v>0.37769000000000003</v>
      </c>
      <c r="AN62" s="18">
        <v>0.37583</v>
      </c>
      <c r="AO62" s="18">
        <v>0.26790999999999998</v>
      </c>
      <c r="AP62" s="18">
        <v>0.27864</v>
      </c>
      <c r="AQ62" s="18">
        <v>0.26029999999999998</v>
      </c>
      <c r="AR62" s="18">
        <v>0.30364999999999998</v>
      </c>
      <c r="AS62" s="18">
        <v>0.31518000000000002</v>
      </c>
      <c r="AT62" s="18">
        <v>0.29015000000000002</v>
      </c>
      <c r="AU62" s="18">
        <v>0.17537</v>
      </c>
      <c r="AV62" s="18">
        <v>0.20499000000000001</v>
      </c>
      <c r="AW62" s="18">
        <v>0.14646000000000001</v>
      </c>
      <c r="AX62" s="18">
        <v>0.61028000000000004</v>
      </c>
      <c r="AY62" s="18">
        <v>0.60026999999999997</v>
      </c>
      <c r="AZ62" s="18">
        <v>0.62239</v>
      </c>
      <c r="BA62" s="18">
        <v>0.56603000000000003</v>
      </c>
      <c r="BB62" s="18">
        <v>0.58952000000000004</v>
      </c>
      <c r="BC62" s="18">
        <v>0.53839000000000004</v>
      </c>
      <c r="BD62" s="21">
        <v>0.72240000000000004</v>
      </c>
      <c r="BE62" s="21">
        <v>0.78815999999999997</v>
      </c>
      <c r="BF62" s="21">
        <v>0.65353000000000006</v>
      </c>
      <c r="BG62" s="18">
        <v>0.46418999999999999</v>
      </c>
      <c r="BH62" s="18">
        <v>0.47316000000000003</v>
      </c>
      <c r="BI62" s="18">
        <v>0.45258999999999999</v>
      </c>
      <c r="BJ62" s="18">
        <v>0.76622000000000001</v>
      </c>
      <c r="BK62" s="21">
        <v>0.79579</v>
      </c>
      <c r="BL62" s="21">
        <v>0.72114</v>
      </c>
      <c r="BM62" s="18">
        <v>0.11709</v>
      </c>
      <c r="BN62" s="45">
        <v>0.19625000000000001</v>
      </c>
      <c r="BO62" s="44">
        <v>5.5149999999999998E-2</v>
      </c>
      <c r="BP62" s="18">
        <v>2.8299999999999999E-2</v>
      </c>
      <c r="BQ62" s="18">
        <v>3.372E-2</v>
      </c>
      <c r="BR62" s="18">
        <v>2.332E-2</v>
      </c>
      <c r="BS62" s="18">
        <v>0.57708000000000004</v>
      </c>
      <c r="BT62" s="21">
        <v>0.57111000000000001</v>
      </c>
      <c r="BU62" s="21">
        <v>0.57433999999999996</v>
      </c>
      <c r="BV62" s="18">
        <v>0.23907999999999999</v>
      </c>
      <c r="BW62" s="18">
        <v>0.21798000000000001</v>
      </c>
      <c r="BX62" s="18">
        <v>0.25197000000000003</v>
      </c>
      <c r="BY62" s="21">
        <v>0.58962999999999999</v>
      </c>
      <c r="BZ62" s="45">
        <v>0.72162000000000004</v>
      </c>
      <c r="CA62" s="46">
        <v>0.47859000000000002</v>
      </c>
      <c r="CB62" s="18">
        <v>4.1779999999999998E-2</v>
      </c>
      <c r="CC62" s="18">
        <v>4.6199999999999998E-2</v>
      </c>
      <c r="CD62" s="18">
        <v>3.6360000000000003E-2</v>
      </c>
      <c r="CE62" s="18">
        <v>0.87814000000000003</v>
      </c>
      <c r="CF62" s="21">
        <v>0.88139000000000001</v>
      </c>
      <c r="CG62" s="21">
        <v>0.87473999999999996</v>
      </c>
      <c r="CH62" s="18">
        <v>0.66951000000000005</v>
      </c>
      <c r="CI62" s="18">
        <v>0.67520999999999998</v>
      </c>
      <c r="CJ62" s="18">
        <v>0.66003999999999996</v>
      </c>
      <c r="CK62" s="18">
        <v>0.55691000000000002</v>
      </c>
      <c r="CL62" s="21">
        <v>0.58765999999999996</v>
      </c>
      <c r="CM62" s="21">
        <v>0.53208999999999995</v>
      </c>
      <c r="CN62" s="18">
        <v>0.47164</v>
      </c>
      <c r="CO62" s="18">
        <v>0.46150000000000002</v>
      </c>
      <c r="CP62" s="18">
        <v>0.48308000000000001</v>
      </c>
      <c r="CQ62" s="18">
        <v>0.16714999999999999</v>
      </c>
      <c r="CR62" s="21">
        <v>0.21027000000000001</v>
      </c>
      <c r="CS62" s="21">
        <v>0.11573</v>
      </c>
      <c r="CT62" s="18">
        <v>0.30743999999999999</v>
      </c>
      <c r="CU62" s="18">
        <v>0.32823000000000002</v>
      </c>
      <c r="CV62" s="18">
        <v>0.29094999999999999</v>
      </c>
      <c r="CW62" s="18">
        <v>0.70196000000000003</v>
      </c>
      <c r="CX62" s="18">
        <v>0.70860999999999996</v>
      </c>
      <c r="CY62" s="18">
        <v>0.69659000000000004</v>
      </c>
      <c r="CZ62" s="18">
        <v>0.40273999999999999</v>
      </c>
      <c r="DA62" s="18">
        <v>0.42081000000000002</v>
      </c>
      <c r="DB62" s="18">
        <v>0.38173000000000001</v>
      </c>
      <c r="DC62" s="18">
        <v>0.47652</v>
      </c>
      <c r="DD62" s="18">
        <v>0.44285999999999998</v>
      </c>
      <c r="DE62" s="18">
        <v>0.51056000000000001</v>
      </c>
      <c r="DF62" s="18">
        <v>0.53425999999999996</v>
      </c>
      <c r="DG62" s="18">
        <v>0.53254999999999997</v>
      </c>
      <c r="DH62" s="18" t="s">
        <v>2410</v>
      </c>
      <c r="DI62" s="18">
        <v>0.49724000000000002</v>
      </c>
      <c r="DJ62" s="18" t="s">
        <v>2410</v>
      </c>
      <c r="DK62" s="18">
        <v>0.49958999999999998</v>
      </c>
      <c r="DL62" s="18">
        <v>0.47666999999999998</v>
      </c>
      <c r="DM62" s="18" t="s">
        <v>2410</v>
      </c>
      <c r="DN62" s="18">
        <v>0.48405999999999999</v>
      </c>
      <c r="DO62" s="18">
        <v>1.9949999999999999E-2</v>
      </c>
      <c r="DP62" s="18">
        <v>1.5640000000000001E-2</v>
      </c>
      <c r="DQ62" s="18">
        <v>2.445E-2</v>
      </c>
      <c r="DR62" s="18">
        <v>0.70821000000000001</v>
      </c>
      <c r="DS62" s="18">
        <v>0.67308999999999997</v>
      </c>
      <c r="DT62" s="18">
        <v>0.74087999999999998</v>
      </c>
      <c r="DU62" s="18">
        <v>0.36675999999999997</v>
      </c>
      <c r="DV62" s="18">
        <v>0.35687000000000002</v>
      </c>
      <c r="DW62" s="18">
        <v>0.38166</v>
      </c>
      <c r="DX62" s="18">
        <v>0.34598000000000001</v>
      </c>
      <c r="DY62" s="18">
        <v>0.32485000000000003</v>
      </c>
      <c r="DZ62" s="18">
        <v>0.36925999999999998</v>
      </c>
      <c r="EA62" s="18">
        <v>0.20116999999999999</v>
      </c>
      <c r="EB62" s="21">
        <v>0.19764000000000001</v>
      </c>
      <c r="EC62" s="21">
        <v>0.20369999999999999</v>
      </c>
      <c r="ED62" s="18">
        <v>0.56005000000000005</v>
      </c>
      <c r="EE62" s="18">
        <v>0.56237000000000004</v>
      </c>
      <c r="EF62" s="18">
        <v>0.56035999999999997</v>
      </c>
      <c r="EG62" s="18">
        <v>0.14013999999999999</v>
      </c>
      <c r="EH62" s="18">
        <v>0.14555999999999999</v>
      </c>
      <c r="EI62" s="18">
        <v>0.13167999999999999</v>
      </c>
      <c r="EJ62" s="18">
        <v>0.42270000000000002</v>
      </c>
      <c r="EK62" s="18">
        <v>0.42473</v>
      </c>
      <c r="EL62" s="18">
        <v>0.42321999999999999</v>
      </c>
      <c r="EM62" s="21">
        <v>0.60348999999999997</v>
      </c>
      <c r="EN62" s="21">
        <v>0.63858999999999999</v>
      </c>
      <c r="EO62" s="21">
        <v>0.58753999999999995</v>
      </c>
      <c r="EP62" s="18">
        <v>0.41926999999999998</v>
      </c>
      <c r="EQ62" s="21">
        <v>0.38908999999999999</v>
      </c>
      <c r="ER62" s="21">
        <v>0.45687</v>
      </c>
      <c r="ES62" s="18">
        <v>0.19144</v>
      </c>
      <c r="ET62" s="21">
        <v>0.17021</v>
      </c>
      <c r="EU62" s="21">
        <v>0.21595</v>
      </c>
      <c r="EV62" s="21">
        <v>0.12357</v>
      </c>
      <c r="EW62" s="21">
        <v>0.12634000000000001</v>
      </c>
      <c r="EX62" s="21">
        <v>0.11898</v>
      </c>
      <c r="EY62" s="18">
        <v>0.90442999999999996</v>
      </c>
      <c r="EZ62" s="18">
        <v>0.88066999999999995</v>
      </c>
      <c r="FA62" s="18">
        <v>0.92813000000000001</v>
      </c>
      <c r="FB62" s="21">
        <v>0.78964000000000001</v>
      </c>
      <c r="FC62" s="21">
        <v>0.77163000000000004</v>
      </c>
      <c r="FD62" s="21">
        <v>0.80269999999999997</v>
      </c>
      <c r="FE62" s="18">
        <v>3.3020000000000001E-2</v>
      </c>
      <c r="FF62" s="43">
        <v>4.2209999999999998E-2</v>
      </c>
      <c r="FG62" s="44">
        <v>2.3519999999999999E-2</v>
      </c>
      <c r="FH62" s="18">
        <v>3.4399999999999999E-3</v>
      </c>
      <c r="FI62" s="18">
        <v>1.8799999999999999E-3</v>
      </c>
      <c r="FJ62" s="18">
        <v>4.7499999999999999E-3</v>
      </c>
      <c r="FK62" s="18">
        <v>1.1039999999999999E-2</v>
      </c>
      <c r="FL62" s="43">
        <v>1.474E-2</v>
      </c>
      <c r="FM62" s="44">
        <v>7.0899999999999999E-3</v>
      </c>
      <c r="FN62" s="18">
        <v>0.60002999999999995</v>
      </c>
      <c r="FO62" s="18">
        <v>0.63283</v>
      </c>
      <c r="FP62" s="18">
        <v>0.56828999999999996</v>
      </c>
      <c r="FQ62" s="18">
        <v>0.14438999999999999</v>
      </c>
      <c r="FR62" s="18">
        <v>0.16889000000000001</v>
      </c>
      <c r="FS62" s="21">
        <v>0.11171</v>
      </c>
      <c r="FT62" s="18">
        <v>0.17621999999999999</v>
      </c>
      <c r="FU62" s="18">
        <v>0.17623</v>
      </c>
      <c r="FV62" s="18">
        <v>0.17524999999999999</v>
      </c>
      <c r="FW62" s="18">
        <v>3.0499999999999999E-2</v>
      </c>
      <c r="FX62" s="18">
        <v>2.5530000000000001E-2</v>
      </c>
      <c r="FY62" s="18">
        <v>3.5950000000000003E-2</v>
      </c>
      <c r="FZ62" s="21">
        <v>0.32583000000000001</v>
      </c>
      <c r="GA62" s="21">
        <v>0.32206000000000001</v>
      </c>
      <c r="GB62" s="21">
        <v>0.33903</v>
      </c>
      <c r="GC62" s="21">
        <v>0.62712999999999997</v>
      </c>
      <c r="GD62" s="21">
        <v>0.56206999999999996</v>
      </c>
      <c r="GE62" s="21">
        <v>0.69457999999999998</v>
      </c>
      <c r="GF62" s="21">
        <v>2.9770000000000001E-2</v>
      </c>
      <c r="GG62" s="21" t="s">
        <v>2410</v>
      </c>
      <c r="GH62" s="21">
        <v>5.5739999999999998E-2</v>
      </c>
      <c r="GI62" s="21" t="s">
        <v>2410</v>
      </c>
      <c r="GJ62" s="21" t="s">
        <v>2410</v>
      </c>
      <c r="GK62" s="21" t="s">
        <v>2410</v>
      </c>
      <c r="GL62" s="21">
        <v>0.73577999999999999</v>
      </c>
      <c r="GM62" s="21">
        <v>0.94669000000000003</v>
      </c>
      <c r="GN62" s="21">
        <v>0.62778999999999996</v>
      </c>
      <c r="GO62" s="21">
        <v>0.67291999999999996</v>
      </c>
      <c r="GP62" s="21">
        <v>0.66215999999999997</v>
      </c>
      <c r="GQ62" s="21">
        <v>0.67310000000000003</v>
      </c>
      <c r="GR62" s="21">
        <v>0.98316000000000003</v>
      </c>
      <c r="GS62" s="21">
        <v>0.96979000000000004</v>
      </c>
      <c r="GT62" s="21">
        <v>1</v>
      </c>
      <c r="GU62" s="21">
        <v>0.22389999999999999</v>
      </c>
      <c r="GV62" s="21">
        <v>0.11183999999999999</v>
      </c>
      <c r="GW62" s="21">
        <v>0.39663999999999999</v>
      </c>
      <c r="GX62" s="21" t="s">
        <v>2410</v>
      </c>
      <c r="GY62" s="21" t="s">
        <v>2410</v>
      </c>
      <c r="GZ62" s="21" t="s">
        <v>2410</v>
      </c>
      <c r="HA62" s="21">
        <v>8.6849999999999997E-2</v>
      </c>
      <c r="HB62" s="21" t="s">
        <v>2410</v>
      </c>
      <c r="HC62" s="21">
        <v>0.15808</v>
      </c>
      <c r="HD62" s="21">
        <v>5.169E-2</v>
      </c>
      <c r="HE62" s="21">
        <v>0.11056000000000001</v>
      </c>
      <c r="HF62" s="21" t="s">
        <v>2410</v>
      </c>
      <c r="HG62" s="21">
        <v>0.62999000000000005</v>
      </c>
      <c r="HH62" s="21">
        <v>0.68693000000000004</v>
      </c>
      <c r="HI62" s="21">
        <v>0.61345000000000005</v>
      </c>
      <c r="HJ62" s="21">
        <v>0.93540000000000001</v>
      </c>
      <c r="HK62" s="21">
        <v>0.91274</v>
      </c>
      <c r="HL62" s="21">
        <v>0.96211999999999998</v>
      </c>
    </row>
    <row r="63" spans="1:220" s="17" customFormat="1" x14ac:dyDescent="0.25">
      <c r="A63" s="115" t="s">
        <v>2427</v>
      </c>
      <c r="B63" s="18">
        <v>0.50417999999999996</v>
      </c>
      <c r="C63" s="18">
        <v>0.50499000000000005</v>
      </c>
      <c r="D63" s="18" t="s">
        <v>2410</v>
      </c>
      <c r="E63" s="18">
        <v>0.59680999999999995</v>
      </c>
      <c r="F63" s="18" t="s">
        <v>2410</v>
      </c>
      <c r="G63" s="18">
        <v>0.59728000000000003</v>
      </c>
      <c r="H63" s="18">
        <v>9.9760000000000001E-2</v>
      </c>
      <c r="I63" s="18" t="s">
        <v>2410</v>
      </c>
      <c r="J63" s="18">
        <v>9.98E-2</v>
      </c>
      <c r="K63" s="18">
        <v>0.84480999999999995</v>
      </c>
      <c r="L63" s="18">
        <v>0.85887000000000002</v>
      </c>
      <c r="M63" s="18">
        <v>0.83198000000000005</v>
      </c>
      <c r="N63" s="18">
        <v>0.76498999999999995</v>
      </c>
      <c r="O63" s="18">
        <v>0.75668000000000002</v>
      </c>
      <c r="P63" s="18">
        <v>0.77654000000000001</v>
      </c>
      <c r="Q63" s="18">
        <v>4.7750000000000001E-2</v>
      </c>
      <c r="R63" s="21">
        <v>4.7190000000000003E-2</v>
      </c>
      <c r="S63" s="21">
        <v>4.5690000000000001E-2</v>
      </c>
      <c r="T63" s="18">
        <v>0.87173</v>
      </c>
      <c r="U63" s="18">
        <v>0.87344999999999995</v>
      </c>
      <c r="V63" s="18">
        <v>0.87209000000000003</v>
      </c>
      <c r="W63" s="18">
        <v>0.86797000000000002</v>
      </c>
      <c r="X63" s="18">
        <v>0.85746999999999995</v>
      </c>
      <c r="Y63" s="18">
        <v>0.87733000000000005</v>
      </c>
      <c r="Z63" s="18">
        <v>0.82225999999999999</v>
      </c>
      <c r="AA63" s="18">
        <v>0.81918999999999997</v>
      </c>
      <c r="AB63" s="18">
        <v>0.82852000000000003</v>
      </c>
      <c r="AC63" s="18">
        <v>0.97963999999999996</v>
      </c>
      <c r="AD63" s="18">
        <v>0.98082000000000003</v>
      </c>
      <c r="AE63" s="18">
        <v>0.97865999999999997</v>
      </c>
      <c r="AF63" s="18">
        <v>0.96511000000000002</v>
      </c>
      <c r="AG63" s="18">
        <v>0.96770999999999996</v>
      </c>
      <c r="AH63" s="18">
        <v>0.96216999999999997</v>
      </c>
      <c r="AI63" s="18">
        <v>0.88071999999999995</v>
      </c>
      <c r="AJ63" s="18">
        <v>0.88751000000000002</v>
      </c>
      <c r="AK63" s="18">
        <v>0.87470000000000003</v>
      </c>
      <c r="AL63" s="18">
        <v>0.11047999999999999</v>
      </c>
      <c r="AM63" s="18">
        <v>0.11179</v>
      </c>
      <c r="AN63" s="18">
        <v>0.10702</v>
      </c>
      <c r="AO63" s="18">
        <v>0.30712</v>
      </c>
      <c r="AP63" s="18">
        <v>0.29337000000000002</v>
      </c>
      <c r="AQ63" s="18">
        <v>0.32328000000000001</v>
      </c>
      <c r="AR63" s="18">
        <v>0.1487</v>
      </c>
      <c r="AS63" s="18">
        <v>0.14857999999999999</v>
      </c>
      <c r="AT63" s="18">
        <v>0.14982000000000001</v>
      </c>
      <c r="AU63" s="18">
        <v>0.57121999999999995</v>
      </c>
      <c r="AV63" s="18">
        <v>0.53386</v>
      </c>
      <c r="AW63" s="18">
        <v>0.6038</v>
      </c>
      <c r="AX63" s="18">
        <v>0.28048000000000001</v>
      </c>
      <c r="AY63" s="18">
        <v>0.30654999999999999</v>
      </c>
      <c r="AZ63" s="18">
        <v>0.25180999999999998</v>
      </c>
      <c r="BA63" s="18">
        <v>0.41316999999999998</v>
      </c>
      <c r="BB63" s="18">
        <v>0.40723999999999999</v>
      </c>
      <c r="BC63" s="18">
        <v>0.42064000000000001</v>
      </c>
      <c r="BD63" s="21">
        <v>0.25585000000000002</v>
      </c>
      <c r="BE63" s="21">
        <v>0.26671</v>
      </c>
      <c r="BF63" s="21">
        <v>0.25699</v>
      </c>
      <c r="BG63" s="18">
        <v>0.45800000000000002</v>
      </c>
      <c r="BH63" s="18">
        <v>0.45967999999999998</v>
      </c>
      <c r="BI63" s="18">
        <v>0.45990999999999999</v>
      </c>
      <c r="BJ63" s="18">
        <v>0.22153</v>
      </c>
      <c r="BK63" s="21">
        <v>0.20868</v>
      </c>
      <c r="BL63" s="21">
        <v>0.24016000000000001</v>
      </c>
      <c r="BM63" s="18">
        <v>0.80937000000000003</v>
      </c>
      <c r="BN63" s="21">
        <v>0.85468</v>
      </c>
      <c r="BO63" s="18">
        <v>0.77697000000000005</v>
      </c>
      <c r="BP63" s="18">
        <v>0.94220999999999999</v>
      </c>
      <c r="BQ63" s="18">
        <v>0.95225000000000004</v>
      </c>
      <c r="BR63" s="18">
        <v>0.93237999999999999</v>
      </c>
      <c r="BS63" s="18">
        <v>0.11203</v>
      </c>
      <c r="BT63" s="21">
        <v>0.11769</v>
      </c>
      <c r="BU63" s="21">
        <v>0.10817</v>
      </c>
      <c r="BV63" s="18">
        <v>0.57689999999999997</v>
      </c>
      <c r="BW63" s="18">
        <v>0.60477999999999998</v>
      </c>
      <c r="BX63" s="18">
        <v>0.55511999999999995</v>
      </c>
      <c r="BY63" s="21">
        <v>0.32450000000000001</v>
      </c>
      <c r="BZ63" s="21">
        <v>0.29368</v>
      </c>
      <c r="CA63" s="21">
        <v>0.35497000000000001</v>
      </c>
      <c r="CB63" s="18">
        <v>0.95825000000000005</v>
      </c>
      <c r="CC63" s="18">
        <v>0.95835000000000004</v>
      </c>
      <c r="CD63" s="18">
        <v>0.95894000000000001</v>
      </c>
      <c r="CE63" s="18">
        <v>9.7729999999999997E-2</v>
      </c>
      <c r="CF63" s="21">
        <v>8.1170000000000006E-2</v>
      </c>
      <c r="CG63" s="21">
        <v>0.11902</v>
      </c>
      <c r="CH63" s="18">
        <v>0.33326</v>
      </c>
      <c r="CI63" s="18">
        <v>0.32669999999999999</v>
      </c>
      <c r="CJ63" s="18">
        <v>0.34267999999999998</v>
      </c>
      <c r="CK63" s="18">
        <v>0.42853999999999998</v>
      </c>
      <c r="CL63" s="21">
        <v>0.40450999999999998</v>
      </c>
      <c r="CM63" s="21">
        <v>0.44856000000000001</v>
      </c>
      <c r="CN63" s="18">
        <v>0.38952999999999999</v>
      </c>
      <c r="CO63" s="18">
        <v>0.37268000000000001</v>
      </c>
      <c r="CP63" s="18">
        <v>0.40449000000000002</v>
      </c>
      <c r="CQ63" s="18">
        <v>0.11783</v>
      </c>
      <c r="CR63" s="21">
        <v>0.1024</v>
      </c>
      <c r="CS63" s="21">
        <v>0.13349</v>
      </c>
      <c r="CT63" s="18">
        <v>0.12753</v>
      </c>
      <c r="CU63" s="18">
        <v>0.11407</v>
      </c>
      <c r="CV63" s="18">
        <v>0.14252000000000001</v>
      </c>
      <c r="CW63" s="18">
        <v>0.22644</v>
      </c>
      <c r="CX63" s="18">
        <v>0.23138</v>
      </c>
      <c r="CY63" s="18">
        <v>0.2208</v>
      </c>
      <c r="CZ63" s="18">
        <v>0.50461</v>
      </c>
      <c r="DA63" s="18">
        <v>0.50127999999999995</v>
      </c>
      <c r="DB63" s="18">
        <v>0.50778000000000001</v>
      </c>
      <c r="DC63" s="18">
        <v>0.48426000000000002</v>
      </c>
      <c r="DD63" s="18">
        <v>0.51488999999999996</v>
      </c>
      <c r="DE63" s="18">
        <v>0.45422000000000001</v>
      </c>
      <c r="DF63" s="18">
        <v>0.48654999999999998</v>
      </c>
      <c r="DG63" s="18">
        <v>0.48787999999999998</v>
      </c>
      <c r="DH63" s="18" t="s">
        <v>2410</v>
      </c>
      <c r="DI63" s="18">
        <v>0.50283</v>
      </c>
      <c r="DJ63" s="18" t="s">
        <v>2410</v>
      </c>
      <c r="DK63" s="18">
        <v>0.50534999999999997</v>
      </c>
      <c r="DL63" s="18">
        <v>0.30159999999999998</v>
      </c>
      <c r="DM63" s="18" t="s">
        <v>2410</v>
      </c>
      <c r="DN63" s="18">
        <v>0.30210999999999999</v>
      </c>
      <c r="DO63" s="18">
        <v>0.70650000000000002</v>
      </c>
      <c r="DP63" s="18">
        <v>0.68960999999999995</v>
      </c>
      <c r="DQ63" s="18">
        <v>0.72931999999999997</v>
      </c>
      <c r="DR63" s="18">
        <v>0.19322</v>
      </c>
      <c r="DS63" s="18">
        <v>0.19703999999999999</v>
      </c>
      <c r="DT63" s="18">
        <v>0.19153999999999999</v>
      </c>
      <c r="DU63" s="18">
        <v>0.31169000000000002</v>
      </c>
      <c r="DV63" s="18">
        <v>0.30137999999999998</v>
      </c>
      <c r="DW63" s="18">
        <v>0.32695000000000002</v>
      </c>
      <c r="DX63" s="18">
        <v>0.3412</v>
      </c>
      <c r="DY63" s="18">
        <v>0.30575000000000002</v>
      </c>
      <c r="DZ63" s="18">
        <v>0.38399</v>
      </c>
      <c r="EA63" s="18">
        <v>0.72453000000000001</v>
      </c>
      <c r="EB63" s="21">
        <v>0.75012999999999996</v>
      </c>
      <c r="EC63" s="21">
        <v>0.69762000000000002</v>
      </c>
      <c r="ED63" s="18">
        <v>0.34725</v>
      </c>
      <c r="EE63" s="18">
        <v>0.36112</v>
      </c>
      <c r="EF63" s="18">
        <v>0.33366000000000001</v>
      </c>
      <c r="EG63" s="18">
        <v>0.71040000000000003</v>
      </c>
      <c r="EH63" s="18">
        <v>0.73365000000000002</v>
      </c>
      <c r="EI63" s="18">
        <v>0.68645999999999996</v>
      </c>
      <c r="EJ63" s="18">
        <v>0.19056999999999999</v>
      </c>
      <c r="EK63" s="18">
        <v>0.13175999999999999</v>
      </c>
      <c r="EL63" s="18">
        <v>0.28423999999999999</v>
      </c>
      <c r="EM63" s="21">
        <v>0.23724999999999999</v>
      </c>
      <c r="EN63" s="21">
        <v>0.14260999999999999</v>
      </c>
      <c r="EO63" s="21">
        <v>0.29088000000000003</v>
      </c>
      <c r="EP63" s="18">
        <v>0.25529000000000002</v>
      </c>
      <c r="EQ63" s="21">
        <v>0.27666000000000002</v>
      </c>
      <c r="ER63" s="21">
        <v>0.23518</v>
      </c>
      <c r="ES63" s="18">
        <v>0.78015999999999996</v>
      </c>
      <c r="ET63" s="21">
        <v>0.75070999999999999</v>
      </c>
      <c r="EU63" s="21">
        <v>0.81459999999999999</v>
      </c>
      <c r="EV63" s="21">
        <v>0.92710999999999999</v>
      </c>
      <c r="EW63" s="21">
        <v>0.95162999999999998</v>
      </c>
      <c r="EX63" s="21">
        <v>0.89417999999999997</v>
      </c>
      <c r="EY63" s="18">
        <v>6.9389999999999993E-2</v>
      </c>
      <c r="EZ63" s="18">
        <v>6.5960000000000005E-2</v>
      </c>
      <c r="FA63" s="18">
        <v>7.4639999999999998E-2</v>
      </c>
      <c r="FB63" s="21">
        <v>5.5559999999999998E-2</v>
      </c>
      <c r="FC63" s="21">
        <v>0.12161</v>
      </c>
      <c r="FD63" s="21">
        <v>1.866E-2</v>
      </c>
      <c r="FE63" s="18">
        <v>0.63300999999999996</v>
      </c>
      <c r="FF63" s="18">
        <v>0.62609000000000004</v>
      </c>
      <c r="FG63" s="18">
        <v>0.64092000000000005</v>
      </c>
      <c r="FH63" s="18">
        <v>0.76717000000000002</v>
      </c>
      <c r="FI63" s="18">
        <v>0.75546999999999997</v>
      </c>
      <c r="FJ63" s="18">
        <v>0.78046000000000004</v>
      </c>
      <c r="FK63" s="18">
        <v>0.91425000000000001</v>
      </c>
      <c r="FL63" s="18">
        <v>0.91325999999999996</v>
      </c>
      <c r="FM63" s="18">
        <v>0.91510999999999998</v>
      </c>
      <c r="FN63" s="18">
        <v>0.45302999999999999</v>
      </c>
      <c r="FO63" s="18">
        <v>0.42703999999999998</v>
      </c>
      <c r="FP63" s="18">
        <v>0.47495999999999999</v>
      </c>
      <c r="FQ63" s="18">
        <v>0.25042999999999999</v>
      </c>
      <c r="FR63" s="18">
        <v>0.24162</v>
      </c>
      <c r="FS63" s="21">
        <v>0.26624999999999999</v>
      </c>
      <c r="FT63" s="18">
        <v>0.76788000000000001</v>
      </c>
      <c r="FU63" s="18">
        <v>0.76951000000000003</v>
      </c>
      <c r="FV63" s="18">
        <v>0.76780000000000004</v>
      </c>
      <c r="FW63" s="18">
        <v>0.96648999999999996</v>
      </c>
      <c r="FX63" s="18">
        <v>0.96684999999999999</v>
      </c>
      <c r="FY63" s="18">
        <v>0.96543999999999996</v>
      </c>
      <c r="FZ63" s="21">
        <v>0.34714</v>
      </c>
      <c r="GA63" s="21">
        <v>0.33746999999999999</v>
      </c>
      <c r="GB63" s="21">
        <v>0.36146</v>
      </c>
      <c r="GC63" s="21">
        <v>0.41728999999999999</v>
      </c>
      <c r="GD63" s="21">
        <v>0.57391999999999999</v>
      </c>
      <c r="GE63" s="21">
        <v>0.22733999999999999</v>
      </c>
      <c r="GF63" s="21">
        <v>1</v>
      </c>
      <c r="GG63" s="21">
        <v>1</v>
      </c>
      <c r="GH63" s="21">
        <v>1</v>
      </c>
      <c r="GI63" s="21">
        <v>0.95211000000000001</v>
      </c>
      <c r="GJ63" s="21">
        <v>1</v>
      </c>
      <c r="GK63" s="21">
        <v>0.91434000000000004</v>
      </c>
      <c r="GL63" s="21">
        <v>0.58928999999999998</v>
      </c>
      <c r="GM63" s="21">
        <v>0.44975999999999999</v>
      </c>
      <c r="GN63" s="21">
        <v>0.66710000000000003</v>
      </c>
      <c r="GO63" s="21">
        <v>0.51888999999999996</v>
      </c>
      <c r="GP63" s="21">
        <v>0.59658</v>
      </c>
      <c r="GQ63" s="21">
        <v>0.44419999999999998</v>
      </c>
      <c r="GR63" s="21">
        <v>2.758E-2</v>
      </c>
      <c r="GS63" s="21">
        <v>4.9000000000000002E-2</v>
      </c>
      <c r="GT63" s="21" t="s">
        <v>2410</v>
      </c>
      <c r="GU63" s="21">
        <v>1</v>
      </c>
      <c r="GV63" s="21">
        <v>1</v>
      </c>
      <c r="GW63" s="21">
        <v>1</v>
      </c>
      <c r="GX63" s="21">
        <v>1</v>
      </c>
      <c r="GY63" s="21">
        <v>1</v>
      </c>
      <c r="GZ63" s="21">
        <v>1</v>
      </c>
      <c r="HA63" s="21">
        <v>0.67161999999999999</v>
      </c>
      <c r="HB63" s="21">
        <v>1</v>
      </c>
      <c r="HC63" s="21">
        <v>0.36402000000000001</v>
      </c>
      <c r="HD63" s="21" t="s">
        <v>2410</v>
      </c>
      <c r="HE63" s="21" t="s">
        <v>2410</v>
      </c>
      <c r="HF63" s="21" t="s">
        <v>2410</v>
      </c>
      <c r="HG63" s="21">
        <v>0.26884000000000002</v>
      </c>
      <c r="HH63" s="21">
        <v>0.24404999999999999</v>
      </c>
      <c r="HI63" s="21">
        <v>0.26307000000000003</v>
      </c>
      <c r="HJ63" s="21">
        <v>2.41E-2</v>
      </c>
      <c r="HK63" s="21">
        <v>4.8039999999999999E-2</v>
      </c>
      <c r="HL63" s="21" t="s">
        <v>2410</v>
      </c>
    </row>
    <row r="64" spans="1:220" s="17" customFormat="1" x14ac:dyDescent="0.25">
      <c r="A64" s="115" t="s">
        <v>2428</v>
      </c>
      <c r="B64" s="18">
        <v>0.36032999999999998</v>
      </c>
      <c r="C64" s="18">
        <v>0.36064000000000002</v>
      </c>
      <c r="D64" s="18" t="s">
        <v>2410</v>
      </c>
      <c r="E64" s="18">
        <v>0.38846000000000003</v>
      </c>
      <c r="F64" s="18" t="s">
        <v>2410</v>
      </c>
      <c r="G64" s="18">
        <v>0.38686999999999999</v>
      </c>
      <c r="H64" s="18">
        <v>0.21551000000000001</v>
      </c>
      <c r="I64" s="18" t="s">
        <v>2410</v>
      </c>
      <c r="J64" s="18">
        <v>0.21163999999999999</v>
      </c>
      <c r="K64" s="18">
        <v>9.9349999999999994E-2</v>
      </c>
      <c r="L64" s="18">
        <v>0.10116</v>
      </c>
      <c r="M64" s="18">
        <v>9.4390000000000002E-2</v>
      </c>
      <c r="N64" s="18">
        <v>0.29121999999999998</v>
      </c>
      <c r="O64" s="18">
        <v>0.28284999999999999</v>
      </c>
      <c r="P64" s="18">
        <v>0.29996</v>
      </c>
      <c r="Q64" s="18">
        <v>0.22572999999999999</v>
      </c>
      <c r="R64" s="21">
        <v>0.24912999999999999</v>
      </c>
      <c r="S64" s="21">
        <v>0.19733999999999999</v>
      </c>
      <c r="T64" s="18">
        <v>0.18548000000000001</v>
      </c>
      <c r="U64" s="18">
        <v>0.18546000000000001</v>
      </c>
      <c r="V64" s="18">
        <v>0.18459999999999999</v>
      </c>
      <c r="W64" s="18">
        <v>0.18160000000000001</v>
      </c>
      <c r="X64" s="18">
        <v>0.18612000000000001</v>
      </c>
      <c r="Y64" s="18">
        <v>0.17774999999999999</v>
      </c>
      <c r="Z64" s="18">
        <v>0.22251000000000001</v>
      </c>
      <c r="AA64" s="18">
        <v>0.20702000000000001</v>
      </c>
      <c r="AB64" s="18">
        <v>0.23923</v>
      </c>
      <c r="AC64" s="18">
        <v>3.2750000000000001E-2</v>
      </c>
      <c r="AD64" s="18">
        <v>3.8699999999999998E-2</v>
      </c>
      <c r="AE64" s="18">
        <v>2.63E-2</v>
      </c>
      <c r="AF64" s="18">
        <v>3.3950000000000001E-2</v>
      </c>
      <c r="AG64" s="18">
        <v>3.7069999999999999E-2</v>
      </c>
      <c r="AH64" s="18">
        <v>3.065E-2</v>
      </c>
      <c r="AI64" s="18">
        <v>0.13702</v>
      </c>
      <c r="AJ64" s="18">
        <v>0.11609999999999999</v>
      </c>
      <c r="AK64" s="18">
        <v>0.15908</v>
      </c>
      <c r="AL64" s="18">
        <v>0.27976000000000001</v>
      </c>
      <c r="AM64" s="18">
        <v>0.26357000000000003</v>
      </c>
      <c r="AN64" s="18">
        <v>0.29482999999999998</v>
      </c>
      <c r="AO64" s="18">
        <v>0.72140000000000004</v>
      </c>
      <c r="AP64" s="18">
        <v>0.72048000000000001</v>
      </c>
      <c r="AQ64" s="18">
        <v>0.72475999999999996</v>
      </c>
      <c r="AR64" s="18">
        <v>0.34805000000000003</v>
      </c>
      <c r="AS64" s="18">
        <v>0.35306999999999999</v>
      </c>
      <c r="AT64" s="18">
        <v>0.34039999999999998</v>
      </c>
      <c r="AU64" s="18">
        <v>0.22961999999999999</v>
      </c>
      <c r="AV64" s="18">
        <v>0.23769000000000001</v>
      </c>
      <c r="AW64" s="18">
        <v>0.21959000000000001</v>
      </c>
      <c r="AX64" s="18">
        <v>0.64573999999999998</v>
      </c>
      <c r="AY64" s="18">
        <v>0.62060999999999999</v>
      </c>
      <c r="AZ64" s="18">
        <v>0.67215999999999998</v>
      </c>
      <c r="BA64" s="18">
        <v>0.58164000000000005</v>
      </c>
      <c r="BB64" s="18">
        <v>0.5988</v>
      </c>
      <c r="BC64" s="18">
        <v>0.56035000000000001</v>
      </c>
      <c r="BD64" s="21">
        <v>0.72355999999999998</v>
      </c>
      <c r="BE64" s="21">
        <v>0.77807000000000004</v>
      </c>
      <c r="BF64" s="21">
        <v>0.66995000000000005</v>
      </c>
      <c r="BG64" s="18">
        <v>0.49414999999999998</v>
      </c>
      <c r="BH64" s="18">
        <v>0.50099000000000005</v>
      </c>
      <c r="BI64" s="18">
        <v>0.48448000000000002</v>
      </c>
      <c r="BJ64" s="18">
        <v>0.78154000000000001</v>
      </c>
      <c r="BK64" s="21">
        <v>0.85848999999999998</v>
      </c>
      <c r="BL64" s="21">
        <v>0.68467</v>
      </c>
      <c r="BM64" s="18">
        <v>0.18515000000000001</v>
      </c>
      <c r="BN64" s="21">
        <v>0.23449</v>
      </c>
      <c r="BO64" s="18">
        <v>0.14987</v>
      </c>
      <c r="BP64" s="18">
        <v>3.2399999999999998E-2</v>
      </c>
      <c r="BQ64" s="18">
        <v>2.9899999999999999E-2</v>
      </c>
      <c r="BR64" s="18">
        <v>3.5060000000000001E-2</v>
      </c>
      <c r="BS64" s="18">
        <v>0.80861000000000005</v>
      </c>
      <c r="BT64" s="21">
        <v>0.83198000000000005</v>
      </c>
      <c r="BU64" s="21">
        <v>0.78383999999999998</v>
      </c>
      <c r="BV64" s="18">
        <v>0.24487</v>
      </c>
      <c r="BW64" s="18">
        <v>0.2316</v>
      </c>
      <c r="BX64" s="18">
        <v>0.25375999999999999</v>
      </c>
      <c r="BY64" s="21">
        <v>0.55549000000000004</v>
      </c>
      <c r="BZ64" s="45">
        <v>0.75024000000000002</v>
      </c>
      <c r="CA64" s="46">
        <v>0.39334999999999998</v>
      </c>
      <c r="CB64" s="18">
        <v>2.852E-2</v>
      </c>
      <c r="CC64" s="18">
        <v>3.0269999999999998E-2</v>
      </c>
      <c r="CD64" s="18">
        <v>2.7320000000000001E-2</v>
      </c>
      <c r="CE64" s="18">
        <v>0.63353999999999999</v>
      </c>
      <c r="CF64" s="21">
        <v>0.64134000000000002</v>
      </c>
      <c r="CG64" s="21">
        <v>0.61409999999999998</v>
      </c>
      <c r="CH64" s="18">
        <v>0.52537</v>
      </c>
      <c r="CI64" s="18">
        <v>0.52351000000000003</v>
      </c>
      <c r="CJ64" s="18">
        <v>0.52298999999999995</v>
      </c>
      <c r="CK64" s="18">
        <v>0.42538999999999999</v>
      </c>
      <c r="CL64" s="21">
        <v>0.37230000000000002</v>
      </c>
      <c r="CM64" s="21">
        <v>0.48736000000000002</v>
      </c>
      <c r="CN64" s="18">
        <v>0.23580000000000001</v>
      </c>
      <c r="CO64" s="18">
        <v>0.22087999999999999</v>
      </c>
      <c r="CP64" s="18">
        <v>0.25103999999999999</v>
      </c>
      <c r="CQ64" s="18">
        <v>7.6420000000000002E-2</v>
      </c>
      <c r="CR64" s="21">
        <v>9.0670000000000001E-2</v>
      </c>
      <c r="CS64" s="21">
        <v>6.3060000000000005E-2</v>
      </c>
      <c r="CT64" s="18">
        <v>0.27836</v>
      </c>
      <c r="CU64" s="18">
        <v>0.29953999999999997</v>
      </c>
      <c r="CV64" s="18">
        <v>0.26066</v>
      </c>
      <c r="CW64" s="18">
        <v>0.52164999999999995</v>
      </c>
      <c r="CX64" s="18">
        <v>0.51907999999999999</v>
      </c>
      <c r="CY64" s="18">
        <v>0.52375000000000005</v>
      </c>
      <c r="CZ64" s="18">
        <v>0.32339000000000001</v>
      </c>
      <c r="DA64" s="18">
        <v>0.33038000000000001</v>
      </c>
      <c r="DB64" s="18">
        <v>0.31290000000000001</v>
      </c>
      <c r="DC64" s="18">
        <v>0.35686000000000001</v>
      </c>
      <c r="DD64" s="18">
        <v>0.32758999999999999</v>
      </c>
      <c r="DE64" s="18">
        <v>0.38775999999999999</v>
      </c>
      <c r="DF64" s="18">
        <v>0.45017000000000001</v>
      </c>
      <c r="DG64" s="18">
        <v>0.44940000000000002</v>
      </c>
      <c r="DH64" s="18" t="s">
        <v>2410</v>
      </c>
      <c r="DI64" s="18">
        <v>0.42869000000000002</v>
      </c>
      <c r="DJ64" s="18" t="s">
        <v>2410</v>
      </c>
      <c r="DK64" s="18">
        <v>0.42814999999999998</v>
      </c>
      <c r="DL64" s="18">
        <v>0.26122000000000001</v>
      </c>
      <c r="DM64" s="18" t="s">
        <v>2410</v>
      </c>
      <c r="DN64" s="18">
        <v>0.26696999999999999</v>
      </c>
      <c r="DO64" s="18">
        <v>2.104E-2</v>
      </c>
      <c r="DP64" s="18">
        <v>2.1329999999999998E-2</v>
      </c>
      <c r="DQ64" s="18">
        <v>2.0539999999999999E-2</v>
      </c>
      <c r="DR64" s="18">
        <v>0.56349000000000005</v>
      </c>
      <c r="DS64" s="18">
        <v>0.53086</v>
      </c>
      <c r="DT64" s="18">
        <v>0.59214</v>
      </c>
      <c r="DU64" s="18">
        <v>0.32790999999999998</v>
      </c>
      <c r="DV64" s="18">
        <v>0.34326000000000001</v>
      </c>
      <c r="DW64" s="18">
        <v>0.30701000000000001</v>
      </c>
      <c r="DX64" s="18">
        <v>0.27646999999999999</v>
      </c>
      <c r="DY64" s="18">
        <v>0.28005999999999998</v>
      </c>
      <c r="DZ64" s="18">
        <v>0.27171000000000001</v>
      </c>
      <c r="EA64" s="18">
        <v>0.18281</v>
      </c>
      <c r="EB64" s="21">
        <v>0.17383000000000001</v>
      </c>
      <c r="EC64" s="21">
        <v>0.192</v>
      </c>
      <c r="ED64" s="18">
        <v>0.54535</v>
      </c>
      <c r="EE64" s="18">
        <v>0.53737999999999997</v>
      </c>
      <c r="EF64" s="18">
        <v>0.55396000000000001</v>
      </c>
      <c r="EG64" s="18">
        <v>0.13188</v>
      </c>
      <c r="EH64" s="18">
        <v>0.14912</v>
      </c>
      <c r="EI64" s="18">
        <v>0.11018</v>
      </c>
      <c r="EJ64" s="18">
        <v>0.32063000000000003</v>
      </c>
      <c r="EK64" s="18">
        <v>0.33496999999999999</v>
      </c>
      <c r="EL64" s="18">
        <v>0.30884</v>
      </c>
      <c r="EM64" s="21">
        <v>0.26517000000000002</v>
      </c>
      <c r="EN64" s="21">
        <v>0.43947000000000003</v>
      </c>
      <c r="EO64" s="21">
        <v>0.16397</v>
      </c>
      <c r="EP64" s="18">
        <v>0.13050999999999999</v>
      </c>
      <c r="EQ64" s="21">
        <v>0.14532</v>
      </c>
      <c r="ER64" s="21">
        <v>0.10600999999999999</v>
      </c>
      <c r="ES64" s="18">
        <v>0.23430000000000001</v>
      </c>
      <c r="ET64" s="21">
        <v>0.20399</v>
      </c>
      <c r="EU64" s="21">
        <v>0.26761000000000001</v>
      </c>
      <c r="EV64" s="21">
        <v>9.4799999999999995E-2</v>
      </c>
      <c r="EW64" s="21">
        <v>7.7969999999999998E-2</v>
      </c>
      <c r="EX64" s="21">
        <v>0.11898</v>
      </c>
      <c r="EY64" s="18">
        <v>0.93159000000000003</v>
      </c>
      <c r="EZ64" s="18">
        <v>0.91762999999999995</v>
      </c>
      <c r="FA64" s="18">
        <v>0.94433</v>
      </c>
      <c r="FB64" s="21">
        <v>0.73287000000000002</v>
      </c>
      <c r="FC64" s="21">
        <v>0.75319999999999998</v>
      </c>
      <c r="FD64" s="21">
        <v>0.72655999999999998</v>
      </c>
      <c r="FE64" s="18">
        <v>3.9780000000000003E-2</v>
      </c>
      <c r="FF64" s="43">
        <v>5.2949999999999997E-2</v>
      </c>
      <c r="FG64" s="44">
        <v>2.6210000000000001E-2</v>
      </c>
      <c r="FH64" s="18">
        <v>9.8200000000000006E-3</v>
      </c>
      <c r="FI64" s="18">
        <v>6.3299999999999997E-3</v>
      </c>
      <c r="FJ64" s="18">
        <v>1.278E-2</v>
      </c>
      <c r="FK64" s="18">
        <v>2.4170000000000001E-2</v>
      </c>
      <c r="FL64" s="43">
        <v>2.9850000000000002E-2</v>
      </c>
      <c r="FM64" s="44">
        <v>1.7909999999999999E-2</v>
      </c>
      <c r="FN64" s="18">
        <v>0.65552999999999995</v>
      </c>
      <c r="FO64" s="18">
        <v>0.69482999999999995</v>
      </c>
      <c r="FP64" s="18">
        <v>0.61846000000000001</v>
      </c>
      <c r="FQ64" s="18">
        <v>9.5079999999999998E-2</v>
      </c>
      <c r="FR64" s="18">
        <v>0.11758</v>
      </c>
      <c r="FS64" s="21">
        <v>6.6769999999999996E-2</v>
      </c>
      <c r="FT64" s="18">
        <v>0.23971999999999999</v>
      </c>
      <c r="FU64" s="18">
        <v>0.22969000000000001</v>
      </c>
      <c r="FV64" s="18">
        <v>0.25063000000000002</v>
      </c>
      <c r="FW64" s="18">
        <v>5.0459999999999998E-2</v>
      </c>
      <c r="FX64" s="18">
        <v>4.3159999999999997E-2</v>
      </c>
      <c r="FY64" s="18">
        <v>5.8860000000000003E-2</v>
      </c>
      <c r="FZ64" s="21">
        <v>0.55562</v>
      </c>
      <c r="GA64" s="21">
        <v>0.61821999999999999</v>
      </c>
      <c r="GB64" s="21">
        <v>0.47073999999999999</v>
      </c>
      <c r="GC64" s="21">
        <v>0.58931</v>
      </c>
      <c r="GD64" s="21">
        <v>0.68289999999999995</v>
      </c>
      <c r="GE64" s="21">
        <v>0.49773000000000001</v>
      </c>
      <c r="GF64" s="21">
        <v>0.13780999999999999</v>
      </c>
      <c r="GG64" s="21">
        <v>0.28700999999999999</v>
      </c>
      <c r="GH64" s="21" t="s">
        <v>2410</v>
      </c>
      <c r="GI64" s="21" t="s">
        <v>2410</v>
      </c>
      <c r="GJ64" s="21" t="s">
        <v>2410</v>
      </c>
      <c r="GK64" s="21" t="s">
        <v>2410</v>
      </c>
      <c r="GL64" s="21">
        <v>0.79674</v>
      </c>
      <c r="GM64" s="21">
        <v>0.94669000000000003</v>
      </c>
      <c r="GN64" s="21">
        <v>0.71886000000000005</v>
      </c>
      <c r="GO64" s="21">
        <v>0.63202000000000003</v>
      </c>
      <c r="GP64" s="21">
        <v>0.70340999999999998</v>
      </c>
      <c r="GQ64" s="21">
        <v>0.55454999999999999</v>
      </c>
      <c r="GR64" s="21">
        <v>0.98316000000000003</v>
      </c>
      <c r="GS64" s="21">
        <v>0.96979000000000004</v>
      </c>
      <c r="GT64" s="21">
        <v>1</v>
      </c>
      <c r="GU64" s="21">
        <v>0.22389999999999999</v>
      </c>
      <c r="GV64" s="21">
        <v>0.11183999999999999</v>
      </c>
      <c r="GW64" s="21">
        <v>0.39663999999999999</v>
      </c>
      <c r="GX64" s="21" t="s">
        <v>2410</v>
      </c>
      <c r="GY64" s="21" t="s">
        <v>2410</v>
      </c>
      <c r="GZ64" s="21" t="s">
        <v>2410</v>
      </c>
      <c r="HA64" s="21">
        <v>0.28821999999999998</v>
      </c>
      <c r="HB64" s="21">
        <v>0.40014</v>
      </c>
      <c r="HC64" s="21">
        <v>0.15808</v>
      </c>
      <c r="HD64" s="21">
        <v>5.169E-2</v>
      </c>
      <c r="HE64" s="21">
        <v>0.11056000000000001</v>
      </c>
      <c r="HF64" s="21" t="s">
        <v>2410</v>
      </c>
      <c r="HG64" s="21">
        <v>0.83355999999999997</v>
      </c>
      <c r="HH64" s="21">
        <v>0.73555999999999999</v>
      </c>
      <c r="HI64" s="21">
        <v>0.88473000000000002</v>
      </c>
      <c r="HJ64" s="21">
        <v>0.96828000000000003</v>
      </c>
      <c r="HK64" s="21">
        <v>0.93967000000000001</v>
      </c>
      <c r="HL64" s="21">
        <v>1</v>
      </c>
    </row>
    <row r="65" spans="1:220" s="17" customFormat="1" x14ac:dyDescent="0.25">
      <c r="A65" s="115" t="s">
        <v>2429</v>
      </c>
      <c r="B65" s="18">
        <v>1</v>
      </c>
      <c r="C65" s="18">
        <v>1</v>
      </c>
      <c r="D65" s="18" t="s">
        <v>2410</v>
      </c>
      <c r="E65" s="18">
        <v>1</v>
      </c>
      <c r="F65" s="18" t="s">
        <v>2410</v>
      </c>
      <c r="G65" s="18">
        <v>1</v>
      </c>
      <c r="H65" s="18">
        <v>1</v>
      </c>
      <c r="I65" s="18" t="s">
        <v>2410</v>
      </c>
      <c r="J65" s="18">
        <v>1</v>
      </c>
      <c r="K65" s="18">
        <v>1</v>
      </c>
      <c r="L65" s="18">
        <v>1</v>
      </c>
      <c r="M65" s="18">
        <v>1</v>
      </c>
      <c r="N65" s="18">
        <v>1</v>
      </c>
      <c r="O65" s="18">
        <v>1</v>
      </c>
      <c r="P65" s="18">
        <v>1</v>
      </c>
      <c r="Q65" s="18">
        <v>1</v>
      </c>
      <c r="R65" s="21">
        <v>1</v>
      </c>
      <c r="S65" s="21">
        <v>1</v>
      </c>
      <c r="T65" s="18">
        <v>1</v>
      </c>
      <c r="U65" s="18">
        <v>1</v>
      </c>
      <c r="V65" s="18">
        <v>1</v>
      </c>
      <c r="W65" s="18">
        <v>1</v>
      </c>
      <c r="X65" s="18">
        <v>1</v>
      </c>
      <c r="Y65" s="18">
        <v>1</v>
      </c>
      <c r="Z65" s="18">
        <v>1</v>
      </c>
      <c r="AA65" s="18">
        <v>1</v>
      </c>
      <c r="AB65" s="18">
        <v>1</v>
      </c>
      <c r="AC65" s="18">
        <v>1</v>
      </c>
      <c r="AD65" s="18">
        <v>1</v>
      </c>
      <c r="AE65" s="18">
        <v>1</v>
      </c>
      <c r="AF65" s="18">
        <v>1</v>
      </c>
      <c r="AG65" s="18">
        <v>1</v>
      </c>
      <c r="AH65" s="18">
        <v>1</v>
      </c>
      <c r="AI65" s="18">
        <v>1</v>
      </c>
      <c r="AJ65" s="18">
        <v>1</v>
      </c>
      <c r="AK65" s="18">
        <v>1</v>
      </c>
      <c r="AL65" s="18">
        <v>1</v>
      </c>
      <c r="AM65" s="18">
        <v>1</v>
      </c>
      <c r="AN65" s="18">
        <v>1</v>
      </c>
      <c r="AO65" s="18">
        <v>1</v>
      </c>
      <c r="AP65" s="18">
        <v>1</v>
      </c>
      <c r="AQ65" s="18">
        <v>1</v>
      </c>
      <c r="AR65" s="18">
        <v>1</v>
      </c>
      <c r="AS65" s="18">
        <v>1</v>
      </c>
      <c r="AT65" s="18">
        <v>1</v>
      </c>
      <c r="AU65" s="18">
        <v>1</v>
      </c>
      <c r="AV65" s="18">
        <v>1</v>
      </c>
      <c r="AW65" s="18">
        <v>1</v>
      </c>
      <c r="AX65" s="18">
        <v>1</v>
      </c>
      <c r="AY65" s="18">
        <v>1</v>
      </c>
      <c r="AZ65" s="18">
        <v>1</v>
      </c>
      <c r="BA65" s="18">
        <v>1</v>
      </c>
      <c r="BB65" s="18">
        <v>1</v>
      </c>
      <c r="BC65" s="18">
        <v>1</v>
      </c>
      <c r="BD65" s="21">
        <v>1</v>
      </c>
      <c r="BE65" s="21">
        <v>1</v>
      </c>
      <c r="BF65" s="21">
        <v>1</v>
      </c>
      <c r="BG65" s="18">
        <v>1</v>
      </c>
      <c r="BH65" s="18">
        <v>1</v>
      </c>
      <c r="BI65" s="18">
        <v>1</v>
      </c>
      <c r="BJ65" s="18">
        <v>1</v>
      </c>
      <c r="BK65" s="21">
        <v>1</v>
      </c>
      <c r="BL65" s="21">
        <v>1</v>
      </c>
      <c r="BM65" s="18">
        <v>1</v>
      </c>
      <c r="BN65" s="21">
        <v>1</v>
      </c>
      <c r="BO65" s="18">
        <v>1</v>
      </c>
      <c r="BP65" s="18">
        <v>1</v>
      </c>
      <c r="BQ65" s="18">
        <v>1</v>
      </c>
      <c r="BR65" s="18">
        <v>1</v>
      </c>
      <c r="BS65" s="18">
        <v>1</v>
      </c>
      <c r="BT65" s="21">
        <v>1</v>
      </c>
      <c r="BU65" s="21">
        <v>1</v>
      </c>
      <c r="BV65" s="18">
        <v>1</v>
      </c>
      <c r="BW65" s="18">
        <v>1</v>
      </c>
      <c r="BX65" s="18">
        <v>1</v>
      </c>
      <c r="BY65" s="21">
        <v>1</v>
      </c>
      <c r="BZ65" s="21">
        <v>1</v>
      </c>
      <c r="CA65" s="21">
        <v>1</v>
      </c>
      <c r="CB65" s="18">
        <v>1</v>
      </c>
      <c r="CC65" s="18">
        <v>1</v>
      </c>
      <c r="CD65" s="18">
        <v>1</v>
      </c>
      <c r="CE65" s="18">
        <v>1</v>
      </c>
      <c r="CF65" s="21">
        <v>1</v>
      </c>
      <c r="CG65" s="21">
        <v>1</v>
      </c>
      <c r="CH65" s="18">
        <v>1</v>
      </c>
      <c r="CI65" s="18">
        <v>1</v>
      </c>
      <c r="CJ65" s="18">
        <v>1</v>
      </c>
      <c r="CK65" s="18">
        <v>1</v>
      </c>
      <c r="CL65" s="21">
        <v>1</v>
      </c>
      <c r="CM65" s="21">
        <v>1</v>
      </c>
      <c r="CN65" s="18">
        <v>1</v>
      </c>
      <c r="CO65" s="18">
        <v>1</v>
      </c>
      <c r="CP65" s="18">
        <v>1</v>
      </c>
      <c r="CQ65" s="18">
        <v>1</v>
      </c>
      <c r="CR65" s="21">
        <v>1</v>
      </c>
      <c r="CS65" s="21">
        <v>1</v>
      </c>
      <c r="CT65" s="18">
        <v>1</v>
      </c>
      <c r="CU65" s="18">
        <v>1</v>
      </c>
      <c r="CV65" s="18">
        <v>1</v>
      </c>
      <c r="CW65" s="18">
        <v>1</v>
      </c>
      <c r="CX65" s="18">
        <v>1</v>
      </c>
      <c r="CY65" s="18">
        <v>1</v>
      </c>
      <c r="CZ65" s="18">
        <v>1</v>
      </c>
      <c r="DA65" s="18">
        <v>1</v>
      </c>
      <c r="DB65" s="18">
        <v>1</v>
      </c>
      <c r="DC65" s="18">
        <v>1</v>
      </c>
      <c r="DD65" s="18">
        <v>1</v>
      </c>
      <c r="DE65" s="18">
        <v>1</v>
      </c>
      <c r="DF65" s="18">
        <v>1</v>
      </c>
      <c r="DG65" s="18">
        <v>1</v>
      </c>
      <c r="DH65" s="18" t="s">
        <v>2410</v>
      </c>
      <c r="DI65" s="18">
        <v>1</v>
      </c>
      <c r="DJ65" s="18" t="s">
        <v>2410</v>
      </c>
      <c r="DK65" s="18">
        <v>1</v>
      </c>
      <c r="DL65" s="18">
        <v>1</v>
      </c>
      <c r="DM65" s="18" t="s">
        <v>2410</v>
      </c>
      <c r="DN65" s="18">
        <v>1</v>
      </c>
      <c r="DO65" s="18">
        <v>1</v>
      </c>
      <c r="DP65" s="18">
        <v>1</v>
      </c>
      <c r="DQ65" s="18">
        <v>1</v>
      </c>
      <c r="DR65" s="18">
        <v>1</v>
      </c>
      <c r="DS65" s="18">
        <v>1</v>
      </c>
      <c r="DT65" s="18">
        <v>1</v>
      </c>
      <c r="DU65" s="18">
        <v>1</v>
      </c>
      <c r="DV65" s="18">
        <v>1</v>
      </c>
      <c r="DW65" s="18">
        <v>1</v>
      </c>
      <c r="DX65" s="18">
        <v>1</v>
      </c>
      <c r="DY65" s="18">
        <v>1</v>
      </c>
      <c r="DZ65" s="18">
        <v>1</v>
      </c>
      <c r="EA65" s="18">
        <v>1</v>
      </c>
      <c r="EB65" s="21">
        <v>1</v>
      </c>
      <c r="EC65" s="21">
        <v>1</v>
      </c>
      <c r="ED65" s="18">
        <v>1</v>
      </c>
      <c r="EE65" s="18">
        <v>1</v>
      </c>
      <c r="EF65" s="18">
        <v>1</v>
      </c>
      <c r="EG65" s="18">
        <v>1</v>
      </c>
      <c r="EH65" s="18">
        <v>1</v>
      </c>
      <c r="EI65" s="18">
        <v>1</v>
      </c>
      <c r="EJ65" s="18">
        <v>1</v>
      </c>
      <c r="EK65" s="18">
        <v>1</v>
      </c>
      <c r="EL65" s="18">
        <v>1</v>
      </c>
      <c r="EM65" s="21">
        <v>1</v>
      </c>
      <c r="EN65" s="21">
        <v>1</v>
      </c>
      <c r="EO65" s="21">
        <v>1</v>
      </c>
      <c r="EP65" s="18">
        <v>1</v>
      </c>
      <c r="EQ65" s="21">
        <v>1</v>
      </c>
      <c r="ER65" s="21">
        <v>1</v>
      </c>
      <c r="ES65" s="18">
        <v>1</v>
      </c>
      <c r="ET65" s="21">
        <v>1</v>
      </c>
      <c r="EU65" s="21">
        <v>1</v>
      </c>
      <c r="EV65" s="21">
        <v>1</v>
      </c>
      <c r="EW65" s="21">
        <v>1</v>
      </c>
      <c r="EX65" s="21">
        <v>1</v>
      </c>
      <c r="EY65" s="18">
        <v>1</v>
      </c>
      <c r="EZ65" s="18">
        <v>1</v>
      </c>
      <c r="FA65" s="18">
        <v>1</v>
      </c>
      <c r="FB65" s="21">
        <v>1</v>
      </c>
      <c r="FC65" s="21">
        <v>1</v>
      </c>
      <c r="FD65" s="21">
        <v>1</v>
      </c>
      <c r="FE65" s="18">
        <v>1</v>
      </c>
      <c r="FF65" s="18">
        <v>1</v>
      </c>
      <c r="FG65" s="18">
        <v>1</v>
      </c>
      <c r="FH65" s="18">
        <v>1</v>
      </c>
      <c r="FI65" s="18">
        <v>1</v>
      </c>
      <c r="FJ65" s="18">
        <v>1</v>
      </c>
      <c r="FK65" s="18">
        <v>1</v>
      </c>
      <c r="FL65" s="18">
        <v>1</v>
      </c>
      <c r="FM65" s="18">
        <v>1</v>
      </c>
      <c r="FN65" s="18">
        <v>1</v>
      </c>
      <c r="FO65" s="18">
        <v>1</v>
      </c>
      <c r="FP65" s="18">
        <v>1</v>
      </c>
      <c r="FQ65" s="18">
        <v>1</v>
      </c>
      <c r="FR65" s="18">
        <v>1</v>
      </c>
      <c r="FS65" s="21">
        <v>1</v>
      </c>
      <c r="FT65" s="18">
        <v>1</v>
      </c>
      <c r="FU65" s="18">
        <v>1</v>
      </c>
      <c r="FV65" s="18">
        <v>1</v>
      </c>
      <c r="FW65" s="18">
        <v>1</v>
      </c>
      <c r="FX65" s="18">
        <v>1</v>
      </c>
      <c r="FY65" s="18">
        <v>1</v>
      </c>
      <c r="FZ65" s="21">
        <v>1</v>
      </c>
      <c r="GA65" s="21">
        <v>1</v>
      </c>
      <c r="GB65" s="21">
        <v>1</v>
      </c>
      <c r="GC65" s="21">
        <v>1</v>
      </c>
      <c r="GD65" s="21">
        <v>1</v>
      </c>
      <c r="GE65" s="21">
        <v>1</v>
      </c>
      <c r="GF65" s="21">
        <v>1</v>
      </c>
      <c r="GG65" s="21">
        <v>1</v>
      </c>
      <c r="GH65" s="21">
        <v>1</v>
      </c>
      <c r="GI65" s="21">
        <v>1</v>
      </c>
      <c r="GJ65" s="21">
        <v>1</v>
      </c>
      <c r="GK65" s="21">
        <v>1</v>
      </c>
      <c r="GL65" s="21">
        <v>1</v>
      </c>
      <c r="GM65" s="21">
        <v>1</v>
      </c>
      <c r="GN65" s="21">
        <v>1</v>
      </c>
      <c r="GO65" s="21">
        <v>1</v>
      </c>
      <c r="GP65" s="21">
        <v>1</v>
      </c>
      <c r="GQ65" s="21">
        <v>1</v>
      </c>
      <c r="GR65" s="21">
        <v>1</v>
      </c>
      <c r="GS65" s="21">
        <v>1</v>
      </c>
      <c r="GT65" s="21">
        <v>1</v>
      </c>
      <c r="GU65" s="21">
        <v>1</v>
      </c>
      <c r="GV65" s="21">
        <v>1</v>
      </c>
      <c r="GW65" s="21">
        <v>1</v>
      </c>
      <c r="GX65" s="21">
        <v>1</v>
      </c>
      <c r="GY65" s="21">
        <v>1</v>
      </c>
      <c r="GZ65" s="21">
        <v>1</v>
      </c>
      <c r="HA65" s="21">
        <v>1</v>
      </c>
      <c r="HB65" s="21">
        <v>1</v>
      </c>
      <c r="HC65" s="21">
        <v>1</v>
      </c>
      <c r="HD65" s="21">
        <v>1</v>
      </c>
      <c r="HE65" s="21">
        <v>1</v>
      </c>
      <c r="HF65" s="21">
        <v>1</v>
      </c>
      <c r="HG65" s="21">
        <v>1</v>
      </c>
      <c r="HH65" s="21">
        <v>1</v>
      </c>
      <c r="HI65" s="21">
        <v>1</v>
      </c>
      <c r="HJ65" s="21">
        <v>1</v>
      </c>
      <c r="HK65" s="21">
        <v>1</v>
      </c>
      <c r="HL65" s="21">
        <v>1</v>
      </c>
    </row>
    <row r="66" spans="1:220" x14ac:dyDescent="0.25">
      <c r="A66" s="62" t="s">
        <v>23</v>
      </c>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row>
    <row r="67" spans="1:220" ht="42.8" x14ac:dyDescent="0.25">
      <c r="A67" s="61" t="s">
        <v>2131</v>
      </c>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row>
    <row r="68" spans="1:220" ht="28.55" x14ac:dyDescent="0.25">
      <c r="A68" s="62" t="s">
        <v>2413</v>
      </c>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row>
    <row r="69" spans="1:220" x14ac:dyDescent="0.25">
      <c r="A69" s="62" t="s">
        <v>2</v>
      </c>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row>
    <row r="70" spans="1:220" x14ac:dyDescent="0.25">
      <c r="A70" s="62" t="s">
        <v>29</v>
      </c>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row>
    <row r="71" spans="1:220" x14ac:dyDescent="0.25">
      <c r="A71" s="109"/>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row>
    <row r="72" spans="1:220" x14ac:dyDescent="0.25">
      <c r="A72" s="109" t="s">
        <v>4</v>
      </c>
      <c r="B72" s="1">
        <v>6004</v>
      </c>
      <c r="C72" s="1">
        <v>6004</v>
      </c>
      <c r="D72" s="1">
        <v>0</v>
      </c>
      <c r="E72" s="1">
        <v>5595</v>
      </c>
      <c r="F72" s="1">
        <v>0</v>
      </c>
      <c r="G72" s="1">
        <v>5595</v>
      </c>
      <c r="H72" s="1">
        <v>5595</v>
      </c>
      <c r="I72" s="1">
        <v>0</v>
      </c>
      <c r="J72" s="1">
        <v>5595</v>
      </c>
      <c r="K72" s="1">
        <v>11599</v>
      </c>
      <c r="L72" s="1">
        <v>6004</v>
      </c>
      <c r="M72" s="1">
        <v>5595</v>
      </c>
      <c r="N72" s="1">
        <v>11599</v>
      </c>
      <c r="O72" s="1">
        <v>6004</v>
      </c>
      <c r="P72" s="1">
        <v>5595</v>
      </c>
      <c r="Q72" s="1">
        <v>11599</v>
      </c>
      <c r="R72" s="1">
        <v>6004</v>
      </c>
      <c r="S72" s="1">
        <v>5595</v>
      </c>
      <c r="T72" s="1">
        <v>11599</v>
      </c>
      <c r="U72" s="1">
        <v>6004</v>
      </c>
      <c r="V72" s="1">
        <v>5595</v>
      </c>
      <c r="W72" s="1">
        <v>11599</v>
      </c>
      <c r="X72" s="1">
        <v>6004</v>
      </c>
      <c r="Y72" s="1">
        <v>5595</v>
      </c>
      <c r="Z72" s="1">
        <v>11599</v>
      </c>
      <c r="AA72" s="1">
        <v>6004</v>
      </c>
      <c r="AB72" s="1">
        <v>5595</v>
      </c>
      <c r="AC72" s="1">
        <v>11599</v>
      </c>
      <c r="AD72" s="1">
        <v>6004</v>
      </c>
      <c r="AE72" s="1">
        <v>5595</v>
      </c>
      <c r="AF72" s="1">
        <v>11599</v>
      </c>
      <c r="AG72" s="1">
        <v>6004</v>
      </c>
      <c r="AH72" s="1">
        <v>5595</v>
      </c>
      <c r="AI72" s="1">
        <v>11599</v>
      </c>
      <c r="AJ72" s="1">
        <v>6004</v>
      </c>
      <c r="AK72" s="1">
        <v>5595</v>
      </c>
      <c r="AL72" s="1">
        <v>11599</v>
      </c>
      <c r="AM72" s="1">
        <v>6004</v>
      </c>
      <c r="AN72" s="1">
        <v>5595</v>
      </c>
      <c r="AO72" s="1">
        <v>11599</v>
      </c>
      <c r="AP72" s="1">
        <v>6004</v>
      </c>
      <c r="AQ72" s="1">
        <v>5595</v>
      </c>
      <c r="AR72" s="1">
        <v>11599</v>
      </c>
      <c r="AS72" s="1">
        <v>6004</v>
      </c>
      <c r="AT72" s="1">
        <v>5595</v>
      </c>
      <c r="AU72" s="1">
        <v>11599</v>
      </c>
      <c r="AV72" s="1">
        <v>6004</v>
      </c>
      <c r="AW72" s="1">
        <v>5595</v>
      </c>
      <c r="AX72" s="1">
        <v>11599</v>
      </c>
      <c r="AY72" s="1">
        <v>6004</v>
      </c>
      <c r="AZ72" s="1">
        <v>5595</v>
      </c>
      <c r="BA72" s="1">
        <v>11599</v>
      </c>
      <c r="BB72" s="1">
        <v>6004</v>
      </c>
      <c r="BC72" s="1">
        <v>5595</v>
      </c>
      <c r="BD72" s="1">
        <v>11599</v>
      </c>
      <c r="BE72" s="1">
        <v>6004</v>
      </c>
      <c r="BF72" s="1">
        <v>5595</v>
      </c>
      <c r="BG72" s="1">
        <v>11599</v>
      </c>
      <c r="BH72" s="1">
        <v>6004</v>
      </c>
      <c r="BI72" s="1">
        <v>5595</v>
      </c>
      <c r="BJ72" s="1">
        <v>11599</v>
      </c>
      <c r="BK72" s="1">
        <v>6004</v>
      </c>
      <c r="BL72" s="1">
        <v>5595</v>
      </c>
      <c r="BM72" s="1">
        <v>11599</v>
      </c>
      <c r="BN72" s="1">
        <v>6004</v>
      </c>
      <c r="BO72" s="1">
        <v>5595</v>
      </c>
      <c r="BP72" s="1">
        <v>11599</v>
      </c>
      <c r="BQ72" s="1">
        <v>6004</v>
      </c>
      <c r="BR72" s="1">
        <v>5595</v>
      </c>
      <c r="BS72" s="1">
        <v>11599</v>
      </c>
      <c r="BT72" s="1">
        <v>6004</v>
      </c>
      <c r="BU72" s="1">
        <v>5595</v>
      </c>
      <c r="BV72" s="1">
        <v>11599</v>
      </c>
      <c r="BW72" s="1">
        <v>6004</v>
      </c>
      <c r="BX72" s="1">
        <v>5595</v>
      </c>
      <c r="BY72" s="1">
        <v>11599</v>
      </c>
      <c r="BZ72" s="1">
        <v>6004</v>
      </c>
      <c r="CA72" s="1">
        <v>5595</v>
      </c>
      <c r="CB72" s="1">
        <v>11599</v>
      </c>
      <c r="CC72" s="1">
        <v>6004</v>
      </c>
      <c r="CD72" s="1">
        <v>5595</v>
      </c>
      <c r="CE72" s="1">
        <v>11599</v>
      </c>
      <c r="CF72" s="1">
        <v>6004</v>
      </c>
      <c r="CG72" s="1">
        <v>5595</v>
      </c>
      <c r="CH72" s="1">
        <v>11599</v>
      </c>
      <c r="CI72" s="1">
        <v>6004</v>
      </c>
      <c r="CJ72" s="1">
        <v>5595</v>
      </c>
      <c r="CK72" s="1">
        <v>11599</v>
      </c>
      <c r="CL72" s="1">
        <v>6004</v>
      </c>
      <c r="CM72" s="1">
        <v>5595</v>
      </c>
      <c r="CN72" s="1">
        <v>11599</v>
      </c>
      <c r="CO72" s="1">
        <v>6004</v>
      </c>
      <c r="CP72" s="1">
        <v>5595</v>
      </c>
      <c r="CQ72" s="1">
        <v>11599</v>
      </c>
      <c r="CR72" s="1">
        <v>6004</v>
      </c>
      <c r="CS72" s="1">
        <v>5595</v>
      </c>
      <c r="CT72" s="1">
        <v>11599</v>
      </c>
      <c r="CU72" s="1">
        <v>6004</v>
      </c>
      <c r="CV72" s="1">
        <v>5595</v>
      </c>
      <c r="CW72" s="1">
        <v>11599</v>
      </c>
      <c r="CX72" s="1">
        <v>6004</v>
      </c>
      <c r="CY72" s="1">
        <v>5595</v>
      </c>
      <c r="CZ72" s="1">
        <v>11599</v>
      </c>
      <c r="DA72" s="1">
        <v>6004</v>
      </c>
      <c r="DB72" s="1">
        <v>5595</v>
      </c>
      <c r="DC72" s="1">
        <v>11599</v>
      </c>
      <c r="DD72" s="1">
        <v>6004</v>
      </c>
      <c r="DE72" s="1">
        <v>5595</v>
      </c>
      <c r="DF72" s="1">
        <v>6004</v>
      </c>
      <c r="DG72" s="1">
        <v>6004</v>
      </c>
      <c r="DH72" s="1">
        <v>0</v>
      </c>
      <c r="DI72" s="1">
        <v>5595</v>
      </c>
      <c r="DJ72" s="1">
        <v>0</v>
      </c>
      <c r="DK72" s="1">
        <v>5595</v>
      </c>
      <c r="DL72" s="1">
        <v>5595</v>
      </c>
      <c r="DM72" s="1">
        <v>0</v>
      </c>
      <c r="DN72" s="1">
        <v>5595</v>
      </c>
      <c r="DO72" s="1">
        <v>11599</v>
      </c>
      <c r="DP72" s="1">
        <v>6004</v>
      </c>
      <c r="DQ72" s="1">
        <v>5595</v>
      </c>
      <c r="DR72" s="1">
        <v>11599</v>
      </c>
      <c r="DS72" s="1">
        <v>6004</v>
      </c>
      <c r="DT72" s="1">
        <v>5595</v>
      </c>
      <c r="DU72" s="1">
        <v>11599</v>
      </c>
      <c r="DV72" s="1">
        <v>6004</v>
      </c>
      <c r="DW72" s="1">
        <v>5595</v>
      </c>
      <c r="DX72" s="1">
        <v>11599</v>
      </c>
      <c r="DY72" s="1">
        <v>6004</v>
      </c>
      <c r="DZ72" s="1">
        <v>5595</v>
      </c>
      <c r="EA72" s="1">
        <v>11599</v>
      </c>
      <c r="EB72" s="1">
        <v>6004</v>
      </c>
      <c r="EC72" s="1">
        <v>5595</v>
      </c>
      <c r="ED72" s="1">
        <v>11599</v>
      </c>
      <c r="EE72" s="1">
        <v>6004</v>
      </c>
      <c r="EF72" s="1">
        <v>5595</v>
      </c>
      <c r="EG72" s="1">
        <v>11599</v>
      </c>
      <c r="EH72" s="1">
        <v>6004</v>
      </c>
      <c r="EI72" s="1">
        <v>5595</v>
      </c>
      <c r="EJ72" s="1">
        <v>11599</v>
      </c>
      <c r="EK72" s="1">
        <v>6004</v>
      </c>
      <c r="EL72" s="1">
        <v>5595</v>
      </c>
      <c r="EM72" s="1">
        <v>11599</v>
      </c>
      <c r="EN72" s="1">
        <v>6004</v>
      </c>
      <c r="EO72" s="1">
        <v>5595</v>
      </c>
      <c r="EP72" s="1">
        <v>11599</v>
      </c>
      <c r="EQ72" s="1">
        <v>6004</v>
      </c>
      <c r="ER72" s="1">
        <v>5595</v>
      </c>
      <c r="ES72" s="1">
        <v>11599</v>
      </c>
      <c r="ET72" s="1">
        <v>6004</v>
      </c>
      <c r="EU72" s="1">
        <v>5595</v>
      </c>
      <c r="EV72" s="1">
        <v>11599</v>
      </c>
      <c r="EW72" s="1">
        <v>6004</v>
      </c>
      <c r="EX72" s="1">
        <v>5595</v>
      </c>
      <c r="EY72" s="1">
        <v>11599</v>
      </c>
      <c r="EZ72" s="1">
        <v>6004</v>
      </c>
      <c r="FA72" s="1">
        <v>5595</v>
      </c>
      <c r="FB72" s="1">
        <v>11599</v>
      </c>
      <c r="FC72" s="1">
        <v>6004</v>
      </c>
      <c r="FD72" s="1">
        <v>5595</v>
      </c>
      <c r="FE72" s="1">
        <v>11599</v>
      </c>
      <c r="FF72" s="1">
        <v>6004</v>
      </c>
      <c r="FG72" s="1">
        <v>5595</v>
      </c>
      <c r="FH72" s="1">
        <v>11599</v>
      </c>
      <c r="FI72" s="1">
        <v>6004</v>
      </c>
      <c r="FJ72" s="1">
        <v>5595</v>
      </c>
      <c r="FK72" s="1">
        <v>11599</v>
      </c>
      <c r="FL72" s="1">
        <v>6004</v>
      </c>
      <c r="FM72" s="1">
        <v>5595</v>
      </c>
      <c r="FN72" s="1">
        <v>11599</v>
      </c>
      <c r="FO72" s="1">
        <v>6004</v>
      </c>
      <c r="FP72" s="1">
        <v>5595</v>
      </c>
      <c r="FQ72" s="1">
        <v>11599</v>
      </c>
      <c r="FR72" s="1">
        <v>6004</v>
      </c>
      <c r="FS72" s="1">
        <v>5595</v>
      </c>
      <c r="FT72" s="1">
        <v>11599</v>
      </c>
      <c r="FU72" s="1">
        <v>6004</v>
      </c>
      <c r="FV72" s="1">
        <v>5595</v>
      </c>
      <c r="FW72" s="1">
        <v>11599</v>
      </c>
      <c r="FX72" s="1">
        <v>6004</v>
      </c>
      <c r="FY72" s="1">
        <v>5595</v>
      </c>
      <c r="FZ72" s="1">
        <v>11599</v>
      </c>
      <c r="GA72" s="1">
        <v>6004</v>
      </c>
      <c r="GB72" s="1">
        <v>5595</v>
      </c>
      <c r="GC72" s="1">
        <v>11599</v>
      </c>
      <c r="GD72" s="1">
        <v>6004</v>
      </c>
      <c r="GE72" s="1">
        <v>5595</v>
      </c>
      <c r="GF72" s="1">
        <v>11599</v>
      </c>
      <c r="GG72" s="1">
        <v>6004</v>
      </c>
      <c r="GH72" s="1">
        <v>5595</v>
      </c>
      <c r="GI72" s="1">
        <v>11599</v>
      </c>
      <c r="GJ72" s="1">
        <v>6004</v>
      </c>
      <c r="GK72" s="1">
        <v>5595</v>
      </c>
      <c r="GL72" s="1">
        <v>11599</v>
      </c>
      <c r="GM72" s="1">
        <v>6004</v>
      </c>
      <c r="GN72" s="1">
        <v>5595</v>
      </c>
      <c r="GO72" s="1">
        <v>11599</v>
      </c>
      <c r="GP72" s="1">
        <v>6004</v>
      </c>
      <c r="GQ72" s="1">
        <v>5595</v>
      </c>
      <c r="GR72" s="1">
        <v>11599</v>
      </c>
      <c r="GS72" s="1">
        <v>6004</v>
      </c>
      <c r="GT72" s="1">
        <v>5595</v>
      </c>
      <c r="GU72" s="1">
        <v>11599</v>
      </c>
      <c r="GV72" s="1">
        <v>6004</v>
      </c>
      <c r="GW72" s="1">
        <v>5595</v>
      </c>
      <c r="GX72" s="1">
        <v>11599</v>
      </c>
      <c r="GY72" s="1">
        <v>6004</v>
      </c>
      <c r="GZ72" s="1">
        <v>5595</v>
      </c>
      <c r="HA72" s="1">
        <v>11599</v>
      </c>
      <c r="HB72" s="1">
        <v>6004</v>
      </c>
      <c r="HC72" s="1">
        <v>5595</v>
      </c>
      <c r="HD72" s="1">
        <v>11599</v>
      </c>
      <c r="HE72" s="1">
        <v>6004</v>
      </c>
      <c r="HF72" s="1">
        <v>5595</v>
      </c>
      <c r="HG72" s="1">
        <v>11599</v>
      </c>
      <c r="HH72" s="1">
        <v>6004</v>
      </c>
      <c r="HI72" s="1">
        <v>5595</v>
      </c>
      <c r="HJ72" s="1">
        <v>11599</v>
      </c>
      <c r="HK72" s="1">
        <v>6004</v>
      </c>
      <c r="HL72" s="1">
        <v>5595</v>
      </c>
    </row>
    <row r="73" spans="1:220" s="17" customFormat="1" x14ac:dyDescent="0.25">
      <c r="A73" s="115" t="s">
        <v>2432</v>
      </c>
      <c r="B73" s="18">
        <v>6.3E-3</v>
      </c>
      <c r="C73" s="18">
        <v>6.28E-3</v>
      </c>
      <c r="D73" s="18" t="s">
        <v>2410</v>
      </c>
      <c r="E73" s="18">
        <v>4.6699999999999997E-3</v>
      </c>
      <c r="F73" s="18" t="s">
        <v>2410</v>
      </c>
      <c r="G73" s="18">
        <v>4.5900000000000003E-3</v>
      </c>
      <c r="H73" s="18">
        <v>9.6299999999999997E-3</v>
      </c>
      <c r="I73" s="18" t="s">
        <v>2410</v>
      </c>
      <c r="J73" s="18">
        <v>9.7300000000000008E-3</v>
      </c>
      <c r="K73" s="18">
        <v>4.2999999999999999E-4</v>
      </c>
      <c r="L73" s="18">
        <v>2.0000000000000001E-4</v>
      </c>
      <c r="M73" s="18">
        <v>6.7000000000000002E-4</v>
      </c>
      <c r="N73" s="18">
        <v>4.0999999999999999E-4</v>
      </c>
      <c r="O73" s="18">
        <v>3.8999999999999999E-4</v>
      </c>
      <c r="P73" s="18">
        <v>4.0000000000000002E-4</v>
      </c>
      <c r="Q73" s="18">
        <v>5.4400000000000004E-3</v>
      </c>
      <c r="R73" s="18">
        <v>5.3800000000000002E-3</v>
      </c>
      <c r="S73" s="18">
        <v>5.5399999999999998E-3</v>
      </c>
      <c r="T73" s="18">
        <v>1.56E-3</v>
      </c>
      <c r="U73" s="18">
        <v>1.2700000000000001E-3</v>
      </c>
      <c r="V73" s="18">
        <v>1.82E-3</v>
      </c>
      <c r="W73" s="18">
        <v>1.6100000000000001E-3</v>
      </c>
      <c r="X73" s="18">
        <v>1.3699999999999999E-3</v>
      </c>
      <c r="Y73" s="18">
        <v>1.82E-3</v>
      </c>
      <c r="Z73" s="18">
        <v>1.49E-3</v>
      </c>
      <c r="AA73" s="18">
        <v>1.82E-3</v>
      </c>
      <c r="AB73" s="18">
        <v>1.1900000000000001E-3</v>
      </c>
      <c r="AC73" s="18" t="s">
        <v>2410</v>
      </c>
      <c r="AD73" s="18" t="s">
        <v>2410</v>
      </c>
      <c r="AE73" s="18" t="s">
        <v>2410</v>
      </c>
      <c r="AF73" s="18">
        <v>1.2999999999999999E-4</v>
      </c>
      <c r="AG73" s="18">
        <v>2.5000000000000001E-4</v>
      </c>
      <c r="AH73" s="18" t="s">
        <v>2410</v>
      </c>
      <c r="AI73" s="18">
        <v>2.1000000000000001E-4</v>
      </c>
      <c r="AJ73" s="18">
        <v>2.2000000000000001E-4</v>
      </c>
      <c r="AK73" s="18">
        <v>2.1000000000000001E-4</v>
      </c>
      <c r="AL73" s="18">
        <v>7.0000000000000001E-3</v>
      </c>
      <c r="AM73" s="18">
        <v>8.09E-3</v>
      </c>
      <c r="AN73" s="18">
        <v>5.9899999999999997E-3</v>
      </c>
      <c r="AO73" s="18">
        <v>1.0000000000000001E-5</v>
      </c>
      <c r="AP73" s="18">
        <v>3.0000000000000001E-5</v>
      </c>
      <c r="AQ73" s="18" t="s">
        <v>2410</v>
      </c>
      <c r="AR73" s="18">
        <v>1.7000000000000001E-4</v>
      </c>
      <c r="AS73" s="18">
        <v>2.5000000000000001E-4</v>
      </c>
      <c r="AT73" s="18">
        <v>1.1E-4</v>
      </c>
      <c r="AU73" s="18">
        <v>2.1000000000000001E-4</v>
      </c>
      <c r="AV73" s="18">
        <v>4.2000000000000002E-4</v>
      </c>
      <c r="AW73" s="18" t="s">
        <v>2410</v>
      </c>
      <c r="AX73" s="18">
        <v>3.6999999999999999E-4</v>
      </c>
      <c r="AY73" s="18">
        <v>4.4000000000000002E-4</v>
      </c>
      <c r="AZ73" s="18">
        <v>2.7E-4</v>
      </c>
      <c r="BA73" s="18">
        <v>1.5200000000000001E-3</v>
      </c>
      <c r="BB73" s="18">
        <v>1.2800000000000001E-3</v>
      </c>
      <c r="BC73" s="18">
        <v>1.8400000000000001E-3</v>
      </c>
      <c r="BD73" s="18">
        <v>3.6999999999999999E-4</v>
      </c>
      <c r="BE73" s="18">
        <v>2.7E-4</v>
      </c>
      <c r="BF73" s="18">
        <v>4.4999999999999999E-4</v>
      </c>
      <c r="BG73" s="18">
        <v>3.0799999999999998E-3</v>
      </c>
      <c r="BH73" s="18">
        <v>3.8600000000000001E-3</v>
      </c>
      <c r="BI73" s="18">
        <v>2.3400000000000001E-3</v>
      </c>
      <c r="BJ73" s="18">
        <v>6.2E-4</v>
      </c>
      <c r="BK73" s="44" t="s">
        <v>2410</v>
      </c>
      <c r="BL73" s="43">
        <v>1.23E-3</v>
      </c>
      <c r="BM73" s="18">
        <v>3.3E-4</v>
      </c>
      <c r="BN73" s="18">
        <v>3.3E-4</v>
      </c>
      <c r="BO73" s="18">
        <v>3.3E-4</v>
      </c>
      <c r="BP73" s="18">
        <v>2.0000000000000002E-5</v>
      </c>
      <c r="BQ73" s="18">
        <v>4.0000000000000003E-5</v>
      </c>
      <c r="BR73" s="18" t="s">
        <v>2410</v>
      </c>
      <c r="BS73" s="18">
        <v>9.0000000000000006E-5</v>
      </c>
      <c r="BT73" s="18" t="s">
        <v>2410</v>
      </c>
      <c r="BU73" s="18">
        <v>1.9000000000000001E-4</v>
      </c>
      <c r="BV73" s="18">
        <v>3.6000000000000002E-4</v>
      </c>
      <c r="BW73" s="18">
        <v>4.8000000000000001E-4</v>
      </c>
      <c r="BX73" s="18">
        <v>2.5000000000000001E-4</v>
      </c>
      <c r="BY73" s="18">
        <v>5.0000000000000001E-4</v>
      </c>
      <c r="BZ73" s="18">
        <v>2.3000000000000001E-4</v>
      </c>
      <c r="CA73" s="18">
        <v>7.6999999999999996E-4</v>
      </c>
      <c r="CB73" s="18">
        <v>5.2999999999999998E-4</v>
      </c>
      <c r="CC73" s="18">
        <v>6.7000000000000002E-4</v>
      </c>
      <c r="CD73" s="18">
        <v>3.6999999999999999E-4</v>
      </c>
      <c r="CE73" s="18">
        <v>4.64E-3</v>
      </c>
      <c r="CF73" s="18">
        <v>4.8999999999999998E-3</v>
      </c>
      <c r="CG73" s="18">
        <v>4.47E-3</v>
      </c>
      <c r="CH73" s="18">
        <v>1.15E-2</v>
      </c>
      <c r="CI73" s="18">
        <v>1.1209999999999999E-2</v>
      </c>
      <c r="CJ73" s="18">
        <v>1.166E-2</v>
      </c>
      <c r="CK73" s="18">
        <v>2.7799999999999999E-3</v>
      </c>
      <c r="CL73" s="18">
        <v>2.7499999999999998E-3</v>
      </c>
      <c r="CM73" s="18">
        <v>2.9099999999999998E-3</v>
      </c>
      <c r="CN73" s="18">
        <v>1.6650000000000002E-2</v>
      </c>
      <c r="CO73" s="18">
        <v>1.5599999999999999E-2</v>
      </c>
      <c r="CP73" s="18">
        <v>1.7899999999999999E-2</v>
      </c>
      <c r="CQ73" s="18">
        <v>9.8999999999999999E-4</v>
      </c>
      <c r="CR73" s="18">
        <v>1.1999999999999999E-3</v>
      </c>
      <c r="CS73" s="18">
        <v>7.3999999999999999E-4</v>
      </c>
      <c r="CT73" s="18">
        <v>1.1800000000000001E-3</v>
      </c>
      <c r="CU73" s="18">
        <v>1.1000000000000001E-3</v>
      </c>
      <c r="CV73" s="18">
        <v>1.31E-3</v>
      </c>
      <c r="CW73" s="18">
        <v>1.8149999999999999E-2</v>
      </c>
      <c r="CX73" s="18">
        <v>1.9869999999999999E-2</v>
      </c>
      <c r="CY73" s="18">
        <v>1.6500000000000001E-2</v>
      </c>
      <c r="CZ73" s="18">
        <v>1.221E-2</v>
      </c>
      <c r="DA73" s="18">
        <v>1.281E-2</v>
      </c>
      <c r="DB73" s="18">
        <v>1.155E-2</v>
      </c>
      <c r="DC73" s="18">
        <v>7.0299999999999998E-3</v>
      </c>
      <c r="DD73" s="18">
        <v>6.77E-3</v>
      </c>
      <c r="DE73" s="18">
        <v>7.2300000000000003E-3</v>
      </c>
      <c r="DF73" s="18">
        <v>1.6660000000000001E-2</v>
      </c>
      <c r="DG73" s="18">
        <v>1.6480000000000002E-2</v>
      </c>
      <c r="DH73" s="18" t="s">
        <v>2410</v>
      </c>
      <c r="DI73" s="18">
        <v>1.2699999999999999E-2</v>
      </c>
      <c r="DJ73" s="18" t="s">
        <v>2410</v>
      </c>
      <c r="DK73" s="18">
        <v>1.311E-2</v>
      </c>
      <c r="DL73" s="18">
        <v>4.9399999999999999E-3</v>
      </c>
      <c r="DM73" s="18" t="s">
        <v>2410</v>
      </c>
      <c r="DN73" s="18">
        <v>5.0000000000000001E-3</v>
      </c>
      <c r="DO73" s="18">
        <v>1.0000000000000001E-5</v>
      </c>
      <c r="DP73" s="18">
        <v>3.0000000000000001E-5</v>
      </c>
      <c r="DQ73" s="18" t="s">
        <v>2410</v>
      </c>
      <c r="DR73" s="18">
        <v>8.0499999999999999E-3</v>
      </c>
      <c r="DS73" s="18">
        <v>8.6099999999999996E-3</v>
      </c>
      <c r="DT73" s="18">
        <v>7.5300000000000002E-3</v>
      </c>
      <c r="DU73" s="18">
        <v>1.5900000000000001E-3</v>
      </c>
      <c r="DV73" s="18">
        <v>1.6199999999999999E-3</v>
      </c>
      <c r="DW73" s="18">
        <v>1.6100000000000001E-3</v>
      </c>
      <c r="DX73" s="18">
        <v>3.15E-3</v>
      </c>
      <c r="DY73" s="18">
        <v>3.5100000000000001E-3</v>
      </c>
      <c r="DZ73" s="18">
        <v>2.7299999999999998E-3</v>
      </c>
      <c r="EA73" s="18">
        <v>3.5E-4</v>
      </c>
      <c r="EB73" s="18">
        <v>5.4000000000000001E-4</v>
      </c>
      <c r="EC73" s="18">
        <v>1.4999999999999999E-4</v>
      </c>
      <c r="ED73" s="18">
        <v>1.7799999999999999E-3</v>
      </c>
      <c r="EE73" s="18">
        <v>2E-3</v>
      </c>
      <c r="EF73" s="18">
        <v>1.6199999999999999E-3</v>
      </c>
      <c r="EG73" s="18">
        <v>8.8000000000000003E-4</v>
      </c>
      <c r="EH73" s="18">
        <v>4.6999999999999999E-4</v>
      </c>
      <c r="EI73" s="18">
        <v>1.23E-3</v>
      </c>
      <c r="EJ73" s="18">
        <v>1.73E-3</v>
      </c>
      <c r="EK73" s="18">
        <v>2.4299999999999999E-3</v>
      </c>
      <c r="EL73" s="18">
        <v>1.0499999999999999E-3</v>
      </c>
      <c r="EM73" s="18">
        <v>9.3999999999999997E-4</v>
      </c>
      <c r="EN73" s="18">
        <v>3.8000000000000002E-4</v>
      </c>
      <c r="EO73" s="18">
        <v>1.47E-3</v>
      </c>
      <c r="EP73" s="18">
        <v>2.8900000000000002E-3</v>
      </c>
      <c r="EQ73" s="18">
        <v>3.3300000000000001E-3</v>
      </c>
      <c r="ER73" s="18">
        <v>2.5000000000000001E-3</v>
      </c>
      <c r="ES73" s="18">
        <v>1.0000000000000001E-5</v>
      </c>
      <c r="ET73" s="18">
        <v>3.0000000000000001E-5</v>
      </c>
      <c r="EU73" s="18" t="s">
        <v>2410</v>
      </c>
      <c r="EV73" s="18">
        <v>1.1E-4</v>
      </c>
      <c r="EW73" s="18">
        <v>2.2000000000000001E-4</v>
      </c>
      <c r="EX73" s="18" t="s">
        <v>2410</v>
      </c>
      <c r="EY73" s="18">
        <v>1.0000000000000001E-5</v>
      </c>
      <c r="EZ73" s="18">
        <v>3.0000000000000001E-5</v>
      </c>
      <c r="FA73" s="18" t="s">
        <v>2410</v>
      </c>
      <c r="FB73" s="18">
        <v>1.6000000000000001E-4</v>
      </c>
      <c r="FC73" s="18">
        <v>2.5000000000000001E-4</v>
      </c>
      <c r="FD73" s="18">
        <v>6.0000000000000002E-5</v>
      </c>
      <c r="FE73" s="18">
        <v>8.0999999999999996E-4</v>
      </c>
      <c r="FF73" s="18">
        <v>1.1299999999999999E-3</v>
      </c>
      <c r="FG73" s="18">
        <v>4.8000000000000001E-4</v>
      </c>
      <c r="FH73" s="18">
        <v>1.1E-4</v>
      </c>
      <c r="FI73" s="18">
        <v>1.2999999999999999E-4</v>
      </c>
      <c r="FJ73" s="18">
        <v>1E-4</v>
      </c>
      <c r="FK73" s="18">
        <v>2.3000000000000001E-4</v>
      </c>
      <c r="FL73" s="18">
        <v>1.4999999999999999E-4</v>
      </c>
      <c r="FM73" s="18">
        <v>3.2000000000000003E-4</v>
      </c>
      <c r="FN73" s="18">
        <v>5.0000000000000001E-4</v>
      </c>
      <c r="FO73" s="18">
        <v>8.1999999999999998E-4</v>
      </c>
      <c r="FP73" s="18">
        <v>1.8000000000000001E-4</v>
      </c>
      <c r="FQ73" s="18">
        <v>5.8E-4</v>
      </c>
      <c r="FR73" s="18">
        <v>8.1999999999999998E-4</v>
      </c>
      <c r="FS73" s="18">
        <v>3.1E-4</v>
      </c>
      <c r="FT73" s="18">
        <v>1.3999999999999999E-4</v>
      </c>
      <c r="FU73" s="18" t="s">
        <v>2410</v>
      </c>
      <c r="FV73" s="18">
        <v>2.5999999999999998E-4</v>
      </c>
      <c r="FW73" s="18">
        <v>1.7000000000000001E-4</v>
      </c>
      <c r="FX73" s="18" t="s">
        <v>2410</v>
      </c>
      <c r="FY73" s="18">
        <v>3.6999999999999999E-4</v>
      </c>
      <c r="FZ73" s="18" t="s">
        <v>2410</v>
      </c>
      <c r="GA73" s="18" t="s">
        <v>2410</v>
      </c>
      <c r="GB73" s="18" t="s">
        <v>2410</v>
      </c>
      <c r="GC73" s="18">
        <v>4.8000000000000001E-4</v>
      </c>
      <c r="GD73" s="18">
        <v>3.2000000000000003E-4</v>
      </c>
      <c r="GE73" s="18">
        <v>6.2E-4</v>
      </c>
      <c r="GF73" s="18" t="s">
        <v>2410</v>
      </c>
      <c r="GG73" s="18" t="s">
        <v>2410</v>
      </c>
      <c r="GH73" s="18" t="s">
        <v>2410</v>
      </c>
      <c r="GI73" s="18" t="s">
        <v>2410</v>
      </c>
      <c r="GJ73" s="18" t="s">
        <v>2410</v>
      </c>
      <c r="GK73" s="18" t="s">
        <v>2410</v>
      </c>
      <c r="GL73" s="18" t="s">
        <v>2410</v>
      </c>
      <c r="GM73" s="18" t="s">
        <v>2410</v>
      </c>
      <c r="GN73" s="18" t="s">
        <v>2410</v>
      </c>
      <c r="GO73" s="18">
        <v>6.3000000000000003E-4</v>
      </c>
      <c r="GP73" s="18">
        <v>2.5000000000000001E-4</v>
      </c>
      <c r="GQ73" s="18">
        <v>9.8999999999999999E-4</v>
      </c>
      <c r="GR73" s="18" t="s">
        <v>2410</v>
      </c>
      <c r="GS73" s="18" t="s">
        <v>2410</v>
      </c>
      <c r="GT73" s="18" t="s">
        <v>2410</v>
      </c>
      <c r="GU73" s="18" t="s">
        <v>2410</v>
      </c>
      <c r="GV73" s="18" t="s">
        <v>2410</v>
      </c>
      <c r="GW73" s="18" t="s">
        <v>2410</v>
      </c>
      <c r="GX73" s="18" t="s">
        <v>2410</v>
      </c>
      <c r="GY73" s="18" t="s">
        <v>2410</v>
      </c>
      <c r="GZ73" s="18" t="s">
        <v>2410</v>
      </c>
      <c r="HA73" s="18" t="s">
        <v>2410</v>
      </c>
      <c r="HB73" s="18" t="s">
        <v>2410</v>
      </c>
      <c r="HC73" s="18" t="s">
        <v>2410</v>
      </c>
      <c r="HD73" s="18" t="s">
        <v>2410</v>
      </c>
      <c r="HE73" s="18" t="s">
        <v>2410</v>
      </c>
      <c r="HF73" s="18" t="s">
        <v>2410</v>
      </c>
      <c r="HG73" s="18" t="s">
        <v>2410</v>
      </c>
      <c r="HH73" s="18" t="s">
        <v>2410</v>
      </c>
      <c r="HI73" s="18" t="s">
        <v>2410</v>
      </c>
      <c r="HJ73" s="18" t="s">
        <v>2410</v>
      </c>
      <c r="HK73" s="18" t="s">
        <v>2410</v>
      </c>
      <c r="HL73" s="18" t="s">
        <v>2410</v>
      </c>
    </row>
    <row r="74" spans="1:220" s="17" customFormat="1" x14ac:dyDescent="0.25">
      <c r="A74" s="115" t="s">
        <v>2433</v>
      </c>
      <c r="B74" s="18">
        <v>0.47192000000000001</v>
      </c>
      <c r="C74" s="18">
        <v>0.47164</v>
      </c>
      <c r="D74" s="18" t="s">
        <v>2410</v>
      </c>
      <c r="E74" s="18">
        <v>0.51975000000000005</v>
      </c>
      <c r="F74" s="18" t="s">
        <v>2410</v>
      </c>
      <c r="G74" s="18">
        <v>0.5202</v>
      </c>
      <c r="H74" s="18">
        <v>6.232E-2</v>
      </c>
      <c r="I74" s="18" t="s">
        <v>2410</v>
      </c>
      <c r="J74" s="18">
        <v>6.2370000000000002E-2</v>
      </c>
      <c r="K74" s="18">
        <v>9.3200000000000005E-2</v>
      </c>
      <c r="L74" s="18">
        <v>9.6860000000000002E-2</v>
      </c>
      <c r="M74" s="18">
        <v>9.0020000000000003E-2</v>
      </c>
      <c r="N74" s="18">
        <v>0.26445999999999997</v>
      </c>
      <c r="O74" s="43">
        <v>0.28082000000000001</v>
      </c>
      <c r="P74" s="44">
        <v>0.2487</v>
      </c>
      <c r="Q74" s="18">
        <v>4.3200000000000001E-3</v>
      </c>
      <c r="R74" s="18">
        <v>4.5500000000000002E-3</v>
      </c>
      <c r="S74" s="18">
        <v>4.1000000000000003E-3</v>
      </c>
      <c r="T74" s="18">
        <v>0.28521000000000002</v>
      </c>
      <c r="U74" s="18">
        <v>0.28037000000000001</v>
      </c>
      <c r="V74" s="18">
        <v>0.28899999999999998</v>
      </c>
      <c r="W74" s="18">
        <v>0.28598000000000001</v>
      </c>
      <c r="X74" s="18">
        <v>0.28144000000000002</v>
      </c>
      <c r="Y74" s="18">
        <v>0.28948000000000002</v>
      </c>
      <c r="Z74" s="18">
        <v>4.7669999999999997E-2</v>
      </c>
      <c r="AA74" s="18">
        <v>4.7169999999999997E-2</v>
      </c>
      <c r="AB74" s="18">
        <v>4.8230000000000002E-2</v>
      </c>
      <c r="AC74" s="18">
        <v>5.432E-2</v>
      </c>
      <c r="AD74" s="18">
        <v>5.5739999999999998E-2</v>
      </c>
      <c r="AE74" s="18">
        <v>5.314E-2</v>
      </c>
      <c r="AF74" s="18">
        <v>0.20743</v>
      </c>
      <c r="AG74" s="18">
        <v>0.20391999999999999</v>
      </c>
      <c r="AH74" s="18">
        <v>0.21056</v>
      </c>
      <c r="AI74" s="18">
        <v>1.643E-2</v>
      </c>
      <c r="AJ74" s="18">
        <v>1.653E-2</v>
      </c>
      <c r="AK74" s="18">
        <v>1.6410000000000001E-2</v>
      </c>
      <c r="AL74" s="18">
        <v>6.9669999999999996E-2</v>
      </c>
      <c r="AM74" s="18">
        <v>7.0129999999999998E-2</v>
      </c>
      <c r="AN74" s="18">
        <v>6.9750000000000006E-2</v>
      </c>
      <c r="AO74" s="18">
        <v>0.1368</v>
      </c>
      <c r="AP74" s="18">
        <v>0.13450999999999999</v>
      </c>
      <c r="AQ74" s="18">
        <v>0.13922000000000001</v>
      </c>
      <c r="AR74" s="18">
        <v>0.11552</v>
      </c>
      <c r="AS74" s="18">
        <v>0.11909</v>
      </c>
      <c r="AT74" s="18">
        <v>0.11156000000000001</v>
      </c>
      <c r="AU74" s="18">
        <v>1.8800000000000001E-2</v>
      </c>
      <c r="AV74" s="18">
        <v>1.7080000000000001E-2</v>
      </c>
      <c r="AW74" s="18">
        <v>2.0750000000000001E-2</v>
      </c>
      <c r="AX74" s="18">
        <v>7.4550000000000005E-2</v>
      </c>
      <c r="AY74" s="18">
        <v>7.6060000000000003E-2</v>
      </c>
      <c r="AZ74" s="18">
        <v>7.3349999999999999E-2</v>
      </c>
      <c r="BA74" s="18">
        <v>0.14146</v>
      </c>
      <c r="BB74" s="18">
        <v>0.14546999999999999</v>
      </c>
      <c r="BC74" s="18">
        <v>0.13689000000000001</v>
      </c>
      <c r="BD74" s="18">
        <v>6.9800000000000001E-3</v>
      </c>
      <c r="BE74" s="18">
        <v>6.7799999999999996E-3</v>
      </c>
      <c r="BF74" s="18">
        <v>7.0200000000000002E-3</v>
      </c>
      <c r="BG74" s="18">
        <v>0.33737</v>
      </c>
      <c r="BH74" s="18">
        <v>0.34067999999999998</v>
      </c>
      <c r="BI74" s="18">
        <v>0.33529999999999999</v>
      </c>
      <c r="BJ74" s="18">
        <v>1.0319999999999999E-2</v>
      </c>
      <c r="BK74" s="18">
        <v>1.162E-2</v>
      </c>
      <c r="BL74" s="18">
        <v>9.0600000000000003E-3</v>
      </c>
      <c r="BM74" s="18">
        <v>1.5990000000000001E-2</v>
      </c>
      <c r="BN74" s="18">
        <v>1.34E-2</v>
      </c>
      <c r="BO74" s="18">
        <v>1.866E-2</v>
      </c>
      <c r="BP74" s="18">
        <v>2.5309999999999999E-2</v>
      </c>
      <c r="BQ74" s="18">
        <v>2.5149999999999999E-2</v>
      </c>
      <c r="BR74" s="18">
        <v>2.5739999999999999E-2</v>
      </c>
      <c r="BS74" s="18">
        <v>1.0500000000000001E-2</v>
      </c>
      <c r="BT74" s="18">
        <v>1.018E-2</v>
      </c>
      <c r="BU74" s="18">
        <v>1.0999999999999999E-2</v>
      </c>
      <c r="BV74" s="18">
        <v>1.8859999999999998E-2</v>
      </c>
      <c r="BW74" s="18">
        <v>1.7950000000000001E-2</v>
      </c>
      <c r="BX74" s="18">
        <v>1.9869999999999999E-2</v>
      </c>
      <c r="BY74" s="18">
        <v>6.7799999999999996E-3</v>
      </c>
      <c r="BZ74" s="18">
        <v>5.8199999999999997E-3</v>
      </c>
      <c r="CA74" s="18">
        <v>7.5300000000000002E-3</v>
      </c>
      <c r="CB74" s="18">
        <v>2.6280000000000001E-2</v>
      </c>
      <c r="CC74" s="18">
        <v>2.376E-2</v>
      </c>
      <c r="CD74" s="18">
        <v>2.8830000000000001E-2</v>
      </c>
      <c r="CE74" s="18">
        <v>7.5500000000000003E-3</v>
      </c>
      <c r="CF74" s="18">
        <v>7.6600000000000001E-3</v>
      </c>
      <c r="CG74" s="18">
        <v>7.1900000000000002E-3</v>
      </c>
      <c r="CH74" s="18">
        <v>5.568E-2</v>
      </c>
      <c r="CI74" s="18">
        <v>5.5050000000000002E-2</v>
      </c>
      <c r="CJ74" s="18">
        <v>5.5739999999999998E-2</v>
      </c>
      <c r="CK74" s="18">
        <v>1.55E-2</v>
      </c>
      <c r="CL74" s="18">
        <v>1.43E-2</v>
      </c>
      <c r="CM74" s="18">
        <v>1.6920000000000001E-2</v>
      </c>
      <c r="CN74" s="18">
        <v>4.9750000000000003E-2</v>
      </c>
      <c r="CO74" s="18">
        <v>5.1700000000000003E-2</v>
      </c>
      <c r="CP74" s="18">
        <v>4.7919999999999997E-2</v>
      </c>
      <c r="CQ74" s="18">
        <v>1.54E-2</v>
      </c>
      <c r="CR74" s="18">
        <v>1.6129999999999999E-2</v>
      </c>
      <c r="CS74" s="18">
        <v>1.512E-2</v>
      </c>
      <c r="CT74" s="18">
        <v>5.4059999999999997E-2</v>
      </c>
      <c r="CU74" s="18">
        <v>5.33E-2</v>
      </c>
      <c r="CV74" s="18">
        <v>5.4769999999999999E-2</v>
      </c>
      <c r="CW74" s="18">
        <v>5.79E-2</v>
      </c>
      <c r="CX74" s="18">
        <v>5.6489999999999999E-2</v>
      </c>
      <c r="CY74" s="18">
        <v>5.8790000000000002E-2</v>
      </c>
      <c r="CZ74" s="18">
        <v>9.221E-2</v>
      </c>
      <c r="DA74" s="18">
        <v>8.8410000000000002E-2</v>
      </c>
      <c r="DB74" s="18">
        <v>9.5589999999999994E-2</v>
      </c>
      <c r="DC74" s="18">
        <v>4.5900000000000003E-2</v>
      </c>
      <c r="DD74" s="18">
        <v>4.5080000000000002E-2</v>
      </c>
      <c r="DE74" s="18">
        <v>4.657E-2</v>
      </c>
      <c r="DF74" s="18">
        <v>0.13261999999999999</v>
      </c>
      <c r="DG74" s="18">
        <v>0.13256999999999999</v>
      </c>
      <c r="DH74" s="18" t="s">
        <v>2410</v>
      </c>
      <c r="DI74" s="18">
        <v>0.13732</v>
      </c>
      <c r="DJ74" s="18" t="s">
        <v>2410</v>
      </c>
      <c r="DK74" s="18">
        <v>0.13749</v>
      </c>
      <c r="DL74" s="18">
        <v>1.6369999999999999E-2</v>
      </c>
      <c r="DM74" s="18" t="s">
        <v>2410</v>
      </c>
      <c r="DN74" s="18">
        <v>1.6389999999999998E-2</v>
      </c>
      <c r="DO74" s="18">
        <v>4.9340000000000002E-2</v>
      </c>
      <c r="DP74" s="18">
        <v>5.3269999999999998E-2</v>
      </c>
      <c r="DQ74" s="18">
        <v>4.5560000000000003E-2</v>
      </c>
      <c r="DR74" s="18">
        <v>3.1919999999999997E-2</v>
      </c>
      <c r="DS74" s="18">
        <v>3.3930000000000002E-2</v>
      </c>
      <c r="DT74" s="18">
        <v>2.9340000000000001E-2</v>
      </c>
      <c r="DU74" s="18">
        <v>3.0839999999999999E-2</v>
      </c>
      <c r="DV74" s="43">
        <v>3.5720000000000002E-2</v>
      </c>
      <c r="DW74" s="44">
        <v>2.5940000000000001E-2</v>
      </c>
      <c r="DX74" s="18">
        <v>2.3599999999999999E-2</v>
      </c>
      <c r="DY74" s="18">
        <v>2.6679999999999999E-2</v>
      </c>
      <c r="DZ74" s="18">
        <v>2.051E-2</v>
      </c>
      <c r="EA74" s="18">
        <v>1.5570000000000001E-2</v>
      </c>
      <c r="EB74" s="18">
        <v>1.601E-2</v>
      </c>
      <c r="EC74" s="18">
        <v>1.516E-2</v>
      </c>
      <c r="ED74" s="18">
        <v>4.3950000000000003E-2</v>
      </c>
      <c r="EE74" s="18">
        <v>4.1410000000000002E-2</v>
      </c>
      <c r="EF74" s="18">
        <v>4.6559999999999997E-2</v>
      </c>
      <c r="EG74" s="18">
        <v>3.2329999999999998E-2</v>
      </c>
      <c r="EH74" s="18">
        <v>3.4459999999999998E-2</v>
      </c>
      <c r="EI74" s="18">
        <v>3.0120000000000001E-2</v>
      </c>
      <c r="EJ74" s="18">
        <v>1.8669999999999999E-2</v>
      </c>
      <c r="EK74" s="43">
        <v>2.23E-2</v>
      </c>
      <c r="EL74" s="44">
        <v>1.5469999999999999E-2</v>
      </c>
      <c r="EM74" s="18">
        <v>1.5100000000000001E-3</v>
      </c>
      <c r="EN74" s="18">
        <v>1.1199999999999999E-3</v>
      </c>
      <c r="EO74" s="18">
        <v>1.8500000000000001E-3</v>
      </c>
      <c r="EP74" s="18">
        <v>7.9100000000000004E-3</v>
      </c>
      <c r="EQ74" s="18">
        <v>9.5200000000000007E-3</v>
      </c>
      <c r="ER74" s="18">
        <v>6.2500000000000003E-3</v>
      </c>
      <c r="ES74" s="18">
        <v>1.3129999999999999E-2</v>
      </c>
      <c r="ET74" s="18">
        <v>1.438E-2</v>
      </c>
      <c r="EU74" s="18">
        <v>1.2160000000000001E-2</v>
      </c>
      <c r="EV74" s="18">
        <v>3.82E-3</v>
      </c>
      <c r="EW74" s="18">
        <v>4.4299999999999999E-3</v>
      </c>
      <c r="EX74" s="18">
        <v>3.2000000000000002E-3</v>
      </c>
      <c r="EY74" s="18">
        <v>2.5850000000000001E-2</v>
      </c>
      <c r="EZ74" s="18">
        <v>2.6579999999999999E-2</v>
      </c>
      <c r="FA74" s="18">
        <v>2.4979999999999999E-2</v>
      </c>
      <c r="FB74" s="18">
        <v>3.5599999999999998E-3</v>
      </c>
      <c r="FC74" s="18">
        <v>2.3500000000000001E-3</v>
      </c>
      <c r="FD74" s="18">
        <v>4.7200000000000002E-3</v>
      </c>
      <c r="FE74" s="18">
        <v>0.35587000000000002</v>
      </c>
      <c r="FF74" s="18">
        <v>0.35649999999999998</v>
      </c>
      <c r="FG74" s="18">
        <v>0.35600999999999999</v>
      </c>
      <c r="FH74" s="18">
        <v>0.35604000000000002</v>
      </c>
      <c r="FI74" s="18">
        <v>0.35460000000000003</v>
      </c>
      <c r="FJ74" s="18">
        <v>0.35758000000000001</v>
      </c>
      <c r="FK74" s="18">
        <v>0.40068999999999999</v>
      </c>
      <c r="FL74" s="18">
        <v>0.40627000000000002</v>
      </c>
      <c r="FM74" s="18">
        <v>0.39545000000000002</v>
      </c>
      <c r="FN74" s="18">
        <v>2.2360000000000001E-2</v>
      </c>
      <c r="FO74" s="18">
        <v>2.1850000000000001E-2</v>
      </c>
      <c r="FP74" s="18">
        <v>2.2919999999999999E-2</v>
      </c>
      <c r="FQ74" s="18">
        <v>1.8329999999999999E-2</v>
      </c>
      <c r="FR74" s="18">
        <v>1.9609999999999999E-2</v>
      </c>
      <c r="FS74" s="18">
        <v>1.7319999999999999E-2</v>
      </c>
      <c r="FT74" s="18">
        <v>2.6440000000000002E-2</v>
      </c>
      <c r="FU74" s="18">
        <v>2.8039999999999999E-2</v>
      </c>
      <c r="FV74" s="18">
        <v>2.5020000000000001E-2</v>
      </c>
      <c r="FW74" s="18">
        <v>0.24701000000000001</v>
      </c>
      <c r="FX74" s="18">
        <v>0.25646999999999998</v>
      </c>
      <c r="FY74" s="18">
        <v>0.2382</v>
      </c>
      <c r="FZ74" s="18">
        <v>2.8700000000000002E-3</v>
      </c>
      <c r="GA74" s="18">
        <v>3.2100000000000002E-3</v>
      </c>
      <c r="GB74" s="18">
        <v>2.4599999999999999E-3</v>
      </c>
      <c r="GC74" s="18">
        <v>1.1199999999999999E-3</v>
      </c>
      <c r="GD74" s="18">
        <v>1.33E-3</v>
      </c>
      <c r="GE74" s="18">
        <v>9.2000000000000003E-4</v>
      </c>
      <c r="GF74" s="18">
        <v>1.2600000000000001E-3</v>
      </c>
      <c r="GG74" s="18">
        <v>1.23E-3</v>
      </c>
      <c r="GH74" s="18">
        <v>1.2099999999999999E-3</v>
      </c>
      <c r="GI74" s="18">
        <v>1.01E-3</v>
      </c>
      <c r="GJ74" s="18">
        <v>8.4999999999999995E-4</v>
      </c>
      <c r="GK74" s="18">
        <v>1.17E-3</v>
      </c>
      <c r="GL74" s="18">
        <v>8.5999999999999998E-4</v>
      </c>
      <c r="GM74" s="18">
        <v>4.8999999999999998E-4</v>
      </c>
      <c r="GN74" s="18">
        <v>1.2600000000000001E-3</v>
      </c>
      <c r="GO74" s="18">
        <v>3.9199999999999999E-3</v>
      </c>
      <c r="GP74" s="18">
        <v>4.4600000000000004E-3</v>
      </c>
      <c r="GQ74" s="18">
        <v>3.4399999999999999E-3</v>
      </c>
      <c r="GR74" s="18">
        <v>5.8900000000000003E-3</v>
      </c>
      <c r="GS74" s="18">
        <v>6.62E-3</v>
      </c>
      <c r="GT74" s="18">
        <v>5.2500000000000003E-3</v>
      </c>
      <c r="GU74" s="18">
        <v>9.7999999999999997E-4</v>
      </c>
      <c r="GV74" s="18">
        <v>1.31E-3</v>
      </c>
      <c r="GW74" s="18">
        <v>6.4999999999999997E-4</v>
      </c>
      <c r="GX74" s="18">
        <v>5.0000000000000001E-4</v>
      </c>
      <c r="GY74" s="18">
        <v>9.2000000000000003E-4</v>
      </c>
      <c r="GZ74" s="18">
        <v>1E-4</v>
      </c>
      <c r="HA74" s="18">
        <v>7.3999999999999999E-4</v>
      </c>
      <c r="HB74" s="18">
        <v>7.5000000000000002E-4</v>
      </c>
      <c r="HC74" s="18">
        <v>7.7999999999999999E-4</v>
      </c>
      <c r="HD74" s="18">
        <v>4.0600000000000002E-3</v>
      </c>
      <c r="HE74" s="18">
        <v>3.65E-3</v>
      </c>
      <c r="HF74" s="18">
        <v>4.3600000000000002E-3</v>
      </c>
      <c r="HG74" s="18">
        <v>4.8999999999999998E-3</v>
      </c>
      <c r="HH74" s="44">
        <v>3.32E-3</v>
      </c>
      <c r="HI74" s="43">
        <v>6.5799999999999999E-3</v>
      </c>
      <c r="HJ74" s="18">
        <v>3.13E-3</v>
      </c>
      <c r="HK74" s="18">
        <v>3.3E-3</v>
      </c>
      <c r="HL74" s="18">
        <v>2.9099999999999998E-3</v>
      </c>
    </row>
    <row r="75" spans="1:220" s="17" customFormat="1" x14ac:dyDescent="0.25">
      <c r="A75" s="115" t="s">
        <v>2672</v>
      </c>
      <c r="B75" s="18">
        <v>3.764E-2</v>
      </c>
      <c r="C75" s="18">
        <v>3.7499999999999999E-2</v>
      </c>
      <c r="D75" s="18" t="s">
        <v>2410</v>
      </c>
      <c r="E75" s="18">
        <v>4.0419999999999998E-2</v>
      </c>
      <c r="F75" s="18" t="s">
        <v>2410</v>
      </c>
      <c r="G75" s="18">
        <v>4.0599999999999997E-2</v>
      </c>
      <c r="H75" s="18">
        <v>8.0300000000000007E-3</v>
      </c>
      <c r="I75" s="18" t="s">
        <v>2410</v>
      </c>
      <c r="J75" s="18">
        <v>7.9399999999999991E-3</v>
      </c>
      <c r="K75" s="18">
        <v>5.1999999999999995E-4</v>
      </c>
      <c r="L75" s="18">
        <v>8.0000000000000007E-5</v>
      </c>
      <c r="M75" s="18">
        <v>9.3000000000000005E-4</v>
      </c>
      <c r="N75" s="18">
        <v>4.3099999999999996E-3</v>
      </c>
      <c r="O75" s="18">
        <v>5.1599999999999997E-3</v>
      </c>
      <c r="P75" s="18">
        <v>3.4399999999999999E-3</v>
      </c>
      <c r="Q75" s="18">
        <v>1.4300000000000001E-3</v>
      </c>
      <c r="R75" s="18">
        <v>1.74E-3</v>
      </c>
      <c r="S75" s="18">
        <v>1.1100000000000001E-3</v>
      </c>
      <c r="T75" s="18">
        <v>4.8900000000000002E-3</v>
      </c>
      <c r="U75" s="18">
        <v>4.96E-3</v>
      </c>
      <c r="V75" s="18">
        <v>4.8599999999999997E-3</v>
      </c>
      <c r="W75" s="18">
        <v>4.0699999999999998E-3</v>
      </c>
      <c r="X75" s="18">
        <v>3.79E-3</v>
      </c>
      <c r="Y75" s="18">
        <v>4.3800000000000002E-3</v>
      </c>
      <c r="Z75" s="18">
        <v>1.3699999999999999E-3</v>
      </c>
      <c r="AA75" s="18">
        <v>1.2700000000000001E-3</v>
      </c>
      <c r="AB75" s="18">
        <v>1.4400000000000001E-3</v>
      </c>
      <c r="AC75" s="18" t="s">
        <v>2410</v>
      </c>
      <c r="AD75" s="18" t="s">
        <v>2410</v>
      </c>
      <c r="AE75" s="18" t="s">
        <v>2410</v>
      </c>
      <c r="AF75" s="18">
        <v>1.1E-4</v>
      </c>
      <c r="AG75" s="18" t="s">
        <v>2410</v>
      </c>
      <c r="AH75" s="18">
        <v>2.2000000000000001E-4</v>
      </c>
      <c r="AI75" s="18">
        <v>6.8000000000000005E-4</v>
      </c>
      <c r="AJ75" s="18">
        <v>5.9000000000000003E-4</v>
      </c>
      <c r="AK75" s="18">
        <v>7.7999999999999999E-4</v>
      </c>
      <c r="AL75" s="18">
        <v>1.2109999999999999E-2</v>
      </c>
      <c r="AM75" s="18">
        <v>1.342E-2</v>
      </c>
      <c r="AN75" s="18">
        <v>1.0800000000000001E-2</v>
      </c>
      <c r="AO75" s="18">
        <v>2E-3</v>
      </c>
      <c r="AP75" s="18">
        <v>1.7899999999999999E-3</v>
      </c>
      <c r="AQ75" s="18">
        <v>2.4399999999999999E-3</v>
      </c>
      <c r="AR75" s="18">
        <v>3.13E-3</v>
      </c>
      <c r="AS75" s="18">
        <v>3.5799999999999998E-3</v>
      </c>
      <c r="AT75" s="18">
        <v>2.7799999999999999E-3</v>
      </c>
      <c r="AU75" s="18">
        <v>6.9999999999999994E-5</v>
      </c>
      <c r="AV75" s="18">
        <v>3.0000000000000001E-5</v>
      </c>
      <c r="AW75" s="18">
        <v>1.1E-4</v>
      </c>
      <c r="AX75" s="18">
        <v>2.2899999999999999E-3</v>
      </c>
      <c r="AY75" s="18">
        <v>1.67E-3</v>
      </c>
      <c r="AZ75" s="18">
        <v>2.9499999999999999E-3</v>
      </c>
      <c r="BA75" s="18">
        <v>7.2899999999999996E-3</v>
      </c>
      <c r="BB75" s="18">
        <v>8.3599999999999994E-3</v>
      </c>
      <c r="BC75" s="18">
        <v>6.28E-3</v>
      </c>
      <c r="BD75" s="18">
        <v>4.6000000000000001E-4</v>
      </c>
      <c r="BE75" s="18">
        <v>1E-4</v>
      </c>
      <c r="BF75" s="18">
        <v>8.0000000000000004E-4</v>
      </c>
      <c r="BG75" s="18">
        <v>1.123E-2</v>
      </c>
      <c r="BH75" s="18">
        <v>1.285E-2</v>
      </c>
      <c r="BI75" s="18">
        <v>9.7599999999999996E-3</v>
      </c>
      <c r="BJ75" s="18">
        <v>1.47E-3</v>
      </c>
      <c r="BK75" s="18">
        <v>2E-3</v>
      </c>
      <c r="BL75" s="18">
        <v>1E-3</v>
      </c>
      <c r="BM75" s="18">
        <v>3.2000000000000003E-4</v>
      </c>
      <c r="BN75" s="18">
        <v>6.4999999999999997E-4</v>
      </c>
      <c r="BO75" s="18" t="s">
        <v>2410</v>
      </c>
      <c r="BP75" s="18">
        <v>8.0000000000000007E-5</v>
      </c>
      <c r="BQ75" s="18">
        <v>8.0000000000000007E-5</v>
      </c>
      <c r="BR75" s="18">
        <v>8.0000000000000007E-5</v>
      </c>
      <c r="BS75" s="18">
        <v>1.73E-3</v>
      </c>
      <c r="BT75" s="18">
        <v>1.1999999999999999E-3</v>
      </c>
      <c r="BU75" s="18">
        <v>2.1800000000000001E-3</v>
      </c>
      <c r="BV75" s="18">
        <v>8.8000000000000003E-4</v>
      </c>
      <c r="BW75" s="18">
        <v>3.8999999999999999E-4</v>
      </c>
      <c r="BX75" s="18">
        <v>1.31E-3</v>
      </c>
      <c r="BY75" s="18">
        <v>1.06E-3</v>
      </c>
      <c r="BZ75" s="18">
        <v>1.39E-3</v>
      </c>
      <c r="CA75" s="18">
        <v>7.2000000000000005E-4</v>
      </c>
      <c r="CB75" s="18">
        <v>1.9000000000000001E-4</v>
      </c>
      <c r="CC75" s="18">
        <v>2.0000000000000001E-4</v>
      </c>
      <c r="CD75" s="18">
        <v>1.8000000000000001E-4</v>
      </c>
      <c r="CE75" s="18">
        <v>5.4900000000000001E-3</v>
      </c>
      <c r="CF75" s="18">
        <v>6.4000000000000003E-3</v>
      </c>
      <c r="CG75" s="18">
        <v>4.5100000000000001E-3</v>
      </c>
      <c r="CH75" s="18">
        <v>2.8889999999999999E-2</v>
      </c>
      <c r="CI75" s="18">
        <v>2.9409999999999999E-2</v>
      </c>
      <c r="CJ75" s="18">
        <v>2.827E-2</v>
      </c>
      <c r="CK75" s="18">
        <v>5.1599999999999997E-3</v>
      </c>
      <c r="CL75" s="18">
        <v>6.3200000000000001E-3</v>
      </c>
      <c r="CM75" s="18">
        <v>3.8800000000000002E-3</v>
      </c>
      <c r="CN75" s="18">
        <v>1.3429999999999999E-2</v>
      </c>
      <c r="CO75" s="18">
        <v>1.3520000000000001E-2</v>
      </c>
      <c r="CP75" s="18">
        <v>1.3350000000000001E-2</v>
      </c>
      <c r="CQ75" s="18">
        <v>1.06E-3</v>
      </c>
      <c r="CR75" s="18">
        <v>1.16E-3</v>
      </c>
      <c r="CS75" s="18">
        <v>9.7000000000000005E-4</v>
      </c>
      <c r="CT75" s="18">
        <v>4.7299999999999998E-3</v>
      </c>
      <c r="CU75" s="18">
        <v>5.4099999999999999E-3</v>
      </c>
      <c r="CV75" s="18">
        <v>4.0299999999999997E-3</v>
      </c>
      <c r="CW75" s="18">
        <v>3.1280000000000002E-2</v>
      </c>
      <c r="CX75" s="43">
        <v>3.6580000000000001E-2</v>
      </c>
      <c r="CY75" s="44">
        <v>2.5409999999999999E-2</v>
      </c>
      <c r="CZ75" s="18">
        <v>1.9230000000000001E-2</v>
      </c>
      <c r="DA75" s="18">
        <v>1.848E-2</v>
      </c>
      <c r="DB75" s="18">
        <v>1.9740000000000001E-2</v>
      </c>
      <c r="DC75" s="18">
        <v>1.0919999999999999E-2</v>
      </c>
      <c r="DD75" s="18">
        <v>9.4800000000000006E-3</v>
      </c>
      <c r="DE75" s="18">
        <v>1.247E-2</v>
      </c>
      <c r="DF75" s="18">
        <v>4.0919999999999998E-2</v>
      </c>
      <c r="DG75" s="18">
        <v>4.0410000000000001E-2</v>
      </c>
      <c r="DH75" s="18" t="s">
        <v>2410</v>
      </c>
      <c r="DI75" s="18">
        <v>3.7339999999999998E-2</v>
      </c>
      <c r="DJ75" s="18" t="s">
        <v>2410</v>
      </c>
      <c r="DK75" s="18">
        <v>3.7839999999999999E-2</v>
      </c>
      <c r="DL75" s="18">
        <v>2.3999999999999998E-3</v>
      </c>
      <c r="DM75" s="18" t="s">
        <v>2410</v>
      </c>
      <c r="DN75" s="18">
        <v>2.5000000000000001E-3</v>
      </c>
      <c r="DO75" s="18">
        <v>5.0000000000000001E-4</v>
      </c>
      <c r="DP75" s="18">
        <v>2.5000000000000001E-4</v>
      </c>
      <c r="DQ75" s="18">
        <v>7.7999999999999999E-4</v>
      </c>
      <c r="DR75" s="18">
        <v>1.9810000000000001E-2</v>
      </c>
      <c r="DS75" s="18">
        <v>1.6410000000000001E-2</v>
      </c>
      <c r="DT75" s="18">
        <v>2.324E-2</v>
      </c>
      <c r="DU75" s="18">
        <v>3.5400000000000002E-3</v>
      </c>
      <c r="DV75" s="18">
        <v>3.64E-3</v>
      </c>
      <c r="DW75" s="18">
        <v>3.48E-3</v>
      </c>
      <c r="DX75" s="18">
        <v>3.9199999999999999E-3</v>
      </c>
      <c r="DY75" s="18">
        <v>3.46E-3</v>
      </c>
      <c r="DZ75" s="18">
        <v>4.4200000000000003E-3</v>
      </c>
      <c r="EA75" s="18">
        <v>4.2000000000000002E-4</v>
      </c>
      <c r="EB75" s="18">
        <v>1.7000000000000001E-4</v>
      </c>
      <c r="EC75" s="18">
        <v>6.3000000000000003E-4</v>
      </c>
      <c r="ED75" s="18">
        <v>5.3099999999999996E-3</v>
      </c>
      <c r="EE75" s="18">
        <v>5.3699999999999998E-3</v>
      </c>
      <c r="EF75" s="18">
        <v>5.2100000000000002E-3</v>
      </c>
      <c r="EG75" s="18">
        <v>1.5499999999999999E-3</v>
      </c>
      <c r="EH75" s="18">
        <v>8.8999999999999995E-4</v>
      </c>
      <c r="EI75" s="18">
        <v>2.1800000000000001E-3</v>
      </c>
      <c r="EJ75" s="18">
        <v>4.1200000000000004E-3</v>
      </c>
      <c r="EK75" s="18">
        <v>4.2399999999999998E-3</v>
      </c>
      <c r="EL75" s="18">
        <v>4.0299999999999997E-3</v>
      </c>
      <c r="EM75" s="18">
        <v>3.2000000000000003E-4</v>
      </c>
      <c r="EN75" s="18">
        <v>6.0999999999999997E-4</v>
      </c>
      <c r="EO75" s="18" t="s">
        <v>2410</v>
      </c>
      <c r="EP75" s="18">
        <v>1.0399999999999999E-3</v>
      </c>
      <c r="EQ75" s="18">
        <v>8.0000000000000004E-4</v>
      </c>
      <c r="ER75" s="18">
        <v>1.25E-3</v>
      </c>
      <c r="ES75" s="18">
        <v>3.4000000000000002E-4</v>
      </c>
      <c r="ET75" s="18">
        <v>2.9999999999999997E-4</v>
      </c>
      <c r="EU75" s="18">
        <v>3.8999999999999999E-4</v>
      </c>
      <c r="EV75" s="18" t="s">
        <v>2410</v>
      </c>
      <c r="EW75" s="18" t="s">
        <v>2410</v>
      </c>
      <c r="EX75" s="18" t="s">
        <v>2410</v>
      </c>
      <c r="EY75" s="18">
        <v>6.8999999999999997E-4</v>
      </c>
      <c r="EZ75" s="18">
        <v>1.1199999999999999E-3</v>
      </c>
      <c r="FA75" s="18">
        <v>2.7E-4</v>
      </c>
      <c r="FB75" s="18">
        <v>2.48E-3</v>
      </c>
      <c r="FC75" s="18">
        <v>1.9400000000000001E-3</v>
      </c>
      <c r="FD75" s="18">
        <v>2.8400000000000001E-3</v>
      </c>
      <c r="FE75" s="18">
        <v>3.48E-3</v>
      </c>
      <c r="FF75" s="18">
        <v>4.4099999999999999E-3</v>
      </c>
      <c r="FG75" s="18">
        <v>2.48E-3</v>
      </c>
      <c r="FH75" s="18">
        <v>2.2000000000000001E-4</v>
      </c>
      <c r="FI75" s="18">
        <v>4.0999999999999999E-4</v>
      </c>
      <c r="FJ75" s="18">
        <v>5.0000000000000002E-5</v>
      </c>
      <c r="FK75" s="18">
        <v>7.6000000000000004E-4</v>
      </c>
      <c r="FL75" s="43">
        <v>1.4E-3</v>
      </c>
      <c r="FM75" s="44">
        <v>1E-4</v>
      </c>
      <c r="FN75" s="18">
        <v>2.9499999999999999E-3</v>
      </c>
      <c r="FO75" s="18">
        <v>2.3800000000000002E-3</v>
      </c>
      <c r="FP75" s="18">
        <v>3.3400000000000001E-3</v>
      </c>
      <c r="FQ75" s="18">
        <v>7.7999999999999999E-4</v>
      </c>
      <c r="FR75" s="18">
        <v>5.4000000000000001E-4</v>
      </c>
      <c r="FS75" s="18">
        <v>1.01E-3</v>
      </c>
      <c r="FT75" s="18">
        <v>1.2999999999999999E-4</v>
      </c>
      <c r="FU75" s="18">
        <v>2.5999999999999998E-4</v>
      </c>
      <c r="FV75" s="18" t="s">
        <v>2410</v>
      </c>
      <c r="FW75" s="18">
        <v>7.1000000000000002E-4</v>
      </c>
      <c r="FX75" s="18">
        <v>6.0999999999999997E-4</v>
      </c>
      <c r="FY75" s="18">
        <v>7.6999999999999996E-4</v>
      </c>
      <c r="FZ75" s="18" t="s">
        <v>2410</v>
      </c>
      <c r="GA75" s="18" t="s">
        <v>2410</v>
      </c>
      <c r="GB75" s="18" t="s">
        <v>2410</v>
      </c>
      <c r="GC75" s="18">
        <v>9.2000000000000003E-4</v>
      </c>
      <c r="GD75" s="18">
        <v>1.07E-3</v>
      </c>
      <c r="GE75" s="18">
        <v>7.2000000000000005E-4</v>
      </c>
      <c r="GF75" s="18">
        <v>4.0000000000000003E-5</v>
      </c>
      <c r="GG75" s="18" t="s">
        <v>2410</v>
      </c>
      <c r="GH75" s="18">
        <v>6.9999999999999994E-5</v>
      </c>
      <c r="GI75" s="18" t="s">
        <v>2410</v>
      </c>
      <c r="GJ75" s="18" t="s">
        <v>2410</v>
      </c>
      <c r="GK75" s="18" t="s">
        <v>2410</v>
      </c>
      <c r="GL75" s="18">
        <v>1.4999999999999999E-4</v>
      </c>
      <c r="GM75" s="18">
        <v>3.2000000000000003E-4</v>
      </c>
      <c r="GN75" s="18" t="s">
        <v>2410</v>
      </c>
      <c r="GO75" s="18">
        <v>1.64E-3</v>
      </c>
      <c r="GP75" s="18">
        <v>1.66E-3</v>
      </c>
      <c r="GQ75" s="18">
        <v>1.6100000000000001E-3</v>
      </c>
      <c r="GR75" s="18">
        <v>1.2999999999999999E-4</v>
      </c>
      <c r="GS75" s="18" t="s">
        <v>2410</v>
      </c>
      <c r="GT75" s="18">
        <v>2.4000000000000001E-4</v>
      </c>
      <c r="GU75" s="18">
        <v>1.2E-4</v>
      </c>
      <c r="GV75" s="18" t="s">
        <v>2410</v>
      </c>
      <c r="GW75" s="18">
        <v>2.7E-4</v>
      </c>
      <c r="GX75" s="18" t="s">
        <v>2410</v>
      </c>
      <c r="GY75" s="18" t="s">
        <v>2410</v>
      </c>
      <c r="GZ75" s="18" t="s">
        <v>2410</v>
      </c>
      <c r="HA75" s="18" t="s">
        <v>2410</v>
      </c>
      <c r="HB75" s="18" t="s">
        <v>2410</v>
      </c>
      <c r="HC75" s="18" t="s">
        <v>2410</v>
      </c>
      <c r="HD75" s="18" t="s">
        <v>2410</v>
      </c>
      <c r="HE75" s="18" t="s">
        <v>2410</v>
      </c>
      <c r="HF75" s="18" t="s">
        <v>2410</v>
      </c>
      <c r="HG75" s="18" t="s">
        <v>2410</v>
      </c>
      <c r="HH75" s="18" t="s">
        <v>2410</v>
      </c>
      <c r="HI75" s="18" t="s">
        <v>2410</v>
      </c>
      <c r="HJ75" s="18" t="s">
        <v>2410</v>
      </c>
      <c r="HK75" s="18" t="s">
        <v>2410</v>
      </c>
      <c r="HL75" s="18" t="s">
        <v>2410</v>
      </c>
    </row>
    <row r="76" spans="1:220" s="17" customFormat="1" x14ac:dyDescent="0.25">
      <c r="A76" s="115" t="s">
        <v>2181</v>
      </c>
      <c r="B76" s="18">
        <v>5.2339999999999998E-2</v>
      </c>
      <c r="C76" s="18">
        <v>5.2470000000000003E-2</v>
      </c>
      <c r="D76" s="18" t="s">
        <v>2410</v>
      </c>
      <c r="E76" s="18">
        <v>5.876E-2</v>
      </c>
      <c r="F76" s="18" t="s">
        <v>2410</v>
      </c>
      <c r="G76" s="18">
        <v>5.8869999999999999E-2</v>
      </c>
      <c r="H76" s="18">
        <v>5.876E-2</v>
      </c>
      <c r="I76" s="18" t="s">
        <v>2410</v>
      </c>
      <c r="J76" s="18">
        <v>5.8869999999999999E-2</v>
      </c>
      <c r="K76" s="18">
        <v>5.5550000000000002E-2</v>
      </c>
      <c r="L76" s="18">
        <v>5.2470000000000003E-2</v>
      </c>
      <c r="M76" s="18">
        <v>5.8869999999999999E-2</v>
      </c>
      <c r="N76" s="18">
        <v>5.5550000000000002E-2</v>
      </c>
      <c r="O76" s="18">
        <v>5.2470000000000003E-2</v>
      </c>
      <c r="P76" s="18">
        <v>5.8869999999999999E-2</v>
      </c>
      <c r="Q76" s="18">
        <v>5.5550000000000002E-2</v>
      </c>
      <c r="R76" s="18">
        <v>5.2470000000000003E-2</v>
      </c>
      <c r="S76" s="18">
        <v>5.8869999999999999E-2</v>
      </c>
      <c r="T76" s="18">
        <v>5.5550000000000002E-2</v>
      </c>
      <c r="U76" s="18">
        <v>5.2470000000000003E-2</v>
      </c>
      <c r="V76" s="18">
        <v>5.8869999999999999E-2</v>
      </c>
      <c r="W76" s="18">
        <v>5.5550000000000002E-2</v>
      </c>
      <c r="X76" s="18">
        <v>5.2470000000000003E-2</v>
      </c>
      <c r="Y76" s="18">
        <v>5.8869999999999999E-2</v>
      </c>
      <c r="Z76" s="18">
        <v>5.5550000000000002E-2</v>
      </c>
      <c r="AA76" s="18">
        <v>5.2470000000000003E-2</v>
      </c>
      <c r="AB76" s="18">
        <v>5.8869999999999999E-2</v>
      </c>
      <c r="AC76" s="18">
        <v>5.5550000000000002E-2</v>
      </c>
      <c r="AD76" s="18">
        <v>5.2470000000000003E-2</v>
      </c>
      <c r="AE76" s="18">
        <v>5.8869999999999999E-2</v>
      </c>
      <c r="AF76" s="18">
        <v>5.5550000000000002E-2</v>
      </c>
      <c r="AG76" s="18">
        <v>5.2470000000000003E-2</v>
      </c>
      <c r="AH76" s="18">
        <v>5.8869999999999999E-2</v>
      </c>
      <c r="AI76" s="18">
        <v>5.5550000000000002E-2</v>
      </c>
      <c r="AJ76" s="18">
        <v>5.2470000000000003E-2</v>
      </c>
      <c r="AK76" s="18">
        <v>5.8869999999999999E-2</v>
      </c>
      <c r="AL76" s="18">
        <v>5.5550000000000002E-2</v>
      </c>
      <c r="AM76" s="18">
        <v>5.2470000000000003E-2</v>
      </c>
      <c r="AN76" s="18">
        <v>5.8869999999999999E-2</v>
      </c>
      <c r="AO76" s="18">
        <v>5.5550000000000002E-2</v>
      </c>
      <c r="AP76" s="18">
        <v>5.2470000000000003E-2</v>
      </c>
      <c r="AQ76" s="18">
        <v>5.8869999999999999E-2</v>
      </c>
      <c r="AR76" s="18">
        <v>5.5550000000000002E-2</v>
      </c>
      <c r="AS76" s="18">
        <v>5.2470000000000003E-2</v>
      </c>
      <c r="AT76" s="18">
        <v>5.8869999999999999E-2</v>
      </c>
      <c r="AU76" s="18">
        <v>5.5550000000000002E-2</v>
      </c>
      <c r="AV76" s="18">
        <v>5.2470000000000003E-2</v>
      </c>
      <c r="AW76" s="18">
        <v>5.8869999999999999E-2</v>
      </c>
      <c r="AX76" s="18">
        <v>5.5550000000000002E-2</v>
      </c>
      <c r="AY76" s="18">
        <v>5.2470000000000003E-2</v>
      </c>
      <c r="AZ76" s="18">
        <v>5.8869999999999999E-2</v>
      </c>
      <c r="BA76" s="18">
        <v>5.5550000000000002E-2</v>
      </c>
      <c r="BB76" s="18">
        <v>5.2470000000000003E-2</v>
      </c>
      <c r="BC76" s="18">
        <v>5.8869999999999999E-2</v>
      </c>
      <c r="BD76" s="18">
        <v>5.5550000000000002E-2</v>
      </c>
      <c r="BE76" s="18">
        <v>5.2470000000000003E-2</v>
      </c>
      <c r="BF76" s="18">
        <v>5.8869999999999999E-2</v>
      </c>
      <c r="BG76" s="18">
        <v>5.5550000000000002E-2</v>
      </c>
      <c r="BH76" s="18">
        <v>5.2470000000000003E-2</v>
      </c>
      <c r="BI76" s="18">
        <v>5.8869999999999999E-2</v>
      </c>
      <c r="BJ76" s="18">
        <v>5.5550000000000002E-2</v>
      </c>
      <c r="BK76" s="18">
        <v>5.2470000000000003E-2</v>
      </c>
      <c r="BL76" s="18">
        <v>5.8869999999999999E-2</v>
      </c>
      <c r="BM76" s="18">
        <v>5.5550000000000002E-2</v>
      </c>
      <c r="BN76" s="18">
        <v>5.2470000000000003E-2</v>
      </c>
      <c r="BO76" s="18">
        <v>5.8869999999999999E-2</v>
      </c>
      <c r="BP76" s="18">
        <v>5.5550000000000002E-2</v>
      </c>
      <c r="BQ76" s="18">
        <v>5.2470000000000003E-2</v>
      </c>
      <c r="BR76" s="18">
        <v>5.8869999999999999E-2</v>
      </c>
      <c r="BS76" s="18">
        <v>5.5550000000000002E-2</v>
      </c>
      <c r="BT76" s="18">
        <v>5.2470000000000003E-2</v>
      </c>
      <c r="BU76" s="18">
        <v>5.8869999999999999E-2</v>
      </c>
      <c r="BV76" s="18">
        <v>5.5550000000000002E-2</v>
      </c>
      <c r="BW76" s="18">
        <v>5.2470000000000003E-2</v>
      </c>
      <c r="BX76" s="18">
        <v>5.8869999999999999E-2</v>
      </c>
      <c r="BY76" s="18">
        <v>5.5550000000000002E-2</v>
      </c>
      <c r="BZ76" s="18">
        <v>5.2470000000000003E-2</v>
      </c>
      <c r="CA76" s="18">
        <v>5.8869999999999999E-2</v>
      </c>
      <c r="CB76" s="18">
        <v>5.5550000000000002E-2</v>
      </c>
      <c r="CC76" s="18">
        <v>5.2470000000000003E-2</v>
      </c>
      <c r="CD76" s="18">
        <v>5.8869999999999999E-2</v>
      </c>
      <c r="CE76" s="18">
        <v>5.5550000000000002E-2</v>
      </c>
      <c r="CF76" s="18">
        <v>5.2470000000000003E-2</v>
      </c>
      <c r="CG76" s="18">
        <v>5.8869999999999999E-2</v>
      </c>
      <c r="CH76" s="18">
        <v>5.5550000000000002E-2</v>
      </c>
      <c r="CI76" s="18">
        <v>5.2470000000000003E-2</v>
      </c>
      <c r="CJ76" s="18">
        <v>5.8869999999999999E-2</v>
      </c>
      <c r="CK76" s="18">
        <v>5.5550000000000002E-2</v>
      </c>
      <c r="CL76" s="18">
        <v>5.2470000000000003E-2</v>
      </c>
      <c r="CM76" s="18">
        <v>5.8869999999999999E-2</v>
      </c>
      <c r="CN76" s="18">
        <v>5.5550000000000002E-2</v>
      </c>
      <c r="CO76" s="18">
        <v>5.2470000000000003E-2</v>
      </c>
      <c r="CP76" s="18">
        <v>5.8869999999999999E-2</v>
      </c>
      <c r="CQ76" s="18">
        <v>5.5550000000000002E-2</v>
      </c>
      <c r="CR76" s="18">
        <v>5.2470000000000003E-2</v>
      </c>
      <c r="CS76" s="18">
        <v>5.8869999999999999E-2</v>
      </c>
      <c r="CT76" s="18">
        <v>5.5550000000000002E-2</v>
      </c>
      <c r="CU76" s="18">
        <v>5.2470000000000003E-2</v>
      </c>
      <c r="CV76" s="18">
        <v>5.8869999999999999E-2</v>
      </c>
      <c r="CW76" s="18">
        <v>5.5550000000000002E-2</v>
      </c>
      <c r="CX76" s="18">
        <v>5.2470000000000003E-2</v>
      </c>
      <c r="CY76" s="18">
        <v>5.8869999999999999E-2</v>
      </c>
      <c r="CZ76" s="18">
        <v>5.5550000000000002E-2</v>
      </c>
      <c r="DA76" s="18">
        <v>5.2470000000000003E-2</v>
      </c>
      <c r="DB76" s="18">
        <v>5.8869999999999999E-2</v>
      </c>
      <c r="DC76" s="18">
        <v>5.5550000000000002E-2</v>
      </c>
      <c r="DD76" s="18">
        <v>5.2470000000000003E-2</v>
      </c>
      <c r="DE76" s="18">
        <v>5.8869999999999999E-2</v>
      </c>
      <c r="DF76" s="18">
        <v>5.2339999999999998E-2</v>
      </c>
      <c r="DG76" s="18">
        <v>5.2470000000000003E-2</v>
      </c>
      <c r="DH76" s="18" t="s">
        <v>2410</v>
      </c>
      <c r="DI76" s="18">
        <v>5.876E-2</v>
      </c>
      <c r="DJ76" s="18" t="s">
        <v>2410</v>
      </c>
      <c r="DK76" s="18">
        <v>5.8869999999999999E-2</v>
      </c>
      <c r="DL76" s="18">
        <v>5.876E-2</v>
      </c>
      <c r="DM76" s="18" t="s">
        <v>2410</v>
      </c>
      <c r="DN76" s="18">
        <v>5.8869999999999999E-2</v>
      </c>
      <c r="DO76" s="18">
        <v>5.5550000000000002E-2</v>
      </c>
      <c r="DP76" s="18">
        <v>5.2470000000000003E-2</v>
      </c>
      <c r="DQ76" s="18">
        <v>5.8869999999999999E-2</v>
      </c>
      <c r="DR76" s="18">
        <v>5.5550000000000002E-2</v>
      </c>
      <c r="DS76" s="18">
        <v>5.2470000000000003E-2</v>
      </c>
      <c r="DT76" s="18">
        <v>5.8869999999999999E-2</v>
      </c>
      <c r="DU76" s="18">
        <v>5.5550000000000002E-2</v>
      </c>
      <c r="DV76" s="18">
        <v>5.2470000000000003E-2</v>
      </c>
      <c r="DW76" s="18">
        <v>5.8869999999999999E-2</v>
      </c>
      <c r="DX76" s="18">
        <v>5.5550000000000002E-2</v>
      </c>
      <c r="DY76" s="18">
        <v>5.2470000000000003E-2</v>
      </c>
      <c r="DZ76" s="18">
        <v>5.8869999999999999E-2</v>
      </c>
      <c r="EA76" s="18">
        <v>5.5550000000000002E-2</v>
      </c>
      <c r="EB76" s="18">
        <v>5.2470000000000003E-2</v>
      </c>
      <c r="EC76" s="18">
        <v>5.8869999999999999E-2</v>
      </c>
      <c r="ED76" s="18">
        <v>5.5550000000000002E-2</v>
      </c>
      <c r="EE76" s="18">
        <v>5.2470000000000003E-2</v>
      </c>
      <c r="EF76" s="18">
        <v>5.8869999999999999E-2</v>
      </c>
      <c r="EG76" s="18">
        <v>5.5550000000000002E-2</v>
      </c>
      <c r="EH76" s="18">
        <v>5.2470000000000003E-2</v>
      </c>
      <c r="EI76" s="18">
        <v>5.8869999999999999E-2</v>
      </c>
      <c r="EJ76" s="18">
        <v>5.5550000000000002E-2</v>
      </c>
      <c r="EK76" s="18">
        <v>5.2470000000000003E-2</v>
      </c>
      <c r="EL76" s="18">
        <v>5.8869999999999999E-2</v>
      </c>
      <c r="EM76" s="18">
        <v>5.5550000000000002E-2</v>
      </c>
      <c r="EN76" s="18">
        <v>5.2470000000000003E-2</v>
      </c>
      <c r="EO76" s="18">
        <v>5.8869999999999999E-2</v>
      </c>
      <c r="EP76" s="18">
        <v>5.5550000000000002E-2</v>
      </c>
      <c r="EQ76" s="18">
        <v>5.2470000000000003E-2</v>
      </c>
      <c r="ER76" s="18">
        <v>5.8869999999999999E-2</v>
      </c>
      <c r="ES76" s="18">
        <v>5.5550000000000002E-2</v>
      </c>
      <c r="ET76" s="18">
        <v>5.2470000000000003E-2</v>
      </c>
      <c r="EU76" s="18">
        <v>5.8869999999999999E-2</v>
      </c>
      <c r="EV76" s="18">
        <v>5.5550000000000002E-2</v>
      </c>
      <c r="EW76" s="18">
        <v>5.2470000000000003E-2</v>
      </c>
      <c r="EX76" s="18">
        <v>5.8869999999999999E-2</v>
      </c>
      <c r="EY76" s="18">
        <v>5.5550000000000002E-2</v>
      </c>
      <c r="EZ76" s="18">
        <v>5.2470000000000003E-2</v>
      </c>
      <c r="FA76" s="18">
        <v>5.8869999999999999E-2</v>
      </c>
      <c r="FB76" s="18">
        <v>5.5550000000000002E-2</v>
      </c>
      <c r="FC76" s="18">
        <v>5.2470000000000003E-2</v>
      </c>
      <c r="FD76" s="18">
        <v>5.8869999999999999E-2</v>
      </c>
      <c r="FE76" s="18">
        <v>5.5550000000000002E-2</v>
      </c>
      <c r="FF76" s="18">
        <v>5.2470000000000003E-2</v>
      </c>
      <c r="FG76" s="18">
        <v>5.8869999999999999E-2</v>
      </c>
      <c r="FH76" s="18">
        <v>5.5550000000000002E-2</v>
      </c>
      <c r="FI76" s="18">
        <v>5.2470000000000003E-2</v>
      </c>
      <c r="FJ76" s="18">
        <v>5.8869999999999999E-2</v>
      </c>
      <c r="FK76" s="18">
        <v>5.5550000000000002E-2</v>
      </c>
      <c r="FL76" s="18">
        <v>5.2470000000000003E-2</v>
      </c>
      <c r="FM76" s="18">
        <v>5.8869999999999999E-2</v>
      </c>
      <c r="FN76" s="18">
        <v>5.5550000000000002E-2</v>
      </c>
      <c r="FO76" s="18">
        <v>5.2470000000000003E-2</v>
      </c>
      <c r="FP76" s="18">
        <v>5.8869999999999999E-2</v>
      </c>
      <c r="FQ76" s="18">
        <v>5.5550000000000002E-2</v>
      </c>
      <c r="FR76" s="18">
        <v>5.2470000000000003E-2</v>
      </c>
      <c r="FS76" s="18">
        <v>5.8869999999999999E-2</v>
      </c>
      <c r="FT76" s="18">
        <v>5.5550000000000002E-2</v>
      </c>
      <c r="FU76" s="18">
        <v>5.2470000000000003E-2</v>
      </c>
      <c r="FV76" s="18">
        <v>5.8869999999999999E-2</v>
      </c>
      <c r="FW76" s="18">
        <v>5.5550000000000002E-2</v>
      </c>
      <c r="FX76" s="18">
        <v>5.2470000000000003E-2</v>
      </c>
      <c r="FY76" s="18">
        <v>5.8869999999999999E-2</v>
      </c>
      <c r="FZ76" s="18">
        <v>5.5550000000000002E-2</v>
      </c>
      <c r="GA76" s="18">
        <v>5.2470000000000003E-2</v>
      </c>
      <c r="GB76" s="18">
        <v>5.8869999999999999E-2</v>
      </c>
      <c r="GC76" s="18">
        <v>5.5550000000000002E-2</v>
      </c>
      <c r="GD76" s="18">
        <v>5.2470000000000003E-2</v>
      </c>
      <c r="GE76" s="18">
        <v>5.8869999999999999E-2</v>
      </c>
      <c r="GF76" s="18">
        <v>5.5550000000000002E-2</v>
      </c>
      <c r="GG76" s="18">
        <v>5.2470000000000003E-2</v>
      </c>
      <c r="GH76" s="18">
        <v>5.8869999999999999E-2</v>
      </c>
      <c r="GI76" s="18">
        <v>5.5550000000000002E-2</v>
      </c>
      <c r="GJ76" s="18">
        <v>5.2470000000000003E-2</v>
      </c>
      <c r="GK76" s="18">
        <v>5.8869999999999999E-2</v>
      </c>
      <c r="GL76" s="18">
        <v>5.5550000000000002E-2</v>
      </c>
      <c r="GM76" s="18">
        <v>5.2470000000000003E-2</v>
      </c>
      <c r="GN76" s="18">
        <v>5.8869999999999999E-2</v>
      </c>
      <c r="GO76" s="18">
        <v>5.5550000000000002E-2</v>
      </c>
      <c r="GP76" s="18">
        <v>5.2470000000000003E-2</v>
      </c>
      <c r="GQ76" s="18">
        <v>5.8869999999999999E-2</v>
      </c>
      <c r="GR76" s="18">
        <v>5.5550000000000002E-2</v>
      </c>
      <c r="GS76" s="18">
        <v>5.2470000000000003E-2</v>
      </c>
      <c r="GT76" s="18">
        <v>5.8869999999999999E-2</v>
      </c>
      <c r="GU76" s="18">
        <v>5.5550000000000002E-2</v>
      </c>
      <c r="GV76" s="18">
        <v>5.2470000000000003E-2</v>
      </c>
      <c r="GW76" s="18">
        <v>5.8869999999999999E-2</v>
      </c>
      <c r="GX76" s="18">
        <v>5.5550000000000002E-2</v>
      </c>
      <c r="GY76" s="18">
        <v>5.2470000000000003E-2</v>
      </c>
      <c r="GZ76" s="18">
        <v>5.8869999999999999E-2</v>
      </c>
      <c r="HA76" s="18">
        <v>5.5550000000000002E-2</v>
      </c>
      <c r="HB76" s="18">
        <v>5.2470000000000003E-2</v>
      </c>
      <c r="HC76" s="18">
        <v>5.8869999999999999E-2</v>
      </c>
      <c r="HD76" s="18">
        <v>5.5550000000000002E-2</v>
      </c>
      <c r="HE76" s="18">
        <v>5.2470000000000003E-2</v>
      </c>
      <c r="HF76" s="18">
        <v>5.8869999999999999E-2</v>
      </c>
      <c r="HG76" s="18">
        <v>5.5550000000000002E-2</v>
      </c>
      <c r="HH76" s="18">
        <v>5.2470000000000003E-2</v>
      </c>
      <c r="HI76" s="18">
        <v>5.8869999999999999E-2</v>
      </c>
      <c r="HJ76" s="18">
        <v>5.5550000000000002E-2</v>
      </c>
      <c r="HK76" s="18">
        <v>5.2470000000000003E-2</v>
      </c>
      <c r="HL76" s="18">
        <v>5.8869999999999999E-2</v>
      </c>
    </row>
    <row r="77" spans="1:220" s="17" customFormat="1" x14ac:dyDescent="0.25">
      <c r="A77" s="115" t="s">
        <v>2434</v>
      </c>
      <c r="B77" s="18">
        <v>0.43180000000000002</v>
      </c>
      <c r="C77" s="18">
        <v>0.43209999999999998</v>
      </c>
      <c r="D77" s="18" t="s">
        <v>2410</v>
      </c>
      <c r="E77" s="18">
        <v>0.37640000000000001</v>
      </c>
      <c r="F77" s="18" t="s">
        <v>2410</v>
      </c>
      <c r="G77" s="18">
        <v>0.37574000000000002</v>
      </c>
      <c r="H77" s="18">
        <v>0.86126000000000003</v>
      </c>
      <c r="I77" s="18" t="s">
        <v>2410</v>
      </c>
      <c r="J77" s="18">
        <v>0.86109999999999998</v>
      </c>
      <c r="K77" s="18">
        <v>0.85031000000000001</v>
      </c>
      <c r="L77" s="18">
        <v>0.85038999999999998</v>
      </c>
      <c r="M77" s="18">
        <v>0.84950999999999999</v>
      </c>
      <c r="N77" s="18">
        <v>0.67527000000000004</v>
      </c>
      <c r="O77" s="44">
        <v>0.66115999999999997</v>
      </c>
      <c r="P77" s="43">
        <v>0.68857999999999997</v>
      </c>
      <c r="Q77" s="18">
        <v>0.93325999999999998</v>
      </c>
      <c r="R77" s="18">
        <v>0.93586999999999998</v>
      </c>
      <c r="S77" s="18">
        <v>0.93037999999999998</v>
      </c>
      <c r="T77" s="18">
        <v>0.62982000000000005</v>
      </c>
      <c r="U77" s="18">
        <v>0.63712999999999997</v>
      </c>
      <c r="V77" s="18">
        <v>0.62300999999999995</v>
      </c>
      <c r="W77" s="18">
        <v>0.65280000000000005</v>
      </c>
      <c r="X77" s="18">
        <v>0.66093000000000002</v>
      </c>
      <c r="Y77" s="18">
        <v>0.64544000000000001</v>
      </c>
      <c r="Z77" s="18">
        <v>0.89392000000000005</v>
      </c>
      <c r="AA77" s="18">
        <v>0.89727000000000001</v>
      </c>
      <c r="AB77" s="18">
        <v>0.89026000000000005</v>
      </c>
      <c r="AC77" s="18">
        <v>0.89012999999999998</v>
      </c>
      <c r="AD77" s="18">
        <v>0.89178999999999997</v>
      </c>
      <c r="AE77" s="18">
        <v>0.88798999999999995</v>
      </c>
      <c r="AF77" s="18">
        <v>0.73678999999999994</v>
      </c>
      <c r="AG77" s="18">
        <v>0.74336000000000002</v>
      </c>
      <c r="AH77" s="18">
        <v>0.73035000000000005</v>
      </c>
      <c r="AI77" s="18">
        <v>0.92712000000000006</v>
      </c>
      <c r="AJ77" s="18">
        <v>0.93018999999999996</v>
      </c>
      <c r="AK77" s="18">
        <v>0.92373000000000005</v>
      </c>
      <c r="AL77" s="18">
        <v>0.85568</v>
      </c>
      <c r="AM77" s="18">
        <v>0.85589000000000004</v>
      </c>
      <c r="AN77" s="18">
        <v>0.85458000000000001</v>
      </c>
      <c r="AO77" s="18">
        <v>0.80562999999999996</v>
      </c>
      <c r="AP77" s="18">
        <v>0.81120999999999999</v>
      </c>
      <c r="AQ77" s="18">
        <v>0.79945999999999995</v>
      </c>
      <c r="AR77" s="18">
        <v>0.82562999999999998</v>
      </c>
      <c r="AS77" s="18">
        <v>0.82460999999999995</v>
      </c>
      <c r="AT77" s="18">
        <v>0.82667000000000002</v>
      </c>
      <c r="AU77" s="18">
        <v>0.92537000000000003</v>
      </c>
      <c r="AV77" s="18">
        <v>0.93</v>
      </c>
      <c r="AW77" s="18">
        <v>0.92027000000000003</v>
      </c>
      <c r="AX77" s="18">
        <v>0.86724999999999997</v>
      </c>
      <c r="AY77" s="18">
        <v>0.86936000000000002</v>
      </c>
      <c r="AZ77" s="18">
        <v>0.86456</v>
      </c>
      <c r="BA77" s="18">
        <v>0.79418</v>
      </c>
      <c r="BB77" s="18">
        <v>0.79242000000000001</v>
      </c>
      <c r="BC77" s="18">
        <v>0.79610999999999998</v>
      </c>
      <c r="BD77" s="18">
        <v>0.93664000000000003</v>
      </c>
      <c r="BE77" s="18">
        <v>0.94038999999999995</v>
      </c>
      <c r="BF77" s="18">
        <v>0.93286000000000002</v>
      </c>
      <c r="BG77" s="18">
        <v>0.59277000000000002</v>
      </c>
      <c r="BH77" s="18">
        <v>0.59013000000000004</v>
      </c>
      <c r="BI77" s="18">
        <v>0.59372999999999998</v>
      </c>
      <c r="BJ77" s="18">
        <v>0.93203999999999998</v>
      </c>
      <c r="BK77" s="18">
        <v>0.93391000000000002</v>
      </c>
      <c r="BL77" s="18">
        <v>0.92984</v>
      </c>
      <c r="BM77" s="18">
        <v>0.92781999999999998</v>
      </c>
      <c r="BN77" s="18">
        <v>0.93315999999999999</v>
      </c>
      <c r="BO77" s="18">
        <v>0.92213999999999996</v>
      </c>
      <c r="BP77" s="18">
        <v>0.91903999999999997</v>
      </c>
      <c r="BQ77" s="18">
        <v>0.92225999999999997</v>
      </c>
      <c r="BR77" s="18">
        <v>0.91530999999999996</v>
      </c>
      <c r="BS77" s="18">
        <v>0.93213999999999997</v>
      </c>
      <c r="BT77" s="18">
        <v>0.93613999999999997</v>
      </c>
      <c r="BU77" s="18">
        <v>0.92776000000000003</v>
      </c>
      <c r="BV77" s="18">
        <v>0.92435</v>
      </c>
      <c r="BW77" s="18">
        <v>0.92871000000000004</v>
      </c>
      <c r="BX77" s="18">
        <v>0.91969999999999996</v>
      </c>
      <c r="BY77" s="18">
        <v>0.93611</v>
      </c>
      <c r="BZ77" s="18">
        <v>0.94008999999999998</v>
      </c>
      <c r="CA77" s="18">
        <v>0.93210000000000004</v>
      </c>
      <c r="CB77" s="18">
        <v>0.91744999999999999</v>
      </c>
      <c r="CC77" s="18">
        <v>0.92290000000000005</v>
      </c>
      <c r="CD77" s="18">
        <v>0.91174999999999995</v>
      </c>
      <c r="CE77" s="18">
        <v>0.92676999999999998</v>
      </c>
      <c r="CF77" s="18">
        <v>0.92857000000000001</v>
      </c>
      <c r="CG77" s="18">
        <v>0.92496</v>
      </c>
      <c r="CH77" s="18">
        <v>0.84838000000000002</v>
      </c>
      <c r="CI77" s="18">
        <v>0.85185999999999995</v>
      </c>
      <c r="CJ77" s="18">
        <v>0.84545999999999999</v>
      </c>
      <c r="CK77" s="18">
        <v>0.92100000000000004</v>
      </c>
      <c r="CL77" s="18">
        <v>0.92415999999999998</v>
      </c>
      <c r="CM77" s="18">
        <v>0.91742000000000001</v>
      </c>
      <c r="CN77" s="18">
        <v>0.86462000000000006</v>
      </c>
      <c r="CO77" s="18">
        <v>0.86670999999999998</v>
      </c>
      <c r="CP77" s="18">
        <v>0.86195999999999995</v>
      </c>
      <c r="CQ77" s="18">
        <v>0.92700000000000005</v>
      </c>
      <c r="CR77" s="18">
        <v>0.92905000000000004</v>
      </c>
      <c r="CS77" s="18">
        <v>0.92430000000000001</v>
      </c>
      <c r="CT77" s="18">
        <v>0.88449</v>
      </c>
      <c r="CU77" s="18">
        <v>0.88771</v>
      </c>
      <c r="CV77" s="18">
        <v>0.88102000000000003</v>
      </c>
      <c r="CW77" s="18">
        <v>0.83713000000000004</v>
      </c>
      <c r="CX77" s="18">
        <v>0.83459000000000005</v>
      </c>
      <c r="CY77" s="18">
        <v>0.84041999999999994</v>
      </c>
      <c r="CZ77" s="18">
        <v>0.82079000000000002</v>
      </c>
      <c r="DA77" s="18">
        <v>0.82782999999999995</v>
      </c>
      <c r="DB77" s="18">
        <v>0.81425000000000003</v>
      </c>
      <c r="DC77" s="18">
        <v>0.88060000000000005</v>
      </c>
      <c r="DD77" s="18">
        <v>0.88619000000000003</v>
      </c>
      <c r="DE77" s="18">
        <v>0.87485000000000002</v>
      </c>
      <c r="DF77" s="18">
        <v>0.75746999999999998</v>
      </c>
      <c r="DG77" s="18">
        <v>0.75807000000000002</v>
      </c>
      <c r="DH77" s="18" t="s">
        <v>2410</v>
      </c>
      <c r="DI77" s="18">
        <v>0.75387000000000004</v>
      </c>
      <c r="DJ77" s="18" t="s">
        <v>2410</v>
      </c>
      <c r="DK77" s="18">
        <v>0.75268000000000002</v>
      </c>
      <c r="DL77" s="18">
        <v>0.91752999999999996</v>
      </c>
      <c r="DM77" s="18" t="s">
        <v>2410</v>
      </c>
      <c r="DN77" s="18">
        <v>0.91724000000000006</v>
      </c>
      <c r="DO77" s="18">
        <v>0.89459</v>
      </c>
      <c r="DP77" s="18">
        <v>0.89398</v>
      </c>
      <c r="DQ77" s="18">
        <v>0.89478999999999997</v>
      </c>
      <c r="DR77" s="18">
        <v>0.88466999999999996</v>
      </c>
      <c r="DS77" s="18">
        <v>0.88858000000000004</v>
      </c>
      <c r="DT77" s="18">
        <v>0.88102999999999998</v>
      </c>
      <c r="DU77" s="18">
        <v>0.90847999999999995</v>
      </c>
      <c r="DV77" s="18">
        <v>0.90654999999999997</v>
      </c>
      <c r="DW77" s="18">
        <v>0.91010000000000002</v>
      </c>
      <c r="DX77" s="18">
        <v>0.91378999999999999</v>
      </c>
      <c r="DY77" s="18">
        <v>0.91388000000000003</v>
      </c>
      <c r="DZ77" s="18">
        <v>0.91347</v>
      </c>
      <c r="EA77" s="18">
        <v>0.92811999999999995</v>
      </c>
      <c r="EB77" s="18">
        <v>0.93081000000000003</v>
      </c>
      <c r="EC77" s="18">
        <v>0.92518</v>
      </c>
      <c r="ED77" s="18">
        <v>0.89339999999999997</v>
      </c>
      <c r="EE77" s="18">
        <v>0.89875000000000005</v>
      </c>
      <c r="EF77" s="18">
        <v>0.88773999999999997</v>
      </c>
      <c r="EG77" s="18">
        <v>0.90968000000000004</v>
      </c>
      <c r="EH77" s="18">
        <v>0.91169999999999995</v>
      </c>
      <c r="EI77" s="18">
        <v>0.90759999999999996</v>
      </c>
      <c r="EJ77" s="18">
        <v>0.91993000000000003</v>
      </c>
      <c r="EK77" s="18">
        <v>0.91854999999999998</v>
      </c>
      <c r="EL77" s="18">
        <v>0.92057999999999995</v>
      </c>
      <c r="EM77" s="18">
        <v>0.94167999999999996</v>
      </c>
      <c r="EN77" s="18">
        <v>0.94540999999999997</v>
      </c>
      <c r="EO77" s="18">
        <v>0.93779999999999997</v>
      </c>
      <c r="EP77" s="18">
        <v>0.93262</v>
      </c>
      <c r="EQ77" s="18">
        <v>0.93388000000000004</v>
      </c>
      <c r="ER77" s="18">
        <v>0.93113000000000001</v>
      </c>
      <c r="ES77" s="18">
        <v>0.93096999999999996</v>
      </c>
      <c r="ET77" s="18">
        <v>0.93281999999999998</v>
      </c>
      <c r="EU77" s="18">
        <v>0.92857999999999996</v>
      </c>
      <c r="EV77" s="18">
        <v>0.94052000000000002</v>
      </c>
      <c r="EW77" s="18">
        <v>0.94288000000000005</v>
      </c>
      <c r="EX77" s="18">
        <v>0.93793000000000004</v>
      </c>
      <c r="EY77" s="18">
        <v>0.91790000000000005</v>
      </c>
      <c r="EZ77" s="18">
        <v>0.91979999999999995</v>
      </c>
      <c r="FA77" s="18">
        <v>0.91588000000000003</v>
      </c>
      <c r="FB77" s="18">
        <v>0.93825000000000003</v>
      </c>
      <c r="FC77" s="18">
        <v>0.94298000000000004</v>
      </c>
      <c r="FD77" s="18">
        <v>0.93350999999999995</v>
      </c>
      <c r="FE77" s="18">
        <v>0.58428999999999998</v>
      </c>
      <c r="FF77" s="18">
        <v>0.58548999999999995</v>
      </c>
      <c r="FG77" s="18">
        <v>0.58216000000000001</v>
      </c>
      <c r="FH77" s="18">
        <v>0.58806999999999998</v>
      </c>
      <c r="FI77" s="18">
        <v>0.59238999999999997</v>
      </c>
      <c r="FJ77" s="18">
        <v>0.58340000000000003</v>
      </c>
      <c r="FK77" s="18">
        <v>0.54276000000000002</v>
      </c>
      <c r="FL77" s="18">
        <v>0.53971000000000002</v>
      </c>
      <c r="FM77" s="18">
        <v>0.54525999999999997</v>
      </c>
      <c r="FN77" s="18">
        <v>0.91864000000000001</v>
      </c>
      <c r="FO77" s="18">
        <v>0.92249000000000003</v>
      </c>
      <c r="FP77" s="18">
        <v>0.91468000000000005</v>
      </c>
      <c r="FQ77" s="18">
        <v>0.92476000000000003</v>
      </c>
      <c r="FR77" s="18">
        <v>0.92656000000000005</v>
      </c>
      <c r="FS77" s="18">
        <v>0.92249000000000003</v>
      </c>
      <c r="FT77" s="18">
        <v>0.91774999999999995</v>
      </c>
      <c r="FU77" s="18">
        <v>0.91922000000000004</v>
      </c>
      <c r="FV77" s="18">
        <v>0.91585000000000005</v>
      </c>
      <c r="FW77" s="18">
        <v>0.69655</v>
      </c>
      <c r="FX77" s="18">
        <v>0.69045000000000001</v>
      </c>
      <c r="FY77" s="18">
        <v>0.70179000000000002</v>
      </c>
      <c r="FZ77" s="18">
        <v>0.94159000000000004</v>
      </c>
      <c r="GA77" s="18">
        <v>0.94432000000000005</v>
      </c>
      <c r="GB77" s="18">
        <v>0.93867</v>
      </c>
      <c r="GC77" s="18">
        <v>0.94194</v>
      </c>
      <c r="GD77" s="18">
        <v>0.94481000000000004</v>
      </c>
      <c r="GE77" s="18">
        <v>0.93886000000000003</v>
      </c>
      <c r="GF77" s="18">
        <v>0.94316</v>
      </c>
      <c r="GG77" s="18">
        <v>0.94630000000000003</v>
      </c>
      <c r="GH77" s="18">
        <v>0.93984999999999996</v>
      </c>
      <c r="GI77" s="18">
        <v>0.94343999999999995</v>
      </c>
      <c r="GJ77" s="18">
        <v>0.94667999999999997</v>
      </c>
      <c r="GK77" s="18">
        <v>0.93994999999999995</v>
      </c>
      <c r="GL77" s="18">
        <v>0.94343999999999995</v>
      </c>
      <c r="GM77" s="18">
        <v>0.94672000000000001</v>
      </c>
      <c r="GN77" s="18">
        <v>0.93986999999999998</v>
      </c>
      <c r="GO77" s="18">
        <v>0.93825000000000003</v>
      </c>
      <c r="GP77" s="18">
        <v>0.94116</v>
      </c>
      <c r="GQ77" s="18">
        <v>0.93508999999999998</v>
      </c>
      <c r="GR77" s="18">
        <v>0.93842999999999999</v>
      </c>
      <c r="GS77" s="18">
        <v>0.94091000000000002</v>
      </c>
      <c r="GT77" s="18">
        <v>0.93564000000000003</v>
      </c>
      <c r="GU77" s="18">
        <v>0.94335000000000002</v>
      </c>
      <c r="GV77" s="18">
        <v>0.94621999999999995</v>
      </c>
      <c r="GW77" s="18">
        <v>0.94020999999999999</v>
      </c>
      <c r="GX77" s="18">
        <v>0.94394999999999996</v>
      </c>
      <c r="GY77" s="18">
        <v>0.94660999999999995</v>
      </c>
      <c r="GZ77" s="18">
        <v>0.94103000000000003</v>
      </c>
      <c r="HA77" s="18">
        <v>0.94371000000000005</v>
      </c>
      <c r="HB77" s="18">
        <v>0.94677999999999995</v>
      </c>
      <c r="HC77" s="18">
        <v>0.94035000000000002</v>
      </c>
      <c r="HD77" s="18">
        <v>0.94038999999999995</v>
      </c>
      <c r="HE77" s="18">
        <v>0.94388000000000005</v>
      </c>
      <c r="HF77" s="18">
        <v>0.93676000000000004</v>
      </c>
      <c r="HG77" s="18">
        <v>0.93955</v>
      </c>
      <c r="HH77" s="18">
        <v>0.94420999999999999</v>
      </c>
      <c r="HI77" s="18">
        <v>0.93454999999999999</v>
      </c>
      <c r="HJ77" s="18">
        <v>0.94132000000000005</v>
      </c>
      <c r="HK77" s="18">
        <v>0.94423000000000001</v>
      </c>
      <c r="HL77" s="18">
        <v>0.93822000000000005</v>
      </c>
    </row>
    <row r="78" spans="1:220" s="17" customFormat="1" x14ac:dyDescent="0.25">
      <c r="A78" s="115" t="s">
        <v>23</v>
      </c>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c r="BA78" s="18"/>
      <c r="BB78" s="18"/>
      <c r="BC78" s="18"/>
      <c r="BD78" s="18"/>
      <c r="BE78" s="18"/>
      <c r="BF78" s="18"/>
      <c r="BG78" s="18"/>
      <c r="BH78" s="18"/>
      <c r="BI78" s="18"/>
      <c r="BJ78" s="18"/>
      <c r="BK78" s="18"/>
      <c r="BL78" s="18"/>
      <c r="BM78" s="18"/>
      <c r="BN78" s="18"/>
      <c r="BO78" s="18"/>
      <c r="BP78" s="18"/>
      <c r="BQ78" s="18"/>
      <c r="BR78" s="18"/>
      <c r="BS78" s="18"/>
      <c r="BT78" s="18"/>
      <c r="BU78" s="18"/>
      <c r="BV78" s="18"/>
      <c r="BW78" s="18"/>
      <c r="BX78" s="18"/>
      <c r="BY78" s="18"/>
      <c r="BZ78" s="18"/>
      <c r="CA78" s="18"/>
      <c r="CB78" s="18"/>
      <c r="CC78" s="18"/>
      <c r="CD78" s="18"/>
      <c r="CE78" s="18"/>
      <c r="CF78" s="18"/>
      <c r="CG78" s="18"/>
      <c r="CH78" s="18"/>
      <c r="CI78" s="18"/>
      <c r="CJ78" s="18"/>
      <c r="CK78" s="18"/>
      <c r="CL78" s="18"/>
      <c r="CM78" s="18"/>
      <c r="CN78" s="18"/>
      <c r="CO78" s="18"/>
      <c r="CP78" s="18"/>
      <c r="CQ78" s="18"/>
      <c r="CR78" s="18"/>
      <c r="CS78" s="18"/>
      <c r="CT78" s="18"/>
      <c r="CU78" s="18"/>
      <c r="CV78" s="18"/>
      <c r="CW78" s="18"/>
      <c r="CX78" s="18"/>
      <c r="CY78" s="18"/>
      <c r="CZ78" s="18"/>
      <c r="DA78" s="18"/>
      <c r="DB78" s="18"/>
      <c r="DC78" s="18"/>
      <c r="DD78" s="18"/>
      <c r="DE78" s="18"/>
      <c r="DF78" s="18"/>
      <c r="DG78" s="18"/>
      <c r="DH78" s="18"/>
      <c r="DI78" s="18"/>
      <c r="DJ78" s="18"/>
      <c r="DK78" s="18"/>
      <c r="DL78" s="18"/>
      <c r="DM78" s="18"/>
      <c r="DN78" s="18"/>
      <c r="DO78" s="18"/>
      <c r="DP78" s="18"/>
      <c r="DQ78" s="18"/>
      <c r="DR78" s="18"/>
      <c r="DS78" s="18"/>
      <c r="DT78" s="18"/>
      <c r="DU78" s="18"/>
      <c r="DV78" s="18"/>
      <c r="DW78" s="18"/>
      <c r="DX78" s="18"/>
      <c r="DY78" s="18"/>
      <c r="DZ78" s="18"/>
      <c r="EA78" s="18"/>
      <c r="EB78" s="18"/>
      <c r="EC78" s="18"/>
      <c r="ED78" s="18"/>
      <c r="EE78" s="18"/>
      <c r="EF78" s="18"/>
      <c r="EG78" s="18"/>
      <c r="EH78" s="18"/>
      <c r="EI78" s="18"/>
      <c r="EJ78" s="18"/>
      <c r="EK78" s="18"/>
      <c r="EL78" s="18"/>
      <c r="EM78" s="18"/>
      <c r="EN78" s="18"/>
      <c r="EO78" s="18"/>
      <c r="EP78" s="18"/>
      <c r="EQ78" s="18"/>
      <c r="ER78" s="18"/>
      <c r="ES78" s="18"/>
      <c r="ET78" s="18"/>
      <c r="EU78" s="18"/>
      <c r="EV78" s="18"/>
      <c r="EW78" s="18"/>
      <c r="EX78" s="18"/>
      <c r="EY78" s="18"/>
      <c r="EZ78" s="18"/>
      <c r="FA78" s="18"/>
      <c r="FB78" s="18"/>
      <c r="FC78" s="18"/>
      <c r="FD78" s="18"/>
      <c r="FE78" s="18"/>
      <c r="FF78" s="18"/>
      <c r="FG78" s="18"/>
      <c r="FH78" s="18"/>
      <c r="FI78" s="18"/>
      <c r="FJ78" s="18"/>
      <c r="FK78" s="18"/>
      <c r="FL78" s="18"/>
      <c r="FM78" s="18"/>
      <c r="FN78" s="18"/>
      <c r="FO78" s="18"/>
      <c r="FP78" s="18"/>
      <c r="FQ78" s="18"/>
      <c r="FR78" s="18"/>
      <c r="FS78" s="18"/>
      <c r="FT78" s="18"/>
      <c r="FU78" s="18"/>
      <c r="FV78" s="18"/>
      <c r="FW78" s="18"/>
      <c r="FX78" s="18"/>
      <c r="FY78" s="18"/>
      <c r="FZ78" s="18"/>
      <c r="GA78" s="18"/>
      <c r="GB78" s="18"/>
      <c r="GC78" s="18"/>
      <c r="GD78" s="18"/>
      <c r="GE78" s="18"/>
      <c r="GF78" s="18"/>
      <c r="GG78" s="18"/>
      <c r="GH78" s="18"/>
      <c r="GI78" s="18"/>
      <c r="GJ78" s="18"/>
      <c r="GK78" s="18"/>
      <c r="GL78" s="18"/>
      <c r="GM78" s="18"/>
      <c r="GN78" s="18"/>
      <c r="GO78" s="18"/>
      <c r="GP78" s="18"/>
      <c r="GQ78" s="18"/>
      <c r="GR78" s="18"/>
      <c r="GS78" s="18"/>
      <c r="GT78" s="18"/>
      <c r="GU78" s="18"/>
      <c r="GV78" s="18"/>
      <c r="GW78" s="18"/>
      <c r="GX78" s="18"/>
      <c r="GY78" s="18"/>
      <c r="GZ78" s="18"/>
      <c r="HA78" s="18"/>
      <c r="HB78" s="18"/>
      <c r="HC78" s="18"/>
      <c r="HD78" s="18"/>
      <c r="HE78" s="18"/>
      <c r="HF78" s="18"/>
      <c r="HG78" s="18"/>
      <c r="HH78" s="18"/>
      <c r="HI78" s="18"/>
      <c r="HJ78" s="18"/>
      <c r="HK78" s="18"/>
      <c r="HL78" s="18"/>
    </row>
    <row r="79" spans="1:220" s="17" customFormat="1" x14ac:dyDescent="0.25">
      <c r="A79" s="115" t="s">
        <v>24</v>
      </c>
      <c r="B79" s="18">
        <v>1</v>
      </c>
      <c r="C79" s="18">
        <v>1</v>
      </c>
      <c r="D79" s="18" t="s">
        <v>2410</v>
      </c>
      <c r="E79" s="18">
        <v>1</v>
      </c>
      <c r="F79" s="18" t="s">
        <v>2410</v>
      </c>
      <c r="G79" s="18">
        <v>1</v>
      </c>
      <c r="H79" s="18">
        <v>1</v>
      </c>
      <c r="I79" s="18" t="s">
        <v>2410</v>
      </c>
      <c r="J79" s="18">
        <v>1</v>
      </c>
      <c r="K79" s="18">
        <v>1</v>
      </c>
      <c r="L79" s="18">
        <v>1</v>
      </c>
      <c r="M79" s="18">
        <v>1</v>
      </c>
      <c r="N79" s="18">
        <v>1</v>
      </c>
      <c r="O79" s="18">
        <v>1</v>
      </c>
      <c r="P79" s="18">
        <v>1</v>
      </c>
      <c r="Q79" s="18">
        <v>1</v>
      </c>
      <c r="R79" s="18">
        <v>1</v>
      </c>
      <c r="S79" s="18">
        <v>1</v>
      </c>
      <c r="T79" s="18">
        <v>0.97702</v>
      </c>
      <c r="U79" s="18">
        <v>0.97619999999999996</v>
      </c>
      <c r="V79" s="18">
        <v>0.97755999999999998</v>
      </c>
      <c r="W79" s="18">
        <v>1</v>
      </c>
      <c r="X79" s="18">
        <v>1</v>
      </c>
      <c r="Y79" s="18">
        <v>1</v>
      </c>
      <c r="Z79" s="18">
        <v>1</v>
      </c>
      <c r="AA79" s="18">
        <v>1</v>
      </c>
      <c r="AB79" s="18">
        <v>1</v>
      </c>
      <c r="AC79" s="18">
        <v>1</v>
      </c>
      <c r="AD79" s="18">
        <v>1</v>
      </c>
      <c r="AE79" s="18">
        <v>1</v>
      </c>
      <c r="AF79" s="18">
        <v>1</v>
      </c>
      <c r="AG79" s="18">
        <v>1</v>
      </c>
      <c r="AH79" s="18">
        <v>1</v>
      </c>
      <c r="AI79" s="18">
        <v>1</v>
      </c>
      <c r="AJ79" s="18">
        <v>1</v>
      </c>
      <c r="AK79" s="18">
        <v>1</v>
      </c>
      <c r="AL79" s="18">
        <v>1</v>
      </c>
      <c r="AM79" s="18">
        <v>1</v>
      </c>
      <c r="AN79" s="18">
        <v>1</v>
      </c>
      <c r="AO79" s="18">
        <v>1</v>
      </c>
      <c r="AP79" s="18">
        <v>1</v>
      </c>
      <c r="AQ79" s="18">
        <v>1</v>
      </c>
      <c r="AR79" s="18">
        <v>1</v>
      </c>
      <c r="AS79" s="18">
        <v>1</v>
      </c>
      <c r="AT79" s="18">
        <v>1</v>
      </c>
      <c r="AU79" s="18">
        <v>1</v>
      </c>
      <c r="AV79" s="18">
        <v>1</v>
      </c>
      <c r="AW79" s="18">
        <v>1</v>
      </c>
      <c r="AX79" s="18">
        <v>1</v>
      </c>
      <c r="AY79" s="18">
        <v>1</v>
      </c>
      <c r="AZ79" s="18">
        <v>1</v>
      </c>
      <c r="BA79" s="18">
        <v>1</v>
      </c>
      <c r="BB79" s="18">
        <v>1</v>
      </c>
      <c r="BC79" s="18">
        <v>1</v>
      </c>
      <c r="BD79" s="18">
        <v>1</v>
      </c>
      <c r="BE79" s="18">
        <v>1</v>
      </c>
      <c r="BF79" s="18">
        <v>1</v>
      </c>
      <c r="BG79" s="18">
        <v>1</v>
      </c>
      <c r="BH79" s="18">
        <v>1</v>
      </c>
      <c r="BI79" s="18">
        <v>1</v>
      </c>
      <c r="BJ79" s="18">
        <v>1</v>
      </c>
      <c r="BK79" s="18">
        <v>1</v>
      </c>
      <c r="BL79" s="18">
        <v>1</v>
      </c>
      <c r="BM79" s="18">
        <v>1</v>
      </c>
      <c r="BN79" s="18">
        <v>1</v>
      </c>
      <c r="BO79" s="18">
        <v>1</v>
      </c>
      <c r="BP79" s="18">
        <v>1</v>
      </c>
      <c r="BQ79" s="18">
        <v>1</v>
      </c>
      <c r="BR79" s="18">
        <v>1</v>
      </c>
      <c r="BS79" s="18">
        <v>1</v>
      </c>
      <c r="BT79" s="18">
        <v>1</v>
      </c>
      <c r="BU79" s="18">
        <v>1</v>
      </c>
      <c r="BV79" s="18">
        <v>1</v>
      </c>
      <c r="BW79" s="18">
        <v>1</v>
      </c>
      <c r="BX79" s="18">
        <v>1</v>
      </c>
      <c r="BY79" s="18">
        <v>1</v>
      </c>
      <c r="BZ79" s="18">
        <v>1</v>
      </c>
      <c r="CA79" s="18">
        <v>1</v>
      </c>
      <c r="CB79" s="18">
        <v>1</v>
      </c>
      <c r="CC79" s="18">
        <v>1</v>
      </c>
      <c r="CD79" s="18">
        <v>1</v>
      </c>
      <c r="CE79" s="18">
        <v>1</v>
      </c>
      <c r="CF79" s="18">
        <v>1</v>
      </c>
      <c r="CG79" s="18">
        <v>1</v>
      </c>
      <c r="CH79" s="18">
        <v>1</v>
      </c>
      <c r="CI79" s="18">
        <v>1</v>
      </c>
      <c r="CJ79" s="18">
        <v>1</v>
      </c>
      <c r="CK79" s="18">
        <v>1</v>
      </c>
      <c r="CL79" s="18">
        <v>1</v>
      </c>
      <c r="CM79" s="18">
        <v>1</v>
      </c>
      <c r="CN79" s="18">
        <v>1</v>
      </c>
      <c r="CO79" s="18">
        <v>1</v>
      </c>
      <c r="CP79" s="18">
        <v>1</v>
      </c>
      <c r="CQ79" s="18">
        <v>1</v>
      </c>
      <c r="CR79" s="18">
        <v>1</v>
      </c>
      <c r="CS79" s="18">
        <v>1</v>
      </c>
      <c r="CT79" s="18">
        <v>1</v>
      </c>
      <c r="CU79" s="18">
        <v>1</v>
      </c>
      <c r="CV79" s="18">
        <v>1</v>
      </c>
      <c r="CW79" s="18">
        <v>1</v>
      </c>
      <c r="CX79" s="18">
        <v>1</v>
      </c>
      <c r="CY79" s="18">
        <v>1</v>
      </c>
      <c r="CZ79" s="18">
        <v>1</v>
      </c>
      <c r="DA79" s="18">
        <v>1</v>
      </c>
      <c r="DB79" s="18">
        <v>1</v>
      </c>
      <c r="DC79" s="18">
        <v>1</v>
      </c>
      <c r="DD79" s="18">
        <v>1</v>
      </c>
      <c r="DE79" s="18">
        <v>1</v>
      </c>
      <c r="DF79" s="18">
        <v>1</v>
      </c>
      <c r="DG79" s="18">
        <v>1</v>
      </c>
      <c r="DH79" s="18" t="s">
        <v>2410</v>
      </c>
      <c r="DI79" s="18">
        <v>1</v>
      </c>
      <c r="DJ79" s="18" t="s">
        <v>2410</v>
      </c>
      <c r="DK79" s="18">
        <v>1</v>
      </c>
      <c r="DL79" s="18">
        <v>1</v>
      </c>
      <c r="DM79" s="18" t="s">
        <v>2410</v>
      </c>
      <c r="DN79" s="18">
        <v>1</v>
      </c>
      <c r="DO79" s="18">
        <v>1</v>
      </c>
      <c r="DP79" s="18">
        <v>1</v>
      </c>
      <c r="DQ79" s="18">
        <v>1</v>
      </c>
      <c r="DR79" s="18">
        <v>1</v>
      </c>
      <c r="DS79" s="18">
        <v>1</v>
      </c>
      <c r="DT79" s="18">
        <v>1</v>
      </c>
      <c r="DU79" s="18">
        <v>1</v>
      </c>
      <c r="DV79" s="18">
        <v>1</v>
      </c>
      <c r="DW79" s="18">
        <v>1</v>
      </c>
      <c r="DX79" s="18">
        <v>1</v>
      </c>
      <c r="DY79" s="18">
        <v>1</v>
      </c>
      <c r="DZ79" s="18">
        <v>1</v>
      </c>
      <c r="EA79" s="18">
        <v>1</v>
      </c>
      <c r="EB79" s="18">
        <v>1</v>
      </c>
      <c r="EC79" s="18">
        <v>1</v>
      </c>
      <c r="ED79" s="18">
        <v>1</v>
      </c>
      <c r="EE79" s="18">
        <v>1</v>
      </c>
      <c r="EF79" s="18">
        <v>1</v>
      </c>
      <c r="EG79" s="18">
        <v>1</v>
      </c>
      <c r="EH79" s="18">
        <v>1</v>
      </c>
      <c r="EI79" s="18">
        <v>1</v>
      </c>
      <c r="EJ79" s="18">
        <v>1</v>
      </c>
      <c r="EK79" s="18">
        <v>1</v>
      </c>
      <c r="EL79" s="18">
        <v>1</v>
      </c>
      <c r="EM79" s="18">
        <v>1</v>
      </c>
      <c r="EN79" s="18">
        <v>1</v>
      </c>
      <c r="EO79" s="18">
        <v>1</v>
      </c>
      <c r="EP79" s="18">
        <v>1</v>
      </c>
      <c r="EQ79" s="18">
        <v>1</v>
      </c>
      <c r="ER79" s="18">
        <v>1</v>
      </c>
      <c r="ES79" s="18">
        <v>1</v>
      </c>
      <c r="ET79" s="18">
        <v>1</v>
      </c>
      <c r="EU79" s="18">
        <v>1</v>
      </c>
      <c r="EV79" s="18">
        <v>1</v>
      </c>
      <c r="EW79" s="18">
        <v>1</v>
      </c>
      <c r="EX79" s="18">
        <v>1</v>
      </c>
      <c r="EY79" s="18">
        <v>1</v>
      </c>
      <c r="EZ79" s="18">
        <v>1</v>
      </c>
      <c r="FA79" s="18">
        <v>1</v>
      </c>
      <c r="FB79" s="18">
        <v>1</v>
      </c>
      <c r="FC79" s="18">
        <v>1</v>
      </c>
      <c r="FD79" s="18">
        <v>1</v>
      </c>
      <c r="FE79" s="18">
        <v>1</v>
      </c>
      <c r="FF79" s="18">
        <v>1</v>
      </c>
      <c r="FG79" s="18">
        <v>1</v>
      </c>
      <c r="FH79" s="18">
        <v>1</v>
      </c>
      <c r="FI79" s="18">
        <v>1</v>
      </c>
      <c r="FJ79" s="18">
        <v>1</v>
      </c>
      <c r="FK79" s="18">
        <v>1</v>
      </c>
      <c r="FL79" s="18">
        <v>1</v>
      </c>
      <c r="FM79" s="18">
        <v>1</v>
      </c>
      <c r="FN79" s="18">
        <v>1</v>
      </c>
      <c r="FO79" s="18">
        <v>1</v>
      </c>
      <c r="FP79" s="18">
        <v>1</v>
      </c>
      <c r="FQ79" s="18">
        <v>1</v>
      </c>
      <c r="FR79" s="18">
        <v>1</v>
      </c>
      <c r="FS79" s="18">
        <v>1</v>
      </c>
      <c r="FT79" s="18">
        <v>1</v>
      </c>
      <c r="FU79" s="18">
        <v>1</v>
      </c>
      <c r="FV79" s="18">
        <v>1</v>
      </c>
      <c r="FW79" s="18">
        <v>1</v>
      </c>
      <c r="FX79" s="18">
        <v>1</v>
      </c>
      <c r="FY79" s="18">
        <v>1</v>
      </c>
      <c r="FZ79" s="18">
        <v>1</v>
      </c>
      <c r="GA79" s="18">
        <v>1</v>
      </c>
      <c r="GB79" s="18">
        <v>1</v>
      </c>
      <c r="GC79" s="18">
        <v>1</v>
      </c>
      <c r="GD79" s="18">
        <v>1</v>
      </c>
      <c r="GE79" s="18">
        <v>1</v>
      </c>
      <c r="GF79" s="18">
        <v>1</v>
      </c>
      <c r="GG79" s="18">
        <v>1</v>
      </c>
      <c r="GH79" s="18">
        <v>1</v>
      </c>
      <c r="GI79" s="18">
        <v>1</v>
      </c>
      <c r="GJ79" s="18">
        <v>1</v>
      </c>
      <c r="GK79" s="18">
        <v>1</v>
      </c>
      <c r="GL79" s="18">
        <v>1</v>
      </c>
      <c r="GM79" s="18">
        <v>1</v>
      </c>
      <c r="GN79" s="18">
        <v>1</v>
      </c>
      <c r="GO79" s="18">
        <v>1</v>
      </c>
      <c r="GP79" s="18">
        <v>1</v>
      </c>
      <c r="GQ79" s="18">
        <v>1</v>
      </c>
      <c r="GR79" s="18">
        <v>1</v>
      </c>
      <c r="GS79" s="18">
        <v>1</v>
      </c>
      <c r="GT79" s="18">
        <v>1</v>
      </c>
      <c r="GU79" s="18">
        <v>1</v>
      </c>
      <c r="GV79" s="18">
        <v>1</v>
      </c>
      <c r="GW79" s="18">
        <v>1</v>
      </c>
      <c r="GX79" s="18">
        <v>1</v>
      </c>
      <c r="GY79" s="18">
        <v>1</v>
      </c>
      <c r="GZ79" s="18">
        <v>1</v>
      </c>
      <c r="HA79" s="18">
        <v>1</v>
      </c>
      <c r="HB79" s="18">
        <v>1</v>
      </c>
      <c r="HC79" s="18">
        <v>1</v>
      </c>
      <c r="HD79" s="18">
        <v>1</v>
      </c>
      <c r="HE79" s="18">
        <v>1</v>
      </c>
      <c r="HF79" s="18">
        <v>1</v>
      </c>
      <c r="HG79" s="18">
        <v>1</v>
      </c>
      <c r="HH79" s="18">
        <v>1</v>
      </c>
      <c r="HI79" s="18">
        <v>1</v>
      </c>
      <c r="HJ79" s="18">
        <v>1</v>
      </c>
      <c r="HK79" s="18">
        <v>1</v>
      </c>
      <c r="HL79" s="18">
        <v>1</v>
      </c>
    </row>
    <row r="80" spans="1:220" s="17" customFormat="1" x14ac:dyDescent="0.25">
      <c r="A80" s="115" t="s">
        <v>2435</v>
      </c>
      <c r="B80" s="18">
        <v>4.394E-2</v>
      </c>
      <c r="C80" s="18">
        <v>4.3790000000000003E-2</v>
      </c>
      <c r="D80" s="18" t="s">
        <v>2410</v>
      </c>
      <c r="E80" s="18">
        <v>4.5089999999999998E-2</v>
      </c>
      <c r="F80" s="18" t="s">
        <v>2410</v>
      </c>
      <c r="G80" s="18">
        <v>4.5190000000000001E-2</v>
      </c>
      <c r="H80" s="18">
        <v>1.7659999999999999E-2</v>
      </c>
      <c r="I80" s="18" t="s">
        <v>2410</v>
      </c>
      <c r="J80" s="18">
        <v>1.7659999999999999E-2</v>
      </c>
      <c r="K80" s="18">
        <v>9.3999999999999997E-4</v>
      </c>
      <c r="L80" s="18">
        <v>2.7999999999999998E-4</v>
      </c>
      <c r="M80" s="18">
        <v>1.6000000000000001E-3</v>
      </c>
      <c r="N80" s="18">
        <v>4.7200000000000002E-3</v>
      </c>
      <c r="O80" s="18">
        <v>5.5500000000000002E-3</v>
      </c>
      <c r="P80" s="18">
        <v>3.8400000000000001E-3</v>
      </c>
      <c r="Q80" s="18">
        <v>6.8700000000000002E-3</v>
      </c>
      <c r="R80" s="18">
        <v>7.1199999999999996E-3</v>
      </c>
      <c r="S80" s="18">
        <v>6.6499999999999997E-3</v>
      </c>
      <c r="T80" s="18">
        <v>6.4400000000000004E-3</v>
      </c>
      <c r="U80" s="18">
        <v>6.2300000000000003E-3</v>
      </c>
      <c r="V80" s="18">
        <v>6.6800000000000002E-3</v>
      </c>
      <c r="W80" s="18">
        <v>5.6699999999999997E-3</v>
      </c>
      <c r="X80" s="18">
        <v>5.1599999999999997E-3</v>
      </c>
      <c r="Y80" s="18">
        <v>6.1999999999999998E-3</v>
      </c>
      <c r="Z80" s="18">
        <v>2.8600000000000001E-3</v>
      </c>
      <c r="AA80" s="18">
        <v>3.0899999999999999E-3</v>
      </c>
      <c r="AB80" s="18">
        <v>2.63E-3</v>
      </c>
      <c r="AC80" s="18" t="s">
        <v>2410</v>
      </c>
      <c r="AD80" s="18" t="s">
        <v>2410</v>
      </c>
      <c r="AE80" s="18" t="s">
        <v>2410</v>
      </c>
      <c r="AF80" s="18">
        <v>2.4000000000000001E-4</v>
      </c>
      <c r="AG80" s="18">
        <v>2.5000000000000001E-4</v>
      </c>
      <c r="AH80" s="18">
        <v>2.2000000000000001E-4</v>
      </c>
      <c r="AI80" s="18">
        <v>8.8999999999999995E-4</v>
      </c>
      <c r="AJ80" s="18">
        <v>8.0999999999999996E-4</v>
      </c>
      <c r="AK80" s="18">
        <v>9.8999999999999999E-4</v>
      </c>
      <c r="AL80" s="18">
        <v>1.9099999999999999E-2</v>
      </c>
      <c r="AM80" s="18">
        <v>2.1510000000000001E-2</v>
      </c>
      <c r="AN80" s="18">
        <v>1.6789999999999999E-2</v>
      </c>
      <c r="AO80" s="18">
        <v>2.0200000000000001E-3</v>
      </c>
      <c r="AP80" s="18">
        <v>1.81E-3</v>
      </c>
      <c r="AQ80" s="18">
        <v>2.4399999999999999E-3</v>
      </c>
      <c r="AR80" s="18">
        <v>3.3E-3</v>
      </c>
      <c r="AS80" s="18">
        <v>3.8300000000000001E-3</v>
      </c>
      <c r="AT80" s="18">
        <v>2.8900000000000002E-3</v>
      </c>
      <c r="AU80" s="18">
        <v>2.7999999999999998E-4</v>
      </c>
      <c r="AV80" s="18">
        <v>4.4999999999999999E-4</v>
      </c>
      <c r="AW80" s="18">
        <v>1.1E-4</v>
      </c>
      <c r="AX80" s="18">
        <v>2.66E-3</v>
      </c>
      <c r="AY80" s="18">
        <v>2.1199999999999999E-3</v>
      </c>
      <c r="AZ80" s="18">
        <v>3.2100000000000002E-3</v>
      </c>
      <c r="BA80" s="18">
        <v>8.8000000000000005E-3</v>
      </c>
      <c r="BB80" s="18">
        <v>9.6399999999999993E-3</v>
      </c>
      <c r="BC80" s="18">
        <v>8.1300000000000001E-3</v>
      </c>
      <c r="BD80" s="18">
        <v>8.3000000000000001E-4</v>
      </c>
      <c r="BE80" s="18">
        <v>3.6999999999999999E-4</v>
      </c>
      <c r="BF80" s="18">
        <v>1.25E-3</v>
      </c>
      <c r="BG80" s="18">
        <v>1.431E-2</v>
      </c>
      <c r="BH80" s="18">
        <v>1.6709999999999999E-2</v>
      </c>
      <c r="BI80" s="18">
        <v>1.209E-2</v>
      </c>
      <c r="BJ80" s="18">
        <v>2.0899999999999998E-3</v>
      </c>
      <c r="BK80" s="18">
        <v>2E-3</v>
      </c>
      <c r="BL80" s="18">
        <v>2.2300000000000002E-3</v>
      </c>
      <c r="BM80" s="18">
        <v>6.4999999999999997E-4</v>
      </c>
      <c r="BN80" s="18">
        <v>9.7999999999999997E-4</v>
      </c>
      <c r="BO80" s="18">
        <v>3.3E-4</v>
      </c>
      <c r="BP80" s="18">
        <v>1E-4</v>
      </c>
      <c r="BQ80" s="18">
        <v>1.2E-4</v>
      </c>
      <c r="BR80" s="18">
        <v>8.0000000000000007E-5</v>
      </c>
      <c r="BS80" s="18">
        <v>1.81E-3</v>
      </c>
      <c r="BT80" s="18">
        <v>1.1999999999999999E-3</v>
      </c>
      <c r="BU80" s="18">
        <v>2.3700000000000001E-3</v>
      </c>
      <c r="BV80" s="18">
        <v>1.24E-3</v>
      </c>
      <c r="BW80" s="18">
        <v>8.7000000000000001E-4</v>
      </c>
      <c r="BX80" s="18">
        <v>1.56E-3</v>
      </c>
      <c r="BY80" s="18">
        <v>1.56E-3</v>
      </c>
      <c r="BZ80" s="18">
        <v>1.6199999999999999E-3</v>
      </c>
      <c r="CA80" s="18">
        <v>1.49E-3</v>
      </c>
      <c r="CB80" s="18">
        <v>7.2000000000000005E-4</v>
      </c>
      <c r="CC80" s="18">
        <v>8.7000000000000001E-4</v>
      </c>
      <c r="CD80" s="18">
        <v>5.5000000000000003E-4</v>
      </c>
      <c r="CE80" s="18">
        <v>1.013E-2</v>
      </c>
      <c r="CF80" s="18">
        <v>1.1299999999999999E-2</v>
      </c>
      <c r="CG80" s="18">
        <v>8.9800000000000001E-3</v>
      </c>
      <c r="CH80" s="18">
        <v>4.0390000000000002E-2</v>
      </c>
      <c r="CI80" s="18">
        <v>4.0620000000000003E-2</v>
      </c>
      <c r="CJ80" s="18">
        <v>3.993E-2</v>
      </c>
      <c r="CK80" s="18">
        <v>7.9500000000000005E-3</v>
      </c>
      <c r="CL80" s="18">
        <v>9.0699999999999999E-3</v>
      </c>
      <c r="CM80" s="18">
        <v>6.79E-3</v>
      </c>
      <c r="CN80" s="18">
        <v>3.0079999999999999E-2</v>
      </c>
      <c r="CO80" s="18">
        <v>2.912E-2</v>
      </c>
      <c r="CP80" s="18">
        <v>3.125E-2</v>
      </c>
      <c r="CQ80" s="18">
        <v>2.0500000000000002E-3</v>
      </c>
      <c r="CR80" s="18">
        <v>2.3500000000000001E-3</v>
      </c>
      <c r="CS80" s="18">
        <v>1.7099999999999999E-3</v>
      </c>
      <c r="CT80" s="18">
        <v>5.9100000000000003E-3</v>
      </c>
      <c r="CU80" s="18">
        <v>6.5199999999999998E-3</v>
      </c>
      <c r="CV80" s="18">
        <v>5.3400000000000001E-3</v>
      </c>
      <c r="CW80" s="18">
        <v>4.9430000000000002E-2</v>
      </c>
      <c r="CX80" s="43">
        <v>5.6460000000000003E-2</v>
      </c>
      <c r="CY80" s="44">
        <v>4.1910000000000003E-2</v>
      </c>
      <c r="CZ80" s="18">
        <v>3.1449999999999999E-2</v>
      </c>
      <c r="DA80" s="18">
        <v>3.1289999999999998E-2</v>
      </c>
      <c r="DB80" s="18">
        <v>3.1280000000000002E-2</v>
      </c>
      <c r="DC80" s="18">
        <v>1.7950000000000001E-2</v>
      </c>
      <c r="DD80" s="18">
        <v>1.6250000000000001E-2</v>
      </c>
      <c r="DE80" s="18">
        <v>1.9709999999999998E-2</v>
      </c>
      <c r="DF80" s="18">
        <v>5.7579999999999999E-2</v>
      </c>
      <c r="DG80" s="18">
        <v>5.6890000000000003E-2</v>
      </c>
      <c r="DH80" s="18" t="s">
        <v>2410</v>
      </c>
      <c r="DI80" s="18">
        <v>5.0049999999999997E-2</v>
      </c>
      <c r="DJ80" s="18" t="s">
        <v>2410</v>
      </c>
      <c r="DK80" s="18">
        <v>5.0959999999999998E-2</v>
      </c>
      <c r="DL80" s="18">
        <v>7.3400000000000002E-3</v>
      </c>
      <c r="DM80" s="18" t="s">
        <v>2410</v>
      </c>
      <c r="DN80" s="18">
        <v>7.4900000000000001E-3</v>
      </c>
      <c r="DO80" s="18">
        <v>5.1999999999999995E-4</v>
      </c>
      <c r="DP80" s="18">
        <v>2.7999999999999998E-4</v>
      </c>
      <c r="DQ80" s="18">
        <v>7.7999999999999999E-4</v>
      </c>
      <c r="DR80" s="18">
        <v>2.7859999999999999E-2</v>
      </c>
      <c r="DS80" s="18">
        <v>2.5010000000000001E-2</v>
      </c>
      <c r="DT80" s="18">
        <v>3.0769999999999999E-2</v>
      </c>
      <c r="DU80" s="18">
        <v>5.1399999999999996E-3</v>
      </c>
      <c r="DV80" s="18">
        <v>5.2599999999999999E-3</v>
      </c>
      <c r="DW80" s="18">
        <v>5.0899999999999999E-3</v>
      </c>
      <c r="DX80" s="18">
        <v>7.0600000000000003E-3</v>
      </c>
      <c r="DY80" s="18">
        <v>6.9699999999999996E-3</v>
      </c>
      <c r="DZ80" s="18">
        <v>7.1399999999999996E-3</v>
      </c>
      <c r="EA80" s="18">
        <v>7.6000000000000004E-4</v>
      </c>
      <c r="EB80" s="18">
        <v>7.1000000000000002E-4</v>
      </c>
      <c r="EC80" s="18">
        <v>7.9000000000000001E-4</v>
      </c>
      <c r="ED80" s="18">
        <v>7.0899999999999999E-3</v>
      </c>
      <c r="EE80" s="18">
        <v>7.3699999999999998E-3</v>
      </c>
      <c r="EF80" s="18">
        <v>6.8300000000000001E-3</v>
      </c>
      <c r="EG80" s="18">
        <v>2.4299999999999999E-3</v>
      </c>
      <c r="EH80" s="18">
        <v>1.3699999999999999E-3</v>
      </c>
      <c r="EI80" s="18">
        <v>3.4099999999999998E-3</v>
      </c>
      <c r="EJ80" s="18">
        <v>5.8500000000000002E-3</v>
      </c>
      <c r="EK80" s="18">
        <v>6.6800000000000002E-3</v>
      </c>
      <c r="EL80" s="18">
        <v>5.0800000000000003E-3</v>
      </c>
      <c r="EM80" s="18">
        <v>1.2600000000000001E-3</v>
      </c>
      <c r="EN80" s="18">
        <v>1E-3</v>
      </c>
      <c r="EO80" s="18">
        <v>1.47E-3</v>
      </c>
      <c r="EP80" s="18">
        <v>3.9300000000000003E-3</v>
      </c>
      <c r="EQ80" s="18">
        <v>4.1200000000000004E-3</v>
      </c>
      <c r="ER80" s="18">
        <v>3.7499999999999999E-3</v>
      </c>
      <c r="ES80" s="18">
        <v>3.5E-4</v>
      </c>
      <c r="ET80" s="18">
        <v>3.3E-4</v>
      </c>
      <c r="EU80" s="18">
        <v>3.8999999999999999E-4</v>
      </c>
      <c r="EV80" s="18">
        <v>1.1E-4</v>
      </c>
      <c r="EW80" s="18">
        <v>2.2000000000000001E-4</v>
      </c>
      <c r="EX80" s="18" t="s">
        <v>2410</v>
      </c>
      <c r="EY80" s="18">
        <v>6.9999999999999999E-4</v>
      </c>
      <c r="EZ80" s="18">
        <v>1.14E-3</v>
      </c>
      <c r="FA80" s="18">
        <v>2.7E-4</v>
      </c>
      <c r="FB80" s="18">
        <v>2.64E-3</v>
      </c>
      <c r="FC80" s="18">
        <v>2.2000000000000001E-3</v>
      </c>
      <c r="FD80" s="18">
        <v>2.8999999999999998E-3</v>
      </c>
      <c r="FE80" s="18">
        <v>4.2900000000000004E-3</v>
      </c>
      <c r="FF80" s="18">
        <v>5.5399999999999998E-3</v>
      </c>
      <c r="FG80" s="18">
        <v>2.9499999999999999E-3</v>
      </c>
      <c r="FH80" s="18">
        <v>3.4000000000000002E-4</v>
      </c>
      <c r="FI80" s="18">
        <v>5.4000000000000001E-4</v>
      </c>
      <c r="FJ80" s="18">
        <v>1.4999999999999999E-4</v>
      </c>
      <c r="FK80" s="18">
        <v>1E-3</v>
      </c>
      <c r="FL80" s="18">
        <v>1.5499999999999999E-3</v>
      </c>
      <c r="FM80" s="18">
        <v>4.2000000000000002E-4</v>
      </c>
      <c r="FN80" s="18">
        <v>3.4499999999999999E-3</v>
      </c>
      <c r="FO80" s="18">
        <v>3.1900000000000001E-3</v>
      </c>
      <c r="FP80" s="18">
        <v>3.5300000000000002E-3</v>
      </c>
      <c r="FQ80" s="18">
        <v>1.3600000000000001E-3</v>
      </c>
      <c r="FR80" s="18">
        <v>1.3600000000000001E-3</v>
      </c>
      <c r="FS80" s="18">
        <v>1.32E-3</v>
      </c>
      <c r="FT80" s="18">
        <v>2.7E-4</v>
      </c>
      <c r="FU80" s="18">
        <v>2.5999999999999998E-4</v>
      </c>
      <c r="FV80" s="18">
        <v>2.5999999999999998E-4</v>
      </c>
      <c r="FW80" s="18">
        <v>8.8000000000000003E-4</v>
      </c>
      <c r="FX80" s="18">
        <v>6.0999999999999997E-4</v>
      </c>
      <c r="FY80" s="18">
        <v>1.14E-3</v>
      </c>
      <c r="FZ80" s="18" t="s">
        <v>2410</v>
      </c>
      <c r="GA80" s="18" t="s">
        <v>2410</v>
      </c>
      <c r="GB80" s="18" t="s">
        <v>2410</v>
      </c>
      <c r="GC80" s="18">
        <v>1.4E-3</v>
      </c>
      <c r="GD80" s="18">
        <v>1.39E-3</v>
      </c>
      <c r="GE80" s="18">
        <v>1.3500000000000001E-3</v>
      </c>
      <c r="GF80" s="18">
        <v>4.0000000000000003E-5</v>
      </c>
      <c r="GG80" s="18" t="s">
        <v>2410</v>
      </c>
      <c r="GH80" s="18">
        <v>6.9999999999999994E-5</v>
      </c>
      <c r="GI80" s="18" t="s">
        <v>2410</v>
      </c>
      <c r="GJ80" s="18" t="s">
        <v>2410</v>
      </c>
      <c r="GK80" s="18" t="s">
        <v>2410</v>
      </c>
      <c r="GL80" s="18">
        <v>1.4999999999999999E-4</v>
      </c>
      <c r="GM80" s="18">
        <v>3.2000000000000003E-4</v>
      </c>
      <c r="GN80" s="18" t="s">
        <v>2410</v>
      </c>
      <c r="GO80" s="18">
        <v>2.2799999999999999E-3</v>
      </c>
      <c r="GP80" s="18">
        <v>1.91E-3</v>
      </c>
      <c r="GQ80" s="18">
        <v>2.5999999999999999E-3</v>
      </c>
      <c r="GR80" s="18">
        <v>1.2999999999999999E-4</v>
      </c>
      <c r="GS80" s="18" t="s">
        <v>2410</v>
      </c>
      <c r="GT80" s="18">
        <v>2.4000000000000001E-4</v>
      </c>
      <c r="GU80" s="18">
        <v>1.2E-4</v>
      </c>
      <c r="GV80" s="18" t="s">
        <v>2410</v>
      </c>
      <c r="GW80" s="18">
        <v>2.7E-4</v>
      </c>
      <c r="GX80" s="18" t="s">
        <v>2410</v>
      </c>
      <c r="GY80" s="18" t="s">
        <v>2410</v>
      </c>
      <c r="GZ80" s="18" t="s">
        <v>2410</v>
      </c>
      <c r="HA80" s="18" t="s">
        <v>2410</v>
      </c>
      <c r="HB80" s="18" t="s">
        <v>2410</v>
      </c>
      <c r="HC80" s="18" t="s">
        <v>2410</v>
      </c>
      <c r="HD80" s="18" t="s">
        <v>2410</v>
      </c>
      <c r="HE80" s="18" t="s">
        <v>2410</v>
      </c>
      <c r="HF80" s="18" t="s">
        <v>2410</v>
      </c>
      <c r="HG80" s="18" t="s">
        <v>2410</v>
      </c>
      <c r="HH80" s="18" t="s">
        <v>2410</v>
      </c>
      <c r="HI80" s="18" t="s">
        <v>2410</v>
      </c>
      <c r="HJ80" s="18" t="s">
        <v>2410</v>
      </c>
      <c r="HK80" s="18" t="s">
        <v>2410</v>
      </c>
      <c r="HL80" s="18" t="s">
        <v>2410</v>
      </c>
    </row>
    <row r="81" spans="1:220" x14ac:dyDescent="0.25">
      <c r="A81" s="62" t="s">
        <v>23</v>
      </c>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row>
    <row r="82" spans="1:220" ht="42.8" x14ac:dyDescent="0.25">
      <c r="A82" s="61" t="s">
        <v>2135</v>
      </c>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row>
    <row r="83" spans="1:220" ht="28.55" x14ac:dyDescent="0.25">
      <c r="A83" s="62" t="s">
        <v>2413</v>
      </c>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row>
    <row r="84" spans="1:220" x14ac:dyDescent="0.25">
      <c r="A84" s="62" t="s">
        <v>2</v>
      </c>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row>
    <row r="85" spans="1:220" ht="42.8" x14ac:dyDescent="0.25">
      <c r="A85" s="62" t="s">
        <v>2504</v>
      </c>
      <c r="B85" s="1"/>
      <c r="C85" s="1"/>
      <c r="D85" s="1"/>
      <c r="E85" s="1"/>
      <c r="F85" s="1"/>
      <c r="G85" s="1"/>
      <c r="H85" s="1"/>
      <c r="I85" s="1"/>
      <c r="J85" s="1"/>
      <c r="K85" s="1"/>
      <c r="L85" s="1"/>
      <c r="M85" s="1"/>
      <c r="N85" s="1"/>
      <c r="O85" s="1"/>
      <c r="P85" s="1"/>
      <c r="Q85" s="1"/>
      <c r="R85" s="118"/>
      <c r="S85" s="118"/>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18"/>
      <c r="BE85" s="118"/>
      <c r="BF85" s="118"/>
      <c r="BG85" s="1"/>
      <c r="BH85" s="1"/>
      <c r="BI85" s="1"/>
      <c r="BJ85" s="1"/>
      <c r="BK85" s="118"/>
      <c r="BL85" s="118"/>
      <c r="BM85" s="1"/>
      <c r="BN85" s="118"/>
      <c r="BO85" s="1"/>
      <c r="BP85" s="1"/>
      <c r="BQ85" s="1"/>
      <c r="BR85" s="1"/>
      <c r="BS85" s="1"/>
      <c r="BT85" s="118"/>
      <c r="BU85" s="118"/>
      <c r="BV85" s="1"/>
      <c r="BW85" s="1"/>
      <c r="BX85" s="1"/>
      <c r="BY85" s="118"/>
      <c r="BZ85" s="118"/>
      <c r="CA85" s="118"/>
      <c r="CB85" s="1"/>
      <c r="CC85" s="1"/>
      <c r="CD85" s="1"/>
      <c r="CE85" s="1"/>
      <c r="CF85" s="118"/>
      <c r="CG85" s="118"/>
      <c r="CH85" s="1"/>
      <c r="CI85" s="1"/>
      <c r="CJ85" s="1"/>
      <c r="CK85" s="1"/>
      <c r="CL85" s="118"/>
      <c r="CM85" s="118"/>
      <c r="CN85" s="1"/>
      <c r="CO85" s="1"/>
      <c r="CP85" s="1"/>
      <c r="CQ85" s="1"/>
      <c r="CR85" s="118"/>
      <c r="CS85" s="118"/>
      <c r="CT85" s="1"/>
      <c r="CU85" s="1"/>
      <c r="CV85" s="1"/>
      <c r="CW85" s="1"/>
      <c r="CX85" s="1"/>
      <c r="CY85" s="1"/>
      <c r="CZ85" s="1"/>
      <c r="EB85" s="118"/>
      <c r="EC85" s="118"/>
      <c r="EM85" s="118"/>
      <c r="EN85" s="118"/>
      <c r="EO85" s="118"/>
      <c r="EQ85" s="118"/>
      <c r="ER85" s="118"/>
      <c r="ET85" s="118"/>
      <c r="EU85" s="118"/>
      <c r="EV85" s="118"/>
      <c r="EW85" s="118"/>
      <c r="EX85" s="118"/>
      <c r="FB85" s="118"/>
      <c r="FC85" s="118"/>
      <c r="FD85" s="118"/>
      <c r="FR85" s="118"/>
      <c r="FS85" s="118"/>
      <c r="FZ85" s="118"/>
      <c r="GA85" s="118"/>
      <c r="GB85" s="118"/>
      <c r="GC85" s="118"/>
      <c r="GD85" s="118"/>
      <c r="GE85" s="118"/>
      <c r="GF85" s="118"/>
      <c r="GG85" s="118"/>
      <c r="GH85" s="118"/>
      <c r="GI85" s="118"/>
      <c r="GJ85" s="118"/>
      <c r="GK85" s="118"/>
      <c r="GL85" s="118"/>
      <c r="GM85" s="118"/>
      <c r="GN85" s="118"/>
      <c r="GO85" s="118"/>
      <c r="GP85" s="118"/>
      <c r="GQ85" s="118"/>
      <c r="GR85" s="118"/>
      <c r="GS85" s="118"/>
      <c r="GT85" s="118"/>
      <c r="GU85" s="118"/>
      <c r="GV85" s="118"/>
      <c r="GW85" s="118"/>
      <c r="GX85" s="118"/>
      <c r="GY85" s="118"/>
      <c r="GZ85" s="118"/>
      <c r="HA85" s="118"/>
      <c r="HB85" s="118"/>
      <c r="HC85" s="118"/>
      <c r="HD85" s="118"/>
      <c r="HE85" s="118"/>
      <c r="HF85" s="118"/>
      <c r="HG85" s="118"/>
      <c r="HH85" s="118"/>
      <c r="HI85" s="118"/>
      <c r="HJ85" s="118"/>
      <c r="HK85" s="118"/>
      <c r="HL85" s="118"/>
    </row>
    <row r="86" spans="1:220" x14ac:dyDescent="0.25">
      <c r="A86" s="109"/>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row>
    <row r="87" spans="1:220" x14ac:dyDescent="0.25">
      <c r="A87" s="109" t="s">
        <v>4</v>
      </c>
      <c r="B87" s="1">
        <v>3011</v>
      </c>
      <c r="C87" s="1">
        <v>3011</v>
      </c>
      <c r="D87" s="1">
        <v>0</v>
      </c>
      <c r="E87" s="1">
        <v>2987</v>
      </c>
      <c r="F87" s="1">
        <v>0</v>
      </c>
      <c r="G87" s="1">
        <v>2987</v>
      </c>
      <c r="H87" s="1">
        <v>438</v>
      </c>
      <c r="I87" s="1">
        <v>0</v>
      </c>
      <c r="J87" s="1">
        <v>438</v>
      </c>
      <c r="K87" s="1">
        <v>1169</v>
      </c>
      <c r="L87" s="1">
        <v>621</v>
      </c>
      <c r="M87" s="1">
        <v>548</v>
      </c>
      <c r="N87" s="1">
        <v>2835</v>
      </c>
      <c r="O87" s="1">
        <v>1536</v>
      </c>
      <c r="P87" s="1">
        <v>1299</v>
      </c>
      <c r="Q87" s="1">
        <v>147</v>
      </c>
      <c r="R87" s="15">
        <v>77</v>
      </c>
      <c r="S87" s="15">
        <v>70</v>
      </c>
      <c r="T87" s="1">
        <v>4033</v>
      </c>
      <c r="U87" s="1">
        <v>3899</v>
      </c>
      <c r="V87" s="1">
        <v>3874</v>
      </c>
      <c r="W87" s="1">
        <v>3740</v>
      </c>
      <c r="X87" s="1">
        <v>1906</v>
      </c>
      <c r="Y87" s="1">
        <v>1834</v>
      </c>
      <c r="Z87" s="1">
        <v>588</v>
      </c>
      <c r="AA87" s="1">
        <v>305</v>
      </c>
      <c r="AB87" s="1">
        <v>283</v>
      </c>
      <c r="AC87" s="1">
        <v>590</v>
      </c>
      <c r="AD87" s="1">
        <v>320</v>
      </c>
      <c r="AE87" s="1">
        <v>270</v>
      </c>
      <c r="AF87" s="1">
        <v>2804</v>
      </c>
      <c r="AG87" s="1">
        <v>1442</v>
      </c>
      <c r="AH87" s="1">
        <v>1362</v>
      </c>
      <c r="AI87" s="1">
        <v>232</v>
      </c>
      <c r="AJ87" s="1">
        <v>124</v>
      </c>
      <c r="AK87" s="1">
        <v>108</v>
      </c>
      <c r="AL87" s="1">
        <v>1002</v>
      </c>
      <c r="AM87" s="1">
        <v>536</v>
      </c>
      <c r="AN87" s="1">
        <v>466</v>
      </c>
      <c r="AO87" s="1">
        <v>1187</v>
      </c>
      <c r="AP87" s="1">
        <v>612</v>
      </c>
      <c r="AQ87" s="1">
        <v>575</v>
      </c>
      <c r="AR87" s="1">
        <v>1279</v>
      </c>
      <c r="AS87" s="1">
        <v>690</v>
      </c>
      <c r="AT87" s="1">
        <v>589</v>
      </c>
      <c r="AU87" s="1">
        <v>242</v>
      </c>
      <c r="AV87" s="1">
        <v>124</v>
      </c>
      <c r="AW87" s="1">
        <v>118</v>
      </c>
      <c r="AX87" s="1">
        <v>1043</v>
      </c>
      <c r="AY87" s="1">
        <v>551</v>
      </c>
      <c r="AZ87" s="1">
        <v>492</v>
      </c>
      <c r="BA87" s="1">
        <v>1838</v>
      </c>
      <c r="BB87" s="1">
        <v>975</v>
      </c>
      <c r="BC87" s="1">
        <v>863</v>
      </c>
      <c r="BD87" s="15">
        <v>84</v>
      </c>
      <c r="BE87" s="15">
        <v>44</v>
      </c>
      <c r="BF87" s="15">
        <v>40</v>
      </c>
      <c r="BG87" s="1">
        <v>4528</v>
      </c>
      <c r="BH87" s="1">
        <v>2358</v>
      </c>
      <c r="BI87" s="1">
        <v>2170</v>
      </c>
      <c r="BJ87" s="1">
        <v>141</v>
      </c>
      <c r="BK87" s="15">
        <v>79</v>
      </c>
      <c r="BL87" s="15">
        <v>62</v>
      </c>
      <c r="BM87" s="1">
        <v>199</v>
      </c>
      <c r="BN87" s="15">
        <v>96</v>
      </c>
      <c r="BO87" s="1">
        <v>103</v>
      </c>
      <c r="BP87" s="1">
        <v>341</v>
      </c>
      <c r="BQ87" s="1">
        <v>183</v>
      </c>
      <c r="BR87" s="1">
        <v>158</v>
      </c>
      <c r="BS87" s="1">
        <v>113</v>
      </c>
      <c r="BT87" s="15">
        <v>60</v>
      </c>
      <c r="BU87" s="15">
        <v>53</v>
      </c>
      <c r="BV87" s="1">
        <v>247</v>
      </c>
      <c r="BW87" s="1">
        <v>131</v>
      </c>
      <c r="BX87" s="1">
        <v>116</v>
      </c>
      <c r="BY87" s="15">
        <v>92</v>
      </c>
      <c r="BZ87" s="15">
        <v>42</v>
      </c>
      <c r="CA87" s="15">
        <v>50</v>
      </c>
      <c r="CB87" s="1">
        <v>334</v>
      </c>
      <c r="CC87" s="1">
        <v>168</v>
      </c>
      <c r="CD87" s="1">
        <v>166</v>
      </c>
      <c r="CE87" s="1">
        <v>175</v>
      </c>
      <c r="CF87" s="15">
        <v>96</v>
      </c>
      <c r="CG87" s="15">
        <v>79</v>
      </c>
      <c r="CH87" s="1">
        <v>1023</v>
      </c>
      <c r="CI87" s="1">
        <v>555</v>
      </c>
      <c r="CJ87" s="1">
        <v>468</v>
      </c>
      <c r="CK87" s="1">
        <v>155</v>
      </c>
      <c r="CL87" s="15">
        <v>80</v>
      </c>
      <c r="CM87" s="15">
        <v>75</v>
      </c>
      <c r="CN87" s="1">
        <v>820</v>
      </c>
      <c r="CO87" s="1">
        <v>445</v>
      </c>
      <c r="CP87" s="1">
        <v>375</v>
      </c>
      <c r="CQ87" s="1">
        <v>147</v>
      </c>
      <c r="CR87" s="15">
        <v>81</v>
      </c>
      <c r="CS87" s="15">
        <v>66</v>
      </c>
      <c r="CT87" s="1">
        <v>633</v>
      </c>
      <c r="CU87" s="1">
        <v>326</v>
      </c>
      <c r="CV87" s="1">
        <v>307</v>
      </c>
      <c r="CW87" s="1">
        <v>1131</v>
      </c>
      <c r="CX87" s="1">
        <v>615</v>
      </c>
      <c r="CY87" s="1">
        <v>516</v>
      </c>
      <c r="CZ87" s="1">
        <v>1149</v>
      </c>
      <c r="DA87" s="1">
        <v>593</v>
      </c>
      <c r="DB87" s="1">
        <v>556</v>
      </c>
      <c r="DC87" s="1">
        <v>762</v>
      </c>
      <c r="DD87" s="1">
        <v>366</v>
      </c>
      <c r="DE87" s="1">
        <v>396</v>
      </c>
      <c r="DF87" s="1">
        <v>1136</v>
      </c>
      <c r="DG87" s="1">
        <v>1136</v>
      </c>
      <c r="DH87" s="1">
        <v>0</v>
      </c>
      <c r="DI87" s="1">
        <v>1085</v>
      </c>
      <c r="DJ87" s="1">
        <v>0</v>
      </c>
      <c r="DK87" s="1">
        <v>1085</v>
      </c>
      <c r="DL87" s="1">
        <v>128</v>
      </c>
      <c r="DM87" s="1">
        <v>0</v>
      </c>
      <c r="DN87" s="1">
        <v>128</v>
      </c>
      <c r="DO87" s="1">
        <v>484</v>
      </c>
      <c r="DP87" s="1">
        <v>270</v>
      </c>
      <c r="DQ87" s="1">
        <v>214</v>
      </c>
      <c r="DR87" s="1">
        <v>714</v>
      </c>
      <c r="DS87" s="1">
        <v>374</v>
      </c>
      <c r="DT87" s="1">
        <v>340</v>
      </c>
      <c r="DU87" s="1">
        <v>325</v>
      </c>
      <c r="DV87" s="1">
        <v>180</v>
      </c>
      <c r="DW87" s="1">
        <v>145</v>
      </c>
      <c r="DX87" s="1">
        <v>268</v>
      </c>
      <c r="DY87" s="1">
        <v>148</v>
      </c>
      <c r="DZ87" s="1">
        <v>120</v>
      </c>
      <c r="EA87" s="1">
        <v>183</v>
      </c>
      <c r="EB87" s="15">
        <v>97</v>
      </c>
      <c r="EC87" s="15">
        <v>86</v>
      </c>
      <c r="ED87" s="1">
        <v>587</v>
      </c>
      <c r="EE87" s="1">
        <v>283</v>
      </c>
      <c r="EF87" s="1">
        <v>304</v>
      </c>
      <c r="EG87" s="1">
        <v>331</v>
      </c>
      <c r="EH87" s="1">
        <v>165</v>
      </c>
      <c r="EI87" s="1">
        <v>166</v>
      </c>
      <c r="EJ87" s="1">
        <v>251</v>
      </c>
      <c r="EK87" s="1">
        <v>149</v>
      </c>
      <c r="EL87" s="1">
        <v>102</v>
      </c>
      <c r="EM87" s="15">
        <v>34</v>
      </c>
      <c r="EN87" s="15">
        <v>15</v>
      </c>
      <c r="EO87" s="15">
        <v>19</v>
      </c>
      <c r="EP87" s="1">
        <v>121</v>
      </c>
      <c r="EQ87" s="15">
        <v>67</v>
      </c>
      <c r="ER87" s="15">
        <v>54</v>
      </c>
      <c r="ES87" s="1">
        <v>158</v>
      </c>
      <c r="ET87" s="15">
        <v>87</v>
      </c>
      <c r="EU87" s="15">
        <v>71</v>
      </c>
      <c r="EV87" s="15">
        <v>42</v>
      </c>
      <c r="EW87" s="15">
        <v>22</v>
      </c>
      <c r="EX87" s="15">
        <v>20</v>
      </c>
      <c r="EY87" s="1">
        <v>347</v>
      </c>
      <c r="EZ87" s="1">
        <v>180</v>
      </c>
      <c r="FA87" s="1">
        <v>167</v>
      </c>
      <c r="FB87" s="15">
        <v>40</v>
      </c>
      <c r="FC87" s="15">
        <v>17</v>
      </c>
      <c r="FD87" s="15">
        <v>23</v>
      </c>
      <c r="FE87" s="1">
        <v>4227</v>
      </c>
      <c r="FF87" s="1">
        <v>2214</v>
      </c>
      <c r="FG87" s="1">
        <v>2013</v>
      </c>
      <c r="FH87" s="1">
        <v>4829</v>
      </c>
      <c r="FI87" s="1">
        <v>2508</v>
      </c>
      <c r="FJ87" s="1">
        <v>2321</v>
      </c>
      <c r="FK87" s="1">
        <v>5250</v>
      </c>
      <c r="FL87" s="1">
        <v>2760</v>
      </c>
      <c r="FM87" s="1">
        <v>2490</v>
      </c>
      <c r="FN87" s="1">
        <v>340</v>
      </c>
      <c r="FO87" s="1">
        <v>186</v>
      </c>
      <c r="FP87" s="1">
        <v>154</v>
      </c>
      <c r="FQ87" s="1">
        <v>183</v>
      </c>
      <c r="FR87" s="1">
        <v>100</v>
      </c>
      <c r="FS87" s="15">
        <v>83</v>
      </c>
      <c r="FT87" s="1">
        <v>262</v>
      </c>
      <c r="FU87" s="1">
        <v>131</v>
      </c>
      <c r="FV87" s="1">
        <v>131</v>
      </c>
      <c r="FW87" s="1">
        <v>3355</v>
      </c>
      <c r="FX87" s="1">
        <v>1803</v>
      </c>
      <c r="FY87" s="1">
        <v>1552</v>
      </c>
      <c r="FZ87" s="15">
        <v>33</v>
      </c>
      <c r="GA87" s="15">
        <v>18</v>
      </c>
      <c r="GB87" s="15">
        <v>15</v>
      </c>
      <c r="GC87" s="15">
        <v>39</v>
      </c>
      <c r="GD87" s="15">
        <v>25</v>
      </c>
      <c r="GE87" s="15">
        <v>14</v>
      </c>
      <c r="GF87" s="15">
        <v>25</v>
      </c>
      <c r="GG87" s="15">
        <v>13</v>
      </c>
      <c r="GH87" s="15">
        <v>12</v>
      </c>
      <c r="GI87" s="15">
        <v>11</v>
      </c>
      <c r="GJ87" s="15">
        <v>4</v>
      </c>
      <c r="GK87" s="15">
        <v>7</v>
      </c>
      <c r="GL87" s="15">
        <v>15</v>
      </c>
      <c r="GM87" s="15">
        <v>6</v>
      </c>
      <c r="GN87" s="15">
        <v>9</v>
      </c>
      <c r="GO87" s="15">
        <v>72</v>
      </c>
      <c r="GP87" s="15">
        <v>39</v>
      </c>
      <c r="GQ87" s="15">
        <v>33</v>
      </c>
      <c r="GR87" s="15">
        <v>81</v>
      </c>
      <c r="GS87" s="15">
        <v>42</v>
      </c>
      <c r="GT87" s="15">
        <v>39</v>
      </c>
      <c r="GU87" s="15">
        <v>13</v>
      </c>
      <c r="GV87" s="15">
        <v>7</v>
      </c>
      <c r="GW87" s="15">
        <v>6</v>
      </c>
      <c r="GX87" s="15">
        <v>6</v>
      </c>
      <c r="GY87" s="15">
        <v>5</v>
      </c>
      <c r="GZ87" s="15">
        <v>1</v>
      </c>
      <c r="HA87" s="15">
        <v>8</v>
      </c>
      <c r="HB87" s="15">
        <v>3</v>
      </c>
      <c r="HC87" s="15">
        <v>5</v>
      </c>
      <c r="HD87" s="15">
        <v>53</v>
      </c>
      <c r="HE87" s="15">
        <v>25</v>
      </c>
      <c r="HF87" s="15">
        <v>28</v>
      </c>
      <c r="HG87" s="15">
        <v>41</v>
      </c>
      <c r="HH87" s="15">
        <v>17</v>
      </c>
      <c r="HI87" s="15">
        <v>24</v>
      </c>
      <c r="HJ87" s="15">
        <v>36</v>
      </c>
      <c r="HK87" s="15">
        <v>21</v>
      </c>
      <c r="HL87" s="15">
        <v>15</v>
      </c>
    </row>
    <row r="88" spans="1:220" s="17" customFormat="1" x14ac:dyDescent="0.25">
      <c r="A88" s="115" t="s">
        <v>2432</v>
      </c>
      <c r="B88" s="18">
        <v>1.222E-2</v>
      </c>
      <c r="C88" s="18">
        <v>1.2189999999999999E-2</v>
      </c>
      <c r="D88" s="18" t="s">
        <v>2410</v>
      </c>
      <c r="E88" s="18">
        <v>8.2699999999999996E-3</v>
      </c>
      <c r="F88" s="18" t="s">
        <v>2410</v>
      </c>
      <c r="G88" s="18">
        <v>8.1200000000000005E-3</v>
      </c>
      <c r="H88" s="18">
        <v>0.12043</v>
      </c>
      <c r="I88" s="18" t="s">
        <v>2410</v>
      </c>
      <c r="J88" s="18">
        <v>0.12155000000000001</v>
      </c>
      <c r="K88" s="18">
        <v>4.5199999999999997E-3</v>
      </c>
      <c r="L88" s="18">
        <v>2.0999999999999999E-3</v>
      </c>
      <c r="M88" s="18">
        <v>7.3299999999999997E-3</v>
      </c>
      <c r="N88" s="18">
        <v>1.5399999999999999E-3</v>
      </c>
      <c r="O88" s="18">
        <v>1.3699999999999999E-3</v>
      </c>
      <c r="P88" s="18">
        <v>1.6000000000000001E-3</v>
      </c>
      <c r="Q88" s="18">
        <v>0.48625000000000002</v>
      </c>
      <c r="R88" s="21">
        <v>0.46109</v>
      </c>
      <c r="S88" s="21">
        <v>0.51544999999999996</v>
      </c>
      <c r="T88" s="18">
        <v>6.6600000000000001E-3</v>
      </c>
      <c r="U88" s="18">
        <v>6.1599999999999997E-3</v>
      </c>
      <c r="V88" s="18">
        <v>5.8300000000000001E-3</v>
      </c>
      <c r="W88" s="18">
        <v>5.5100000000000001E-3</v>
      </c>
      <c r="X88" s="18">
        <v>4.7699999999999999E-3</v>
      </c>
      <c r="Y88" s="18">
        <v>6.1700000000000001E-3</v>
      </c>
      <c r="Z88" s="18">
        <v>2.9530000000000001E-2</v>
      </c>
      <c r="AA88" s="18">
        <v>3.6159999999999998E-2</v>
      </c>
      <c r="AB88" s="18">
        <v>2.3480000000000001E-2</v>
      </c>
      <c r="AC88" s="18" t="s">
        <v>2410</v>
      </c>
      <c r="AD88" s="18" t="s">
        <v>2410</v>
      </c>
      <c r="AE88" s="18" t="s">
        <v>2410</v>
      </c>
      <c r="AF88" s="18">
        <v>5.9999999999999995E-4</v>
      </c>
      <c r="AG88" s="18">
        <v>1.2199999999999999E-3</v>
      </c>
      <c r="AH88" s="18" t="s">
        <v>2410</v>
      </c>
      <c r="AI88" s="18">
        <v>1.2370000000000001E-2</v>
      </c>
      <c r="AJ88" s="18">
        <v>1.2699999999999999E-2</v>
      </c>
      <c r="AK88" s="18">
        <v>1.205E-2</v>
      </c>
      <c r="AL88" s="18">
        <v>7.8829999999999997E-2</v>
      </c>
      <c r="AM88" s="18">
        <v>8.8300000000000003E-2</v>
      </c>
      <c r="AN88" s="18">
        <v>6.9269999999999998E-2</v>
      </c>
      <c r="AO88" s="18">
        <v>9.0000000000000006E-5</v>
      </c>
      <c r="AP88" s="18">
        <v>2.0000000000000001E-4</v>
      </c>
      <c r="AQ88" s="18" t="s">
        <v>2410</v>
      </c>
      <c r="AR88" s="18">
        <v>1.4499999999999999E-3</v>
      </c>
      <c r="AS88" s="18">
        <v>2.0400000000000001E-3</v>
      </c>
      <c r="AT88" s="18">
        <v>9.5E-4</v>
      </c>
      <c r="AU88" s="18">
        <v>1.1169999999999999E-2</v>
      </c>
      <c r="AV88" s="18">
        <v>2.4219999999999998E-2</v>
      </c>
      <c r="AW88" s="18" t="s">
        <v>2410</v>
      </c>
      <c r="AX88" s="18">
        <v>4.7299999999999998E-3</v>
      </c>
      <c r="AY88" s="18">
        <v>5.6800000000000002E-3</v>
      </c>
      <c r="AZ88" s="18">
        <v>3.49E-3</v>
      </c>
      <c r="BA88" s="18">
        <v>1.009E-2</v>
      </c>
      <c r="BB88" s="18">
        <v>8.2500000000000004E-3</v>
      </c>
      <c r="BC88" s="18">
        <v>1.2710000000000001E-2</v>
      </c>
      <c r="BD88" s="21">
        <v>4.7210000000000002E-2</v>
      </c>
      <c r="BE88" s="21">
        <v>3.7990000000000003E-2</v>
      </c>
      <c r="BF88" s="21">
        <v>5.4760000000000003E-2</v>
      </c>
      <c r="BG88" s="18">
        <v>8.7600000000000004E-3</v>
      </c>
      <c r="BH88" s="18">
        <v>1.081E-2</v>
      </c>
      <c r="BI88" s="18">
        <v>6.7200000000000003E-3</v>
      </c>
      <c r="BJ88" s="18">
        <v>5.0349999999999999E-2</v>
      </c>
      <c r="BK88" s="46" t="s">
        <v>2410</v>
      </c>
      <c r="BL88" s="45">
        <v>0.10935</v>
      </c>
      <c r="BM88" s="18">
        <v>1.9810000000000001E-2</v>
      </c>
      <c r="BN88" s="21">
        <v>2.266E-2</v>
      </c>
      <c r="BO88" s="18">
        <v>1.7129999999999999E-2</v>
      </c>
      <c r="BP88" s="18">
        <v>7.9000000000000001E-4</v>
      </c>
      <c r="BQ88" s="18">
        <v>1.6800000000000001E-3</v>
      </c>
      <c r="BR88" s="18" t="s">
        <v>2410</v>
      </c>
      <c r="BS88" s="18">
        <v>6.9100000000000003E-3</v>
      </c>
      <c r="BT88" s="21" t="s">
        <v>2410</v>
      </c>
      <c r="BU88" s="21">
        <v>1.3990000000000001E-2</v>
      </c>
      <c r="BV88" s="18">
        <v>1.806E-2</v>
      </c>
      <c r="BW88" s="18">
        <v>2.5520000000000001E-2</v>
      </c>
      <c r="BX88" s="18">
        <v>1.1610000000000001E-2</v>
      </c>
      <c r="BY88" s="21">
        <v>6.0019999999999997E-2</v>
      </c>
      <c r="BZ88" s="21">
        <v>3.0870000000000002E-2</v>
      </c>
      <c r="CA88" s="21">
        <v>8.523E-2</v>
      </c>
      <c r="CB88" s="18">
        <v>1.9789999999999999E-2</v>
      </c>
      <c r="CC88" s="18">
        <v>2.7359999999999999E-2</v>
      </c>
      <c r="CD88" s="18">
        <v>1.255E-2</v>
      </c>
      <c r="CE88" s="18">
        <v>0.2626</v>
      </c>
      <c r="CF88" s="21">
        <v>0.25824000000000003</v>
      </c>
      <c r="CG88" s="21">
        <v>0.27659</v>
      </c>
      <c r="CH88" s="18">
        <v>0.11971999999999999</v>
      </c>
      <c r="CI88" s="18">
        <v>0.11715</v>
      </c>
      <c r="CJ88" s="18">
        <v>0.12184</v>
      </c>
      <c r="CK88" s="18">
        <v>0.11867999999999999</v>
      </c>
      <c r="CL88" s="21">
        <v>0.1176</v>
      </c>
      <c r="CM88" s="21">
        <v>0.12278</v>
      </c>
      <c r="CN88" s="18">
        <v>0.20855000000000001</v>
      </c>
      <c r="CO88" s="18">
        <v>0.19306000000000001</v>
      </c>
      <c r="CP88" s="18">
        <v>0.22614000000000001</v>
      </c>
      <c r="CQ88" s="18">
        <v>5.6730000000000003E-2</v>
      </c>
      <c r="CR88" s="21">
        <v>6.4769999999999994E-2</v>
      </c>
      <c r="CS88" s="21">
        <v>4.385E-2</v>
      </c>
      <c r="CT88" s="18">
        <v>1.9619999999999999E-2</v>
      </c>
      <c r="CU88" s="18">
        <v>1.847E-2</v>
      </c>
      <c r="CV88" s="18">
        <v>2.1749999999999999E-2</v>
      </c>
      <c r="CW88" s="18">
        <v>0.16911000000000001</v>
      </c>
      <c r="CX88" s="18">
        <v>0.17594000000000001</v>
      </c>
      <c r="CY88" s="18">
        <v>0.16389000000000001</v>
      </c>
      <c r="CZ88" s="18">
        <v>9.8739999999999994E-2</v>
      </c>
      <c r="DA88" s="18">
        <v>0.10698000000000001</v>
      </c>
      <c r="DB88" s="18">
        <v>9.0999999999999998E-2</v>
      </c>
      <c r="DC88" s="18">
        <v>0.11012</v>
      </c>
      <c r="DD88" s="18">
        <v>0.11042</v>
      </c>
      <c r="DE88" s="18">
        <v>0.10914</v>
      </c>
      <c r="DF88" s="18">
        <v>8.7569999999999995E-2</v>
      </c>
      <c r="DG88" s="18">
        <v>8.6970000000000006E-2</v>
      </c>
      <c r="DH88" s="18" t="s">
        <v>2410</v>
      </c>
      <c r="DI88" s="18">
        <v>6.7809999999999995E-2</v>
      </c>
      <c r="DJ88" s="18" t="s">
        <v>2410</v>
      </c>
      <c r="DK88" s="18">
        <v>6.9580000000000003E-2</v>
      </c>
      <c r="DL88" s="18">
        <v>0.20821999999999999</v>
      </c>
      <c r="DM88" s="18" t="s">
        <v>2410</v>
      </c>
      <c r="DN88" s="18">
        <v>0.20913000000000001</v>
      </c>
      <c r="DO88" s="18">
        <v>2.5999999999999998E-4</v>
      </c>
      <c r="DP88" s="18">
        <v>5.1000000000000004E-4</v>
      </c>
      <c r="DQ88" s="18" t="s">
        <v>2410</v>
      </c>
      <c r="DR88" s="18">
        <v>0.13464000000000001</v>
      </c>
      <c r="DS88" s="18">
        <v>0.14601</v>
      </c>
      <c r="DT88" s="18">
        <v>0.12523999999999999</v>
      </c>
      <c r="DU88" s="18">
        <v>4.4330000000000001E-2</v>
      </c>
      <c r="DV88" s="18">
        <v>3.9460000000000002E-2</v>
      </c>
      <c r="DW88" s="18">
        <v>5.1839999999999997E-2</v>
      </c>
      <c r="DX88" s="18">
        <v>0.10269</v>
      </c>
      <c r="DY88" s="18">
        <v>0.10431</v>
      </c>
      <c r="DZ88" s="18">
        <v>9.8599999999999993E-2</v>
      </c>
      <c r="EA88" s="18">
        <v>2.1180000000000001E-2</v>
      </c>
      <c r="EB88" s="21">
        <v>3.2070000000000001E-2</v>
      </c>
      <c r="EC88" s="21">
        <v>9.6399999999999993E-3</v>
      </c>
      <c r="ED88" s="18">
        <v>3.4880000000000001E-2</v>
      </c>
      <c r="EE88" s="18">
        <v>4.0989999999999999E-2</v>
      </c>
      <c r="EF88" s="18">
        <v>3.0329999999999999E-2</v>
      </c>
      <c r="EG88" s="18">
        <v>2.5409999999999999E-2</v>
      </c>
      <c r="EH88" s="18">
        <v>1.319E-2</v>
      </c>
      <c r="EI88" s="18">
        <v>3.6580000000000001E-2</v>
      </c>
      <c r="EJ88" s="18">
        <v>7.0459999999999995E-2</v>
      </c>
      <c r="EK88" s="18">
        <v>8.3949999999999997E-2</v>
      </c>
      <c r="EL88" s="18">
        <v>5.0930000000000003E-2</v>
      </c>
      <c r="EM88" s="21">
        <v>0.34144000000000002</v>
      </c>
      <c r="EN88" s="21">
        <v>0.18101</v>
      </c>
      <c r="EO88" s="21">
        <v>0.44229000000000002</v>
      </c>
      <c r="EP88" s="18">
        <v>0.24415000000000001</v>
      </c>
      <c r="EQ88" s="21">
        <v>0.2437</v>
      </c>
      <c r="ER88" s="21">
        <v>0.25035000000000002</v>
      </c>
      <c r="ES88" s="18">
        <v>9.6000000000000002E-4</v>
      </c>
      <c r="ET88" s="21">
        <v>1.8500000000000001E-3</v>
      </c>
      <c r="EU88" s="21" t="s">
        <v>2410</v>
      </c>
      <c r="EV88" s="21">
        <v>2.877E-2</v>
      </c>
      <c r="EW88" s="21">
        <v>4.8370000000000003E-2</v>
      </c>
      <c r="EX88" s="21" t="s">
        <v>2410</v>
      </c>
      <c r="EY88" s="18">
        <v>4.8999999999999998E-4</v>
      </c>
      <c r="EZ88" s="18">
        <v>9.7999999999999997E-4</v>
      </c>
      <c r="FA88" s="18" t="s">
        <v>2410</v>
      </c>
      <c r="FB88" s="21">
        <v>2.5690000000000001E-2</v>
      </c>
      <c r="FC88" s="21">
        <v>5.5379999999999999E-2</v>
      </c>
      <c r="FD88" s="21">
        <v>8.1700000000000002E-3</v>
      </c>
      <c r="FE88" s="18">
        <v>2.2499999999999998E-3</v>
      </c>
      <c r="FF88" s="18">
        <v>3.13E-3</v>
      </c>
      <c r="FG88" s="18">
        <v>1.33E-3</v>
      </c>
      <c r="FH88" s="18">
        <v>3.2000000000000003E-4</v>
      </c>
      <c r="FI88" s="18">
        <v>3.6999999999999999E-4</v>
      </c>
      <c r="FJ88" s="18">
        <v>2.7999999999999998E-4</v>
      </c>
      <c r="FK88" s="18">
        <v>5.8E-4</v>
      </c>
      <c r="FL88" s="18">
        <v>3.6000000000000002E-4</v>
      </c>
      <c r="FM88" s="18">
        <v>8.0999999999999996E-4</v>
      </c>
      <c r="FN88" s="18">
        <v>1.951E-2</v>
      </c>
      <c r="FO88" s="18">
        <v>3.2660000000000002E-2</v>
      </c>
      <c r="FP88" s="18">
        <v>6.96E-3</v>
      </c>
      <c r="FQ88" s="18">
        <v>2.9430000000000001E-2</v>
      </c>
      <c r="FR88" s="18">
        <v>3.916E-2</v>
      </c>
      <c r="FS88" s="21">
        <v>1.6580000000000001E-2</v>
      </c>
      <c r="FT88" s="18">
        <v>5.1200000000000004E-3</v>
      </c>
      <c r="FU88" s="18" t="s">
        <v>2410</v>
      </c>
      <c r="FV88" s="18">
        <v>1.0330000000000001E-2</v>
      </c>
      <c r="FW88" s="18">
        <v>6.9999999999999999E-4</v>
      </c>
      <c r="FX88" s="18" t="s">
        <v>2410</v>
      </c>
      <c r="FY88" s="18">
        <v>1.5499999999999999E-3</v>
      </c>
      <c r="FZ88" s="21" t="s">
        <v>2410</v>
      </c>
      <c r="GA88" s="21" t="s">
        <v>2410</v>
      </c>
      <c r="GB88" s="21" t="s">
        <v>2410</v>
      </c>
      <c r="GC88" s="21">
        <v>0.1915</v>
      </c>
      <c r="GD88" s="21">
        <v>0.11675000000000001</v>
      </c>
      <c r="GE88" s="21">
        <v>0.27493000000000001</v>
      </c>
      <c r="GF88" s="21" t="s">
        <v>2410</v>
      </c>
      <c r="GG88" s="21" t="s">
        <v>2410</v>
      </c>
      <c r="GH88" s="21" t="s">
        <v>2410</v>
      </c>
      <c r="GI88" s="21" t="s">
        <v>2410</v>
      </c>
      <c r="GJ88" s="21" t="s">
        <v>2410</v>
      </c>
      <c r="GK88" s="21" t="s">
        <v>2410</v>
      </c>
      <c r="GL88" s="21" t="s">
        <v>2410</v>
      </c>
      <c r="GM88" s="21" t="s">
        <v>2410</v>
      </c>
      <c r="GN88" s="21" t="s">
        <v>2410</v>
      </c>
      <c r="GO88" s="21">
        <v>0.10117</v>
      </c>
      <c r="GP88" s="21">
        <v>3.9019999999999999E-2</v>
      </c>
      <c r="GQ88" s="21">
        <v>0.16006000000000001</v>
      </c>
      <c r="GR88" s="21" t="s">
        <v>2410</v>
      </c>
      <c r="GS88" s="21" t="s">
        <v>2410</v>
      </c>
      <c r="GT88" s="21" t="s">
        <v>2410</v>
      </c>
      <c r="GU88" s="21" t="s">
        <v>2410</v>
      </c>
      <c r="GV88" s="21" t="s">
        <v>2410</v>
      </c>
      <c r="GW88" s="21" t="s">
        <v>2410</v>
      </c>
      <c r="GX88" s="21" t="s">
        <v>2410</v>
      </c>
      <c r="GY88" s="21" t="s">
        <v>2410</v>
      </c>
      <c r="GZ88" s="21" t="s">
        <v>2410</v>
      </c>
      <c r="HA88" s="21" t="s">
        <v>2410</v>
      </c>
      <c r="HB88" s="21" t="s">
        <v>2410</v>
      </c>
      <c r="HC88" s="21" t="s">
        <v>2410</v>
      </c>
      <c r="HD88" s="21" t="s">
        <v>2410</v>
      </c>
      <c r="HE88" s="21" t="s">
        <v>2410</v>
      </c>
      <c r="HF88" s="21" t="s">
        <v>2410</v>
      </c>
      <c r="HG88" s="21" t="s">
        <v>2410</v>
      </c>
      <c r="HH88" s="21" t="s">
        <v>2410</v>
      </c>
      <c r="HI88" s="21" t="s">
        <v>2410</v>
      </c>
      <c r="HJ88" s="21" t="s">
        <v>2410</v>
      </c>
      <c r="HK88" s="21" t="s">
        <v>2410</v>
      </c>
      <c r="HL88" s="21" t="s">
        <v>2410</v>
      </c>
    </row>
    <row r="89" spans="1:220" s="17" customFormat="1" x14ac:dyDescent="0.25">
      <c r="A89" s="115" t="s">
        <v>2433</v>
      </c>
      <c r="B89" s="18">
        <v>0.91481999999999997</v>
      </c>
      <c r="C89" s="18">
        <v>0.91505000000000003</v>
      </c>
      <c r="D89" s="18" t="s">
        <v>2410</v>
      </c>
      <c r="E89" s="18">
        <v>0.92017000000000004</v>
      </c>
      <c r="F89" s="18" t="s">
        <v>2410</v>
      </c>
      <c r="G89" s="18">
        <v>0.92007000000000005</v>
      </c>
      <c r="H89" s="18">
        <v>0.7792</v>
      </c>
      <c r="I89" s="18" t="s">
        <v>2410</v>
      </c>
      <c r="J89" s="18">
        <v>0.77927999999999997</v>
      </c>
      <c r="K89" s="18">
        <v>0.99000999999999995</v>
      </c>
      <c r="L89" s="43">
        <v>0.99709999999999999</v>
      </c>
      <c r="M89" s="44">
        <v>0.98251999999999995</v>
      </c>
      <c r="N89" s="18">
        <v>0.98245000000000005</v>
      </c>
      <c r="O89" s="18">
        <v>0.98060999999999998</v>
      </c>
      <c r="P89" s="18">
        <v>0.98477999999999999</v>
      </c>
      <c r="Q89" s="18">
        <v>0.38607999999999998</v>
      </c>
      <c r="R89" s="21">
        <v>0.38986999999999999</v>
      </c>
      <c r="S89" s="21">
        <v>0.38169999999999998</v>
      </c>
      <c r="T89" s="18">
        <v>0.97572999999999999</v>
      </c>
      <c r="U89" s="18">
        <v>0.97621999999999998</v>
      </c>
      <c r="V89" s="18">
        <v>0.97716999999999998</v>
      </c>
      <c r="W89" s="18">
        <v>0.98053999999999997</v>
      </c>
      <c r="X89" s="18">
        <v>0.98199000000000003</v>
      </c>
      <c r="Y89" s="18">
        <v>0.97902</v>
      </c>
      <c r="Z89" s="18">
        <v>0.94337000000000004</v>
      </c>
      <c r="AA89" s="18">
        <v>0.9385</v>
      </c>
      <c r="AB89" s="18">
        <v>0.94823000000000002</v>
      </c>
      <c r="AC89" s="18">
        <v>1</v>
      </c>
      <c r="AD89" s="18">
        <v>1</v>
      </c>
      <c r="AE89" s="18">
        <v>1</v>
      </c>
      <c r="AF89" s="18">
        <v>0.99885999999999997</v>
      </c>
      <c r="AG89" s="18">
        <v>0.99878</v>
      </c>
      <c r="AH89" s="18">
        <v>0.99895</v>
      </c>
      <c r="AI89" s="18">
        <v>0.94845999999999997</v>
      </c>
      <c r="AJ89" s="18">
        <v>0.95301999999999998</v>
      </c>
      <c r="AK89" s="18">
        <v>0.94320999999999999</v>
      </c>
      <c r="AL89" s="18">
        <v>0.78480000000000005</v>
      </c>
      <c r="AM89" s="18">
        <v>0.76529000000000003</v>
      </c>
      <c r="AN89" s="18">
        <v>0.80598000000000003</v>
      </c>
      <c r="AO89" s="18">
        <v>0.98548000000000002</v>
      </c>
      <c r="AP89" s="18">
        <v>0.98668999999999996</v>
      </c>
      <c r="AQ89" s="18">
        <v>0.98275000000000001</v>
      </c>
      <c r="AR89" s="18">
        <v>0.97219999999999995</v>
      </c>
      <c r="AS89" s="18">
        <v>0.96882999999999997</v>
      </c>
      <c r="AT89" s="18">
        <v>0.97472000000000003</v>
      </c>
      <c r="AU89" s="18">
        <v>0.98533000000000004</v>
      </c>
      <c r="AV89" s="18">
        <v>0.97433000000000003</v>
      </c>
      <c r="AW89" s="18">
        <v>0.99460000000000004</v>
      </c>
      <c r="AX89" s="18">
        <v>0.96557999999999999</v>
      </c>
      <c r="AY89" s="18">
        <v>0.97292999999999996</v>
      </c>
      <c r="AZ89" s="18">
        <v>0.95804</v>
      </c>
      <c r="BA89" s="18">
        <v>0.94140999999999997</v>
      </c>
      <c r="BB89" s="18">
        <v>0.93784000000000001</v>
      </c>
      <c r="BC89" s="18">
        <v>0.94396999999999998</v>
      </c>
      <c r="BD89" s="21">
        <v>0.89341999999999999</v>
      </c>
      <c r="BE89" s="21">
        <v>0.94855999999999996</v>
      </c>
      <c r="BF89" s="21">
        <v>0.84852000000000005</v>
      </c>
      <c r="BG89" s="18">
        <v>0.95930000000000004</v>
      </c>
      <c r="BH89" s="18">
        <v>0.95323000000000002</v>
      </c>
      <c r="BI89" s="18">
        <v>0.96518999999999999</v>
      </c>
      <c r="BJ89" s="18">
        <v>0.83142000000000005</v>
      </c>
      <c r="BK89" s="21">
        <v>0.85328999999999999</v>
      </c>
      <c r="BL89" s="21">
        <v>0.80213999999999996</v>
      </c>
      <c r="BM89" s="18">
        <v>0.96111000000000002</v>
      </c>
      <c r="BN89" s="21">
        <v>0.93210999999999999</v>
      </c>
      <c r="BO89" s="18">
        <v>0.98287000000000002</v>
      </c>
      <c r="BP89" s="18">
        <v>0.99597999999999998</v>
      </c>
      <c r="BQ89" s="18">
        <v>0.99511000000000005</v>
      </c>
      <c r="BR89" s="18">
        <v>0.99687999999999999</v>
      </c>
      <c r="BS89" s="18">
        <v>0.85280999999999996</v>
      </c>
      <c r="BT89" s="21">
        <v>0.89442999999999995</v>
      </c>
      <c r="BU89" s="21">
        <v>0.82271000000000005</v>
      </c>
      <c r="BV89" s="18">
        <v>0.93828999999999996</v>
      </c>
      <c r="BW89" s="18">
        <v>0.95369000000000004</v>
      </c>
      <c r="BX89" s="18">
        <v>0.92708999999999997</v>
      </c>
      <c r="BY89" s="21">
        <v>0.81255999999999995</v>
      </c>
      <c r="BZ89" s="21">
        <v>0.78252999999999995</v>
      </c>
      <c r="CA89" s="21">
        <v>0.83452999999999999</v>
      </c>
      <c r="CB89" s="18">
        <v>0.97316999999999998</v>
      </c>
      <c r="CC89" s="18">
        <v>0.96467000000000003</v>
      </c>
      <c r="CD89" s="18">
        <v>0.98134999999999994</v>
      </c>
      <c r="CE89" s="18">
        <v>0.42707000000000001</v>
      </c>
      <c r="CF89" s="21">
        <v>0.40410000000000001</v>
      </c>
      <c r="CG89" s="21">
        <v>0.44462000000000002</v>
      </c>
      <c r="CH89" s="18">
        <v>0.57955000000000001</v>
      </c>
      <c r="CI89" s="18">
        <v>0.57540000000000002</v>
      </c>
      <c r="CJ89" s="18">
        <v>0.58265999999999996</v>
      </c>
      <c r="CK89" s="18">
        <v>0.66117000000000004</v>
      </c>
      <c r="CL89" s="21">
        <v>0.61204999999999998</v>
      </c>
      <c r="CM89" s="21">
        <v>0.71375999999999995</v>
      </c>
      <c r="CN89" s="18">
        <v>0.62322</v>
      </c>
      <c r="CO89" s="18">
        <v>0.63968999999999998</v>
      </c>
      <c r="CP89" s="18">
        <v>0.60526999999999997</v>
      </c>
      <c r="CQ89" s="18">
        <v>0.88256999999999997</v>
      </c>
      <c r="CR89" s="21">
        <v>0.87261999999999995</v>
      </c>
      <c r="CS89" s="21">
        <v>0.89863000000000004</v>
      </c>
      <c r="CT89" s="18">
        <v>0.90153000000000005</v>
      </c>
      <c r="CU89" s="18">
        <v>0.89105000000000001</v>
      </c>
      <c r="CV89" s="18">
        <v>0.91120999999999996</v>
      </c>
      <c r="CW89" s="18">
        <v>0.53947000000000001</v>
      </c>
      <c r="CX89" s="44">
        <v>0.50012999999999996</v>
      </c>
      <c r="CY89" s="43">
        <v>0.58382999999999996</v>
      </c>
      <c r="CZ89" s="18">
        <v>0.74570999999999998</v>
      </c>
      <c r="DA89" s="18">
        <v>0.73860999999999999</v>
      </c>
      <c r="DB89" s="18">
        <v>0.75344999999999995</v>
      </c>
      <c r="DC89" s="18">
        <v>0.71887999999999996</v>
      </c>
      <c r="DD89" s="18">
        <v>0.73502000000000001</v>
      </c>
      <c r="DE89" s="18">
        <v>0.70269000000000004</v>
      </c>
      <c r="DF89" s="18">
        <v>0.69726999999999995</v>
      </c>
      <c r="DG89" s="18">
        <v>0.69972000000000001</v>
      </c>
      <c r="DH89" s="18" t="s">
        <v>2410</v>
      </c>
      <c r="DI89" s="18">
        <v>0.7329</v>
      </c>
      <c r="DJ89" s="18" t="s">
        <v>2410</v>
      </c>
      <c r="DK89" s="18">
        <v>0.72960000000000003</v>
      </c>
      <c r="DL89" s="18">
        <v>0.69059999999999999</v>
      </c>
      <c r="DM89" s="18" t="s">
        <v>2410</v>
      </c>
      <c r="DN89" s="18">
        <v>0.68633</v>
      </c>
      <c r="DO89" s="18">
        <v>0.98965000000000003</v>
      </c>
      <c r="DP89" s="18">
        <v>0.99480000000000002</v>
      </c>
      <c r="DQ89" s="18">
        <v>0.98316999999999999</v>
      </c>
      <c r="DR89" s="18">
        <v>0.53393999999999997</v>
      </c>
      <c r="DS89" s="18">
        <v>0.57567999999999997</v>
      </c>
      <c r="DT89" s="18">
        <v>0.48809999999999998</v>
      </c>
      <c r="DU89" s="18">
        <v>0.85724999999999996</v>
      </c>
      <c r="DV89" s="18">
        <v>0.87172000000000005</v>
      </c>
      <c r="DW89" s="18">
        <v>0.83601000000000003</v>
      </c>
      <c r="DX89" s="18">
        <v>0.76961999999999997</v>
      </c>
      <c r="DY89" s="18">
        <v>0.79296</v>
      </c>
      <c r="DZ89" s="18">
        <v>0.74170000000000003</v>
      </c>
      <c r="EA89" s="18">
        <v>0.95330999999999999</v>
      </c>
      <c r="EB89" s="21">
        <v>0.95777000000000001</v>
      </c>
      <c r="EC89" s="21">
        <v>0.9506</v>
      </c>
      <c r="ED89" s="18">
        <v>0.86102999999999996</v>
      </c>
      <c r="EE89" s="18">
        <v>0.84887000000000001</v>
      </c>
      <c r="EF89" s="18">
        <v>0.87204999999999999</v>
      </c>
      <c r="EG89" s="18">
        <v>0.93</v>
      </c>
      <c r="EH89" s="18">
        <v>0.96182999999999996</v>
      </c>
      <c r="EI89" s="18">
        <v>0.89832000000000001</v>
      </c>
      <c r="EJ89" s="18">
        <v>0.76144000000000001</v>
      </c>
      <c r="EK89" s="18">
        <v>0.76958000000000004</v>
      </c>
      <c r="EL89" s="18">
        <v>0.75285999999999997</v>
      </c>
      <c r="EM89" s="21">
        <v>0.54435</v>
      </c>
      <c r="EN89" s="21">
        <v>0.52959999999999996</v>
      </c>
      <c r="EO89" s="21">
        <v>0.55771000000000004</v>
      </c>
      <c r="EP89" s="18">
        <v>0.66801999999999995</v>
      </c>
      <c r="EQ89" s="21">
        <v>0.69784999999999997</v>
      </c>
      <c r="ER89" s="21">
        <v>0.62483</v>
      </c>
      <c r="ES89" s="18">
        <v>0.97409999999999997</v>
      </c>
      <c r="ET89" s="21">
        <v>0.97743000000000002</v>
      </c>
      <c r="EU89" s="21">
        <v>0.96882999999999997</v>
      </c>
      <c r="EV89" s="21">
        <v>0.97123000000000004</v>
      </c>
      <c r="EW89" s="21">
        <v>0.95162999999999998</v>
      </c>
      <c r="EX89" s="21">
        <v>1</v>
      </c>
      <c r="EY89" s="18">
        <v>0.97363</v>
      </c>
      <c r="EZ89" s="18">
        <v>0.95874000000000004</v>
      </c>
      <c r="FA89" s="18">
        <v>0.98946000000000001</v>
      </c>
      <c r="FB89" s="21">
        <v>0.57408000000000003</v>
      </c>
      <c r="FC89" s="21">
        <v>0.51742999999999995</v>
      </c>
      <c r="FD89" s="21">
        <v>0.61941999999999997</v>
      </c>
      <c r="FE89" s="18">
        <v>0.98807999999999996</v>
      </c>
      <c r="FF89" s="18">
        <v>0.98468999999999995</v>
      </c>
      <c r="FG89" s="18">
        <v>0.99177000000000004</v>
      </c>
      <c r="FH89" s="18">
        <v>0.99890999999999996</v>
      </c>
      <c r="FI89" s="18">
        <v>0.99848999999999999</v>
      </c>
      <c r="FJ89" s="18">
        <v>0.99927999999999995</v>
      </c>
      <c r="FK89" s="18">
        <v>0.99739</v>
      </c>
      <c r="FL89" s="18">
        <v>0.99621000000000004</v>
      </c>
      <c r="FM89" s="18">
        <v>0.99865999999999999</v>
      </c>
      <c r="FN89" s="18">
        <v>0.86624000000000001</v>
      </c>
      <c r="FO89" s="18">
        <v>0.87246999999999997</v>
      </c>
      <c r="FP89" s="18">
        <v>0.86672000000000005</v>
      </c>
      <c r="FQ89" s="18">
        <v>0.93084999999999996</v>
      </c>
      <c r="FR89" s="18">
        <v>0.93511999999999995</v>
      </c>
      <c r="FS89" s="21">
        <v>0.92910000000000004</v>
      </c>
      <c r="FT89" s="18">
        <v>0.98995999999999995</v>
      </c>
      <c r="FU89" s="18">
        <v>0.99068000000000001</v>
      </c>
      <c r="FV89" s="18">
        <v>0.98967000000000005</v>
      </c>
      <c r="FW89" s="18">
        <v>0.99643999999999999</v>
      </c>
      <c r="FX89" s="18">
        <v>0.99761</v>
      </c>
      <c r="FY89" s="18">
        <v>0.99524000000000001</v>
      </c>
      <c r="FZ89" s="21">
        <v>1</v>
      </c>
      <c r="GA89" s="21">
        <v>1</v>
      </c>
      <c r="GB89" s="21">
        <v>1</v>
      </c>
      <c r="GC89" s="21">
        <v>0.44361</v>
      </c>
      <c r="GD89" s="21">
        <v>0.49012</v>
      </c>
      <c r="GE89" s="21">
        <v>0.40500000000000003</v>
      </c>
      <c r="GF89" s="21">
        <v>0.97023000000000004</v>
      </c>
      <c r="GG89" s="21">
        <v>1</v>
      </c>
      <c r="GH89" s="21">
        <v>0.94425999999999999</v>
      </c>
      <c r="GI89" s="21">
        <v>1</v>
      </c>
      <c r="GJ89" s="21">
        <v>1</v>
      </c>
      <c r="GK89" s="21">
        <v>1</v>
      </c>
      <c r="GL89" s="21">
        <v>0.85046999999999995</v>
      </c>
      <c r="GM89" s="21">
        <v>0.60355000000000003</v>
      </c>
      <c r="GN89" s="21">
        <v>1</v>
      </c>
      <c r="GO89" s="21">
        <v>0.62578999999999996</v>
      </c>
      <c r="GP89" s="21">
        <v>0.70026999999999995</v>
      </c>
      <c r="GQ89" s="21">
        <v>0.55606</v>
      </c>
      <c r="GR89" s="21">
        <v>0.97848000000000002</v>
      </c>
      <c r="GS89" s="21">
        <v>1</v>
      </c>
      <c r="GT89" s="21">
        <v>0.95582999999999996</v>
      </c>
      <c r="GU89" s="21">
        <v>0.88885000000000003</v>
      </c>
      <c r="GV89" s="21">
        <v>1</v>
      </c>
      <c r="GW89" s="21">
        <v>0.70689000000000002</v>
      </c>
      <c r="GX89" s="21">
        <v>1</v>
      </c>
      <c r="GY89" s="21">
        <v>1</v>
      </c>
      <c r="GZ89" s="21">
        <v>1</v>
      </c>
      <c r="HA89" s="21">
        <v>1</v>
      </c>
      <c r="HB89" s="21">
        <v>1</v>
      </c>
      <c r="HC89" s="21">
        <v>1</v>
      </c>
      <c r="HD89" s="21">
        <v>0.98277999999999999</v>
      </c>
      <c r="HE89" s="21">
        <v>1</v>
      </c>
      <c r="HF89" s="21">
        <v>0.96719999999999995</v>
      </c>
      <c r="HG89" s="21">
        <v>1</v>
      </c>
      <c r="HH89" s="21">
        <v>1</v>
      </c>
      <c r="HI89" s="21">
        <v>1</v>
      </c>
      <c r="HJ89" s="21">
        <v>1</v>
      </c>
      <c r="HK89" s="21">
        <v>1</v>
      </c>
      <c r="HL89" s="21">
        <v>1</v>
      </c>
    </row>
    <row r="90" spans="1:220" s="17" customFormat="1" x14ac:dyDescent="0.25">
      <c r="A90" s="115" t="s">
        <v>2672</v>
      </c>
      <c r="B90" s="18">
        <v>7.2959999999999997E-2</v>
      </c>
      <c r="C90" s="18">
        <v>7.2760000000000005E-2</v>
      </c>
      <c r="D90" s="18" t="s">
        <v>2410</v>
      </c>
      <c r="E90" s="18">
        <v>7.1559999999999999E-2</v>
      </c>
      <c r="F90" s="18" t="s">
        <v>2410</v>
      </c>
      <c r="G90" s="18">
        <v>7.1809999999999999E-2</v>
      </c>
      <c r="H90" s="18">
        <v>0.10037</v>
      </c>
      <c r="I90" s="18" t="s">
        <v>2410</v>
      </c>
      <c r="J90" s="18">
        <v>9.9169999999999994E-2</v>
      </c>
      <c r="K90" s="18">
        <v>5.47E-3</v>
      </c>
      <c r="L90" s="18">
        <v>8.0000000000000004E-4</v>
      </c>
      <c r="M90" s="18">
        <v>1.0149999999999999E-2</v>
      </c>
      <c r="N90" s="18">
        <v>1.601E-2</v>
      </c>
      <c r="O90" s="18">
        <v>1.8020000000000001E-2</v>
      </c>
      <c r="P90" s="18">
        <v>1.362E-2</v>
      </c>
      <c r="Q90" s="18">
        <v>0.12767000000000001</v>
      </c>
      <c r="R90" s="21">
        <v>0.14904000000000001</v>
      </c>
      <c r="S90" s="21">
        <v>0.10285</v>
      </c>
      <c r="T90" s="18">
        <v>1.7610000000000001E-2</v>
      </c>
      <c r="U90" s="18">
        <v>1.7610000000000001E-2</v>
      </c>
      <c r="V90" s="18">
        <v>1.7000000000000001E-2</v>
      </c>
      <c r="W90" s="18">
        <v>1.3950000000000001E-2</v>
      </c>
      <c r="X90" s="18">
        <v>1.324E-2</v>
      </c>
      <c r="Y90" s="18">
        <v>1.481E-2</v>
      </c>
      <c r="Z90" s="18">
        <v>2.7099999999999999E-2</v>
      </c>
      <c r="AA90" s="18">
        <v>2.5340000000000001E-2</v>
      </c>
      <c r="AB90" s="18">
        <v>2.8289999999999999E-2</v>
      </c>
      <c r="AC90" s="18" t="s">
        <v>2410</v>
      </c>
      <c r="AD90" s="18" t="s">
        <v>2410</v>
      </c>
      <c r="AE90" s="18" t="s">
        <v>2410</v>
      </c>
      <c r="AF90" s="18">
        <v>5.4000000000000001E-4</v>
      </c>
      <c r="AG90" s="18" t="s">
        <v>2410</v>
      </c>
      <c r="AH90" s="18">
        <v>1.0499999999999999E-3</v>
      </c>
      <c r="AI90" s="18">
        <v>3.9170000000000003E-2</v>
      </c>
      <c r="AJ90" s="18">
        <v>3.4279999999999998E-2</v>
      </c>
      <c r="AK90" s="18">
        <v>4.4740000000000002E-2</v>
      </c>
      <c r="AL90" s="18">
        <v>0.13638</v>
      </c>
      <c r="AM90" s="18">
        <v>0.14641000000000001</v>
      </c>
      <c r="AN90" s="18">
        <v>0.12476</v>
      </c>
      <c r="AO90" s="18">
        <v>1.4420000000000001E-2</v>
      </c>
      <c r="AP90" s="18">
        <v>1.311E-2</v>
      </c>
      <c r="AQ90" s="18">
        <v>1.7250000000000001E-2</v>
      </c>
      <c r="AR90" s="18">
        <v>2.6349999999999998E-2</v>
      </c>
      <c r="AS90" s="18">
        <v>2.913E-2</v>
      </c>
      <c r="AT90" s="18">
        <v>2.4330000000000001E-2</v>
      </c>
      <c r="AU90" s="18">
        <v>3.5000000000000001E-3</v>
      </c>
      <c r="AV90" s="18">
        <v>1.4499999999999999E-3</v>
      </c>
      <c r="AW90" s="18">
        <v>5.4000000000000003E-3</v>
      </c>
      <c r="AX90" s="18">
        <v>2.9690000000000001E-2</v>
      </c>
      <c r="AY90" s="18">
        <v>2.138E-2</v>
      </c>
      <c r="AZ90" s="18">
        <v>3.8460000000000001E-2</v>
      </c>
      <c r="BA90" s="18">
        <v>4.8500000000000001E-2</v>
      </c>
      <c r="BB90" s="18">
        <v>5.391E-2</v>
      </c>
      <c r="BC90" s="18">
        <v>4.3319999999999997E-2</v>
      </c>
      <c r="BD90" s="21">
        <v>5.9369999999999999E-2</v>
      </c>
      <c r="BE90" s="21">
        <v>1.346E-2</v>
      </c>
      <c r="BF90" s="21">
        <v>9.672E-2</v>
      </c>
      <c r="BG90" s="18">
        <v>3.1940000000000003E-2</v>
      </c>
      <c r="BH90" s="18">
        <v>3.5959999999999999E-2</v>
      </c>
      <c r="BI90" s="18">
        <v>2.809E-2</v>
      </c>
      <c r="BJ90" s="18">
        <v>0.11823</v>
      </c>
      <c r="BK90" s="21">
        <v>0.14671000000000001</v>
      </c>
      <c r="BL90" s="21">
        <v>8.8499999999999995E-2</v>
      </c>
      <c r="BM90" s="18">
        <v>1.908E-2</v>
      </c>
      <c r="BN90" s="21">
        <v>4.5229999999999999E-2</v>
      </c>
      <c r="BO90" s="18" t="s">
        <v>2410</v>
      </c>
      <c r="BP90" s="18">
        <v>3.2299999999999998E-3</v>
      </c>
      <c r="BQ90" s="18">
        <v>3.2200000000000002E-3</v>
      </c>
      <c r="BR90" s="18">
        <v>3.1199999999999999E-3</v>
      </c>
      <c r="BS90" s="18">
        <v>0.14027999999999999</v>
      </c>
      <c r="BT90" s="21">
        <v>0.10557</v>
      </c>
      <c r="BU90" s="21">
        <v>0.16328999999999999</v>
      </c>
      <c r="BV90" s="18">
        <v>4.3659999999999997E-2</v>
      </c>
      <c r="BW90" s="18">
        <v>2.0789999999999999E-2</v>
      </c>
      <c r="BX90" s="18">
        <v>6.13E-2</v>
      </c>
      <c r="BY90" s="21">
        <v>0.12742000000000001</v>
      </c>
      <c r="BZ90" s="21">
        <v>0.18659000000000001</v>
      </c>
      <c r="CA90" s="21">
        <v>8.0229999999999996E-2</v>
      </c>
      <c r="CB90" s="18">
        <v>7.0400000000000003E-3</v>
      </c>
      <c r="CC90" s="18">
        <v>7.9699999999999997E-3</v>
      </c>
      <c r="CD90" s="18">
        <v>6.1000000000000004E-3</v>
      </c>
      <c r="CE90" s="18">
        <v>0.31031999999999998</v>
      </c>
      <c r="CF90" s="21">
        <v>0.33766000000000002</v>
      </c>
      <c r="CG90" s="21">
        <v>0.27878999999999998</v>
      </c>
      <c r="CH90" s="18">
        <v>0.30073</v>
      </c>
      <c r="CI90" s="18">
        <v>0.30745</v>
      </c>
      <c r="CJ90" s="18">
        <v>0.29549999999999998</v>
      </c>
      <c r="CK90" s="18">
        <v>0.22015000000000001</v>
      </c>
      <c r="CL90" s="21">
        <v>0.27034000000000002</v>
      </c>
      <c r="CM90" s="21">
        <v>0.16345999999999999</v>
      </c>
      <c r="CN90" s="18">
        <v>0.16822999999999999</v>
      </c>
      <c r="CO90" s="18">
        <v>0.16725000000000001</v>
      </c>
      <c r="CP90" s="18">
        <v>0.16858999999999999</v>
      </c>
      <c r="CQ90" s="18">
        <v>6.0690000000000001E-2</v>
      </c>
      <c r="CR90" s="21">
        <v>6.2609999999999999E-2</v>
      </c>
      <c r="CS90" s="21">
        <v>5.7529999999999998E-2</v>
      </c>
      <c r="CT90" s="18">
        <v>7.886E-2</v>
      </c>
      <c r="CU90" s="18">
        <v>9.0480000000000005E-2</v>
      </c>
      <c r="CV90" s="18">
        <v>6.7040000000000002E-2</v>
      </c>
      <c r="CW90" s="18">
        <v>0.29142000000000001</v>
      </c>
      <c r="CX90" s="43">
        <v>0.32391999999999999</v>
      </c>
      <c r="CY90" s="44">
        <v>0.25228</v>
      </c>
      <c r="CZ90" s="18">
        <v>0.15554999999999999</v>
      </c>
      <c r="DA90" s="18">
        <v>0.15440999999999999</v>
      </c>
      <c r="DB90" s="18">
        <v>0.15554999999999999</v>
      </c>
      <c r="DC90" s="18">
        <v>0.17100000000000001</v>
      </c>
      <c r="DD90" s="18">
        <v>0.15456</v>
      </c>
      <c r="DE90" s="18">
        <v>0.18817</v>
      </c>
      <c r="DF90" s="18">
        <v>0.21515999999999999</v>
      </c>
      <c r="DG90" s="18">
        <v>0.21331</v>
      </c>
      <c r="DH90" s="18" t="s">
        <v>2410</v>
      </c>
      <c r="DI90" s="18">
        <v>0.1993</v>
      </c>
      <c r="DJ90" s="18" t="s">
        <v>2410</v>
      </c>
      <c r="DK90" s="18">
        <v>0.20082</v>
      </c>
      <c r="DL90" s="18">
        <v>0.10118000000000001</v>
      </c>
      <c r="DM90" s="18" t="s">
        <v>2410</v>
      </c>
      <c r="DN90" s="18">
        <v>0.10453999999999999</v>
      </c>
      <c r="DO90" s="18">
        <v>1.009E-2</v>
      </c>
      <c r="DP90" s="18">
        <v>4.6899999999999997E-3</v>
      </c>
      <c r="DQ90" s="18">
        <v>1.6830000000000001E-2</v>
      </c>
      <c r="DR90" s="18">
        <v>0.33141999999999999</v>
      </c>
      <c r="DS90" s="18">
        <v>0.27831</v>
      </c>
      <c r="DT90" s="18">
        <v>0.38666</v>
      </c>
      <c r="DU90" s="18">
        <v>9.8419999999999994E-2</v>
      </c>
      <c r="DV90" s="18">
        <v>8.881E-2</v>
      </c>
      <c r="DW90" s="18">
        <v>0.11215</v>
      </c>
      <c r="DX90" s="18">
        <v>0.12769</v>
      </c>
      <c r="DY90" s="18">
        <v>0.10273</v>
      </c>
      <c r="DZ90" s="18">
        <v>0.15970000000000001</v>
      </c>
      <c r="EA90" s="18">
        <v>2.5520000000000001E-2</v>
      </c>
      <c r="EB90" s="21">
        <v>1.0149999999999999E-2</v>
      </c>
      <c r="EC90" s="21">
        <v>3.9759999999999997E-2</v>
      </c>
      <c r="ED90" s="18">
        <v>0.10408000000000001</v>
      </c>
      <c r="EE90" s="18">
        <v>0.11015</v>
      </c>
      <c r="EF90" s="18">
        <v>9.7619999999999998E-2</v>
      </c>
      <c r="EG90" s="18">
        <v>4.4580000000000002E-2</v>
      </c>
      <c r="EH90" s="18">
        <v>2.4969999999999999E-2</v>
      </c>
      <c r="EI90" s="18">
        <v>6.5100000000000005E-2</v>
      </c>
      <c r="EJ90" s="18">
        <v>0.1681</v>
      </c>
      <c r="EK90" s="18">
        <v>0.14646000000000001</v>
      </c>
      <c r="EL90" s="18">
        <v>0.19621</v>
      </c>
      <c r="EM90" s="21">
        <v>0.11421000000000001</v>
      </c>
      <c r="EN90" s="21">
        <v>0.28938999999999998</v>
      </c>
      <c r="EO90" s="21" t="s">
        <v>2410</v>
      </c>
      <c r="EP90" s="18">
        <v>8.7830000000000005E-2</v>
      </c>
      <c r="EQ90" s="21">
        <v>5.8450000000000002E-2</v>
      </c>
      <c r="ER90" s="21">
        <v>0.12482</v>
      </c>
      <c r="ES90" s="18">
        <v>2.494E-2</v>
      </c>
      <c r="ET90" s="21">
        <v>2.0719999999999999E-2</v>
      </c>
      <c r="EU90" s="21">
        <v>3.117E-2</v>
      </c>
      <c r="EV90" s="21" t="s">
        <v>2410</v>
      </c>
      <c r="EW90" s="21" t="s">
        <v>2410</v>
      </c>
      <c r="EX90" s="21" t="s">
        <v>2410</v>
      </c>
      <c r="EY90" s="18">
        <v>2.588E-2</v>
      </c>
      <c r="EZ90" s="18">
        <v>4.0280000000000003E-2</v>
      </c>
      <c r="FA90" s="18">
        <v>1.0540000000000001E-2</v>
      </c>
      <c r="FB90" s="21">
        <v>0.40022999999999997</v>
      </c>
      <c r="FC90" s="21">
        <v>0.42719000000000001</v>
      </c>
      <c r="FD90" s="21">
        <v>0.37241000000000002</v>
      </c>
      <c r="FE90" s="18">
        <v>9.6699999999999998E-3</v>
      </c>
      <c r="FF90" s="18">
        <v>1.218E-2</v>
      </c>
      <c r="FG90" s="18">
        <v>6.8999999999999999E-3</v>
      </c>
      <c r="FH90" s="18">
        <v>6.3000000000000003E-4</v>
      </c>
      <c r="FI90" s="18">
        <v>1.14E-3</v>
      </c>
      <c r="FJ90" s="18">
        <v>1.4999999999999999E-4</v>
      </c>
      <c r="FK90" s="18">
        <v>1.9E-3</v>
      </c>
      <c r="FL90" s="43">
        <v>3.4299999999999999E-3</v>
      </c>
      <c r="FM90" s="44">
        <v>2.5999999999999998E-4</v>
      </c>
      <c r="FN90" s="18">
        <v>0.11423999999999999</v>
      </c>
      <c r="FO90" s="18">
        <v>9.4869999999999996E-2</v>
      </c>
      <c r="FP90" s="18">
        <v>0.12631999999999999</v>
      </c>
      <c r="FQ90" s="18">
        <v>3.9719999999999998E-2</v>
      </c>
      <c r="FR90" s="18">
        <v>2.571E-2</v>
      </c>
      <c r="FS90" s="21">
        <v>5.432E-2</v>
      </c>
      <c r="FT90" s="18">
        <v>4.9199999999999999E-3</v>
      </c>
      <c r="FU90" s="18">
        <v>9.3200000000000002E-3</v>
      </c>
      <c r="FV90" s="18" t="s">
        <v>2410</v>
      </c>
      <c r="FW90" s="18">
        <v>2.8600000000000001E-3</v>
      </c>
      <c r="FX90" s="18">
        <v>2.3900000000000002E-3</v>
      </c>
      <c r="FY90" s="18">
        <v>3.2200000000000002E-3</v>
      </c>
      <c r="FZ90" s="21" t="s">
        <v>2410</v>
      </c>
      <c r="GA90" s="21" t="s">
        <v>2410</v>
      </c>
      <c r="GB90" s="21" t="s">
        <v>2410</v>
      </c>
      <c r="GC90" s="21">
        <v>0.36488999999999999</v>
      </c>
      <c r="GD90" s="21">
        <v>0.39312999999999998</v>
      </c>
      <c r="GE90" s="21">
        <v>0.32007000000000002</v>
      </c>
      <c r="GF90" s="21">
        <v>2.9770000000000001E-2</v>
      </c>
      <c r="GG90" s="21" t="s">
        <v>2410</v>
      </c>
      <c r="GH90" s="21">
        <v>5.5739999999999998E-2</v>
      </c>
      <c r="GI90" s="21" t="s">
        <v>2410</v>
      </c>
      <c r="GJ90" s="21" t="s">
        <v>2410</v>
      </c>
      <c r="GK90" s="21" t="s">
        <v>2410</v>
      </c>
      <c r="GL90" s="21">
        <v>0.14953</v>
      </c>
      <c r="GM90" s="21">
        <v>0.39645000000000002</v>
      </c>
      <c r="GN90" s="21" t="s">
        <v>2410</v>
      </c>
      <c r="GO90" s="21">
        <v>0.26204</v>
      </c>
      <c r="GP90" s="21">
        <v>0.26071</v>
      </c>
      <c r="GQ90" s="21">
        <v>0.26068999999999998</v>
      </c>
      <c r="GR90" s="21">
        <v>2.1520000000000001E-2</v>
      </c>
      <c r="GS90" s="21" t="s">
        <v>2410</v>
      </c>
      <c r="GT90" s="21">
        <v>4.4170000000000001E-2</v>
      </c>
      <c r="GU90" s="21">
        <v>0.11115</v>
      </c>
      <c r="GV90" s="21" t="s">
        <v>2410</v>
      </c>
      <c r="GW90" s="21">
        <v>0.29310999999999998</v>
      </c>
      <c r="GX90" s="21" t="s">
        <v>2410</v>
      </c>
      <c r="GY90" s="21" t="s">
        <v>2410</v>
      </c>
      <c r="GZ90" s="21" t="s">
        <v>2410</v>
      </c>
      <c r="HA90" s="21" t="s">
        <v>2410</v>
      </c>
      <c r="HB90" s="21" t="s">
        <v>2410</v>
      </c>
      <c r="HC90" s="21" t="s">
        <v>2410</v>
      </c>
      <c r="HD90" s="21" t="s">
        <v>2410</v>
      </c>
      <c r="HE90" s="21" t="s">
        <v>2410</v>
      </c>
      <c r="HF90" s="21" t="s">
        <v>2410</v>
      </c>
      <c r="HG90" s="21" t="s">
        <v>2410</v>
      </c>
      <c r="HH90" s="21" t="s">
        <v>2410</v>
      </c>
      <c r="HI90" s="21" t="s">
        <v>2410</v>
      </c>
      <c r="HJ90" s="21" t="s">
        <v>2410</v>
      </c>
      <c r="HK90" s="21" t="s">
        <v>2410</v>
      </c>
      <c r="HL90" s="21" t="s">
        <v>2410</v>
      </c>
    </row>
    <row r="91" spans="1:220" s="17" customFormat="1" x14ac:dyDescent="0.25">
      <c r="A91" s="115" t="s">
        <v>23</v>
      </c>
      <c r="B91" s="18"/>
      <c r="C91" s="18"/>
      <c r="D91" s="18"/>
      <c r="E91" s="18"/>
      <c r="F91" s="18"/>
      <c r="G91" s="18"/>
      <c r="H91" s="18"/>
      <c r="I91" s="18"/>
      <c r="J91" s="18"/>
      <c r="K91" s="18"/>
      <c r="L91" s="18"/>
      <c r="M91" s="18"/>
      <c r="N91" s="18"/>
      <c r="O91" s="18"/>
      <c r="P91" s="18"/>
      <c r="Q91" s="18"/>
      <c r="R91" s="21"/>
      <c r="S91" s="21"/>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c r="BA91" s="18"/>
      <c r="BB91" s="18"/>
      <c r="BC91" s="18"/>
      <c r="BD91" s="21"/>
      <c r="BE91" s="21"/>
      <c r="BF91" s="21"/>
      <c r="BG91" s="18"/>
      <c r="BH91" s="18"/>
      <c r="BI91" s="18"/>
      <c r="BJ91" s="18"/>
      <c r="BK91" s="21"/>
      <c r="BL91" s="21"/>
      <c r="BM91" s="18"/>
      <c r="BN91" s="21"/>
      <c r="BO91" s="18"/>
      <c r="BP91" s="18"/>
      <c r="BQ91" s="18"/>
      <c r="BR91" s="18"/>
      <c r="BS91" s="18"/>
      <c r="BT91" s="21"/>
      <c r="BU91" s="21"/>
      <c r="BV91" s="18"/>
      <c r="BW91" s="18"/>
      <c r="BX91" s="18"/>
      <c r="BY91" s="21"/>
      <c r="BZ91" s="21"/>
      <c r="CA91" s="21"/>
      <c r="CB91" s="18"/>
      <c r="CC91" s="18"/>
      <c r="CD91" s="18"/>
      <c r="CE91" s="18"/>
      <c r="CF91" s="21"/>
      <c r="CG91" s="21"/>
      <c r="CH91" s="18"/>
      <c r="CI91" s="18"/>
      <c r="CJ91" s="18"/>
      <c r="CK91" s="18"/>
      <c r="CL91" s="21"/>
      <c r="CM91" s="21"/>
      <c r="CN91" s="18"/>
      <c r="CO91" s="18"/>
      <c r="CP91" s="18"/>
      <c r="CQ91" s="18"/>
      <c r="CR91" s="21"/>
      <c r="CS91" s="21"/>
      <c r="CT91" s="18"/>
      <c r="CU91" s="18"/>
      <c r="CV91" s="18"/>
      <c r="CW91" s="18"/>
      <c r="CX91" s="18"/>
      <c r="CY91" s="18"/>
      <c r="CZ91" s="18"/>
      <c r="DA91" s="18"/>
      <c r="DB91" s="18"/>
      <c r="DC91" s="18"/>
      <c r="DD91" s="18"/>
      <c r="DE91" s="18"/>
      <c r="DF91" s="18"/>
      <c r="DG91" s="18"/>
      <c r="DH91" s="18"/>
      <c r="DI91" s="18"/>
      <c r="DJ91" s="18"/>
      <c r="DK91" s="18"/>
      <c r="DL91" s="18"/>
      <c r="DM91" s="18"/>
      <c r="DN91" s="18"/>
      <c r="DO91" s="18"/>
      <c r="DP91" s="18"/>
      <c r="DQ91" s="18"/>
      <c r="DR91" s="18"/>
      <c r="DS91" s="18"/>
      <c r="DT91" s="18"/>
      <c r="DU91" s="18"/>
      <c r="DV91" s="18"/>
      <c r="DW91" s="18"/>
      <c r="DX91" s="18"/>
      <c r="DY91" s="18"/>
      <c r="DZ91" s="18"/>
      <c r="EA91" s="18"/>
      <c r="EB91" s="21"/>
      <c r="EC91" s="21"/>
      <c r="ED91" s="18"/>
      <c r="EE91" s="18"/>
      <c r="EF91" s="18"/>
      <c r="EG91" s="18"/>
      <c r="EH91" s="18"/>
      <c r="EI91" s="18"/>
      <c r="EJ91" s="18"/>
      <c r="EK91" s="18"/>
      <c r="EL91" s="18"/>
      <c r="EM91" s="21"/>
      <c r="EN91" s="21"/>
      <c r="EO91" s="21"/>
      <c r="EP91" s="18"/>
      <c r="EQ91" s="21"/>
      <c r="ER91" s="21"/>
      <c r="ES91" s="18"/>
      <c r="ET91" s="21"/>
      <c r="EU91" s="21"/>
      <c r="EV91" s="21"/>
      <c r="EW91" s="21"/>
      <c r="EX91" s="21"/>
      <c r="EY91" s="18"/>
      <c r="EZ91" s="18"/>
      <c r="FA91" s="18"/>
      <c r="FB91" s="21"/>
      <c r="FC91" s="21"/>
      <c r="FD91" s="21"/>
      <c r="FE91" s="18"/>
      <c r="FF91" s="18"/>
      <c r="FG91" s="18"/>
      <c r="FH91" s="18"/>
      <c r="FI91" s="18"/>
      <c r="FJ91" s="18"/>
      <c r="FK91" s="18"/>
      <c r="FL91" s="18"/>
      <c r="FM91" s="18"/>
      <c r="FN91" s="18"/>
      <c r="FO91" s="18"/>
      <c r="FP91" s="18"/>
      <c r="FQ91" s="18"/>
      <c r="FR91" s="18"/>
      <c r="FS91" s="21"/>
      <c r="FT91" s="18"/>
      <c r="FU91" s="18"/>
      <c r="FV91" s="18"/>
      <c r="FW91" s="18"/>
      <c r="FX91" s="18"/>
      <c r="FY91" s="18"/>
      <c r="FZ91" s="21"/>
      <c r="GA91" s="21"/>
      <c r="GB91" s="21"/>
      <c r="GC91" s="21"/>
      <c r="GD91" s="21"/>
      <c r="GE91" s="21"/>
      <c r="GF91" s="21"/>
      <c r="GG91" s="21"/>
      <c r="GH91" s="21"/>
      <c r="GI91" s="21"/>
      <c r="GJ91" s="21"/>
      <c r="GK91" s="21"/>
      <c r="GL91" s="21"/>
      <c r="GM91" s="21"/>
      <c r="GN91" s="21"/>
      <c r="GO91" s="21"/>
      <c r="GP91" s="21"/>
      <c r="GQ91" s="21"/>
      <c r="GR91" s="21"/>
      <c r="GS91" s="21"/>
      <c r="GT91" s="21"/>
      <c r="GU91" s="21"/>
      <c r="GV91" s="21"/>
      <c r="GW91" s="21"/>
      <c r="GX91" s="21"/>
      <c r="GY91" s="21"/>
      <c r="GZ91" s="21"/>
      <c r="HA91" s="21"/>
      <c r="HB91" s="21"/>
      <c r="HC91" s="21"/>
      <c r="HD91" s="21"/>
      <c r="HE91" s="21"/>
      <c r="HF91" s="21"/>
      <c r="HG91" s="21"/>
      <c r="HH91" s="21"/>
      <c r="HI91" s="21"/>
      <c r="HJ91" s="21"/>
      <c r="HK91" s="21"/>
      <c r="HL91" s="21"/>
    </row>
    <row r="92" spans="1:220" s="17" customFormat="1" x14ac:dyDescent="0.25">
      <c r="A92" s="115" t="s">
        <v>24</v>
      </c>
      <c r="B92" s="18">
        <v>1</v>
      </c>
      <c r="C92" s="18">
        <v>1</v>
      </c>
      <c r="D92" s="18" t="s">
        <v>2410</v>
      </c>
      <c r="E92" s="18">
        <v>1</v>
      </c>
      <c r="F92" s="18" t="s">
        <v>2410</v>
      </c>
      <c r="G92" s="18">
        <v>1</v>
      </c>
      <c r="H92" s="18">
        <v>1</v>
      </c>
      <c r="I92" s="18" t="s">
        <v>2410</v>
      </c>
      <c r="J92" s="18">
        <v>1</v>
      </c>
      <c r="K92" s="18">
        <v>1</v>
      </c>
      <c r="L92" s="18">
        <v>1</v>
      </c>
      <c r="M92" s="18">
        <v>1</v>
      </c>
      <c r="N92" s="18">
        <v>1</v>
      </c>
      <c r="O92" s="18">
        <v>1</v>
      </c>
      <c r="P92" s="18">
        <v>1</v>
      </c>
      <c r="Q92" s="18">
        <v>1</v>
      </c>
      <c r="R92" s="21">
        <v>1</v>
      </c>
      <c r="S92" s="21">
        <v>1</v>
      </c>
      <c r="T92" s="18">
        <v>1</v>
      </c>
      <c r="U92" s="18">
        <v>1</v>
      </c>
      <c r="V92" s="18">
        <v>1</v>
      </c>
      <c r="W92" s="18">
        <v>1</v>
      </c>
      <c r="X92" s="18">
        <v>1</v>
      </c>
      <c r="Y92" s="18">
        <v>1</v>
      </c>
      <c r="Z92" s="18">
        <v>1</v>
      </c>
      <c r="AA92" s="18">
        <v>1</v>
      </c>
      <c r="AB92" s="18">
        <v>1</v>
      </c>
      <c r="AC92" s="18">
        <v>1</v>
      </c>
      <c r="AD92" s="18">
        <v>1</v>
      </c>
      <c r="AE92" s="18">
        <v>1</v>
      </c>
      <c r="AF92" s="18">
        <v>1</v>
      </c>
      <c r="AG92" s="18">
        <v>1</v>
      </c>
      <c r="AH92" s="18">
        <v>1</v>
      </c>
      <c r="AI92" s="18">
        <v>1</v>
      </c>
      <c r="AJ92" s="18">
        <v>1</v>
      </c>
      <c r="AK92" s="18">
        <v>1</v>
      </c>
      <c r="AL92" s="18">
        <v>1</v>
      </c>
      <c r="AM92" s="18">
        <v>1</v>
      </c>
      <c r="AN92" s="18">
        <v>1</v>
      </c>
      <c r="AO92" s="18">
        <v>1</v>
      </c>
      <c r="AP92" s="18">
        <v>1</v>
      </c>
      <c r="AQ92" s="18">
        <v>1</v>
      </c>
      <c r="AR92" s="18">
        <v>1</v>
      </c>
      <c r="AS92" s="18">
        <v>1</v>
      </c>
      <c r="AT92" s="18">
        <v>1</v>
      </c>
      <c r="AU92" s="18">
        <v>1</v>
      </c>
      <c r="AV92" s="18">
        <v>1</v>
      </c>
      <c r="AW92" s="18">
        <v>1</v>
      </c>
      <c r="AX92" s="18">
        <v>1</v>
      </c>
      <c r="AY92" s="18">
        <v>1</v>
      </c>
      <c r="AZ92" s="18">
        <v>1</v>
      </c>
      <c r="BA92" s="18">
        <v>1</v>
      </c>
      <c r="BB92" s="18">
        <v>1</v>
      </c>
      <c r="BC92" s="18">
        <v>1</v>
      </c>
      <c r="BD92" s="21">
        <v>1</v>
      </c>
      <c r="BE92" s="21">
        <v>1</v>
      </c>
      <c r="BF92" s="21">
        <v>1</v>
      </c>
      <c r="BG92" s="18">
        <v>1</v>
      </c>
      <c r="BH92" s="18">
        <v>1</v>
      </c>
      <c r="BI92" s="18">
        <v>1</v>
      </c>
      <c r="BJ92" s="18">
        <v>1</v>
      </c>
      <c r="BK92" s="21">
        <v>1</v>
      </c>
      <c r="BL92" s="21">
        <v>1</v>
      </c>
      <c r="BM92" s="18">
        <v>1</v>
      </c>
      <c r="BN92" s="21">
        <v>1</v>
      </c>
      <c r="BO92" s="18">
        <v>1</v>
      </c>
      <c r="BP92" s="18">
        <v>1</v>
      </c>
      <c r="BQ92" s="18">
        <v>1</v>
      </c>
      <c r="BR92" s="18">
        <v>1</v>
      </c>
      <c r="BS92" s="18">
        <v>1</v>
      </c>
      <c r="BT92" s="21">
        <v>1</v>
      </c>
      <c r="BU92" s="21">
        <v>1</v>
      </c>
      <c r="BV92" s="18">
        <v>1</v>
      </c>
      <c r="BW92" s="18">
        <v>1</v>
      </c>
      <c r="BX92" s="18">
        <v>1</v>
      </c>
      <c r="BY92" s="21">
        <v>1</v>
      </c>
      <c r="BZ92" s="21">
        <v>1</v>
      </c>
      <c r="CA92" s="21">
        <v>1</v>
      </c>
      <c r="CB92" s="18">
        <v>1</v>
      </c>
      <c r="CC92" s="18">
        <v>1</v>
      </c>
      <c r="CD92" s="18">
        <v>1</v>
      </c>
      <c r="CE92" s="18">
        <v>1</v>
      </c>
      <c r="CF92" s="21">
        <v>1</v>
      </c>
      <c r="CG92" s="21">
        <v>1</v>
      </c>
      <c r="CH92" s="18">
        <v>1</v>
      </c>
      <c r="CI92" s="18">
        <v>1</v>
      </c>
      <c r="CJ92" s="18">
        <v>1</v>
      </c>
      <c r="CK92" s="18">
        <v>1</v>
      </c>
      <c r="CL92" s="21">
        <v>1</v>
      </c>
      <c r="CM92" s="21">
        <v>1</v>
      </c>
      <c r="CN92" s="18">
        <v>1</v>
      </c>
      <c r="CO92" s="18">
        <v>1</v>
      </c>
      <c r="CP92" s="18">
        <v>1</v>
      </c>
      <c r="CQ92" s="18">
        <v>1</v>
      </c>
      <c r="CR92" s="21">
        <v>1</v>
      </c>
      <c r="CS92" s="21">
        <v>1</v>
      </c>
      <c r="CT92" s="18">
        <v>1</v>
      </c>
      <c r="CU92" s="18">
        <v>1</v>
      </c>
      <c r="CV92" s="18">
        <v>1</v>
      </c>
      <c r="CW92" s="18">
        <v>1</v>
      </c>
      <c r="CX92" s="18">
        <v>1</v>
      </c>
      <c r="CY92" s="18">
        <v>1</v>
      </c>
      <c r="CZ92" s="18">
        <v>1</v>
      </c>
      <c r="DA92" s="18">
        <v>1</v>
      </c>
      <c r="DB92" s="18">
        <v>1</v>
      </c>
      <c r="DC92" s="18">
        <v>1</v>
      </c>
      <c r="DD92" s="18">
        <v>1</v>
      </c>
      <c r="DE92" s="18">
        <v>1</v>
      </c>
      <c r="DF92" s="18">
        <v>1</v>
      </c>
      <c r="DG92" s="18">
        <v>1</v>
      </c>
      <c r="DH92" s="18" t="s">
        <v>2410</v>
      </c>
      <c r="DI92" s="18">
        <v>1</v>
      </c>
      <c r="DJ92" s="18" t="s">
        <v>2410</v>
      </c>
      <c r="DK92" s="18">
        <v>1</v>
      </c>
      <c r="DL92" s="18">
        <v>1</v>
      </c>
      <c r="DM92" s="18" t="s">
        <v>2410</v>
      </c>
      <c r="DN92" s="18">
        <v>1</v>
      </c>
      <c r="DO92" s="18">
        <v>1</v>
      </c>
      <c r="DP92" s="18">
        <v>1</v>
      </c>
      <c r="DQ92" s="18">
        <v>1</v>
      </c>
      <c r="DR92" s="18">
        <v>1</v>
      </c>
      <c r="DS92" s="18">
        <v>1</v>
      </c>
      <c r="DT92" s="18">
        <v>1</v>
      </c>
      <c r="DU92" s="18">
        <v>1</v>
      </c>
      <c r="DV92" s="18">
        <v>1</v>
      </c>
      <c r="DW92" s="18">
        <v>1</v>
      </c>
      <c r="DX92" s="18">
        <v>1</v>
      </c>
      <c r="DY92" s="18">
        <v>1</v>
      </c>
      <c r="DZ92" s="18">
        <v>1</v>
      </c>
      <c r="EA92" s="18">
        <v>1</v>
      </c>
      <c r="EB92" s="21">
        <v>1</v>
      </c>
      <c r="EC92" s="21">
        <v>1</v>
      </c>
      <c r="ED92" s="18">
        <v>1</v>
      </c>
      <c r="EE92" s="18">
        <v>1</v>
      </c>
      <c r="EF92" s="18">
        <v>1</v>
      </c>
      <c r="EG92" s="18">
        <v>1</v>
      </c>
      <c r="EH92" s="18">
        <v>1</v>
      </c>
      <c r="EI92" s="18">
        <v>1</v>
      </c>
      <c r="EJ92" s="18">
        <v>1</v>
      </c>
      <c r="EK92" s="18">
        <v>1</v>
      </c>
      <c r="EL92" s="18">
        <v>1</v>
      </c>
      <c r="EM92" s="21">
        <v>1</v>
      </c>
      <c r="EN92" s="21">
        <v>1</v>
      </c>
      <c r="EO92" s="21">
        <v>1</v>
      </c>
      <c r="EP92" s="18">
        <v>1</v>
      </c>
      <c r="EQ92" s="21">
        <v>1</v>
      </c>
      <c r="ER92" s="21">
        <v>1</v>
      </c>
      <c r="ES92" s="18">
        <v>1</v>
      </c>
      <c r="ET92" s="21">
        <v>1</v>
      </c>
      <c r="EU92" s="21">
        <v>1</v>
      </c>
      <c r="EV92" s="21">
        <v>1</v>
      </c>
      <c r="EW92" s="21">
        <v>1</v>
      </c>
      <c r="EX92" s="21">
        <v>1</v>
      </c>
      <c r="EY92" s="18">
        <v>1</v>
      </c>
      <c r="EZ92" s="18">
        <v>1</v>
      </c>
      <c r="FA92" s="18">
        <v>1</v>
      </c>
      <c r="FB92" s="21">
        <v>1</v>
      </c>
      <c r="FC92" s="21">
        <v>1</v>
      </c>
      <c r="FD92" s="21">
        <v>1</v>
      </c>
      <c r="FE92" s="18">
        <v>1</v>
      </c>
      <c r="FF92" s="18">
        <v>1</v>
      </c>
      <c r="FG92" s="18">
        <v>1</v>
      </c>
      <c r="FH92" s="18">
        <v>0.99985999999999997</v>
      </c>
      <c r="FI92" s="18">
        <v>1</v>
      </c>
      <c r="FJ92" s="18">
        <v>0.99970000000000003</v>
      </c>
      <c r="FK92" s="18">
        <v>0.99987000000000004</v>
      </c>
      <c r="FL92" s="18">
        <v>1</v>
      </c>
      <c r="FM92" s="18">
        <v>0.99973000000000001</v>
      </c>
      <c r="FN92" s="18">
        <v>1</v>
      </c>
      <c r="FO92" s="18">
        <v>1</v>
      </c>
      <c r="FP92" s="18">
        <v>1</v>
      </c>
      <c r="FQ92" s="18">
        <v>1</v>
      </c>
      <c r="FR92" s="18">
        <v>1</v>
      </c>
      <c r="FS92" s="21">
        <v>1</v>
      </c>
      <c r="FT92" s="18">
        <v>1</v>
      </c>
      <c r="FU92" s="18">
        <v>1</v>
      </c>
      <c r="FV92" s="18">
        <v>1</v>
      </c>
      <c r="FW92" s="18">
        <v>1</v>
      </c>
      <c r="FX92" s="18">
        <v>1</v>
      </c>
      <c r="FY92" s="18">
        <v>1</v>
      </c>
      <c r="FZ92" s="21">
        <v>1</v>
      </c>
      <c r="GA92" s="21">
        <v>1</v>
      </c>
      <c r="GB92" s="21">
        <v>1</v>
      </c>
      <c r="GC92" s="21">
        <v>1</v>
      </c>
      <c r="GD92" s="21">
        <v>1</v>
      </c>
      <c r="GE92" s="21">
        <v>1</v>
      </c>
      <c r="GF92" s="21">
        <v>1</v>
      </c>
      <c r="GG92" s="21">
        <v>1</v>
      </c>
      <c r="GH92" s="21">
        <v>1</v>
      </c>
      <c r="GI92" s="21">
        <v>1</v>
      </c>
      <c r="GJ92" s="21">
        <v>1</v>
      </c>
      <c r="GK92" s="21">
        <v>1</v>
      </c>
      <c r="GL92" s="21">
        <v>1</v>
      </c>
      <c r="GM92" s="21">
        <v>1</v>
      </c>
      <c r="GN92" s="21">
        <v>1</v>
      </c>
      <c r="GO92" s="21">
        <v>0.98899999999999999</v>
      </c>
      <c r="GP92" s="21">
        <v>1</v>
      </c>
      <c r="GQ92" s="21">
        <v>0.97680999999999996</v>
      </c>
      <c r="GR92" s="21">
        <v>1</v>
      </c>
      <c r="GS92" s="21">
        <v>1</v>
      </c>
      <c r="GT92" s="21">
        <v>1</v>
      </c>
      <c r="GU92" s="21">
        <v>1</v>
      </c>
      <c r="GV92" s="21">
        <v>1</v>
      </c>
      <c r="GW92" s="21">
        <v>1</v>
      </c>
      <c r="GX92" s="21">
        <v>1</v>
      </c>
      <c r="GY92" s="21">
        <v>1</v>
      </c>
      <c r="GZ92" s="21">
        <v>1</v>
      </c>
      <c r="HA92" s="21">
        <v>1</v>
      </c>
      <c r="HB92" s="21">
        <v>1</v>
      </c>
      <c r="HC92" s="21">
        <v>1</v>
      </c>
      <c r="HD92" s="21">
        <v>0.98277999999999999</v>
      </c>
      <c r="HE92" s="21">
        <v>1</v>
      </c>
      <c r="HF92" s="21">
        <v>0.96719999999999995</v>
      </c>
      <c r="HG92" s="21">
        <v>1</v>
      </c>
      <c r="HH92" s="21">
        <v>1</v>
      </c>
      <c r="HI92" s="21">
        <v>1</v>
      </c>
      <c r="HJ92" s="21">
        <v>1</v>
      </c>
      <c r="HK92" s="21">
        <v>1</v>
      </c>
      <c r="HL92" s="21">
        <v>1</v>
      </c>
    </row>
    <row r="93" spans="1:220" s="17" customFormat="1" x14ac:dyDescent="0.25">
      <c r="A93" s="115" t="s">
        <v>2435</v>
      </c>
      <c r="B93" s="18">
        <v>8.5180000000000006E-2</v>
      </c>
      <c r="C93" s="18">
        <v>8.4949999999999998E-2</v>
      </c>
      <c r="D93" s="18" t="s">
        <v>2410</v>
      </c>
      <c r="E93" s="18">
        <v>7.9829999999999998E-2</v>
      </c>
      <c r="F93" s="18" t="s">
        <v>2410</v>
      </c>
      <c r="G93" s="18">
        <v>7.9930000000000001E-2</v>
      </c>
      <c r="H93" s="18">
        <v>0.2208</v>
      </c>
      <c r="I93" s="18" t="s">
        <v>2410</v>
      </c>
      <c r="J93" s="18">
        <v>0.22072</v>
      </c>
      <c r="K93" s="18">
        <v>9.9900000000000006E-3</v>
      </c>
      <c r="L93" s="44">
        <v>2.8999999999999998E-3</v>
      </c>
      <c r="M93" s="43">
        <v>1.7479999999999999E-2</v>
      </c>
      <c r="N93" s="18">
        <v>1.755E-2</v>
      </c>
      <c r="O93" s="18">
        <v>1.9390000000000001E-2</v>
      </c>
      <c r="P93" s="18">
        <v>1.5219999999999999E-2</v>
      </c>
      <c r="Q93" s="18">
        <v>0.61392000000000002</v>
      </c>
      <c r="R93" s="21">
        <v>0.61012999999999995</v>
      </c>
      <c r="S93" s="21">
        <v>0.61829999999999996</v>
      </c>
      <c r="T93" s="18">
        <v>2.427E-2</v>
      </c>
      <c r="U93" s="18">
        <v>2.3779999999999999E-2</v>
      </c>
      <c r="V93" s="18">
        <v>2.283E-2</v>
      </c>
      <c r="W93" s="18">
        <v>1.9460000000000002E-2</v>
      </c>
      <c r="X93" s="18">
        <v>1.8010000000000002E-2</v>
      </c>
      <c r="Y93" s="18">
        <v>2.0979999999999999E-2</v>
      </c>
      <c r="Z93" s="18">
        <v>5.663E-2</v>
      </c>
      <c r="AA93" s="18">
        <v>6.1499999999999999E-2</v>
      </c>
      <c r="AB93" s="18">
        <v>5.1769999999999997E-2</v>
      </c>
      <c r="AC93" s="18" t="s">
        <v>2410</v>
      </c>
      <c r="AD93" s="18" t="s">
        <v>2410</v>
      </c>
      <c r="AE93" s="18" t="s">
        <v>2410</v>
      </c>
      <c r="AF93" s="18">
        <v>1.14E-3</v>
      </c>
      <c r="AG93" s="18">
        <v>1.2199999999999999E-3</v>
      </c>
      <c r="AH93" s="18">
        <v>1.0499999999999999E-3</v>
      </c>
      <c r="AI93" s="18">
        <v>5.1540000000000002E-2</v>
      </c>
      <c r="AJ93" s="18">
        <v>4.6980000000000001E-2</v>
      </c>
      <c r="AK93" s="18">
        <v>5.679E-2</v>
      </c>
      <c r="AL93" s="18">
        <v>0.2152</v>
      </c>
      <c r="AM93" s="18">
        <v>0.23471</v>
      </c>
      <c r="AN93" s="18">
        <v>0.19402</v>
      </c>
      <c r="AO93" s="18">
        <v>1.452E-2</v>
      </c>
      <c r="AP93" s="18">
        <v>1.3310000000000001E-2</v>
      </c>
      <c r="AQ93" s="18">
        <v>1.7250000000000001E-2</v>
      </c>
      <c r="AR93" s="18">
        <v>2.7799999999999998E-2</v>
      </c>
      <c r="AS93" s="18">
        <v>3.117E-2</v>
      </c>
      <c r="AT93" s="18">
        <v>2.528E-2</v>
      </c>
      <c r="AU93" s="18">
        <v>1.4670000000000001E-2</v>
      </c>
      <c r="AV93" s="18">
        <v>2.5669999999999998E-2</v>
      </c>
      <c r="AW93" s="18">
        <v>5.4000000000000003E-3</v>
      </c>
      <c r="AX93" s="18">
        <v>3.4419999999999999E-2</v>
      </c>
      <c r="AY93" s="18">
        <v>2.707E-2</v>
      </c>
      <c r="AZ93" s="18">
        <v>4.1959999999999997E-2</v>
      </c>
      <c r="BA93" s="18">
        <v>5.8590000000000003E-2</v>
      </c>
      <c r="BB93" s="18">
        <v>6.216E-2</v>
      </c>
      <c r="BC93" s="18">
        <v>5.6030000000000003E-2</v>
      </c>
      <c r="BD93" s="21">
        <v>0.10657999999999999</v>
      </c>
      <c r="BE93" s="21">
        <v>5.144E-2</v>
      </c>
      <c r="BF93" s="21">
        <v>0.15148</v>
      </c>
      <c r="BG93" s="18">
        <v>4.07E-2</v>
      </c>
      <c r="BH93" s="18">
        <v>4.6769999999999999E-2</v>
      </c>
      <c r="BI93" s="18">
        <v>3.4810000000000001E-2</v>
      </c>
      <c r="BJ93" s="18">
        <v>0.16858000000000001</v>
      </c>
      <c r="BK93" s="21">
        <v>0.14671000000000001</v>
      </c>
      <c r="BL93" s="21">
        <v>0.19786000000000001</v>
      </c>
      <c r="BM93" s="18">
        <v>3.8890000000000001E-2</v>
      </c>
      <c r="BN93" s="21">
        <v>6.7890000000000006E-2</v>
      </c>
      <c r="BO93" s="18">
        <v>1.7129999999999999E-2</v>
      </c>
      <c r="BP93" s="18">
        <v>4.0200000000000001E-3</v>
      </c>
      <c r="BQ93" s="18">
        <v>4.8900000000000002E-3</v>
      </c>
      <c r="BR93" s="18">
        <v>3.1199999999999999E-3</v>
      </c>
      <c r="BS93" s="18">
        <v>0.14718999999999999</v>
      </c>
      <c r="BT93" s="21">
        <v>0.10557</v>
      </c>
      <c r="BU93" s="21">
        <v>0.17729</v>
      </c>
      <c r="BV93" s="18">
        <v>6.1710000000000001E-2</v>
      </c>
      <c r="BW93" s="18">
        <v>4.6309999999999997E-2</v>
      </c>
      <c r="BX93" s="18">
        <v>7.2910000000000003E-2</v>
      </c>
      <c r="BY93" s="21">
        <v>0.18744</v>
      </c>
      <c r="BZ93" s="21">
        <v>0.21747</v>
      </c>
      <c r="CA93" s="21">
        <v>0.16547000000000001</v>
      </c>
      <c r="CB93" s="18">
        <v>2.683E-2</v>
      </c>
      <c r="CC93" s="18">
        <v>3.533E-2</v>
      </c>
      <c r="CD93" s="18">
        <v>1.865E-2</v>
      </c>
      <c r="CE93" s="18">
        <v>0.57293000000000005</v>
      </c>
      <c r="CF93" s="21">
        <v>0.59589999999999999</v>
      </c>
      <c r="CG93" s="21">
        <v>0.55537999999999998</v>
      </c>
      <c r="CH93" s="18">
        <v>0.42044999999999999</v>
      </c>
      <c r="CI93" s="18">
        <v>0.42459999999999998</v>
      </c>
      <c r="CJ93" s="18">
        <v>0.41733999999999999</v>
      </c>
      <c r="CK93" s="18">
        <v>0.33883000000000002</v>
      </c>
      <c r="CL93" s="21">
        <v>0.38795000000000002</v>
      </c>
      <c r="CM93" s="21">
        <v>0.28623999999999999</v>
      </c>
      <c r="CN93" s="18">
        <v>0.37678</v>
      </c>
      <c r="CO93" s="18">
        <v>0.36031000000000002</v>
      </c>
      <c r="CP93" s="18">
        <v>0.39473000000000003</v>
      </c>
      <c r="CQ93" s="18">
        <v>0.11743000000000001</v>
      </c>
      <c r="CR93" s="21">
        <v>0.12737999999999999</v>
      </c>
      <c r="CS93" s="21">
        <v>0.10137</v>
      </c>
      <c r="CT93" s="18">
        <v>9.8470000000000002E-2</v>
      </c>
      <c r="CU93" s="18">
        <v>0.10895000000000001</v>
      </c>
      <c r="CV93" s="18">
        <v>8.8789999999999994E-2</v>
      </c>
      <c r="CW93" s="18">
        <v>0.46052999999999999</v>
      </c>
      <c r="CX93" s="43">
        <v>0.49986999999999998</v>
      </c>
      <c r="CY93" s="44">
        <v>0.41616999999999998</v>
      </c>
      <c r="CZ93" s="18">
        <v>0.25429000000000002</v>
      </c>
      <c r="DA93" s="18">
        <v>0.26139000000000001</v>
      </c>
      <c r="DB93" s="18">
        <v>0.24654999999999999</v>
      </c>
      <c r="DC93" s="18">
        <v>0.28111999999999998</v>
      </c>
      <c r="DD93" s="18">
        <v>0.26497999999999999</v>
      </c>
      <c r="DE93" s="18">
        <v>0.29731000000000002</v>
      </c>
      <c r="DF93" s="18">
        <v>0.30273</v>
      </c>
      <c r="DG93" s="18">
        <v>0.30027999999999999</v>
      </c>
      <c r="DH93" s="18" t="s">
        <v>2410</v>
      </c>
      <c r="DI93" s="18">
        <v>0.2671</v>
      </c>
      <c r="DJ93" s="18" t="s">
        <v>2410</v>
      </c>
      <c r="DK93" s="18">
        <v>0.27039999999999997</v>
      </c>
      <c r="DL93" s="18">
        <v>0.30940000000000001</v>
      </c>
      <c r="DM93" s="18" t="s">
        <v>2410</v>
      </c>
      <c r="DN93" s="18">
        <v>0.31367</v>
      </c>
      <c r="DO93" s="18">
        <v>1.035E-2</v>
      </c>
      <c r="DP93" s="18">
        <v>5.1999999999999998E-3</v>
      </c>
      <c r="DQ93" s="18">
        <v>1.6830000000000001E-2</v>
      </c>
      <c r="DR93" s="18">
        <v>0.46605999999999997</v>
      </c>
      <c r="DS93" s="18">
        <v>0.42431999999999997</v>
      </c>
      <c r="DT93" s="18">
        <v>0.51190000000000002</v>
      </c>
      <c r="DU93" s="18">
        <v>0.14274999999999999</v>
      </c>
      <c r="DV93" s="18">
        <v>0.12828000000000001</v>
      </c>
      <c r="DW93" s="18">
        <v>0.16399</v>
      </c>
      <c r="DX93" s="18">
        <v>0.23038</v>
      </c>
      <c r="DY93" s="18">
        <v>0.20704</v>
      </c>
      <c r="DZ93" s="18">
        <v>0.25829999999999997</v>
      </c>
      <c r="EA93" s="18">
        <v>4.6690000000000002E-2</v>
      </c>
      <c r="EB93" s="21">
        <v>4.2229999999999997E-2</v>
      </c>
      <c r="EC93" s="21">
        <v>4.9399999999999999E-2</v>
      </c>
      <c r="ED93" s="18">
        <v>0.13897000000000001</v>
      </c>
      <c r="EE93" s="18">
        <v>0.15112999999999999</v>
      </c>
      <c r="EF93" s="18">
        <v>0.12795000000000001</v>
      </c>
      <c r="EG93" s="18">
        <v>7.0000000000000007E-2</v>
      </c>
      <c r="EH93" s="18">
        <v>3.8170000000000003E-2</v>
      </c>
      <c r="EI93" s="18">
        <v>0.10168000000000001</v>
      </c>
      <c r="EJ93" s="18">
        <v>0.23855999999999999</v>
      </c>
      <c r="EK93" s="18">
        <v>0.23042000000000001</v>
      </c>
      <c r="EL93" s="18">
        <v>0.24714</v>
      </c>
      <c r="EM93" s="21">
        <v>0.45565</v>
      </c>
      <c r="EN93" s="21">
        <v>0.47039999999999998</v>
      </c>
      <c r="EO93" s="21">
        <v>0.44229000000000002</v>
      </c>
      <c r="EP93" s="18">
        <v>0.33198</v>
      </c>
      <c r="EQ93" s="21">
        <v>0.30214999999999997</v>
      </c>
      <c r="ER93" s="21">
        <v>0.37517</v>
      </c>
      <c r="ES93" s="18">
        <v>2.5899999999999999E-2</v>
      </c>
      <c r="ET93" s="21">
        <v>2.257E-2</v>
      </c>
      <c r="EU93" s="21">
        <v>3.117E-2</v>
      </c>
      <c r="EV93" s="21">
        <v>2.877E-2</v>
      </c>
      <c r="EW93" s="21">
        <v>4.8370000000000003E-2</v>
      </c>
      <c r="EX93" s="21" t="s">
        <v>2410</v>
      </c>
      <c r="EY93" s="18">
        <v>2.6370000000000001E-2</v>
      </c>
      <c r="EZ93" s="18">
        <v>4.1259999999999998E-2</v>
      </c>
      <c r="FA93" s="18">
        <v>1.0540000000000001E-2</v>
      </c>
      <c r="FB93" s="21">
        <v>0.42592000000000002</v>
      </c>
      <c r="FC93" s="21">
        <v>0.48257</v>
      </c>
      <c r="FD93" s="21">
        <v>0.38057999999999997</v>
      </c>
      <c r="FE93" s="18">
        <v>1.192E-2</v>
      </c>
      <c r="FF93" s="18">
        <v>1.5310000000000001E-2</v>
      </c>
      <c r="FG93" s="18">
        <v>8.2299999999999995E-3</v>
      </c>
      <c r="FH93" s="18">
        <v>9.5E-4</v>
      </c>
      <c r="FI93" s="18">
        <v>1.5100000000000001E-3</v>
      </c>
      <c r="FJ93" s="18">
        <v>4.2999999999999999E-4</v>
      </c>
      <c r="FK93" s="18">
        <v>2.48E-3</v>
      </c>
      <c r="FL93" s="18">
        <v>3.79E-3</v>
      </c>
      <c r="FM93" s="18">
        <v>1.07E-3</v>
      </c>
      <c r="FN93" s="18">
        <v>0.13375999999999999</v>
      </c>
      <c r="FO93" s="18">
        <v>0.12753</v>
      </c>
      <c r="FP93" s="18">
        <v>0.13328000000000001</v>
      </c>
      <c r="FQ93" s="18">
        <v>6.9150000000000003E-2</v>
      </c>
      <c r="FR93" s="18">
        <v>6.4879999999999993E-2</v>
      </c>
      <c r="FS93" s="21">
        <v>7.0900000000000005E-2</v>
      </c>
      <c r="FT93" s="18">
        <v>1.004E-2</v>
      </c>
      <c r="FU93" s="18">
        <v>9.3200000000000002E-3</v>
      </c>
      <c r="FV93" s="18">
        <v>1.0330000000000001E-2</v>
      </c>
      <c r="FW93" s="18">
        <v>3.5599999999999998E-3</v>
      </c>
      <c r="FX93" s="18">
        <v>2.3900000000000002E-3</v>
      </c>
      <c r="FY93" s="18">
        <v>4.7600000000000003E-3</v>
      </c>
      <c r="FZ93" s="21" t="s">
        <v>2410</v>
      </c>
      <c r="GA93" s="21" t="s">
        <v>2410</v>
      </c>
      <c r="GB93" s="21" t="s">
        <v>2410</v>
      </c>
      <c r="GC93" s="21">
        <v>0.55639000000000005</v>
      </c>
      <c r="GD93" s="21">
        <v>0.50988</v>
      </c>
      <c r="GE93" s="21">
        <v>0.59499999999999997</v>
      </c>
      <c r="GF93" s="21">
        <v>2.9770000000000001E-2</v>
      </c>
      <c r="GG93" s="21" t="s">
        <v>2410</v>
      </c>
      <c r="GH93" s="21">
        <v>5.5739999999999998E-2</v>
      </c>
      <c r="GI93" s="21" t="s">
        <v>2410</v>
      </c>
      <c r="GJ93" s="21" t="s">
        <v>2410</v>
      </c>
      <c r="GK93" s="21" t="s">
        <v>2410</v>
      </c>
      <c r="GL93" s="21">
        <v>0.14953</v>
      </c>
      <c r="GM93" s="21">
        <v>0.39645000000000002</v>
      </c>
      <c r="GN93" s="21" t="s">
        <v>2410</v>
      </c>
      <c r="GO93" s="21">
        <v>0.36320999999999998</v>
      </c>
      <c r="GP93" s="21">
        <v>0.29973</v>
      </c>
      <c r="GQ93" s="21">
        <v>0.42075000000000001</v>
      </c>
      <c r="GR93" s="21">
        <v>2.1520000000000001E-2</v>
      </c>
      <c r="GS93" s="21" t="s">
        <v>2410</v>
      </c>
      <c r="GT93" s="21">
        <v>4.4170000000000001E-2</v>
      </c>
      <c r="GU93" s="21">
        <v>0.11115</v>
      </c>
      <c r="GV93" s="21" t="s">
        <v>2410</v>
      </c>
      <c r="GW93" s="21">
        <v>0.29310999999999998</v>
      </c>
      <c r="GX93" s="21" t="s">
        <v>2410</v>
      </c>
      <c r="GY93" s="21" t="s">
        <v>2410</v>
      </c>
      <c r="GZ93" s="21" t="s">
        <v>2410</v>
      </c>
      <c r="HA93" s="21" t="s">
        <v>2410</v>
      </c>
      <c r="HB93" s="21" t="s">
        <v>2410</v>
      </c>
      <c r="HC93" s="21" t="s">
        <v>2410</v>
      </c>
      <c r="HD93" s="21" t="s">
        <v>2410</v>
      </c>
      <c r="HE93" s="21" t="s">
        <v>2410</v>
      </c>
      <c r="HF93" s="21" t="s">
        <v>2410</v>
      </c>
      <c r="HG93" s="21" t="s">
        <v>2410</v>
      </c>
      <c r="HH93" s="21" t="s">
        <v>2410</v>
      </c>
      <c r="HI93" s="21" t="s">
        <v>2410</v>
      </c>
      <c r="HJ93" s="21" t="s">
        <v>2410</v>
      </c>
      <c r="HK93" s="21" t="s">
        <v>2410</v>
      </c>
      <c r="HL93" s="21" t="s">
        <v>2410</v>
      </c>
    </row>
    <row r="94" spans="1:220" x14ac:dyDescent="0.25">
      <c r="A94" s="62" t="s">
        <v>23</v>
      </c>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row>
    <row r="95" spans="1:220" ht="28.55" x14ac:dyDescent="0.25">
      <c r="A95" s="61" t="s">
        <v>2436</v>
      </c>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row>
    <row r="96" spans="1:220" ht="42.8" x14ac:dyDescent="0.25">
      <c r="A96" s="62" t="s">
        <v>2437</v>
      </c>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row>
    <row r="97" spans="1:256" x14ac:dyDescent="0.25">
      <c r="A97" s="62" t="s">
        <v>2</v>
      </c>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row>
    <row r="98" spans="1:256" x14ac:dyDescent="0.25">
      <c r="A98" s="62" t="s">
        <v>29</v>
      </c>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row>
    <row r="99" spans="1:256" x14ac:dyDescent="0.25">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row>
    <row r="100" spans="1:256" x14ac:dyDescent="0.25">
      <c r="A100" s="62" t="s">
        <v>4</v>
      </c>
      <c r="B100" s="1">
        <v>6004</v>
      </c>
      <c r="C100" s="1">
        <v>6004</v>
      </c>
      <c r="D100" s="1">
        <v>0</v>
      </c>
      <c r="E100" s="1">
        <v>5595</v>
      </c>
      <c r="F100" s="1">
        <v>0</v>
      </c>
      <c r="G100" s="1">
        <v>5595</v>
      </c>
      <c r="H100" s="1">
        <v>5595</v>
      </c>
      <c r="I100" s="1">
        <v>0</v>
      </c>
      <c r="J100" s="1">
        <v>5595</v>
      </c>
      <c r="K100" s="1">
        <v>11599</v>
      </c>
      <c r="L100" s="1">
        <v>6004</v>
      </c>
      <c r="M100" s="1">
        <v>5595</v>
      </c>
      <c r="N100" s="1">
        <v>11599</v>
      </c>
      <c r="O100" s="1">
        <v>6004</v>
      </c>
      <c r="P100" s="1">
        <v>5595</v>
      </c>
      <c r="Q100" s="1">
        <v>11599</v>
      </c>
      <c r="R100" s="1">
        <v>6004</v>
      </c>
      <c r="S100" s="1">
        <v>5595</v>
      </c>
      <c r="T100" s="1">
        <v>11599</v>
      </c>
      <c r="U100" s="1">
        <v>6004</v>
      </c>
      <c r="V100" s="1">
        <v>5595</v>
      </c>
      <c r="W100" s="1">
        <v>11599</v>
      </c>
      <c r="X100" s="1">
        <v>6004</v>
      </c>
      <c r="Y100" s="1">
        <v>5595</v>
      </c>
      <c r="Z100" s="1">
        <v>11599</v>
      </c>
      <c r="AA100" s="1">
        <v>6004</v>
      </c>
      <c r="AB100" s="1">
        <v>5595</v>
      </c>
      <c r="AC100" s="1">
        <v>11599</v>
      </c>
      <c r="AD100" s="1">
        <v>6004</v>
      </c>
      <c r="AE100" s="1">
        <v>5595</v>
      </c>
      <c r="AF100" s="1">
        <v>11599</v>
      </c>
      <c r="AG100" s="1">
        <v>6004</v>
      </c>
      <c r="AH100" s="1">
        <v>5595</v>
      </c>
      <c r="AI100" s="1">
        <v>11599</v>
      </c>
      <c r="AJ100" s="1">
        <v>6004</v>
      </c>
      <c r="AK100" s="1">
        <v>5595</v>
      </c>
      <c r="AL100" s="1">
        <v>11599</v>
      </c>
      <c r="AM100" s="1">
        <v>6004</v>
      </c>
      <c r="AN100" s="1">
        <v>5595</v>
      </c>
      <c r="AO100" s="1">
        <v>11599</v>
      </c>
      <c r="AP100" s="1">
        <v>6004</v>
      </c>
      <c r="AQ100" s="1">
        <v>5595</v>
      </c>
      <c r="AR100" s="1">
        <v>11599</v>
      </c>
      <c r="AS100" s="1">
        <v>6004</v>
      </c>
      <c r="AT100" s="1">
        <v>5595</v>
      </c>
      <c r="AU100" s="1">
        <v>11599</v>
      </c>
      <c r="AV100" s="1">
        <v>6004</v>
      </c>
      <c r="AW100" s="1">
        <v>5595</v>
      </c>
      <c r="AX100" s="1">
        <v>11599</v>
      </c>
      <c r="AY100" s="1">
        <v>6004</v>
      </c>
      <c r="AZ100" s="1">
        <v>5595</v>
      </c>
      <c r="BA100" s="1">
        <v>11599</v>
      </c>
      <c r="BB100" s="1">
        <v>6004</v>
      </c>
      <c r="BC100" s="1">
        <v>5595</v>
      </c>
      <c r="BD100" s="1">
        <v>11599</v>
      </c>
      <c r="BE100" s="1">
        <v>6004</v>
      </c>
      <c r="BF100" s="1">
        <v>5595</v>
      </c>
      <c r="BG100" s="1">
        <v>11599</v>
      </c>
      <c r="BH100" s="1">
        <v>6004</v>
      </c>
      <c r="BI100" s="1">
        <v>5595</v>
      </c>
      <c r="BJ100" s="1">
        <v>11599</v>
      </c>
      <c r="BK100" s="1">
        <v>6004</v>
      </c>
      <c r="BL100" s="1">
        <v>5595</v>
      </c>
      <c r="BM100" s="1">
        <v>11599</v>
      </c>
      <c r="BN100" s="1">
        <v>6004</v>
      </c>
      <c r="BO100" s="1">
        <v>5595</v>
      </c>
      <c r="BP100" s="1">
        <v>11599</v>
      </c>
      <c r="BQ100" s="1">
        <v>6004</v>
      </c>
      <c r="BR100" s="1">
        <v>5595</v>
      </c>
      <c r="BS100" s="1">
        <v>11599</v>
      </c>
      <c r="BT100" s="1">
        <v>6004</v>
      </c>
      <c r="BU100" s="1">
        <v>5595</v>
      </c>
      <c r="BV100" s="1">
        <v>11599</v>
      </c>
      <c r="BW100" s="1">
        <v>6004</v>
      </c>
      <c r="BX100" s="1">
        <v>5595</v>
      </c>
      <c r="BY100" s="1">
        <v>11599</v>
      </c>
      <c r="BZ100" s="1">
        <v>6004</v>
      </c>
      <c r="CA100" s="1">
        <v>5595</v>
      </c>
      <c r="CB100" s="1">
        <v>11599</v>
      </c>
      <c r="CC100" s="1">
        <v>6004</v>
      </c>
      <c r="CD100" s="1">
        <v>5595</v>
      </c>
      <c r="CE100" s="1">
        <v>11599</v>
      </c>
      <c r="CF100" s="1">
        <v>6004</v>
      </c>
      <c r="CG100" s="1">
        <v>5595</v>
      </c>
      <c r="CH100" s="1">
        <v>11599</v>
      </c>
      <c r="CI100" s="1">
        <v>6004</v>
      </c>
      <c r="CJ100" s="1">
        <v>5595</v>
      </c>
      <c r="CK100" s="1">
        <v>11599</v>
      </c>
      <c r="CL100" s="1">
        <v>6004</v>
      </c>
      <c r="CM100" s="1">
        <v>5595</v>
      </c>
      <c r="CN100" s="1">
        <v>11599</v>
      </c>
      <c r="CO100" s="1">
        <v>6004</v>
      </c>
      <c r="CP100" s="1">
        <v>5595</v>
      </c>
      <c r="CQ100" s="1">
        <v>11599</v>
      </c>
      <c r="CR100" s="1">
        <v>6004</v>
      </c>
      <c r="CS100" s="1">
        <v>5595</v>
      </c>
      <c r="CT100" s="1">
        <v>11599</v>
      </c>
      <c r="CU100" s="1">
        <v>6004</v>
      </c>
      <c r="CV100" s="1">
        <v>5595</v>
      </c>
      <c r="CW100" s="1">
        <v>11599</v>
      </c>
      <c r="CX100" s="1">
        <v>6004</v>
      </c>
      <c r="CY100" s="1">
        <v>5595</v>
      </c>
      <c r="CZ100" s="1">
        <v>11599</v>
      </c>
      <c r="DA100" s="1">
        <v>6004</v>
      </c>
      <c r="DB100" s="1">
        <v>5595</v>
      </c>
      <c r="DC100" s="1">
        <v>11599</v>
      </c>
      <c r="DD100" s="1">
        <v>6004</v>
      </c>
      <c r="DE100" s="1">
        <v>5595</v>
      </c>
      <c r="DF100" s="1">
        <v>6004</v>
      </c>
      <c r="DG100" s="1">
        <v>6004</v>
      </c>
      <c r="DH100" s="1">
        <v>0</v>
      </c>
      <c r="DI100" s="1">
        <v>5595</v>
      </c>
      <c r="DJ100" s="1">
        <v>0</v>
      </c>
      <c r="DK100" s="1">
        <v>5595</v>
      </c>
      <c r="DL100" s="1">
        <v>5595</v>
      </c>
      <c r="DM100" s="1">
        <v>0</v>
      </c>
      <c r="DN100" s="1">
        <v>5595</v>
      </c>
      <c r="DO100" s="1">
        <v>11599</v>
      </c>
      <c r="DP100" s="1">
        <v>6004</v>
      </c>
      <c r="DQ100" s="1">
        <v>5595</v>
      </c>
      <c r="DR100" s="1">
        <v>11599</v>
      </c>
      <c r="DS100" s="1">
        <v>6004</v>
      </c>
      <c r="DT100" s="1">
        <v>5595</v>
      </c>
      <c r="DU100" s="1">
        <v>11599</v>
      </c>
      <c r="DV100" s="1">
        <v>6004</v>
      </c>
      <c r="DW100" s="1">
        <v>5595</v>
      </c>
      <c r="DX100" s="1">
        <v>11599</v>
      </c>
      <c r="DY100" s="1">
        <v>6004</v>
      </c>
      <c r="DZ100" s="1">
        <v>5595</v>
      </c>
      <c r="EA100" s="1">
        <v>11599</v>
      </c>
      <c r="EB100" s="1">
        <v>6004</v>
      </c>
      <c r="EC100" s="1">
        <v>5595</v>
      </c>
      <c r="ED100" s="1">
        <v>11599</v>
      </c>
      <c r="EE100" s="1">
        <v>6004</v>
      </c>
      <c r="EF100" s="1">
        <v>5595</v>
      </c>
      <c r="EG100" s="1">
        <v>11599</v>
      </c>
      <c r="EH100" s="1">
        <v>6004</v>
      </c>
      <c r="EI100" s="1">
        <v>5595</v>
      </c>
      <c r="EJ100" s="1">
        <v>11599</v>
      </c>
      <c r="EK100" s="1">
        <v>6004</v>
      </c>
      <c r="EL100" s="1">
        <v>5595</v>
      </c>
      <c r="EM100" s="1">
        <v>11599</v>
      </c>
      <c r="EN100" s="1">
        <v>6004</v>
      </c>
      <c r="EO100" s="1">
        <v>5595</v>
      </c>
      <c r="EP100" s="1">
        <v>11599</v>
      </c>
      <c r="EQ100" s="1">
        <v>6004</v>
      </c>
      <c r="ER100" s="1">
        <v>5595</v>
      </c>
      <c r="ES100" s="1">
        <v>11599</v>
      </c>
      <c r="ET100" s="1">
        <v>6004</v>
      </c>
      <c r="EU100" s="1">
        <v>5595</v>
      </c>
      <c r="EV100" s="1">
        <v>11599</v>
      </c>
      <c r="EW100" s="1">
        <v>6004</v>
      </c>
      <c r="EX100" s="1">
        <v>5595</v>
      </c>
      <c r="EY100" s="1">
        <v>11599</v>
      </c>
      <c r="EZ100" s="1">
        <v>6004</v>
      </c>
      <c r="FA100" s="1">
        <v>5595</v>
      </c>
      <c r="FB100" s="1">
        <v>11599</v>
      </c>
      <c r="FC100" s="1">
        <v>6004</v>
      </c>
      <c r="FD100" s="1">
        <v>5595</v>
      </c>
      <c r="FE100" s="1">
        <v>11599</v>
      </c>
      <c r="FF100" s="1">
        <v>6004</v>
      </c>
      <c r="FG100" s="1">
        <v>5595</v>
      </c>
      <c r="FH100" s="1">
        <v>11599</v>
      </c>
      <c r="FI100" s="1">
        <v>6004</v>
      </c>
      <c r="FJ100" s="1">
        <v>5595</v>
      </c>
      <c r="FK100" s="1">
        <v>11599</v>
      </c>
      <c r="FL100" s="1">
        <v>6004</v>
      </c>
      <c r="FM100" s="1">
        <v>5595</v>
      </c>
      <c r="FN100" s="1">
        <v>11599</v>
      </c>
      <c r="FO100" s="1">
        <v>6004</v>
      </c>
      <c r="FP100" s="1">
        <v>5595</v>
      </c>
      <c r="FQ100" s="1">
        <v>11599</v>
      </c>
      <c r="FR100" s="1">
        <v>6004</v>
      </c>
      <c r="FS100" s="1">
        <v>5595</v>
      </c>
      <c r="FT100" s="1">
        <v>11599</v>
      </c>
      <c r="FU100" s="1">
        <v>6004</v>
      </c>
      <c r="FV100" s="1">
        <v>5595</v>
      </c>
      <c r="FW100" s="1">
        <v>11599</v>
      </c>
      <c r="FX100" s="1">
        <v>6004</v>
      </c>
      <c r="FY100" s="1">
        <v>5595</v>
      </c>
      <c r="FZ100" s="1">
        <v>11599</v>
      </c>
      <c r="GA100" s="1">
        <v>6004</v>
      </c>
      <c r="GB100" s="1">
        <v>5595</v>
      </c>
      <c r="GC100" s="1">
        <v>11599</v>
      </c>
      <c r="GD100" s="1">
        <v>6004</v>
      </c>
      <c r="GE100" s="1">
        <v>5595</v>
      </c>
      <c r="GF100" s="1">
        <v>11599</v>
      </c>
      <c r="GG100" s="1">
        <v>6004</v>
      </c>
      <c r="GH100" s="1">
        <v>5595</v>
      </c>
      <c r="GI100" s="1">
        <v>11599</v>
      </c>
      <c r="GJ100" s="1">
        <v>6004</v>
      </c>
      <c r="GK100" s="1">
        <v>5595</v>
      </c>
      <c r="GL100" s="1">
        <v>11599</v>
      </c>
      <c r="GM100" s="1">
        <v>6004</v>
      </c>
      <c r="GN100" s="1">
        <v>5595</v>
      </c>
      <c r="GO100" s="1">
        <v>11599</v>
      </c>
      <c r="GP100" s="1">
        <v>6004</v>
      </c>
      <c r="GQ100" s="1">
        <v>5595</v>
      </c>
      <c r="GR100" s="1">
        <v>11599</v>
      </c>
      <c r="GS100" s="1">
        <v>6004</v>
      </c>
      <c r="GT100" s="1">
        <v>5595</v>
      </c>
      <c r="GU100" s="1">
        <v>11599</v>
      </c>
      <c r="GV100" s="1">
        <v>6004</v>
      </c>
      <c r="GW100" s="1">
        <v>5595</v>
      </c>
      <c r="GX100" s="1">
        <v>11599</v>
      </c>
      <c r="GY100" s="1">
        <v>6004</v>
      </c>
      <c r="GZ100" s="1">
        <v>5595</v>
      </c>
      <c r="HA100" s="1">
        <v>11599</v>
      </c>
      <c r="HB100" s="1">
        <v>6004</v>
      </c>
      <c r="HC100" s="1">
        <v>5595</v>
      </c>
      <c r="HD100" s="1">
        <v>11599</v>
      </c>
      <c r="HE100" s="1">
        <v>6004</v>
      </c>
      <c r="HF100" s="1">
        <v>5595</v>
      </c>
      <c r="HG100" s="1">
        <v>11599</v>
      </c>
      <c r="HH100" s="1">
        <v>6004</v>
      </c>
      <c r="HI100" s="1">
        <v>5595</v>
      </c>
      <c r="HJ100" s="1">
        <v>11599</v>
      </c>
      <c r="HK100" s="1">
        <v>6004</v>
      </c>
      <c r="HL100" s="1">
        <v>5595</v>
      </c>
    </row>
    <row r="101" spans="1:256" s="17" customFormat="1" x14ac:dyDescent="0.25">
      <c r="A101" s="78" t="s">
        <v>2438</v>
      </c>
      <c r="B101" s="110">
        <v>0.10244</v>
      </c>
      <c r="C101" s="110">
        <v>0.10263</v>
      </c>
      <c r="D101" s="18" t="s">
        <v>2410</v>
      </c>
      <c r="E101" s="18">
        <v>0.10489999999999999</v>
      </c>
      <c r="F101" s="18" t="s">
        <v>2410</v>
      </c>
      <c r="G101" s="18">
        <v>0.10528</v>
      </c>
      <c r="H101" s="18">
        <v>6.9510000000000002E-2</v>
      </c>
      <c r="I101" s="18" t="s">
        <v>2410</v>
      </c>
      <c r="J101" s="18">
        <v>6.9680000000000006E-2</v>
      </c>
      <c r="K101" s="18">
        <v>5.7239999999999999E-2</v>
      </c>
      <c r="L101" s="18">
        <v>5.484E-2</v>
      </c>
      <c r="M101" s="18">
        <v>0.06</v>
      </c>
      <c r="N101" s="18">
        <v>7.5120000000000006E-2</v>
      </c>
      <c r="O101" s="18">
        <v>7.4079999999999993E-2</v>
      </c>
      <c r="P101" s="18">
        <v>7.6530000000000001E-2</v>
      </c>
      <c r="Q101" s="18">
        <v>5.6320000000000002E-2</v>
      </c>
      <c r="R101" s="18">
        <v>5.3190000000000001E-2</v>
      </c>
      <c r="S101" s="18">
        <v>5.9670000000000001E-2</v>
      </c>
      <c r="T101" s="18">
        <v>8.8650000000000007E-2</v>
      </c>
      <c r="U101" s="18">
        <v>8.6709999999999995E-2</v>
      </c>
      <c r="V101" s="18">
        <v>9.0899999999999995E-2</v>
      </c>
      <c r="W101" s="18">
        <v>7.4870000000000006E-2</v>
      </c>
      <c r="X101" s="18">
        <v>7.3539999999999994E-2</v>
      </c>
      <c r="Y101" s="18">
        <v>7.6649999999999996E-2</v>
      </c>
      <c r="Z101" s="18">
        <v>5.7579999999999999E-2</v>
      </c>
      <c r="AA101" s="18">
        <v>5.4300000000000001E-2</v>
      </c>
      <c r="AB101" s="18">
        <v>6.1080000000000002E-2</v>
      </c>
      <c r="AC101" s="18">
        <v>6.5500000000000003E-2</v>
      </c>
      <c r="AD101" s="18">
        <v>6.2059999999999997E-2</v>
      </c>
      <c r="AE101" s="18">
        <v>6.9220000000000004E-2</v>
      </c>
      <c r="AF101" s="18">
        <v>8.5610000000000006E-2</v>
      </c>
      <c r="AG101" s="18">
        <v>8.2140000000000005E-2</v>
      </c>
      <c r="AH101" s="18">
        <v>8.9209999999999998E-2</v>
      </c>
      <c r="AI101" s="18">
        <v>5.7829999999999999E-2</v>
      </c>
      <c r="AJ101" s="18">
        <v>5.4480000000000001E-2</v>
      </c>
      <c r="AK101" s="18">
        <v>6.1429999999999998E-2</v>
      </c>
      <c r="AL101" s="18">
        <v>6.0170000000000001E-2</v>
      </c>
      <c r="AM101" s="18">
        <v>5.7779999999999998E-2</v>
      </c>
      <c r="AN101" s="18">
        <v>6.2899999999999998E-2</v>
      </c>
      <c r="AO101" s="18">
        <v>6.9559999999999997E-2</v>
      </c>
      <c r="AP101" s="18">
        <v>6.6140000000000004E-2</v>
      </c>
      <c r="AQ101" s="18">
        <v>7.3209999999999997E-2</v>
      </c>
      <c r="AR101" s="18">
        <v>6.6989999999999994E-2</v>
      </c>
      <c r="AS101" s="18">
        <v>6.404E-2</v>
      </c>
      <c r="AT101" s="18">
        <v>7.0300000000000001E-2</v>
      </c>
      <c r="AU101" s="18">
        <v>5.6739999999999999E-2</v>
      </c>
      <c r="AV101" s="18">
        <v>5.373E-2</v>
      </c>
      <c r="AW101" s="18">
        <v>0.06</v>
      </c>
      <c r="AX101" s="18">
        <v>6.0199999999999997E-2</v>
      </c>
      <c r="AY101" s="18">
        <v>5.6779999999999997E-2</v>
      </c>
      <c r="AZ101" s="18">
        <v>6.3659999999999994E-2</v>
      </c>
      <c r="BA101" s="18">
        <v>6.3700000000000007E-2</v>
      </c>
      <c r="BB101" s="18">
        <v>6.0179999999999997E-2</v>
      </c>
      <c r="BC101" s="18">
        <v>6.7479999999999998E-2</v>
      </c>
      <c r="BD101" s="18">
        <v>5.5989999999999998E-2</v>
      </c>
      <c r="BE101" s="18">
        <v>5.2659999999999998E-2</v>
      </c>
      <c r="BF101" s="18">
        <v>5.9560000000000002E-2</v>
      </c>
      <c r="BG101" s="18">
        <v>6.2210000000000001E-2</v>
      </c>
      <c r="BH101" s="18">
        <v>5.9080000000000001E-2</v>
      </c>
      <c r="BI101" s="18">
        <v>6.5579999999999999E-2</v>
      </c>
      <c r="BJ101" s="18">
        <v>5.5849999999999997E-2</v>
      </c>
      <c r="BK101" s="18">
        <v>5.2470000000000003E-2</v>
      </c>
      <c r="BL101" s="18">
        <v>5.9499999999999997E-2</v>
      </c>
      <c r="BM101" s="18">
        <v>5.5910000000000001E-2</v>
      </c>
      <c r="BN101" s="18">
        <v>5.262E-2</v>
      </c>
      <c r="BO101" s="18">
        <v>5.9429999999999997E-2</v>
      </c>
      <c r="BP101" s="18">
        <v>5.7369999999999997E-2</v>
      </c>
      <c r="BQ101" s="18">
        <v>5.416E-2</v>
      </c>
      <c r="BR101" s="18">
        <v>6.0839999999999998E-2</v>
      </c>
      <c r="BS101" s="18">
        <v>5.6800000000000003E-2</v>
      </c>
      <c r="BT101" s="18">
        <v>5.3999999999999999E-2</v>
      </c>
      <c r="BU101" s="18">
        <v>5.9880000000000003E-2</v>
      </c>
      <c r="BV101" s="18">
        <v>5.6910000000000002E-2</v>
      </c>
      <c r="BW101" s="18">
        <v>5.3330000000000002E-2</v>
      </c>
      <c r="BX101" s="18">
        <v>6.0729999999999999E-2</v>
      </c>
      <c r="BY101" s="18">
        <v>5.5550000000000002E-2</v>
      </c>
      <c r="BZ101" s="18">
        <v>5.2470000000000003E-2</v>
      </c>
      <c r="CA101" s="18">
        <v>5.8869999999999999E-2</v>
      </c>
      <c r="CB101" s="18">
        <v>5.5750000000000001E-2</v>
      </c>
      <c r="CC101" s="18">
        <v>5.262E-2</v>
      </c>
      <c r="CD101" s="18">
        <v>5.9110000000000003E-2</v>
      </c>
      <c r="CE101" s="18">
        <v>5.6689999999999997E-2</v>
      </c>
      <c r="CF101" s="18">
        <v>5.4050000000000001E-2</v>
      </c>
      <c r="CG101" s="18">
        <v>5.96E-2</v>
      </c>
      <c r="CH101" s="18">
        <v>0.06</v>
      </c>
      <c r="CI101" s="18">
        <v>5.7009999999999998E-2</v>
      </c>
      <c r="CJ101" s="18">
        <v>6.3229999999999995E-2</v>
      </c>
      <c r="CK101" s="18">
        <v>5.7419999999999999E-2</v>
      </c>
      <c r="CL101" s="18">
        <v>5.484E-2</v>
      </c>
      <c r="CM101" s="18">
        <v>6.0260000000000001E-2</v>
      </c>
      <c r="CN101" s="18">
        <v>5.9409999999999998E-2</v>
      </c>
      <c r="CO101" s="18">
        <v>5.7290000000000001E-2</v>
      </c>
      <c r="CP101" s="18">
        <v>6.1830000000000003E-2</v>
      </c>
      <c r="CQ101" s="18">
        <v>5.679E-2</v>
      </c>
      <c r="CR101" s="18">
        <v>5.364E-2</v>
      </c>
      <c r="CS101" s="18">
        <v>6.0269999999999997E-2</v>
      </c>
      <c r="CT101" s="18">
        <v>5.8810000000000001E-2</v>
      </c>
      <c r="CU101" s="18">
        <v>5.5620000000000003E-2</v>
      </c>
      <c r="CV101" s="18">
        <v>6.2210000000000001E-2</v>
      </c>
      <c r="CW101" s="18">
        <v>6.0060000000000002E-2</v>
      </c>
      <c r="CX101" s="18">
        <v>5.7939999999999998E-2</v>
      </c>
      <c r="CY101" s="18">
        <v>6.232E-2</v>
      </c>
      <c r="CZ101" s="18">
        <v>6.3890000000000002E-2</v>
      </c>
      <c r="DA101" s="18">
        <v>6.0670000000000002E-2</v>
      </c>
      <c r="DB101" s="18">
        <v>6.7119999999999999E-2</v>
      </c>
      <c r="DC101" s="18">
        <v>5.8729999999999997E-2</v>
      </c>
      <c r="DD101" s="18">
        <v>5.5460000000000002E-2</v>
      </c>
      <c r="DE101" s="18">
        <v>6.2219999999999998E-2</v>
      </c>
      <c r="DF101" s="18">
        <v>6.0100000000000001E-2</v>
      </c>
      <c r="DG101" s="18">
        <v>6.0229999999999999E-2</v>
      </c>
      <c r="DH101" s="18" t="s">
        <v>2410</v>
      </c>
      <c r="DI101" s="18">
        <v>6.9279999999999994E-2</v>
      </c>
      <c r="DJ101" s="18" t="s">
        <v>2410</v>
      </c>
      <c r="DK101" s="18">
        <v>6.9320000000000007E-2</v>
      </c>
      <c r="DL101" s="18">
        <v>6.1190000000000001E-2</v>
      </c>
      <c r="DM101" s="18" t="s">
        <v>2410</v>
      </c>
      <c r="DN101" s="18">
        <v>6.1370000000000001E-2</v>
      </c>
      <c r="DO101" s="18">
        <v>6.7250000000000004E-2</v>
      </c>
      <c r="DP101" s="18">
        <v>6.5659999999999996E-2</v>
      </c>
      <c r="DQ101" s="18">
        <v>6.9080000000000003E-2</v>
      </c>
      <c r="DR101" s="18">
        <v>5.8500000000000003E-2</v>
      </c>
      <c r="DS101" s="18">
        <v>5.527E-2</v>
      </c>
      <c r="DT101" s="18">
        <v>6.1929999999999999E-2</v>
      </c>
      <c r="DU101" s="18">
        <v>5.8009999999999999E-2</v>
      </c>
      <c r="DV101" s="18">
        <v>5.6910000000000002E-2</v>
      </c>
      <c r="DW101" s="18">
        <v>5.9270000000000003E-2</v>
      </c>
      <c r="DX101" s="18">
        <v>5.7180000000000002E-2</v>
      </c>
      <c r="DY101" s="18">
        <v>5.4820000000000001E-2</v>
      </c>
      <c r="DZ101" s="18">
        <v>5.9839999999999997E-2</v>
      </c>
      <c r="EA101" s="18">
        <v>5.679E-2</v>
      </c>
      <c r="EB101" s="18">
        <v>5.3990000000000003E-2</v>
      </c>
      <c r="EC101" s="18">
        <v>5.9819999999999998E-2</v>
      </c>
      <c r="ED101" s="18">
        <v>5.8290000000000002E-2</v>
      </c>
      <c r="EE101" s="18">
        <v>5.5780000000000003E-2</v>
      </c>
      <c r="EF101" s="18">
        <v>6.1060000000000003E-2</v>
      </c>
      <c r="EG101" s="18">
        <v>6.2129999999999998E-2</v>
      </c>
      <c r="EH101" s="18">
        <v>6.0010000000000001E-2</v>
      </c>
      <c r="EI101" s="18">
        <v>6.4509999999999998E-2</v>
      </c>
      <c r="EJ101" s="18">
        <v>5.6599999999999998E-2</v>
      </c>
      <c r="EK101" s="18">
        <v>5.3499999999999999E-2</v>
      </c>
      <c r="EL101" s="18">
        <v>5.9929999999999997E-2</v>
      </c>
      <c r="EM101" s="18">
        <v>5.5620000000000003E-2</v>
      </c>
      <c r="EN101" s="18">
        <v>5.2470000000000003E-2</v>
      </c>
      <c r="EO101" s="18">
        <v>5.9020000000000003E-2</v>
      </c>
      <c r="EP101" s="18">
        <v>5.6959999999999997E-2</v>
      </c>
      <c r="EQ101" s="18">
        <v>5.4550000000000001E-2</v>
      </c>
      <c r="ER101" s="18">
        <v>5.9659999999999998E-2</v>
      </c>
      <c r="ES101" s="18">
        <v>5.5599999999999997E-2</v>
      </c>
      <c r="ET101" s="18">
        <v>5.2470000000000003E-2</v>
      </c>
      <c r="EU101" s="18">
        <v>5.8979999999999998E-2</v>
      </c>
      <c r="EV101" s="18">
        <v>5.5550000000000002E-2</v>
      </c>
      <c r="EW101" s="18">
        <v>5.2470000000000003E-2</v>
      </c>
      <c r="EX101" s="18">
        <v>5.8869999999999999E-2</v>
      </c>
      <c r="EY101" s="18">
        <v>5.5829999999999998E-2</v>
      </c>
      <c r="EZ101" s="18">
        <v>5.2690000000000001E-2</v>
      </c>
      <c r="FA101" s="18">
        <v>5.9220000000000002E-2</v>
      </c>
      <c r="FB101" s="18">
        <v>5.57E-2</v>
      </c>
      <c r="FC101" s="18">
        <v>5.262E-2</v>
      </c>
      <c r="FD101" s="18">
        <v>5.901E-2</v>
      </c>
      <c r="FE101" s="18">
        <v>8.165E-2</v>
      </c>
      <c r="FF101" s="18">
        <v>7.8170000000000003E-2</v>
      </c>
      <c r="FG101" s="18">
        <v>8.5309999999999997E-2</v>
      </c>
      <c r="FH101" s="18">
        <v>8.3820000000000006E-2</v>
      </c>
      <c r="FI101" s="18">
        <v>8.2960000000000006E-2</v>
      </c>
      <c r="FJ101" s="18">
        <v>8.548E-2</v>
      </c>
      <c r="FK101" s="18">
        <v>7.46E-2</v>
      </c>
      <c r="FL101" s="18">
        <v>7.3620000000000005E-2</v>
      </c>
      <c r="FM101" s="18">
        <v>7.6039999999999996E-2</v>
      </c>
      <c r="FN101" s="18">
        <v>5.604E-2</v>
      </c>
      <c r="FO101" s="18">
        <v>5.2679999999999998E-2</v>
      </c>
      <c r="FP101" s="18">
        <v>5.9619999999999999E-2</v>
      </c>
      <c r="FQ101" s="18">
        <v>5.7729999999999997E-2</v>
      </c>
      <c r="FR101" s="18">
        <v>5.4519999999999999E-2</v>
      </c>
      <c r="FS101" s="18">
        <v>6.1080000000000002E-2</v>
      </c>
      <c r="FT101" s="18">
        <v>5.985E-2</v>
      </c>
      <c r="FU101" s="18">
        <v>5.7630000000000001E-2</v>
      </c>
      <c r="FV101" s="18">
        <v>6.2399999999999997E-2</v>
      </c>
      <c r="FW101" s="18">
        <v>9.0719999999999995E-2</v>
      </c>
      <c r="FX101" s="18">
        <v>9.0819999999999998E-2</v>
      </c>
      <c r="FY101" s="18">
        <v>9.0889999999999999E-2</v>
      </c>
      <c r="FZ101" s="18">
        <v>5.5550000000000002E-2</v>
      </c>
      <c r="GA101" s="18">
        <v>5.2470000000000003E-2</v>
      </c>
      <c r="GB101" s="18">
        <v>5.8869999999999999E-2</v>
      </c>
      <c r="GC101" s="18">
        <v>5.5550000000000002E-2</v>
      </c>
      <c r="GD101" s="18">
        <v>5.2470000000000003E-2</v>
      </c>
      <c r="GE101" s="18">
        <v>5.8869999999999999E-2</v>
      </c>
      <c r="GF101" s="18">
        <v>5.5550000000000002E-2</v>
      </c>
      <c r="GG101" s="18">
        <v>5.2470000000000003E-2</v>
      </c>
      <c r="GH101" s="18">
        <v>5.8869999999999999E-2</v>
      </c>
      <c r="GI101" s="18">
        <v>5.5570000000000001E-2</v>
      </c>
      <c r="GJ101" s="18">
        <v>5.2510000000000001E-2</v>
      </c>
      <c r="GK101" s="18">
        <v>5.8869999999999999E-2</v>
      </c>
      <c r="GL101" s="18">
        <v>5.5550000000000002E-2</v>
      </c>
      <c r="GM101" s="18">
        <v>5.2470000000000003E-2</v>
      </c>
      <c r="GN101" s="18">
        <v>5.8869999999999999E-2</v>
      </c>
      <c r="GO101" s="18">
        <v>5.6000000000000001E-2</v>
      </c>
      <c r="GP101" s="18">
        <v>5.2609999999999997E-2</v>
      </c>
      <c r="GQ101" s="18">
        <v>5.9580000000000001E-2</v>
      </c>
      <c r="GR101" s="18">
        <v>5.5550000000000002E-2</v>
      </c>
      <c r="GS101" s="18">
        <v>5.2470000000000003E-2</v>
      </c>
      <c r="GT101" s="18">
        <v>5.8869999999999999E-2</v>
      </c>
      <c r="GU101" s="18">
        <v>5.5710000000000003E-2</v>
      </c>
      <c r="GV101" s="18">
        <v>5.28E-2</v>
      </c>
      <c r="GW101" s="18">
        <v>5.8869999999999999E-2</v>
      </c>
      <c r="GX101" s="18">
        <v>5.5710000000000003E-2</v>
      </c>
      <c r="GY101" s="18">
        <v>5.28E-2</v>
      </c>
      <c r="GZ101" s="18">
        <v>5.8869999999999999E-2</v>
      </c>
      <c r="HA101" s="18">
        <v>5.5660000000000001E-2</v>
      </c>
      <c r="HB101" s="18">
        <v>5.2470000000000003E-2</v>
      </c>
      <c r="HC101" s="18">
        <v>5.91E-2</v>
      </c>
      <c r="HD101" s="18">
        <v>5.5649999999999998E-2</v>
      </c>
      <c r="HE101" s="18">
        <v>5.2470000000000003E-2</v>
      </c>
      <c r="HF101" s="18">
        <v>5.9069999999999998E-2</v>
      </c>
      <c r="HG101" s="18">
        <v>5.5550000000000002E-2</v>
      </c>
      <c r="HH101" s="18">
        <v>5.2470000000000003E-2</v>
      </c>
      <c r="HI101" s="18">
        <v>5.8869999999999999E-2</v>
      </c>
      <c r="HJ101" s="18">
        <v>5.5550000000000002E-2</v>
      </c>
      <c r="HK101" s="18">
        <v>5.2470000000000003E-2</v>
      </c>
      <c r="HL101" s="18">
        <v>5.8869999999999999E-2</v>
      </c>
    </row>
    <row r="102" spans="1:256" s="17" customFormat="1" x14ac:dyDescent="0.25">
      <c r="A102" s="78" t="s">
        <v>2439</v>
      </c>
      <c r="B102" s="111">
        <v>0.29785</v>
      </c>
      <c r="C102" s="111">
        <v>0.29758000000000001</v>
      </c>
      <c r="D102" s="18" t="s">
        <v>2410</v>
      </c>
      <c r="E102" s="18">
        <v>0.31906000000000001</v>
      </c>
      <c r="F102" s="18" t="s">
        <v>2410</v>
      </c>
      <c r="G102" s="18">
        <v>0.31900000000000001</v>
      </c>
      <c r="H102" s="18">
        <v>6.0339999999999998E-2</v>
      </c>
      <c r="I102" s="18" t="s">
        <v>2410</v>
      </c>
      <c r="J102" s="18">
        <v>6.0170000000000001E-2</v>
      </c>
      <c r="K102" s="18">
        <v>5.9110000000000003E-2</v>
      </c>
      <c r="L102" s="18">
        <v>6.055E-2</v>
      </c>
      <c r="M102" s="18">
        <v>5.7840000000000003E-2</v>
      </c>
      <c r="N102" s="18">
        <v>0.16353999999999999</v>
      </c>
      <c r="O102" s="43">
        <v>0.18040999999999999</v>
      </c>
      <c r="P102" s="44">
        <v>0.14660999999999999</v>
      </c>
      <c r="Q102" s="18">
        <v>8.0700000000000008E-3</v>
      </c>
      <c r="R102" s="18">
        <v>8.9099999999999995E-3</v>
      </c>
      <c r="S102" s="18">
        <v>7.2399999999999999E-3</v>
      </c>
      <c r="T102" s="18">
        <v>0.36898999999999998</v>
      </c>
      <c r="U102" s="18">
        <v>0.36558000000000002</v>
      </c>
      <c r="V102" s="18">
        <v>0.37070999999999998</v>
      </c>
      <c r="W102" s="18">
        <v>0.20193</v>
      </c>
      <c r="X102" s="18">
        <v>0.19774</v>
      </c>
      <c r="Y102" s="18">
        <v>0.20483999999999999</v>
      </c>
      <c r="Z102" s="18">
        <v>3.4349999999999999E-2</v>
      </c>
      <c r="AA102" s="18">
        <v>3.5790000000000002E-2</v>
      </c>
      <c r="AB102" s="18">
        <v>3.2770000000000001E-2</v>
      </c>
      <c r="AC102" s="18">
        <v>3.4909999999999997E-2</v>
      </c>
      <c r="AD102" s="18">
        <v>3.5959999999999999E-2</v>
      </c>
      <c r="AE102" s="18">
        <v>3.4079999999999999E-2</v>
      </c>
      <c r="AF102" s="18">
        <v>0.14409</v>
      </c>
      <c r="AG102" s="18">
        <v>0.14118</v>
      </c>
      <c r="AH102" s="18">
        <v>0.14696000000000001</v>
      </c>
      <c r="AI102" s="18">
        <v>1.196E-2</v>
      </c>
      <c r="AJ102" s="18">
        <v>1.2659999999999999E-2</v>
      </c>
      <c r="AK102" s="18">
        <v>1.1259999999999999E-2</v>
      </c>
      <c r="AL102" s="18">
        <v>6.0400000000000002E-2</v>
      </c>
      <c r="AM102" s="18">
        <v>6.1699999999999998E-2</v>
      </c>
      <c r="AN102" s="18">
        <v>5.953E-2</v>
      </c>
      <c r="AO102" s="18">
        <v>9.1120000000000007E-2</v>
      </c>
      <c r="AP102" s="18">
        <v>8.856E-2</v>
      </c>
      <c r="AQ102" s="18">
        <v>9.3850000000000003E-2</v>
      </c>
      <c r="AR102" s="18">
        <v>8.745E-2</v>
      </c>
      <c r="AS102" s="18">
        <v>9.0749999999999997E-2</v>
      </c>
      <c r="AT102" s="18">
        <v>8.3750000000000005E-2</v>
      </c>
      <c r="AU102" s="18">
        <v>1.5259999999999999E-2</v>
      </c>
      <c r="AV102" s="18">
        <v>1.434E-2</v>
      </c>
      <c r="AW102" s="18">
        <v>1.635E-2</v>
      </c>
      <c r="AX102" s="18">
        <v>5.4679999999999999E-2</v>
      </c>
      <c r="AY102" s="18">
        <v>5.6410000000000002E-2</v>
      </c>
      <c r="AZ102" s="18">
        <v>5.3510000000000002E-2</v>
      </c>
      <c r="BA102" s="18">
        <v>0.10004</v>
      </c>
      <c r="BB102" s="18">
        <v>0.10410999999999999</v>
      </c>
      <c r="BC102" s="18">
        <v>9.5670000000000005E-2</v>
      </c>
      <c r="BD102" s="18">
        <v>4.4000000000000003E-3</v>
      </c>
      <c r="BE102" s="18">
        <v>3.65E-3</v>
      </c>
      <c r="BF102" s="18">
        <v>5.0699999999999999E-3</v>
      </c>
      <c r="BG102" s="18">
        <v>0.25174000000000002</v>
      </c>
      <c r="BH102" s="18">
        <v>0.25690000000000002</v>
      </c>
      <c r="BI102" s="18">
        <v>0.24736</v>
      </c>
      <c r="BJ102" s="18">
        <v>7.8399999999999997E-3</v>
      </c>
      <c r="BK102" s="18">
        <v>8.2400000000000008E-3</v>
      </c>
      <c r="BL102" s="18">
        <v>7.4099999999999999E-3</v>
      </c>
      <c r="BM102" s="18">
        <v>1.018E-2</v>
      </c>
      <c r="BN102" s="18">
        <v>9.1900000000000003E-3</v>
      </c>
      <c r="BO102" s="18">
        <v>1.1169999999999999E-2</v>
      </c>
      <c r="BP102" s="18">
        <v>2.0160000000000001E-2</v>
      </c>
      <c r="BQ102" s="18">
        <v>2.0379999999999999E-2</v>
      </c>
      <c r="BR102" s="18">
        <v>2.0250000000000001E-2</v>
      </c>
      <c r="BS102" s="18">
        <v>5.64E-3</v>
      </c>
      <c r="BT102" s="18">
        <v>5.5799999999999999E-3</v>
      </c>
      <c r="BU102" s="18">
        <v>5.8700000000000002E-3</v>
      </c>
      <c r="BV102" s="18">
        <v>1.4460000000000001E-2</v>
      </c>
      <c r="BW102" s="18">
        <v>1.3939999999999999E-2</v>
      </c>
      <c r="BX102" s="18">
        <v>1.498E-2</v>
      </c>
      <c r="BY102" s="18">
        <v>3.63E-3</v>
      </c>
      <c r="BZ102" s="18">
        <v>3.1199999999999999E-3</v>
      </c>
      <c r="CA102" s="18">
        <v>4.0200000000000001E-3</v>
      </c>
      <c r="CB102" s="18">
        <v>1.2710000000000001E-2</v>
      </c>
      <c r="CC102" s="18">
        <v>1.2800000000000001E-2</v>
      </c>
      <c r="CD102" s="18">
        <v>1.26E-2</v>
      </c>
      <c r="CE102" s="18">
        <v>1.082E-2</v>
      </c>
      <c r="CF102" s="18">
        <v>1.149E-2</v>
      </c>
      <c r="CG102" s="18">
        <v>1.0149999999999999E-2</v>
      </c>
      <c r="CH102" s="18">
        <v>6.1710000000000001E-2</v>
      </c>
      <c r="CI102" s="18">
        <v>6.3420000000000004E-2</v>
      </c>
      <c r="CJ102" s="18">
        <v>5.919E-2</v>
      </c>
      <c r="CK102" s="18">
        <v>1.455E-2</v>
      </c>
      <c r="CL102" s="18">
        <v>1.311E-2</v>
      </c>
      <c r="CM102" s="18">
        <v>1.6060000000000001E-2</v>
      </c>
      <c r="CN102" s="18">
        <v>6.207E-2</v>
      </c>
      <c r="CO102" s="18">
        <v>6.4780000000000004E-2</v>
      </c>
      <c r="CP102" s="18">
        <v>5.9520000000000003E-2</v>
      </c>
      <c r="CQ102" s="18">
        <v>1.448E-2</v>
      </c>
      <c r="CR102" s="18">
        <v>1.558E-2</v>
      </c>
      <c r="CS102" s="18">
        <v>1.371E-2</v>
      </c>
      <c r="CT102" s="18">
        <v>4.6100000000000002E-2</v>
      </c>
      <c r="CU102" s="18">
        <v>4.7640000000000002E-2</v>
      </c>
      <c r="CV102" s="18">
        <v>4.4310000000000002E-2</v>
      </c>
      <c r="CW102" s="18">
        <v>7.3999999999999996E-2</v>
      </c>
      <c r="CX102" s="18">
        <v>7.2650000000000006E-2</v>
      </c>
      <c r="CY102" s="18">
        <v>7.4770000000000003E-2</v>
      </c>
      <c r="CZ102" s="18">
        <v>8.1170000000000006E-2</v>
      </c>
      <c r="DA102" s="18">
        <v>7.8609999999999999E-2</v>
      </c>
      <c r="DB102" s="18">
        <v>8.3769999999999997E-2</v>
      </c>
      <c r="DC102" s="18">
        <v>3.8129999999999997E-2</v>
      </c>
      <c r="DD102" s="18">
        <v>3.8420000000000003E-2</v>
      </c>
      <c r="DE102" s="18">
        <v>3.7690000000000001E-2</v>
      </c>
      <c r="DF102" s="18">
        <v>0.12164999999999999</v>
      </c>
      <c r="DG102" s="18">
        <v>0.12128</v>
      </c>
      <c r="DH102" s="18" t="s">
        <v>2410</v>
      </c>
      <c r="DI102" s="18">
        <v>0.11865000000000001</v>
      </c>
      <c r="DJ102" s="18" t="s">
        <v>2410</v>
      </c>
      <c r="DK102" s="18">
        <v>0.11917</v>
      </c>
      <c r="DL102" s="18">
        <v>1.8880000000000001E-2</v>
      </c>
      <c r="DM102" s="18" t="s">
        <v>2410</v>
      </c>
      <c r="DN102" s="18">
        <v>1.8890000000000001E-2</v>
      </c>
      <c r="DO102" s="18">
        <v>3.3399999999999999E-2</v>
      </c>
      <c r="DP102" s="18">
        <v>3.5729999999999998E-2</v>
      </c>
      <c r="DQ102" s="18">
        <v>3.125E-2</v>
      </c>
      <c r="DR102" s="18">
        <v>4.0399999999999998E-2</v>
      </c>
      <c r="DS102" s="18">
        <v>4.2470000000000001E-2</v>
      </c>
      <c r="DT102" s="18">
        <v>3.7830000000000003E-2</v>
      </c>
      <c r="DU102" s="18">
        <v>2.6110000000000001E-2</v>
      </c>
      <c r="DV102" s="18">
        <v>2.8479999999999998E-2</v>
      </c>
      <c r="DW102" s="18">
        <v>2.3689999999999999E-2</v>
      </c>
      <c r="DX102" s="18">
        <v>2.248E-2</v>
      </c>
      <c r="DY102" s="18">
        <v>2.435E-2</v>
      </c>
      <c r="DZ102" s="18">
        <v>2.0459999999999999E-2</v>
      </c>
      <c r="EA102" s="18">
        <v>1.115E-2</v>
      </c>
      <c r="EB102" s="18">
        <v>1.278E-2</v>
      </c>
      <c r="EC102" s="18">
        <v>9.4900000000000002E-3</v>
      </c>
      <c r="ED102" s="18">
        <v>3.7310000000000003E-2</v>
      </c>
      <c r="EE102" s="18">
        <v>3.5839999999999997E-2</v>
      </c>
      <c r="EF102" s="18">
        <v>3.8710000000000001E-2</v>
      </c>
      <c r="EG102" s="18">
        <v>2.3259999999999999E-2</v>
      </c>
      <c r="EH102" s="18">
        <v>2.3619999999999999E-2</v>
      </c>
      <c r="EI102" s="18">
        <v>2.266E-2</v>
      </c>
      <c r="EJ102" s="18">
        <v>1.7149999999999999E-2</v>
      </c>
      <c r="EK102" s="18">
        <v>1.9740000000000001E-2</v>
      </c>
      <c r="EL102" s="18">
        <v>1.489E-2</v>
      </c>
      <c r="EM102" s="18">
        <v>1.1999999999999999E-3</v>
      </c>
      <c r="EN102" s="18">
        <v>8.8999999999999995E-4</v>
      </c>
      <c r="EO102" s="18">
        <v>1.49E-3</v>
      </c>
      <c r="EP102" s="18">
        <v>8.7100000000000007E-3</v>
      </c>
      <c r="EQ102" s="18">
        <v>9.7199999999999995E-3</v>
      </c>
      <c r="ER102" s="18">
        <v>7.5799999999999999E-3</v>
      </c>
      <c r="ES102" s="18">
        <v>2.2799999999999999E-3</v>
      </c>
      <c r="ET102" s="18">
        <v>3.1700000000000001E-3</v>
      </c>
      <c r="EU102" s="18">
        <v>1.42E-3</v>
      </c>
      <c r="EV102" s="18">
        <v>1.2899999999999999E-3</v>
      </c>
      <c r="EW102" s="18">
        <v>9.6000000000000002E-4</v>
      </c>
      <c r="EX102" s="18">
        <v>1.64E-3</v>
      </c>
      <c r="EY102" s="18">
        <v>2.1100000000000001E-2</v>
      </c>
      <c r="EZ102" s="18">
        <v>2.2759999999999999E-2</v>
      </c>
      <c r="FA102" s="18">
        <v>1.933E-2</v>
      </c>
      <c r="FB102" s="18">
        <v>1.65E-3</v>
      </c>
      <c r="FC102" s="18">
        <v>1.6999999999999999E-3</v>
      </c>
      <c r="FD102" s="18">
        <v>1.58E-3</v>
      </c>
      <c r="FE102" s="18">
        <v>0.25089</v>
      </c>
      <c r="FF102" s="18">
        <v>0.25206000000000001</v>
      </c>
      <c r="FG102" s="18">
        <v>0.25034000000000001</v>
      </c>
      <c r="FH102" s="18">
        <v>0.22464000000000001</v>
      </c>
      <c r="FI102" s="18">
        <v>0.21984000000000001</v>
      </c>
      <c r="FJ102" s="18">
        <v>0.22875999999999999</v>
      </c>
      <c r="FK102" s="18">
        <v>0.21909000000000001</v>
      </c>
      <c r="FL102" s="18">
        <v>0.22005</v>
      </c>
      <c r="FM102" s="18">
        <v>0.21748000000000001</v>
      </c>
      <c r="FN102" s="18">
        <v>1.5730000000000001E-2</v>
      </c>
      <c r="FO102" s="18">
        <v>1.601E-2</v>
      </c>
      <c r="FP102" s="18">
        <v>1.5480000000000001E-2</v>
      </c>
      <c r="FQ102" s="18">
        <v>1.6719999999999999E-2</v>
      </c>
      <c r="FR102" s="18">
        <v>1.8280000000000001E-2</v>
      </c>
      <c r="FS102" s="18">
        <v>1.55E-2</v>
      </c>
      <c r="FT102" s="18">
        <v>1.8579999999999999E-2</v>
      </c>
      <c r="FU102" s="18">
        <v>1.959E-2</v>
      </c>
      <c r="FV102" s="18">
        <v>1.763E-2</v>
      </c>
      <c r="FW102" s="18">
        <v>0.17265</v>
      </c>
      <c r="FX102" s="18">
        <v>0.17731</v>
      </c>
      <c r="FY102" s="18">
        <v>0.16807</v>
      </c>
      <c r="FZ102" s="18">
        <v>2.5500000000000002E-3</v>
      </c>
      <c r="GA102" s="18">
        <v>2.8999999999999998E-3</v>
      </c>
      <c r="GB102" s="18">
        <v>2.14E-3</v>
      </c>
      <c r="GC102" s="18">
        <v>1.2800000000000001E-3</v>
      </c>
      <c r="GD102" s="18">
        <v>1.2700000000000001E-3</v>
      </c>
      <c r="GE102" s="18">
        <v>1.2999999999999999E-3</v>
      </c>
      <c r="GF102" s="18">
        <v>7.3999999999999999E-4</v>
      </c>
      <c r="GG102" s="18">
        <v>6.7000000000000002E-4</v>
      </c>
      <c r="GH102" s="18">
        <v>7.6999999999999996E-4</v>
      </c>
      <c r="GI102" s="18">
        <v>7.6999999999999996E-4</v>
      </c>
      <c r="GJ102" s="18">
        <v>8.0999999999999996E-4</v>
      </c>
      <c r="GK102" s="18">
        <v>7.2999999999999996E-4</v>
      </c>
      <c r="GL102" s="18">
        <v>5.4000000000000001E-4</v>
      </c>
      <c r="GM102" s="18">
        <v>3.3E-4</v>
      </c>
      <c r="GN102" s="18">
        <v>7.6999999999999996E-4</v>
      </c>
      <c r="GO102" s="18">
        <v>3.5799999999999998E-3</v>
      </c>
      <c r="GP102" s="18">
        <v>3.81E-3</v>
      </c>
      <c r="GQ102" s="18">
        <v>3.3999999999999998E-3</v>
      </c>
      <c r="GR102" s="18">
        <v>4.0299999999999997E-3</v>
      </c>
      <c r="GS102" s="18">
        <v>5.0000000000000001E-3</v>
      </c>
      <c r="GT102" s="18">
        <v>3.15E-3</v>
      </c>
      <c r="GU102" s="18">
        <v>4.8999999999999998E-4</v>
      </c>
      <c r="GV102" s="18">
        <v>4.0999999999999999E-4</v>
      </c>
      <c r="GW102" s="18">
        <v>5.5000000000000003E-4</v>
      </c>
      <c r="GX102" s="18">
        <v>3.4000000000000002E-4</v>
      </c>
      <c r="GY102" s="18">
        <v>5.8E-4</v>
      </c>
      <c r="GZ102" s="18">
        <v>1E-4</v>
      </c>
      <c r="HA102" s="18">
        <v>2.7E-4</v>
      </c>
      <c r="HB102" s="18">
        <v>1.2999999999999999E-4</v>
      </c>
      <c r="HC102" s="18">
        <v>4.2000000000000002E-4</v>
      </c>
      <c r="HD102" s="18">
        <v>2.99E-3</v>
      </c>
      <c r="HE102" s="18">
        <v>2.8400000000000001E-3</v>
      </c>
      <c r="HF102" s="18">
        <v>3.0699999999999998E-3</v>
      </c>
      <c r="HG102" s="18">
        <v>3.1700000000000001E-3</v>
      </c>
      <c r="HH102" s="18">
        <v>2.6199999999999999E-3</v>
      </c>
      <c r="HI102" s="18">
        <v>3.7499999999999999E-3</v>
      </c>
      <c r="HJ102" s="18">
        <v>2.5400000000000002E-3</v>
      </c>
      <c r="HK102" s="18">
        <v>2.8900000000000002E-3</v>
      </c>
      <c r="HL102" s="18">
        <v>2.15E-3</v>
      </c>
    </row>
    <row r="103" spans="1:256" s="17" customFormat="1" x14ac:dyDescent="0.25">
      <c r="A103" s="78" t="s">
        <v>2440</v>
      </c>
      <c r="B103" s="112">
        <v>0.12092</v>
      </c>
      <c r="C103" s="112">
        <v>0.1207</v>
      </c>
      <c r="D103" s="18" t="s">
        <v>2410</v>
      </c>
      <c r="E103" s="18">
        <v>0.14054</v>
      </c>
      <c r="F103" s="18" t="s">
        <v>2410</v>
      </c>
      <c r="G103" s="18">
        <v>0.14041999999999999</v>
      </c>
      <c r="H103" s="18">
        <v>7.6E-3</v>
      </c>
      <c r="I103" s="18" t="s">
        <v>2410</v>
      </c>
      <c r="J103" s="18">
        <v>7.7299999999999999E-3</v>
      </c>
      <c r="K103" s="18">
        <v>2.9819999999999999E-2</v>
      </c>
      <c r="L103" s="18">
        <v>3.1379999999999998E-2</v>
      </c>
      <c r="M103" s="18">
        <v>2.844E-2</v>
      </c>
      <c r="N103" s="18">
        <v>6.93E-2</v>
      </c>
      <c r="O103" s="18">
        <v>6.8250000000000005E-2</v>
      </c>
      <c r="P103" s="18">
        <v>7.0849999999999996E-2</v>
      </c>
      <c r="Q103" s="18">
        <v>2.0699999999999998E-3</v>
      </c>
      <c r="R103" s="18">
        <v>1.8600000000000001E-3</v>
      </c>
      <c r="S103" s="18">
        <v>2.3600000000000001E-3</v>
      </c>
      <c r="T103" s="18">
        <v>0.26415</v>
      </c>
      <c r="U103" s="18">
        <v>0.27300999999999997</v>
      </c>
      <c r="V103" s="18">
        <v>0.25535000000000002</v>
      </c>
      <c r="W103" s="18">
        <v>6.1519999999999998E-2</v>
      </c>
      <c r="X103" s="18">
        <v>5.9900000000000002E-2</v>
      </c>
      <c r="Y103" s="18">
        <v>6.3210000000000002E-2</v>
      </c>
      <c r="Z103" s="18">
        <v>1.141E-2</v>
      </c>
      <c r="AA103" s="18">
        <v>1.0970000000000001E-2</v>
      </c>
      <c r="AB103" s="18">
        <v>1.191E-2</v>
      </c>
      <c r="AC103" s="18">
        <v>8.2400000000000008E-3</v>
      </c>
      <c r="AD103" s="18">
        <v>9.0699999999999999E-3</v>
      </c>
      <c r="AE103" s="18">
        <v>7.3800000000000003E-3</v>
      </c>
      <c r="AF103" s="18">
        <v>2.7560000000000001E-2</v>
      </c>
      <c r="AG103" s="18">
        <v>2.835E-2</v>
      </c>
      <c r="AH103" s="18">
        <v>2.6550000000000001E-2</v>
      </c>
      <c r="AI103" s="18">
        <v>2.5899999999999999E-3</v>
      </c>
      <c r="AJ103" s="18">
        <v>2.2499999999999998E-3</v>
      </c>
      <c r="AK103" s="18">
        <v>2.98E-3</v>
      </c>
      <c r="AL103" s="18">
        <v>2.1129999999999999E-2</v>
      </c>
      <c r="AM103" s="18">
        <v>2.1399999999999999E-2</v>
      </c>
      <c r="AN103" s="18">
        <v>2.0959999999999999E-2</v>
      </c>
      <c r="AO103" s="18">
        <v>2.9530000000000001E-2</v>
      </c>
      <c r="AP103" s="18">
        <v>2.988E-2</v>
      </c>
      <c r="AQ103" s="18">
        <v>2.911E-2</v>
      </c>
      <c r="AR103" s="18">
        <v>1.7219999999999999E-2</v>
      </c>
      <c r="AS103" s="18">
        <v>1.8010000000000002E-2</v>
      </c>
      <c r="AT103" s="18">
        <v>1.6400000000000001E-2</v>
      </c>
      <c r="AU103" s="18">
        <v>2.5799999999999998E-3</v>
      </c>
      <c r="AV103" s="18">
        <v>1.9400000000000001E-3</v>
      </c>
      <c r="AW103" s="18">
        <v>3.32E-3</v>
      </c>
      <c r="AX103" s="18">
        <v>1.4279999999999999E-2</v>
      </c>
      <c r="AY103" s="18">
        <v>1.3990000000000001E-2</v>
      </c>
      <c r="AZ103" s="18">
        <v>1.453E-2</v>
      </c>
      <c r="BA103" s="18">
        <v>3.4259999999999999E-2</v>
      </c>
      <c r="BB103" s="18">
        <v>3.5499999999999997E-2</v>
      </c>
      <c r="BC103" s="18">
        <v>3.3009999999999998E-2</v>
      </c>
      <c r="BD103" s="18">
        <v>2.1099999999999999E-3</v>
      </c>
      <c r="BE103" s="18">
        <v>2.5799999999999998E-3</v>
      </c>
      <c r="BF103" s="18">
        <v>1.5900000000000001E-3</v>
      </c>
      <c r="BG103" s="18">
        <v>8.3849999999999994E-2</v>
      </c>
      <c r="BH103" s="18">
        <v>8.2409999999999997E-2</v>
      </c>
      <c r="BI103" s="18">
        <v>8.5819999999999994E-2</v>
      </c>
      <c r="BJ103" s="18">
        <v>3.7799999999999999E-3</v>
      </c>
      <c r="BK103" s="18">
        <v>4.6800000000000001E-3</v>
      </c>
      <c r="BL103" s="18">
        <v>2.97E-3</v>
      </c>
      <c r="BM103" s="18">
        <v>5.5500000000000002E-3</v>
      </c>
      <c r="BN103" s="18">
        <v>4.7600000000000003E-3</v>
      </c>
      <c r="BO103" s="18">
        <v>6.3899999999999998E-3</v>
      </c>
      <c r="BP103" s="18">
        <v>3.0999999999999999E-3</v>
      </c>
      <c r="BQ103" s="18">
        <v>2.8E-3</v>
      </c>
      <c r="BR103" s="18">
        <v>3.3800000000000002E-3</v>
      </c>
      <c r="BS103" s="18">
        <v>4.3E-3</v>
      </c>
      <c r="BT103" s="18">
        <v>4.0499999999999998E-3</v>
      </c>
      <c r="BU103" s="18">
        <v>4.5900000000000003E-3</v>
      </c>
      <c r="BV103" s="18">
        <v>3.6800000000000001E-3</v>
      </c>
      <c r="BW103" s="18">
        <v>3.8600000000000001E-3</v>
      </c>
      <c r="BX103" s="18">
        <v>3.5799999999999998E-3</v>
      </c>
      <c r="BY103" s="18">
        <v>4.0000000000000001E-3</v>
      </c>
      <c r="BZ103" s="18">
        <v>3.16E-3</v>
      </c>
      <c r="CA103" s="18">
        <v>4.7499999999999999E-3</v>
      </c>
      <c r="CB103" s="18">
        <v>1.367E-2</v>
      </c>
      <c r="CC103" s="18">
        <v>1.1440000000000001E-2</v>
      </c>
      <c r="CD103" s="18">
        <v>1.5990000000000001E-2</v>
      </c>
      <c r="CE103" s="18">
        <v>4.13E-3</v>
      </c>
      <c r="CF103" s="18">
        <v>4.1599999999999996E-3</v>
      </c>
      <c r="CG103" s="18">
        <v>3.9199999999999999E-3</v>
      </c>
      <c r="CH103" s="18">
        <v>2.5590000000000002E-2</v>
      </c>
      <c r="CI103" s="18">
        <v>2.2509999999999999E-2</v>
      </c>
      <c r="CJ103" s="18">
        <v>2.8469999999999999E-2</v>
      </c>
      <c r="CK103" s="18">
        <v>6.3800000000000003E-3</v>
      </c>
      <c r="CL103" s="18">
        <v>6.8700000000000002E-3</v>
      </c>
      <c r="CM103" s="18">
        <v>6.0200000000000002E-3</v>
      </c>
      <c r="CN103" s="18">
        <v>1.1560000000000001E-2</v>
      </c>
      <c r="CO103" s="18">
        <v>9.8799999999999999E-3</v>
      </c>
      <c r="CP103" s="18">
        <v>1.3299999999999999E-2</v>
      </c>
      <c r="CQ103" s="18">
        <v>1.65E-3</v>
      </c>
      <c r="CR103" s="18">
        <v>1.5900000000000001E-3</v>
      </c>
      <c r="CS103" s="18">
        <v>1.72E-3</v>
      </c>
      <c r="CT103" s="18">
        <v>7.77E-3</v>
      </c>
      <c r="CU103" s="18">
        <v>7.8100000000000001E-3</v>
      </c>
      <c r="CV103" s="18">
        <v>7.92E-3</v>
      </c>
      <c r="CW103" s="18">
        <v>2.6030000000000001E-2</v>
      </c>
      <c r="CX103" s="43">
        <v>3.2340000000000001E-2</v>
      </c>
      <c r="CY103" s="44">
        <v>1.9449999999999999E-2</v>
      </c>
      <c r="CZ103" s="18">
        <v>2.7640000000000001E-2</v>
      </c>
      <c r="DA103" s="18">
        <v>2.878E-2</v>
      </c>
      <c r="DB103" s="18">
        <v>2.5940000000000001E-2</v>
      </c>
      <c r="DC103" s="18">
        <v>1.821E-2</v>
      </c>
      <c r="DD103" s="18">
        <v>1.6369999999999999E-2</v>
      </c>
      <c r="DE103" s="18">
        <v>2.01E-2</v>
      </c>
      <c r="DF103" s="18">
        <v>4.5650000000000003E-2</v>
      </c>
      <c r="DG103" s="18">
        <v>4.5289999999999997E-2</v>
      </c>
      <c r="DH103" s="18" t="s">
        <v>2410</v>
      </c>
      <c r="DI103" s="18">
        <v>4.7550000000000002E-2</v>
      </c>
      <c r="DJ103" s="18" t="s">
        <v>2410</v>
      </c>
      <c r="DK103" s="18">
        <v>4.7879999999999999E-2</v>
      </c>
      <c r="DL103" s="18">
        <v>2.4099999999999998E-3</v>
      </c>
      <c r="DM103" s="18" t="s">
        <v>2410</v>
      </c>
      <c r="DN103" s="18">
        <v>2.5000000000000001E-3</v>
      </c>
      <c r="DO103" s="18">
        <v>4.45E-3</v>
      </c>
      <c r="DP103" s="18">
        <v>4.3800000000000002E-3</v>
      </c>
      <c r="DQ103" s="18">
        <v>4.4799999999999996E-3</v>
      </c>
      <c r="DR103" s="18">
        <v>1.404E-2</v>
      </c>
      <c r="DS103" s="18">
        <v>1.2239999999999999E-2</v>
      </c>
      <c r="DT103" s="18">
        <v>1.5820000000000001E-2</v>
      </c>
      <c r="DU103" s="18">
        <v>6.4999999999999997E-3</v>
      </c>
      <c r="DV103" s="18">
        <v>6.8700000000000002E-3</v>
      </c>
      <c r="DW103" s="18">
        <v>6.3E-3</v>
      </c>
      <c r="DX103" s="18">
        <v>5.3800000000000002E-3</v>
      </c>
      <c r="DY103" s="18">
        <v>6.7400000000000003E-3</v>
      </c>
      <c r="DZ103" s="18">
        <v>4.1200000000000004E-3</v>
      </c>
      <c r="EA103" s="18">
        <v>3.81E-3</v>
      </c>
      <c r="EB103" s="18">
        <v>2.2699999999999999E-3</v>
      </c>
      <c r="EC103" s="18">
        <v>5.4099999999999999E-3</v>
      </c>
      <c r="ED103" s="18">
        <v>9.1599999999999997E-3</v>
      </c>
      <c r="EE103" s="18">
        <v>8.0599999999999995E-3</v>
      </c>
      <c r="EF103" s="18">
        <v>1.0370000000000001E-2</v>
      </c>
      <c r="EG103" s="18">
        <v>4.3899999999999998E-3</v>
      </c>
      <c r="EH103" s="18">
        <v>4.6600000000000001E-3</v>
      </c>
      <c r="EI103" s="18">
        <v>4.15E-3</v>
      </c>
      <c r="EJ103" s="18">
        <v>5.8500000000000002E-3</v>
      </c>
      <c r="EK103" s="18">
        <v>7.3800000000000003E-3</v>
      </c>
      <c r="EL103" s="18">
        <v>4.4999999999999997E-3</v>
      </c>
      <c r="EM103" s="18">
        <v>1.2899999999999999E-3</v>
      </c>
      <c r="EN103" s="18">
        <v>8.1999999999999998E-4</v>
      </c>
      <c r="EO103" s="18">
        <v>1.6999999999999999E-3</v>
      </c>
      <c r="EP103" s="18">
        <v>1.6299999999999999E-3</v>
      </c>
      <c r="EQ103" s="18">
        <v>1.8500000000000001E-3</v>
      </c>
      <c r="ER103" s="18">
        <v>1.4400000000000001E-3</v>
      </c>
      <c r="ES103" s="18">
        <v>0.01</v>
      </c>
      <c r="ET103" s="18">
        <v>1.004E-2</v>
      </c>
      <c r="EU103" s="18">
        <v>1.021E-2</v>
      </c>
      <c r="EV103" s="18">
        <v>2.5799999999999998E-3</v>
      </c>
      <c r="EW103" s="18">
        <v>3.6900000000000001E-3</v>
      </c>
      <c r="EX103" s="18">
        <v>1.4400000000000001E-3</v>
      </c>
      <c r="EY103" s="18">
        <v>4.3400000000000001E-3</v>
      </c>
      <c r="EZ103" s="18">
        <v>3.5699999999999998E-3</v>
      </c>
      <c r="FA103" s="18">
        <v>5.0600000000000003E-3</v>
      </c>
      <c r="FB103" s="18">
        <v>2.6700000000000001E-3</v>
      </c>
      <c r="FC103" s="44">
        <v>1.06E-3</v>
      </c>
      <c r="FD103" s="43">
        <v>4.1900000000000001E-3</v>
      </c>
      <c r="FE103" s="18">
        <v>7.2590000000000002E-2</v>
      </c>
      <c r="FF103" s="18">
        <v>7.2950000000000001E-2</v>
      </c>
      <c r="FG103" s="18">
        <v>7.2239999999999999E-2</v>
      </c>
      <c r="FH103" s="18">
        <v>9.2020000000000005E-2</v>
      </c>
      <c r="FI103" s="18">
        <v>9.2869999999999994E-2</v>
      </c>
      <c r="FJ103" s="18">
        <v>9.1429999999999997E-2</v>
      </c>
      <c r="FK103" s="18">
        <v>0.12911</v>
      </c>
      <c r="FL103" s="18">
        <v>0.12938</v>
      </c>
      <c r="FM103" s="18">
        <v>0.12953999999999999</v>
      </c>
      <c r="FN103" s="18">
        <v>7.2500000000000004E-3</v>
      </c>
      <c r="FO103" s="18">
        <v>6.4099999999999999E-3</v>
      </c>
      <c r="FP103" s="18">
        <v>8.0400000000000003E-3</v>
      </c>
      <c r="FQ103" s="18">
        <v>7.1000000000000002E-4</v>
      </c>
      <c r="FR103" s="18">
        <v>4.8999999999999998E-4</v>
      </c>
      <c r="FS103" s="18">
        <v>9.3999999999999997E-4</v>
      </c>
      <c r="FT103" s="18">
        <v>3.48E-3</v>
      </c>
      <c r="FU103" s="18">
        <v>3.2799999999999999E-3</v>
      </c>
      <c r="FV103" s="18">
        <v>3.6900000000000001E-3</v>
      </c>
      <c r="FW103" s="18">
        <v>3.5499999999999997E-2</v>
      </c>
      <c r="FX103" s="18">
        <v>3.7470000000000003E-2</v>
      </c>
      <c r="FY103" s="18">
        <v>3.4079999999999999E-2</v>
      </c>
      <c r="FZ103" s="18">
        <v>3.1E-4</v>
      </c>
      <c r="GA103" s="18">
        <v>3.2000000000000003E-4</v>
      </c>
      <c r="GB103" s="18">
        <v>3.2000000000000003E-4</v>
      </c>
      <c r="GC103" s="18">
        <v>9.5E-4</v>
      </c>
      <c r="GD103" s="18">
        <v>8.8999999999999995E-4</v>
      </c>
      <c r="GE103" s="18">
        <v>9.7000000000000005E-4</v>
      </c>
      <c r="GF103" s="18">
        <v>4.0000000000000002E-4</v>
      </c>
      <c r="GG103" s="18">
        <v>5.1999999999999995E-4</v>
      </c>
      <c r="GH103" s="18">
        <v>2.5000000000000001E-4</v>
      </c>
      <c r="GI103" s="18">
        <v>2.2000000000000001E-4</v>
      </c>
      <c r="GJ103" s="18" t="s">
        <v>2410</v>
      </c>
      <c r="GK103" s="18">
        <v>4.4000000000000002E-4</v>
      </c>
      <c r="GL103" s="18">
        <v>1.3999999999999999E-4</v>
      </c>
      <c r="GM103" s="18">
        <v>1.6000000000000001E-4</v>
      </c>
      <c r="GN103" s="18">
        <v>1.1E-4</v>
      </c>
      <c r="GO103" s="18">
        <v>1.4400000000000001E-3</v>
      </c>
      <c r="GP103" s="18">
        <v>1.33E-3</v>
      </c>
      <c r="GQ103" s="18">
        <v>1.5299999999999999E-3</v>
      </c>
      <c r="GR103" s="18">
        <v>1.99E-3</v>
      </c>
      <c r="GS103" s="18">
        <v>1.6199999999999999E-3</v>
      </c>
      <c r="GT103" s="18">
        <v>2.3400000000000001E-3</v>
      </c>
      <c r="GU103" s="18">
        <v>2.7E-4</v>
      </c>
      <c r="GV103" s="18">
        <v>5.6999999999999998E-4</v>
      </c>
      <c r="GW103" s="18" t="s">
        <v>2410</v>
      </c>
      <c r="GX103" s="18" t="s">
        <v>2410</v>
      </c>
      <c r="GY103" s="18" t="s">
        <v>2410</v>
      </c>
      <c r="GZ103" s="18" t="s">
        <v>2410</v>
      </c>
      <c r="HA103" s="18">
        <v>2.1000000000000001E-4</v>
      </c>
      <c r="HB103" s="18">
        <v>3.2000000000000003E-4</v>
      </c>
      <c r="HC103" s="18">
        <v>1.2999999999999999E-4</v>
      </c>
      <c r="HD103" s="18">
        <v>9.7000000000000005E-4</v>
      </c>
      <c r="HE103" s="18">
        <v>8.0999999999999996E-4</v>
      </c>
      <c r="HF103" s="18">
        <v>1.1000000000000001E-3</v>
      </c>
      <c r="HG103" s="18">
        <v>1.73E-3</v>
      </c>
      <c r="HH103" s="44">
        <v>6.9999999999999999E-4</v>
      </c>
      <c r="HI103" s="43">
        <v>2.8300000000000001E-3</v>
      </c>
      <c r="HJ103" s="18">
        <v>5.9000000000000003E-4</v>
      </c>
      <c r="HK103" s="18">
        <v>4.2000000000000002E-4</v>
      </c>
      <c r="HL103" s="18">
        <v>7.6000000000000004E-4</v>
      </c>
    </row>
    <row r="104" spans="1:256" s="17" customFormat="1" x14ac:dyDescent="0.25">
      <c r="A104" s="78" t="s">
        <v>2441</v>
      </c>
      <c r="B104" s="113">
        <v>4.6989999999999997E-2</v>
      </c>
      <c r="C104" s="113">
        <v>4.7E-2</v>
      </c>
      <c r="D104" s="18" t="s">
        <v>2410</v>
      </c>
      <c r="E104" s="18">
        <v>5.91E-2</v>
      </c>
      <c r="F104" s="18" t="s">
        <v>2410</v>
      </c>
      <c r="G104" s="18">
        <v>5.9560000000000002E-2</v>
      </c>
      <c r="H104" s="18">
        <v>1.2899999999999999E-3</v>
      </c>
      <c r="I104" s="18" t="s">
        <v>2410</v>
      </c>
      <c r="J104" s="18">
        <v>1.32E-3</v>
      </c>
      <c r="K104" s="18">
        <v>3.5200000000000001E-3</v>
      </c>
      <c r="L104" s="18">
        <v>2.8500000000000001E-3</v>
      </c>
      <c r="M104" s="18">
        <v>4.2199999999999998E-3</v>
      </c>
      <c r="N104" s="18">
        <v>1.678E-2</v>
      </c>
      <c r="O104" s="18">
        <v>1.61E-2</v>
      </c>
      <c r="P104" s="18">
        <v>1.7430000000000001E-2</v>
      </c>
      <c r="Q104" s="18">
        <v>2.7E-4</v>
      </c>
      <c r="R104" s="18">
        <v>1.8000000000000001E-4</v>
      </c>
      <c r="S104" s="18">
        <v>3.5E-4</v>
      </c>
      <c r="T104" s="18">
        <v>0.18761</v>
      </c>
      <c r="U104" s="18">
        <v>0.18356</v>
      </c>
      <c r="V104" s="18">
        <v>0.19328000000000001</v>
      </c>
      <c r="W104" s="18">
        <v>8.8900000000000003E-3</v>
      </c>
      <c r="X104" s="18">
        <v>7.8899999999999994E-3</v>
      </c>
      <c r="Y104" s="18">
        <v>9.8600000000000007E-3</v>
      </c>
      <c r="Z104" s="18">
        <v>2.7399999999999998E-3</v>
      </c>
      <c r="AA104" s="18">
        <v>1.66E-3</v>
      </c>
      <c r="AB104" s="18">
        <v>3.98E-3</v>
      </c>
      <c r="AC104" s="18">
        <v>1.23E-3</v>
      </c>
      <c r="AD104" s="18">
        <v>1.1299999999999999E-3</v>
      </c>
      <c r="AE104" s="18">
        <v>1.34E-3</v>
      </c>
      <c r="AF104" s="18">
        <v>5.96E-3</v>
      </c>
      <c r="AG104" s="18">
        <v>4.96E-3</v>
      </c>
      <c r="AH104" s="18">
        <v>6.9300000000000004E-3</v>
      </c>
      <c r="AI104" s="18">
        <v>5.0000000000000001E-4</v>
      </c>
      <c r="AJ104" s="18">
        <v>4.2000000000000002E-4</v>
      </c>
      <c r="AK104" s="18">
        <v>6.0999999999999997E-4</v>
      </c>
      <c r="AL104" s="18">
        <v>2.63E-3</v>
      </c>
      <c r="AM104" s="18">
        <v>3.2299999999999998E-3</v>
      </c>
      <c r="AN104" s="18">
        <v>2.0200000000000001E-3</v>
      </c>
      <c r="AO104" s="18">
        <v>4.1599999999999996E-3</v>
      </c>
      <c r="AP104" s="18">
        <v>4.2100000000000002E-3</v>
      </c>
      <c r="AQ104" s="18">
        <v>4.3600000000000002E-3</v>
      </c>
      <c r="AR104" s="18">
        <v>2.7100000000000002E-3</v>
      </c>
      <c r="AS104" s="18">
        <v>2.5899999999999999E-3</v>
      </c>
      <c r="AT104" s="18">
        <v>2.8700000000000002E-3</v>
      </c>
      <c r="AU104" s="18">
        <v>5.0000000000000002E-5</v>
      </c>
      <c r="AV104" s="18" t="s">
        <v>2410</v>
      </c>
      <c r="AW104" s="18">
        <v>6.0000000000000002E-5</v>
      </c>
      <c r="AX104" s="18">
        <v>3.5899999999999999E-3</v>
      </c>
      <c r="AY104" s="18">
        <v>3.46E-3</v>
      </c>
      <c r="AZ104" s="18">
        <v>3.7499999999999999E-3</v>
      </c>
      <c r="BA104" s="18">
        <v>7.8100000000000001E-3</v>
      </c>
      <c r="BB104" s="18">
        <v>7.79E-3</v>
      </c>
      <c r="BC104" s="18">
        <v>7.7400000000000004E-3</v>
      </c>
      <c r="BD104" s="18">
        <v>8.5999999999999998E-4</v>
      </c>
      <c r="BE104" s="18">
        <v>7.2000000000000005E-4</v>
      </c>
      <c r="BF104" s="18">
        <v>9.3000000000000005E-4</v>
      </c>
      <c r="BG104" s="18">
        <v>9.4299999999999991E-3</v>
      </c>
      <c r="BH104" s="18">
        <v>1.1480000000000001E-2</v>
      </c>
      <c r="BI104" s="18">
        <v>7.4999999999999997E-3</v>
      </c>
      <c r="BJ104" s="18">
        <v>4.8999999999999998E-4</v>
      </c>
      <c r="BK104" s="18">
        <v>7.1000000000000002E-4</v>
      </c>
      <c r="BL104" s="18">
        <v>2.9E-4</v>
      </c>
      <c r="BM104" s="18">
        <v>5.2999999999999998E-4</v>
      </c>
      <c r="BN104" s="18">
        <v>2.7E-4</v>
      </c>
      <c r="BO104" s="18">
        <v>8.5999999999999998E-4</v>
      </c>
      <c r="BP104" s="18">
        <v>3.2000000000000003E-4</v>
      </c>
      <c r="BQ104" s="18">
        <v>4.0999999999999999E-4</v>
      </c>
      <c r="BR104" s="18">
        <v>2.3000000000000001E-4</v>
      </c>
      <c r="BS104" s="18">
        <v>1.1199999999999999E-3</v>
      </c>
      <c r="BT104" s="44">
        <v>2.3000000000000001E-4</v>
      </c>
      <c r="BU104" s="43">
        <v>1.9E-3</v>
      </c>
      <c r="BV104" s="18">
        <v>6.0999999999999997E-4</v>
      </c>
      <c r="BW104" s="18">
        <v>1.6000000000000001E-4</v>
      </c>
      <c r="BX104" s="18">
        <v>1.01E-3</v>
      </c>
      <c r="BY104" s="18">
        <v>7.1000000000000002E-4</v>
      </c>
      <c r="BZ104" s="18">
        <v>1.16E-3</v>
      </c>
      <c r="CA104" s="18">
        <v>2.5999999999999998E-4</v>
      </c>
      <c r="CB104" s="18">
        <v>4.0999999999999999E-4</v>
      </c>
      <c r="CC104" s="18">
        <v>2.4000000000000001E-4</v>
      </c>
      <c r="CD104" s="18">
        <v>5.5000000000000003E-4</v>
      </c>
      <c r="CE104" s="18">
        <v>1.5900000000000001E-3</v>
      </c>
      <c r="CF104" s="18">
        <v>1.73E-3</v>
      </c>
      <c r="CG104" s="18">
        <v>1.3699999999999999E-3</v>
      </c>
      <c r="CH104" s="18">
        <v>4.3299999999999996E-3</v>
      </c>
      <c r="CI104" s="18">
        <v>5.2100000000000002E-3</v>
      </c>
      <c r="CJ104" s="18">
        <v>3.64E-3</v>
      </c>
      <c r="CK104" s="18">
        <v>6.4000000000000005E-4</v>
      </c>
      <c r="CL104" s="18">
        <v>1.01E-3</v>
      </c>
      <c r="CM104" s="18">
        <v>2.3000000000000001E-4</v>
      </c>
      <c r="CN104" s="18">
        <v>2.3400000000000001E-3</v>
      </c>
      <c r="CO104" s="18">
        <v>1.34E-3</v>
      </c>
      <c r="CP104" s="18">
        <v>3.3899999999999998E-3</v>
      </c>
      <c r="CQ104" s="18">
        <v>6.9999999999999994E-5</v>
      </c>
      <c r="CR104" s="18">
        <v>1.3999999999999999E-4</v>
      </c>
      <c r="CS104" s="18" t="s">
        <v>2410</v>
      </c>
      <c r="CT104" s="18">
        <v>2.8400000000000001E-3</v>
      </c>
      <c r="CU104" s="44">
        <v>1.2099999999999999E-3</v>
      </c>
      <c r="CV104" s="43">
        <v>4.5399999999999998E-3</v>
      </c>
      <c r="CW104" s="18">
        <v>2.7799999999999999E-3</v>
      </c>
      <c r="CX104" s="18">
        <v>2.49E-3</v>
      </c>
      <c r="CY104" s="18">
        <v>3.0400000000000002E-3</v>
      </c>
      <c r="CZ104" s="18">
        <v>6.4999999999999997E-3</v>
      </c>
      <c r="DA104" s="44">
        <v>4.0899999999999999E-3</v>
      </c>
      <c r="DB104" s="43">
        <v>8.9200000000000008E-3</v>
      </c>
      <c r="DC104" s="18">
        <v>4.3299999999999996E-3</v>
      </c>
      <c r="DD104" s="18">
        <v>3.5500000000000002E-3</v>
      </c>
      <c r="DE104" s="18">
        <v>5.1500000000000001E-3</v>
      </c>
      <c r="DF104" s="18">
        <v>1.5129999999999999E-2</v>
      </c>
      <c r="DG104" s="18">
        <v>1.5140000000000001E-2</v>
      </c>
      <c r="DH104" s="18" t="s">
        <v>2410</v>
      </c>
      <c r="DI104" s="18">
        <v>1.064E-2</v>
      </c>
      <c r="DJ104" s="18" t="s">
        <v>2410</v>
      </c>
      <c r="DK104" s="18">
        <v>1.094E-2</v>
      </c>
      <c r="DL104" s="18" t="s">
        <v>2410</v>
      </c>
      <c r="DM104" s="18" t="s">
        <v>2410</v>
      </c>
      <c r="DN104" s="18" t="s">
        <v>2410</v>
      </c>
      <c r="DO104" s="18">
        <v>3.1E-4</v>
      </c>
      <c r="DP104" s="18">
        <v>2.5000000000000001E-4</v>
      </c>
      <c r="DQ104" s="18">
        <v>3.8999999999999999E-4</v>
      </c>
      <c r="DR104" s="18">
        <v>2.3900000000000002E-3</v>
      </c>
      <c r="DS104" s="18">
        <v>1.4300000000000001E-3</v>
      </c>
      <c r="DT104" s="18">
        <v>3.3899999999999998E-3</v>
      </c>
      <c r="DU104" s="18">
        <v>9.1E-4</v>
      </c>
      <c r="DV104" s="18">
        <v>1.1900000000000001E-3</v>
      </c>
      <c r="DW104" s="18">
        <v>6.4000000000000005E-4</v>
      </c>
      <c r="DX104" s="18">
        <v>1.1800000000000001E-3</v>
      </c>
      <c r="DY104" s="18">
        <v>2.2000000000000001E-4</v>
      </c>
      <c r="DZ104" s="18">
        <v>2.1099999999999999E-3</v>
      </c>
      <c r="EA104" s="18">
        <v>1.2999999999999999E-4</v>
      </c>
      <c r="EB104" s="18">
        <v>1.4999999999999999E-4</v>
      </c>
      <c r="EC104" s="18">
        <v>1E-4</v>
      </c>
      <c r="ED104" s="18">
        <v>1.8400000000000001E-3</v>
      </c>
      <c r="EE104" s="18">
        <v>1.56E-3</v>
      </c>
      <c r="EF104" s="18">
        <v>2.1299999999999999E-3</v>
      </c>
      <c r="EG104" s="18">
        <v>5.5000000000000003E-4</v>
      </c>
      <c r="EH104" s="18" t="s">
        <v>2410</v>
      </c>
      <c r="EI104" s="18">
        <v>1.09E-3</v>
      </c>
      <c r="EJ104" s="18">
        <v>4.6999999999999999E-4</v>
      </c>
      <c r="EK104" s="18">
        <v>8.3000000000000001E-4</v>
      </c>
      <c r="EL104" s="18">
        <v>1E-4</v>
      </c>
      <c r="EM104" s="18">
        <v>2.1000000000000001E-4</v>
      </c>
      <c r="EN104" s="18">
        <v>4.0000000000000002E-4</v>
      </c>
      <c r="EO104" s="18" t="s">
        <v>2410</v>
      </c>
      <c r="EP104" s="18">
        <v>9.0000000000000006E-5</v>
      </c>
      <c r="EQ104" s="18" t="s">
        <v>2410</v>
      </c>
      <c r="ER104" s="18">
        <v>1.9000000000000001E-4</v>
      </c>
      <c r="ES104" s="18">
        <v>1.14E-3</v>
      </c>
      <c r="ET104" s="18">
        <v>1.49E-3</v>
      </c>
      <c r="EU104" s="18">
        <v>8.0999999999999996E-4</v>
      </c>
      <c r="EV104" s="18">
        <v>6.0000000000000002E-5</v>
      </c>
      <c r="EW104" s="18" t="s">
        <v>2410</v>
      </c>
      <c r="EX104" s="18">
        <v>1.2E-4</v>
      </c>
      <c r="EY104" s="18">
        <v>8.3000000000000001E-4</v>
      </c>
      <c r="EZ104" s="18">
        <v>1.17E-3</v>
      </c>
      <c r="FA104" s="18">
        <v>5.1000000000000004E-4</v>
      </c>
      <c r="FB104" s="18">
        <v>1.73E-3</v>
      </c>
      <c r="FC104" s="18">
        <v>1.64E-3</v>
      </c>
      <c r="FD104" s="18">
        <v>1.7099999999999999E-3</v>
      </c>
      <c r="FE104" s="18">
        <v>1.057E-2</v>
      </c>
      <c r="FF104" s="18">
        <v>1.1339999999999999E-2</v>
      </c>
      <c r="FG104" s="18">
        <v>9.9500000000000005E-3</v>
      </c>
      <c r="FH104" s="18">
        <v>1.145E-2</v>
      </c>
      <c r="FI104" s="18">
        <v>1.1939999999999999E-2</v>
      </c>
      <c r="FJ104" s="18">
        <v>1.093E-2</v>
      </c>
      <c r="FK104" s="18">
        <v>3.4450000000000001E-2</v>
      </c>
      <c r="FL104" s="18">
        <v>3.7240000000000002E-2</v>
      </c>
      <c r="FM104" s="18">
        <v>3.1690000000000003E-2</v>
      </c>
      <c r="FN104" s="18">
        <v>2.3400000000000001E-3</v>
      </c>
      <c r="FO104" s="18">
        <v>2.3999999999999998E-3</v>
      </c>
      <c r="FP104" s="18">
        <v>2.1800000000000001E-3</v>
      </c>
      <c r="FQ104" s="18">
        <v>8.0000000000000007E-5</v>
      </c>
      <c r="FR104" s="18">
        <v>1.4999999999999999E-4</v>
      </c>
      <c r="FS104" s="18" t="s">
        <v>2410</v>
      </c>
      <c r="FT104" s="18">
        <v>3.4000000000000002E-4</v>
      </c>
      <c r="FU104" s="18">
        <v>2.7999999999999998E-4</v>
      </c>
      <c r="FV104" s="18">
        <v>4.2999999999999999E-4</v>
      </c>
      <c r="FW104" s="18">
        <v>4.5700000000000003E-3</v>
      </c>
      <c r="FX104" s="18">
        <v>3.9500000000000004E-3</v>
      </c>
      <c r="FY104" s="18">
        <v>5.1700000000000001E-3</v>
      </c>
      <c r="FZ104" s="18" t="s">
        <v>2410</v>
      </c>
      <c r="GA104" s="18" t="s">
        <v>2410</v>
      </c>
      <c r="GB104" s="18" t="s">
        <v>2410</v>
      </c>
      <c r="GC104" s="18">
        <v>2.7999999999999998E-4</v>
      </c>
      <c r="GD104" s="18">
        <v>5.5999999999999995E-4</v>
      </c>
      <c r="GE104" s="18" t="s">
        <v>2410</v>
      </c>
      <c r="GF104" s="18">
        <v>1.4999999999999999E-4</v>
      </c>
      <c r="GG104" s="18">
        <v>3.0000000000000001E-5</v>
      </c>
      <c r="GH104" s="18">
        <v>2.5000000000000001E-4</v>
      </c>
      <c r="GI104" s="18" t="s">
        <v>2410</v>
      </c>
      <c r="GJ104" s="18" t="s">
        <v>2410</v>
      </c>
      <c r="GK104" s="18" t="s">
        <v>2410</v>
      </c>
      <c r="GL104" s="18">
        <v>3.3E-4</v>
      </c>
      <c r="GM104" s="18">
        <v>3.2000000000000003E-4</v>
      </c>
      <c r="GN104" s="18">
        <v>3.6999999999999999E-4</v>
      </c>
      <c r="GO104" s="18">
        <v>7.2999999999999996E-4</v>
      </c>
      <c r="GP104" s="18">
        <v>1.08E-3</v>
      </c>
      <c r="GQ104" s="18">
        <v>4.0999999999999999E-4</v>
      </c>
      <c r="GR104" s="18" t="s">
        <v>2410</v>
      </c>
      <c r="GS104" s="18" t="s">
        <v>2410</v>
      </c>
      <c r="GT104" s="18" t="s">
        <v>2410</v>
      </c>
      <c r="GU104" s="18">
        <v>1.7000000000000001E-4</v>
      </c>
      <c r="GV104" s="18" t="s">
        <v>2410</v>
      </c>
      <c r="GW104" s="18">
        <v>3.6000000000000002E-4</v>
      </c>
      <c r="GX104" s="18" t="s">
        <v>2410</v>
      </c>
      <c r="GY104" s="18" t="s">
        <v>2410</v>
      </c>
      <c r="GZ104" s="18" t="s">
        <v>2410</v>
      </c>
      <c r="HA104" s="18">
        <v>1.4999999999999999E-4</v>
      </c>
      <c r="HB104" s="18">
        <v>2.9999999999999997E-4</v>
      </c>
      <c r="HC104" s="18" t="s">
        <v>2410</v>
      </c>
      <c r="HD104" s="18" t="s">
        <v>2410</v>
      </c>
      <c r="HE104" s="18" t="s">
        <v>2410</v>
      </c>
      <c r="HF104" s="18" t="s">
        <v>2410</v>
      </c>
      <c r="HG104" s="18" t="s">
        <v>2410</v>
      </c>
      <c r="HH104" s="18" t="s">
        <v>2410</v>
      </c>
      <c r="HI104" s="18" t="s">
        <v>2410</v>
      </c>
      <c r="HJ104" s="18" t="s">
        <v>2410</v>
      </c>
      <c r="HK104" s="18" t="s">
        <v>2410</v>
      </c>
      <c r="HL104" s="18" t="s">
        <v>2410</v>
      </c>
    </row>
    <row r="105" spans="1:256" x14ac:dyDescent="0.25">
      <c r="A105" s="62" t="s">
        <v>2442</v>
      </c>
      <c r="B105" s="114">
        <v>1.29</v>
      </c>
      <c r="C105" s="114">
        <v>1.29</v>
      </c>
      <c r="D105" s="22">
        <v>0</v>
      </c>
      <c r="E105" s="22">
        <v>1.54</v>
      </c>
      <c r="F105" s="22">
        <v>0</v>
      </c>
      <c r="G105" s="22">
        <v>1.55</v>
      </c>
      <c r="H105" s="22">
        <v>0.11</v>
      </c>
      <c r="I105" s="22">
        <v>0</v>
      </c>
      <c r="J105" s="22">
        <v>0.11</v>
      </c>
      <c r="K105" s="22">
        <v>0.23</v>
      </c>
      <c r="L105" s="22">
        <v>0.24</v>
      </c>
      <c r="M105" s="22">
        <v>0.23</v>
      </c>
      <c r="N105" s="22">
        <v>0.65</v>
      </c>
      <c r="O105" s="22">
        <v>0.65</v>
      </c>
      <c r="P105" s="22">
        <v>0.65</v>
      </c>
      <c r="Q105" s="22">
        <v>0.02</v>
      </c>
      <c r="R105" s="22">
        <v>0.02</v>
      </c>
      <c r="S105" s="22">
        <v>0.02</v>
      </c>
      <c r="T105" s="22">
        <v>4.12</v>
      </c>
      <c r="U105" s="22">
        <v>4.09</v>
      </c>
      <c r="V105" s="22">
        <v>4.1900000000000004</v>
      </c>
      <c r="W105" s="22">
        <v>0.54</v>
      </c>
      <c r="X105" s="22">
        <v>0.52</v>
      </c>
      <c r="Y105" s="22">
        <v>0.56000000000000005</v>
      </c>
      <c r="Z105" s="22">
        <v>0.12</v>
      </c>
      <c r="AA105" s="22">
        <v>0.11</v>
      </c>
      <c r="AB105" s="22">
        <v>0.13</v>
      </c>
      <c r="AC105" s="22">
        <v>0.08</v>
      </c>
      <c r="AD105" s="22">
        <v>0.08</v>
      </c>
      <c r="AE105" s="22">
        <v>0.08</v>
      </c>
      <c r="AF105" s="22">
        <v>0.31</v>
      </c>
      <c r="AG105" s="22">
        <v>0.3</v>
      </c>
      <c r="AH105" s="22">
        <v>0.32</v>
      </c>
      <c r="AI105" s="22">
        <v>0.03</v>
      </c>
      <c r="AJ105" s="22">
        <v>0.03</v>
      </c>
      <c r="AK105" s="22">
        <v>0.03</v>
      </c>
      <c r="AL105" s="22">
        <v>0.18</v>
      </c>
      <c r="AM105" s="22">
        <v>0.19</v>
      </c>
      <c r="AN105" s="22">
        <v>0.17</v>
      </c>
      <c r="AO105" s="22">
        <v>0.26</v>
      </c>
      <c r="AP105" s="22">
        <v>0.26</v>
      </c>
      <c r="AQ105" s="22">
        <v>0.26</v>
      </c>
      <c r="AR105" s="22">
        <v>0.18</v>
      </c>
      <c r="AS105" s="22">
        <v>0.19</v>
      </c>
      <c r="AT105" s="22">
        <v>0.18</v>
      </c>
      <c r="AU105" s="22">
        <v>0.03</v>
      </c>
      <c r="AV105" s="22">
        <v>0.02</v>
      </c>
      <c r="AW105" s="22">
        <v>0.03</v>
      </c>
      <c r="AX105" s="22">
        <v>0.16</v>
      </c>
      <c r="AY105" s="22">
        <v>0.16</v>
      </c>
      <c r="AZ105" s="22">
        <v>0.15</v>
      </c>
      <c r="BA105" s="22">
        <v>0.33</v>
      </c>
      <c r="BB105" s="22">
        <v>0.33</v>
      </c>
      <c r="BC105" s="22">
        <v>0.32</v>
      </c>
      <c r="BD105" s="22">
        <v>0.02</v>
      </c>
      <c r="BE105" s="22">
        <v>0.03</v>
      </c>
      <c r="BF105" s="22">
        <v>0.02</v>
      </c>
      <c r="BG105" s="22">
        <v>0.69</v>
      </c>
      <c r="BH105" s="22">
        <v>0.72</v>
      </c>
      <c r="BI105" s="22">
        <v>0.67</v>
      </c>
      <c r="BJ105" s="22">
        <v>0.03</v>
      </c>
      <c r="BK105" s="22">
        <v>0.04</v>
      </c>
      <c r="BL105" s="22">
        <v>0.03</v>
      </c>
      <c r="BM105" s="22">
        <v>0.04</v>
      </c>
      <c r="BN105" s="22">
        <v>0.03</v>
      </c>
      <c r="BO105" s="22">
        <v>0.05</v>
      </c>
      <c r="BP105" s="22">
        <v>0.04</v>
      </c>
      <c r="BQ105" s="22">
        <v>0.04</v>
      </c>
      <c r="BR105" s="22">
        <v>0.04</v>
      </c>
      <c r="BS105" s="22">
        <v>0.03</v>
      </c>
      <c r="BT105" s="22">
        <v>0.03</v>
      </c>
      <c r="BU105" s="22">
        <v>0.04</v>
      </c>
      <c r="BV105" s="22">
        <v>0.04</v>
      </c>
      <c r="BW105" s="22">
        <v>0.03</v>
      </c>
      <c r="BX105" s="22">
        <v>0.04</v>
      </c>
      <c r="BY105" s="22">
        <v>0.03</v>
      </c>
      <c r="BZ105" s="22">
        <v>0.03</v>
      </c>
      <c r="CA105" s="22">
        <v>0.03</v>
      </c>
      <c r="CB105" s="22">
        <v>0.08</v>
      </c>
      <c r="CC105" s="22">
        <v>7.0000000000000007E-2</v>
      </c>
      <c r="CD105" s="22">
        <v>0.09</v>
      </c>
      <c r="CE105" s="22">
        <v>0.04</v>
      </c>
      <c r="CF105" s="22">
        <v>0.04</v>
      </c>
      <c r="CG105" s="22">
        <v>0.04</v>
      </c>
      <c r="CH105" s="22">
        <v>0.23</v>
      </c>
      <c r="CI105" s="22">
        <v>0.23</v>
      </c>
      <c r="CJ105" s="22">
        <v>0.23</v>
      </c>
      <c r="CK105" s="22">
        <v>0.05</v>
      </c>
      <c r="CL105" s="22">
        <v>0.05</v>
      </c>
      <c r="CM105" s="22">
        <v>0.05</v>
      </c>
      <c r="CN105" s="22">
        <v>0.13</v>
      </c>
      <c r="CO105" s="22">
        <v>0.12</v>
      </c>
      <c r="CP105" s="22">
        <v>0.15</v>
      </c>
      <c r="CQ105" s="22">
        <v>0.02</v>
      </c>
      <c r="CR105" s="22">
        <v>0.03</v>
      </c>
      <c r="CS105" s="22">
        <v>0.02</v>
      </c>
      <c r="CT105" s="22">
        <v>0.11</v>
      </c>
      <c r="CU105" s="22">
        <v>0.09</v>
      </c>
      <c r="CV105" s="22">
        <v>0.13</v>
      </c>
      <c r="CW105" s="22">
        <v>0.22</v>
      </c>
      <c r="CX105" s="22">
        <v>0.23</v>
      </c>
      <c r="CY105" s="22">
        <v>0.19</v>
      </c>
      <c r="CZ105" s="22">
        <v>0.28000000000000003</v>
      </c>
      <c r="DA105" s="22">
        <v>0.25</v>
      </c>
      <c r="DB105" s="22">
        <v>0.28999999999999998</v>
      </c>
      <c r="DC105" s="22">
        <v>0.16</v>
      </c>
      <c r="DD105" s="22">
        <v>0.14000000000000001</v>
      </c>
      <c r="DE105" s="22">
        <v>0.17</v>
      </c>
      <c r="DF105" s="22">
        <v>0.47</v>
      </c>
      <c r="DG105" s="22">
        <v>0.47</v>
      </c>
      <c r="DH105" s="22">
        <v>0</v>
      </c>
      <c r="DI105" s="22">
        <v>0.44</v>
      </c>
      <c r="DJ105" s="22">
        <v>0</v>
      </c>
      <c r="DK105" s="22">
        <v>0.45</v>
      </c>
      <c r="DL105" s="22">
        <v>0.03</v>
      </c>
      <c r="DM105" s="22">
        <v>0</v>
      </c>
      <c r="DN105" s="22">
        <v>0.03</v>
      </c>
      <c r="DO105" s="22">
        <v>0.06</v>
      </c>
      <c r="DP105" s="22">
        <v>0.06</v>
      </c>
      <c r="DQ105" s="22">
        <v>0.06</v>
      </c>
      <c r="DR105" s="22">
        <v>0.13</v>
      </c>
      <c r="DS105" s="22">
        <v>0.11</v>
      </c>
      <c r="DT105" s="22">
        <v>0.14000000000000001</v>
      </c>
      <c r="DU105" s="22">
        <v>7.0000000000000007E-2</v>
      </c>
      <c r="DV105" s="22">
        <v>0.08</v>
      </c>
      <c r="DW105" s="22">
        <v>0.06</v>
      </c>
      <c r="DX105" s="22">
        <v>0.06</v>
      </c>
      <c r="DY105" s="22">
        <v>0.06</v>
      </c>
      <c r="DZ105" s="22">
        <v>0.06</v>
      </c>
      <c r="EA105" s="22">
        <v>0.03</v>
      </c>
      <c r="EB105" s="22">
        <v>0.03</v>
      </c>
      <c r="EC105" s="22">
        <v>0.03</v>
      </c>
      <c r="ED105" s="22">
        <v>0.09</v>
      </c>
      <c r="EE105" s="22">
        <v>0.09</v>
      </c>
      <c r="EF105" s="22">
        <v>0.1</v>
      </c>
      <c r="EG105" s="22">
        <v>0.05</v>
      </c>
      <c r="EH105" s="22">
        <v>0.04</v>
      </c>
      <c r="EI105" s="22">
        <v>0.05</v>
      </c>
      <c r="EJ105" s="22">
        <v>0.05</v>
      </c>
      <c r="EK105" s="47">
        <v>0.06</v>
      </c>
      <c r="EL105" s="48">
        <v>0.04</v>
      </c>
      <c r="EM105" s="22">
        <v>0.01</v>
      </c>
      <c r="EN105" s="22">
        <v>0.01</v>
      </c>
      <c r="EO105" s="22">
        <v>0.01</v>
      </c>
      <c r="EP105" s="22">
        <v>0.02</v>
      </c>
      <c r="EQ105" s="22">
        <v>0.02</v>
      </c>
      <c r="ER105" s="22">
        <v>0.02</v>
      </c>
      <c r="ES105" s="22">
        <v>0.06</v>
      </c>
      <c r="ET105" s="22">
        <v>7.0000000000000007E-2</v>
      </c>
      <c r="EU105" s="22">
        <v>0.06</v>
      </c>
      <c r="EV105" s="22">
        <v>0.01</v>
      </c>
      <c r="EW105" s="22">
        <v>0.02</v>
      </c>
      <c r="EX105" s="22">
        <v>0.01</v>
      </c>
      <c r="EY105" s="22">
        <v>0.05</v>
      </c>
      <c r="EZ105" s="22">
        <v>0.05</v>
      </c>
      <c r="FA105" s="22">
        <v>0.05</v>
      </c>
      <c r="FB105" s="22">
        <v>0.03</v>
      </c>
      <c r="FC105" s="22">
        <v>0.02</v>
      </c>
      <c r="FD105" s="22">
        <v>0.04</v>
      </c>
      <c r="FE105" s="22">
        <v>0.67</v>
      </c>
      <c r="FF105" s="22">
        <v>0.68</v>
      </c>
      <c r="FG105" s="22">
        <v>0.66</v>
      </c>
      <c r="FH105" s="22">
        <v>0.73</v>
      </c>
      <c r="FI105" s="22">
        <v>0.73</v>
      </c>
      <c r="FJ105" s="22">
        <v>0.73</v>
      </c>
      <c r="FK105" s="22">
        <v>1.1299999999999999</v>
      </c>
      <c r="FL105" s="22">
        <v>1.1599999999999999</v>
      </c>
      <c r="FM105" s="22">
        <v>1.1000000000000001</v>
      </c>
      <c r="FN105" s="22">
        <v>7.0000000000000007E-2</v>
      </c>
      <c r="FO105" s="22">
        <v>7.0000000000000007E-2</v>
      </c>
      <c r="FP105" s="22">
        <v>7.0000000000000007E-2</v>
      </c>
      <c r="FQ105" s="22">
        <v>0.02</v>
      </c>
      <c r="FR105" s="22">
        <v>0.02</v>
      </c>
      <c r="FS105" s="22">
        <v>0.02</v>
      </c>
      <c r="FT105" s="22">
        <v>0.04</v>
      </c>
      <c r="FU105" s="22">
        <v>0.04</v>
      </c>
      <c r="FV105" s="22">
        <v>0.04</v>
      </c>
      <c r="FW105" s="22">
        <v>0.37</v>
      </c>
      <c r="FX105" s="22">
        <v>0.38</v>
      </c>
      <c r="FY105" s="22">
        <v>0.36</v>
      </c>
      <c r="FZ105" s="22">
        <v>0</v>
      </c>
      <c r="GA105" s="22">
        <v>0.01</v>
      </c>
      <c r="GB105" s="22">
        <v>0</v>
      </c>
      <c r="GC105" s="22">
        <v>0.01</v>
      </c>
      <c r="GD105" s="22">
        <v>0.01</v>
      </c>
      <c r="GE105" s="22">
        <v>0.01</v>
      </c>
      <c r="GF105" s="22">
        <v>0</v>
      </c>
      <c r="GG105" s="22">
        <v>0</v>
      </c>
      <c r="GH105" s="22">
        <v>0.01</v>
      </c>
      <c r="GI105" s="22">
        <v>0</v>
      </c>
      <c r="GJ105" s="22">
        <v>0</v>
      </c>
      <c r="GK105" s="22">
        <v>0</v>
      </c>
      <c r="GL105" s="22">
        <v>0.01</v>
      </c>
      <c r="GM105" s="22">
        <v>0.01</v>
      </c>
      <c r="GN105" s="22">
        <v>0.01</v>
      </c>
      <c r="GO105" s="22">
        <v>0.02</v>
      </c>
      <c r="GP105" s="22">
        <v>0.02</v>
      </c>
      <c r="GQ105" s="22">
        <v>0.01</v>
      </c>
      <c r="GR105" s="22">
        <v>0.01</v>
      </c>
      <c r="GS105" s="22">
        <v>0.01</v>
      </c>
      <c r="GT105" s="22">
        <v>0.01</v>
      </c>
      <c r="GU105" s="22">
        <v>0</v>
      </c>
      <c r="GV105" s="22">
        <v>0</v>
      </c>
      <c r="GW105" s="22">
        <v>0</v>
      </c>
      <c r="GX105" s="22">
        <v>0</v>
      </c>
      <c r="GY105" s="22">
        <v>0</v>
      </c>
      <c r="GZ105" s="22">
        <v>0</v>
      </c>
      <c r="HA105" s="22">
        <v>0</v>
      </c>
      <c r="HB105" s="22">
        <v>0</v>
      </c>
      <c r="HC105" s="22">
        <v>0</v>
      </c>
      <c r="HD105" s="22">
        <v>0.01</v>
      </c>
      <c r="HE105" s="22">
        <v>0.01</v>
      </c>
      <c r="HF105" s="22">
        <v>0.01</v>
      </c>
      <c r="HG105" s="22">
        <v>0.01</v>
      </c>
      <c r="HH105" s="22">
        <v>0.01</v>
      </c>
      <c r="HI105" s="22">
        <v>0.01</v>
      </c>
      <c r="HJ105" s="22">
        <v>0.01</v>
      </c>
      <c r="HK105" s="22">
        <v>0.01</v>
      </c>
      <c r="HL105" s="22">
        <v>0.01</v>
      </c>
      <c r="HM105" s="23"/>
      <c r="HN105" s="23"/>
      <c r="HO105" s="23"/>
      <c r="HP105" s="23"/>
      <c r="HQ105" s="23"/>
      <c r="HR105" s="23"/>
      <c r="HS105" s="23"/>
      <c r="HT105" s="23"/>
      <c r="HU105" s="23"/>
      <c r="HV105" s="23"/>
      <c r="HW105" s="23"/>
      <c r="HX105" s="23"/>
      <c r="HY105" s="23"/>
      <c r="HZ105" s="23"/>
      <c r="IA105" s="23"/>
      <c r="IB105" s="23"/>
      <c r="IC105" s="23"/>
      <c r="ID105" s="23"/>
      <c r="IE105" s="23"/>
      <c r="IF105" s="23"/>
      <c r="IG105" s="23"/>
      <c r="IH105" s="23"/>
      <c r="II105" s="23"/>
      <c r="IJ105" s="23"/>
      <c r="IK105" s="23"/>
      <c r="IL105" s="23"/>
      <c r="IM105" s="23"/>
      <c r="IN105" s="23"/>
      <c r="IO105" s="23"/>
      <c r="IP105" s="23"/>
      <c r="IQ105" s="23"/>
      <c r="IR105" s="23"/>
      <c r="IS105" s="23"/>
      <c r="IT105" s="23"/>
      <c r="IU105" s="23"/>
      <c r="IV105" s="23"/>
    </row>
    <row r="106" spans="1:256" x14ac:dyDescent="0.25">
      <c r="A106" s="62" t="s">
        <v>23</v>
      </c>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row>
    <row r="107" spans="1:256" ht="28.55" x14ac:dyDescent="0.25">
      <c r="A107" s="61" t="s">
        <v>2443</v>
      </c>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row>
    <row r="108" spans="1:256" ht="42.8" x14ac:dyDescent="0.25">
      <c r="A108" s="62" t="s">
        <v>2437</v>
      </c>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row>
    <row r="109" spans="1:256" x14ac:dyDescent="0.25">
      <c r="A109" s="62" t="s">
        <v>2</v>
      </c>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row>
    <row r="110" spans="1:256" ht="42.8" x14ac:dyDescent="0.25">
      <c r="A110" s="62" t="s">
        <v>2504</v>
      </c>
      <c r="B110" s="1"/>
      <c r="C110" s="1"/>
      <c r="D110" s="1"/>
      <c r="E110" s="1"/>
      <c r="F110" s="1"/>
      <c r="G110" s="1"/>
      <c r="H110" s="1"/>
      <c r="I110" s="1"/>
      <c r="J110" s="1"/>
      <c r="K110" s="1"/>
      <c r="L110" s="1"/>
      <c r="M110" s="1"/>
      <c r="N110" s="1"/>
      <c r="O110" s="1"/>
      <c r="P110" s="1"/>
      <c r="Q110" s="1"/>
      <c r="R110" s="118"/>
      <c r="S110" s="118"/>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18"/>
      <c r="BE110" s="118"/>
      <c r="BF110" s="118"/>
      <c r="BG110" s="1"/>
      <c r="BH110" s="1"/>
      <c r="BI110" s="1"/>
      <c r="BJ110" s="1"/>
      <c r="BK110" s="118"/>
      <c r="BL110" s="118"/>
      <c r="BM110" s="1"/>
      <c r="BN110" s="118"/>
      <c r="BO110" s="1"/>
      <c r="BP110" s="1"/>
      <c r="BQ110" s="1"/>
      <c r="BR110" s="1"/>
      <c r="BS110" s="1"/>
      <c r="BT110" s="118"/>
      <c r="BU110" s="118"/>
      <c r="BV110" s="1"/>
      <c r="BW110" s="1"/>
      <c r="BX110" s="1"/>
      <c r="BY110" s="118"/>
      <c r="BZ110" s="118"/>
      <c r="CA110" s="118"/>
      <c r="CB110" s="1"/>
      <c r="CC110" s="1"/>
      <c r="CD110" s="1"/>
      <c r="CE110" s="1"/>
      <c r="CF110" s="118"/>
      <c r="CG110" s="118"/>
      <c r="CH110" s="1"/>
      <c r="CI110" s="1"/>
      <c r="CJ110" s="1"/>
      <c r="CK110" s="1"/>
      <c r="CL110" s="118"/>
      <c r="CM110" s="118"/>
      <c r="CN110" s="1"/>
      <c r="CO110" s="1"/>
      <c r="CP110" s="1"/>
      <c r="CQ110" s="1"/>
      <c r="CR110" s="118"/>
      <c r="CS110" s="118"/>
      <c r="CT110" s="1"/>
      <c r="CU110" s="1"/>
      <c r="CV110" s="1"/>
      <c r="CW110" s="1"/>
      <c r="CX110" s="1"/>
      <c r="CY110" s="1"/>
      <c r="CZ110" s="1"/>
      <c r="EB110" s="118"/>
      <c r="EC110" s="118"/>
      <c r="EM110" s="118"/>
      <c r="EN110" s="118"/>
      <c r="EO110" s="118"/>
      <c r="EQ110" s="118"/>
      <c r="ER110" s="118"/>
      <c r="ET110" s="118"/>
      <c r="EU110" s="118"/>
      <c r="EV110" s="118"/>
      <c r="EW110" s="118"/>
      <c r="EX110" s="118"/>
      <c r="FB110" s="118"/>
      <c r="FC110" s="118"/>
      <c r="FD110" s="118"/>
      <c r="FS110" s="118"/>
      <c r="FZ110" s="118"/>
      <c r="GA110" s="118"/>
      <c r="GB110" s="118"/>
      <c r="GC110" s="118"/>
      <c r="GD110" s="118"/>
      <c r="GE110" s="118"/>
      <c r="GF110" s="118"/>
      <c r="GG110" s="118"/>
      <c r="GH110" s="118"/>
      <c r="GI110" s="118"/>
      <c r="GJ110" s="118"/>
      <c r="GK110" s="118"/>
      <c r="GL110" s="118"/>
      <c r="GM110" s="118"/>
      <c r="GN110" s="118"/>
      <c r="GO110" s="118"/>
      <c r="GP110" s="118"/>
      <c r="GQ110" s="118"/>
      <c r="GR110" s="118"/>
      <c r="GS110" s="118"/>
      <c r="GT110" s="118"/>
      <c r="GU110" s="118"/>
      <c r="GV110" s="118"/>
      <c r="GW110" s="118"/>
      <c r="GX110" s="118"/>
      <c r="GY110" s="118"/>
      <c r="GZ110" s="118"/>
      <c r="HA110" s="118"/>
      <c r="HB110" s="118"/>
      <c r="HC110" s="118"/>
      <c r="HD110" s="118"/>
      <c r="HE110" s="118"/>
      <c r="HF110" s="118"/>
      <c r="HG110" s="118"/>
      <c r="HH110" s="118"/>
      <c r="HI110" s="118"/>
      <c r="HJ110" s="118"/>
      <c r="HK110" s="118"/>
      <c r="HL110" s="118"/>
    </row>
    <row r="111" spans="1:256" x14ac:dyDescent="0.25">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row>
    <row r="112" spans="1:256" x14ac:dyDescent="0.25">
      <c r="A112" s="62" t="s">
        <v>4</v>
      </c>
      <c r="B112" s="1">
        <v>3011</v>
      </c>
      <c r="C112" s="1">
        <v>3011</v>
      </c>
      <c r="D112" s="1">
        <v>0</v>
      </c>
      <c r="E112" s="1">
        <v>2987</v>
      </c>
      <c r="F112" s="1">
        <v>0</v>
      </c>
      <c r="G112" s="1">
        <v>2987</v>
      </c>
      <c r="H112" s="1">
        <v>438</v>
      </c>
      <c r="I112" s="1">
        <v>0</v>
      </c>
      <c r="J112" s="1">
        <v>438</v>
      </c>
      <c r="K112" s="1">
        <v>1169</v>
      </c>
      <c r="L112" s="1">
        <v>621</v>
      </c>
      <c r="M112" s="1">
        <v>548</v>
      </c>
      <c r="N112" s="1">
        <v>2835</v>
      </c>
      <c r="O112" s="1">
        <v>1536</v>
      </c>
      <c r="P112" s="1">
        <v>1299</v>
      </c>
      <c r="Q112" s="1">
        <v>147</v>
      </c>
      <c r="R112" s="15">
        <v>77</v>
      </c>
      <c r="S112" s="15">
        <v>70</v>
      </c>
      <c r="T112" s="1">
        <v>11053</v>
      </c>
      <c r="U112" s="1">
        <v>5736</v>
      </c>
      <c r="V112" s="1">
        <v>5317</v>
      </c>
      <c r="W112" s="1">
        <v>3740</v>
      </c>
      <c r="X112" s="1">
        <v>1906</v>
      </c>
      <c r="Y112" s="1">
        <v>1834</v>
      </c>
      <c r="Z112" s="1">
        <v>588</v>
      </c>
      <c r="AA112" s="1">
        <v>305</v>
      </c>
      <c r="AB112" s="1">
        <v>283</v>
      </c>
      <c r="AC112" s="1">
        <v>590</v>
      </c>
      <c r="AD112" s="1">
        <v>320</v>
      </c>
      <c r="AE112" s="1">
        <v>270</v>
      </c>
      <c r="AF112" s="1">
        <v>2804</v>
      </c>
      <c r="AG112" s="1">
        <v>1442</v>
      </c>
      <c r="AH112" s="1">
        <v>1362</v>
      </c>
      <c r="AI112" s="1">
        <v>232</v>
      </c>
      <c r="AJ112" s="1">
        <v>124</v>
      </c>
      <c r="AK112" s="1">
        <v>108</v>
      </c>
      <c r="AL112" s="1">
        <v>1002</v>
      </c>
      <c r="AM112" s="1">
        <v>536</v>
      </c>
      <c r="AN112" s="1">
        <v>466</v>
      </c>
      <c r="AO112" s="1">
        <v>1187</v>
      </c>
      <c r="AP112" s="1">
        <v>612</v>
      </c>
      <c r="AQ112" s="1">
        <v>575</v>
      </c>
      <c r="AR112" s="1">
        <v>1279</v>
      </c>
      <c r="AS112" s="1">
        <v>690</v>
      </c>
      <c r="AT112" s="1">
        <v>589</v>
      </c>
      <c r="AU112" s="1">
        <v>242</v>
      </c>
      <c r="AV112" s="1">
        <v>124</v>
      </c>
      <c r="AW112" s="1">
        <v>118</v>
      </c>
      <c r="AX112" s="1">
        <v>1043</v>
      </c>
      <c r="AY112" s="1">
        <v>551</v>
      </c>
      <c r="AZ112" s="1">
        <v>492</v>
      </c>
      <c r="BA112" s="1">
        <v>1838</v>
      </c>
      <c r="BB112" s="1">
        <v>975</v>
      </c>
      <c r="BC112" s="1">
        <v>863</v>
      </c>
      <c r="BD112" s="15">
        <v>84</v>
      </c>
      <c r="BE112" s="15">
        <v>44</v>
      </c>
      <c r="BF112" s="15">
        <v>40</v>
      </c>
      <c r="BG112" s="1">
        <v>4528</v>
      </c>
      <c r="BH112" s="1">
        <v>2358</v>
      </c>
      <c r="BI112" s="1">
        <v>2170</v>
      </c>
      <c r="BJ112" s="1">
        <v>141</v>
      </c>
      <c r="BK112" s="15">
        <v>79</v>
      </c>
      <c r="BL112" s="15">
        <v>62</v>
      </c>
      <c r="BM112" s="1">
        <v>199</v>
      </c>
      <c r="BN112" s="15">
        <v>96</v>
      </c>
      <c r="BO112" s="1">
        <v>103</v>
      </c>
      <c r="BP112" s="1">
        <v>341</v>
      </c>
      <c r="BQ112" s="1">
        <v>183</v>
      </c>
      <c r="BR112" s="1">
        <v>158</v>
      </c>
      <c r="BS112" s="1">
        <v>113</v>
      </c>
      <c r="BT112" s="15">
        <v>60</v>
      </c>
      <c r="BU112" s="15">
        <v>53</v>
      </c>
      <c r="BV112" s="1">
        <v>247</v>
      </c>
      <c r="BW112" s="1">
        <v>131</v>
      </c>
      <c r="BX112" s="1">
        <v>116</v>
      </c>
      <c r="BY112" s="15">
        <v>92</v>
      </c>
      <c r="BZ112" s="15">
        <v>42</v>
      </c>
      <c r="CA112" s="15">
        <v>50</v>
      </c>
      <c r="CB112" s="1">
        <v>334</v>
      </c>
      <c r="CC112" s="1">
        <v>168</v>
      </c>
      <c r="CD112" s="1">
        <v>166</v>
      </c>
      <c r="CE112" s="1">
        <v>175</v>
      </c>
      <c r="CF112" s="15">
        <v>96</v>
      </c>
      <c r="CG112" s="15">
        <v>79</v>
      </c>
      <c r="CH112" s="1">
        <v>1023</v>
      </c>
      <c r="CI112" s="1">
        <v>555</v>
      </c>
      <c r="CJ112" s="1">
        <v>468</v>
      </c>
      <c r="CK112" s="1">
        <v>155</v>
      </c>
      <c r="CL112" s="15">
        <v>80</v>
      </c>
      <c r="CM112" s="15">
        <v>75</v>
      </c>
      <c r="CN112" s="1">
        <v>820</v>
      </c>
      <c r="CO112" s="1">
        <v>445</v>
      </c>
      <c r="CP112" s="1">
        <v>375</v>
      </c>
      <c r="CQ112" s="1">
        <v>147</v>
      </c>
      <c r="CR112" s="15">
        <v>81</v>
      </c>
      <c r="CS112" s="15">
        <v>66</v>
      </c>
      <c r="CT112" s="1">
        <v>633</v>
      </c>
      <c r="CU112" s="1">
        <v>326</v>
      </c>
      <c r="CV112" s="1">
        <v>307</v>
      </c>
      <c r="CW112" s="1">
        <v>1131</v>
      </c>
      <c r="CX112" s="1">
        <v>615</v>
      </c>
      <c r="CY112" s="1">
        <v>516</v>
      </c>
      <c r="CZ112" s="1">
        <v>1149</v>
      </c>
      <c r="DA112" s="1">
        <v>593</v>
      </c>
      <c r="DB112" s="1">
        <v>556</v>
      </c>
      <c r="DC112" s="1">
        <v>762</v>
      </c>
      <c r="DD112" s="1">
        <v>366</v>
      </c>
      <c r="DE112" s="1">
        <v>396</v>
      </c>
      <c r="DF112" s="1">
        <v>1136</v>
      </c>
      <c r="DG112" s="1">
        <v>1136</v>
      </c>
      <c r="DH112" s="1">
        <v>0</v>
      </c>
      <c r="DI112" s="1">
        <v>1085</v>
      </c>
      <c r="DJ112" s="1">
        <v>0</v>
      </c>
      <c r="DK112" s="1">
        <v>1085</v>
      </c>
      <c r="DL112" s="1">
        <v>128</v>
      </c>
      <c r="DM112" s="1">
        <v>0</v>
      </c>
      <c r="DN112" s="1">
        <v>128</v>
      </c>
      <c r="DO112" s="1">
        <v>484</v>
      </c>
      <c r="DP112" s="1">
        <v>270</v>
      </c>
      <c r="DQ112" s="1">
        <v>214</v>
      </c>
      <c r="DR112" s="1">
        <v>714</v>
      </c>
      <c r="DS112" s="1">
        <v>374</v>
      </c>
      <c r="DT112" s="1">
        <v>340</v>
      </c>
      <c r="DU112" s="1">
        <v>325</v>
      </c>
      <c r="DV112" s="1">
        <v>180</v>
      </c>
      <c r="DW112" s="1">
        <v>145</v>
      </c>
      <c r="DX112" s="1">
        <v>268</v>
      </c>
      <c r="DY112" s="1">
        <v>148</v>
      </c>
      <c r="DZ112" s="1">
        <v>120</v>
      </c>
      <c r="EA112" s="1">
        <v>183</v>
      </c>
      <c r="EB112" s="15">
        <v>97</v>
      </c>
      <c r="EC112" s="15">
        <v>86</v>
      </c>
      <c r="ED112" s="1">
        <v>587</v>
      </c>
      <c r="EE112" s="1">
        <v>283</v>
      </c>
      <c r="EF112" s="1">
        <v>304</v>
      </c>
      <c r="EG112" s="1">
        <v>331</v>
      </c>
      <c r="EH112" s="1">
        <v>165</v>
      </c>
      <c r="EI112" s="1">
        <v>166</v>
      </c>
      <c r="EJ112" s="1">
        <v>251</v>
      </c>
      <c r="EK112" s="1">
        <v>149</v>
      </c>
      <c r="EL112" s="1">
        <v>102</v>
      </c>
      <c r="EM112" s="15">
        <v>34</v>
      </c>
      <c r="EN112" s="15">
        <v>15</v>
      </c>
      <c r="EO112" s="15">
        <v>19</v>
      </c>
      <c r="EP112" s="1">
        <v>121</v>
      </c>
      <c r="EQ112" s="15">
        <v>67</v>
      </c>
      <c r="ER112" s="15">
        <v>54</v>
      </c>
      <c r="ES112" s="1">
        <v>158</v>
      </c>
      <c r="ET112" s="15">
        <v>87</v>
      </c>
      <c r="EU112" s="15">
        <v>71</v>
      </c>
      <c r="EV112" s="15">
        <v>42</v>
      </c>
      <c r="EW112" s="15">
        <v>22</v>
      </c>
      <c r="EX112" s="15">
        <v>20</v>
      </c>
      <c r="EY112" s="1">
        <v>347</v>
      </c>
      <c r="EZ112" s="1">
        <v>180</v>
      </c>
      <c r="FA112" s="1">
        <v>167</v>
      </c>
      <c r="FB112" s="15">
        <v>40</v>
      </c>
      <c r="FC112" s="15">
        <v>17</v>
      </c>
      <c r="FD112" s="15">
        <v>23</v>
      </c>
      <c r="FE112" s="1">
        <v>4227</v>
      </c>
      <c r="FF112" s="1">
        <v>2214</v>
      </c>
      <c r="FG112" s="1">
        <v>2013</v>
      </c>
      <c r="FH112" s="1">
        <v>4829</v>
      </c>
      <c r="FI112" s="1">
        <v>2508</v>
      </c>
      <c r="FJ112" s="1">
        <v>2321</v>
      </c>
      <c r="FK112" s="1">
        <v>5250</v>
      </c>
      <c r="FL112" s="1">
        <v>2760</v>
      </c>
      <c r="FM112" s="1">
        <v>2490</v>
      </c>
      <c r="FN112" s="1">
        <v>340</v>
      </c>
      <c r="FO112" s="1">
        <v>186</v>
      </c>
      <c r="FP112" s="1">
        <v>154</v>
      </c>
      <c r="FQ112" s="1">
        <v>183</v>
      </c>
      <c r="FR112" s="1">
        <v>100</v>
      </c>
      <c r="FS112" s="15">
        <v>83</v>
      </c>
      <c r="FT112" s="1">
        <v>262</v>
      </c>
      <c r="FU112" s="1">
        <v>131</v>
      </c>
      <c r="FV112" s="1">
        <v>131</v>
      </c>
      <c r="FW112" s="1">
        <v>3355</v>
      </c>
      <c r="FX112" s="1">
        <v>1803</v>
      </c>
      <c r="FY112" s="1">
        <v>1552</v>
      </c>
      <c r="FZ112" s="15">
        <v>33</v>
      </c>
      <c r="GA112" s="15">
        <v>18</v>
      </c>
      <c r="GB112" s="15">
        <v>15</v>
      </c>
      <c r="GC112" s="15">
        <v>39</v>
      </c>
      <c r="GD112" s="15">
        <v>25</v>
      </c>
      <c r="GE112" s="15">
        <v>14</v>
      </c>
      <c r="GF112" s="15">
        <v>25</v>
      </c>
      <c r="GG112" s="15">
        <v>13</v>
      </c>
      <c r="GH112" s="15">
        <v>12</v>
      </c>
      <c r="GI112" s="15">
        <v>11</v>
      </c>
      <c r="GJ112" s="15">
        <v>4</v>
      </c>
      <c r="GK112" s="15">
        <v>7</v>
      </c>
      <c r="GL112" s="15">
        <v>15</v>
      </c>
      <c r="GM112" s="15">
        <v>6</v>
      </c>
      <c r="GN112" s="15">
        <v>9</v>
      </c>
      <c r="GO112" s="15">
        <v>72</v>
      </c>
      <c r="GP112" s="15">
        <v>39</v>
      </c>
      <c r="GQ112" s="15">
        <v>33</v>
      </c>
      <c r="GR112" s="15">
        <v>81</v>
      </c>
      <c r="GS112" s="15">
        <v>42</v>
      </c>
      <c r="GT112" s="15">
        <v>39</v>
      </c>
      <c r="GU112" s="15">
        <v>13</v>
      </c>
      <c r="GV112" s="15">
        <v>7</v>
      </c>
      <c r="GW112" s="15">
        <v>6</v>
      </c>
      <c r="GX112" s="15">
        <v>6</v>
      </c>
      <c r="GY112" s="15">
        <v>5</v>
      </c>
      <c r="GZ112" s="15">
        <v>1</v>
      </c>
      <c r="HA112" s="15">
        <v>8</v>
      </c>
      <c r="HB112" s="15">
        <v>3</v>
      </c>
      <c r="HC112" s="15">
        <v>5</v>
      </c>
      <c r="HD112" s="15">
        <v>53</v>
      </c>
      <c r="HE112" s="15">
        <v>25</v>
      </c>
      <c r="HF112" s="15">
        <v>28</v>
      </c>
      <c r="HG112" s="15">
        <v>41</v>
      </c>
      <c r="HH112" s="15">
        <v>17</v>
      </c>
      <c r="HI112" s="15">
        <v>24</v>
      </c>
      <c r="HJ112" s="15">
        <v>36</v>
      </c>
      <c r="HK112" s="15">
        <v>21</v>
      </c>
      <c r="HL112" s="15">
        <v>15</v>
      </c>
    </row>
    <row r="113" spans="1:256" s="17" customFormat="1" x14ac:dyDescent="0.25">
      <c r="A113" s="78" t="s">
        <v>2438</v>
      </c>
      <c r="B113" s="18">
        <v>9.7129999999999994E-2</v>
      </c>
      <c r="C113" s="18">
        <v>9.7309999999999994E-2</v>
      </c>
      <c r="D113" s="18" t="s">
        <v>2410</v>
      </c>
      <c r="E113" s="18">
        <v>8.1680000000000003E-2</v>
      </c>
      <c r="F113" s="18" t="s">
        <v>2410</v>
      </c>
      <c r="G113" s="18">
        <v>8.208E-2</v>
      </c>
      <c r="H113" s="18">
        <v>0.13441</v>
      </c>
      <c r="I113" s="18" t="s">
        <v>2410</v>
      </c>
      <c r="J113" s="18">
        <v>0.13508999999999999</v>
      </c>
      <c r="K113" s="18">
        <v>1.7999999999999999E-2</v>
      </c>
      <c r="L113" s="18">
        <v>2.436E-2</v>
      </c>
      <c r="M113" s="18">
        <v>1.2290000000000001E-2</v>
      </c>
      <c r="N113" s="18">
        <v>7.2690000000000005E-2</v>
      </c>
      <c r="O113" s="18">
        <v>7.5469999999999995E-2</v>
      </c>
      <c r="P113" s="18">
        <v>6.991E-2</v>
      </c>
      <c r="Q113" s="18">
        <v>6.9330000000000003E-2</v>
      </c>
      <c r="R113" s="21">
        <v>6.148E-2</v>
      </c>
      <c r="S113" s="21">
        <v>7.4079999999999993E-2</v>
      </c>
      <c r="T113" s="18">
        <v>3.5040000000000002E-2</v>
      </c>
      <c r="U113" s="18">
        <v>3.6139999999999999E-2</v>
      </c>
      <c r="V113" s="18">
        <v>3.4029999999999998E-2</v>
      </c>
      <c r="W113" s="18">
        <v>6.6239999999999993E-2</v>
      </c>
      <c r="X113" s="18">
        <v>7.3520000000000002E-2</v>
      </c>
      <c r="Y113" s="18">
        <v>6.012E-2</v>
      </c>
      <c r="Z113" s="18">
        <v>4.0250000000000001E-2</v>
      </c>
      <c r="AA113" s="18">
        <v>3.6450000000000003E-2</v>
      </c>
      <c r="AB113" s="18">
        <v>4.335E-2</v>
      </c>
      <c r="AC113" s="18">
        <v>0.18310999999999999</v>
      </c>
      <c r="AD113" s="18">
        <v>0.17196</v>
      </c>
      <c r="AE113" s="18">
        <v>0.19464999999999999</v>
      </c>
      <c r="AF113" s="18">
        <v>0.14474999999999999</v>
      </c>
      <c r="AG113" s="18">
        <v>0.14532</v>
      </c>
      <c r="AH113" s="18">
        <v>0.14394000000000001</v>
      </c>
      <c r="AI113" s="18">
        <v>0.13139999999999999</v>
      </c>
      <c r="AJ113" s="18">
        <v>0.11615</v>
      </c>
      <c r="AK113" s="18">
        <v>0.14681</v>
      </c>
      <c r="AL113" s="18">
        <v>5.1999999999999998E-2</v>
      </c>
      <c r="AM113" s="18">
        <v>5.799E-2</v>
      </c>
      <c r="AN113" s="18">
        <v>4.657E-2</v>
      </c>
      <c r="AO113" s="18">
        <v>0.10093000000000001</v>
      </c>
      <c r="AP113" s="18">
        <v>0.10027</v>
      </c>
      <c r="AQ113" s="18">
        <v>0.10124</v>
      </c>
      <c r="AR113" s="18">
        <v>9.6290000000000001E-2</v>
      </c>
      <c r="AS113" s="18">
        <v>9.4159999999999994E-2</v>
      </c>
      <c r="AT113" s="18">
        <v>9.9890000000000007E-2</v>
      </c>
      <c r="AU113" s="18">
        <v>6.2469999999999998E-2</v>
      </c>
      <c r="AV113" s="18">
        <v>7.1889999999999996E-2</v>
      </c>
      <c r="AW113" s="18">
        <v>5.4210000000000001E-2</v>
      </c>
      <c r="AX113" s="18">
        <v>6.0229999999999999E-2</v>
      </c>
      <c r="AY113" s="18">
        <v>5.509E-2</v>
      </c>
      <c r="AZ113" s="18">
        <v>6.2509999999999996E-2</v>
      </c>
      <c r="BA113" s="18">
        <v>5.4269999999999999E-2</v>
      </c>
      <c r="BB113" s="18">
        <v>4.9680000000000002E-2</v>
      </c>
      <c r="BC113" s="18">
        <v>5.9369999999999999E-2</v>
      </c>
      <c r="BD113" s="21">
        <v>5.7070000000000003E-2</v>
      </c>
      <c r="BE113" s="21">
        <v>2.6919999999999999E-2</v>
      </c>
      <c r="BF113" s="21">
        <v>8.2640000000000005E-2</v>
      </c>
      <c r="BG113" s="18">
        <v>1.8939999999999999E-2</v>
      </c>
      <c r="BH113" s="18">
        <v>1.848E-2</v>
      </c>
      <c r="BI113" s="18">
        <v>1.9310000000000001E-2</v>
      </c>
      <c r="BJ113" s="18">
        <v>2.4250000000000001E-2</v>
      </c>
      <c r="BK113" s="21" t="s">
        <v>2410</v>
      </c>
      <c r="BL113" s="21">
        <v>5.5530000000000003E-2</v>
      </c>
      <c r="BM113" s="18">
        <v>2.196E-2</v>
      </c>
      <c r="BN113" s="21">
        <v>1.068E-2</v>
      </c>
      <c r="BO113" s="18">
        <v>2.9430000000000001E-2</v>
      </c>
      <c r="BP113" s="18">
        <v>7.1849999999999997E-2</v>
      </c>
      <c r="BQ113" s="18">
        <v>6.6710000000000005E-2</v>
      </c>
      <c r="BR113" s="18">
        <v>7.6189999999999994E-2</v>
      </c>
      <c r="BS113" s="18">
        <v>0.10158</v>
      </c>
      <c r="BT113" s="21">
        <v>0.13449</v>
      </c>
      <c r="BU113" s="21">
        <v>7.5429999999999997E-2</v>
      </c>
      <c r="BV113" s="18">
        <v>6.7659999999999998E-2</v>
      </c>
      <c r="BW113" s="18">
        <v>4.5490000000000003E-2</v>
      </c>
      <c r="BX113" s="18">
        <v>8.6779999999999996E-2</v>
      </c>
      <c r="BY113" s="21" t="s">
        <v>2410</v>
      </c>
      <c r="BZ113" s="21" t="s">
        <v>2410</v>
      </c>
      <c r="CA113" s="21" t="s">
        <v>2410</v>
      </c>
      <c r="CB113" s="18">
        <v>7.5199999999999998E-3</v>
      </c>
      <c r="CC113" s="18">
        <v>5.94E-3</v>
      </c>
      <c r="CD113" s="18">
        <v>8.2400000000000008E-3</v>
      </c>
      <c r="CE113" s="18">
        <v>6.4710000000000004E-2</v>
      </c>
      <c r="CF113" s="21">
        <v>8.3430000000000004E-2</v>
      </c>
      <c r="CG113" s="21">
        <v>4.4900000000000002E-2</v>
      </c>
      <c r="CH113" s="18">
        <v>4.632E-2</v>
      </c>
      <c r="CI113" s="18">
        <v>4.7440000000000003E-2</v>
      </c>
      <c r="CJ113" s="18">
        <v>4.5589999999999999E-2</v>
      </c>
      <c r="CK113" s="18">
        <v>7.9979999999999996E-2</v>
      </c>
      <c r="CL113" s="21">
        <v>0.10155</v>
      </c>
      <c r="CM113" s="21">
        <v>5.8720000000000001E-2</v>
      </c>
      <c r="CN113" s="18">
        <v>4.8390000000000002E-2</v>
      </c>
      <c r="CO113" s="18">
        <v>5.9650000000000002E-2</v>
      </c>
      <c r="CP113" s="18">
        <v>3.7409999999999999E-2</v>
      </c>
      <c r="CQ113" s="18">
        <v>7.1199999999999999E-2</v>
      </c>
      <c r="CR113" s="21">
        <v>6.3390000000000002E-2</v>
      </c>
      <c r="CS113" s="21">
        <v>8.3080000000000001E-2</v>
      </c>
      <c r="CT113" s="18">
        <v>5.4379999999999998E-2</v>
      </c>
      <c r="CU113" s="18">
        <v>5.2600000000000001E-2</v>
      </c>
      <c r="CV113" s="18">
        <v>5.5570000000000001E-2</v>
      </c>
      <c r="CW113" s="18">
        <v>4.2000000000000003E-2</v>
      </c>
      <c r="CX113" s="18">
        <v>4.8390000000000002E-2</v>
      </c>
      <c r="CY113" s="18">
        <v>3.4279999999999998E-2</v>
      </c>
      <c r="CZ113" s="18">
        <v>6.7489999999999994E-2</v>
      </c>
      <c r="DA113" s="18">
        <v>6.8529999999999994E-2</v>
      </c>
      <c r="DB113" s="18">
        <v>6.497E-2</v>
      </c>
      <c r="DC113" s="18">
        <v>4.981E-2</v>
      </c>
      <c r="DD113" s="18">
        <v>4.879E-2</v>
      </c>
      <c r="DE113" s="18">
        <v>5.0470000000000001E-2</v>
      </c>
      <c r="DF113" s="18">
        <v>4.0829999999999998E-2</v>
      </c>
      <c r="DG113" s="18">
        <v>4.0930000000000001E-2</v>
      </c>
      <c r="DH113" s="18" t="s">
        <v>2410</v>
      </c>
      <c r="DI113" s="18">
        <v>5.6160000000000002E-2</v>
      </c>
      <c r="DJ113" s="18" t="s">
        <v>2410</v>
      </c>
      <c r="DK113" s="18">
        <v>5.5449999999999999E-2</v>
      </c>
      <c r="DL113" s="18">
        <v>0.10222000000000001</v>
      </c>
      <c r="DM113" s="18" t="s">
        <v>2410</v>
      </c>
      <c r="DN113" s="18">
        <v>0.10471999999999999</v>
      </c>
      <c r="DO113" s="18">
        <v>0.23466999999999999</v>
      </c>
      <c r="DP113" s="18">
        <v>0.24632999999999999</v>
      </c>
      <c r="DQ113" s="18">
        <v>0.22034999999999999</v>
      </c>
      <c r="DR113" s="18">
        <v>4.9399999999999999E-2</v>
      </c>
      <c r="DS113" s="18">
        <v>4.743E-2</v>
      </c>
      <c r="DT113" s="18">
        <v>5.0930000000000003E-2</v>
      </c>
      <c r="DU113" s="18">
        <v>6.8339999999999998E-2</v>
      </c>
      <c r="DV113" s="43">
        <v>0.10835</v>
      </c>
      <c r="DW113" s="44">
        <v>1.2930000000000001E-2</v>
      </c>
      <c r="DX113" s="18">
        <v>5.314E-2</v>
      </c>
      <c r="DY113" s="18">
        <v>6.9750000000000006E-2</v>
      </c>
      <c r="DZ113" s="18">
        <v>3.4909999999999997E-2</v>
      </c>
      <c r="EA113" s="18">
        <v>7.603E-2</v>
      </c>
      <c r="EB113" s="21">
        <v>9.1020000000000004E-2</v>
      </c>
      <c r="EC113" s="21">
        <v>5.9560000000000002E-2</v>
      </c>
      <c r="ED113" s="18">
        <v>5.3679999999999999E-2</v>
      </c>
      <c r="EE113" s="18">
        <v>6.7919999999999994E-2</v>
      </c>
      <c r="EF113" s="18">
        <v>4.0910000000000002E-2</v>
      </c>
      <c r="EG113" s="18">
        <v>0.18915999999999999</v>
      </c>
      <c r="EH113" s="18">
        <v>0.21059</v>
      </c>
      <c r="EI113" s="18">
        <v>0.1681</v>
      </c>
      <c r="EJ113" s="18">
        <v>4.3029999999999999E-2</v>
      </c>
      <c r="EK113" s="18">
        <v>3.5639999999999998E-2</v>
      </c>
      <c r="EL113" s="18">
        <v>5.1709999999999999E-2</v>
      </c>
      <c r="EM113" s="21">
        <v>2.4920000000000001E-2</v>
      </c>
      <c r="EN113" s="21" t="s">
        <v>2410</v>
      </c>
      <c r="EO113" s="21">
        <v>4.3139999999999998E-2</v>
      </c>
      <c r="EP113" s="18">
        <v>0.11897000000000001</v>
      </c>
      <c r="EQ113" s="21">
        <v>0.15240999999999999</v>
      </c>
      <c r="ER113" s="21">
        <v>7.8619999999999995E-2</v>
      </c>
      <c r="ES113" s="18">
        <v>4.1200000000000004E-3</v>
      </c>
      <c r="ET113" s="21" t="s">
        <v>2410</v>
      </c>
      <c r="EU113" s="21">
        <v>8.1899999999999994E-3</v>
      </c>
      <c r="EV113" s="21" t="s">
        <v>2410</v>
      </c>
      <c r="EW113" s="21" t="s">
        <v>2410</v>
      </c>
      <c r="EX113" s="21" t="s">
        <v>2410</v>
      </c>
      <c r="EY113" s="18">
        <v>1.0630000000000001E-2</v>
      </c>
      <c r="EZ113" s="18">
        <v>8.0499999999999999E-3</v>
      </c>
      <c r="FA113" s="18">
        <v>1.393E-2</v>
      </c>
      <c r="FB113" s="21">
        <v>2.479E-2</v>
      </c>
      <c r="FC113" s="21">
        <v>3.3459999999999997E-2</v>
      </c>
      <c r="FD113" s="21">
        <v>1.866E-2</v>
      </c>
      <c r="FE113" s="18">
        <v>7.2480000000000003E-2</v>
      </c>
      <c r="FF113" s="18">
        <v>7.0980000000000001E-2</v>
      </c>
      <c r="FG113" s="18">
        <v>7.3660000000000003E-2</v>
      </c>
      <c r="FH113" s="18">
        <v>7.9320000000000002E-2</v>
      </c>
      <c r="FI113" s="18">
        <v>8.5860000000000006E-2</v>
      </c>
      <c r="FJ113" s="18">
        <v>7.4359999999999996E-2</v>
      </c>
      <c r="FK113" s="18">
        <v>4.7410000000000001E-2</v>
      </c>
      <c r="FL113" s="18">
        <v>5.1860000000000003E-2</v>
      </c>
      <c r="FM113" s="18">
        <v>4.3360000000000003E-2</v>
      </c>
      <c r="FN113" s="18">
        <v>1.8960000000000001E-2</v>
      </c>
      <c r="FO113" s="18">
        <v>8.4600000000000005E-3</v>
      </c>
      <c r="FP113" s="18">
        <v>2.8379999999999999E-2</v>
      </c>
      <c r="FQ113" s="18">
        <v>0.11092</v>
      </c>
      <c r="FR113" s="18">
        <v>9.7640000000000005E-2</v>
      </c>
      <c r="FS113" s="21">
        <v>0.11842999999999999</v>
      </c>
      <c r="FT113" s="18">
        <v>0.16089999999999999</v>
      </c>
      <c r="FU113" s="18">
        <v>0.18215000000000001</v>
      </c>
      <c r="FV113" s="18">
        <v>0.13946</v>
      </c>
      <c r="FW113" s="18">
        <v>0.14188000000000001</v>
      </c>
      <c r="FX113" s="18">
        <v>0.14915999999999999</v>
      </c>
      <c r="FY113" s="18">
        <v>0.13378000000000001</v>
      </c>
      <c r="FZ113" s="21" t="s">
        <v>2410</v>
      </c>
      <c r="GA113" s="21" t="s">
        <v>2410</v>
      </c>
      <c r="GB113" s="21" t="s">
        <v>2410</v>
      </c>
      <c r="GC113" s="21" t="s">
        <v>2410</v>
      </c>
      <c r="GD113" s="21" t="s">
        <v>2410</v>
      </c>
      <c r="GE113" s="21" t="s">
        <v>2410</v>
      </c>
      <c r="GF113" s="21" t="s">
        <v>2410</v>
      </c>
      <c r="GG113" s="21" t="s">
        <v>2410</v>
      </c>
      <c r="GH113" s="21" t="s">
        <v>2410</v>
      </c>
      <c r="GI113" s="21">
        <v>1.9939999999999999E-2</v>
      </c>
      <c r="GJ113" s="21">
        <v>4.9700000000000001E-2</v>
      </c>
      <c r="GK113" s="21" t="s">
        <v>2410</v>
      </c>
      <c r="GL113" s="21" t="s">
        <v>2410</v>
      </c>
      <c r="GM113" s="21" t="s">
        <v>2410</v>
      </c>
      <c r="GN113" s="21" t="s">
        <v>2410</v>
      </c>
      <c r="GO113" s="21">
        <v>7.1929999999999994E-2</v>
      </c>
      <c r="GP113" s="21">
        <v>2.23E-2</v>
      </c>
      <c r="GQ113" s="21">
        <v>0.11441</v>
      </c>
      <c r="GR113" s="21" t="s">
        <v>2410</v>
      </c>
      <c r="GS113" s="21" t="s">
        <v>2410</v>
      </c>
      <c r="GT113" s="21" t="s">
        <v>2410</v>
      </c>
      <c r="GU113" s="21">
        <v>0.14488999999999999</v>
      </c>
      <c r="GV113" s="21">
        <v>0.25603999999999999</v>
      </c>
      <c r="GW113" s="21" t="s">
        <v>2410</v>
      </c>
      <c r="GX113" s="21">
        <v>0.31791000000000003</v>
      </c>
      <c r="GY113" s="21">
        <v>0.36423</v>
      </c>
      <c r="GZ113" s="21" t="s">
        <v>2410</v>
      </c>
      <c r="HA113" s="21">
        <v>0.15260000000000001</v>
      </c>
      <c r="HB113" s="21" t="s">
        <v>2410</v>
      </c>
      <c r="HC113" s="21">
        <v>0.29135</v>
      </c>
      <c r="HD113" s="21">
        <v>2.511E-2</v>
      </c>
      <c r="HE113" s="21" t="s">
        <v>2410</v>
      </c>
      <c r="HF113" s="21">
        <v>4.3880000000000002E-2</v>
      </c>
      <c r="HG113" s="21" t="s">
        <v>2410</v>
      </c>
      <c r="HH113" s="21" t="s">
        <v>2410</v>
      </c>
      <c r="HI113" s="21" t="s">
        <v>2410</v>
      </c>
      <c r="HJ113" s="21" t="s">
        <v>2410</v>
      </c>
      <c r="HK113" s="21" t="s">
        <v>2410</v>
      </c>
      <c r="HL113" s="21" t="s">
        <v>2410</v>
      </c>
    </row>
    <row r="114" spans="1:256" s="17" customFormat="1" x14ac:dyDescent="0.25">
      <c r="A114" s="78" t="s">
        <v>2439</v>
      </c>
      <c r="B114" s="18">
        <v>0.57738</v>
      </c>
      <c r="C114" s="18">
        <v>0.57735000000000003</v>
      </c>
      <c r="D114" s="18" t="s">
        <v>2410</v>
      </c>
      <c r="E114" s="18">
        <v>0.56488000000000005</v>
      </c>
      <c r="F114" s="18" t="s">
        <v>2410</v>
      </c>
      <c r="G114" s="18">
        <v>0.56420999999999999</v>
      </c>
      <c r="H114" s="18">
        <v>0.75441000000000003</v>
      </c>
      <c r="I114" s="18" t="s">
        <v>2410</v>
      </c>
      <c r="J114" s="18">
        <v>0.75185000000000002</v>
      </c>
      <c r="K114" s="18">
        <v>0.62783</v>
      </c>
      <c r="L114" s="18">
        <v>0.62329999999999997</v>
      </c>
      <c r="M114" s="18">
        <v>0.63127</v>
      </c>
      <c r="N114" s="18">
        <v>0.60753000000000001</v>
      </c>
      <c r="O114" s="43">
        <v>0.62999000000000005</v>
      </c>
      <c r="P114" s="44">
        <v>0.58052999999999999</v>
      </c>
      <c r="Q114" s="18">
        <v>0.72155000000000002</v>
      </c>
      <c r="R114" s="21">
        <v>0.76397000000000004</v>
      </c>
      <c r="S114" s="21">
        <v>0.67371999999999999</v>
      </c>
      <c r="T114" s="18">
        <v>0.39069999999999999</v>
      </c>
      <c r="U114" s="18">
        <v>0.38582</v>
      </c>
      <c r="V114" s="18">
        <v>0.39389999999999997</v>
      </c>
      <c r="W114" s="18">
        <v>0.69235999999999998</v>
      </c>
      <c r="X114" s="18">
        <v>0.68994</v>
      </c>
      <c r="Y114" s="18">
        <v>0.69277</v>
      </c>
      <c r="Z114" s="18">
        <v>0.67981000000000003</v>
      </c>
      <c r="AA114" s="18">
        <v>0.71214</v>
      </c>
      <c r="AB114" s="18">
        <v>0.64429000000000003</v>
      </c>
      <c r="AC114" s="18">
        <v>0.64266000000000001</v>
      </c>
      <c r="AD114" s="18">
        <v>0.64517000000000002</v>
      </c>
      <c r="AE114" s="18">
        <v>0.64126000000000005</v>
      </c>
      <c r="AF114" s="18">
        <v>0.69384999999999997</v>
      </c>
      <c r="AG114" s="18">
        <v>0.69150999999999996</v>
      </c>
      <c r="AH114" s="18">
        <v>0.69723000000000002</v>
      </c>
      <c r="AI114" s="18">
        <v>0.69030000000000002</v>
      </c>
      <c r="AJ114" s="18">
        <v>0.72990999999999995</v>
      </c>
      <c r="AK114" s="18">
        <v>0.64698999999999995</v>
      </c>
      <c r="AL114" s="18">
        <v>0.68035000000000001</v>
      </c>
      <c r="AM114" s="18">
        <v>0.67330000000000001</v>
      </c>
      <c r="AN114" s="18">
        <v>0.68788000000000005</v>
      </c>
      <c r="AO114" s="18">
        <v>0.65639999999999998</v>
      </c>
      <c r="AP114" s="18">
        <v>0.64966000000000002</v>
      </c>
      <c r="AQ114" s="18">
        <v>0.66251000000000004</v>
      </c>
      <c r="AR114" s="18">
        <v>0.73592999999999997</v>
      </c>
      <c r="AS114" s="18">
        <v>0.73828000000000005</v>
      </c>
      <c r="AT114" s="18">
        <v>0.73175999999999997</v>
      </c>
      <c r="AU114" s="18">
        <v>0.79964999999999997</v>
      </c>
      <c r="AV114" s="18">
        <v>0.81772</v>
      </c>
      <c r="AW114" s="18">
        <v>0.78400999999999998</v>
      </c>
      <c r="AX114" s="18">
        <v>0.70828000000000002</v>
      </c>
      <c r="AY114" s="18">
        <v>0.72165999999999997</v>
      </c>
      <c r="AZ114" s="18">
        <v>0.69884999999999997</v>
      </c>
      <c r="BA114" s="18">
        <v>0.66574999999999995</v>
      </c>
      <c r="BB114" s="18">
        <v>0.67122000000000004</v>
      </c>
      <c r="BC114" s="18">
        <v>0.65966999999999998</v>
      </c>
      <c r="BD114" s="21">
        <v>0.56291000000000002</v>
      </c>
      <c r="BE114" s="21">
        <v>0.51149</v>
      </c>
      <c r="BF114" s="21">
        <v>0.61331000000000002</v>
      </c>
      <c r="BG114" s="18">
        <v>0.71580999999999995</v>
      </c>
      <c r="BH114" s="18">
        <v>0.71879999999999999</v>
      </c>
      <c r="BI114" s="18">
        <v>0.71204999999999996</v>
      </c>
      <c r="BJ114" s="18">
        <v>0.63217000000000001</v>
      </c>
      <c r="BK114" s="21">
        <v>0.60457000000000005</v>
      </c>
      <c r="BL114" s="21">
        <v>0.65641000000000005</v>
      </c>
      <c r="BM114" s="18">
        <v>0.61224000000000001</v>
      </c>
      <c r="BN114" s="21">
        <v>0.63917999999999997</v>
      </c>
      <c r="BO114" s="18">
        <v>0.58852000000000004</v>
      </c>
      <c r="BP114" s="18">
        <v>0.79349000000000003</v>
      </c>
      <c r="BQ114" s="18">
        <v>0.80644000000000005</v>
      </c>
      <c r="BR114" s="18">
        <v>0.78419000000000005</v>
      </c>
      <c r="BS114" s="18">
        <v>0.45845000000000002</v>
      </c>
      <c r="BT114" s="21">
        <v>0.49015999999999998</v>
      </c>
      <c r="BU114" s="21">
        <v>0.43884000000000001</v>
      </c>
      <c r="BV114" s="18">
        <v>0.71899000000000002</v>
      </c>
      <c r="BW114" s="18">
        <v>0.74067000000000005</v>
      </c>
      <c r="BX114" s="18">
        <v>0.69908000000000003</v>
      </c>
      <c r="BY114" s="21">
        <v>0.43574000000000002</v>
      </c>
      <c r="BZ114" s="21">
        <v>0.41980000000000001</v>
      </c>
      <c r="CA114" s="21">
        <v>0.44518999999999997</v>
      </c>
      <c r="CB114" s="18">
        <v>0.47071000000000002</v>
      </c>
      <c r="CC114" s="18">
        <v>0.51959999999999995</v>
      </c>
      <c r="CD114" s="18">
        <v>0.42896000000000001</v>
      </c>
      <c r="CE114" s="18">
        <v>0.61184000000000005</v>
      </c>
      <c r="CF114" s="21">
        <v>0.60592999999999997</v>
      </c>
      <c r="CG114" s="21">
        <v>0.62785000000000002</v>
      </c>
      <c r="CH114" s="18">
        <v>0.64229000000000003</v>
      </c>
      <c r="CI114" s="18">
        <v>0.66288000000000002</v>
      </c>
      <c r="CJ114" s="18">
        <v>0.61873999999999996</v>
      </c>
      <c r="CK114" s="18">
        <v>0.62060999999999999</v>
      </c>
      <c r="CL114" s="21">
        <v>0.56105000000000005</v>
      </c>
      <c r="CM114" s="21">
        <v>0.67756000000000005</v>
      </c>
      <c r="CN114" s="18">
        <v>0.77749000000000001</v>
      </c>
      <c r="CO114" s="18">
        <v>0.80145999999999995</v>
      </c>
      <c r="CP114" s="18">
        <v>0.75183999999999995</v>
      </c>
      <c r="CQ114" s="18">
        <v>0.83006999999999997</v>
      </c>
      <c r="CR114" s="21">
        <v>0.84289000000000003</v>
      </c>
      <c r="CS114" s="21">
        <v>0.81481999999999999</v>
      </c>
      <c r="CT114" s="18">
        <v>0.76876</v>
      </c>
      <c r="CU114" s="18">
        <v>0.79652000000000001</v>
      </c>
      <c r="CV114" s="18">
        <v>0.73716999999999999</v>
      </c>
      <c r="CW114" s="18">
        <v>0.68952999999999998</v>
      </c>
      <c r="CX114" s="44">
        <v>0.64320999999999995</v>
      </c>
      <c r="CY114" s="43">
        <v>0.74248000000000003</v>
      </c>
      <c r="CZ114" s="18">
        <v>0.65642999999999996</v>
      </c>
      <c r="DA114" s="18">
        <v>0.65678000000000003</v>
      </c>
      <c r="DB114" s="18">
        <v>0.66025</v>
      </c>
      <c r="DC114" s="18">
        <v>0.59716999999999998</v>
      </c>
      <c r="DD114" s="18">
        <v>0.62636999999999998</v>
      </c>
      <c r="DE114" s="18">
        <v>0.56859999999999999</v>
      </c>
      <c r="DF114" s="18">
        <v>0.63958999999999999</v>
      </c>
      <c r="DG114" s="18">
        <v>0.64012999999999998</v>
      </c>
      <c r="DH114" s="18" t="s">
        <v>2410</v>
      </c>
      <c r="DI114" s="18">
        <v>0.63324000000000003</v>
      </c>
      <c r="DJ114" s="18" t="s">
        <v>2410</v>
      </c>
      <c r="DK114" s="18">
        <v>0.63241000000000003</v>
      </c>
      <c r="DL114" s="18">
        <v>0.79625999999999997</v>
      </c>
      <c r="DM114" s="18" t="s">
        <v>2410</v>
      </c>
      <c r="DN114" s="18">
        <v>0.79071000000000002</v>
      </c>
      <c r="DO114" s="18">
        <v>0.66991999999999996</v>
      </c>
      <c r="DP114" s="18">
        <v>0.66715000000000002</v>
      </c>
      <c r="DQ114" s="18">
        <v>0.67447999999999997</v>
      </c>
      <c r="DR114" s="18">
        <v>0.67581999999999998</v>
      </c>
      <c r="DS114" s="43">
        <v>0.72053</v>
      </c>
      <c r="DT114" s="44">
        <v>0.62938000000000005</v>
      </c>
      <c r="DU114" s="18">
        <v>0.72567000000000004</v>
      </c>
      <c r="DV114" s="18">
        <v>0.69506000000000001</v>
      </c>
      <c r="DW114" s="18">
        <v>0.76346999999999998</v>
      </c>
      <c r="DX114" s="18">
        <v>0.73311999999999999</v>
      </c>
      <c r="DY114" s="18">
        <v>0.72352000000000005</v>
      </c>
      <c r="DZ114" s="18">
        <v>0.73968999999999996</v>
      </c>
      <c r="EA114" s="18">
        <v>0.68269999999999997</v>
      </c>
      <c r="EB114" s="21">
        <v>0.76420999999999994</v>
      </c>
      <c r="EC114" s="21">
        <v>0.59521000000000002</v>
      </c>
      <c r="ED114" s="18">
        <v>0.73087999999999997</v>
      </c>
      <c r="EE114" s="18">
        <v>0.73477000000000003</v>
      </c>
      <c r="EF114" s="18">
        <v>0.72504999999999997</v>
      </c>
      <c r="EG114" s="18">
        <v>0.66891</v>
      </c>
      <c r="EH114" s="18">
        <v>0.65932999999999997</v>
      </c>
      <c r="EI114" s="18">
        <v>0.67571000000000003</v>
      </c>
      <c r="EJ114" s="18">
        <v>0.69947999999999999</v>
      </c>
      <c r="EK114" s="18">
        <v>0.68113000000000001</v>
      </c>
      <c r="EL114" s="18">
        <v>0.72452000000000005</v>
      </c>
      <c r="EM114" s="21">
        <v>0.43370999999999998</v>
      </c>
      <c r="EN114" s="21">
        <v>0.41981000000000002</v>
      </c>
      <c r="EO114" s="21">
        <v>0.44694</v>
      </c>
      <c r="EP114" s="18">
        <v>0.73594999999999999</v>
      </c>
      <c r="EQ114" s="21">
        <v>0.71238000000000001</v>
      </c>
      <c r="ER114" s="21">
        <v>0.75836000000000003</v>
      </c>
      <c r="ES114" s="18">
        <v>0.1694</v>
      </c>
      <c r="ET114" s="21">
        <v>0.21576000000000001</v>
      </c>
      <c r="EU114" s="21">
        <v>0.11312</v>
      </c>
      <c r="EV114" s="21">
        <v>0.32727000000000001</v>
      </c>
      <c r="EW114" s="21">
        <v>0.20621999999999999</v>
      </c>
      <c r="EX114" s="21">
        <v>0.51214999999999999</v>
      </c>
      <c r="EY114" s="18">
        <v>0.79468000000000005</v>
      </c>
      <c r="EZ114" s="18">
        <v>0.82108000000000003</v>
      </c>
      <c r="FA114" s="18">
        <v>0.76551000000000002</v>
      </c>
      <c r="FB114" s="21">
        <v>0.26577000000000001</v>
      </c>
      <c r="FC114" s="21">
        <v>0.37286000000000002</v>
      </c>
      <c r="FD114" s="21">
        <v>0.20721000000000001</v>
      </c>
      <c r="FE114" s="18">
        <v>0.6966</v>
      </c>
      <c r="FF114" s="18">
        <v>0.69621</v>
      </c>
      <c r="FG114" s="18">
        <v>0.69738</v>
      </c>
      <c r="FH114" s="18">
        <v>0.63024000000000002</v>
      </c>
      <c r="FI114" s="18">
        <v>0.61902999999999997</v>
      </c>
      <c r="FJ114" s="18">
        <v>0.63927</v>
      </c>
      <c r="FK114" s="18">
        <v>0.54535999999999996</v>
      </c>
      <c r="FL114" s="18">
        <v>0.53957999999999995</v>
      </c>
      <c r="FM114" s="18">
        <v>0.54922000000000004</v>
      </c>
      <c r="FN114" s="18">
        <v>0.60945000000000005</v>
      </c>
      <c r="FO114" s="18">
        <v>0.63951000000000002</v>
      </c>
      <c r="FP114" s="18">
        <v>0.58518000000000003</v>
      </c>
      <c r="FQ114" s="18">
        <v>0.84904000000000002</v>
      </c>
      <c r="FR114" s="18">
        <v>0.87183999999999995</v>
      </c>
      <c r="FS114" s="21">
        <v>0.83138999999999996</v>
      </c>
      <c r="FT114" s="18">
        <v>0.69574999999999998</v>
      </c>
      <c r="FU114" s="18">
        <v>0.69206000000000001</v>
      </c>
      <c r="FV114" s="18">
        <v>0.69755</v>
      </c>
      <c r="FW114" s="18">
        <v>0.69645000000000001</v>
      </c>
      <c r="FX114" s="18">
        <v>0.68972</v>
      </c>
      <c r="FY114" s="18">
        <v>0.70221999999999996</v>
      </c>
      <c r="FZ114" s="21">
        <v>0.89126000000000005</v>
      </c>
      <c r="GA114" s="21">
        <v>0.90093999999999996</v>
      </c>
      <c r="GB114" s="21">
        <v>0.86989000000000005</v>
      </c>
      <c r="GC114" s="21">
        <v>0.51048000000000004</v>
      </c>
      <c r="GD114" s="21">
        <v>0.46772999999999998</v>
      </c>
      <c r="GE114" s="21">
        <v>0.57326999999999995</v>
      </c>
      <c r="GF114" s="21">
        <v>0.57330999999999999</v>
      </c>
      <c r="GG114" s="21">
        <v>0.54842000000000002</v>
      </c>
      <c r="GH114" s="21">
        <v>0.60477999999999998</v>
      </c>
      <c r="GI114" s="21">
        <v>0.76619999999999999</v>
      </c>
      <c r="GJ114" s="21">
        <v>0.95030000000000003</v>
      </c>
      <c r="GK114" s="21">
        <v>0.62144999999999995</v>
      </c>
      <c r="GL114" s="21">
        <v>0.53334999999999999</v>
      </c>
      <c r="GM114" s="21">
        <v>0.40672000000000003</v>
      </c>
      <c r="GN114" s="21">
        <v>0.61404000000000003</v>
      </c>
      <c r="GO114" s="21">
        <v>0.57062999999999997</v>
      </c>
      <c r="GP114" s="21">
        <v>0.59799999999999998</v>
      </c>
      <c r="GQ114" s="21">
        <v>0.54954999999999998</v>
      </c>
      <c r="GR114" s="21">
        <v>0.66974</v>
      </c>
      <c r="GS114" s="21">
        <v>0.75570999999999999</v>
      </c>
      <c r="GT114" s="21">
        <v>0.57450999999999997</v>
      </c>
      <c r="GU114" s="21">
        <v>0.44986999999999999</v>
      </c>
      <c r="GV114" s="21">
        <v>0.31167</v>
      </c>
      <c r="GW114" s="21">
        <v>0.60336000000000001</v>
      </c>
      <c r="GX114" s="21">
        <v>0.68208999999999997</v>
      </c>
      <c r="GY114" s="21">
        <v>0.63576999999999995</v>
      </c>
      <c r="GZ114" s="21">
        <v>1</v>
      </c>
      <c r="HA114" s="21">
        <v>0.35931000000000002</v>
      </c>
      <c r="HB114" s="21">
        <v>0.17418</v>
      </c>
      <c r="HC114" s="21">
        <v>0.54573000000000005</v>
      </c>
      <c r="HD114" s="21">
        <v>0.72302999999999995</v>
      </c>
      <c r="HE114" s="21">
        <v>0.77869999999999995</v>
      </c>
      <c r="HF114" s="21">
        <v>0.67942999999999998</v>
      </c>
      <c r="HG114" s="21">
        <v>0.64649999999999996</v>
      </c>
      <c r="HH114" s="21">
        <v>0.78963000000000005</v>
      </c>
      <c r="HI114" s="21">
        <v>0.57042999999999999</v>
      </c>
      <c r="HJ114" s="21">
        <v>0.81291000000000002</v>
      </c>
      <c r="HK114" s="21">
        <v>0.87373000000000001</v>
      </c>
      <c r="HL114" s="21">
        <v>0.73987999999999998</v>
      </c>
    </row>
    <row r="115" spans="1:256" s="17" customFormat="1" x14ac:dyDescent="0.25">
      <c r="A115" s="78" t="s">
        <v>2440</v>
      </c>
      <c r="B115" s="18">
        <v>0.2344</v>
      </c>
      <c r="C115" s="18">
        <v>0.23416999999999999</v>
      </c>
      <c r="D115" s="18" t="s">
        <v>2410</v>
      </c>
      <c r="E115" s="18">
        <v>0.24881</v>
      </c>
      <c r="F115" s="18" t="s">
        <v>2410</v>
      </c>
      <c r="G115" s="18">
        <v>0.24836</v>
      </c>
      <c r="H115" s="18">
        <v>9.5019999999999993E-2</v>
      </c>
      <c r="I115" s="18" t="s">
        <v>2410</v>
      </c>
      <c r="J115" s="18">
        <v>9.6540000000000001E-2</v>
      </c>
      <c r="K115" s="18">
        <v>0.31677</v>
      </c>
      <c r="L115" s="18">
        <v>0.32301000000000002</v>
      </c>
      <c r="M115" s="18">
        <v>0.31037999999999999</v>
      </c>
      <c r="N115" s="18">
        <v>0.25745000000000001</v>
      </c>
      <c r="O115" s="44">
        <v>0.23830999999999999</v>
      </c>
      <c r="P115" s="43">
        <v>0.28055999999999998</v>
      </c>
      <c r="Q115" s="18">
        <v>0.18496000000000001</v>
      </c>
      <c r="R115" s="21">
        <v>0.15906000000000001</v>
      </c>
      <c r="S115" s="21">
        <v>0.21948000000000001</v>
      </c>
      <c r="T115" s="18">
        <v>0.27967999999999998</v>
      </c>
      <c r="U115" s="18">
        <v>0.28813</v>
      </c>
      <c r="V115" s="18">
        <v>0.27133000000000002</v>
      </c>
      <c r="W115" s="18">
        <v>0.21092</v>
      </c>
      <c r="X115" s="18">
        <v>0.20902000000000001</v>
      </c>
      <c r="Y115" s="18">
        <v>0.21376000000000001</v>
      </c>
      <c r="Z115" s="18">
        <v>0.22578999999999999</v>
      </c>
      <c r="AA115" s="18">
        <v>0.21829000000000001</v>
      </c>
      <c r="AB115" s="18">
        <v>0.23419000000000001</v>
      </c>
      <c r="AC115" s="18">
        <v>0.15162</v>
      </c>
      <c r="AD115" s="18">
        <v>0.16264000000000001</v>
      </c>
      <c r="AE115" s="18">
        <v>0.1389</v>
      </c>
      <c r="AF115" s="18">
        <v>0.13270000000000001</v>
      </c>
      <c r="AG115" s="18">
        <v>0.13885</v>
      </c>
      <c r="AH115" s="18">
        <v>0.12597</v>
      </c>
      <c r="AI115" s="18">
        <v>0.14932999999999999</v>
      </c>
      <c r="AJ115" s="18">
        <v>0.12967000000000001</v>
      </c>
      <c r="AK115" s="18">
        <v>0.17102999999999999</v>
      </c>
      <c r="AL115" s="18">
        <v>0.23805000000000001</v>
      </c>
      <c r="AM115" s="18">
        <v>0.23349</v>
      </c>
      <c r="AN115" s="18">
        <v>0.24218999999999999</v>
      </c>
      <c r="AO115" s="18">
        <v>0.21273</v>
      </c>
      <c r="AP115" s="18">
        <v>0.21918000000000001</v>
      </c>
      <c r="AQ115" s="18">
        <v>0.20547000000000001</v>
      </c>
      <c r="AR115" s="18">
        <v>0.14495</v>
      </c>
      <c r="AS115" s="18">
        <v>0.14648</v>
      </c>
      <c r="AT115" s="18">
        <v>0.14324999999999999</v>
      </c>
      <c r="AU115" s="18">
        <v>0.13542000000000001</v>
      </c>
      <c r="AV115" s="18">
        <v>0.11039</v>
      </c>
      <c r="AW115" s="18">
        <v>0.15895999999999999</v>
      </c>
      <c r="AX115" s="18">
        <v>0.18493000000000001</v>
      </c>
      <c r="AY115" s="18">
        <v>0.17898</v>
      </c>
      <c r="AZ115" s="18">
        <v>0.18973000000000001</v>
      </c>
      <c r="BA115" s="18">
        <v>0.22800000000000001</v>
      </c>
      <c r="BB115" s="18">
        <v>0.22888</v>
      </c>
      <c r="BC115" s="18">
        <v>0.22761000000000001</v>
      </c>
      <c r="BD115" s="21">
        <v>0.27</v>
      </c>
      <c r="BE115" s="21">
        <v>0.36063000000000001</v>
      </c>
      <c r="BF115" s="21">
        <v>0.19176000000000001</v>
      </c>
      <c r="BG115" s="18">
        <v>0.23844000000000001</v>
      </c>
      <c r="BH115" s="18">
        <v>0.23058999999999999</v>
      </c>
      <c r="BI115" s="18">
        <v>0.24704000000000001</v>
      </c>
      <c r="BJ115" s="18">
        <v>0.30443999999999999</v>
      </c>
      <c r="BK115" s="21">
        <v>0.34364</v>
      </c>
      <c r="BL115" s="21">
        <v>0.26277</v>
      </c>
      <c r="BM115" s="18">
        <v>0.33394000000000001</v>
      </c>
      <c r="BN115" s="21">
        <v>0.33156999999999998</v>
      </c>
      <c r="BO115" s="18">
        <v>0.33662999999999998</v>
      </c>
      <c r="BP115" s="18">
        <v>0.12216</v>
      </c>
      <c r="BQ115" s="18">
        <v>0.1108</v>
      </c>
      <c r="BR115" s="18">
        <v>0.13078999999999999</v>
      </c>
      <c r="BS115" s="18">
        <v>0.34911999999999999</v>
      </c>
      <c r="BT115" s="21">
        <v>0.35536000000000001</v>
      </c>
      <c r="BU115" s="21">
        <v>0.34323999999999999</v>
      </c>
      <c r="BV115" s="18">
        <v>0.18285000000000001</v>
      </c>
      <c r="BW115" s="18">
        <v>0.20526</v>
      </c>
      <c r="BX115" s="18">
        <v>0.16693</v>
      </c>
      <c r="BY115" s="21">
        <v>0.47954000000000002</v>
      </c>
      <c r="BZ115" s="21">
        <v>0.42436000000000001</v>
      </c>
      <c r="CA115" s="21">
        <v>0.52632999999999996</v>
      </c>
      <c r="CB115" s="18">
        <v>0.50644</v>
      </c>
      <c r="CC115" s="18">
        <v>0.46451999999999999</v>
      </c>
      <c r="CD115" s="18">
        <v>0.54422999999999999</v>
      </c>
      <c r="CE115" s="18">
        <v>0.23352999999999999</v>
      </c>
      <c r="CF115" s="21">
        <v>0.21940000000000001</v>
      </c>
      <c r="CG115" s="21">
        <v>0.24254999999999999</v>
      </c>
      <c r="CH115" s="18">
        <v>0.26635999999999999</v>
      </c>
      <c r="CI115" s="18">
        <v>0.23527000000000001</v>
      </c>
      <c r="CJ115" s="18">
        <v>0.29763000000000001</v>
      </c>
      <c r="CK115" s="18">
        <v>0.27196999999999999</v>
      </c>
      <c r="CL115" s="21">
        <v>0.29409000000000002</v>
      </c>
      <c r="CM115" s="21">
        <v>0.25387999999999999</v>
      </c>
      <c r="CN115" s="18">
        <v>0.14479</v>
      </c>
      <c r="CO115" s="18">
        <v>0.12230000000000001</v>
      </c>
      <c r="CP115" s="18">
        <v>0.16793</v>
      </c>
      <c r="CQ115" s="18">
        <v>9.4810000000000005E-2</v>
      </c>
      <c r="CR115" s="21">
        <v>8.5940000000000003E-2</v>
      </c>
      <c r="CS115" s="21">
        <v>0.10211000000000001</v>
      </c>
      <c r="CT115" s="18">
        <v>0.12953999999999999</v>
      </c>
      <c r="CU115" s="18">
        <v>0.13056999999999999</v>
      </c>
      <c r="CV115" s="18">
        <v>0.13169</v>
      </c>
      <c r="CW115" s="18">
        <v>0.24256</v>
      </c>
      <c r="CX115" s="43">
        <v>0.28631000000000001</v>
      </c>
      <c r="CY115" s="44">
        <v>0.19309999999999999</v>
      </c>
      <c r="CZ115" s="18">
        <v>0.22355</v>
      </c>
      <c r="DA115" s="18">
        <v>0.24048</v>
      </c>
      <c r="DB115" s="18">
        <v>0.20446</v>
      </c>
      <c r="DC115" s="18">
        <v>0.28519</v>
      </c>
      <c r="DD115" s="18">
        <v>0.26690999999999998</v>
      </c>
      <c r="DE115" s="18">
        <v>0.30319000000000002</v>
      </c>
      <c r="DF115" s="18">
        <v>0.24001</v>
      </c>
      <c r="DG115" s="18">
        <v>0.23905000000000001</v>
      </c>
      <c r="DH115" s="18" t="s">
        <v>2410</v>
      </c>
      <c r="DI115" s="18">
        <v>0.25379000000000002</v>
      </c>
      <c r="DJ115" s="18" t="s">
        <v>2410</v>
      </c>
      <c r="DK115" s="18">
        <v>0.25407999999999997</v>
      </c>
      <c r="DL115" s="18">
        <v>0.10152</v>
      </c>
      <c r="DM115" s="18" t="s">
        <v>2410</v>
      </c>
      <c r="DN115" s="18">
        <v>0.10457</v>
      </c>
      <c r="DO115" s="18">
        <v>8.9249999999999996E-2</v>
      </c>
      <c r="DP115" s="18">
        <v>8.1879999999999994E-2</v>
      </c>
      <c r="DQ115" s="18">
        <v>9.6680000000000002E-2</v>
      </c>
      <c r="DR115" s="18">
        <v>0.23488000000000001</v>
      </c>
      <c r="DS115" s="18">
        <v>0.20771999999999999</v>
      </c>
      <c r="DT115" s="18">
        <v>0.26323000000000002</v>
      </c>
      <c r="DU115" s="18">
        <v>0.18074000000000001</v>
      </c>
      <c r="DV115" s="18">
        <v>0.16757</v>
      </c>
      <c r="DW115" s="18">
        <v>0.20294999999999999</v>
      </c>
      <c r="DX115" s="18">
        <v>0.17530000000000001</v>
      </c>
      <c r="DY115" s="18">
        <v>0.20018</v>
      </c>
      <c r="DZ115" s="18">
        <v>0.14913000000000001</v>
      </c>
      <c r="EA115" s="18">
        <v>0.23354</v>
      </c>
      <c r="EB115" s="21">
        <v>0.13583999999999999</v>
      </c>
      <c r="EC115" s="21">
        <v>0.33898</v>
      </c>
      <c r="ED115" s="18">
        <v>0.17945</v>
      </c>
      <c r="EE115" s="18">
        <v>0.16531999999999999</v>
      </c>
      <c r="EF115" s="18">
        <v>0.19420000000000001</v>
      </c>
      <c r="EG115" s="18">
        <v>0.12620999999999999</v>
      </c>
      <c r="EH115" s="18">
        <v>0.13008</v>
      </c>
      <c r="EI115" s="18">
        <v>0.12379999999999999</v>
      </c>
      <c r="EJ115" s="18">
        <v>0.23852000000000001</v>
      </c>
      <c r="EK115" s="18">
        <v>0.25463999999999998</v>
      </c>
      <c r="EL115" s="18">
        <v>0.21879999999999999</v>
      </c>
      <c r="EM115" s="21">
        <v>0.46551999999999999</v>
      </c>
      <c r="EN115" s="21">
        <v>0.38947999999999999</v>
      </c>
      <c r="EO115" s="21">
        <v>0.50990999999999997</v>
      </c>
      <c r="EP115" s="18">
        <v>0.13747000000000001</v>
      </c>
      <c r="EQ115" s="21">
        <v>0.13521</v>
      </c>
      <c r="ER115" s="21">
        <v>0.14427000000000001</v>
      </c>
      <c r="ES115" s="18">
        <v>0.74187000000000003</v>
      </c>
      <c r="ET115" s="21">
        <v>0.68269000000000002</v>
      </c>
      <c r="EU115" s="21">
        <v>0.81415000000000004</v>
      </c>
      <c r="EV115" s="21">
        <v>0.65634999999999999</v>
      </c>
      <c r="EW115" s="21">
        <v>0.79378000000000004</v>
      </c>
      <c r="EX115" s="21">
        <v>0.44936999999999999</v>
      </c>
      <c r="EY115" s="18">
        <v>0.16356999999999999</v>
      </c>
      <c r="EZ115" s="18">
        <v>0.12873000000000001</v>
      </c>
      <c r="FA115" s="18">
        <v>0.20039999999999999</v>
      </c>
      <c r="FB115" s="21">
        <v>0.43082999999999999</v>
      </c>
      <c r="FC115" s="21">
        <v>0.23363999999999999</v>
      </c>
      <c r="FD115" s="21">
        <v>0.55000000000000004</v>
      </c>
      <c r="FE115" s="18">
        <v>0.20155999999999999</v>
      </c>
      <c r="FF115" s="18">
        <v>0.20149</v>
      </c>
      <c r="FG115" s="18">
        <v>0.20124</v>
      </c>
      <c r="FH115" s="18">
        <v>0.25817000000000001</v>
      </c>
      <c r="FI115" s="18">
        <v>0.26149</v>
      </c>
      <c r="FJ115" s="18">
        <v>0.25552000000000002</v>
      </c>
      <c r="FK115" s="18">
        <v>0.32136999999999999</v>
      </c>
      <c r="FL115" s="18">
        <v>0.31724999999999998</v>
      </c>
      <c r="FM115" s="18">
        <v>0.32712999999999998</v>
      </c>
      <c r="FN115" s="18">
        <v>0.28106999999999999</v>
      </c>
      <c r="FO115" s="18">
        <v>0.25611</v>
      </c>
      <c r="FP115" s="18">
        <v>0.30408000000000002</v>
      </c>
      <c r="FQ115" s="18">
        <v>3.6179999999999997E-2</v>
      </c>
      <c r="FR115" s="18">
        <v>2.3359999999999999E-2</v>
      </c>
      <c r="FS115" s="21">
        <v>5.0169999999999999E-2</v>
      </c>
      <c r="FT115" s="18">
        <v>0.13047</v>
      </c>
      <c r="FU115" s="18">
        <v>0.11595999999999999</v>
      </c>
      <c r="FV115" s="18">
        <v>0.14605000000000001</v>
      </c>
      <c r="FW115" s="18">
        <v>0.14321999999999999</v>
      </c>
      <c r="FX115" s="18">
        <v>0.14576</v>
      </c>
      <c r="FY115" s="18">
        <v>0.14238999999999999</v>
      </c>
      <c r="FZ115" s="21">
        <v>0.10874</v>
      </c>
      <c r="GA115" s="21">
        <v>9.9059999999999995E-2</v>
      </c>
      <c r="GB115" s="21">
        <v>0.13011</v>
      </c>
      <c r="GC115" s="21">
        <v>0.37825999999999999</v>
      </c>
      <c r="GD115" s="21">
        <v>0.3256</v>
      </c>
      <c r="GE115" s="21">
        <v>0.42673</v>
      </c>
      <c r="GF115" s="21">
        <v>0.30774000000000001</v>
      </c>
      <c r="GG115" s="21">
        <v>0.42392999999999997</v>
      </c>
      <c r="GH115" s="21">
        <v>0.19742000000000001</v>
      </c>
      <c r="GI115" s="21">
        <v>0.21385999999999999</v>
      </c>
      <c r="GJ115" s="21" t="s">
        <v>2410</v>
      </c>
      <c r="GK115" s="21">
        <v>0.37855</v>
      </c>
      <c r="GL115" s="21">
        <v>0.14158000000000001</v>
      </c>
      <c r="GM115" s="21">
        <v>0.19683</v>
      </c>
      <c r="GN115" s="21">
        <v>9.1069999999999998E-2</v>
      </c>
      <c r="GO115" s="21">
        <v>0.22974</v>
      </c>
      <c r="GP115" s="21">
        <v>0.20968000000000001</v>
      </c>
      <c r="GQ115" s="21">
        <v>0.24723999999999999</v>
      </c>
      <c r="GR115" s="21">
        <v>0.33026</v>
      </c>
      <c r="GS115" s="21">
        <v>0.24429000000000001</v>
      </c>
      <c r="GT115" s="21">
        <v>0.42548999999999998</v>
      </c>
      <c r="GU115" s="21">
        <v>0.24884000000000001</v>
      </c>
      <c r="GV115" s="21">
        <v>0.43229000000000001</v>
      </c>
      <c r="GW115" s="21" t="s">
        <v>2410</v>
      </c>
      <c r="GX115" s="21" t="s">
        <v>2410</v>
      </c>
      <c r="GY115" s="21" t="s">
        <v>2410</v>
      </c>
      <c r="GZ115" s="21" t="s">
        <v>2410</v>
      </c>
      <c r="HA115" s="21">
        <v>0.28672999999999998</v>
      </c>
      <c r="HB115" s="21">
        <v>0.42568</v>
      </c>
      <c r="HC115" s="21">
        <v>0.16292000000000001</v>
      </c>
      <c r="HD115" s="21">
        <v>0.23463999999999999</v>
      </c>
      <c r="HE115" s="21">
        <v>0.2213</v>
      </c>
      <c r="HF115" s="21">
        <v>0.24389</v>
      </c>
      <c r="HG115" s="21">
        <v>0.35349999999999998</v>
      </c>
      <c r="HH115" s="21">
        <v>0.21037</v>
      </c>
      <c r="HI115" s="21">
        <v>0.42957000000000001</v>
      </c>
      <c r="HJ115" s="21">
        <v>0.18709000000000001</v>
      </c>
      <c r="HK115" s="21">
        <v>0.12626999999999999</v>
      </c>
      <c r="HL115" s="21">
        <v>0.26012000000000002</v>
      </c>
    </row>
    <row r="116" spans="1:256" s="17" customFormat="1" x14ac:dyDescent="0.25">
      <c r="A116" s="78" t="s">
        <v>2441</v>
      </c>
      <c r="B116" s="18">
        <v>9.1079999999999994E-2</v>
      </c>
      <c r="C116" s="18">
        <v>9.1179999999999997E-2</v>
      </c>
      <c r="D116" s="18" t="s">
        <v>2410</v>
      </c>
      <c r="E116" s="18">
        <v>0.10463</v>
      </c>
      <c r="F116" s="18" t="s">
        <v>2410</v>
      </c>
      <c r="G116" s="18">
        <v>0.10535</v>
      </c>
      <c r="H116" s="18">
        <v>1.617E-2</v>
      </c>
      <c r="I116" s="18" t="s">
        <v>2410</v>
      </c>
      <c r="J116" s="18">
        <v>1.652E-2</v>
      </c>
      <c r="K116" s="18">
        <v>3.7400000000000003E-2</v>
      </c>
      <c r="L116" s="18">
        <v>2.9329999999999998E-2</v>
      </c>
      <c r="M116" s="18">
        <v>4.6059999999999997E-2</v>
      </c>
      <c r="N116" s="18">
        <v>6.234E-2</v>
      </c>
      <c r="O116" s="18">
        <v>5.6230000000000002E-2</v>
      </c>
      <c r="P116" s="18">
        <v>6.9000000000000006E-2</v>
      </c>
      <c r="Q116" s="18">
        <v>2.4150000000000001E-2</v>
      </c>
      <c r="R116" s="21">
        <v>1.549E-2</v>
      </c>
      <c r="S116" s="21">
        <v>3.2719999999999999E-2</v>
      </c>
      <c r="T116" s="18">
        <v>0.19864000000000001</v>
      </c>
      <c r="U116" s="18">
        <v>0.19372</v>
      </c>
      <c r="V116" s="18">
        <v>0.20537</v>
      </c>
      <c r="W116" s="18">
        <v>3.0470000000000001E-2</v>
      </c>
      <c r="X116" s="18">
        <v>2.7529999999999999E-2</v>
      </c>
      <c r="Y116" s="18">
        <v>3.3349999999999998E-2</v>
      </c>
      <c r="Z116" s="18">
        <v>5.4140000000000001E-2</v>
      </c>
      <c r="AA116" s="18">
        <v>3.3110000000000001E-2</v>
      </c>
      <c r="AB116" s="18">
        <v>7.8159999999999993E-2</v>
      </c>
      <c r="AC116" s="18">
        <v>2.2610000000000002E-2</v>
      </c>
      <c r="AD116" s="18">
        <v>2.0230000000000001E-2</v>
      </c>
      <c r="AE116" s="18">
        <v>2.5180000000000001E-2</v>
      </c>
      <c r="AF116" s="18">
        <v>2.87E-2</v>
      </c>
      <c r="AG116" s="18">
        <v>2.4309999999999998E-2</v>
      </c>
      <c r="AH116" s="18">
        <v>3.286E-2</v>
      </c>
      <c r="AI116" s="18">
        <v>2.8969999999999999E-2</v>
      </c>
      <c r="AJ116" s="18">
        <v>2.427E-2</v>
      </c>
      <c r="AK116" s="18">
        <v>3.517E-2</v>
      </c>
      <c r="AL116" s="18">
        <v>2.9590000000000002E-2</v>
      </c>
      <c r="AM116" s="18">
        <v>3.5220000000000001E-2</v>
      </c>
      <c r="AN116" s="18">
        <v>2.3369999999999998E-2</v>
      </c>
      <c r="AO116" s="18">
        <v>2.9940000000000001E-2</v>
      </c>
      <c r="AP116" s="18">
        <v>3.09E-2</v>
      </c>
      <c r="AQ116" s="18">
        <v>3.0769999999999999E-2</v>
      </c>
      <c r="AR116" s="18">
        <v>2.283E-2</v>
      </c>
      <c r="AS116" s="18">
        <v>2.1080000000000002E-2</v>
      </c>
      <c r="AT116" s="18">
        <v>2.5100000000000001E-2</v>
      </c>
      <c r="AU116" s="18">
        <v>2.47E-3</v>
      </c>
      <c r="AV116" s="18" t="s">
        <v>2410</v>
      </c>
      <c r="AW116" s="18">
        <v>2.82E-3</v>
      </c>
      <c r="AX116" s="18">
        <v>4.6550000000000001E-2</v>
      </c>
      <c r="AY116" s="18">
        <v>4.4269999999999997E-2</v>
      </c>
      <c r="AZ116" s="18">
        <v>4.8910000000000002E-2</v>
      </c>
      <c r="BA116" s="18">
        <v>5.1970000000000002E-2</v>
      </c>
      <c r="BB116" s="18">
        <v>5.0220000000000001E-2</v>
      </c>
      <c r="BC116" s="18">
        <v>5.3350000000000002E-2</v>
      </c>
      <c r="BD116" s="21">
        <v>0.11002000000000001</v>
      </c>
      <c r="BE116" s="21">
        <v>0.10097</v>
      </c>
      <c r="BF116" s="21">
        <v>0.11229</v>
      </c>
      <c r="BG116" s="18">
        <v>2.681E-2</v>
      </c>
      <c r="BH116" s="18">
        <v>3.2129999999999999E-2</v>
      </c>
      <c r="BI116" s="18">
        <v>2.1600000000000001E-2</v>
      </c>
      <c r="BJ116" s="18">
        <v>3.9140000000000001E-2</v>
      </c>
      <c r="BK116" s="21">
        <v>5.178E-2</v>
      </c>
      <c r="BL116" s="21">
        <v>2.53E-2</v>
      </c>
      <c r="BM116" s="18">
        <v>3.1859999999999999E-2</v>
      </c>
      <c r="BN116" s="21">
        <v>1.8579999999999999E-2</v>
      </c>
      <c r="BO116" s="18">
        <v>4.5409999999999999E-2</v>
      </c>
      <c r="BP116" s="18">
        <v>1.2500000000000001E-2</v>
      </c>
      <c r="BQ116" s="18">
        <v>1.6049999999999998E-2</v>
      </c>
      <c r="BR116" s="18">
        <v>8.8299999999999993E-3</v>
      </c>
      <c r="BS116" s="18">
        <v>9.085E-2</v>
      </c>
      <c r="BT116" s="21">
        <v>1.9990000000000001E-2</v>
      </c>
      <c r="BU116" s="21">
        <v>0.14249000000000001</v>
      </c>
      <c r="BV116" s="18">
        <v>3.0499999999999999E-2</v>
      </c>
      <c r="BW116" s="18">
        <v>8.5900000000000004E-3</v>
      </c>
      <c r="BX116" s="18">
        <v>4.7210000000000002E-2</v>
      </c>
      <c r="BY116" s="21">
        <v>8.4720000000000004E-2</v>
      </c>
      <c r="BZ116" s="21">
        <v>0.15584000000000001</v>
      </c>
      <c r="CA116" s="21">
        <v>2.8479999999999998E-2</v>
      </c>
      <c r="CB116" s="18">
        <v>1.533E-2</v>
      </c>
      <c r="CC116" s="18">
        <v>9.9500000000000005E-3</v>
      </c>
      <c r="CD116" s="18">
        <v>1.857E-2</v>
      </c>
      <c r="CE116" s="18">
        <v>8.9910000000000004E-2</v>
      </c>
      <c r="CF116" s="21">
        <v>9.1240000000000002E-2</v>
      </c>
      <c r="CG116" s="21">
        <v>8.4709999999999994E-2</v>
      </c>
      <c r="CH116" s="18">
        <v>4.5030000000000001E-2</v>
      </c>
      <c r="CI116" s="18">
        <v>5.441E-2</v>
      </c>
      <c r="CJ116" s="18">
        <v>3.805E-2</v>
      </c>
      <c r="CK116" s="18">
        <v>2.7439999999999999E-2</v>
      </c>
      <c r="CL116" s="21">
        <v>4.3310000000000001E-2</v>
      </c>
      <c r="CM116" s="21">
        <v>9.8399999999999998E-3</v>
      </c>
      <c r="CN116" s="18">
        <v>2.9340000000000001E-2</v>
      </c>
      <c r="CO116" s="18">
        <v>1.6590000000000001E-2</v>
      </c>
      <c r="CP116" s="18">
        <v>4.2819999999999997E-2</v>
      </c>
      <c r="CQ116" s="18">
        <v>3.9199999999999999E-3</v>
      </c>
      <c r="CR116" s="21">
        <v>7.7799999999999996E-3</v>
      </c>
      <c r="CS116" s="21" t="s">
        <v>2410</v>
      </c>
      <c r="CT116" s="18">
        <v>4.7320000000000001E-2</v>
      </c>
      <c r="CU116" s="44">
        <v>2.0299999999999999E-2</v>
      </c>
      <c r="CV116" s="43">
        <v>7.5569999999999998E-2</v>
      </c>
      <c r="CW116" s="18">
        <v>2.5909999999999999E-2</v>
      </c>
      <c r="CX116" s="18">
        <v>2.2079999999999999E-2</v>
      </c>
      <c r="CY116" s="18">
        <v>3.014E-2</v>
      </c>
      <c r="CZ116" s="18">
        <v>5.253E-2</v>
      </c>
      <c r="DA116" s="44">
        <v>3.4209999999999997E-2</v>
      </c>
      <c r="DB116" s="43">
        <v>7.0319999999999994E-2</v>
      </c>
      <c r="DC116" s="18">
        <v>6.7830000000000001E-2</v>
      </c>
      <c r="DD116" s="18">
        <v>5.7930000000000002E-2</v>
      </c>
      <c r="DE116" s="18">
        <v>7.7740000000000004E-2</v>
      </c>
      <c r="DF116" s="18">
        <v>7.9570000000000002E-2</v>
      </c>
      <c r="DG116" s="18">
        <v>7.9890000000000003E-2</v>
      </c>
      <c r="DH116" s="18" t="s">
        <v>2410</v>
      </c>
      <c r="DI116" s="18">
        <v>5.6809999999999999E-2</v>
      </c>
      <c r="DJ116" s="18" t="s">
        <v>2410</v>
      </c>
      <c r="DK116" s="18">
        <v>5.8069999999999997E-2</v>
      </c>
      <c r="DL116" s="18" t="s">
        <v>2410</v>
      </c>
      <c r="DM116" s="18" t="s">
        <v>2410</v>
      </c>
      <c r="DN116" s="18" t="s">
        <v>2410</v>
      </c>
      <c r="DO116" s="18">
        <v>6.1599999999999997E-3</v>
      </c>
      <c r="DP116" s="18">
        <v>4.64E-3</v>
      </c>
      <c r="DQ116" s="18">
        <v>8.4899999999999993E-3</v>
      </c>
      <c r="DR116" s="18">
        <v>3.9899999999999998E-2</v>
      </c>
      <c r="DS116" s="18">
        <v>2.4320000000000001E-2</v>
      </c>
      <c r="DT116" s="18">
        <v>5.6460000000000003E-2</v>
      </c>
      <c r="DU116" s="18">
        <v>2.5260000000000001E-2</v>
      </c>
      <c r="DV116" s="18">
        <v>2.9020000000000001E-2</v>
      </c>
      <c r="DW116" s="18">
        <v>2.0650000000000002E-2</v>
      </c>
      <c r="DX116" s="18">
        <v>3.8429999999999999E-2</v>
      </c>
      <c r="DY116" s="18">
        <v>6.5500000000000003E-3</v>
      </c>
      <c r="DZ116" s="18">
        <v>7.6270000000000004E-2</v>
      </c>
      <c r="EA116" s="18">
        <v>7.7299999999999999E-3</v>
      </c>
      <c r="EB116" s="21">
        <v>8.9300000000000004E-3</v>
      </c>
      <c r="EC116" s="21">
        <v>6.2599999999999999E-3</v>
      </c>
      <c r="ED116" s="18">
        <v>3.5990000000000001E-2</v>
      </c>
      <c r="EE116" s="18">
        <v>3.2000000000000001E-2</v>
      </c>
      <c r="EF116" s="18">
        <v>3.9849999999999997E-2</v>
      </c>
      <c r="EG116" s="18">
        <v>1.5730000000000001E-2</v>
      </c>
      <c r="EH116" s="18" t="s">
        <v>2410</v>
      </c>
      <c r="EI116" s="18">
        <v>3.2390000000000002E-2</v>
      </c>
      <c r="EJ116" s="18">
        <v>1.8960000000000001E-2</v>
      </c>
      <c r="EK116" s="18">
        <v>2.8590000000000001E-2</v>
      </c>
      <c r="EL116" s="18">
        <v>4.96E-3</v>
      </c>
      <c r="EM116" s="21">
        <v>7.5850000000000001E-2</v>
      </c>
      <c r="EN116" s="21">
        <v>0.19070999999999999</v>
      </c>
      <c r="EO116" s="21" t="s">
        <v>2410</v>
      </c>
      <c r="EP116" s="18">
        <v>7.6099999999999996E-3</v>
      </c>
      <c r="EQ116" s="21" t="s">
        <v>2410</v>
      </c>
      <c r="ER116" s="21">
        <v>1.8749999999999999E-2</v>
      </c>
      <c r="ES116" s="18">
        <v>8.4599999999999995E-2</v>
      </c>
      <c r="ET116" s="21">
        <v>0.10155</v>
      </c>
      <c r="EU116" s="21">
        <v>6.4549999999999996E-2</v>
      </c>
      <c r="EV116" s="21">
        <v>1.6389999999999998E-2</v>
      </c>
      <c r="EW116" s="21" t="s">
        <v>2410</v>
      </c>
      <c r="EX116" s="21">
        <v>3.848E-2</v>
      </c>
      <c r="EY116" s="18">
        <v>3.1119999999999998E-2</v>
      </c>
      <c r="EZ116" s="18">
        <v>4.2139999999999997E-2</v>
      </c>
      <c r="FA116" s="18">
        <v>2.0160000000000001E-2</v>
      </c>
      <c r="FB116" s="21">
        <v>0.27861999999999998</v>
      </c>
      <c r="FC116" s="21">
        <v>0.36004000000000003</v>
      </c>
      <c r="FD116" s="21">
        <v>0.22413</v>
      </c>
      <c r="FE116" s="18">
        <v>2.9360000000000001E-2</v>
      </c>
      <c r="FF116" s="18">
        <v>3.1329999999999997E-2</v>
      </c>
      <c r="FG116" s="18">
        <v>2.7709999999999999E-2</v>
      </c>
      <c r="FH116" s="18">
        <v>3.2129999999999999E-2</v>
      </c>
      <c r="FI116" s="18">
        <v>3.3610000000000001E-2</v>
      </c>
      <c r="FJ116" s="18">
        <v>3.0550000000000001E-2</v>
      </c>
      <c r="FK116" s="18">
        <v>8.5739999999999997E-2</v>
      </c>
      <c r="FL116" s="18">
        <v>9.1310000000000002E-2</v>
      </c>
      <c r="FM116" s="18">
        <v>8.0019999999999994E-2</v>
      </c>
      <c r="FN116" s="18">
        <v>9.0529999999999999E-2</v>
      </c>
      <c r="FO116" s="18">
        <v>9.5920000000000005E-2</v>
      </c>
      <c r="FP116" s="18">
        <v>8.2360000000000003E-2</v>
      </c>
      <c r="FQ116" s="18">
        <v>3.8700000000000002E-3</v>
      </c>
      <c r="FR116" s="18">
        <v>7.1599999999999997E-3</v>
      </c>
      <c r="FS116" s="21" t="s">
        <v>2410</v>
      </c>
      <c r="FT116" s="18">
        <v>1.289E-2</v>
      </c>
      <c r="FU116" s="18">
        <v>9.8300000000000002E-3</v>
      </c>
      <c r="FV116" s="18">
        <v>1.6930000000000001E-2</v>
      </c>
      <c r="FW116" s="18">
        <v>1.8450000000000001E-2</v>
      </c>
      <c r="FX116" s="18">
        <v>1.536E-2</v>
      </c>
      <c r="FY116" s="18">
        <v>2.1600000000000001E-2</v>
      </c>
      <c r="FZ116" s="21" t="s">
        <v>2410</v>
      </c>
      <c r="GA116" s="21" t="s">
        <v>2410</v>
      </c>
      <c r="GB116" s="21" t="s">
        <v>2410</v>
      </c>
      <c r="GC116" s="21">
        <v>0.11126</v>
      </c>
      <c r="GD116" s="21">
        <v>0.20666999999999999</v>
      </c>
      <c r="GE116" s="21" t="s">
        <v>2410</v>
      </c>
      <c r="GF116" s="21">
        <v>0.11895</v>
      </c>
      <c r="GG116" s="21">
        <v>2.7650000000000001E-2</v>
      </c>
      <c r="GH116" s="21">
        <v>0.1978</v>
      </c>
      <c r="GI116" s="21" t="s">
        <v>2410</v>
      </c>
      <c r="GJ116" s="21" t="s">
        <v>2410</v>
      </c>
      <c r="GK116" s="21" t="s">
        <v>2410</v>
      </c>
      <c r="GL116" s="21">
        <v>0.32507000000000003</v>
      </c>
      <c r="GM116" s="21">
        <v>0.39645000000000002</v>
      </c>
      <c r="GN116" s="21">
        <v>0.29488999999999999</v>
      </c>
      <c r="GO116" s="21">
        <v>0.11670999999999999</v>
      </c>
      <c r="GP116" s="21">
        <v>0.17002</v>
      </c>
      <c r="GQ116" s="21">
        <v>6.5600000000000006E-2</v>
      </c>
      <c r="GR116" s="21" t="s">
        <v>2410</v>
      </c>
      <c r="GS116" s="21" t="s">
        <v>2410</v>
      </c>
      <c r="GT116" s="21" t="s">
        <v>2410</v>
      </c>
      <c r="GU116" s="21">
        <v>0.15640000000000001</v>
      </c>
      <c r="GV116" s="21" t="s">
        <v>2410</v>
      </c>
      <c r="GW116" s="21">
        <v>0.39663999999999999</v>
      </c>
      <c r="GX116" s="21" t="s">
        <v>2410</v>
      </c>
      <c r="GY116" s="21" t="s">
        <v>2410</v>
      </c>
      <c r="GZ116" s="21" t="s">
        <v>2410</v>
      </c>
      <c r="HA116" s="21">
        <v>0.20136000000000001</v>
      </c>
      <c r="HB116" s="21">
        <v>0.40014</v>
      </c>
      <c r="HC116" s="21" t="s">
        <v>2410</v>
      </c>
      <c r="HD116" s="21" t="s">
        <v>2410</v>
      </c>
      <c r="HE116" s="21" t="s">
        <v>2410</v>
      </c>
      <c r="HF116" s="21" t="s">
        <v>2410</v>
      </c>
      <c r="HG116" s="21" t="s">
        <v>2410</v>
      </c>
      <c r="HH116" s="21" t="s">
        <v>2410</v>
      </c>
      <c r="HI116" s="21" t="s">
        <v>2410</v>
      </c>
      <c r="HJ116" s="21" t="s">
        <v>2410</v>
      </c>
      <c r="HK116" s="21" t="s">
        <v>2410</v>
      </c>
      <c r="HL116" s="21" t="s">
        <v>2410</v>
      </c>
    </row>
    <row r="117" spans="1:256" x14ac:dyDescent="0.25">
      <c r="A117" s="62" t="s">
        <v>2442</v>
      </c>
      <c r="B117" s="22">
        <v>2.5</v>
      </c>
      <c r="C117" s="22">
        <v>2.5</v>
      </c>
      <c r="D117" s="22">
        <v>0</v>
      </c>
      <c r="E117" s="22">
        <v>2.71</v>
      </c>
      <c r="F117" s="22">
        <v>0</v>
      </c>
      <c r="G117" s="22">
        <v>2.72</v>
      </c>
      <c r="H117" s="22">
        <v>1.31</v>
      </c>
      <c r="I117" s="22">
        <v>0</v>
      </c>
      <c r="J117" s="22">
        <v>1.32</v>
      </c>
      <c r="K117" s="22">
        <v>2.4500000000000002</v>
      </c>
      <c r="L117" s="22">
        <v>2.42</v>
      </c>
      <c r="M117" s="22">
        <v>2.48</v>
      </c>
      <c r="N117" s="22">
        <v>2.41</v>
      </c>
      <c r="O117" s="48">
        <v>2.2599999999999998</v>
      </c>
      <c r="P117" s="47">
        <v>2.58</v>
      </c>
      <c r="Q117" s="22">
        <v>1.75</v>
      </c>
      <c r="R117" s="24">
        <v>1.56</v>
      </c>
      <c r="S117" s="24">
        <v>2</v>
      </c>
      <c r="T117" s="22">
        <v>4.37</v>
      </c>
      <c r="U117" s="22">
        <v>4.32</v>
      </c>
      <c r="V117" s="22">
        <v>4.45</v>
      </c>
      <c r="W117" s="22">
        <v>1.86</v>
      </c>
      <c r="X117" s="22">
        <v>1.83</v>
      </c>
      <c r="Y117" s="22">
        <v>1.89</v>
      </c>
      <c r="Z117" s="22">
        <v>2.2999999999999998</v>
      </c>
      <c r="AA117" s="22">
        <v>2.11</v>
      </c>
      <c r="AB117" s="22">
        <v>2.52</v>
      </c>
      <c r="AC117" s="22">
        <v>1.5</v>
      </c>
      <c r="AD117" s="22">
        <v>1.52</v>
      </c>
      <c r="AE117" s="22">
        <v>1.47</v>
      </c>
      <c r="AF117" s="22">
        <v>1.49</v>
      </c>
      <c r="AG117" s="22">
        <v>1.47</v>
      </c>
      <c r="AH117" s="22">
        <v>1.5</v>
      </c>
      <c r="AI117" s="22">
        <v>1.65</v>
      </c>
      <c r="AJ117" s="22">
        <v>1.69</v>
      </c>
      <c r="AK117" s="22">
        <v>1.63</v>
      </c>
      <c r="AL117" s="22">
        <v>2</v>
      </c>
      <c r="AM117" s="22">
        <v>2.04</v>
      </c>
      <c r="AN117" s="22">
        <v>1.95</v>
      </c>
      <c r="AO117" s="22">
        <v>1.88</v>
      </c>
      <c r="AP117" s="22">
        <v>1.94</v>
      </c>
      <c r="AQ117" s="22">
        <v>1.85</v>
      </c>
      <c r="AR117" s="22">
        <v>1.54</v>
      </c>
      <c r="AS117" s="22">
        <v>1.55</v>
      </c>
      <c r="AT117" s="22">
        <v>1.54</v>
      </c>
      <c r="AU117" s="22">
        <v>1.5</v>
      </c>
      <c r="AV117" s="22">
        <v>1.39</v>
      </c>
      <c r="AW117" s="22">
        <v>1.59</v>
      </c>
      <c r="AX117" s="22">
        <v>2.02</v>
      </c>
      <c r="AY117" s="22">
        <v>2.0299999999999998</v>
      </c>
      <c r="AZ117" s="22">
        <v>2.0099999999999998</v>
      </c>
      <c r="BA117" s="22">
        <v>2.19</v>
      </c>
      <c r="BB117" s="22">
        <v>2.16</v>
      </c>
      <c r="BC117" s="22">
        <v>2.2400000000000002</v>
      </c>
      <c r="BD117" s="24">
        <v>3.15</v>
      </c>
      <c r="BE117" s="24">
        <v>3.61</v>
      </c>
      <c r="BF117" s="24">
        <v>2.73</v>
      </c>
      <c r="BG117" s="22">
        <v>1.97</v>
      </c>
      <c r="BH117" s="22">
        <v>2.0099999999999998</v>
      </c>
      <c r="BI117" s="22">
        <v>1.94</v>
      </c>
      <c r="BJ117" s="22">
        <v>2.67</v>
      </c>
      <c r="BK117" s="24">
        <v>2.82</v>
      </c>
      <c r="BL117" s="24">
        <v>2.52</v>
      </c>
      <c r="BM117" s="22">
        <v>2.5299999999999998</v>
      </c>
      <c r="BN117" s="24">
        <v>2.38</v>
      </c>
      <c r="BO117" s="22">
        <v>2.67</v>
      </c>
      <c r="BP117" s="22">
        <v>1.56</v>
      </c>
      <c r="BQ117" s="22">
        <v>1.61</v>
      </c>
      <c r="BR117" s="22">
        <v>1.51</v>
      </c>
      <c r="BS117" s="22">
        <v>2.84</v>
      </c>
      <c r="BT117" s="24">
        <v>2.38</v>
      </c>
      <c r="BU117" s="24">
        <v>3.16</v>
      </c>
      <c r="BV117" s="22">
        <v>1.84</v>
      </c>
      <c r="BW117" s="22">
        <v>1.76</v>
      </c>
      <c r="BX117" s="22">
        <v>1.89</v>
      </c>
      <c r="BY117" s="24">
        <v>3.48</v>
      </c>
      <c r="BZ117" s="24">
        <v>3.9</v>
      </c>
      <c r="CA117" s="24">
        <v>3.13</v>
      </c>
      <c r="CB117" s="22">
        <v>2.86</v>
      </c>
      <c r="CC117" s="22">
        <v>2.8</v>
      </c>
      <c r="CD117" s="22">
        <v>2.91</v>
      </c>
      <c r="CE117" s="22">
        <v>2.38</v>
      </c>
      <c r="CF117" s="24">
        <v>2.34</v>
      </c>
      <c r="CG117" s="24">
        <v>2.37</v>
      </c>
      <c r="CH117" s="22">
        <v>2.37</v>
      </c>
      <c r="CI117" s="22">
        <v>2.37</v>
      </c>
      <c r="CJ117" s="22">
        <v>2.4</v>
      </c>
      <c r="CK117" s="22">
        <v>2.08</v>
      </c>
      <c r="CL117" s="24">
        <v>2.1800000000000002</v>
      </c>
      <c r="CM117" s="24">
        <v>1.96</v>
      </c>
      <c r="CN117" s="22">
        <v>1.65</v>
      </c>
      <c r="CO117" s="22">
        <v>1.46</v>
      </c>
      <c r="CP117" s="22">
        <v>1.85</v>
      </c>
      <c r="CQ117" s="22">
        <v>1.29</v>
      </c>
      <c r="CR117" s="24">
        <v>1.37</v>
      </c>
      <c r="CS117" s="24">
        <v>1.19</v>
      </c>
      <c r="CT117" s="22">
        <v>1.8</v>
      </c>
      <c r="CU117" s="48">
        <v>1.54</v>
      </c>
      <c r="CV117" s="47">
        <v>2.09</v>
      </c>
      <c r="CW117" s="22">
        <v>2.0099999999999998</v>
      </c>
      <c r="CX117" s="22">
        <v>2.0699999999999998</v>
      </c>
      <c r="CY117" s="22">
        <v>1.93</v>
      </c>
      <c r="CZ117" s="22">
        <v>2.23</v>
      </c>
      <c r="DA117" s="22">
        <v>2.12</v>
      </c>
      <c r="DB117" s="22">
        <v>2.3199999999999998</v>
      </c>
      <c r="DC117" s="22">
        <v>2.4700000000000002</v>
      </c>
      <c r="DD117" s="22">
        <v>2.35</v>
      </c>
      <c r="DE117" s="22">
        <v>2.59</v>
      </c>
      <c r="DF117" s="22">
        <v>2.4900000000000002</v>
      </c>
      <c r="DG117" s="22">
        <v>2.4900000000000002</v>
      </c>
      <c r="DH117" s="22">
        <v>0</v>
      </c>
      <c r="DI117" s="22">
        <v>2.35</v>
      </c>
      <c r="DJ117" s="22">
        <v>0</v>
      </c>
      <c r="DK117" s="22">
        <v>2.36</v>
      </c>
      <c r="DL117" s="22">
        <v>1.21</v>
      </c>
      <c r="DM117" s="22">
        <v>0</v>
      </c>
      <c r="DN117" s="22">
        <v>1.22</v>
      </c>
      <c r="DO117" s="22">
        <v>1.1399999999999999</v>
      </c>
      <c r="DP117" s="22">
        <v>1.08</v>
      </c>
      <c r="DQ117" s="22">
        <v>1.21</v>
      </c>
      <c r="DR117" s="22">
        <v>2.13</v>
      </c>
      <c r="DS117" s="22">
        <v>1.89</v>
      </c>
      <c r="DT117" s="22">
        <v>2.38</v>
      </c>
      <c r="DU117" s="22">
        <v>1.88</v>
      </c>
      <c r="DV117" s="22">
        <v>1.87</v>
      </c>
      <c r="DW117" s="22">
        <v>1.9</v>
      </c>
      <c r="DX117" s="22">
        <v>1.89</v>
      </c>
      <c r="DY117" s="22">
        <v>1.75</v>
      </c>
      <c r="DZ117" s="22">
        <v>2.0499999999999998</v>
      </c>
      <c r="EA117" s="22">
        <v>1.75</v>
      </c>
      <c r="EB117" s="24">
        <v>1.52</v>
      </c>
      <c r="EC117" s="24">
        <v>1.99</v>
      </c>
      <c r="ED117" s="22">
        <v>1.81</v>
      </c>
      <c r="EE117" s="22">
        <v>1.79</v>
      </c>
      <c r="EF117" s="22">
        <v>1.85</v>
      </c>
      <c r="EG117" s="22">
        <v>1.32</v>
      </c>
      <c r="EH117" s="22">
        <v>1.1299999999999999</v>
      </c>
      <c r="EI117" s="22">
        <v>1.51</v>
      </c>
      <c r="EJ117" s="22">
        <v>1.86</v>
      </c>
      <c r="EK117" s="22">
        <v>1.98</v>
      </c>
      <c r="EL117" s="22">
        <v>1.71</v>
      </c>
      <c r="EM117" s="24">
        <v>3.04</v>
      </c>
      <c r="EN117" s="24">
        <v>3.57</v>
      </c>
      <c r="EO117" s="24">
        <v>2.65</v>
      </c>
      <c r="EP117" s="22">
        <v>1.51</v>
      </c>
      <c r="EQ117" s="24">
        <v>1.45</v>
      </c>
      <c r="ER117" s="24">
        <v>1.62</v>
      </c>
      <c r="ES117" s="22">
        <v>4.59</v>
      </c>
      <c r="ET117" s="24">
        <v>4.55</v>
      </c>
      <c r="EU117" s="24">
        <v>4.6399999999999997</v>
      </c>
      <c r="EV117" s="24">
        <v>3.78</v>
      </c>
      <c r="EW117" s="24">
        <v>4.07</v>
      </c>
      <c r="EX117" s="24">
        <v>3.32</v>
      </c>
      <c r="EY117" s="22">
        <v>1.96</v>
      </c>
      <c r="EZ117" s="22">
        <v>1.94</v>
      </c>
      <c r="FA117" s="22">
        <v>1.99</v>
      </c>
      <c r="FB117" s="24">
        <v>4.8499999999999996</v>
      </c>
      <c r="FC117" s="24">
        <v>5.08</v>
      </c>
      <c r="FD117" s="24">
        <v>4.67</v>
      </c>
      <c r="FE117" s="22">
        <v>1.85</v>
      </c>
      <c r="FF117" s="22">
        <v>1.87</v>
      </c>
      <c r="FG117" s="22">
        <v>1.84</v>
      </c>
      <c r="FH117" s="22">
        <v>2.0499999999999998</v>
      </c>
      <c r="FI117" s="22">
        <v>2.0499999999999998</v>
      </c>
      <c r="FJ117" s="22">
        <v>2.0499999999999998</v>
      </c>
      <c r="FK117" s="22">
        <v>2.8</v>
      </c>
      <c r="FL117" s="22">
        <v>2.85</v>
      </c>
      <c r="FM117" s="22">
        <v>2.77</v>
      </c>
      <c r="FN117" s="22">
        <v>2.84</v>
      </c>
      <c r="FO117" s="22">
        <v>2.93</v>
      </c>
      <c r="FP117" s="22">
        <v>2.73</v>
      </c>
      <c r="FQ117" s="22">
        <v>1.02</v>
      </c>
      <c r="FR117" s="22">
        <v>0.95</v>
      </c>
      <c r="FS117" s="24">
        <v>1.1100000000000001</v>
      </c>
      <c r="FT117" s="22">
        <v>1.36</v>
      </c>
      <c r="FU117" s="22">
        <v>1.29</v>
      </c>
      <c r="FV117" s="22">
        <v>1.44</v>
      </c>
      <c r="FW117" s="22">
        <v>1.49</v>
      </c>
      <c r="FX117" s="22">
        <v>1.46</v>
      </c>
      <c r="FY117" s="22">
        <v>1.52</v>
      </c>
      <c r="FZ117" s="24">
        <v>1.46</v>
      </c>
      <c r="GA117" s="24">
        <v>1.57</v>
      </c>
      <c r="GB117" s="24">
        <v>1.33</v>
      </c>
      <c r="GC117" s="24">
        <v>3.45</v>
      </c>
      <c r="GD117" s="24">
        <v>3.83</v>
      </c>
      <c r="GE117" s="24">
        <v>2.98</v>
      </c>
      <c r="GF117" s="24">
        <v>3.61</v>
      </c>
      <c r="GG117" s="24">
        <v>3.12</v>
      </c>
      <c r="GH117" s="24">
        <v>3.99</v>
      </c>
      <c r="GI117" s="24">
        <v>2.06</v>
      </c>
      <c r="GJ117" s="24">
        <v>1.1100000000000001</v>
      </c>
      <c r="GK117" s="24">
        <v>2.77</v>
      </c>
      <c r="GL117" s="24">
        <v>5.05</v>
      </c>
      <c r="GM117" s="24">
        <v>6.8</v>
      </c>
      <c r="GN117" s="24">
        <v>4.05</v>
      </c>
      <c r="GO117" s="24">
        <v>2.52</v>
      </c>
      <c r="GP117" s="24">
        <v>2.92</v>
      </c>
      <c r="GQ117" s="24">
        <v>2.13</v>
      </c>
      <c r="GR117" s="24">
        <v>2.2599999999999998</v>
      </c>
      <c r="GS117" s="24">
        <v>2.09</v>
      </c>
      <c r="GT117" s="24">
        <v>2.4300000000000002</v>
      </c>
      <c r="GU117" s="24">
        <v>2.87</v>
      </c>
      <c r="GV117" s="24">
        <v>1.72</v>
      </c>
      <c r="GW117" s="24">
        <v>4.5999999999999996</v>
      </c>
      <c r="GX117" s="24">
        <v>0.68</v>
      </c>
      <c r="GY117" s="24">
        <v>0.67</v>
      </c>
      <c r="GZ117" s="24">
        <v>0.75</v>
      </c>
      <c r="HA117" s="24">
        <v>2.91</v>
      </c>
      <c r="HB117" s="24">
        <v>4.57</v>
      </c>
      <c r="HC117" s="24">
        <v>1.27</v>
      </c>
      <c r="HD117" s="24">
        <v>1.64</v>
      </c>
      <c r="HE117" s="24">
        <v>1.71</v>
      </c>
      <c r="HF117" s="24">
        <v>1.59</v>
      </c>
      <c r="HG117" s="24">
        <v>2.04</v>
      </c>
      <c r="HH117" s="24">
        <v>1.94</v>
      </c>
      <c r="HI117" s="24">
        <v>2.09</v>
      </c>
      <c r="HJ117" s="24">
        <v>1.92</v>
      </c>
      <c r="HK117" s="24">
        <v>1.68</v>
      </c>
      <c r="HL117" s="24">
        <v>2.2000000000000002</v>
      </c>
      <c r="HM117" s="23"/>
      <c r="HN117" s="23"/>
      <c r="HO117" s="23"/>
      <c r="HP117" s="23"/>
      <c r="HQ117" s="23"/>
      <c r="HR117" s="23"/>
      <c r="HS117" s="23"/>
      <c r="HT117" s="23"/>
      <c r="HU117" s="23"/>
      <c r="HV117" s="23"/>
      <c r="HW117" s="23"/>
      <c r="HX117" s="23"/>
      <c r="HY117" s="23"/>
      <c r="HZ117" s="23"/>
      <c r="IA117" s="23"/>
      <c r="IB117" s="23"/>
      <c r="IC117" s="23"/>
      <c r="ID117" s="23"/>
      <c r="IE117" s="23"/>
      <c r="IF117" s="23"/>
      <c r="IG117" s="23"/>
      <c r="IH117" s="23"/>
      <c r="II117" s="23"/>
      <c r="IJ117" s="23"/>
      <c r="IK117" s="23"/>
      <c r="IL117" s="23"/>
      <c r="IM117" s="23"/>
      <c r="IN117" s="23"/>
      <c r="IO117" s="23"/>
      <c r="IP117" s="23"/>
      <c r="IQ117" s="23"/>
      <c r="IR117" s="23"/>
      <c r="IS117" s="23"/>
      <c r="IT117" s="23"/>
      <c r="IU117" s="23"/>
      <c r="IV117" s="23"/>
    </row>
    <row r="118" spans="1:256" x14ac:dyDescent="0.25">
      <c r="A118" s="62" t="s">
        <v>23</v>
      </c>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row>
    <row r="119" spans="1:256" ht="28.55" x14ac:dyDescent="0.25">
      <c r="A119" s="61" t="s">
        <v>2444</v>
      </c>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row>
    <row r="120" spans="1:256" ht="28.55" x14ac:dyDescent="0.25">
      <c r="A120" s="62" t="s">
        <v>2445</v>
      </c>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row>
    <row r="121" spans="1:256" x14ac:dyDescent="0.25">
      <c r="A121" s="62" t="s">
        <v>2</v>
      </c>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row>
    <row r="122" spans="1:256" ht="42.8" x14ac:dyDescent="0.25">
      <c r="A122" s="62" t="s">
        <v>2504</v>
      </c>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row>
    <row r="123" spans="1:256" x14ac:dyDescent="0.25">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row>
    <row r="124" spans="1:256" x14ac:dyDescent="0.25">
      <c r="A124" s="109" t="s">
        <v>4</v>
      </c>
      <c r="B124" s="1">
        <v>3557</v>
      </c>
      <c r="C124" s="1">
        <v>3557</v>
      </c>
      <c r="D124" s="1">
        <v>0</v>
      </c>
      <c r="E124" s="1">
        <v>3533</v>
      </c>
      <c r="F124" s="1">
        <v>0</v>
      </c>
      <c r="G124" s="1">
        <v>3533</v>
      </c>
      <c r="H124" s="1">
        <v>984</v>
      </c>
      <c r="I124" s="1">
        <v>0</v>
      </c>
      <c r="J124" s="1">
        <v>984</v>
      </c>
      <c r="K124" s="1">
        <v>1715</v>
      </c>
      <c r="L124" s="1">
        <v>1167</v>
      </c>
      <c r="M124" s="1">
        <v>1094</v>
      </c>
      <c r="N124" s="1">
        <v>3381</v>
      </c>
      <c r="O124" s="1">
        <v>2082</v>
      </c>
      <c r="P124" s="1">
        <v>1845</v>
      </c>
      <c r="Q124" s="1">
        <v>693</v>
      </c>
      <c r="R124" s="1">
        <v>623</v>
      </c>
      <c r="S124" s="1">
        <v>616</v>
      </c>
      <c r="T124" s="1">
        <v>4286</v>
      </c>
      <c r="U124" s="1">
        <v>4286</v>
      </c>
      <c r="V124" s="1">
        <v>4286</v>
      </c>
      <c r="W124" s="1">
        <v>4286</v>
      </c>
      <c r="X124" s="1">
        <v>2452</v>
      </c>
      <c r="Y124" s="1">
        <v>2380</v>
      </c>
      <c r="Z124" s="1">
        <v>1134</v>
      </c>
      <c r="AA124" s="1">
        <v>851</v>
      </c>
      <c r="AB124" s="1">
        <v>829</v>
      </c>
      <c r="AC124" s="1">
        <v>1136</v>
      </c>
      <c r="AD124" s="1">
        <v>866</v>
      </c>
      <c r="AE124" s="1">
        <v>816</v>
      </c>
      <c r="AF124" s="1">
        <v>3350</v>
      </c>
      <c r="AG124" s="1">
        <v>1988</v>
      </c>
      <c r="AH124" s="1">
        <v>1908</v>
      </c>
      <c r="AI124" s="1">
        <v>778</v>
      </c>
      <c r="AJ124" s="1">
        <v>670</v>
      </c>
      <c r="AK124" s="1">
        <v>654</v>
      </c>
      <c r="AL124" s="1">
        <v>1548</v>
      </c>
      <c r="AM124" s="1">
        <v>1082</v>
      </c>
      <c r="AN124" s="1">
        <v>1012</v>
      </c>
      <c r="AO124" s="1">
        <v>1733</v>
      </c>
      <c r="AP124" s="1">
        <v>1158</v>
      </c>
      <c r="AQ124" s="1">
        <v>1121</v>
      </c>
      <c r="AR124" s="1">
        <v>1825</v>
      </c>
      <c r="AS124" s="1">
        <v>1236</v>
      </c>
      <c r="AT124" s="1">
        <v>1135</v>
      </c>
      <c r="AU124" s="1">
        <v>788</v>
      </c>
      <c r="AV124" s="1">
        <v>670</v>
      </c>
      <c r="AW124" s="1">
        <v>664</v>
      </c>
      <c r="AX124" s="1">
        <v>1589</v>
      </c>
      <c r="AY124" s="1">
        <v>1097</v>
      </c>
      <c r="AZ124" s="1">
        <v>1038</v>
      </c>
      <c r="BA124" s="1">
        <v>2384</v>
      </c>
      <c r="BB124" s="1">
        <v>1521</v>
      </c>
      <c r="BC124" s="1">
        <v>1409</v>
      </c>
      <c r="BD124" s="1">
        <v>630</v>
      </c>
      <c r="BE124" s="1">
        <v>590</v>
      </c>
      <c r="BF124" s="1">
        <v>586</v>
      </c>
      <c r="BG124" s="1">
        <v>5074</v>
      </c>
      <c r="BH124" s="1">
        <v>2904</v>
      </c>
      <c r="BI124" s="1">
        <v>2716</v>
      </c>
      <c r="BJ124" s="1">
        <v>687</v>
      </c>
      <c r="BK124" s="1">
        <v>625</v>
      </c>
      <c r="BL124" s="1">
        <v>608</v>
      </c>
      <c r="BM124" s="1">
        <v>745</v>
      </c>
      <c r="BN124" s="1">
        <v>642</v>
      </c>
      <c r="BO124" s="1">
        <v>649</v>
      </c>
      <c r="BP124" s="1">
        <v>887</v>
      </c>
      <c r="BQ124" s="1">
        <v>729</v>
      </c>
      <c r="BR124" s="1">
        <v>704</v>
      </c>
      <c r="BS124" s="1">
        <v>659</v>
      </c>
      <c r="BT124" s="1">
        <v>606</v>
      </c>
      <c r="BU124" s="1">
        <v>599</v>
      </c>
      <c r="BV124" s="1">
        <v>793</v>
      </c>
      <c r="BW124" s="1">
        <v>677</v>
      </c>
      <c r="BX124" s="1">
        <v>662</v>
      </c>
      <c r="BY124" s="1">
        <v>638</v>
      </c>
      <c r="BZ124" s="1">
        <v>588</v>
      </c>
      <c r="CA124" s="1">
        <v>596</v>
      </c>
      <c r="CB124" s="1">
        <v>880</v>
      </c>
      <c r="CC124" s="1">
        <v>714</v>
      </c>
      <c r="CD124" s="1">
        <v>712</v>
      </c>
      <c r="CE124" s="1">
        <v>721</v>
      </c>
      <c r="CF124" s="1">
        <v>642</v>
      </c>
      <c r="CG124" s="1">
        <v>625</v>
      </c>
      <c r="CH124" s="1">
        <v>1569</v>
      </c>
      <c r="CI124" s="1">
        <v>1101</v>
      </c>
      <c r="CJ124" s="1">
        <v>1014</v>
      </c>
      <c r="CK124" s="1">
        <v>701</v>
      </c>
      <c r="CL124" s="1">
        <v>626</v>
      </c>
      <c r="CM124" s="1">
        <v>621</v>
      </c>
      <c r="CN124" s="1">
        <v>1366</v>
      </c>
      <c r="CO124" s="1">
        <v>991</v>
      </c>
      <c r="CP124" s="1">
        <v>921</v>
      </c>
      <c r="CQ124" s="1">
        <v>693</v>
      </c>
      <c r="CR124" s="1">
        <v>627</v>
      </c>
      <c r="CS124" s="1">
        <v>612</v>
      </c>
      <c r="CT124" s="1">
        <v>1179</v>
      </c>
      <c r="CU124" s="1">
        <v>872</v>
      </c>
      <c r="CV124" s="1">
        <v>853</v>
      </c>
      <c r="CW124" s="1">
        <v>1677</v>
      </c>
      <c r="CX124" s="1">
        <v>1161</v>
      </c>
      <c r="CY124" s="1">
        <v>1062</v>
      </c>
      <c r="CZ124" s="1">
        <v>1695</v>
      </c>
      <c r="DA124" s="1">
        <v>1139</v>
      </c>
      <c r="DB124" s="1">
        <v>1102</v>
      </c>
      <c r="DC124" s="1">
        <v>1308</v>
      </c>
      <c r="DD124" s="1">
        <v>912</v>
      </c>
      <c r="DE124" s="1">
        <v>942</v>
      </c>
      <c r="DF124" s="1">
        <v>1682</v>
      </c>
      <c r="DG124" s="1">
        <v>1682</v>
      </c>
      <c r="DH124" s="1">
        <v>0</v>
      </c>
      <c r="DI124" s="1">
        <v>1631</v>
      </c>
      <c r="DJ124" s="1">
        <v>0</v>
      </c>
      <c r="DK124" s="1">
        <v>1631</v>
      </c>
      <c r="DL124" s="1">
        <v>674</v>
      </c>
      <c r="DM124" s="1">
        <v>0</v>
      </c>
      <c r="DN124" s="1">
        <v>674</v>
      </c>
      <c r="DO124" s="1">
        <v>1030</v>
      </c>
      <c r="DP124" s="1">
        <v>816</v>
      </c>
      <c r="DQ124" s="1">
        <v>760</v>
      </c>
      <c r="DR124" s="1">
        <v>1260</v>
      </c>
      <c r="DS124" s="1">
        <v>920</v>
      </c>
      <c r="DT124" s="1">
        <v>886</v>
      </c>
      <c r="DU124" s="1">
        <v>871</v>
      </c>
      <c r="DV124" s="1">
        <v>726</v>
      </c>
      <c r="DW124" s="1">
        <v>691</v>
      </c>
      <c r="DX124" s="1">
        <v>814</v>
      </c>
      <c r="DY124" s="1">
        <v>694</v>
      </c>
      <c r="DZ124" s="1">
        <v>666</v>
      </c>
      <c r="EA124" s="1">
        <v>729</v>
      </c>
      <c r="EB124" s="1">
        <v>643</v>
      </c>
      <c r="EC124" s="1">
        <v>632</v>
      </c>
      <c r="ED124" s="1">
        <v>1133</v>
      </c>
      <c r="EE124" s="1">
        <v>829</v>
      </c>
      <c r="EF124" s="1">
        <v>850</v>
      </c>
      <c r="EG124" s="1">
        <v>877</v>
      </c>
      <c r="EH124" s="1">
        <v>711</v>
      </c>
      <c r="EI124" s="1">
        <v>712</v>
      </c>
      <c r="EJ124" s="1">
        <v>797</v>
      </c>
      <c r="EK124" s="1">
        <v>695</v>
      </c>
      <c r="EL124" s="1">
        <v>648</v>
      </c>
      <c r="EM124" s="1">
        <v>580</v>
      </c>
      <c r="EN124" s="1">
        <v>561</v>
      </c>
      <c r="EO124" s="1">
        <v>565</v>
      </c>
      <c r="EP124" s="1">
        <v>667</v>
      </c>
      <c r="EQ124" s="1">
        <v>613</v>
      </c>
      <c r="ER124" s="1">
        <v>600</v>
      </c>
      <c r="ES124" s="1">
        <v>704</v>
      </c>
      <c r="ET124" s="1">
        <v>633</v>
      </c>
      <c r="EU124" s="1">
        <v>617</v>
      </c>
      <c r="EV124" s="1">
        <v>588</v>
      </c>
      <c r="EW124" s="1">
        <v>568</v>
      </c>
      <c r="EX124" s="1">
        <v>566</v>
      </c>
      <c r="EY124" s="1">
        <v>893</v>
      </c>
      <c r="EZ124" s="1">
        <v>726</v>
      </c>
      <c r="FA124" s="1">
        <v>713</v>
      </c>
      <c r="FB124" s="1">
        <v>586</v>
      </c>
      <c r="FC124" s="1">
        <v>563</v>
      </c>
      <c r="FD124" s="1">
        <v>569</v>
      </c>
      <c r="FE124" s="1">
        <v>4773</v>
      </c>
      <c r="FF124" s="1">
        <v>2760</v>
      </c>
      <c r="FG124" s="1">
        <v>2559</v>
      </c>
      <c r="FH124" s="1">
        <v>5375</v>
      </c>
      <c r="FI124" s="1">
        <v>3054</v>
      </c>
      <c r="FJ124" s="1">
        <v>2867</v>
      </c>
      <c r="FK124" s="1">
        <v>5796</v>
      </c>
      <c r="FL124" s="1">
        <v>3306</v>
      </c>
      <c r="FM124" s="1">
        <v>3036</v>
      </c>
      <c r="FN124" s="1">
        <v>886</v>
      </c>
      <c r="FO124" s="1">
        <v>732</v>
      </c>
      <c r="FP124" s="1">
        <v>700</v>
      </c>
      <c r="FQ124" s="1">
        <v>729</v>
      </c>
      <c r="FR124" s="1">
        <v>646</v>
      </c>
      <c r="FS124" s="1">
        <v>629</v>
      </c>
      <c r="FT124" s="1">
        <v>808</v>
      </c>
      <c r="FU124" s="1">
        <v>677</v>
      </c>
      <c r="FV124" s="1">
        <v>677</v>
      </c>
      <c r="FW124" s="1">
        <v>3901</v>
      </c>
      <c r="FX124" s="1">
        <v>2349</v>
      </c>
      <c r="FY124" s="1">
        <v>2098</v>
      </c>
      <c r="FZ124" s="1">
        <v>579</v>
      </c>
      <c r="GA124" s="1">
        <v>564</v>
      </c>
      <c r="GB124" s="1">
        <v>561</v>
      </c>
      <c r="GC124" s="1">
        <v>585</v>
      </c>
      <c r="GD124" s="1">
        <v>571</v>
      </c>
      <c r="GE124" s="1">
        <v>560</v>
      </c>
      <c r="GF124" s="1">
        <v>571</v>
      </c>
      <c r="GG124" s="1">
        <v>559</v>
      </c>
      <c r="GH124" s="1">
        <v>558</v>
      </c>
      <c r="GI124" s="1">
        <v>557</v>
      </c>
      <c r="GJ124" s="1">
        <v>550</v>
      </c>
      <c r="GK124" s="1">
        <v>553</v>
      </c>
      <c r="GL124" s="1">
        <v>561</v>
      </c>
      <c r="GM124" s="1">
        <v>552</v>
      </c>
      <c r="GN124" s="1">
        <v>555</v>
      </c>
      <c r="GO124" s="1">
        <v>618</v>
      </c>
      <c r="GP124" s="1">
        <v>585</v>
      </c>
      <c r="GQ124" s="1">
        <v>579</v>
      </c>
      <c r="GR124" s="1">
        <v>627</v>
      </c>
      <c r="GS124" s="1">
        <v>588</v>
      </c>
      <c r="GT124" s="1">
        <v>585</v>
      </c>
      <c r="GU124" s="1">
        <v>559</v>
      </c>
      <c r="GV124" s="1">
        <v>553</v>
      </c>
      <c r="GW124" s="1">
        <v>552</v>
      </c>
      <c r="GX124" s="1">
        <v>552</v>
      </c>
      <c r="GY124" s="1">
        <v>551</v>
      </c>
      <c r="GZ124" s="1">
        <v>547</v>
      </c>
      <c r="HA124" s="1">
        <v>554</v>
      </c>
      <c r="HB124" s="1">
        <v>549</v>
      </c>
      <c r="HC124" s="1">
        <v>551</v>
      </c>
      <c r="HD124" s="1">
        <v>599</v>
      </c>
      <c r="HE124" s="1">
        <v>571</v>
      </c>
      <c r="HF124" s="1">
        <v>574</v>
      </c>
      <c r="HG124" s="1">
        <v>587</v>
      </c>
      <c r="HH124" s="1">
        <v>563</v>
      </c>
      <c r="HI124" s="1">
        <v>570</v>
      </c>
      <c r="HJ124" s="1">
        <v>582</v>
      </c>
      <c r="HK124" s="1">
        <v>567</v>
      </c>
      <c r="HL124" s="1">
        <v>561</v>
      </c>
    </row>
    <row r="125" spans="1:256" s="17" customFormat="1" x14ac:dyDescent="0.25">
      <c r="A125" s="115" t="s">
        <v>2446</v>
      </c>
      <c r="B125" s="18">
        <v>0.56501999999999997</v>
      </c>
      <c r="C125" s="18">
        <v>0.56681000000000004</v>
      </c>
      <c r="D125" s="18" t="s">
        <v>2410</v>
      </c>
      <c r="E125" s="18">
        <v>0.56538999999999995</v>
      </c>
      <c r="F125" s="18" t="s">
        <v>2410</v>
      </c>
      <c r="G125" s="18">
        <v>0.56315999999999999</v>
      </c>
      <c r="H125" s="18">
        <v>0.32752999999999999</v>
      </c>
      <c r="I125" s="18" t="s">
        <v>2410</v>
      </c>
      <c r="J125" s="18">
        <v>0.32257000000000002</v>
      </c>
      <c r="K125" s="18">
        <v>2.409E-2</v>
      </c>
      <c r="L125" s="18">
        <v>1.7409999999999998E-2</v>
      </c>
      <c r="M125" s="18">
        <v>1.788E-2</v>
      </c>
      <c r="N125" s="18">
        <v>0.34827999999999998</v>
      </c>
      <c r="O125" s="18">
        <v>0.29593999999999998</v>
      </c>
      <c r="P125" s="18">
        <v>0.29772999999999999</v>
      </c>
      <c r="Q125" s="18">
        <v>9.0130000000000002E-2</v>
      </c>
      <c r="R125" s="18">
        <v>6.1019999999999998E-2</v>
      </c>
      <c r="S125" s="18">
        <v>3.8629999999999998E-2</v>
      </c>
      <c r="T125" s="18">
        <v>0.14668999999999999</v>
      </c>
      <c r="U125" s="18">
        <v>0.14656</v>
      </c>
      <c r="V125" s="18">
        <v>0.14656</v>
      </c>
      <c r="W125" s="18">
        <v>0.14574999999999999</v>
      </c>
      <c r="X125" s="18">
        <v>0.12015000000000001</v>
      </c>
      <c r="Y125" s="18">
        <v>0.13102</v>
      </c>
      <c r="Z125" s="18">
        <v>2.445E-2</v>
      </c>
      <c r="AA125" s="18">
        <v>1.8089999999999998E-2</v>
      </c>
      <c r="AB125" s="18">
        <v>1.3780000000000001E-2</v>
      </c>
      <c r="AC125" s="18">
        <v>7.0779999999999996E-2</v>
      </c>
      <c r="AD125" s="18">
        <v>5.2420000000000001E-2</v>
      </c>
      <c r="AE125" s="18">
        <v>4.1640000000000003E-2</v>
      </c>
      <c r="AF125" s="18">
        <v>0.20039000000000001</v>
      </c>
      <c r="AG125" s="18">
        <v>0.17424000000000001</v>
      </c>
      <c r="AH125" s="18">
        <v>0.15726000000000001</v>
      </c>
      <c r="AI125" s="18">
        <v>2.0590000000000001E-2</v>
      </c>
      <c r="AJ125" s="18">
        <v>1.06E-2</v>
      </c>
      <c r="AK125" s="18">
        <v>1.3350000000000001E-2</v>
      </c>
      <c r="AL125" s="18">
        <v>0.45741999999999999</v>
      </c>
      <c r="AM125" s="18">
        <v>0.34417999999999999</v>
      </c>
      <c r="AN125" s="18">
        <v>0.31766</v>
      </c>
      <c r="AO125" s="18">
        <v>0.16164999999999999</v>
      </c>
      <c r="AP125" s="18">
        <v>0.13153999999999999</v>
      </c>
      <c r="AQ125" s="18">
        <v>0.12034</v>
      </c>
      <c r="AR125" s="18">
        <v>0.48919000000000001</v>
      </c>
      <c r="AS125" s="18">
        <v>0.37563999999999997</v>
      </c>
      <c r="AT125" s="18">
        <v>0.36551</v>
      </c>
      <c r="AU125" s="18">
        <v>4.5569999999999999E-2</v>
      </c>
      <c r="AV125" s="18">
        <v>2.5899999999999999E-2</v>
      </c>
      <c r="AW125" s="18">
        <v>2.6630000000000001E-2</v>
      </c>
      <c r="AX125" s="18">
        <v>0.17743999999999999</v>
      </c>
      <c r="AY125" s="18">
        <v>0.13467000000000001</v>
      </c>
      <c r="AZ125" s="18">
        <v>0.11539000000000001</v>
      </c>
      <c r="BA125" s="18">
        <v>0.20751</v>
      </c>
      <c r="BB125" s="18">
        <v>0.16147</v>
      </c>
      <c r="BC125" s="18">
        <v>0.16561000000000001</v>
      </c>
      <c r="BD125" s="18">
        <v>4.6269999999999999E-2</v>
      </c>
      <c r="BE125" s="18">
        <v>1.992E-2</v>
      </c>
      <c r="BF125" s="18">
        <v>2.794E-2</v>
      </c>
      <c r="BG125" s="18">
        <v>0.18132000000000001</v>
      </c>
      <c r="BH125" s="18">
        <v>0.15917999999999999</v>
      </c>
      <c r="BI125" s="18">
        <v>0.15969</v>
      </c>
      <c r="BJ125" s="18">
        <v>1.2370000000000001E-2</v>
      </c>
      <c r="BK125" s="18">
        <v>7.3499999999999998E-3</v>
      </c>
      <c r="BL125" s="18">
        <v>6.1399999999999996E-3</v>
      </c>
      <c r="BM125" s="18">
        <v>6.8399999999999997E-3</v>
      </c>
      <c r="BN125" s="18">
        <v>1.8799999999999999E-3</v>
      </c>
      <c r="BO125" s="18">
        <v>5.7299999999999999E-3</v>
      </c>
      <c r="BP125" s="18">
        <v>3.3E-4</v>
      </c>
      <c r="BQ125" s="18">
        <v>4.0999999999999999E-4</v>
      </c>
      <c r="BR125" s="18" t="s">
        <v>2410</v>
      </c>
      <c r="BS125" s="18">
        <v>2.2429999999999999E-2</v>
      </c>
      <c r="BT125" s="18">
        <v>1.0659999999999999E-2</v>
      </c>
      <c r="BU125" s="18">
        <v>1.422E-2</v>
      </c>
      <c r="BV125" s="18">
        <v>1.031E-2</v>
      </c>
      <c r="BW125" s="18">
        <v>2.5200000000000001E-3</v>
      </c>
      <c r="BX125" s="18">
        <v>9.11E-3</v>
      </c>
      <c r="BY125" s="18">
        <v>9.3600000000000003E-3</v>
      </c>
      <c r="BZ125" s="18">
        <v>2.3700000000000001E-3</v>
      </c>
      <c r="CA125" s="18">
        <v>6.96E-3</v>
      </c>
      <c r="CB125" s="18">
        <v>1.33E-3</v>
      </c>
      <c r="CC125" s="18">
        <v>1.1999999999999999E-3</v>
      </c>
      <c r="CD125" s="18">
        <v>4.2999999999999999E-4</v>
      </c>
      <c r="CE125" s="18">
        <v>3.6990000000000002E-2</v>
      </c>
      <c r="CF125" s="18">
        <v>2.7279999999999999E-2</v>
      </c>
      <c r="CG125" s="18">
        <v>1.4789999999999999E-2</v>
      </c>
      <c r="CH125" s="18">
        <v>0.37280000000000002</v>
      </c>
      <c r="CI125" s="18">
        <v>0.27554000000000001</v>
      </c>
      <c r="CJ125" s="18">
        <v>0.27063999999999999</v>
      </c>
      <c r="CK125" s="18">
        <v>0.14752999999999999</v>
      </c>
      <c r="CL125" s="18">
        <v>8.3589999999999998E-2</v>
      </c>
      <c r="CM125" s="18">
        <v>8.9749999999999996E-2</v>
      </c>
      <c r="CN125" s="18">
        <v>0.33376</v>
      </c>
      <c r="CO125" s="18">
        <v>0.25336999999999998</v>
      </c>
      <c r="CP125" s="18">
        <v>0.21915000000000001</v>
      </c>
      <c r="CQ125" s="18">
        <v>0.22423000000000001</v>
      </c>
      <c r="CR125" s="18">
        <v>0.1434</v>
      </c>
      <c r="CS125" s="18">
        <v>0.11464000000000001</v>
      </c>
      <c r="CT125" s="18">
        <v>0.48107</v>
      </c>
      <c r="CU125" s="18">
        <v>0.32849</v>
      </c>
      <c r="CV125" s="18">
        <v>0.31929000000000002</v>
      </c>
      <c r="CW125" s="18">
        <v>0.40522000000000002</v>
      </c>
      <c r="CX125" s="18">
        <v>0.31395000000000001</v>
      </c>
      <c r="CY125" s="18">
        <v>0.28549999999999998</v>
      </c>
      <c r="CZ125" s="18">
        <v>0.44413000000000002</v>
      </c>
      <c r="DA125" s="18">
        <v>0.32940000000000003</v>
      </c>
      <c r="DB125" s="18">
        <v>0.34669</v>
      </c>
      <c r="DC125" s="18">
        <v>0.24299000000000001</v>
      </c>
      <c r="DD125" s="18">
        <v>0.17580999999999999</v>
      </c>
      <c r="DE125" s="18">
        <v>0.15606999999999999</v>
      </c>
      <c r="DF125" s="18">
        <v>0.34860000000000002</v>
      </c>
      <c r="DG125" s="18">
        <v>0.35221000000000002</v>
      </c>
      <c r="DH125" s="18" t="s">
        <v>2410</v>
      </c>
      <c r="DI125" s="18">
        <v>0.38512000000000002</v>
      </c>
      <c r="DJ125" s="18" t="s">
        <v>2410</v>
      </c>
      <c r="DK125" s="18">
        <v>0.38102000000000003</v>
      </c>
      <c r="DL125" s="18">
        <v>8.269E-2</v>
      </c>
      <c r="DM125" s="18" t="s">
        <v>2410</v>
      </c>
      <c r="DN125" s="18">
        <v>8.0790000000000001E-2</v>
      </c>
      <c r="DO125" s="18">
        <v>0.39050000000000001</v>
      </c>
      <c r="DP125" s="18">
        <v>0.27073000000000003</v>
      </c>
      <c r="DQ125" s="18">
        <v>0.24023</v>
      </c>
      <c r="DR125" s="18">
        <v>0.26924999999999999</v>
      </c>
      <c r="DS125" s="18">
        <v>0.18028</v>
      </c>
      <c r="DT125" s="18">
        <v>0.18260999999999999</v>
      </c>
      <c r="DU125" s="18">
        <v>0.23358000000000001</v>
      </c>
      <c r="DV125" s="18">
        <v>0.16341</v>
      </c>
      <c r="DW125" s="18">
        <v>0.12767999999999999</v>
      </c>
      <c r="DX125" s="18">
        <v>0.24254000000000001</v>
      </c>
      <c r="DY125" s="18">
        <v>0.16238</v>
      </c>
      <c r="DZ125" s="18">
        <v>0.13235</v>
      </c>
      <c r="EA125" s="18">
        <v>3.074E-2</v>
      </c>
      <c r="EB125" s="18">
        <v>2.0250000000000001E-2</v>
      </c>
      <c r="EC125" s="18">
        <v>1.474E-2</v>
      </c>
      <c r="ED125" s="18">
        <v>0.15562999999999999</v>
      </c>
      <c r="EE125" s="18">
        <v>9.5339999999999994E-2</v>
      </c>
      <c r="EF125" s="18">
        <v>0.10843999999999999</v>
      </c>
      <c r="EG125" s="18">
        <v>0.12734999999999999</v>
      </c>
      <c r="EH125" s="18">
        <v>7.8719999999999998E-2</v>
      </c>
      <c r="EI125" s="18">
        <v>7.7729999999999994E-2</v>
      </c>
      <c r="EJ125" s="18">
        <v>0.20291000000000001</v>
      </c>
      <c r="EK125" s="18">
        <v>0.15251999999999999</v>
      </c>
      <c r="EL125" s="18">
        <v>8.6529999999999996E-2</v>
      </c>
      <c r="EM125" s="18">
        <v>3.29E-3</v>
      </c>
      <c r="EN125" s="18">
        <v>3.46E-3</v>
      </c>
      <c r="EO125" s="18" t="s">
        <v>2410</v>
      </c>
      <c r="EP125" s="18">
        <v>6.318E-2</v>
      </c>
      <c r="EQ125" s="18">
        <v>3.3709999999999997E-2</v>
      </c>
      <c r="ER125" s="18">
        <v>3.5249999999999997E-2</v>
      </c>
      <c r="ES125" s="18" t="s">
        <v>2410</v>
      </c>
      <c r="ET125" s="18" t="s">
        <v>2410</v>
      </c>
      <c r="EU125" s="18" t="s">
        <v>2410</v>
      </c>
      <c r="EV125" s="18" t="s">
        <v>2410</v>
      </c>
      <c r="EW125" s="18" t="s">
        <v>2410</v>
      </c>
      <c r="EX125" s="18" t="s">
        <v>2410</v>
      </c>
      <c r="EY125" s="18">
        <v>3.8539999999999998E-2</v>
      </c>
      <c r="EZ125" s="18">
        <v>2.2509999999999999E-2</v>
      </c>
      <c r="FA125" s="18">
        <v>2.342E-2</v>
      </c>
      <c r="FB125" s="18">
        <v>1.3480000000000001E-2</v>
      </c>
      <c r="FC125" s="18">
        <v>5.1000000000000004E-4</v>
      </c>
      <c r="FD125" s="18">
        <v>1.208E-2</v>
      </c>
      <c r="FE125" s="18">
        <v>0.71043999999999996</v>
      </c>
      <c r="FF125" s="18">
        <v>0.63275999999999999</v>
      </c>
      <c r="FG125" s="18">
        <v>0.61963000000000001</v>
      </c>
      <c r="FH125" s="18">
        <v>0.69740000000000002</v>
      </c>
      <c r="FI125" s="18">
        <v>0.62578</v>
      </c>
      <c r="FJ125" s="18">
        <v>0.60223000000000004</v>
      </c>
      <c r="FK125" s="18">
        <v>0.59247000000000005</v>
      </c>
      <c r="FL125" s="18">
        <v>0.53744000000000003</v>
      </c>
      <c r="FM125" s="18">
        <v>0.51815</v>
      </c>
      <c r="FN125" s="18">
        <v>7.3899999999999999E-3</v>
      </c>
      <c r="FO125" s="18">
        <v>2.6800000000000001E-3</v>
      </c>
      <c r="FP125" s="18">
        <v>5.7099999999999998E-3</v>
      </c>
      <c r="FQ125" s="18">
        <v>0.20679</v>
      </c>
      <c r="FR125" s="18">
        <v>0.12509999999999999</v>
      </c>
      <c r="FS125" s="18">
        <v>0.11405</v>
      </c>
      <c r="FT125" s="18">
        <v>0.14496999999999999</v>
      </c>
      <c r="FU125" s="18">
        <v>9.7519999999999996E-2</v>
      </c>
      <c r="FV125" s="18">
        <v>7.6420000000000002E-2</v>
      </c>
      <c r="FW125" s="18">
        <v>2.486E-2</v>
      </c>
      <c r="FX125" s="18">
        <v>2.0590000000000001E-2</v>
      </c>
      <c r="FY125" s="18">
        <v>2.121E-2</v>
      </c>
      <c r="FZ125" s="18">
        <v>9.1400000000000006E-3</v>
      </c>
      <c r="GA125" s="18">
        <v>5.7499999999999999E-3</v>
      </c>
      <c r="GB125" s="18">
        <v>3.5000000000000001E-3</v>
      </c>
      <c r="GC125" s="18" t="s">
        <v>2410</v>
      </c>
      <c r="GD125" s="18" t="s">
        <v>2410</v>
      </c>
      <c r="GE125" s="18" t="s">
        <v>2410</v>
      </c>
      <c r="GF125" s="18" t="s">
        <v>2410</v>
      </c>
      <c r="GG125" s="18" t="s">
        <v>2410</v>
      </c>
      <c r="GH125" s="18" t="s">
        <v>2410</v>
      </c>
      <c r="GI125" s="18" t="s">
        <v>2410</v>
      </c>
      <c r="GJ125" s="18" t="s">
        <v>2410</v>
      </c>
      <c r="GK125" s="18" t="s">
        <v>2410</v>
      </c>
      <c r="GL125" s="18" t="s">
        <v>2410</v>
      </c>
      <c r="GM125" s="18" t="s">
        <v>2410</v>
      </c>
      <c r="GN125" s="18" t="s">
        <v>2410</v>
      </c>
      <c r="GO125" s="18">
        <v>1.157E-2</v>
      </c>
      <c r="GP125" s="18">
        <v>8.7100000000000007E-3</v>
      </c>
      <c r="GQ125" s="18">
        <v>3.6600000000000001E-3</v>
      </c>
      <c r="GR125" s="18">
        <v>4.0400000000000002E-3</v>
      </c>
      <c r="GS125" s="18" t="s">
        <v>2410</v>
      </c>
      <c r="GT125" s="18">
        <v>4.2900000000000004E-3</v>
      </c>
      <c r="GU125" s="18" t="s">
        <v>2410</v>
      </c>
      <c r="GV125" s="18" t="s">
        <v>2410</v>
      </c>
      <c r="GW125" s="18" t="s">
        <v>2410</v>
      </c>
      <c r="GX125" s="18" t="s">
        <v>2410</v>
      </c>
      <c r="GY125" s="18" t="s">
        <v>2410</v>
      </c>
      <c r="GZ125" s="18" t="s">
        <v>2410</v>
      </c>
      <c r="HA125" s="18">
        <v>3.5799999999999998E-3</v>
      </c>
      <c r="HB125" s="18" t="s">
        <v>2410</v>
      </c>
      <c r="HC125" s="18">
        <v>3.6600000000000001E-3</v>
      </c>
      <c r="HD125" s="18">
        <v>6.744E-2</v>
      </c>
      <c r="HE125" s="18">
        <v>3.227E-2</v>
      </c>
      <c r="HF125" s="18">
        <v>3.6459999999999999E-2</v>
      </c>
      <c r="HG125" s="18">
        <v>7.7600000000000004E-3</v>
      </c>
      <c r="HH125" s="18">
        <v>2.8400000000000001E-3</v>
      </c>
      <c r="HI125" s="18">
        <v>5.0400000000000002E-3</v>
      </c>
      <c r="HJ125" s="18" t="s">
        <v>2410</v>
      </c>
      <c r="HK125" s="18" t="s">
        <v>2410</v>
      </c>
      <c r="HL125" s="18" t="s">
        <v>2410</v>
      </c>
    </row>
    <row r="126" spans="1:256" s="17" customFormat="1" x14ac:dyDescent="0.25">
      <c r="A126" s="115" t="s">
        <v>2447</v>
      </c>
      <c r="B126" s="18">
        <v>0.24981</v>
      </c>
      <c r="C126" s="18">
        <v>0.25183</v>
      </c>
      <c r="D126" s="18" t="s">
        <v>2410</v>
      </c>
      <c r="E126" s="18">
        <v>0.31964999999999999</v>
      </c>
      <c r="F126" s="18" t="s">
        <v>2410</v>
      </c>
      <c r="G126" s="18">
        <v>0.31733</v>
      </c>
      <c r="H126" s="18">
        <v>3.049E-2</v>
      </c>
      <c r="I126" s="18" t="s">
        <v>2410</v>
      </c>
      <c r="J126" s="18">
        <v>2.9530000000000001E-2</v>
      </c>
      <c r="K126" s="18">
        <v>6.4269999999999994E-2</v>
      </c>
      <c r="L126" s="18">
        <v>5.0779999999999999E-2</v>
      </c>
      <c r="M126" s="18">
        <v>4.2270000000000002E-2</v>
      </c>
      <c r="N126" s="18">
        <v>0.32173000000000002</v>
      </c>
      <c r="O126" s="18">
        <v>0.27074999999999999</v>
      </c>
      <c r="P126" s="18">
        <v>0.27962999999999999</v>
      </c>
      <c r="Q126" s="18">
        <v>1.8259999999999998E-2</v>
      </c>
      <c r="R126" s="18">
        <v>8.4899999999999993E-3</v>
      </c>
      <c r="S126" s="18">
        <v>1.112E-2</v>
      </c>
      <c r="T126" s="18">
        <v>0.42194999999999999</v>
      </c>
      <c r="U126" s="18">
        <v>0.42068</v>
      </c>
      <c r="V126" s="18">
        <v>0.42068</v>
      </c>
      <c r="W126" s="18">
        <v>0.42077999999999999</v>
      </c>
      <c r="X126" s="18">
        <v>0.35921999999999998</v>
      </c>
      <c r="Y126" s="18">
        <v>0.36391000000000001</v>
      </c>
      <c r="Z126" s="18">
        <v>7.9430000000000001E-2</v>
      </c>
      <c r="AA126" s="18">
        <v>6.336E-2</v>
      </c>
      <c r="AB126" s="18">
        <v>4.1300000000000003E-2</v>
      </c>
      <c r="AC126" s="18">
        <v>0.28576000000000001</v>
      </c>
      <c r="AD126" s="18">
        <v>0.19058</v>
      </c>
      <c r="AE126" s="18">
        <v>0.18956999999999999</v>
      </c>
      <c r="AF126" s="18">
        <v>0.50653999999999999</v>
      </c>
      <c r="AG126" s="18">
        <v>0.42515999999999998</v>
      </c>
      <c r="AH126" s="18">
        <v>0.40944999999999998</v>
      </c>
      <c r="AI126" s="18">
        <v>0.11801</v>
      </c>
      <c r="AJ126" s="18">
        <v>6.368E-2</v>
      </c>
      <c r="AK126" s="18">
        <v>7.0730000000000001E-2</v>
      </c>
      <c r="AL126" s="18">
        <v>3.7289999999999997E-2</v>
      </c>
      <c r="AM126" s="18">
        <v>2.784E-2</v>
      </c>
      <c r="AN126" s="18">
        <v>2.5739999999999999E-2</v>
      </c>
      <c r="AO126" s="18">
        <v>0.37862000000000001</v>
      </c>
      <c r="AP126" s="18">
        <v>0.31041999999999997</v>
      </c>
      <c r="AQ126" s="18">
        <v>0.27934999999999999</v>
      </c>
      <c r="AR126" s="18">
        <v>6.5079999999999999E-2</v>
      </c>
      <c r="AS126" s="18">
        <v>4.4389999999999999E-2</v>
      </c>
      <c r="AT126" s="18">
        <v>5.3749999999999999E-2</v>
      </c>
      <c r="AU126" s="18">
        <v>2.3730000000000001E-2</v>
      </c>
      <c r="AV126" s="18">
        <v>6.96E-3</v>
      </c>
      <c r="AW126" s="18">
        <v>1.9650000000000001E-2</v>
      </c>
      <c r="AX126" s="18">
        <v>0.15256</v>
      </c>
      <c r="AY126" s="18">
        <v>0.11364</v>
      </c>
      <c r="AZ126" s="18">
        <v>0.10174</v>
      </c>
      <c r="BA126" s="18">
        <v>0.30288999999999999</v>
      </c>
      <c r="BB126" s="18">
        <v>0.23408999999999999</v>
      </c>
      <c r="BC126" s="18">
        <v>0.24265</v>
      </c>
      <c r="BD126" s="18">
        <v>2.6630000000000001E-2</v>
      </c>
      <c r="BE126" s="18">
        <v>1.6199999999999999E-2</v>
      </c>
      <c r="BF126" s="18">
        <v>1.281E-2</v>
      </c>
      <c r="BG126" s="18">
        <v>8.1119999999999998E-2</v>
      </c>
      <c r="BH126" s="18">
        <v>6.9000000000000006E-2</v>
      </c>
      <c r="BI126" s="18">
        <v>7.3940000000000006E-2</v>
      </c>
      <c r="BJ126" s="18">
        <v>1.34E-3</v>
      </c>
      <c r="BK126" s="18">
        <v>1.4400000000000001E-3</v>
      </c>
      <c r="BL126" s="18" t="s">
        <v>2410</v>
      </c>
      <c r="BM126" s="18">
        <v>1.0970000000000001E-2</v>
      </c>
      <c r="BN126" s="18">
        <v>8.3599999999999994E-3</v>
      </c>
      <c r="BO126" s="18">
        <v>4.5599999999999998E-3</v>
      </c>
      <c r="BP126" s="18">
        <v>9.8899999999999995E-3</v>
      </c>
      <c r="BQ126" s="18">
        <v>4.5399999999999998E-3</v>
      </c>
      <c r="BR126" s="18">
        <v>7.2300000000000003E-3</v>
      </c>
      <c r="BS126" s="18">
        <v>2.5190000000000001E-2</v>
      </c>
      <c r="BT126" s="18">
        <v>1.6369999999999999E-2</v>
      </c>
      <c r="BU126" s="18">
        <v>1.1610000000000001E-2</v>
      </c>
      <c r="BV126" s="18">
        <v>1.359E-2</v>
      </c>
      <c r="BW126" s="18">
        <v>6.7400000000000003E-3</v>
      </c>
      <c r="BX126" s="18">
        <v>8.6499999999999997E-3</v>
      </c>
      <c r="BY126" s="18">
        <v>1.42E-3</v>
      </c>
      <c r="BZ126" s="18">
        <v>1.5200000000000001E-3</v>
      </c>
      <c r="CA126" s="18" t="s">
        <v>2410</v>
      </c>
      <c r="CB126" s="18">
        <v>1.3650000000000001E-2</v>
      </c>
      <c r="CC126" s="18">
        <v>6.5900000000000004E-3</v>
      </c>
      <c r="CD126" s="18">
        <v>9.9699999999999997E-3</v>
      </c>
      <c r="CE126" s="18">
        <v>1.1560000000000001E-2</v>
      </c>
      <c r="CF126" s="18">
        <v>6.7600000000000004E-3</v>
      </c>
      <c r="CG126" s="18">
        <v>6.28E-3</v>
      </c>
      <c r="CH126" s="18">
        <v>9.2350000000000002E-2</v>
      </c>
      <c r="CI126" s="18">
        <v>7.8329999999999997E-2</v>
      </c>
      <c r="CJ126" s="18">
        <v>5.6480000000000002E-2</v>
      </c>
      <c r="CK126" s="18">
        <v>6.386E-2</v>
      </c>
      <c r="CL126" s="18">
        <v>3.61E-2</v>
      </c>
      <c r="CM126" s="18">
        <v>3.9129999999999998E-2</v>
      </c>
      <c r="CN126" s="18">
        <v>8.3500000000000005E-2</v>
      </c>
      <c r="CO126" s="18">
        <v>6.5720000000000001E-2</v>
      </c>
      <c r="CP126" s="18">
        <v>5.3199999999999997E-2</v>
      </c>
      <c r="CQ126" s="18">
        <v>1.093E-2</v>
      </c>
      <c r="CR126" s="18">
        <v>8.5199999999999998E-3</v>
      </c>
      <c r="CS126" s="18">
        <v>4.3899999999999998E-3</v>
      </c>
      <c r="CT126" s="18">
        <v>7.5149999999999995E-2</v>
      </c>
      <c r="CU126" s="18">
        <v>5.4460000000000001E-2</v>
      </c>
      <c r="CV126" s="18">
        <v>4.743E-2</v>
      </c>
      <c r="CW126" s="18">
        <v>9.7019999999999995E-2</v>
      </c>
      <c r="CX126" s="43">
        <v>9.6159999999999995E-2</v>
      </c>
      <c r="CY126" s="44">
        <v>4.734E-2</v>
      </c>
      <c r="CZ126" s="18">
        <v>0.18986</v>
      </c>
      <c r="DA126" s="18">
        <v>0.13608999999999999</v>
      </c>
      <c r="DB126" s="18">
        <v>0.15412999999999999</v>
      </c>
      <c r="DC126" s="18">
        <v>0.17216000000000001</v>
      </c>
      <c r="DD126" s="18">
        <v>0.12812000000000001</v>
      </c>
      <c r="DE126" s="18">
        <v>0.10711</v>
      </c>
      <c r="DF126" s="18">
        <v>0.17646000000000001</v>
      </c>
      <c r="DG126" s="18">
        <v>0.17929999999999999</v>
      </c>
      <c r="DH126" s="18" t="s">
        <v>2410</v>
      </c>
      <c r="DI126" s="18">
        <v>0.17802000000000001</v>
      </c>
      <c r="DJ126" s="18" t="s">
        <v>2410</v>
      </c>
      <c r="DK126" s="18">
        <v>0.17676</v>
      </c>
      <c r="DL126" s="18">
        <v>2.3449999999999999E-2</v>
      </c>
      <c r="DM126" s="18" t="s">
        <v>2410</v>
      </c>
      <c r="DN126" s="18">
        <v>2.2100000000000002E-2</v>
      </c>
      <c r="DO126" s="18">
        <v>0.14346</v>
      </c>
      <c r="DP126" s="18">
        <v>0.10319</v>
      </c>
      <c r="DQ126" s="18">
        <v>8.6900000000000005E-2</v>
      </c>
      <c r="DR126" s="18">
        <v>5.9760000000000001E-2</v>
      </c>
      <c r="DS126" s="18">
        <v>4.3380000000000002E-2</v>
      </c>
      <c r="DT126" s="18">
        <v>3.7440000000000001E-2</v>
      </c>
      <c r="DU126" s="18">
        <v>5.1499999999999997E-2</v>
      </c>
      <c r="DV126" s="18">
        <v>4.5469999999999997E-2</v>
      </c>
      <c r="DW126" s="18">
        <v>1.8290000000000001E-2</v>
      </c>
      <c r="DX126" s="18">
        <v>4.3830000000000001E-2</v>
      </c>
      <c r="DY126" s="18">
        <v>3.125E-2</v>
      </c>
      <c r="DZ126" s="18">
        <v>2.24E-2</v>
      </c>
      <c r="EA126" s="18">
        <v>4.2169999999999999E-2</v>
      </c>
      <c r="EB126" s="18">
        <v>3.1109999999999999E-2</v>
      </c>
      <c r="EC126" s="18">
        <v>1.6279999999999999E-2</v>
      </c>
      <c r="ED126" s="18">
        <v>5.008E-2</v>
      </c>
      <c r="EE126" s="18">
        <v>3.2009999999999997E-2</v>
      </c>
      <c r="EF126" s="18">
        <v>3.4959999999999998E-2</v>
      </c>
      <c r="EG126" s="18">
        <v>0.16641</v>
      </c>
      <c r="EH126" s="18">
        <v>0.1168</v>
      </c>
      <c r="EI126" s="18">
        <v>8.9069999999999996E-2</v>
      </c>
      <c r="EJ126" s="18">
        <v>4.1939999999999998E-2</v>
      </c>
      <c r="EK126" s="18">
        <v>3.5319999999999997E-2</v>
      </c>
      <c r="EL126" s="18">
        <v>1.443E-2</v>
      </c>
      <c r="EM126" s="18">
        <v>3.3300000000000001E-3</v>
      </c>
      <c r="EN126" s="18" t="s">
        <v>2410</v>
      </c>
      <c r="EO126" s="18">
        <v>3.2100000000000002E-3</v>
      </c>
      <c r="EP126" s="18">
        <v>8.3499999999999998E-3</v>
      </c>
      <c r="EQ126" s="18">
        <v>6.13E-3</v>
      </c>
      <c r="ER126" s="18">
        <v>3.2799999999999999E-3</v>
      </c>
      <c r="ES126" s="18" t="s">
        <v>2410</v>
      </c>
      <c r="ET126" s="18" t="s">
        <v>2410</v>
      </c>
      <c r="EU126" s="18" t="s">
        <v>2410</v>
      </c>
      <c r="EV126" s="18" t="s">
        <v>2410</v>
      </c>
      <c r="EW126" s="18" t="s">
        <v>2410</v>
      </c>
      <c r="EX126" s="18" t="s">
        <v>2410</v>
      </c>
      <c r="EY126" s="18">
        <v>3.5479999999999998E-2</v>
      </c>
      <c r="EZ126" s="18">
        <v>1.9040000000000001E-2</v>
      </c>
      <c r="FA126" s="18">
        <v>2.3179999999999999E-2</v>
      </c>
      <c r="FB126" s="18" t="s">
        <v>2410</v>
      </c>
      <c r="FC126" s="18" t="s">
        <v>2410</v>
      </c>
      <c r="FD126" s="18" t="s">
        <v>2410</v>
      </c>
      <c r="FE126" s="18">
        <v>0.29074</v>
      </c>
      <c r="FF126" s="18">
        <v>0.25884000000000001</v>
      </c>
      <c r="FG126" s="18">
        <v>0.25495000000000001</v>
      </c>
      <c r="FH126" s="18">
        <v>0.13605</v>
      </c>
      <c r="FI126" s="18">
        <v>0.11073</v>
      </c>
      <c r="FJ126" s="18">
        <v>0.1293</v>
      </c>
      <c r="FK126" s="18">
        <v>0.64359</v>
      </c>
      <c r="FL126" s="18">
        <v>0.58030000000000004</v>
      </c>
      <c r="FM126" s="18">
        <v>0.56725999999999999</v>
      </c>
      <c r="FN126" s="18">
        <v>0.13300000000000001</v>
      </c>
      <c r="FO126" s="18">
        <v>6.8529999999999994E-2</v>
      </c>
      <c r="FP126" s="18">
        <v>8.6940000000000003E-2</v>
      </c>
      <c r="FQ126" s="18">
        <v>2.0160000000000001E-2</v>
      </c>
      <c r="FR126" s="18">
        <v>1.1730000000000001E-2</v>
      </c>
      <c r="FS126" s="18">
        <v>1.2200000000000001E-2</v>
      </c>
      <c r="FT126" s="18">
        <v>0.11527999999999999</v>
      </c>
      <c r="FU126" s="18">
        <v>6.93E-2</v>
      </c>
      <c r="FV126" s="18">
        <v>6.905E-2</v>
      </c>
      <c r="FW126" s="18">
        <v>0.72026000000000001</v>
      </c>
      <c r="FX126" s="18">
        <v>0.61512</v>
      </c>
      <c r="FY126" s="18">
        <v>0.60219</v>
      </c>
      <c r="FZ126" s="18">
        <v>2.4910000000000002E-2</v>
      </c>
      <c r="GA126" s="18">
        <v>1.498E-2</v>
      </c>
      <c r="GB126" s="18">
        <v>1.0290000000000001E-2</v>
      </c>
      <c r="GC126" s="18">
        <v>1.5910000000000001E-2</v>
      </c>
      <c r="GD126" s="18">
        <v>9.4299999999999991E-3</v>
      </c>
      <c r="GE126" s="18">
        <v>6.5199999999999998E-3</v>
      </c>
      <c r="GF126" s="18">
        <v>1.917E-2</v>
      </c>
      <c r="GG126" s="18">
        <v>8.3000000000000001E-3</v>
      </c>
      <c r="GH126" s="18">
        <v>1.0370000000000001E-2</v>
      </c>
      <c r="GI126" s="18">
        <v>1.07E-3</v>
      </c>
      <c r="GJ126" s="18" t="s">
        <v>2410</v>
      </c>
      <c r="GK126" s="18">
        <v>9.8999999999999999E-4</v>
      </c>
      <c r="GL126" s="18">
        <v>3.8000000000000002E-4</v>
      </c>
      <c r="GM126" s="18">
        <v>4.0000000000000002E-4</v>
      </c>
      <c r="GN126" s="18" t="s">
        <v>2410</v>
      </c>
      <c r="GO126" s="18">
        <v>3.2599999999999999E-3</v>
      </c>
      <c r="GP126" s="18">
        <v>5.6999999999999998E-4</v>
      </c>
      <c r="GQ126" s="18">
        <v>2.6800000000000001E-3</v>
      </c>
      <c r="GR126" s="18">
        <v>4.4299999999999999E-3</v>
      </c>
      <c r="GS126" s="18">
        <v>3.8500000000000001E-3</v>
      </c>
      <c r="GT126" s="18">
        <v>8.3000000000000001E-4</v>
      </c>
      <c r="GU126" s="18">
        <v>1.06E-3</v>
      </c>
      <c r="GV126" s="18" t="s">
        <v>2410</v>
      </c>
      <c r="GW126" s="18">
        <v>9.8999999999999999E-4</v>
      </c>
      <c r="GX126" s="18" t="s">
        <v>2410</v>
      </c>
      <c r="GY126" s="18" t="s">
        <v>2410</v>
      </c>
      <c r="GZ126" s="18" t="s">
        <v>2410</v>
      </c>
      <c r="HA126" s="18" t="s">
        <v>2410</v>
      </c>
      <c r="HB126" s="18" t="s">
        <v>2410</v>
      </c>
      <c r="HC126" s="18" t="s">
        <v>2410</v>
      </c>
      <c r="HD126" s="18" t="s">
        <v>2410</v>
      </c>
      <c r="HE126" s="18" t="s">
        <v>2410</v>
      </c>
      <c r="HF126" s="18" t="s">
        <v>2410</v>
      </c>
      <c r="HG126" s="18">
        <v>9.7199999999999995E-3</v>
      </c>
      <c r="HH126" s="18">
        <v>6.1399999999999996E-3</v>
      </c>
      <c r="HI126" s="18">
        <v>4.1900000000000001E-3</v>
      </c>
      <c r="HJ126" s="18" t="s">
        <v>2410</v>
      </c>
      <c r="HK126" s="18" t="s">
        <v>2410</v>
      </c>
      <c r="HL126" s="18" t="s">
        <v>2410</v>
      </c>
    </row>
    <row r="127" spans="1:256" s="17" customFormat="1" x14ac:dyDescent="0.25">
      <c r="A127" s="115" t="s">
        <v>2673</v>
      </c>
      <c r="B127" s="18">
        <v>0.22828999999999999</v>
      </c>
      <c r="C127" s="18">
        <v>0.23003000000000001</v>
      </c>
      <c r="D127" s="18" t="s">
        <v>2410</v>
      </c>
      <c r="E127" s="18">
        <v>0.28943000000000002</v>
      </c>
      <c r="F127" s="18" t="s">
        <v>2410</v>
      </c>
      <c r="G127" s="18">
        <v>0.28749000000000002</v>
      </c>
      <c r="H127" s="18">
        <v>7.4079999999999993E-2</v>
      </c>
      <c r="I127" s="18" t="s">
        <v>2410</v>
      </c>
      <c r="J127" s="18">
        <v>7.2470000000000007E-2</v>
      </c>
      <c r="K127" s="18">
        <v>6.2799999999999995E-2</v>
      </c>
      <c r="L127" s="18">
        <v>4.4350000000000001E-2</v>
      </c>
      <c r="M127" s="18">
        <v>4.8009999999999997E-2</v>
      </c>
      <c r="N127" s="18">
        <v>0.24134</v>
      </c>
      <c r="O127" s="18">
        <v>0.19733999999999999</v>
      </c>
      <c r="P127" s="18">
        <v>0.21506</v>
      </c>
      <c r="Q127" s="18">
        <v>5.4129999999999998E-2</v>
      </c>
      <c r="R127" s="18">
        <v>2.9229999999999999E-2</v>
      </c>
      <c r="S127" s="18">
        <v>2.9610000000000001E-2</v>
      </c>
      <c r="T127" s="18">
        <v>0.21201</v>
      </c>
      <c r="U127" s="18">
        <v>0.21226999999999999</v>
      </c>
      <c r="V127" s="18">
        <v>0.21226999999999999</v>
      </c>
      <c r="W127" s="18">
        <v>0.20316000000000001</v>
      </c>
      <c r="X127" s="18">
        <v>0.17085</v>
      </c>
      <c r="Y127" s="18">
        <v>0.17974999999999999</v>
      </c>
      <c r="Z127" s="18">
        <v>0.12379</v>
      </c>
      <c r="AA127" s="18">
        <v>8.1509999999999999E-2</v>
      </c>
      <c r="AB127" s="18">
        <v>8.1129999999999994E-2</v>
      </c>
      <c r="AC127" s="18">
        <v>0.16492000000000001</v>
      </c>
      <c r="AD127" s="18">
        <v>0.12114999999999999</v>
      </c>
      <c r="AE127" s="18">
        <v>9.7879999999999995E-2</v>
      </c>
      <c r="AF127" s="18">
        <v>0.20246</v>
      </c>
      <c r="AG127" s="18">
        <v>0.16650000000000001</v>
      </c>
      <c r="AH127" s="18">
        <v>0.16786999999999999</v>
      </c>
      <c r="AI127" s="18">
        <v>4.5650000000000003E-2</v>
      </c>
      <c r="AJ127" s="18">
        <v>2.6120000000000001E-2</v>
      </c>
      <c r="AK127" s="18">
        <v>2.5919999999999999E-2</v>
      </c>
      <c r="AL127" s="18">
        <v>0.22214999999999999</v>
      </c>
      <c r="AM127" s="18">
        <v>0.16077</v>
      </c>
      <c r="AN127" s="18">
        <v>0.15991</v>
      </c>
      <c r="AO127" s="18">
        <v>6.3089999999999993E-2</v>
      </c>
      <c r="AP127" s="18">
        <v>4.3380000000000002E-2</v>
      </c>
      <c r="AQ127" s="18">
        <v>5.5480000000000002E-2</v>
      </c>
      <c r="AR127" s="18">
        <v>7.3370000000000005E-2</v>
      </c>
      <c r="AS127" s="18">
        <v>5.2749999999999998E-2</v>
      </c>
      <c r="AT127" s="18">
        <v>5.8549999999999998E-2</v>
      </c>
      <c r="AU127" s="18">
        <v>1.1259999999999999E-2</v>
      </c>
      <c r="AV127" s="18">
        <v>4.7699999999999999E-3</v>
      </c>
      <c r="AW127" s="18">
        <v>8.0400000000000003E-3</v>
      </c>
      <c r="AX127" s="18">
        <v>2.1989999999999999E-2</v>
      </c>
      <c r="AY127" s="18">
        <v>1.7219999999999999E-2</v>
      </c>
      <c r="AZ127" s="18">
        <v>1.404E-2</v>
      </c>
      <c r="BA127" s="18">
        <v>1.3990000000000001E-2</v>
      </c>
      <c r="BB127" s="18">
        <v>1.353E-2</v>
      </c>
      <c r="BC127" s="18">
        <v>8.3599999999999994E-3</v>
      </c>
      <c r="BD127" s="18">
        <v>6.2300000000000003E-3</v>
      </c>
      <c r="BE127" s="18">
        <v>5.5300000000000002E-3</v>
      </c>
      <c r="BF127" s="18">
        <v>1.4300000000000001E-3</v>
      </c>
      <c r="BG127" s="18">
        <v>0.12039</v>
      </c>
      <c r="BH127" s="18">
        <v>0.10474</v>
      </c>
      <c r="BI127" s="18">
        <v>0.10739</v>
      </c>
      <c r="BJ127" s="18">
        <v>1.9869999999999999E-2</v>
      </c>
      <c r="BK127" s="18">
        <v>9.8499999999999994E-3</v>
      </c>
      <c r="BL127" s="18">
        <v>1.225E-2</v>
      </c>
      <c r="BM127" s="18">
        <v>9.7199999999999995E-3</v>
      </c>
      <c r="BN127" s="18">
        <v>2.6099999999999999E-3</v>
      </c>
      <c r="BO127" s="18">
        <v>8.0400000000000003E-3</v>
      </c>
      <c r="BP127" s="18">
        <v>1.6539999999999999E-2</v>
      </c>
      <c r="BQ127" s="18">
        <v>8.09E-3</v>
      </c>
      <c r="BR127" s="18">
        <v>1.149E-2</v>
      </c>
      <c r="BS127" s="18">
        <v>1.7919999999999998E-2</v>
      </c>
      <c r="BT127" s="18">
        <v>7.8899999999999994E-3</v>
      </c>
      <c r="BU127" s="18">
        <v>1.172E-2</v>
      </c>
      <c r="BV127" s="18">
        <v>1.7090000000000001E-2</v>
      </c>
      <c r="BW127" s="18">
        <v>3.9899999999999996E-3</v>
      </c>
      <c r="BX127" s="18">
        <v>1.4919999999999999E-2</v>
      </c>
      <c r="BY127" s="18">
        <v>9.6900000000000007E-3</v>
      </c>
      <c r="BZ127" s="18">
        <v>5.3800000000000002E-3</v>
      </c>
      <c r="CA127" s="18">
        <v>4.8500000000000001E-3</v>
      </c>
      <c r="CB127" s="18">
        <v>1.4579999999999999E-2</v>
      </c>
      <c r="CC127" s="18">
        <v>1.218E-2</v>
      </c>
      <c r="CD127" s="18">
        <v>5.0400000000000002E-3</v>
      </c>
      <c r="CE127" s="18">
        <v>3.7409999999999999E-2</v>
      </c>
      <c r="CF127" s="18">
        <v>1.755E-2</v>
      </c>
      <c r="CG127" s="18">
        <v>2.4230000000000002E-2</v>
      </c>
      <c r="CH127" s="18">
        <v>0.36312</v>
      </c>
      <c r="CI127" s="18">
        <v>0.2707</v>
      </c>
      <c r="CJ127" s="18">
        <v>0.25908999999999999</v>
      </c>
      <c r="CK127" s="18">
        <v>0.16686999999999999</v>
      </c>
      <c r="CL127" s="18">
        <v>0.10383000000000001</v>
      </c>
      <c r="CM127" s="18">
        <v>9.4130000000000005E-2</v>
      </c>
      <c r="CN127" s="18">
        <v>0.30330000000000001</v>
      </c>
      <c r="CO127" s="18">
        <v>0.22025</v>
      </c>
      <c r="CP127" s="18">
        <v>0.21068000000000001</v>
      </c>
      <c r="CQ127" s="18">
        <v>3.2199999999999999E-2</v>
      </c>
      <c r="CR127" s="18">
        <v>1.755E-2</v>
      </c>
      <c r="CS127" s="18">
        <v>1.883E-2</v>
      </c>
      <c r="CT127" s="18">
        <v>9.8099999999999993E-3</v>
      </c>
      <c r="CU127" s="44" t="s">
        <v>2410</v>
      </c>
      <c r="CV127" s="43">
        <v>1.2630000000000001E-2</v>
      </c>
      <c r="CW127" s="18">
        <v>0.35304999999999997</v>
      </c>
      <c r="CX127" s="43">
        <v>0.29137000000000002</v>
      </c>
      <c r="CY127" s="44">
        <v>0.23258999999999999</v>
      </c>
      <c r="CZ127" s="18">
        <v>0.12331</v>
      </c>
      <c r="DA127" s="18">
        <v>9.0520000000000003E-2</v>
      </c>
      <c r="DB127" s="18">
        <v>9.7600000000000006E-2</v>
      </c>
      <c r="DC127" s="18">
        <v>0.24449000000000001</v>
      </c>
      <c r="DD127" s="18">
        <v>0.16259999999999999</v>
      </c>
      <c r="DE127" s="18">
        <v>0.17066000000000001</v>
      </c>
      <c r="DF127" s="18">
        <v>0.34614</v>
      </c>
      <c r="DG127" s="18">
        <v>0.34961999999999999</v>
      </c>
      <c r="DH127" s="18" t="s">
        <v>2410</v>
      </c>
      <c r="DI127" s="18">
        <v>0.33937</v>
      </c>
      <c r="DJ127" s="18" t="s">
        <v>2410</v>
      </c>
      <c r="DK127" s="18">
        <v>0.33634999999999998</v>
      </c>
      <c r="DL127" s="18">
        <v>2.035E-2</v>
      </c>
      <c r="DM127" s="18" t="s">
        <v>2410</v>
      </c>
      <c r="DN127" s="18">
        <v>1.9550000000000001E-2</v>
      </c>
      <c r="DO127" s="18">
        <v>3.9370000000000002E-2</v>
      </c>
      <c r="DP127" s="18">
        <v>1.7139999999999999E-2</v>
      </c>
      <c r="DQ127" s="18">
        <v>3.4889999999999997E-2</v>
      </c>
      <c r="DR127" s="18">
        <v>0.34732000000000002</v>
      </c>
      <c r="DS127" s="18">
        <v>0.23769999999999999</v>
      </c>
      <c r="DT127" s="18">
        <v>0.22978000000000001</v>
      </c>
      <c r="DU127" s="18">
        <v>8.1700000000000002E-3</v>
      </c>
      <c r="DV127" s="18">
        <v>2.7399999999999998E-3</v>
      </c>
      <c r="DW127" s="18">
        <v>7.7299999999999999E-3</v>
      </c>
      <c r="DX127" s="18">
        <v>3.218E-2</v>
      </c>
      <c r="DY127" s="18">
        <v>1.806E-2</v>
      </c>
      <c r="DZ127" s="18">
        <v>2.0660000000000001E-2</v>
      </c>
      <c r="EA127" s="18">
        <v>0.15361</v>
      </c>
      <c r="EB127" s="18">
        <v>9.2969999999999997E-2</v>
      </c>
      <c r="EC127" s="18">
        <v>7.9719999999999999E-2</v>
      </c>
      <c r="ED127" s="18">
        <v>0.32107000000000002</v>
      </c>
      <c r="EE127" s="18">
        <v>0.21239</v>
      </c>
      <c r="EF127" s="18">
        <v>0.21038999999999999</v>
      </c>
      <c r="EG127" s="18">
        <v>3.8E-3</v>
      </c>
      <c r="EH127" s="18">
        <v>1.1800000000000001E-3</v>
      </c>
      <c r="EI127" s="18">
        <v>3.4199999999999999E-3</v>
      </c>
      <c r="EJ127" s="18">
        <v>0.12243</v>
      </c>
      <c r="EK127" s="18">
        <v>7.399E-2</v>
      </c>
      <c r="EL127" s="18">
        <v>7.3120000000000004E-2</v>
      </c>
      <c r="EM127" s="18">
        <v>7.9600000000000001E-3</v>
      </c>
      <c r="EN127" s="18">
        <v>1.6800000000000001E-3</v>
      </c>
      <c r="EO127" s="18">
        <v>5.9500000000000004E-3</v>
      </c>
      <c r="EP127" s="18">
        <v>6.0600000000000001E-2</v>
      </c>
      <c r="EQ127" s="18">
        <v>3.7490000000000002E-2</v>
      </c>
      <c r="ER127" s="18">
        <v>2.9260000000000001E-2</v>
      </c>
      <c r="ES127" s="18">
        <v>5.8119999999999998E-2</v>
      </c>
      <c r="ET127" s="18">
        <v>4.2099999999999999E-2</v>
      </c>
      <c r="EU127" s="18">
        <v>2.307E-2</v>
      </c>
      <c r="EV127" s="18">
        <v>1.6809999999999999E-2</v>
      </c>
      <c r="EW127" s="18">
        <v>1.4579999999999999E-2</v>
      </c>
      <c r="EX127" s="18">
        <v>3.1199999999999999E-3</v>
      </c>
      <c r="EY127" s="18">
        <v>3.1700000000000001E-3</v>
      </c>
      <c r="EZ127" s="18">
        <v>3.7100000000000002E-3</v>
      </c>
      <c r="FA127" s="18" t="s">
        <v>2410</v>
      </c>
      <c r="FB127" s="18">
        <v>6.2599999999999999E-3</v>
      </c>
      <c r="FC127" s="18">
        <v>3.98E-3</v>
      </c>
      <c r="FD127" s="18">
        <v>2.5400000000000002E-3</v>
      </c>
      <c r="FE127" s="18">
        <v>0.13605</v>
      </c>
      <c r="FF127" s="18">
        <v>0.12559000000000001</v>
      </c>
      <c r="FG127" s="18">
        <v>0.11448</v>
      </c>
      <c r="FH127" s="18">
        <v>0.33909</v>
      </c>
      <c r="FI127" s="18">
        <v>0.28749999999999998</v>
      </c>
      <c r="FJ127" s="18">
        <v>0.31046000000000001</v>
      </c>
      <c r="FK127" s="18">
        <v>0.26602999999999999</v>
      </c>
      <c r="FL127" s="18">
        <v>0.23351</v>
      </c>
      <c r="FM127" s="18">
        <v>0.24148</v>
      </c>
      <c r="FN127" s="18">
        <v>0.12540000000000001</v>
      </c>
      <c r="FO127" s="18">
        <v>8.0100000000000005E-2</v>
      </c>
      <c r="FP127" s="18">
        <v>6.9370000000000001E-2</v>
      </c>
      <c r="FQ127" s="18">
        <v>6.6769999999999996E-2</v>
      </c>
      <c r="FR127" s="18">
        <v>4.3700000000000003E-2</v>
      </c>
      <c r="FS127" s="18">
        <v>3.3649999999999999E-2</v>
      </c>
      <c r="FT127" s="18">
        <v>0.11311</v>
      </c>
      <c r="FU127" s="18">
        <v>6.6729999999999998E-2</v>
      </c>
      <c r="FV127" s="18">
        <v>7.0199999999999999E-2</v>
      </c>
      <c r="FW127" s="18">
        <v>2.4639999999999999E-2</v>
      </c>
      <c r="FX127" s="18">
        <v>2.249E-2</v>
      </c>
      <c r="FY127" s="18">
        <v>1.9099999999999999E-2</v>
      </c>
      <c r="FZ127" s="18" t="s">
        <v>2410</v>
      </c>
      <c r="GA127" s="18" t="s">
        <v>2410</v>
      </c>
      <c r="GB127" s="18" t="s">
        <v>2410</v>
      </c>
      <c r="GC127" s="18">
        <v>3.2120000000000003E-2</v>
      </c>
      <c r="GD127" s="18">
        <v>1.967E-2</v>
      </c>
      <c r="GE127" s="18">
        <v>1.3270000000000001E-2</v>
      </c>
      <c r="GF127" s="18">
        <v>6.8000000000000005E-4</v>
      </c>
      <c r="GG127" s="18" t="s">
        <v>2410</v>
      </c>
      <c r="GH127" s="18">
        <v>6.0999999999999997E-4</v>
      </c>
      <c r="GI127" s="18" t="s">
        <v>2410</v>
      </c>
      <c r="GJ127" s="18" t="s">
        <v>2410</v>
      </c>
      <c r="GK127" s="18" t="s">
        <v>2410</v>
      </c>
      <c r="GL127" s="18">
        <v>7.3999999999999999E-4</v>
      </c>
      <c r="GM127" s="18" t="s">
        <v>2410</v>
      </c>
      <c r="GN127" s="18">
        <v>7.5000000000000002E-4</v>
      </c>
      <c r="GO127" s="18">
        <v>2.8700000000000002E-3</v>
      </c>
      <c r="GP127" s="18">
        <v>1.49E-3</v>
      </c>
      <c r="GQ127" s="18">
        <v>1.56E-3</v>
      </c>
      <c r="GR127" s="18" t="s">
        <v>2410</v>
      </c>
      <c r="GS127" s="18" t="s">
        <v>2410</v>
      </c>
      <c r="GT127" s="18" t="s">
        <v>2410</v>
      </c>
      <c r="GU127" s="18" t="s">
        <v>2410</v>
      </c>
      <c r="GV127" s="18" t="s">
        <v>2410</v>
      </c>
      <c r="GW127" s="18" t="s">
        <v>2410</v>
      </c>
      <c r="GX127" s="18" t="s">
        <v>2410</v>
      </c>
      <c r="GY127" s="18" t="s">
        <v>2410</v>
      </c>
      <c r="GZ127" s="18" t="s">
        <v>2410</v>
      </c>
      <c r="HA127" s="18">
        <v>3.8400000000000001E-3</v>
      </c>
      <c r="HB127" s="18">
        <v>2.9499999999999999E-3</v>
      </c>
      <c r="HC127" s="18">
        <v>1.06E-3</v>
      </c>
      <c r="HD127" s="18">
        <v>1.8400000000000001E-3</v>
      </c>
      <c r="HE127" s="18">
        <v>2.0500000000000002E-3</v>
      </c>
      <c r="HF127" s="18" t="s">
        <v>2410</v>
      </c>
      <c r="HG127" s="18">
        <v>2.0200000000000001E-3</v>
      </c>
      <c r="HH127" s="18">
        <v>2.32E-3</v>
      </c>
      <c r="HI127" s="18" t="s">
        <v>2410</v>
      </c>
      <c r="HJ127" s="18" t="s">
        <v>2410</v>
      </c>
      <c r="HK127" s="18" t="s">
        <v>2410</v>
      </c>
      <c r="HL127" s="18" t="s">
        <v>2410</v>
      </c>
    </row>
    <row r="128" spans="1:256" s="17" customFormat="1" x14ac:dyDescent="0.25">
      <c r="A128" s="115" t="s">
        <v>2448</v>
      </c>
      <c r="B128" s="18">
        <v>7.5509999999999994E-2</v>
      </c>
      <c r="C128" s="18">
        <v>7.5649999999999995E-2</v>
      </c>
      <c r="D128" s="18" t="s">
        <v>2410</v>
      </c>
      <c r="E128" s="18">
        <v>0.1047</v>
      </c>
      <c r="F128" s="18" t="s">
        <v>2410</v>
      </c>
      <c r="G128" s="18">
        <v>0.10475</v>
      </c>
      <c r="H128" s="18">
        <v>6.3699999999999998E-3</v>
      </c>
      <c r="I128" s="18" t="s">
        <v>2410</v>
      </c>
      <c r="J128" s="18">
        <v>6.2300000000000003E-3</v>
      </c>
      <c r="K128" s="18">
        <v>6.7400000000000003E-3</v>
      </c>
      <c r="L128" s="18">
        <v>3.0599999999999998E-3</v>
      </c>
      <c r="M128" s="18">
        <v>7.3400000000000002E-3</v>
      </c>
      <c r="N128" s="18">
        <v>6.6489999999999994E-2</v>
      </c>
      <c r="O128" s="18">
        <v>5.7389999999999997E-2</v>
      </c>
      <c r="P128" s="18">
        <v>5.5550000000000002E-2</v>
      </c>
      <c r="Q128" s="18">
        <v>9.6100000000000005E-3</v>
      </c>
      <c r="R128" s="18">
        <v>3.7000000000000002E-3</v>
      </c>
      <c r="S128" s="18">
        <v>6.43E-3</v>
      </c>
      <c r="T128" s="18">
        <v>1.9970000000000002E-2</v>
      </c>
      <c r="U128" s="18">
        <v>2.026E-2</v>
      </c>
      <c r="V128" s="18">
        <v>2.026E-2</v>
      </c>
      <c r="W128" s="18">
        <v>1.9970000000000002E-2</v>
      </c>
      <c r="X128" s="18">
        <v>1.7500000000000002E-2</v>
      </c>
      <c r="Y128" s="18">
        <v>1.7430000000000001E-2</v>
      </c>
      <c r="Z128" s="18">
        <v>8.5999999999999998E-4</v>
      </c>
      <c r="AA128" s="18">
        <v>1.1100000000000001E-3</v>
      </c>
      <c r="AB128" s="18" t="s">
        <v>2410</v>
      </c>
      <c r="AC128" s="18">
        <v>4.1200000000000004E-3</v>
      </c>
      <c r="AD128" s="18">
        <v>3.0799999999999998E-3</v>
      </c>
      <c r="AE128" s="18">
        <v>2.4199999999999998E-3</v>
      </c>
      <c r="AF128" s="18">
        <v>5.3200000000000001E-3</v>
      </c>
      <c r="AG128" s="18">
        <v>5.6800000000000002E-3</v>
      </c>
      <c r="AH128" s="18">
        <v>3.0799999999999998E-3</v>
      </c>
      <c r="AI128" s="18">
        <v>7.2429999999999994E-2</v>
      </c>
      <c r="AJ128" s="18">
        <v>4.6580000000000003E-2</v>
      </c>
      <c r="AK128" s="18">
        <v>3.594E-2</v>
      </c>
      <c r="AL128" s="18">
        <v>1.949E-2</v>
      </c>
      <c r="AM128" s="18">
        <v>9.6100000000000005E-3</v>
      </c>
      <c r="AN128" s="18">
        <v>1.823E-2</v>
      </c>
      <c r="AO128" s="18">
        <v>0.29892999999999997</v>
      </c>
      <c r="AP128" s="18">
        <v>0.21124000000000001</v>
      </c>
      <c r="AQ128" s="18">
        <v>0.25496000000000002</v>
      </c>
      <c r="AR128" s="18">
        <v>0.19721</v>
      </c>
      <c r="AS128" s="18">
        <v>0.16372</v>
      </c>
      <c r="AT128" s="18">
        <v>0.13527</v>
      </c>
      <c r="AU128" s="18">
        <v>0.18798999999999999</v>
      </c>
      <c r="AV128" s="18">
        <v>0.1084</v>
      </c>
      <c r="AW128" s="18">
        <v>0.10792</v>
      </c>
      <c r="AX128" s="18">
        <v>0.38633000000000001</v>
      </c>
      <c r="AY128" s="18">
        <v>0.27356000000000003</v>
      </c>
      <c r="AZ128" s="18">
        <v>0.27179999999999999</v>
      </c>
      <c r="BA128" s="18">
        <v>0.40464</v>
      </c>
      <c r="BB128" s="18">
        <v>0.33167999999999997</v>
      </c>
      <c r="BC128" s="18">
        <v>0.30430000000000001</v>
      </c>
      <c r="BD128" s="18">
        <v>7.5969999999999996E-2</v>
      </c>
      <c r="BE128" s="18">
        <v>3.9530000000000003E-2</v>
      </c>
      <c r="BF128" s="18">
        <v>4.0529999999999997E-2</v>
      </c>
      <c r="BG128" s="18">
        <v>0.53146000000000004</v>
      </c>
      <c r="BH128" s="18">
        <v>0.47938999999999998</v>
      </c>
      <c r="BI128" s="18">
        <v>0.45667999999999997</v>
      </c>
      <c r="BJ128" s="18">
        <v>2.9559999999999999E-2</v>
      </c>
      <c r="BK128" s="18">
        <v>1.9380000000000001E-2</v>
      </c>
      <c r="BL128" s="18">
        <v>1.393E-2</v>
      </c>
      <c r="BM128" s="18">
        <v>5.4299999999999999E-3</v>
      </c>
      <c r="BN128" s="18">
        <v>1.4300000000000001E-3</v>
      </c>
      <c r="BO128" s="18">
        <v>4.6699999999999997E-3</v>
      </c>
      <c r="BP128" s="18">
        <v>3.7200000000000002E-3</v>
      </c>
      <c r="BQ128" s="18" t="s">
        <v>2410</v>
      </c>
      <c r="BR128" s="18">
        <v>4.45E-3</v>
      </c>
      <c r="BS128" s="18">
        <v>0.04</v>
      </c>
      <c r="BT128" s="18">
        <v>2.315E-2</v>
      </c>
      <c r="BU128" s="18">
        <v>2.215E-2</v>
      </c>
      <c r="BV128" s="18">
        <v>1.3310000000000001E-2</v>
      </c>
      <c r="BW128" s="18">
        <v>9.8200000000000006E-3</v>
      </c>
      <c r="BX128" s="18">
        <v>5.5300000000000002E-3</v>
      </c>
      <c r="BY128" s="18">
        <v>1.42E-3</v>
      </c>
      <c r="BZ128" s="18">
        <v>1.5200000000000001E-3</v>
      </c>
      <c r="CA128" s="18" t="s">
        <v>2410</v>
      </c>
      <c r="CB128" s="18" t="s">
        <v>2410</v>
      </c>
      <c r="CC128" s="18" t="s">
        <v>2410</v>
      </c>
      <c r="CD128" s="18" t="s">
        <v>2410</v>
      </c>
      <c r="CE128" s="18">
        <v>0.19747000000000001</v>
      </c>
      <c r="CF128" s="18">
        <v>0.12640999999999999</v>
      </c>
      <c r="CG128" s="18">
        <v>9.7489999999999993E-2</v>
      </c>
      <c r="CH128" s="18">
        <v>1.7989999999999999E-2</v>
      </c>
      <c r="CI128" s="18">
        <v>1.444E-2</v>
      </c>
      <c r="CJ128" s="18">
        <v>1.23E-2</v>
      </c>
      <c r="CK128" s="18">
        <v>7.5399999999999998E-3</v>
      </c>
      <c r="CL128" s="18">
        <v>2.1000000000000001E-4</v>
      </c>
      <c r="CM128" s="18">
        <v>8.1499999999999993E-3</v>
      </c>
      <c r="CN128" s="18">
        <v>2.155E-2</v>
      </c>
      <c r="CO128" s="18">
        <v>1.7569999999999999E-2</v>
      </c>
      <c r="CP128" s="18">
        <v>1.3350000000000001E-2</v>
      </c>
      <c r="CQ128" s="18">
        <v>1.093E-2</v>
      </c>
      <c r="CR128" s="18">
        <v>8.26E-3</v>
      </c>
      <c r="CS128" s="18">
        <v>4.4900000000000001E-3</v>
      </c>
      <c r="CT128" s="18">
        <v>8.1369999999999998E-2</v>
      </c>
      <c r="CU128" s="18">
        <v>4.8759999999999998E-2</v>
      </c>
      <c r="CV128" s="18">
        <v>6.1990000000000003E-2</v>
      </c>
      <c r="CW128" s="18">
        <v>0.11662</v>
      </c>
      <c r="CX128" s="18">
        <v>8.5220000000000004E-2</v>
      </c>
      <c r="CY128" s="18">
        <v>8.8099999999999998E-2</v>
      </c>
      <c r="CZ128" s="18">
        <v>0.29865999999999998</v>
      </c>
      <c r="DA128" s="18">
        <v>0.23576</v>
      </c>
      <c r="DB128" s="18">
        <v>0.21722</v>
      </c>
      <c r="DC128" s="18">
        <v>6.7500000000000004E-2</v>
      </c>
      <c r="DD128" s="18">
        <v>3.9010000000000003E-2</v>
      </c>
      <c r="DE128" s="18">
        <v>5.3289999999999997E-2</v>
      </c>
      <c r="DF128" s="18">
        <v>7.4690000000000006E-2</v>
      </c>
      <c r="DG128" s="18">
        <v>7.5469999999999995E-2</v>
      </c>
      <c r="DH128" s="18" t="s">
        <v>2410</v>
      </c>
      <c r="DI128" s="18">
        <v>4.5379999999999997E-2</v>
      </c>
      <c r="DJ128" s="18" t="s">
        <v>2410</v>
      </c>
      <c r="DK128" s="18">
        <v>4.5240000000000002E-2</v>
      </c>
      <c r="DL128" s="18">
        <v>9.851E-2</v>
      </c>
      <c r="DM128" s="18" t="s">
        <v>2410</v>
      </c>
      <c r="DN128" s="18">
        <v>9.7140000000000004E-2</v>
      </c>
      <c r="DO128" s="18">
        <v>2.2409999999999999E-2</v>
      </c>
      <c r="DP128" s="18">
        <v>1.485E-2</v>
      </c>
      <c r="DQ128" s="18">
        <v>1.515E-2</v>
      </c>
      <c r="DR128" s="18">
        <v>3.8780000000000002E-2</v>
      </c>
      <c r="DS128" s="18">
        <v>2.0420000000000001E-2</v>
      </c>
      <c r="DT128" s="18">
        <v>3.1189999999999999E-2</v>
      </c>
      <c r="DU128" s="18">
        <v>0.17524000000000001</v>
      </c>
      <c r="DV128" s="18">
        <v>0.11672</v>
      </c>
      <c r="DW128" s="18">
        <v>0.10048</v>
      </c>
      <c r="DX128" s="18">
        <v>0.13255</v>
      </c>
      <c r="DY128" s="18">
        <v>8.5050000000000001E-2</v>
      </c>
      <c r="DZ128" s="18">
        <v>7.6369999999999993E-2</v>
      </c>
      <c r="EA128" s="18">
        <v>7.9100000000000004E-3</v>
      </c>
      <c r="EB128" s="18">
        <v>2.9199999999999999E-3</v>
      </c>
      <c r="EC128" s="18">
        <v>6.1399999999999996E-3</v>
      </c>
      <c r="ED128" s="18">
        <v>3.4049999999999997E-2</v>
      </c>
      <c r="EE128" s="18">
        <v>2.894E-2</v>
      </c>
      <c r="EF128" s="18">
        <v>1.5599999999999999E-2</v>
      </c>
      <c r="EG128" s="18">
        <v>0.11085</v>
      </c>
      <c r="EH128" s="18">
        <v>6.8890000000000007E-2</v>
      </c>
      <c r="EI128" s="18">
        <v>6.8699999999999997E-2</v>
      </c>
      <c r="EJ128" s="18">
        <v>2.563E-2</v>
      </c>
      <c r="EK128" s="18">
        <v>2.1919999999999999E-2</v>
      </c>
      <c r="EL128" s="18">
        <v>7.8399999999999997E-3</v>
      </c>
      <c r="EM128" s="18">
        <v>2.4399999999999999E-3</v>
      </c>
      <c r="EN128" s="18" t="s">
        <v>2410</v>
      </c>
      <c r="EO128" s="18">
        <v>2.5000000000000001E-3</v>
      </c>
      <c r="EP128" s="18">
        <v>1.074E-2</v>
      </c>
      <c r="EQ128" s="18">
        <v>8.5100000000000002E-3</v>
      </c>
      <c r="ER128" s="18">
        <v>3.1199999999999999E-3</v>
      </c>
      <c r="ES128" s="18">
        <v>1.7090000000000001E-2</v>
      </c>
      <c r="ET128" s="18">
        <v>1.082E-2</v>
      </c>
      <c r="EU128" s="18">
        <v>8.2900000000000005E-3</v>
      </c>
      <c r="EV128" s="18">
        <v>1.6639999999999999E-2</v>
      </c>
      <c r="EW128" s="18">
        <v>6.8199999999999997E-3</v>
      </c>
      <c r="EX128" s="18">
        <v>9.8600000000000007E-3</v>
      </c>
      <c r="EY128" s="18">
        <v>0.28609000000000001</v>
      </c>
      <c r="EZ128" s="18">
        <v>0.17784</v>
      </c>
      <c r="FA128" s="18">
        <v>0.16245999999999999</v>
      </c>
      <c r="FB128" s="18" t="s">
        <v>2410</v>
      </c>
      <c r="FC128" s="18" t="s">
        <v>2410</v>
      </c>
      <c r="FD128" s="18" t="s">
        <v>2410</v>
      </c>
      <c r="FE128" s="18">
        <v>6.3009999999999997E-2</v>
      </c>
      <c r="FF128" s="18">
        <v>5.382E-2</v>
      </c>
      <c r="FG128" s="18">
        <v>5.7840000000000003E-2</v>
      </c>
      <c r="FH128" s="18">
        <v>1.6389999999999998E-2</v>
      </c>
      <c r="FI128" s="18">
        <v>1.336E-2</v>
      </c>
      <c r="FJ128" s="18">
        <v>1.5810000000000001E-2</v>
      </c>
      <c r="FK128" s="18">
        <v>4.2819999999999997E-2</v>
      </c>
      <c r="FL128" s="18">
        <v>3.6609999999999997E-2</v>
      </c>
      <c r="FM128" s="18">
        <v>4.027E-2</v>
      </c>
      <c r="FN128" s="18">
        <v>1.9099999999999999E-2</v>
      </c>
      <c r="FO128" s="18">
        <v>1.282E-2</v>
      </c>
      <c r="FP128" s="18">
        <v>1.044E-2</v>
      </c>
      <c r="FQ128" s="18">
        <v>3.1739999999999997E-2</v>
      </c>
      <c r="FR128" s="18">
        <v>2.3800000000000002E-2</v>
      </c>
      <c r="FS128" s="18">
        <v>1.255E-2</v>
      </c>
      <c r="FT128" s="18">
        <v>7.6619999999999994E-2</v>
      </c>
      <c r="FU128" s="18">
        <v>4.9860000000000002E-2</v>
      </c>
      <c r="FV128" s="18">
        <v>4.2079999999999999E-2</v>
      </c>
      <c r="FW128" s="18">
        <v>8.5599999999999996E-2</v>
      </c>
      <c r="FX128" s="18">
        <v>7.5649999999999995E-2</v>
      </c>
      <c r="FY128" s="18">
        <v>6.8989999999999996E-2</v>
      </c>
      <c r="FZ128" s="18">
        <v>1.566E-2</v>
      </c>
      <c r="GA128" s="18">
        <v>9.0100000000000006E-3</v>
      </c>
      <c r="GB128" s="18">
        <v>7.0800000000000004E-3</v>
      </c>
      <c r="GC128" s="18">
        <v>1.5299999999999999E-3</v>
      </c>
      <c r="GD128" s="18" t="s">
        <v>2410</v>
      </c>
      <c r="GE128" s="18">
        <v>1.4E-3</v>
      </c>
      <c r="GF128" s="18" t="s">
        <v>2410</v>
      </c>
      <c r="GG128" s="18" t="s">
        <v>2410</v>
      </c>
      <c r="GH128" s="18" t="s">
        <v>2410</v>
      </c>
      <c r="GI128" s="18" t="s">
        <v>2410</v>
      </c>
      <c r="GJ128" s="18" t="s">
        <v>2410</v>
      </c>
      <c r="GK128" s="18" t="s">
        <v>2410</v>
      </c>
      <c r="GL128" s="18">
        <v>1.7559999999999999E-2</v>
      </c>
      <c r="GM128" s="18">
        <v>7.0499999999999998E-3</v>
      </c>
      <c r="GN128" s="18">
        <v>1.0789999999999999E-2</v>
      </c>
      <c r="GO128" s="18">
        <v>9.3310000000000004E-2</v>
      </c>
      <c r="GP128" s="18">
        <v>5.228E-2</v>
      </c>
      <c r="GQ128" s="18">
        <v>4.6109999999999998E-2</v>
      </c>
      <c r="GR128" s="18">
        <v>9.3679999999999999E-2</v>
      </c>
      <c r="GS128" s="18">
        <v>5.806E-2</v>
      </c>
      <c r="GT128" s="18">
        <v>4.1189999999999997E-2</v>
      </c>
      <c r="GU128" s="18" t="s">
        <v>2410</v>
      </c>
      <c r="GV128" s="18" t="s">
        <v>2410</v>
      </c>
      <c r="GW128" s="18" t="s">
        <v>2410</v>
      </c>
      <c r="GX128" s="18" t="s">
        <v>2410</v>
      </c>
      <c r="GY128" s="18" t="s">
        <v>2410</v>
      </c>
      <c r="GZ128" s="18" t="s">
        <v>2410</v>
      </c>
      <c r="HA128" s="18" t="s">
        <v>2410</v>
      </c>
      <c r="HB128" s="18" t="s">
        <v>2410</v>
      </c>
      <c r="HC128" s="18" t="s">
        <v>2410</v>
      </c>
      <c r="HD128" s="18">
        <v>8.0599999999999995E-3</v>
      </c>
      <c r="HE128" s="18">
        <v>6.7000000000000002E-3</v>
      </c>
      <c r="HF128" s="18">
        <v>1.65E-3</v>
      </c>
      <c r="HG128" s="18">
        <v>7.0010000000000003E-2</v>
      </c>
      <c r="HH128" s="44">
        <v>2.026E-2</v>
      </c>
      <c r="HI128" s="43">
        <v>5.1560000000000002E-2</v>
      </c>
      <c r="HJ128" s="18">
        <v>5.3310000000000003E-2</v>
      </c>
      <c r="HK128" s="18">
        <v>2.9850000000000002E-2</v>
      </c>
      <c r="HL128" s="18">
        <v>2.4649999999999998E-2</v>
      </c>
    </row>
    <row r="129" spans="1:256" s="17" customFormat="1" x14ac:dyDescent="0.25">
      <c r="A129" s="115" t="s">
        <v>2449</v>
      </c>
      <c r="B129" s="18">
        <v>0.23466000000000001</v>
      </c>
      <c r="C129" s="18">
        <v>0.23676</v>
      </c>
      <c r="D129" s="18" t="s">
        <v>2410</v>
      </c>
      <c r="E129" s="18">
        <v>0.27362999999999998</v>
      </c>
      <c r="F129" s="18" t="s">
        <v>2410</v>
      </c>
      <c r="G129" s="18">
        <v>0.27228999999999998</v>
      </c>
      <c r="H129" s="18">
        <v>7.5840000000000005E-2</v>
      </c>
      <c r="I129" s="18" t="s">
        <v>2410</v>
      </c>
      <c r="J129" s="18">
        <v>7.2330000000000005E-2</v>
      </c>
      <c r="K129" s="18">
        <v>0.53659999999999997</v>
      </c>
      <c r="L129" s="18">
        <v>0.40798000000000001</v>
      </c>
      <c r="M129" s="18">
        <v>0.37602000000000002</v>
      </c>
      <c r="N129" s="18">
        <v>0.49532999999999999</v>
      </c>
      <c r="O129" s="18">
        <v>0.43308000000000002</v>
      </c>
      <c r="P129" s="18">
        <v>0.41272999999999999</v>
      </c>
      <c r="Q129" s="18">
        <v>4.3400000000000001E-2</v>
      </c>
      <c r="R129" s="18">
        <v>2.2290000000000001E-2</v>
      </c>
      <c r="S129" s="18">
        <v>2.5000000000000001E-2</v>
      </c>
      <c r="T129" s="18">
        <v>0.43480999999999997</v>
      </c>
      <c r="U129" s="18">
        <v>0.43458999999999998</v>
      </c>
      <c r="V129" s="18">
        <v>0.43458999999999998</v>
      </c>
      <c r="W129" s="18">
        <v>0.42524000000000001</v>
      </c>
      <c r="X129" s="18">
        <v>0.36599999999999999</v>
      </c>
      <c r="Y129" s="18">
        <v>0.36632999999999999</v>
      </c>
      <c r="Z129" s="18">
        <v>0.36579</v>
      </c>
      <c r="AA129" s="18">
        <v>0.24975</v>
      </c>
      <c r="AB129" s="18">
        <v>0.23066</v>
      </c>
      <c r="AC129" s="18">
        <v>0.13703000000000001</v>
      </c>
      <c r="AD129" s="18">
        <v>9.622E-2</v>
      </c>
      <c r="AE129" s="18">
        <v>8.6540000000000006E-2</v>
      </c>
      <c r="AF129" s="18">
        <v>0.28566999999999998</v>
      </c>
      <c r="AG129" s="18">
        <v>0.23268</v>
      </c>
      <c r="AH129" s="18">
        <v>0.23921000000000001</v>
      </c>
      <c r="AI129" s="18">
        <v>4.086E-2</v>
      </c>
      <c r="AJ129" s="18">
        <v>3.0300000000000001E-2</v>
      </c>
      <c r="AK129" s="18">
        <v>1.6219999999999998E-2</v>
      </c>
      <c r="AL129" s="18">
        <v>2.9420000000000002E-2</v>
      </c>
      <c r="AM129" s="18">
        <v>1.9980000000000001E-2</v>
      </c>
      <c r="AN129" s="18">
        <v>2.2210000000000001E-2</v>
      </c>
      <c r="AO129" s="18">
        <v>2.811E-2</v>
      </c>
      <c r="AP129" s="18">
        <v>1.6809999999999999E-2</v>
      </c>
      <c r="AQ129" s="18">
        <v>2.759E-2</v>
      </c>
      <c r="AR129" s="18">
        <v>1.7340000000000001E-2</v>
      </c>
      <c r="AS129" s="18">
        <v>1.4030000000000001E-2</v>
      </c>
      <c r="AT129" s="18">
        <v>1.2200000000000001E-2</v>
      </c>
      <c r="AU129" s="18">
        <v>4.5300000000000002E-3</v>
      </c>
      <c r="AV129" s="18">
        <v>2.31E-3</v>
      </c>
      <c r="AW129" s="18">
        <v>2.6900000000000001E-3</v>
      </c>
      <c r="AX129" s="18">
        <v>1.797E-2</v>
      </c>
      <c r="AY129" s="18">
        <v>1.7399999999999999E-2</v>
      </c>
      <c r="AZ129" s="18">
        <v>8.0999999999999996E-3</v>
      </c>
      <c r="BA129" s="18">
        <v>1.2840000000000001E-2</v>
      </c>
      <c r="BB129" s="18">
        <v>8.8999999999999999E-3</v>
      </c>
      <c r="BC129" s="18">
        <v>1.081E-2</v>
      </c>
      <c r="BD129" s="18">
        <v>6.7799999999999996E-3</v>
      </c>
      <c r="BE129" s="18">
        <v>4.6299999999999996E-3</v>
      </c>
      <c r="BF129" s="18">
        <v>2.63E-3</v>
      </c>
      <c r="BG129" s="18">
        <v>0.15393000000000001</v>
      </c>
      <c r="BH129" s="18">
        <v>0.13944999999999999</v>
      </c>
      <c r="BI129" s="18">
        <v>0.13209000000000001</v>
      </c>
      <c r="BJ129" s="18">
        <v>0.15434</v>
      </c>
      <c r="BK129" s="18">
        <v>9.7729999999999997E-2</v>
      </c>
      <c r="BL129" s="18">
        <v>7.3150000000000007E-2</v>
      </c>
      <c r="BM129" s="18">
        <v>0.21657000000000001</v>
      </c>
      <c r="BN129" s="18">
        <v>0.11484999999999999</v>
      </c>
      <c r="BO129" s="18">
        <v>0.12926000000000001</v>
      </c>
      <c r="BP129" s="18">
        <v>0.30298999999999998</v>
      </c>
      <c r="BQ129" s="18">
        <v>0.18662999999999999</v>
      </c>
      <c r="BR129" s="18">
        <v>0.17416000000000001</v>
      </c>
      <c r="BS129" s="18">
        <v>0.10876</v>
      </c>
      <c r="BT129" s="18">
        <v>5.4980000000000001E-2</v>
      </c>
      <c r="BU129" s="18">
        <v>6.3380000000000006E-2</v>
      </c>
      <c r="BV129" s="18">
        <v>0.23324</v>
      </c>
      <c r="BW129" s="18">
        <v>0.13184999999999999</v>
      </c>
      <c r="BX129" s="18">
        <v>0.13747000000000001</v>
      </c>
      <c r="BY129" s="18">
        <v>0.12252</v>
      </c>
      <c r="BZ129" s="18">
        <v>6.0109999999999997E-2</v>
      </c>
      <c r="CA129" s="18">
        <v>6.8900000000000003E-2</v>
      </c>
      <c r="CB129" s="18">
        <v>0.31036999999999998</v>
      </c>
      <c r="CC129" s="18">
        <v>0.17457</v>
      </c>
      <c r="CD129" s="18">
        <v>0.19522</v>
      </c>
      <c r="CE129" s="18">
        <v>8.6700000000000006E-3</v>
      </c>
      <c r="CF129" s="18">
        <v>5.4999999999999997E-3</v>
      </c>
      <c r="CG129" s="18">
        <v>4.13E-3</v>
      </c>
      <c r="CH129" s="18">
        <v>3.7719999999999997E-2</v>
      </c>
      <c r="CI129" s="18">
        <v>1.9709999999999998E-2</v>
      </c>
      <c r="CJ129" s="18">
        <v>3.5189999999999999E-2</v>
      </c>
      <c r="CK129" s="18">
        <v>3.1579999999999997E-2</v>
      </c>
      <c r="CL129" s="18">
        <v>2.324E-2</v>
      </c>
      <c r="CM129" s="18">
        <v>1.388E-2</v>
      </c>
      <c r="CN129" s="18">
        <v>2.963E-2</v>
      </c>
      <c r="CO129" s="18">
        <v>1.9650000000000001E-2</v>
      </c>
      <c r="CP129" s="18">
        <v>2.24E-2</v>
      </c>
      <c r="CQ129" s="18">
        <v>1.108E-2</v>
      </c>
      <c r="CR129" s="18">
        <v>5.8300000000000001E-3</v>
      </c>
      <c r="CS129" s="18">
        <v>6.1500000000000001E-3</v>
      </c>
      <c r="CT129" s="18">
        <v>1.108E-2</v>
      </c>
      <c r="CU129" s="18">
        <v>5.7099999999999998E-3</v>
      </c>
      <c r="CV129" s="18">
        <v>8.8400000000000006E-3</v>
      </c>
      <c r="CW129" s="18">
        <v>1.225E-2</v>
      </c>
      <c r="CX129" s="18">
        <v>9.1900000000000003E-3</v>
      </c>
      <c r="CY129" s="18">
        <v>9.1999999999999998E-3</v>
      </c>
      <c r="CZ129" s="18">
        <v>2.2450000000000001E-2</v>
      </c>
      <c r="DA129" s="44">
        <v>7.3000000000000001E-3</v>
      </c>
      <c r="DB129" s="43">
        <v>2.7019999999999999E-2</v>
      </c>
      <c r="DC129" s="18">
        <v>3.0949999999999998E-2</v>
      </c>
      <c r="DD129" s="18">
        <v>2.129E-2</v>
      </c>
      <c r="DE129" s="18">
        <v>2.0979999999999999E-2</v>
      </c>
      <c r="DF129" s="18">
        <v>3.143E-2</v>
      </c>
      <c r="DG129" s="18">
        <v>3.184E-2</v>
      </c>
      <c r="DH129" s="18" t="s">
        <v>2410</v>
      </c>
      <c r="DI129" s="18">
        <v>4.1419999999999998E-2</v>
      </c>
      <c r="DJ129" s="18" t="s">
        <v>2410</v>
      </c>
      <c r="DK129" s="18">
        <v>4.1590000000000002E-2</v>
      </c>
      <c r="DL129" s="18">
        <v>5.6899999999999997E-3</v>
      </c>
      <c r="DM129" s="18" t="s">
        <v>2410</v>
      </c>
      <c r="DN129" s="18">
        <v>5.2900000000000004E-3</v>
      </c>
      <c r="DO129" s="18">
        <v>1.3339999999999999E-2</v>
      </c>
      <c r="DP129" s="18">
        <v>6.8700000000000002E-3</v>
      </c>
      <c r="DQ129" s="18">
        <v>1.048E-2</v>
      </c>
      <c r="DR129" s="18">
        <v>9.9100000000000004E-3</v>
      </c>
      <c r="DS129" s="18">
        <v>4.5700000000000003E-3</v>
      </c>
      <c r="DT129" s="18">
        <v>8.9899999999999997E-3</v>
      </c>
      <c r="DU129" s="18">
        <v>2.7100000000000002E-3</v>
      </c>
      <c r="DV129" s="18">
        <v>6.9999999999999999E-4</v>
      </c>
      <c r="DW129" s="18">
        <v>2.64E-3</v>
      </c>
      <c r="DX129" s="18">
        <v>2.4459999999999999E-2</v>
      </c>
      <c r="DY129" s="18">
        <v>1.823E-2</v>
      </c>
      <c r="DZ129" s="18">
        <v>1.1639999999999999E-2</v>
      </c>
      <c r="EA129" s="18">
        <v>2.9669999999999998E-2</v>
      </c>
      <c r="EB129" s="18">
        <v>1.3639999999999999E-2</v>
      </c>
      <c r="EC129" s="18">
        <v>2.002E-2</v>
      </c>
      <c r="ED129" s="18">
        <v>6.2100000000000002E-3</v>
      </c>
      <c r="EE129" s="18">
        <v>5.4099999999999999E-3</v>
      </c>
      <c r="EF129" s="18">
        <v>2.65E-3</v>
      </c>
      <c r="EG129" s="18">
        <v>7.62E-3</v>
      </c>
      <c r="EH129" s="18">
        <v>3.79E-3</v>
      </c>
      <c r="EI129" s="18">
        <v>5.3499999999999997E-3</v>
      </c>
      <c r="EJ129" s="18">
        <v>6.79E-3</v>
      </c>
      <c r="EK129" s="18">
        <v>3.1900000000000001E-3</v>
      </c>
      <c r="EL129" s="18">
        <v>4.8599999999999997E-3</v>
      </c>
      <c r="EM129" s="18">
        <v>3.15E-2</v>
      </c>
      <c r="EN129" s="18">
        <v>1.5890000000000001E-2</v>
      </c>
      <c r="EO129" s="18">
        <v>1.6209999999999999E-2</v>
      </c>
      <c r="EP129" s="18">
        <v>8.0839999999999995E-2</v>
      </c>
      <c r="EQ129" s="43">
        <v>6.0010000000000001E-2</v>
      </c>
      <c r="ER129" s="44">
        <v>2.8969999999999999E-2</v>
      </c>
      <c r="ES129" s="18">
        <v>0.12927</v>
      </c>
      <c r="ET129" s="18">
        <v>7.7350000000000002E-2</v>
      </c>
      <c r="EU129" s="18">
        <v>6.7349999999999993E-2</v>
      </c>
      <c r="EV129" s="18">
        <v>3.4380000000000001E-2</v>
      </c>
      <c r="EW129" s="18">
        <v>2.1860000000000001E-2</v>
      </c>
      <c r="EX129" s="18">
        <v>1.4019999999999999E-2</v>
      </c>
      <c r="EY129" s="18">
        <v>3.8400000000000001E-3</v>
      </c>
      <c r="EZ129" s="18">
        <v>3.64E-3</v>
      </c>
      <c r="FA129" s="18">
        <v>9.3999999999999997E-4</v>
      </c>
      <c r="FB129" s="18">
        <v>9.4460000000000002E-2</v>
      </c>
      <c r="FC129" s="18">
        <v>3.8420000000000003E-2</v>
      </c>
      <c r="FD129" s="18">
        <v>5.8430000000000003E-2</v>
      </c>
      <c r="FE129" s="18">
        <v>7.238E-2</v>
      </c>
      <c r="FF129" s="18">
        <v>6.8010000000000001E-2</v>
      </c>
      <c r="FG129" s="18">
        <v>5.9799999999999999E-2</v>
      </c>
      <c r="FH129" s="18">
        <v>5.3039999999999997E-2</v>
      </c>
      <c r="FI129" s="18">
        <v>5.0349999999999999E-2</v>
      </c>
      <c r="FJ129" s="18">
        <v>4.3470000000000002E-2</v>
      </c>
      <c r="FK129" s="18">
        <v>0.23011000000000001</v>
      </c>
      <c r="FL129" s="18">
        <v>0.21010999999999999</v>
      </c>
      <c r="FM129" s="18">
        <v>0.20130999999999999</v>
      </c>
      <c r="FN129" s="18">
        <v>0.11867</v>
      </c>
      <c r="FO129" s="18">
        <v>7.0279999999999995E-2</v>
      </c>
      <c r="FP129" s="18">
        <v>7.1550000000000002E-2</v>
      </c>
      <c r="FQ129" s="18">
        <v>1.0059999999999999E-2</v>
      </c>
      <c r="FR129" s="18">
        <v>7.7299999999999999E-3</v>
      </c>
      <c r="FS129" s="18">
        <v>3.9100000000000003E-3</v>
      </c>
      <c r="FT129" s="18">
        <v>8.8929999999999995E-2</v>
      </c>
      <c r="FU129" s="18">
        <v>5.8180000000000003E-2</v>
      </c>
      <c r="FV129" s="18">
        <v>4.938E-2</v>
      </c>
      <c r="FW129" s="18">
        <v>1.153E-2</v>
      </c>
      <c r="FX129" s="18">
        <v>7.9699999999999997E-3</v>
      </c>
      <c r="FY129" s="18">
        <v>1.166E-2</v>
      </c>
      <c r="FZ129" s="18">
        <v>1.4400000000000001E-3</v>
      </c>
      <c r="GA129" s="18">
        <v>1.5299999999999999E-3</v>
      </c>
      <c r="GB129" s="18" t="s">
        <v>2410</v>
      </c>
      <c r="GC129" s="18">
        <v>1.155E-2</v>
      </c>
      <c r="GD129" s="18">
        <v>1.0200000000000001E-2</v>
      </c>
      <c r="GE129" s="18">
        <v>1.67E-3</v>
      </c>
      <c r="GF129" s="18">
        <v>9.3200000000000002E-3</v>
      </c>
      <c r="GG129" s="18">
        <v>4.8799999999999998E-3</v>
      </c>
      <c r="GH129" s="18">
        <v>4.2100000000000002E-3</v>
      </c>
      <c r="GI129" s="18">
        <v>1.678E-2</v>
      </c>
      <c r="GJ129" s="18">
        <v>7.8700000000000003E-3</v>
      </c>
      <c r="GK129" s="18">
        <v>9.0900000000000009E-3</v>
      </c>
      <c r="GL129" s="18" t="s">
        <v>2410</v>
      </c>
      <c r="GM129" s="18" t="s">
        <v>2410</v>
      </c>
      <c r="GN129" s="18" t="s">
        <v>2410</v>
      </c>
      <c r="GO129" s="18">
        <v>1.47E-3</v>
      </c>
      <c r="GP129" s="18" t="s">
        <v>2410</v>
      </c>
      <c r="GQ129" s="18">
        <v>1.56E-3</v>
      </c>
      <c r="GR129" s="18" t="s">
        <v>2410</v>
      </c>
      <c r="GS129" s="18" t="s">
        <v>2410</v>
      </c>
      <c r="GT129" s="18" t="s">
        <v>2410</v>
      </c>
      <c r="GU129" s="18">
        <v>1.8319999999999999E-2</v>
      </c>
      <c r="GV129" s="18">
        <v>1.2030000000000001E-2</v>
      </c>
      <c r="GW129" s="18">
        <v>6.8999999999999999E-3</v>
      </c>
      <c r="GX129" s="18">
        <v>8.9300000000000004E-3</v>
      </c>
      <c r="GY129" s="18">
        <v>8.4899999999999993E-3</v>
      </c>
      <c r="GZ129" s="18">
        <v>8.3000000000000001E-4</v>
      </c>
      <c r="HA129" s="18">
        <v>6.9100000000000003E-3</v>
      </c>
      <c r="HB129" s="18">
        <v>3.9899999999999996E-3</v>
      </c>
      <c r="HC129" s="18">
        <v>3.0500000000000002E-3</v>
      </c>
      <c r="HD129" s="18" t="s">
        <v>2410</v>
      </c>
      <c r="HE129" s="18" t="s">
        <v>2410</v>
      </c>
      <c r="HF129" s="18" t="s">
        <v>2410</v>
      </c>
      <c r="HG129" s="18" t="s">
        <v>2410</v>
      </c>
      <c r="HH129" s="18" t="s">
        <v>2410</v>
      </c>
      <c r="HI129" s="18" t="s">
        <v>2410</v>
      </c>
      <c r="HJ129" s="18" t="s">
        <v>2410</v>
      </c>
      <c r="HK129" s="18" t="s">
        <v>2410</v>
      </c>
      <c r="HL129" s="18" t="s">
        <v>2410</v>
      </c>
    </row>
    <row r="130" spans="1:256" s="17" customFormat="1" x14ac:dyDescent="0.25">
      <c r="A130" s="115" t="s">
        <v>2450</v>
      </c>
      <c r="B130" s="18">
        <v>4.7200000000000002E-3</v>
      </c>
      <c r="C130" s="18">
        <v>4.7999999999999996E-3</v>
      </c>
      <c r="D130" s="18" t="s">
        <v>2410</v>
      </c>
      <c r="E130" s="18">
        <v>2.6620000000000001E-2</v>
      </c>
      <c r="F130" s="18" t="s">
        <v>2410</v>
      </c>
      <c r="G130" s="18">
        <v>2.631E-2</v>
      </c>
      <c r="H130" s="18">
        <v>1.0120000000000001E-2</v>
      </c>
      <c r="I130" s="18" t="s">
        <v>2410</v>
      </c>
      <c r="J130" s="18">
        <v>1.0370000000000001E-2</v>
      </c>
      <c r="K130" s="18">
        <v>4.2100000000000002E-3</v>
      </c>
      <c r="L130" s="18">
        <v>5.2900000000000004E-3</v>
      </c>
      <c r="M130" s="18">
        <v>8.0000000000000004E-4</v>
      </c>
      <c r="N130" s="18">
        <v>7.3400000000000002E-3</v>
      </c>
      <c r="O130" s="18">
        <v>4.6899999999999997E-3</v>
      </c>
      <c r="P130" s="18">
        <v>8.0800000000000004E-3</v>
      </c>
      <c r="Q130" s="18" t="s">
        <v>2410</v>
      </c>
      <c r="R130" s="18" t="s">
        <v>2410</v>
      </c>
      <c r="S130" s="18" t="s">
        <v>2410</v>
      </c>
      <c r="T130" s="18">
        <v>7.7000000000000002E-3</v>
      </c>
      <c r="U130" s="18">
        <v>7.9100000000000004E-3</v>
      </c>
      <c r="V130" s="18">
        <v>7.9100000000000004E-3</v>
      </c>
      <c r="W130" s="18">
        <v>7.7000000000000002E-3</v>
      </c>
      <c r="X130" s="43">
        <v>1.023E-2</v>
      </c>
      <c r="Y130" s="44">
        <v>3.3E-3</v>
      </c>
      <c r="Z130" s="18">
        <v>2.3000000000000001E-4</v>
      </c>
      <c r="AA130" s="18">
        <v>3.3E-4</v>
      </c>
      <c r="AB130" s="18" t="s">
        <v>2410</v>
      </c>
      <c r="AC130" s="18">
        <v>1.3050000000000001E-2</v>
      </c>
      <c r="AD130" s="18">
        <v>4.8900000000000002E-3</v>
      </c>
      <c r="AE130" s="18">
        <v>1.133E-2</v>
      </c>
      <c r="AF130" s="18">
        <v>7.4599999999999996E-3</v>
      </c>
      <c r="AG130" s="18">
        <v>3.6099999999999999E-3</v>
      </c>
      <c r="AH130" s="18">
        <v>8.5400000000000007E-3</v>
      </c>
      <c r="AI130" s="18">
        <v>1.8699999999999999E-3</v>
      </c>
      <c r="AJ130" s="18" t="s">
        <v>2410</v>
      </c>
      <c r="AK130" s="18">
        <v>1.9300000000000001E-3</v>
      </c>
      <c r="AL130" s="18">
        <v>8.0000000000000004E-4</v>
      </c>
      <c r="AM130" s="18">
        <v>6.2E-4</v>
      </c>
      <c r="AN130" s="18">
        <v>5.1999999999999995E-4</v>
      </c>
      <c r="AO130" s="18">
        <v>4.7999999999999996E-3</v>
      </c>
      <c r="AP130" s="18">
        <v>5.6499999999999996E-3</v>
      </c>
      <c r="AQ130" s="18">
        <v>1.99E-3</v>
      </c>
      <c r="AR130" s="18">
        <v>2.96E-3</v>
      </c>
      <c r="AS130" s="18">
        <v>2.1099999999999999E-3</v>
      </c>
      <c r="AT130" s="18">
        <v>2.15E-3</v>
      </c>
      <c r="AU130" s="18">
        <v>2E-3</v>
      </c>
      <c r="AV130" s="18">
        <v>1.5499999999999999E-3</v>
      </c>
      <c r="AW130" s="18">
        <v>8.4000000000000003E-4</v>
      </c>
      <c r="AX130" s="18">
        <v>3.8E-3</v>
      </c>
      <c r="AY130" s="18">
        <v>2.7000000000000001E-3</v>
      </c>
      <c r="AZ130" s="18">
        <v>2.7000000000000001E-3</v>
      </c>
      <c r="BA130" s="18">
        <v>3.3059999999999999E-2</v>
      </c>
      <c r="BB130" s="18">
        <v>2.717E-2</v>
      </c>
      <c r="BC130" s="18">
        <v>2.4670000000000001E-2</v>
      </c>
      <c r="BD130" s="18">
        <v>3.5599999999999998E-3</v>
      </c>
      <c r="BE130" s="18">
        <v>3.8899999999999998E-3</v>
      </c>
      <c r="BF130" s="18" t="s">
        <v>2410</v>
      </c>
      <c r="BG130" s="18">
        <v>1.763E-2</v>
      </c>
      <c r="BH130" s="18">
        <v>1.618E-2</v>
      </c>
      <c r="BI130" s="18">
        <v>1.524E-2</v>
      </c>
      <c r="BJ130" s="18" t="s">
        <v>2410</v>
      </c>
      <c r="BK130" s="18" t="s">
        <v>2410</v>
      </c>
      <c r="BL130" s="18" t="s">
        <v>2410</v>
      </c>
      <c r="BM130" s="18" t="s">
        <v>2410</v>
      </c>
      <c r="BN130" s="18" t="s">
        <v>2410</v>
      </c>
      <c r="BO130" s="18" t="s">
        <v>2410</v>
      </c>
      <c r="BP130" s="18" t="s">
        <v>2410</v>
      </c>
      <c r="BQ130" s="18" t="s">
        <v>2410</v>
      </c>
      <c r="BR130" s="18" t="s">
        <v>2410</v>
      </c>
      <c r="BS130" s="18">
        <v>1.06E-3</v>
      </c>
      <c r="BT130" s="18">
        <v>1.2700000000000001E-3</v>
      </c>
      <c r="BU130" s="18" t="s">
        <v>2410</v>
      </c>
      <c r="BV130" s="18">
        <v>1.42E-3</v>
      </c>
      <c r="BW130" s="18">
        <v>1.8E-3</v>
      </c>
      <c r="BX130" s="18" t="s">
        <v>2410</v>
      </c>
      <c r="BY130" s="18" t="s">
        <v>2410</v>
      </c>
      <c r="BZ130" s="18" t="s">
        <v>2410</v>
      </c>
      <c r="CA130" s="18" t="s">
        <v>2410</v>
      </c>
      <c r="CB130" s="18">
        <v>1.16E-3</v>
      </c>
      <c r="CC130" s="18">
        <v>4.4999999999999999E-4</v>
      </c>
      <c r="CD130" s="18">
        <v>8.7000000000000001E-4</v>
      </c>
      <c r="CE130" s="18">
        <v>1.72E-3</v>
      </c>
      <c r="CF130" s="18" t="s">
        <v>2410</v>
      </c>
      <c r="CG130" s="18">
        <v>2.1099999999999999E-3</v>
      </c>
      <c r="CH130" s="18">
        <v>1.8000000000000001E-4</v>
      </c>
      <c r="CI130" s="18">
        <v>2.7E-4</v>
      </c>
      <c r="CJ130" s="18" t="s">
        <v>2410</v>
      </c>
      <c r="CK130" s="18" t="s">
        <v>2410</v>
      </c>
      <c r="CL130" s="18" t="s">
        <v>2410</v>
      </c>
      <c r="CM130" s="18" t="s">
        <v>2410</v>
      </c>
      <c r="CN130" s="18">
        <v>1.7600000000000001E-3</v>
      </c>
      <c r="CO130" s="18">
        <v>2.9E-4</v>
      </c>
      <c r="CP130" s="18">
        <v>2.0699999999999998E-3</v>
      </c>
      <c r="CQ130" s="18" t="s">
        <v>2410</v>
      </c>
      <c r="CR130" s="18" t="s">
        <v>2410</v>
      </c>
      <c r="CS130" s="18" t="s">
        <v>2410</v>
      </c>
      <c r="CT130" s="18" t="s">
        <v>2410</v>
      </c>
      <c r="CU130" s="18" t="s">
        <v>2410</v>
      </c>
      <c r="CV130" s="18" t="s">
        <v>2410</v>
      </c>
      <c r="CW130" s="18" t="s">
        <v>2410</v>
      </c>
      <c r="CX130" s="18" t="s">
        <v>2410</v>
      </c>
      <c r="CY130" s="18" t="s">
        <v>2410</v>
      </c>
      <c r="CZ130" s="18">
        <v>1.6800000000000001E-3</v>
      </c>
      <c r="DA130" s="18">
        <v>7.6000000000000004E-4</v>
      </c>
      <c r="DB130" s="18">
        <v>1.98E-3</v>
      </c>
      <c r="DC130" s="18">
        <v>4.1799999999999997E-3</v>
      </c>
      <c r="DD130" s="18">
        <v>1.72E-3</v>
      </c>
      <c r="DE130" s="18">
        <v>3.7100000000000002E-3</v>
      </c>
      <c r="DF130" s="18">
        <v>2.5200000000000001E-3</v>
      </c>
      <c r="DG130" s="18">
        <v>2.6700000000000001E-3</v>
      </c>
      <c r="DH130" s="18" t="s">
        <v>2410</v>
      </c>
      <c r="DI130" s="18">
        <v>1.3169999999999999E-2</v>
      </c>
      <c r="DJ130" s="18" t="s">
        <v>2410</v>
      </c>
      <c r="DK130" s="18">
        <v>1.307E-2</v>
      </c>
      <c r="DL130" s="18">
        <v>4.1000000000000003E-3</v>
      </c>
      <c r="DM130" s="18" t="s">
        <v>2410</v>
      </c>
      <c r="DN130" s="18">
        <v>3.9199999999999999E-3</v>
      </c>
      <c r="DO130" s="18">
        <v>2.0699999999999998E-3</v>
      </c>
      <c r="DP130" s="18">
        <v>2.8500000000000001E-3</v>
      </c>
      <c r="DQ130" s="18" t="s">
        <v>2410</v>
      </c>
      <c r="DR130" s="18" t="s">
        <v>2410</v>
      </c>
      <c r="DS130" s="18" t="s">
        <v>2410</v>
      </c>
      <c r="DT130" s="18" t="s">
        <v>2410</v>
      </c>
      <c r="DU130" s="18">
        <v>3.48E-3</v>
      </c>
      <c r="DV130" s="18">
        <v>2.5200000000000001E-3</v>
      </c>
      <c r="DW130" s="18">
        <v>1.9300000000000001E-3</v>
      </c>
      <c r="DX130" s="18">
        <v>2.8400000000000001E-3</v>
      </c>
      <c r="DY130" s="18">
        <v>3.5699999999999998E-3</v>
      </c>
      <c r="DZ130" s="18" t="s">
        <v>2410</v>
      </c>
      <c r="EA130" s="18">
        <v>1.2899999999999999E-3</v>
      </c>
      <c r="EB130" s="18">
        <v>6.8999999999999997E-4</v>
      </c>
      <c r="EC130" s="18">
        <v>7.6999999999999996E-4</v>
      </c>
      <c r="ED130" s="18">
        <v>1.4400000000000001E-3</v>
      </c>
      <c r="EE130" s="18">
        <v>8.8999999999999995E-4</v>
      </c>
      <c r="EF130" s="18">
        <v>9.8999999999999999E-4</v>
      </c>
      <c r="EG130" s="18">
        <v>1.9369999999999998E-2</v>
      </c>
      <c r="EH130" s="18">
        <v>1.6619999999999999E-2</v>
      </c>
      <c r="EI130" s="18">
        <v>7.45E-3</v>
      </c>
      <c r="EJ130" s="18">
        <v>5.0000000000000001E-4</v>
      </c>
      <c r="EK130" s="18">
        <v>6.2E-4</v>
      </c>
      <c r="EL130" s="18" t="s">
        <v>2410</v>
      </c>
      <c r="EM130" s="18">
        <v>4.1200000000000004E-3</v>
      </c>
      <c r="EN130" s="18" t="s">
        <v>2410</v>
      </c>
      <c r="EO130" s="18">
        <v>3.7399999999999998E-3</v>
      </c>
      <c r="EP130" s="18">
        <v>2.5100000000000001E-3</v>
      </c>
      <c r="EQ130" s="18">
        <v>1.09E-3</v>
      </c>
      <c r="ER130" s="18">
        <v>1.58E-3</v>
      </c>
      <c r="ES130" s="18">
        <v>1.24E-3</v>
      </c>
      <c r="ET130" s="18" t="s">
        <v>2410</v>
      </c>
      <c r="EU130" s="18">
        <v>1.2800000000000001E-3</v>
      </c>
      <c r="EV130" s="18" t="s">
        <v>2410</v>
      </c>
      <c r="EW130" s="18" t="s">
        <v>2410</v>
      </c>
      <c r="EX130" s="18" t="s">
        <v>2410</v>
      </c>
      <c r="EY130" s="18">
        <v>4.2999999999999999E-4</v>
      </c>
      <c r="EZ130" s="18">
        <v>5.5000000000000003E-4</v>
      </c>
      <c r="FA130" s="18" t="s">
        <v>2410</v>
      </c>
      <c r="FB130" s="18" t="s">
        <v>2410</v>
      </c>
      <c r="FC130" s="18" t="s">
        <v>2410</v>
      </c>
      <c r="FD130" s="18" t="s">
        <v>2410</v>
      </c>
      <c r="FE130" s="18">
        <v>8.7799999999999996E-3</v>
      </c>
      <c r="FF130" s="43">
        <v>1.102E-2</v>
      </c>
      <c r="FG130" s="44">
        <v>4.4200000000000003E-3</v>
      </c>
      <c r="FH130" s="18">
        <v>2.5400000000000002E-3</v>
      </c>
      <c r="FI130" s="18">
        <v>3.3899999999999998E-3</v>
      </c>
      <c r="FJ130" s="18">
        <v>1.23E-3</v>
      </c>
      <c r="FK130" s="18">
        <v>1.5270000000000001E-2</v>
      </c>
      <c r="FL130" s="43">
        <v>1.8010000000000002E-2</v>
      </c>
      <c r="FM130" s="44">
        <v>9.0699999999999999E-3</v>
      </c>
      <c r="FN130" s="18">
        <v>4.1270000000000001E-2</v>
      </c>
      <c r="FO130" s="18">
        <v>2.5839999999999998E-2</v>
      </c>
      <c r="FP130" s="18">
        <v>2.2780000000000002E-2</v>
      </c>
      <c r="FQ130" s="18" t="s">
        <v>2410</v>
      </c>
      <c r="FR130" s="18" t="s">
        <v>2410</v>
      </c>
      <c r="FS130" s="18" t="s">
        <v>2410</v>
      </c>
      <c r="FT130" s="18">
        <v>6.0400000000000002E-3</v>
      </c>
      <c r="FU130" s="18">
        <v>3.5400000000000002E-3</v>
      </c>
      <c r="FV130" s="18">
        <v>3.3999999999999998E-3</v>
      </c>
      <c r="FW130" s="18">
        <v>3.4009999999999999E-2</v>
      </c>
      <c r="FX130" s="18">
        <v>3.5549999999999998E-2</v>
      </c>
      <c r="FY130" s="18">
        <v>2.205E-2</v>
      </c>
      <c r="FZ130" s="18" t="s">
        <v>2410</v>
      </c>
      <c r="GA130" s="18" t="s">
        <v>2410</v>
      </c>
      <c r="GB130" s="18" t="s">
        <v>2410</v>
      </c>
      <c r="GC130" s="18">
        <v>3.5500000000000002E-3</v>
      </c>
      <c r="GD130" s="18">
        <v>1.8699999999999999E-3</v>
      </c>
      <c r="GE130" s="18">
        <v>1.92E-3</v>
      </c>
      <c r="GF130" s="18">
        <v>6.8000000000000005E-4</v>
      </c>
      <c r="GG130" s="18" t="s">
        <v>2410</v>
      </c>
      <c r="GH130" s="18">
        <v>6.0999999999999997E-4</v>
      </c>
      <c r="GI130" s="18" t="s">
        <v>2410</v>
      </c>
      <c r="GJ130" s="18" t="s">
        <v>2410</v>
      </c>
      <c r="GK130" s="18" t="s">
        <v>2410</v>
      </c>
      <c r="GL130" s="18" t="s">
        <v>2410</v>
      </c>
      <c r="GM130" s="18" t="s">
        <v>2410</v>
      </c>
      <c r="GN130" s="18" t="s">
        <v>2410</v>
      </c>
      <c r="GO130" s="18">
        <v>1.1199999999999999E-3</v>
      </c>
      <c r="GP130" s="18" t="s">
        <v>2410</v>
      </c>
      <c r="GQ130" s="18">
        <v>1.1800000000000001E-3</v>
      </c>
      <c r="GR130" s="18" t="s">
        <v>2410</v>
      </c>
      <c r="GS130" s="18" t="s">
        <v>2410</v>
      </c>
      <c r="GT130" s="18" t="s">
        <v>2410</v>
      </c>
      <c r="GU130" s="18" t="s">
        <v>2410</v>
      </c>
      <c r="GV130" s="18" t="s">
        <v>2410</v>
      </c>
      <c r="GW130" s="18" t="s">
        <v>2410</v>
      </c>
      <c r="GX130" s="18" t="s">
        <v>2410</v>
      </c>
      <c r="GY130" s="18" t="s">
        <v>2410</v>
      </c>
      <c r="GZ130" s="18" t="s">
        <v>2410</v>
      </c>
      <c r="HA130" s="18" t="s">
        <v>2410</v>
      </c>
      <c r="HB130" s="18" t="s">
        <v>2410</v>
      </c>
      <c r="HC130" s="18" t="s">
        <v>2410</v>
      </c>
      <c r="HD130" s="18">
        <v>2.1900000000000001E-3</v>
      </c>
      <c r="HE130" s="18" t="s">
        <v>2410</v>
      </c>
      <c r="HF130" s="18">
        <v>2.33E-3</v>
      </c>
      <c r="HG130" s="18">
        <v>2.3400000000000001E-3</v>
      </c>
      <c r="HH130" s="18">
        <v>1.3600000000000001E-3</v>
      </c>
      <c r="HI130" s="18">
        <v>1.2600000000000001E-3</v>
      </c>
      <c r="HJ130" s="18" t="s">
        <v>2410</v>
      </c>
      <c r="HK130" s="18" t="s">
        <v>2410</v>
      </c>
      <c r="HL130" s="18" t="s">
        <v>2410</v>
      </c>
    </row>
    <row r="131" spans="1:256" s="17" customFormat="1" x14ac:dyDescent="0.25">
      <c r="A131" s="115" t="s">
        <v>2181</v>
      </c>
      <c r="B131" s="18">
        <v>0.1772</v>
      </c>
      <c r="C131" s="18">
        <v>0.17235</v>
      </c>
      <c r="D131" s="18" t="s">
        <v>2410</v>
      </c>
      <c r="E131" s="18">
        <v>0.16436000000000001</v>
      </c>
      <c r="F131" s="18" t="s">
        <v>2410</v>
      </c>
      <c r="G131" s="18">
        <v>0.16924</v>
      </c>
      <c r="H131" s="18">
        <v>0.58143</v>
      </c>
      <c r="I131" s="18" t="s">
        <v>2410</v>
      </c>
      <c r="J131" s="18">
        <v>0.59001999999999999</v>
      </c>
      <c r="K131" s="18">
        <v>0.37108000000000002</v>
      </c>
      <c r="L131" s="18">
        <v>0.52492000000000005</v>
      </c>
      <c r="M131" s="18">
        <v>0.55696000000000001</v>
      </c>
      <c r="N131" s="18">
        <v>0.17105999999999999</v>
      </c>
      <c r="O131" s="44">
        <v>0.27261999999999997</v>
      </c>
      <c r="P131" s="43">
        <v>0.31322</v>
      </c>
      <c r="Q131" s="18">
        <v>0.83235000000000003</v>
      </c>
      <c r="R131" s="18">
        <v>0.90198999999999996</v>
      </c>
      <c r="S131" s="18">
        <v>0.91464999999999996</v>
      </c>
      <c r="T131" s="18">
        <v>0.15998999999999999</v>
      </c>
      <c r="U131" s="18">
        <v>0.16031999999999999</v>
      </c>
      <c r="V131" s="18">
        <v>0.16031999999999999</v>
      </c>
      <c r="W131" s="18">
        <v>0.15998999999999999</v>
      </c>
      <c r="X131" s="18">
        <v>0.27245999999999998</v>
      </c>
      <c r="Y131" s="18">
        <v>0.28033000000000002</v>
      </c>
      <c r="Z131" s="18">
        <v>0.52364999999999995</v>
      </c>
      <c r="AA131" s="43">
        <v>0.68108000000000002</v>
      </c>
      <c r="AB131" s="44">
        <v>0.69366000000000005</v>
      </c>
      <c r="AC131" s="18">
        <v>0.50558999999999998</v>
      </c>
      <c r="AD131" s="43">
        <v>0.65817000000000003</v>
      </c>
      <c r="AE131" s="44">
        <v>0.68428999999999995</v>
      </c>
      <c r="AF131" s="18">
        <v>0.21104000000000001</v>
      </c>
      <c r="AG131" s="43">
        <v>0.34455999999999998</v>
      </c>
      <c r="AH131" s="44">
        <v>0.35335</v>
      </c>
      <c r="AI131" s="18">
        <v>0.76222999999999996</v>
      </c>
      <c r="AJ131" s="43">
        <v>0.86089000000000004</v>
      </c>
      <c r="AK131" s="44">
        <v>0.86875999999999998</v>
      </c>
      <c r="AL131" s="18">
        <v>0.38489000000000001</v>
      </c>
      <c r="AM131" s="43">
        <v>0.53942999999999997</v>
      </c>
      <c r="AN131" s="44">
        <v>0.57096999999999998</v>
      </c>
      <c r="AO131" s="18">
        <v>0.2858</v>
      </c>
      <c r="AP131" s="43">
        <v>0.44051000000000001</v>
      </c>
      <c r="AQ131" s="44">
        <v>0.44844000000000001</v>
      </c>
      <c r="AR131" s="18">
        <v>0.31857000000000002</v>
      </c>
      <c r="AS131" s="43">
        <v>0.46614</v>
      </c>
      <c r="AT131" s="44">
        <v>0.50156999999999996</v>
      </c>
      <c r="AU131" s="18">
        <v>0.74434</v>
      </c>
      <c r="AV131" s="43">
        <v>0.85958999999999997</v>
      </c>
      <c r="AW131" s="44">
        <v>0.84667000000000003</v>
      </c>
      <c r="AX131" s="18">
        <v>0.41843999999999998</v>
      </c>
      <c r="AY131" s="18">
        <v>0.57859000000000005</v>
      </c>
      <c r="AZ131" s="18">
        <v>0.60067999999999999</v>
      </c>
      <c r="BA131" s="18">
        <v>0.26989000000000002</v>
      </c>
      <c r="BB131" s="18">
        <v>0.40897</v>
      </c>
      <c r="BC131" s="18">
        <v>0.44264999999999999</v>
      </c>
      <c r="BD131" s="18">
        <v>0.87672000000000005</v>
      </c>
      <c r="BE131" s="18">
        <v>0.93759999999999999</v>
      </c>
      <c r="BF131" s="18">
        <v>0.93301999999999996</v>
      </c>
      <c r="BG131" s="18">
        <v>0.13641</v>
      </c>
      <c r="BH131" s="18">
        <v>0.23096</v>
      </c>
      <c r="BI131" s="18">
        <v>0.24898999999999999</v>
      </c>
      <c r="BJ131" s="18">
        <v>0.81742999999999999</v>
      </c>
      <c r="BK131" s="18">
        <v>0.88737999999999995</v>
      </c>
      <c r="BL131" s="18">
        <v>0.91071999999999997</v>
      </c>
      <c r="BM131" s="18">
        <v>0.76956000000000002</v>
      </c>
      <c r="BN131" s="18">
        <v>0.88192000000000004</v>
      </c>
      <c r="BO131" s="18">
        <v>0.85850000000000004</v>
      </c>
      <c r="BP131" s="18">
        <v>0.68613999999999997</v>
      </c>
      <c r="BQ131" s="18">
        <v>0.80944000000000005</v>
      </c>
      <c r="BR131" s="18">
        <v>0.81686000000000003</v>
      </c>
      <c r="BS131" s="18">
        <v>0.81855999999999995</v>
      </c>
      <c r="BT131" s="18">
        <v>0.90410000000000001</v>
      </c>
      <c r="BU131" s="18">
        <v>0.89602000000000004</v>
      </c>
      <c r="BV131" s="18">
        <v>0.73424999999999996</v>
      </c>
      <c r="BW131" s="43">
        <v>0.85080999999999996</v>
      </c>
      <c r="BX131" s="44">
        <v>0.84311999999999998</v>
      </c>
      <c r="BY131" s="18">
        <v>0.86944999999999995</v>
      </c>
      <c r="BZ131" s="43">
        <v>0.93518999999999997</v>
      </c>
      <c r="CA131" s="44">
        <v>0.92732999999999999</v>
      </c>
      <c r="CB131" s="18">
        <v>0.67291999999999996</v>
      </c>
      <c r="CC131" s="43">
        <v>0.81337999999999999</v>
      </c>
      <c r="CD131" s="44">
        <v>0.79676999999999998</v>
      </c>
      <c r="CE131" s="18">
        <v>0.75860000000000005</v>
      </c>
      <c r="CF131" s="43">
        <v>0.84989000000000003</v>
      </c>
      <c r="CG131" s="44">
        <v>0.87688999999999995</v>
      </c>
      <c r="CH131" s="18">
        <v>0.36636999999999997</v>
      </c>
      <c r="CI131" s="43">
        <v>0.52871000000000001</v>
      </c>
      <c r="CJ131" s="44">
        <v>0.54627000000000003</v>
      </c>
      <c r="CK131" s="18">
        <v>0.70316000000000001</v>
      </c>
      <c r="CL131" s="43">
        <v>0.82118999999999998</v>
      </c>
      <c r="CM131" s="44">
        <v>0.82930000000000004</v>
      </c>
      <c r="CN131" s="18">
        <v>0.41031000000000001</v>
      </c>
      <c r="CO131" s="43">
        <v>0.57045000000000001</v>
      </c>
      <c r="CP131" s="44">
        <v>0.59263999999999994</v>
      </c>
      <c r="CQ131" s="18">
        <v>0.76097000000000004</v>
      </c>
      <c r="CR131" s="43">
        <v>0.85309000000000001</v>
      </c>
      <c r="CS131" s="44">
        <v>0.87251000000000001</v>
      </c>
      <c r="CT131" s="18">
        <v>0.48088999999999998</v>
      </c>
      <c r="CU131" s="18">
        <v>0.64214000000000004</v>
      </c>
      <c r="CV131" s="18">
        <v>0.65708</v>
      </c>
      <c r="CW131" s="18">
        <v>0.34105999999999997</v>
      </c>
      <c r="CX131" s="18">
        <v>0.48726000000000003</v>
      </c>
      <c r="CY131" s="18">
        <v>0.53351999999999999</v>
      </c>
      <c r="CZ131" s="18">
        <v>0.30997000000000002</v>
      </c>
      <c r="DA131" s="18">
        <v>0.47277000000000002</v>
      </c>
      <c r="DB131" s="18">
        <v>0.47583999999999999</v>
      </c>
      <c r="DC131" s="18">
        <v>0.46523999999999999</v>
      </c>
      <c r="DD131" s="18">
        <v>0.63634000000000002</v>
      </c>
      <c r="DE131" s="18">
        <v>0.63473999999999997</v>
      </c>
      <c r="DF131" s="18">
        <v>0.36874000000000001</v>
      </c>
      <c r="DG131" s="18">
        <v>0.36164000000000002</v>
      </c>
      <c r="DH131" s="18" t="s">
        <v>2410</v>
      </c>
      <c r="DI131" s="18">
        <v>0.37223000000000001</v>
      </c>
      <c r="DJ131" s="18" t="s">
        <v>2410</v>
      </c>
      <c r="DK131" s="18">
        <v>0.37934000000000001</v>
      </c>
      <c r="DL131" s="18">
        <v>0.82413999999999998</v>
      </c>
      <c r="DM131" s="18" t="s">
        <v>2410</v>
      </c>
      <c r="DN131" s="18">
        <v>0.82823000000000002</v>
      </c>
      <c r="DO131" s="18">
        <v>0.52700000000000002</v>
      </c>
      <c r="DP131" s="18">
        <v>0.66713999999999996</v>
      </c>
      <c r="DQ131" s="18">
        <v>0.71309999999999996</v>
      </c>
      <c r="DR131" s="18">
        <v>0.48164000000000001</v>
      </c>
      <c r="DS131" s="43">
        <v>0.64549999999999996</v>
      </c>
      <c r="DT131" s="44">
        <v>0.65710999999999997</v>
      </c>
      <c r="DU131" s="18">
        <v>0.60692999999999997</v>
      </c>
      <c r="DV131" s="43">
        <v>0.72367999999999999</v>
      </c>
      <c r="DW131" s="44">
        <v>0.78778999999999999</v>
      </c>
      <c r="DX131" s="18">
        <v>0.64432</v>
      </c>
      <c r="DY131" s="43">
        <v>0.76131000000000004</v>
      </c>
      <c r="DZ131" s="44">
        <v>0.80637000000000003</v>
      </c>
      <c r="EA131" s="18">
        <v>0.77280000000000004</v>
      </c>
      <c r="EB131" s="43">
        <v>0.86523000000000005</v>
      </c>
      <c r="EC131" s="44">
        <v>0.87838000000000005</v>
      </c>
      <c r="ED131" s="18">
        <v>0.52110999999999996</v>
      </c>
      <c r="EE131" s="43">
        <v>0.68754000000000004</v>
      </c>
      <c r="EF131" s="44">
        <v>0.68327000000000004</v>
      </c>
      <c r="EG131" s="18">
        <v>0.61504000000000003</v>
      </c>
      <c r="EH131" s="43">
        <v>0.74973999999999996</v>
      </c>
      <c r="EI131" s="44">
        <v>0.77453000000000005</v>
      </c>
      <c r="EJ131" s="18">
        <v>0.69372</v>
      </c>
      <c r="EK131" s="43">
        <v>0.78742000000000001</v>
      </c>
      <c r="EL131" s="44">
        <v>0.84863</v>
      </c>
      <c r="EM131" s="18">
        <v>0.95255000000000001</v>
      </c>
      <c r="EN131" s="43">
        <v>0.98065000000000002</v>
      </c>
      <c r="EO131" s="44">
        <v>0.97194999999999998</v>
      </c>
      <c r="EP131" s="18">
        <v>0.82435999999999998</v>
      </c>
      <c r="EQ131" s="18">
        <v>0.88717999999999997</v>
      </c>
      <c r="ER131" s="18">
        <v>0.92013999999999996</v>
      </c>
      <c r="ES131" s="18">
        <v>0.80471999999999999</v>
      </c>
      <c r="ET131" s="18">
        <v>0.87946000000000002</v>
      </c>
      <c r="EU131" s="18">
        <v>0.90176999999999996</v>
      </c>
      <c r="EV131" s="18">
        <v>0.93386999999999998</v>
      </c>
      <c r="EW131" s="18">
        <v>0.95847000000000004</v>
      </c>
      <c r="EX131" s="18">
        <v>0.97299999999999998</v>
      </c>
      <c r="EY131" s="18">
        <v>0.67661000000000004</v>
      </c>
      <c r="EZ131" s="18">
        <v>0.79471000000000003</v>
      </c>
      <c r="FA131" s="18">
        <v>0.82018999999999997</v>
      </c>
      <c r="FB131" s="18">
        <v>0.89964999999999995</v>
      </c>
      <c r="FC131" s="18">
        <v>0.95933000000000002</v>
      </c>
      <c r="FD131" s="18">
        <v>0.93798000000000004</v>
      </c>
      <c r="FE131" s="18">
        <v>0.13361999999999999</v>
      </c>
      <c r="FF131" s="18">
        <v>0.22867000000000001</v>
      </c>
      <c r="FG131" s="18">
        <v>0.24292</v>
      </c>
      <c r="FH131" s="18">
        <v>0.13483999999999999</v>
      </c>
      <c r="FI131" s="18">
        <v>0.23208000000000001</v>
      </c>
      <c r="FJ131" s="18">
        <v>0.24349999999999999</v>
      </c>
      <c r="FK131" s="18">
        <v>0.12146999999999999</v>
      </c>
      <c r="FL131" s="18">
        <v>0.20835000000000001</v>
      </c>
      <c r="FM131" s="18">
        <v>0.22533</v>
      </c>
      <c r="FN131" s="18">
        <v>0.68276999999999999</v>
      </c>
      <c r="FO131" s="43">
        <v>0.81083000000000005</v>
      </c>
      <c r="FP131" s="44">
        <v>0.81323999999999996</v>
      </c>
      <c r="FQ131" s="18">
        <v>0.73829999999999996</v>
      </c>
      <c r="FR131" s="43">
        <v>0.83657999999999999</v>
      </c>
      <c r="FS131" s="44">
        <v>0.86070000000000002</v>
      </c>
      <c r="FT131" s="18">
        <v>0.67534000000000005</v>
      </c>
      <c r="FU131" s="43">
        <v>0.7913</v>
      </c>
      <c r="FV131" s="44">
        <v>0.82001000000000002</v>
      </c>
      <c r="FW131" s="18">
        <v>0.18306</v>
      </c>
      <c r="FX131" s="43">
        <v>0.29453000000000001</v>
      </c>
      <c r="FY131" s="44">
        <v>0.32489000000000001</v>
      </c>
      <c r="FZ131" s="18">
        <v>0.95094999999999996</v>
      </c>
      <c r="GA131" s="43">
        <v>0.97092999999999996</v>
      </c>
      <c r="GB131" s="44">
        <v>0.97912999999999994</v>
      </c>
      <c r="GC131" s="18">
        <v>0.95669000000000004</v>
      </c>
      <c r="GD131" s="43">
        <v>0.97529999999999994</v>
      </c>
      <c r="GE131" s="44">
        <v>0.98070999999999997</v>
      </c>
      <c r="GF131" s="18">
        <v>0.97721000000000002</v>
      </c>
      <c r="GG131" s="43">
        <v>0.98867000000000005</v>
      </c>
      <c r="GH131" s="44">
        <v>0.98902000000000001</v>
      </c>
      <c r="GI131" s="18">
        <v>0.98216000000000003</v>
      </c>
      <c r="GJ131" s="43">
        <v>0.99212999999999996</v>
      </c>
      <c r="GK131" s="44">
        <v>0.98992000000000002</v>
      </c>
      <c r="GL131" s="18">
        <v>0.98206000000000004</v>
      </c>
      <c r="GM131" s="18">
        <v>0.99255000000000004</v>
      </c>
      <c r="GN131" s="18">
        <v>0.98921000000000003</v>
      </c>
      <c r="GO131" s="18">
        <v>0.89858000000000005</v>
      </c>
      <c r="GP131" s="18">
        <v>0.94401000000000002</v>
      </c>
      <c r="GQ131" s="18">
        <v>0.94904999999999995</v>
      </c>
      <c r="GR131" s="18">
        <v>0.90227999999999997</v>
      </c>
      <c r="GS131" s="18">
        <v>0.94194999999999995</v>
      </c>
      <c r="GT131" s="18">
        <v>0.95452000000000004</v>
      </c>
      <c r="GU131" s="18">
        <v>0.98060999999999998</v>
      </c>
      <c r="GV131" s="18">
        <v>0.98797000000000001</v>
      </c>
      <c r="GW131" s="18">
        <v>0.99211000000000005</v>
      </c>
      <c r="GX131" s="18">
        <v>0.99107000000000001</v>
      </c>
      <c r="GY131" s="18">
        <v>0.99151</v>
      </c>
      <c r="GZ131" s="18">
        <v>0.99917</v>
      </c>
      <c r="HA131" s="18">
        <v>0.98682000000000003</v>
      </c>
      <c r="HB131" s="18">
        <v>0.99306000000000005</v>
      </c>
      <c r="HC131" s="18">
        <v>0.99329000000000001</v>
      </c>
      <c r="HD131" s="18">
        <v>0.93076999999999999</v>
      </c>
      <c r="HE131" s="18">
        <v>0.96708000000000005</v>
      </c>
      <c r="HF131" s="18">
        <v>0.96230000000000004</v>
      </c>
      <c r="HG131" s="18">
        <v>0.91891</v>
      </c>
      <c r="HH131" s="18">
        <v>0.96997</v>
      </c>
      <c r="HI131" s="18">
        <v>0.94596999999999998</v>
      </c>
      <c r="HJ131" s="18">
        <v>0.94669000000000003</v>
      </c>
      <c r="HK131" s="43">
        <v>0.97014999999999996</v>
      </c>
      <c r="HL131" s="44">
        <v>0.97535000000000005</v>
      </c>
    </row>
    <row r="132" spans="1:256" x14ac:dyDescent="0.25">
      <c r="B132" s="19"/>
      <c r="C132" s="19"/>
      <c r="D132" s="19"/>
      <c r="E132" s="19"/>
      <c r="F132" s="19"/>
      <c r="G132" s="19"/>
      <c r="H132" s="19"/>
      <c r="I132" s="19"/>
      <c r="J132" s="19"/>
      <c r="K132" s="19"/>
      <c r="L132" s="19"/>
      <c r="M132" s="19"/>
      <c r="N132" s="19"/>
      <c r="O132" s="25"/>
      <c r="P132" s="25"/>
      <c r="Q132" s="19"/>
      <c r="R132" s="19"/>
      <c r="S132" s="19"/>
      <c r="T132" s="19"/>
      <c r="U132" s="19"/>
      <c r="V132" s="19"/>
      <c r="W132" s="19"/>
      <c r="X132" s="19"/>
      <c r="Y132" s="19"/>
      <c r="Z132" s="19"/>
      <c r="AA132" s="25"/>
      <c r="AB132" s="25"/>
      <c r="AC132" s="19"/>
      <c r="AD132" s="25"/>
      <c r="AE132" s="25"/>
      <c r="AF132" s="19"/>
      <c r="AG132" s="25"/>
      <c r="AH132" s="25"/>
      <c r="AI132" s="19"/>
      <c r="AJ132" s="25"/>
      <c r="AK132" s="25"/>
      <c r="AL132" s="19"/>
      <c r="AM132" s="25"/>
      <c r="AN132" s="25"/>
      <c r="AO132" s="19"/>
      <c r="AP132" s="25"/>
      <c r="AQ132" s="25"/>
      <c r="AR132" s="19"/>
      <c r="AS132" s="25"/>
      <c r="AT132" s="25"/>
      <c r="AU132" s="19"/>
      <c r="AV132" s="25"/>
      <c r="AW132" s="25"/>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19"/>
      <c r="BT132" s="19"/>
      <c r="BU132" s="19"/>
      <c r="BV132" s="19"/>
      <c r="BW132" s="25"/>
      <c r="BX132" s="25"/>
      <c r="BY132" s="19"/>
      <c r="BZ132" s="25"/>
      <c r="CA132" s="25"/>
      <c r="CB132" s="19"/>
      <c r="CC132" s="25"/>
      <c r="CD132" s="25"/>
      <c r="CE132" s="19"/>
      <c r="CF132" s="25"/>
      <c r="CG132" s="25"/>
      <c r="CH132" s="19"/>
      <c r="CI132" s="25"/>
      <c r="CJ132" s="25"/>
      <c r="CK132" s="19"/>
      <c r="CL132" s="25"/>
      <c r="CM132" s="25"/>
      <c r="CN132" s="19"/>
      <c r="CO132" s="25"/>
      <c r="CP132" s="25"/>
      <c r="CQ132" s="19"/>
      <c r="CR132" s="25"/>
      <c r="CS132" s="25"/>
      <c r="CT132" s="19"/>
      <c r="CU132" s="19"/>
      <c r="CV132" s="19"/>
      <c r="CW132" s="19"/>
      <c r="CX132" s="19"/>
      <c r="CY132" s="19"/>
      <c r="CZ132" s="19"/>
      <c r="DA132" s="19"/>
      <c r="DB132" s="19"/>
      <c r="DC132" s="19"/>
      <c r="DD132" s="19"/>
      <c r="DE132" s="19"/>
      <c r="DF132" s="19"/>
      <c r="DG132" s="19"/>
      <c r="DH132" s="19"/>
      <c r="DI132" s="19"/>
      <c r="DJ132" s="19"/>
      <c r="DK132" s="19"/>
      <c r="DL132" s="19"/>
      <c r="DM132" s="19"/>
      <c r="DN132" s="19"/>
      <c r="DO132" s="19"/>
      <c r="DP132" s="19"/>
      <c r="DQ132" s="19"/>
      <c r="DR132" s="19"/>
      <c r="DS132" s="25"/>
      <c r="DT132" s="25"/>
      <c r="DU132" s="19"/>
      <c r="DV132" s="25"/>
      <c r="DW132" s="25"/>
      <c r="DX132" s="19"/>
      <c r="DY132" s="25"/>
      <c r="DZ132" s="25"/>
      <c r="EA132" s="19"/>
      <c r="EB132" s="25"/>
      <c r="EC132" s="25"/>
      <c r="ED132" s="19"/>
      <c r="EE132" s="25"/>
      <c r="EF132" s="25"/>
      <c r="EG132" s="19"/>
      <c r="EH132" s="25"/>
      <c r="EI132" s="25"/>
      <c r="EJ132" s="19"/>
      <c r="EK132" s="25"/>
      <c r="EL132" s="25"/>
      <c r="EM132" s="19"/>
      <c r="EN132" s="25"/>
      <c r="EO132" s="25"/>
      <c r="EP132" s="19"/>
      <c r="EQ132" s="19"/>
      <c r="ER132" s="19"/>
      <c r="ES132" s="19"/>
      <c r="ET132" s="19"/>
      <c r="EU132" s="19"/>
      <c r="EV132" s="19"/>
      <c r="EW132" s="19"/>
      <c r="EX132" s="19"/>
      <c r="EY132" s="19"/>
      <c r="EZ132" s="19"/>
      <c r="FA132" s="19"/>
      <c r="FB132" s="19"/>
      <c r="FC132" s="19"/>
      <c r="FD132" s="19"/>
      <c r="FE132" s="19"/>
      <c r="FF132" s="19"/>
      <c r="FG132" s="19"/>
      <c r="FH132" s="19"/>
      <c r="FI132" s="19"/>
      <c r="FJ132" s="19"/>
      <c r="FK132" s="19"/>
      <c r="FL132" s="19"/>
      <c r="FM132" s="19"/>
      <c r="FN132" s="19"/>
      <c r="FO132" s="25"/>
      <c r="FP132" s="25"/>
      <c r="FQ132" s="19"/>
      <c r="FR132" s="25"/>
      <c r="FS132" s="25"/>
      <c r="FT132" s="19"/>
      <c r="FU132" s="25"/>
      <c r="FV132" s="25"/>
      <c r="FW132" s="19"/>
      <c r="FX132" s="25"/>
      <c r="FY132" s="25"/>
      <c r="FZ132" s="19"/>
      <c r="GA132" s="25"/>
      <c r="GB132" s="25"/>
      <c r="GC132" s="19"/>
      <c r="GD132" s="25"/>
      <c r="GE132" s="25"/>
      <c r="GF132" s="19"/>
      <c r="GG132" s="25"/>
      <c r="GH132" s="25"/>
      <c r="GI132" s="19"/>
      <c r="GJ132" s="25"/>
      <c r="GK132" s="25"/>
      <c r="GL132" s="19"/>
      <c r="GM132" s="19"/>
      <c r="GN132" s="19"/>
      <c r="GO132" s="19"/>
      <c r="GP132" s="19"/>
      <c r="GQ132" s="19"/>
      <c r="GR132" s="19"/>
      <c r="GS132" s="19"/>
      <c r="GT132" s="19"/>
      <c r="GU132" s="19"/>
      <c r="GV132" s="19"/>
      <c r="GW132" s="19"/>
      <c r="GX132" s="19"/>
      <c r="GY132" s="19"/>
      <c r="GZ132" s="19"/>
      <c r="HA132" s="19"/>
      <c r="HB132" s="19"/>
      <c r="HC132" s="19"/>
      <c r="HD132" s="19"/>
      <c r="HE132" s="19"/>
      <c r="HF132" s="19"/>
      <c r="HG132" s="19"/>
      <c r="HH132" s="19"/>
      <c r="HI132" s="19"/>
      <c r="HJ132" s="19"/>
      <c r="HK132" s="25"/>
      <c r="HL132" s="25"/>
      <c r="HM132" s="20"/>
      <c r="HN132" s="20"/>
      <c r="HO132" s="20"/>
      <c r="HP132" s="20"/>
      <c r="HQ132" s="20"/>
      <c r="HR132" s="20"/>
      <c r="HS132" s="20"/>
      <c r="HT132" s="20"/>
      <c r="HU132" s="20"/>
      <c r="HV132" s="20"/>
      <c r="HW132" s="20"/>
      <c r="HX132" s="20"/>
      <c r="HY132" s="20"/>
      <c r="HZ132" s="20"/>
      <c r="IA132" s="20"/>
      <c r="IB132" s="20"/>
      <c r="IC132" s="20"/>
      <c r="ID132" s="20"/>
      <c r="IE132" s="20"/>
      <c r="IF132" s="20"/>
      <c r="IG132" s="20"/>
      <c r="IH132" s="20"/>
      <c r="II132" s="20"/>
      <c r="IJ132" s="20"/>
      <c r="IK132" s="20"/>
      <c r="IL132" s="20"/>
      <c r="IM132" s="20"/>
      <c r="IN132" s="20"/>
      <c r="IO132" s="20"/>
      <c r="IP132" s="20"/>
      <c r="IQ132" s="20"/>
      <c r="IR132" s="20"/>
      <c r="IS132" s="20"/>
      <c r="IT132" s="20"/>
      <c r="IU132" s="20"/>
      <c r="IV132" s="20"/>
    </row>
    <row r="133" spans="1:256" ht="28.55" x14ac:dyDescent="0.25">
      <c r="A133" s="61" t="s">
        <v>2451</v>
      </c>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row>
    <row r="134" spans="1:256" ht="28.55" x14ac:dyDescent="0.25">
      <c r="A134" s="62" t="s">
        <v>2445</v>
      </c>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row>
    <row r="135" spans="1:256" x14ac:dyDescent="0.25">
      <c r="A135" s="62" t="s">
        <v>2</v>
      </c>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row>
    <row r="136" spans="1:256" ht="42.8" x14ac:dyDescent="0.25">
      <c r="A136" s="62" t="s">
        <v>2504</v>
      </c>
      <c r="B136" s="1"/>
      <c r="C136" s="1"/>
      <c r="D136" s="1"/>
      <c r="E136" s="1"/>
      <c r="F136" s="1"/>
      <c r="G136" s="1"/>
      <c r="H136" s="1"/>
      <c r="I136" s="1"/>
      <c r="J136" s="1"/>
      <c r="K136" s="1"/>
      <c r="L136" s="1"/>
      <c r="M136" s="1"/>
      <c r="N136" s="1"/>
      <c r="O136" s="1"/>
      <c r="P136" s="1"/>
      <c r="Q136" s="1"/>
      <c r="R136" s="118"/>
      <c r="S136" s="118"/>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18"/>
      <c r="BE136" s="118"/>
      <c r="BF136" s="118"/>
      <c r="BG136" s="1"/>
      <c r="BH136" s="1"/>
      <c r="BI136" s="1"/>
      <c r="BJ136" s="1"/>
      <c r="BK136" s="118"/>
      <c r="BL136" s="118"/>
      <c r="BM136" s="1"/>
      <c r="BN136" s="118"/>
      <c r="BO136" s="1"/>
      <c r="BP136" s="1"/>
      <c r="BQ136" s="1"/>
      <c r="BR136" s="1"/>
      <c r="BS136" s="1"/>
      <c r="BT136" s="118"/>
      <c r="BU136" s="118"/>
      <c r="BV136" s="1"/>
      <c r="BW136" s="1"/>
      <c r="BX136" s="1"/>
      <c r="BY136" s="118"/>
      <c r="BZ136" s="118"/>
      <c r="CA136" s="118"/>
      <c r="CB136" s="1"/>
      <c r="CC136" s="1"/>
      <c r="CD136" s="1"/>
      <c r="CE136" s="1"/>
      <c r="CF136" s="118"/>
      <c r="CG136" s="118"/>
      <c r="CH136" s="1"/>
      <c r="CI136" s="1"/>
      <c r="CJ136" s="1"/>
      <c r="CK136" s="1"/>
      <c r="CL136" s="118"/>
      <c r="CM136" s="118"/>
      <c r="CN136" s="1"/>
      <c r="CO136" s="1"/>
      <c r="CP136" s="1"/>
      <c r="CQ136" s="1"/>
      <c r="CR136" s="118"/>
      <c r="CS136" s="118"/>
      <c r="CT136" s="1"/>
      <c r="CU136" s="1"/>
      <c r="CV136" s="1"/>
      <c r="CW136" s="1"/>
      <c r="CX136" s="1"/>
      <c r="CY136" s="1"/>
      <c r="CZ136" s="1"/>
      <c r="EB136" s="118"/>
      <c r="EC136" s="118"/>
      <c r="EM136" s="118"/>
      <c r="EN136" s="118"/>
      <c r="EO136" s="118"/>
      <c r="EQ136" s="118"/>
      <c r="ER136" s="118"/>
      <c r="ET136" s="118"/>
      <c r="EU136" s="118"/>
      <c r="EV136" s="118"/>
      <c r="EW136" s="118"/>
      <c r="EX136" s="118"/>
      <c r="FB136" s="118"/>
      <c r="FC136" s="118"/>
      <c r="FD136" s="118"/>
      <c r="FS136" s="118"/>
      <c r="FZ136" s="118"/>
      <c r="GA136" s="118"/>
      <c r="GB136" s="118"/>
      <c r="GC136" s="118"/>
      <c r="GD136" s="118"/>
      <c r="GE136" s="118"/>
      <c r="GF136" s="118"/>
      <c r="GG136" s="118"/>
      <c r="GH136" s="118"/>
      <c r="GI136" s="118"/>
      <c r="GJ136" s="118"/>
      <c r="GK136" s="118"/>
      <c r="GL136" s="118"/>
      <c r="GM136" s="118"/>
      <c r="GN136" s="118"/>
      <c r="GO136" s="118"/>
      <c r="GP136" s="118"/>
      <c r="GQ136" s="118"/>
      <c r="GR136" s="118"/>
      <c r="GS136" s="118"/>
      <c r="GT136" s="118"/>
      <c r="GU136" s="118"/>
      <c r="GV136" s="118"/>
      <c r="GW136" s="118"/>
      <c r="GX136" s="118"/>
      <c r="GY136" s="118"/>
      <c r="GZ136" s="118"/>
      <c r="HA136" s="118"/>
      <c r="HB136" s="118"/>
      <c r="HC136" s="118"/>
      <c r="HD136" s="118"/>
      <c r="HE136" s="118"/>
      <c r="HF136" s="118"/>
      <c r="HG136" s="118"/>
      <c r="HH136" s="118"/>
      <c r="HI136" s="118"/>
      <c r="HJ136" s="118"/>
      <c r="HK136" s="118"/>
      <c r="HL136" s="118"/>
    </row>
    <row r="137" spans="1:256" x14ac:dyDescent="0.25">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row>
    <row r="138" spans="1:256" x14ac:dyDescent="0.25">
      <c r="A138" s="109" t="s">
        <v>4</v>
      </c>
      <c r="B138" s="1">
        <v>3011</v>
      </c>
      <c r="C138" s="1">
        <v>3011</v>
      </c>
      <c r="D138" s="1">
        <v>0</v>
      </c>
      <c r="E138" s="1">
        <v>2987</v>
      </c>
      <c r="F138" s="1">
        <v>0</v>
      </c>
      <c r="G138" s="1">
        <v>2987</v>
      </c>
      <c r="H138" s="1">
        <v>438</v>
      </c>
      <c r="I138" s="1">
        <v>0</v>
      </c>
      <c r="J138" s="1">
        <v>438</v>
      </c>
      <c r="K138" s="1">
        <v>1169</v>
      </c>
      <c r="L138" s="1">
        <v>621</v>
      </c>
      <c r="M138" s="1">
        <v>548</v>
      </c>
      <c r="N138" s="1">
        <v>2835</v>
      </c>
      <c r="O138" s="1">
        <v>1536</v>
      </c>
      <c r="P138" s="1">
        <v>1299</v>
      </c>
      <c r="Q138" s="1">
        <v>147</v>
      </c>
      <c r="R138" s="15">
        <v>77</v>
      </c>
      <c r="S138" s="15">
        <v>70</v>
      </c>
      <c r="T138" s="1">
        <v>3740</v>
      </c>
      <c r="U138" s="1">
        <v>3740</v>
      </c>
      <c r="V138" s="1">
        <v>3740</v>
      </c>
      <c r="W138" s="1">
        <v>3740</v>
      </c>
      <c r="X138" s="1">
        <v>1906</v>
      </c>
      <c r="Y138" s="1">
        <v>1834</v>
      </c>
      <c r="Z138" s="1">
        <v>588</v>
      </c>
      <c r="AA138" s="1">
        <v>305</v>
      </c>
      <c r="AB138" s="1">
        <v>283</v>
      </c>
      <c r="AC138" s="1">
        <v>590</v>
      </c>
      <c r="AD138" s="1">
        <v>320</v>
      </c>
      <c r="AE138" s="1">
        <v>270</v>
      </c>
      <c r="AF138" s="1">
        <v>2804</v>
      </c>
      <c r="AG138" s="1">
        <v>1442</v>
      </c>
      <c r="AH138" s="1">
        <v>1362</v>
      </c>
      <c r="AI138" s="1">
        <v>232</v>
      </c>
      <c r="AJ138" s="1">
        <v>124</v>
      </c>
      <c r="AK138" s="1">
        <v>108</v>
      </c>
      <c r="AL138" s="1">
        <v>1002</v>
      </c>
      <c r="AM138" s="1">
        <v>536</v>
      </c>
      <c r="AN138" s="1">
        <v>466</v>
      </c>
      <c r="AO138" s="1">
        <v>1187</v>
      </c>
      <c r="AP138" s="1">
        <v>612</v>
      </c>
      <c r="AQ138" s="1">
        <v>575</v>
      </c>
      <c r="AR138" s="1">
        <v>1279</v>
      </c>
      <c r="AS138" s="1">
        <v>690</v>
      </c>
      <c r="AT138" s="1">
        <v>589</v>
      </c>
      <c r="AU138" s="1">
        <v>242</v>
      </c>
      <c r="AV138" s="1">
        <v>124</v>
      </c>
      <c r="AW138" s="1">
        <v>118</v>
      </c>
      <c r="AX138" s="1">
        <v>1043</v>
      </c>
      <c r="AY138" s="1">
        <v>551</v>
      </c>
      <c r="AZ138" s="1">
        <v>492</v>
      </c>
      <c r="BA138" s="1">
        <v>1838</v>
      </c>
      <c r="BB138" s="1">
        <v>975</v>
      </c>
      <c r="BC138" s="1">
        <v>863</v>
      </c>
      <c r="BD138" s="15">
        <v>84</v>
      </c>
      <c r="BE138" s="15">
        <v>44</v>
      </c>
      <c r="BF138" s="15">
        <v>40</v>
      </c>
      <c r="BG138" s="1">
        <v>4528</v>
      </c>
      <c r="BH138" s="1">
        <v>2358</v>
      </c>
      <c r="BI138" s="1">
        <v>2170</v>
      </c>
      <c r="BJ138" s="1">
        <v>141</v>
      </c>
      <c r="BK138" s="15">
        <v>79</v>
      </c>
      <c r="BL138" s="15">
        <v>62</v>
      </c>
      <c r="BM138" s="1">
        <v>199</v>
      </c>
      <c r="BN138" s="15">
        <v>96</v>
      </c>
      <c r="BO138" s="1">
        <v>103</v>
      </c>
      <c r="BP138" s="1">
        <v>341</v>
      </c>
      <c r="BQ138" s="1">
        <v>183</v>
      </c>
      <c r="BR138" s="1">
        <v>158</v>
      </c>
      <c r="BS138" s="1">
        <v>113</v>
      </c>
      <c r="BT138" s="15">
        <v>60</v>
      </c>
      <c r="BU138" s="15">
        <v>53</v>
      </c>
      <c r="BV138" s="1">
        <v>247</v>
      </c>
      <c r="BW138" s="1">
        <v>131</v>
      </c>
      <c r="BX138" s="1">
        <v>116</v>
      </c>
      <c r="BY138" s="15">
        <v>92</v>
      </c>
      <c r="BZ138" s="15">
        <v>42</v>
      </c>
      <c r="CA138" s="15">
        <v>50</v>
      </c>
      <c r="CB138" s="1">
        <v>334</v>
      </c>
      <c r="CC138" s="1">
        <v>168</v>
      </c>
      <c r="CD138" s="1">
        <v>166</v>
      </c>
      <c r="CE138" s="1">
        <v>175</v>
      </c>
      <c r="CF138" s="15">
        <v>96</v>
      </c>
      <c r="CG138" s="15">
        <v>79</v>
      </c>
      <c r="CH138" s="1">
        <v>1023</v>
      </c>
      <c r="CI138" s="1">
        <v>555</v>
      </c>
      <c r="CJ138" s="1">
        <v>468</v>
      </c>
      <c r="CK138" s="1">
        <v>155</v>
      </c>
      <c r="CL138" s="15">
        <v>80</v>
      </c>
      <c r="CM138" s="15">
        <v>75</v>
      </c>
      <c r="CN138" s="1">
        <v>820</v>
      </c>
      <c r="CO138" s="1">
        <v>445</v>
      </c>
      <c r="CP138" s="1">
        <v>375</v>
      </c>
      <c r="CQ138" s="1">
        <v>147</v>
      </c>
      <c r="CR138" s="15">
        <v>81</v>
      </c>
      <c r="CS138" s="15">
        <v>66</v>
      </c>
      <c r="CT138" s="1">
        <v>633</v>
      </c>
      <c r="CU138" s="1">
        <v>326</v>
      </c>
      <c r="CV138" s="1">
        <v>307</v>
      </c>
      <c r="CW138" s="1">
        <v>1131</v>
      </c>
      <c r="CX138" s="1">
        <v>615</v>
      </c>
      <c r="CY138" s="1">
        <v>516</v>
      </c>
      <c r="CZ138" s="1">
        <v>1149</v>
      </c>
      <c r="DA138" s="1">
        <v>593</v>
      </c>
      <c r="DB138" s="1">
        <v>556</v>
      </c>
      <c r="DC138" s="1">
        <v>762</v>
      </c>
      <c r="DD138" s="1">
        <v>366</v>
      </c>
      <c r="DE138" s="1">
        <v>396</v>
      </c>
      <c r="DF138" s="1">
        <v>1136</v>
      </c>
      <c r="DG138" s="1">
        <v>1136</v>
      </c>
      <c r="DH138" s="1">
        <v>0</v>
      </c>
      <c r="DI138" s="1">
        <v>1085</v>
      </c>
      <c r="DJ138" s="1">
        <v>0</v>
      </c>
      <c r="DK138" s="1">
        <v>1085</v>
      </c>
      <c r="DL138" s="1">
        <v>128</v>
      </c>
      <c r="DM138" s="1">
        <v>0</v>
      </c>
      <c r="DN138" s="1">
        <v>128</v>
      </c>
      <c r="DO138" s="1">
        <v>484</v>
      </c>
      <c r="DP138" s="1">
        <v>270</v>
      </c>
      <c r="DQ138" s="1">
        <v>214</v>
      </c>
      <c r="DR138" s="1">
        <v>714</v>
      </c>
      <c r="DS138" s="1">
        <v>374</v>
      </c>
      <c r="DT138" s="1">
        <v>340</v>
      </c>
      <c r="DU138" s="1">
        <v>325</v>
      </c>
      <c r="DV138" s="1">
        <v>180</v>
      </c>
      <c r="DW138" s="1">
        <v>145</v>
      </c>
      <c r="DX138" s="1">
        <v>268</v>
      </c>
      <c r="DY138" s="1">
        <v>148</v>
      </c>
      <c r="DZ138" s="1">
        <v>120</v>
      </c>
      <c r="EA138" s="1">
        <v>183</v>
      </c>
      <c r="EB138" s="15">
        <v>97</v>
      </c>
      <c r="EC138" s="15">
        <v>86</v>
      </c>
      <c r="ED138" s="1">
        <v>587</v>
      </c>
      <c r="EE138" s="1">
        <v>283</v>
      </c>
      <c r="EF138" s="1">
        <v>304</v>
      </c>
      <c r="EG138" s="1">
        <v>331</v>
      </c>
      <c r="EH138" s="1">
        <v>165</v>
      </c>
      <c r="EI138" s="1">
        <v>166</v>
      </c>
      <c r="EJ138" s="1">
        <v>251</v>
      </c>
      <c r="EK138" s="1">
        <v>149</v>
      </c>
      <c r="EL138" s="1">
        <v>102</v>
      </c>
      <c r="EM138" s="15">
        <v>34</v>
      </c>
      <c r="EN138" s="15">
        <v>15</v>
      </c>
      <c r="EO138" s="15">
        <v>19</v>
      </c>
      <c r="EP138" s="1">
        <v>121</v>
      </c>
      <c r="EQ138" s="15">
        <v>67</v>
      </c>
      <c r="ER138" s="15">
        <v>54</v>
      </c>
      <c r="ES138" s="1">
        <v>158</v>
      </c>
      <c r="ET138" s="15">
        <v>87</v>
      </c>
      <c r="EU138" s="15">
        <v>71</v>
      </c>
      <c r="EV138" s="15">
        <v>42</v>
      </c>
      <c r="EW138" s="15">
        <v>22</v>
      </c>
      <c r="EX138" s="15">
        <v>20</v>
      </c>
      <c r="EY138" s="1">
        <v>347</v>
      </c>
      <c r="EZ138" s="1">
        <v>180</v>
      </c>
      <c r="FA138" s="1">
        <v>167</v>
      </c>
      <c r="FB138" s="15">
        <v>40</v>
      </c>
      <c r="FC138" s="15">
        <v>17</v>
      </c>
      <c r="FD138" s="15">
        <v>23</v>
      </c>
      <c r="FE138" s="1">
        <v>4227</v>
      </c>
      <c r="FF138" s="1">
        <v>2214</v>
      </c>
      <c r="FG138" s="1">
        <v>2013</v>
      </c>
      <c r="FH138" s="1">
        <v>4829</v>
      </c>
      <c r="FI138" s="1">
        <v>2508</v>
      </c>
      <c r="FJ138" s="1">
        <v>2321</v>
      </c>
      <c r="FK138" s="1">
        <v>5250</v>
      </c>
      <c r="FL138" s="1">
        <v>2760</v>
      </c>
      <c r="FM138" s="1">
        <v>2490</v>
      </c>
      <c r="FN138" s="1">
        <v>340</v>
      </c>
      <c r="FO138" s="1">
        <v>186</v>
      </c>
      <c r="FP138" s="1">
        <v>154</v>
      </c>
      <c r="FQ138" s="1">
        <v>183</v>
      </c>
      <c r="FR138" s="1">
        <v>100</v>
      </c>
      <c r="FS138" s="15">
        <v>83</v>
      </c>
      <c r="FT138" s="1">
        <v>262</v>
      </c>
      <c r="FU138" s="1">
        <v>131</v>
      </c>
      <c r="FV138" s="1">
        <v>131</v>
      </c>
      <c r="FW138" s="1">
        <v>3355</v>
      </c>
      <c r="FX138" s="1">
        <v>1803</v>
      </c>
      <c r="FY138" s="1">
        <v>1552</v>
      </c>
      <c r="FZ138" s="15">
        <v>33</v>
      </c>
      <c r="GA138" s="15">
        <v>18</v>
      </c>
      <c r="GB138" s="15">
        <v>15</v>
      </c>
      <c r="GC138" s="15">
        <v>39</v>
      </c>
      <c r="GD138" s="15">
        <v>25</v>
      </c>
      <c r="GE138" s="15">
        <v>14</v>
      </c>
      <c r="GF138" s="15">
        <v>25</v>
      </c>
      <c r="GG138" s="15">
        <v>13</v>
      </c>
      <c r="GH138" s="15">
        <v>12</v>
      </c>
      <c r="GI138" s="15">
        <v>11</v>
      </c>
      <c r="GJ138" s="15">
        <v>4</v>
      </c>
      <c r="GK138" s="15">
        <v>7</v>
      </c>
      <c r="GL138" s="15">
        <v>15</v>
      </c>
      <c r="GM138" s="15">
        <v>6</v>
      </c>
      <c r="GN138" s="15">
        <v>9</v>
      </c>
      <c r="GO138" s="15">
        <v>72</v>
      </c>
      <c r="GP138" s="15">
        <v>39</v>
      </c>
      <c r="GQ138" s="15">
        <v>33</v>
      </c>
      <c r="GR138" s="15">
        <v>81</v>
      </c>
      <c r="GS138" s="15">
        <v>42</v>
      </c>
      <c r="GT138" s="15">
        <v>39</v>
      </c>
      <c r="GU138" s="15">
        <v>13</v>
      </c>
      <c r="GV138" s="15">
        <v>7</v>
      </c>
      <c r="GW138" s="15">
        <v>6</v>
      </c>
      <c r="GX138" s="15">
        <v>6</v>
      </c>
      <c r="GY138" s="15">
        <v>5</v>
      </c>
      <c r="GZ138" s="15">
        <v>1</v>
      </c>
      <c r="HA138" s="15">
        <v>8</v>
      </c>
      <c r="HB138" s="15">
        <v>3</v>
      </c>
      <c r="HC138" s="15">
        <v>5</v>
      </c>
      <c r="HD138" s="15">
        <v>53</v>
      </c>
      <c r="HE138" s="15">
        <v>25</v>
      </c>
      <c r="HF138" s="15">
        <v>28</v>
      </c>
      <c r="HG138" s="15">
        <v>41</v>
      </c>
      <c r="HH138" s="15">
        <v>17</v>
      </c>
      <c r="HI138" s="15">
        <v>24</v>
      </c>
      <c r="HJ138" s="15">
        <v>36</v>
      </c>
      <c r="HK138" s="15">
        <v>21</v>
      </c>
      <c r="HL138" s="15">
        <v>15</v>
      </c>
    </row>
    <row r="139" spans="1:256" s="17" customFormat="1" x14ac:dyDescent="0.25">
      <c r="A139" s="115" t="s">
        <v>2446</v>
      </c>
      <c r="B139" s="18">
        <v>0.68671000000000004</v>
      </c>
      <c r="C139" s="18">
        <v>0.68484</v>
      </c>
      <c r="D139" s="18" t="s">
        <v>2410</v>
      </c>
      <c r="E139" s="18">
        <v>0.67659999999999998</v>
      </c>
      <c r="F139" s="18" t="s">
        <v>2410</v>
      </c>
      <c r="G139" s="18">
        <v>0.67788999999999999</v>
      </c>
      <c r="H139" s="18">
        <v>0.78249000000000002</v>
      </c>
      <c r="I139" s="18" t="s">
        <v>2410</v>
      </c>
      <c r="J139" s="18">
        <v>0.78678999999999999</v>
      </c>
      <c r="K139" s="18">
        <v>3.8309999999999997E-2</v>
      </c>
      <c r="L139" s="18">
        <v>3.6650000000000002E-2</v>
      </c>
      <c r="M139" s="18">
        <v>4.036E-2</v>
      </c>
      <c r="N139" s="18">
        <v>0.42015000000000002</v>
      </c>
      <c r="O139" s="18">
        <v>0.40686</v>
      </c>
      <c r="P139" s="18">
        <v>0.43351000000000001</v>
      </c>
      <c r="Q139" s="18">
        <v>0.53764000000000001</v>
      </c>
      <c r="R139" s="21">
        <v>0.62263999999999997</v>
      </c>
      <c r="S139" s="21">
        <v>0.45262000000000002</v>
      </c>
      <c r="T139" s="18">
        <v>0.17462</v>
      </c>
      <c r="U139" s="18">
        <v>0.17455000000000001</v>
      </c>
      <c r="V139" s="18">
        <v>0.17455000000000001</v>
      </c>
      <c r="W139" s="18">
        <v>0.17351</v>
      </c>
      <c r="X139" s="18">
        <v>0.16514000000000001</v>
      </c>
      <c r="Y139" s="18">
        <v>0.18204999999999999</v>
      </c>
      <c r="Z139" s="18">
        <v>5.1319999999999998E-2</v>
      </c>
      <c r="AA139" s="18">
        <v>5.672E-2</v>
      </c>
      <c r="AB139" s="18">
        <v>4.4990000000000002E-2</v>
      </c>
      <c r="AC139" s="18">
        <v>0.14315</v>
      </c>
      <c r="AD139" s="18">
        <v>0.15334</v>
      </c>
      <c r="AE139" s="18">
        <v>0.13189999999999999</v>
      </c>
      <c r="AF139" s="18">
        <v>0.25398999999999999</v>
      </c>
      <c r="AG139" s="18">
        <v>0.26584000000000002</v>
      </c>
      <c r="AH139" s="18">
        <v>0.2432</v>
      </c>
      <c r="AI139" s="18">
        <v>8.659E-2</v>
      </c>
      <c r="AJ139" s="18">
        <v>7.6189999999999994E-2</v>
      </c>
      <c r="AK139" s="18">
        <v>0.1017</v>
      </c>
      <c r="AL139" s="18">
        <v>0.74365000000000003</v>
      </c>
      <c r="AM139" s="18">
        <v>0.74729999999999996</v>
      </c>
      <c r="AN139" s="18">
        <v>0.74043000000000003</v>
      </c>
      <c r="AO139" s="18">
        <v>0.22633</v>
      </c>
      <c r="AP139" s="18">
        <v>0.23511000000000001</v>
      </c>
      <c r="AQ139" s="18">
        <v>0.21818000000000001</v>
      </c>
      <c r="AR139" s="18">
        <v>0.71789000000000003</v>
      </c>
      <c r="AS139" s="18">
        <v>0.70364000000000004</v>
      </c>
      <c r="AT139" s="18">
        <v>0.73331999999999997</v>
      </c>
      <c r="AU139" s="18">
        <v>0.17826</v>
      </c>
      <c r="AV139" s="18">
        <v>0.18448000000000001</v>
      </c>
      <c r="AW139" s="18">
        <v>0.17366000000000001</v>
      </c>
      <c r="AX139" s="18">
        <v>0.30512</v>
      </c>
      <c r="AY139" s="18">
        <v>0.31957000000000002</v>
      </c>
      <c r="AZ139" s="18">
        <v>0.28894999999999998</v>
      </c>
      <c r="BA139" s="18">
        <v>0.28421999999999997</v>
      </c>
      <c r="BB139" s="18">
        <v>0.2732</v>
      </c>
      <c r="BC139" s="18">
        <v>0.29715000000000003</v>
      </c>
      <c r="BD139" s="21">
        <v>0.37526999999999999</v>
      </c>
      <c r="BE139" s="21">
        <v>0.31920999999999999</v>
      </c>
      <c r="BF139" s="21">
        <v>0.41711999999999999</v>
      </c>
      <c r="BG139" s="18">
        <v>0.20996000000000001</v>
      </c>
      <c r="BH139" s="18">
        <v>0.20698</v>
      </c>
      <c r="BI139" s="18">
        <v>0.21264</v>
      </c>
      <c r="BJ139" s="18">
        <v>6.7769999999999997E-2</v>
      </c>
      <c r="BK139" s="21">
        <v>6.5240000000000006E-2</v>
      </c>
      <c r="BL139" s="21">
        <v>6.8739999999999996E-2</v>
      </c>
      <c r="BM139" s="18">
        <v>2.9669999999999998E-2</v>
      </c>
      <c r="BN139" s="21">
        <v>1.5910000000000001E-2</v>
      </c>
      <c r="BO139" s="18">
        <v>4.0489999999999998E-2</v>
      </c>
      <c r="BP139" s="18">
        <v>1.06E-3</v>
      </c>
      <c r="BQ139" s="18">
        <v>2.14E-3</v>
      </c>
      <c r="BR139" s="18" t="s">
        <v>2410</v>
      </c>
      <c r="BS139" s="18">
        <v>0.1236</v>
      </c>
      <c r="BT139" s="21">
        <v>0.11117</v>
      </c>
      <c r="BU139" s="21">
        <v>0.13672999999999999</v>
      </c>
      <c r="BV139" s="18">
        <v>3.8789999999999998E-2</v>
      </c>
      <c r="BW139" s="18">
        <v>1.6920000000000001E-2</v>
      </c>
      <c r="BX139" s="18">
        <v>5.8069999999999997E-2</v>
      </c>
      <c r="BY139" s="21">
        <v>7.1720000000000006E-2</v>
      </c>
      <c r="BZ139" s="21">
        <v>3.6510000000000001E-2</v>
      </c>
      <c r="CA139" s="21">
        <v>9.5729999999999996E-2</v>
      </c>
      <c r="CB139" s="18">
        <v>4.0800000000000003E-3</v>
      </c>
      <c r="CC139" s="18">
        <v>6.43E-3</v>
      </c>
      <c r="CD139" s="18">
        <v>2.1099999999999999E-3</v>
      </c>
      <c r="CE139" s="18">
        <v>0.15323000000000001</v>
      </c>
      <c r="CF139" s="21">
        <v>0.18176999999999999</v>
      </c>
      <c r="CG139" s="21">
        <v>0.12017</v>
      </c>
      <c r="CH139" s="18">
        <v>0.58835999999999999</v>
      </c>
      <c r="CI139" s="18">
        <v>0.58464000000000005</v>
      </c>
      <c r="CJ139" s="18">
        <v>0.59648000000000001</v>
      </c>
      <c r="CK139" s="18">
        <v>0.497</v>
      </c>
      <c r="CL139" s="21">
        <v>0.46748000000000001</v>
      </c>
      <c r="CM139" s="21">
        <v>0.52576999999999996</v>
      </c>
      <c r="CN139" s="18">
        <v>0.56598999999999999</v>
      </c>
      <c r="CO139" s="18">
        <v>0.58986000000000005</v>
      </c>
      <c r="CP139" s="18">
        <v>0.53798000000000001</v>
      </c>
      <c r="CQ139" s="18">
        <v>0.93805000000000005</v>
      </c>
      <c r="CR139" s="21">
        <v>0.97611999999999999</v>
      </c>
      <c r="CS139" s="21">
        <v>0.89924000000000004</v>
      </c>
      <c r="CT139" s="18">
        <v>0.92671000000000003</v>
      </c>
      <c r="CU139" s="18">
        <v>0.91793000000000002</v>
      </c>
      <c r="CV139" s="18">
        <v>0.93110000000000004</v>
      </c>
      <c r="CW139" s="18">
        <v>0.61495999999999995</v>
      </c>
      <c r="CX139" s="18">
        <v>0.61231000000000002</v>
      </c>
      <c r="CY139" s="18">
        <v>0.61202999999999996</v>
      </c>
      <c r="CZ139" s="18">
        <v>0.64363999999999999</v>
      </c>
      <c r="DA139" s="18">
        <v>0.62477000000000005</v>
      </c>
      <c r="DB139" s="18">
        <v>0.66142000000000001</v>
      </c>
      <c r="DC139" s="18">
        <v>0.45439000000000002</v>
      </c>
      <c r="DD139" s="18">
        <v>0.48346</v>
      </c>
      <c r="DE139" s="18">
        <v>0.42727999999999999</v>
      </c>
      <c r="DF139" s="18">
        <v>0.55223</v>
      </c>
      <c r="DG139" s="18">
        <v>0.55174000000000001</v>
      </c>
      <c r="DH139" s="18" t="s">
        <v>2410</v>
      </c>
      <c r="DI139" s="18">
        <v>0.61348000000000003</v>
      </c>
      <c r="DJ139" s="18" t="s">
        <v>2410</v>
      </c>
      <c r="DK139" s="18">
        <v>0.6139</v>
      </c>
      <c r="DL139" s="18">
        <v>0.47017999999999999</v>
      </c>
      <c r="DM139" s="18" t="s">
        <v>2410</v>
      </c>
      <c r="DN139" s="18">
        <v>0.47033999999999998</v>
      </c>
      <c r="DO139" s="18">
        <v>0.82559000000000005</v>
      </c>
      <c r="DP139" s="18">
        <v>0.81335000000000002</v>
      </c>
      <c r="DQ139" s="18">
        <v>0.83735000000000004</v>
      </c>
      <c r="DR139" s="18">
        <v>0.51941999999999999</v>
      </c>
      <c r="DS139" s="18">
        <v>0.50853999999999999</v>
      </c>
      <c r="DT139" s="18">
        <v>0.53256000000000003</v>
      </c>
      <c r="DU139" s="18">
        <v>0.59426000000000001</v>
      </c>
      <c r="DV139" s="18">
        <v>0.59138999999999997</v>
      </c>
      <c r="DW139" s="18">
        <v>0.60165999999999997</v>
      </c>
      <c r="DX139" s="18">
        <v>0.68191000000000002</v>
      </c>
      <c r="DY139" s="18">
        <v>0.68030000000000002</v>
      </c>
      <c r="DZ139" s="18">
        <v>0.68350999999999995</v>
      </c>
      <c r="EA139" s="18">
        <v>0.13531000000000001</v>
      </c>
      <c r="EB139" s="21">
        <v>0.15024000000000001</v>
      </c>
      <c r="EC139" s="21">
        <v>0.12119000000000001</v>
      </c>
      <c r="ED139" s="18">
        <v>0.32496999999999998</v>
      </c>
      <c r="EE139" s="18">
        <v>0.30513000000000001</v>
      </c>
      <c r="EF139" s="18">
        <v>0.34236</v>
      </c>
      <c r="EG139" s="18">
        <v>0.33082</v>
      </c>
      <c r="EH139" s="18">
        <v>0.31455</v>
      </c>
      <c r="EI139" s="18">
        <v>0.34472999999999998</v>
      </c>
      <c r="EJ139" s="18">
        <v>0.66252</v>
      </c>
      <c r="EK139" s="18">
        <v>0.71745999999999999</v>
      </c>
      <c r="EL139" s="18">
        <v>0.57165999999999995</v>
      </c>
      <c r="EM139" s="21">
        <v>6.9330000000000003E-2</v>
      </c>
      <c r="EN139" s="21">
        <v>0.17859</v>
      </c>
      <c r="EO139" s="21" t="s">
        <v>2410</v>
      </c>
      <c r="EP139" s="18">
        <v>0.35974</v>
      </c>
      <c r="EQ139" s="21">
        <v>0.29883999999999999</v>
      </c>
      <c r="ER139" s="21">
        <v>0.44142999999999999</v>
      </c>
      <c r="ES139" s="18" t="s">
        <v>2410</v>
      </c>
      <c r="ET139" s="21" t="s">
        <v>2410</v>
      </c>
      <c r="EU139" s="21" t="s">
        <v>2410</v>
      </c>
      <c r="EV139" s="21" t="s">
        <v>2410</v>
      </c>
      <c r="EW139" s="21" t="s">
        <v>2410</v>
      </c>
      <c r="EX139" s="21" t="s">
        <v>2410</v>
      </c>
      <c r="EY139" s="18">
        <v>0.11916</v>
      </c>
      <c r="EZ139" s="18">
        <v>0.10965999999999999</v>
      </c>
      <c r="FA139" s="18">
        <v>0.13023999999999999</v>
      </c>
      <c r="FB139" s="21">
        <v>0.13428999999999999</v>
      </c>
      <c r="FC139" s="21">
        <v>1.259E-2</v>
      </c>
      <c r="FD139" s="21">
        <v>0.19478000000000001</v>
      </c>
      <c r="FE139" s="18">
        <v>0.82001999999999997</v>
      </c>
      <c r="FF139" s="18">
        <v>0.82035000000000002</v>
      </c>
      <c r="FG139" s="18">
        <v>0.81843999999999995</v>
      </c>
      <c r="FH139" s="18">
        <v>0.80608999999999997</v>
      </c>
      <c r="FI139" s="18">
        <v>0.81491000000000002</v>
      </c>
      <c r="FJ139" s="18">
        <v>0.79607000000000006</v>
      </c>
      <c r="FK139" s="18">
        <v>0.6744</v>
      </c>
      <c r="FL139" s="18">
        <v>0.67888000000000004</v>
      </c>
      <c r="FM139" s="18">
        <v>0.66886000000000001</v>
      </c>
      <c r="FN139" s="18">
        <v>2.3300000000000001E-2</v>
      </c>
      <c r="FO139" s="18">
        <v>1.4189999999999999E-2</v>
      </c>
      <c r="FP139" s="18">
        <v>3.0550000000000001E-2</v>
      </c>
      <c r="FQ139" s="18">
        <v>0.79017999999999999</v>
      </c>
      <c r="FR139" s="18">
        <v>0.76549</v>
      </c>
      <c r="FS139" s="21">
        <v>0.81872999999999996</v>
      </c>
      <c r="FT139" s="18">
        <v>0.44652999999999998</v>
      </c>
      <c r="FU139" s="18">
        <v>0.46723999999999999</v>
      </c>
      <c r="FV139" s="18">
        <v>0.42458000000000001</v>
      </c>
      <c r="FW139" s="18">
        <v>3.0429999999999999E-2</v>
      </c>
      <c r="FX139" s="18">
        <v>2.9190000000000001E-2</v>
      </c>
      <c r="FY139" s="18">
        <v>3.1419999999999997E-2</v>
      </c>
      <c r="FZ139" s="21">
        <v>0.18626000000000001</v>
      </c>
      <c r="GA139" s="21">
        <v>0.19792999999999999</v>
      </c>
      <c r="GB139" s="21">
        <v>0.1678</v>
      </c>
      <c r="GC139" s="21" t="s">
        <v>2410</v>
      </c>
      <c r="GD139" s="21" t="s">
        <v>2410</v>
      </c>
      <c r="GE139" s="21" t="s">
        <v>2410</v>
      </c>
      <c r="GF139" s="21" t="s">
        <v>2410</v>
      </c>
      <c r="GG139" s="21" t="s">
        <v>2410</v>
      </c>
      <c r="GH139" s="21" t="s">
        <v>2410</v>
      </c>
      <c r="GI139" s="21" t="s">
        <v>2410</v>
      </c>
      <c r="GJ139" s="21" t="s">
        <v>2410</v>
      </c>
      <c r="GK139" s="21" t="s">
        <v>2410</v>
      </c>
      <c r="GL139" s="21" t="s">
        <v>2410</v>
      </c>
      <c r="GM139" s="21" t="s">
        <v>2410</v>
      </c>
      <c r="GN139" s="21" t="s">
        <v>2410</v>
      </c>
      <c r="GO139" s="21">
        <v>0.11404</v>
      </c>
      <c r="GP139" s="21">
        <v>0.15562000000000001</v>
      </c>
      <c r="GQ139" s="21">
        <v>7.1760000000000004E-2</v>
      </c>
      <c r="GR139" s="21">
        <v>4.1329999999999999E-2</v>
      </c>
      <c r="GS139" s="21" t="s">
        <v>2410</v>
      </c>
      <c r="GT139" s="21">
        <v>9.4299999999999995E-2</v>
      </c>
      <c r="GU139" s="21" t="s">
        <v>2410</v>
      </c>
      <c r="GV139" s="21" t="s">
        <v>2410</v>
      </c>
      <c r="GW139" s="21" t="s">
        <v>2410</v>
      </c>
      <c r="GX139" s="21" t="s">
        <v>2410</v>
      </c>
      <c r="GY139" s="21" t="s">
        <v>2410</v>
      </c>
      <c r="GZ139" s="21" t="s">
        <v>2410</v>
      </c>
      <c r="HA139" s="21">
        <v>0.27165</v>
      </c>
      <c r="HB139" s="21" t="s">
        <v>2410</v>
      </c>
      <c r="HC139" s="21">
        <v>0.54573000000000005</v>
      </c>
      <c r="HD139" s="21">
        <v>0.97416000000000003</v>
      </c>
      <c r="HE139" s="21">
        <v>0.98043000000000002</v>
      </c>
      <c r="HF139" s="21">
        <v>0.96719999999999995</v>
      </c>
      <c r="HG139" s="21">
        <v>9.5729999999999996E-2</v>
      </c>
      <c r="HH139" s="21">
        <v>9.4409999999999994E-2</v>
      </c>
      <c r="HI139" s="21">
        <v>9.3219999999999997E-2</v>
      </c>
      <c r="HJ139" s="21" t="s">
        <v>2410</v>
      </c>
      <c r="HK139" s="21" t="s">
        <v>2410</v>
      </c>
      <c r="HL139" s="21" t="s">
        <v>2410</v>
      </c>
    </row>
    <row r="140" spans="1:256" s="17" customFormat="1" x14ac:dyDescent="0.25">
      <c r="A140" s="115" t="s">
        <v>2447</v>
      </c>
      <c r="B140" s="18">
        <v>0.30360999999999999</v>
      </c>
      <c r="C140" s="18">
        <v>0.30426999999999998</v>
      </c>
      <c r="D140" s="18" t="s">
        <v>2410</v>
      </c>
      <c r="E140" s="18">
        <v>0.38252000000000003</v>
      </c>
      <c r="F140" s="18" t="s">
        <v>2410</v>
      </c>
      <c r="G140" s="18">
        <v>0.38196999999999998</v>
      </c>
      <c r="H140" s="18">
        <v>7.2849999999999998E-2</v>
      </c>
      <c r="I140" s="18" t="s">
        <v>2410</v>
      </c>
      <c r="J140" s="18">
        <v>7.2020000000000001E-2</v>
      </c>
      <c r="K140" s="18">
        <v>0.10219</v>
      </c>
      <c r="L140" s="18">
        <v>0.10689</v>
      </c>
      <c r="M140" s="18">
        <v>9.5420000000000005E-2</v>
      </c>
      <c r="N140" s="18">
        <v>0.38812999999999998</v>
      </c>
      <c r="O140" s="18">
        <v>0.37223000000000001</v>
      </c>
      <c r="P140" s="18">
        <v>0.40716000000000002</v>
      </c>
      <c r="Q140" s="18">
        <v>0.10892</v>
      </c>
      <c r="R140" s="21">
        <v>8.6629999999999999E-2</v>
      </c>
      <c r="S140" s="21">
        <v>0.13028999999999999</v>
      </c>
      <c r="T140" s="18">
        <v>0.50231999999999999</v>
      </c>
      <c r="U140" s="18">
        <v>0.50100999999999996</v>
      </c>
      <c r="V140" s="18">
        <v>0.50100999999999996</v>
      </c>
      <c r="W140" s="18">
        <v>0.50092000000000003</v>
      </c>
      <c r="X140" s="18">
        <v>0.49375000000000002</v>
      </c>
      <c r="Y140" s="18">
        <v>0.50566</v>
      </c>
      <c r="Z140" s="18">
        <v>0.16675000000000001</v>
      </c>
      <c r="AA140" s="18">
        <v>0.19866</v>
      </c>
      <c r="AB140" s="18">
        <v>0.13483000000000001</v>
      </c>
      <c r="AC140" s="18">
        <v>0.57798000000000005</v>
      </c>
      <c r="AD140" s="18">
        <v>0.55752999999999997</v>
      </c>
      <c r="AE140" s="18">
        <v>0.60045999999999999</v>
      </c>
      <c r="AF140" s="18">
        <v>0.64204000000000006</v>
      </c>
      <c r="AG140" s="18">
        <v>0.64866000000000001</v>
      </c>
      <c r="AH140" s="18">
        <v>0.63319000000000003</v>
      </c>
      <c r="AI140" s="18">
        <v>0.49632999999999999</v>
      </c>
      <c r="AJ140" s="18">
        <v>0.45776</v>
      </c>
      <c r="AK140" s="18">
        <v>0.53891</v>
      </c>
      <c r="AL140" s="18">
        <v>6.0630000000000003E-2</v>
      </c>
      <c r="AM140" s="18">
        <v>6.046E-2</v>
      </c>
      <c r="AN140" s="18">
        <v>0.06</v>
      </c>
      <c r="AO140" s="18">
        <v>0.53013999999999994</v>
      </c>
      <c r="AP140" s="18">
        <v>0.55484</v>
      </c>
      <c r="AQ140" s="18">
        <v>0.50646000000000002</v>
      </c>
      <c r="AR140" s="18">
        <v>9.5500000000000002E-2</v>
      </c>
      <c r="AS140" s="18">
        <v>8.3150000000000002E-2</v>
      </c>
      <c r="AT140" s="18">
        <v>0.10784000000000001</v>
      </c>
      <c r="AU140" s="18">
        <v>9.2810000000000004E-2</v>
      </c>
      <c r="AV140" s="18">
        <v>4.9570000000000003E-2</v>
      </c>
      <c r="AW140" s="18">
        <v>0.12812000000000001</v>
      </c>
      <c r="AX140" s="18">
        <v>0.26233000000000001</v>
      </c>
      <c r="AY140" s="18">
        <v>0.26967000000000002</v>
      </c>
      <c r="AZ140" s="18">
        <v>0.25478000000000001</v>
      </c>
      <c r="BA140" s="18">
        <v>0.41486000000000001</v>
      </c>
      <c r="BB140" s="18">
        <v>0.39607999999999999</v>
      </c>
      <c r="BC140" s="18">
        <v>0.43536999999999998</v>
      </c>
      <c r="BD140" s="21">
        <v>0.21604000000000001</v>
      </c>
      <c r="BE140" s="21">
        <v>0.25957000000000002</v>
      </c>
      <c r="BF140" s="21">
        <v>0.19123000000000001</v>
      </c>
      <c r="BG140" s="18">
        <v>9.3939999999999996E-2</v>
      </c>
      <c r="BH140" s="18">
        <v>8.9730000000000004E-2</v>
      </c>
      <c r="BI140" s="18">
        <v>9.8449999999999996E-2</v>
      </c>
      <c r="BJ140" s="18">
        <v>7.3099999999999997E-3</v>
      </c>
      <c r="BK140" s="21">
        <v>1.282E-2</v>
      </c>
      <c r="BL140" s="21" t="s">
        <v>2410</v>
      </c>
      <c r="BM140" s="18">
        <v>4.759E-2</v>
      </c>
      <c r="BN140" s="21">
        <v>7.0819999999999994E-2</v>
      </c>
      <c r="BO140" s="18">
        <v>3.2219999999999999E-2</v>
      </c>
      <c r="BP140" s="18">
        <v>3.15E-2</v>
      </c>
      <c r="BQ140" s="18">
        <v>2.383E-2</v>
      </c>
      <c r="BR140" s="18">
        <v>3.9469999999999998E-2</v>
      </c>
      <c r="BS140" s="18">
        <v>0.13883999999999999</v>
      </c>
      <c r="BT140" s="21">
        <v>0.17066000000000001</v>
      </c>
      <c r="BU140" s="21">
        <v>0.11168</v>
      </c>
      <c r="BV140" s="18">
        <v>5.1130000000000002E-2</v>
      </c>
      <c r="BW140" s="18">
        <v>4.5190000000000001E-2</v>
      </c>
      <c r="BX140" s="18">
        <v>5.5129999999999998E-2</v>
      </c>
      <c r="BY140" s="21">
        <v>1.0880000000000001E-2</v>
      </c>
      <c r="BZ140" s="21">
        <v>2.3480000000000001E-2</v>
      </c>
      <c r="CA140" s="21" t="s">
        <v>2410</v>
      </c>
      <c r="CB140" s="18">
        <v>4.1730000000000003E-2</v>
      </c>
      <c r="CC140" s="18">
        <v>3.5319999999999997E-2</v>
      </c>
      <c r="CD140" s="18">
        <v>4.9059999999999999E-2</v>
      </c>
      <c r="CE140" s="18">
        <v>4.7899999999999998E-2</v>
      </c>
      <c r="CF140" s="21">
        <v>4.5030000000000001E-2</v>
      </c>
      <c r="CG140" s="21">
        <v>5.1029999999999999E-2</v>
      </c>
      <c r="CH140" s="18">
        <v>0.14574000000000001</v>
      </c>
      <c r="CI140" s="18">
        <v>0.16621</v>
      </c>
      <c r="CJ140" s="18">
        <v>0.12447999999999999</v>
      </c>
      <c r="CK140" s="18">
        <v>0.21512999999999999</v>
      </c>
      <c r="CL140" s="21">
        <v>0.2019</v>
      </c>
      <c r="CM140" s="21">
        <v>0.22925000000000001</v>
      </c>
      <c r="CN140" s="18">
        <v>0.14161000000000001</v>
      </c>
      <c r="CO140" s="18">
        <v>0.153</v>
      </c>
      <c r="CP140" s="18">
        <v>0.13059000000000001</v>
      </c>
      <c r="CQ140" s="18">
        <v>4.5740000000000003E-2</v>
      </c>
      <c r="CR140" s="21">
        <v>5.8009999999999999E-2</v>
      </c>
      <c r="CS140" s="21">
        <v>3.4439999999999998E-2</v>
      </c>
      <c r="CT140" s="18">
        <v>0.14476</v>
      </c>
      <c r="CU140" s="18">
        <v>0.15218999999999999</v>
      </c>
      <c r="CV140" s="18">
        <v>0.13830999999999999</v>
      </c>
      <c r="CW140" s="18">
        <v>0.14724000000000001</v>
      </c>
      <c r="CX140" s="43">
        <v>0.18754999999999999</v>
      </c>
      <c r="CY140" s="44">
        <v>0.10148</v>
      </c>
      <c r="CZ140" s="18">
        <v>0.27515000000000001</v>
      </c>
      <c r="DA140" s="18">
        <v>0.25813000000000003</v>
      </c>
      <c r="DB140" s="18">
        <v>0.29404000000000002</v>
      </c>
      <c r="DC140" s="18">
        <v>0.32192999999999999</v>
      </c>
      <c r="DD140" s="18">
        <v>0.35231000000000001</v>
      </c>
      <c r="DE140" s="18">
        <v>0.29324</v>
      </c>
      <c r="DF140" s="18">
        <v>0.27953</v>
      </c>
      <c r="DG140" s="18">
        <v>0.28088000000000002</v>
      </c>
      <c r="DH140" s="18" t="s">
        <v>2410</v>
      </c>
      <c r="DI140" s="18">
        <v>0.28358</v>
      </c>
      <c r="DJ140" s="18" t="s">
        <v>2410</v>
      </c>
      <c r="DK140" s="18">
        <v>0.2848</v>
      </c>
      <c r="DL140" s="18">
        <v>0.13333</v>
      </c>
      <c r="DM140" s="18" t="s">
        <v>2410</v>
      </c>
      <c r="DN140" s="18">
        <v>0.12867000000000001</v>
      </c>
      <c r="DO140" s="18">
        <v>0.30331000000000002</v>
      </c>
      <c r="DP140" s="18">
        <v>0.31002000000000002</v>
      </c>
      <c r="DQ140" s="18">
        <v>0.30288999999999999</v>
      </c>
      <c r="DR140" s="18">
        <v>0.11529</v>
      </c>
      <c r="DS140" s="18">
        <v>0.12236</v>
      </c>
      <c r="DT140" s="18">
        <v>0.10919</v>
      </c>
      <c r="DU140" s="18">
        <v>0.13102</v>
      </c>
      <c r="DV140" s="18">
        <v>0.16456000000000001</v>
      </c>
      <c r="DW140" s="18">
        <v>8.6209999999999995E-2</v>
      </c>
      <c r="DX140" s="18">
        <v>0.12323000000000001</v>
      </c>
      <c r="DY140" s="18">
        <v>0.13092000000000001</v>
      </c>
      <c r="DZ140" s="18">
        <v>0.11567</v>
      </c>
      <c r="EA140" s="18">
        <v>0.18561</v>
      </c>
      <c r="EB140" s="21">
        <v>0.23083999999999999</v>
      </c>
      <c r="EC140" s="21">
        <v>0.13385</v>
      </c>
      <c r="ED140" s="18">
        <v>0.10458000000000001</v>
      </c>
      <c r="EE140" s="18">
        <v>0.10244</v>
      </c>
      <c r="EF140" s="18">
        <v>0.11037</v>
      </c>
      <c r="EG140" s="18">
        <v>0.43228</v>
      </c>
      <c r="EH140" s="18">
        <v>0.46672000000000002</v>
      </c>
      <c r="EI140" s="18">
        <v>0.39505000000000001</v>
      </c>
      <c r="EJ140" s="18">
        <v>0.13694000000000001</v>
      </c>
      <c r="EK140" s="18">
        <v>0.16614000000000001</v>
      </c>
      <c r="EL140" s="18">
        <v>9.5350000000000004E-2</v>
      </c>
      <c r="EM140" s="21">
        <v>7.0199999999999999E-2</v>
      </c>
      <c r="EN140" s="21" t="s">
        <v>2410</v>
      </c>
      <c r="EO140" s="21">
        <v>0.11425</v>
      </c>
      <c r="EP140" s="18">
        <v>4.7530000000000003E-2</v>
      </c>
      <c r="EQ140" s="21">
        <v>5.432E-2</v>
      </c>
      <c r="ER140" s="21">
        <v>4.1110000000000001E-2</v>
      </c>
      <c r="ES140" s="18" t="s">
        <v>2410</v>
      </c>
      <c r="ET140" s="21" t="s">
        <v>2410</v>
      </c>
      <c r="EU140" s="21" t="s">
        <v>2410</v>
      </c>
      <c r="EV140" s="21" t="s">
        <v>2410</v>
      </c>
      <c r="EW140" s="21" t="s">
        <v>2410</v>
      </c>
      <c r="EX140" s="21" t="s">
        <v>2410</v>
      </c>
      <c r="EY140" s="18">
        <v>0.10972</v>
      </c>
      <c r="EZ140" s="18">
        <v>9.2749999999999999E-2</v>
      </c>
      <c r="FA140" s="18">
        <v>0.12892000000000001</v>
      </c>
      <c r="FB140" s="21" t="s">
        <v>2410</v>
      </c>
      <c r="FC140" s="21" t="s">
        <v>2410</v>
      </c>
      <c r="FD140" s="21" t="s">
        <v>2410</v>
      </c>
      <c r="FE140" s="18">
        <v>0.33557999999999999</v>
      </c>
      <c r="FF140" s="18">
        <v>0.33557999999999999</v>
      </c>
      <c r="FG140" s="18">
        <v>0.33676</v>
      </c>
      <c r="FH140" s="18">
        <v>0.15725</v>
      </c>
      <c r="FI140" s="44">
        <v>0.14419999999999999</v>
      </c>
      <c r="FJ140" s="43">
        <v>0.17091999999999999</v>
      </c>
      <c r="FK140" s="18">
        <v>0.73258000000000001</v>
      </c>
      <c r="FL140" s="18">
        <v>0.73302999999999996</v>
      </c>
      <c r="FM140" s="18">
        <v>0.73226000000000002</v>
      </c>
      <c r="FN140" s="18">
        <v>0.41925000000000001</v>
      </c>
      <c r="FO140" s="18">
        <v>0.36227999999999999</v>
      </c>
      <c r="FP140" s="18">
        <v>0.46550999999999998</v>
      </c>
      <c r="FQ140" s="18">
        <v>7.7020000000000005E-2</v>
      </c>
      <c r="FR140" s="18">
        <v>7.177E-2</v>
      </c>
      <c r="FS140" s="21">
        <v>8.7559999999999999E-2</v>
      </c>
      <c r="FT140" s="18">
        <v>0.35508000000000001</v>
      </c>
      <c r="FU140" s="18">
        <v>0.33205000000000001</v>
      </c>
      <c r="FV140" s="18">
        <v>0.38363999999999998</v>
      </c>
      <c r="FW140" s="18">
        <v>0.88165000000000004</v>
      </c>
      <c r="FX140" s="18">
        <v>0.87192999999999998</v>
      </c>
      <c r="FY140" s="18">
        <v>0.89198</v>
      </c>
      <c r="FZ140" s="21">
        <v>0.50782000000000005</v>
      </c>
      <c r="GA140" s="21">
        <v>0.51519999999999999</v>
      </c>
      <c r="GB140" s="21">
        <v>0.49317</v>
      </c>
      <c r="GC140" s="21">
        <v>0.36731999999999998</v>
      </c>
      <c r="GD140" s="21">
        <v>0.38179000000000002</v>
      </c>
      <c r="GE140" s="21">
        <v>0.33806999999999998</v>
      </c>
      <c r="GF140" s="21">
        <v>0.84128000000000003</v>
      </c>
      <c r="GG140" s="21">
        <v>0.73223000000000005</v>
      </c>
      <c r="GH140" s="21">
        <v>0.94425999999999999</v>
      </c>
      <c r="GI140" s="21">
        <v>5.9700000000000003E-2</v>
      </c>
      <c r="GJ140" s="21" t="s">
        <v>2410</v>
      </c>
      <c r="GK140" s="21">
        <v>9.801E-2</v>
      </c>
      <c r="GL140" s="21">
        <v>2.145E-2</v>
      </c>
      <c r="GM140" s="21">
        <v>5.3310000000000003E-2</v>
      </c>
      <c r="GN140" s="21" t="s">
        <v>2410</v>
      </c>
      <c r="GO140" s="21">
        <v>3.2140000000000002E-2</v>
      </c>
      <c r="GP140" s="21">
        <v>1.027E-2</v>
      </c>
      <c r="GQ140" s="21">
        <v>5.2589999999999998E-2</v>
      </c>
      <c r="GR140" s="21">
        <v>4.5289999999999997E-2</v>
      </c>
      <c r="GS140" s="21">
        <v>6.6299999999999998E-2</v>
      </c>
      <c r="GT140" s="21">
        <v>1.8350000000000002E-2</v>
      </c>
      <c r="GU140" s="21">
        <v>5.4859999999999999E-2</v>
      </c>
      <c r="GV140" s="21" t="s">
        <v>2410</v>
      </c>
      <c r="GW140" s="21">
        <v>0.12551999999999999</v>
      </c>
      <c r="GX140" s="21" t="s">
        <v>2410</v>
      </c>
      <c r="GY140" s="21" t="s">
        <v>2410</v>
      </c>
      <c r="GZ140" s="21" t="s">
        <v>2410</v>
      </c>
      <c r="HA140" s="21" t="s">
        <v>2410</v>
      </c>
      <c r="HB140" s="21" t="s">
        <v>2410</v>
      </c>
      <c r="HC140" s="21" t="s">
        <v>2410</v>
      </c>
      <c r="HD140" s="21" t="s">
        <v>2410</v>
      </c>
      <c r="HE140" s="21" t="s">
        <v>2410</v>
      </c>
      <c r="HF140" s="21" t="s">
        <v>2410</v>
      </c>
      <c r="HG140" s="21">
        <v>0.1198</v>
      </c>
      <c r="HH140" s="21">
        <v>0.20441999999999999</v>
      </c>
      <c r="HI140" s="21">
        <v>7.7509999999999996E-2</v>
      </c>
      <c r="HJ140" s="21" t="s">
        <v>2410</v>
      </c>
      <c r="HK140" s="21" t="s">
        <v>2410</v>
      </c>
      <c r="HL140" s="21" t="s">
        <v>2410</v>
      </c>
    </row>
    <row r="141" spans="1:256" s="17" customFormat="1" x14ac:dyDescent="0.25">
      <c r="A141" s="115" t="s">
        <v>2673</v>
      </c>
      <c r="B141" s="18">
        <v>0.27745999999999998</v>
      </c>
      <c r="C141" s="18">
        <v>0.27793000000000001</v>
      </c>
      <c r="D141" s="18" t="s">
        <v>2410</v>
      </c>
      <c r="E141" s="18">
        <v>0.34634999999999999</v>
      </c>
      <c r="F141" s="18" t="s">
        <v>2410</v>
      </c>
      <c r="G141" s="18">
        <v>0.34605000000000002</v>
      </c>
      <c r="H141" s="18">
        <v>0.17698</v>
      </c>
      <c r="I141" s="18" t="s">
        <v>2410</v>
      </c>
      <c r="J141" s="18">
        <v>0.17677000000000001</v>
      </c>
      <c r="K141" s="18">
        <v>9.9849999999999994E-2</v>
      </c>
      <c r="L141" s="18">
        <v>9.3359999999999999E-2</v>
      </c>
      <c r="M141" s="18">
        <v>0.10836999999999999</v>
      </c>
      <c r="N141" s="18">
        <v>0.29114000000000001</v>
      </c>
      <c r="O141" s="18">
        <v>0.27129999999999999</v>
      </c>
      <c r="P141" s="18">
        <v>0.31313999999999997</v>
      </c>
      <c r="Q141" s="18">
        <v>0.32290999999999997</v>
      </c>
      <c r="R141" s="21">
        <v>0.29825000000000002</v>
      </c>
      <c r="S141" s="21">
        <v>0.34689999999999999</v>
      </c>
      <c r="T141" s="18">
        <v>0.25239</v>
      </c>
      <c r="U141" s="18">
        <v>0.25280000000000002</v>
      </c>
      <c r="V141" s="18">
        <v>0.25280000000000002</v>
      </c>
      <c r="W141" s="18">
        <v>0.24185000000000001</v>
      </c>
      <c r="X141" s="18">
        <v>0.23483000000000001</v>
      </c>
      <c r="Y141" s="18">
        <v>0.24976000000000001</v>
      </c>
      <c r="Z141" s="18">
        <v>0.25986999999999999</v>
      </c>
      <c r="AA141" s="18">
        <v>0.25557000000000002</v>
      </c>
      <c r="AB141" s="18">
        <v>0.26483000000000001</v>
      </c>
      <c r="AC141" s="18">
        <v>0.33356999999999998</v>
      </c>
      <c r="AD141" s="18">
        <v>0.35443000000000002</v>
      </c>
      <c r="AE141" s="18">
        <v>0.31002999999999997</v>
      </c>
      <c r="AF141" s="18">
        <v>0.25661</v>
      </c>
      <c r="AG141" s="18">
        <v>0.25402999999999998</v>
      </c>
      <c r="AH141" s="18">
        <v>0.2596</v>
      </c>
      <c r="AI141" s="18">
        <v>0.19198000000000001</v>
      </c>
      <c r="AJ141" s="18">
        <v>0.18779000000000001</v>
      </c>
      <c r="AK141" s="18">
        <v>0.19753999999999999</v>
      </c>
      <c r="AL141" s="18">
        <v>0.36115000000000003</v>
      </c>
      <c r="AM141" s="18">
        <v>0.34905999999999998</v>
      </c>
      <c r="AN141" s="18">
        <v>0.37273000000000001</v>
      </c>
      <c r="AO141" s="18">
        <v>8.8340000000000002E-2</v>
      </c>
      <c r="AP141" s="18">
        <v>7.7530000000000002E-2</v>
      </c>
      <c r="AQ141" s="18">
        <v>0.10058</v>
      </c>
      <c r="AR141" s="18">
        <v>0.10767</v>
      </c>
      <c r="AS141" s="18">
        <v>9.8799999999999999E-2</v>
      </c>
      <c r="AT141" s="18">
        <v>0.11747</v>
      </c>
      <c r="AU141" s="18">
        <v>4.403E-2</v>
      </c>
      <c r="AV141" s="18">
        <v>3.3939999999999998E-2</v>
      </c>
      <c r="AW141" s="18">
        <v>5.2449999999999997E-2</v>
      </c>
      <c r="AX141" s="18">
        <v>3.7819999999999999E-2</v>
      </c>
      <c r="AY141" s="18">
        <v>4.086E-2</v>
      </c>
      <c r="AZ141" s="18">
        <v>3.5159999999999997E-2</v>
      </c>
      <c r="BA141" s="18">
        <v>1.916E-2</v>
      </c>
      <c r="BB141" s="18">
        <v>2.29E-2</v>
      </c>
      <c r="BC141" s="18">
        <v>1.4999999999999999E-2</v>
      </c>
      <c r="BD141" s="21">
        <v>5.0500000000000003E-2</v>
      </c>
      <c r="BE141" s="21">
        <v>8.8639999999999997E-2</v>
      </c>
      <c r="BF141" s="21">
        <v>2.1389999999999999E-2</v>
      </c>
      <c r="BG141" s="18">
        <v>0.13941000000000001</v>
      </c>
      <c r="BH141" s="18">
        <v>0.13619000000000001</v>
      </c>
      <c r="BI141" s="18">
        <v>0.14299999999999999</v>
      </c>
      <c r="BJ141" s="18">
        <v>0.10881</v>
      </c>
      <c r="BK141" s="21">
        <v>8.745E-2</v>
      </c>
      <c r="BL141" s="21">
        <v>0.13722000000000001</v>
      </c>
      <c r="BM141" s="18">
        <v>4.2169999999999999E-2</v>
      </c>
      <c r="BN141" s="21">
        <v>2.215E-2</v>
      </c>
      <c r="BO141" s="18">
        <v>5.6829999999999999E-2</v>
      </c>
      <c r="BP141" s="18">
        <v>5.2690000000000001E-2</v>
      </c>
      <c r="BQ141" s="18">
        <v>4.2459999999999998E-2</v>
      </c>
      <c r="BR141" s="18">
        <v>6.2719999999999998E-2</v>
      </c>
      <c r="BS141" s="18">
        <v>9.8750000000000004E-2</v>
      </c>
      <c r="BT141" s="21">
        <v>8.2239999999999994E-2</v>
      </c>
      <c r="BU141" s="21">
        <v>0.11268</v>
      </c>
      <c r="BV141" s="18">
        <v>6.4329999999999998E-2</v>
      </c>
      <c r="BW141" s="18">
        <v>2.673E-2</v>
      </c>
      <c r="BX141" s="18">
        <v>9.5089999999999994E-2</v>
      </c>
      <c r="BY141" s="21">
        <v>7.424E-2</v>
      </c>
      <c r="BZ141" s="21">
        <v>8.2970000000000002E-2</v>
      </c>
      <c r="CA141" s="21">
        <v>6.6720000000000002E-2</v>
      </c>
      <c r="CB141" s="18">
        <v>4.4589999999999998E-2</v>
      </c>
      <c r="CC141" s="18">
        <v>6.5269999999999995E-2</v>
      </c>
      <c r="CD141" s="18">
        <v>2.478E-2</v>
      </c>
      <c r="CE141" s="18">
        <v>0.15497</v>
      </c>
      <c r="CF141" s="21">
        <v>0.11691</v>
      </c>
      <c r="CG141" s="21">
        <v>0.1968</v>
      </c>
      <c r="CH141" s="18">
        <v>0.57306999999999997</v>
      </c>
      <c r="CI141" s="18">
        <v>0.57438999999999996</v>
      </c>
      <c r="CJ141" s="18">
        <v>0.57101000000000002</v>
      </c>
      <c r="CK141" s="18">
        <v>0.56215999999999999</v>
      </c>
      <c r="CL141" s="21">
        <v>0.58064000000000004</v>
      </c>
      <c r="CM141" s="21">
        <v>0.55145</v>
      </c>
      <c r="CN141" s="18">
        <v>0.51434000000000002</v>
      </c>
      <c r="CO141" s="18">
        <v>0.51273999999999997</v>
      </c>
      <c r="CP141" s="18">
        <v>0.51717000000000002</v>
      </c>
      <c r="CQ141" s="18">
        <v>0.13472000000000001</v>
      </c>
      <c r="CR141" s="21">
        <v>0.11945</v>
      </c>
      <c r="CS141" s="21">
        <v>0.14771000000000001</v>
      </c>
      <c r="CT141" s="18">
        <v>1.8890000000000001E-2</v>
      </c>
      <c r="CU141" s="44" t="s">
        <v>2410</v>
      </c>
      <c r="CV141" s="43">
        <v>3.6839999999999998E-2</v>
      </c>
      <c r="CW141" s="18">
        <v>0.53578999999999999</v>
      </c>
      <c r="CX141" s="18">
        <v>0.56827000000000005</v>
      </c>
      <c r="CY141" s="18">
        <v>0.49859999999999999</v>
      </c>
      <c r="CZ141" s="18">
        <v>0.1787</v>
      </c>
      <c r="DA141" s="18">
        <v>0.17169000000000001</v>
      </c>
      <c r="DB141" s="18">
        <v>0.1862</v>
      </c>
      <c r="DC141" s="18">
        <v>0.45718999999999999</v>
      </c>
      <c r="DD141" s="18">
        <v>0.44711000000000001</v>
      </c>
      <c r="DE141" s="18">
        <v>0.46722000000000002</v>
      </c>
      <c r="DF141" s="18">
        <v>0.54832999999999998</v>
      </c>
      <c r="DG141" s="18">
        <v>0.54767999999999994</v>
      </c>
      <c r="DH141" s="18" t="s">
        <v>2410</v>
      </c>
      <c r="DI141" s="18">
        <v>0.54059000000000001</v>
      </c>
      <c r="DJ141" s="18" t="s">
        <v>2410</v>
      </c>
      <c r="DK141" s="18">
        <v>0.54191999999999996</v>
      </c>
      <c r="DL141" s="18">
        <v>0.11570999999999999</v>
      </c>
      <c r="DM141" s="18" t="s">
        <v>2410</v>
      </c>
      <c r="DN141" s="18">
        <v>0.11382</v>
      </c>
      <c r="DO141" s="18">
        <v>8.3250000000000005E-2</v>
      </c>
      <c r="DP141" s="44">
        <v>5.1499999999999997E-2</v>
      </c>
      <c r="DQ141" s="43">
        <v>0.12162000000000001</v>
      </c>
      <c r="DR141" s="18">
        <v>0.67003000000000001</v>
      </c>
      <c r="DS141" s="18">
        <v>0.67052999999999996</v>
      </c>
      <c r="DT141" s="18">
        <v>0.67013</v>
      </c>
      <c r="DU141" s="18">
        <v>2.0789999999999999E-2</v>
      </c>
      <c r="DV141" s="18">
        <v>9.9100000000000004E-3</v>
      </c>
      <c r="DW141" s="18">
        <v>3.6429999999999997E-2</v>
      </c>
      <c r="DX141" s="18">
        <v>9.0469999999999995E-2</v>
      </c>
      <c r="DY141" s="18">
        <v>7.5649999999999995E-2</v>
      </c>
      <c r="DZ141" s="18">
        <v>0.10672</v>
      </c>
      <c r="EA141" s="18">
        <v>0.67610999999999999</v>
      </c>
      <c r="EB141" s="21">
        <v>0.68984999999999996</v>
      </c>
      <c r="EC141" s="21">
        <v>0.65551000000000004</v>
      </c>
      <c r="ED141" s="18">
        <v>0.67044000000000004</v>
      </c>
      <c r="EE141" s="18">
        <v>0.67974000000000001</v>
      </c>
      <c r="EF141" s="18">
        <v>0.66425999999999996</v>
      </c>
      <c r="EG141" s="18">
        <v>9.8700000000000003E-3</v>
      </c>
      <c r="EH141" s="18">
        <v>4.7299999999999998E-3</v>
      </c>
      <c r="EI141" s="18">
        <v>1.516E-2</v>
      </c>
      <c r="EJ141" s="18">
        <v>0.39974999999999999</v>
      </c>
      <c r="EK141" s="18">
        <v>0.34806999999999999</v>
      </c>
      <c r="EL141" s="18">
        <v>0.48303000000000001</v>
      </c>
      <c r="EM141" s="21">
        <v>0.16775000000000001</v>
      </c>
      <c r="EN141" s="21">
        <v>8.6679999999999993E-2</v>
      </c>
      <c r="EO141" s="21">
        <v>0.21195</v>
      </c>
      <c r="EP141" s="18">
        <v>0.34503</v>
      </c>
      <c r="EQ141" s="21">
        <v>0.33233000000000001</v>
      </c>
      <c r="ER141" s="21">
        <v>0.36635000000000001</v>
      </c>
      <c r="ES141" s="18">
        <v>0.29759999999999998</v>
      </c>
      <c r="ET141" s="21">
        <v>0.34931000000000001</v>
      </c>
      <c r="EU141" s="21">
        <v>0.2349</v>
      </c>
      <c r="EV141" s="21">
        <v>0.25419999999999998</v>
      </c>
      <c r="EW141" s="21">
        <v>0.35105999999999998</v>
      </c>
      <c r="EX141" s="21">
        <v>0.11541999999999999</v>
      </c>
      <c r="EY141" s="18">
        <v>9.7999999999999997E-3</v>
      </c>
      <c r="EZ141" s="18">
        <v>1.805E-2</v>
      </c>
      <c r="FA141" s="18" t="s">
        <v>2410</v>
      </c>
      <c r="FB141" s="21">
        <v>6.2420000000000003E-2</v>
      </c>
      <c r="FC141" s="21">
        <v>9.7790000000000002E-2</v>
      </c>
      <c r="FD141" s="21">
        <v>4.0899999999999999E-2</v>
      </c>
      <c r="FE141" s="18">
        <v>0.15704000000000001</v>
      </c>
      <c r="FF141" s="18">
        <v>0.16281999999999999</v>
      </c>
      <c r="FG141" s="18">
        <v>0.15121000000000001</v>
      </c>
      <c r="FH141" s="18">
        <v>0.39193</v>
      </c>
      <c r="FI141" s="44">
        <v>0.37439</v>
      </c>
      <c r="FJ141" s="43">
        <v>0.41038000000000002</v>
      </c>
      <c r="FK141" s="18">
        <v>0.30281999999999998</v>
      </c>
      <c r="FL141" s="18">
        <v>0.29497000000000001</v>
      </c>
      <c r="FM141" s="18">
        <v>0.31172</v>
      </c>
      <c r="FN141" s="18">
        <v>0.39528000000000002</v>
      </c>
      <c r="FO141" s="18">
        <v>0.42342999999999997</v>
      </c>
      <c r="FP141" s="18">
        <v>0.37146000000000001</v>
      </c>
      <c r="FQ141" s="18">
        <v>0.25514999999999999</v>
      </c>
      <c r="FR141" s="18">
        <v>0.26740999999999998</v>
      </c>
      <c r="FS141" s="21">
        <v>0.24154999999999999</v>
      </c>
      <c r="FT141" s="18">
        <v>0.34839999999999999</v>
      </c>
      <c r="FU141" s="18">
        <v>0.31972</v>
      </c>
      <c r="FV141" s="18">
        <v>0.39</v>
      </c>
      <c r="FW141" s="18">
        <v>3.0159999999999999E-2</v>
      </c>
      <c r="FX141" s="18">
        <v>3.1879999999999999E-2</v>
      </c>
      <c r="FY141" s="18">
        <v>2.8289999999999999E-2</v>
      </c>
      <c r="FZ141" s="21" t="s">
        <v>2410</v>
      </c>
      <c r="GA141" s="21" t="s">
        <v>2410</v>
      </c>
      <c r="GB141" s="21" t="s">
        <v>2410</v>
      </c>
      <c r="GC141" s="21">
        <v>0.74173999999999995</v>
      </c>
      <c r="GD141" s="21">
        <v>0.79615000000000002</v>
      </c>
      <c r="GE141" s="21">
        <v>0.68806</v>
      </c>
      <c r="GF141" s="21">
        <v>2.9770000000000001E-2</v>
      </c>
      <c r="GG141" s="21" t="s">
        <v>2410</v>
      </c>
      <c r="GH141" s="21">
        <v>5.5739999999999998E-2</v>
      </c>
      <c r="GI141" s="21" t="s">
        <v>2410</v>
      </c>
      <c r="GJ141" s="21" t="s">
        <v>2410</v>
      </c>
      <c r="GK141" s="21" t="s">
        <v>2410</v>
      </c>
      <c r="GL141" s="21">
        <v>4.122E-2</v>
      </c>
      <c r="GM141" s="21" t="s">
        <v>2410</v>
      </c>
      <c r="GN141" s="21">
        <v>6.9099999999999995E-2</v>
      </c>
      <c r="GO141" s="21">
        <v>2.8289999999999999E-2</v>
      </c>
      <c r="GP141" s="21">
        <v>2.6700000000000002E-2</v>
      </c>
      <c r="GQ141" s="21">
        <v>3.0710000000000001E-2</v>
      </c>
      <c r="GR141" s="21" t="s">
        <v>2410</v>
      </c>
      <c r="GS141" s="21" t="s">
        <v>2410</v>
      </c>
      <c r="GT141" s="21" t="s">
        <v>2410</v>
      </c>
      <c r="GU141" s="21" t="s">
        <v>2410</v>
      </c>
      <c r="GV141" s="21" t="s">
        <v>2410</v>
      </c>
      <c r="GW141" s="21" t="s">
        <v>2410</v>
      </c>
      <c r="GX141" s="21" t="s">
        <v>2410</v>
      </c>
      <c r="GY141" s="21" t="s">
        <v>2410</v>
      </c>
      <c r="GZ141" s="21" t="s">
        <v>2410</v>
      </c>
      <c r="HA141" s="21">
        <v>0.29132999999999998</v>
      </c>
      <c r="HB141" s="21">
        <v>0.42568</v>
      </c>
      <c r="HC141" s="21">
        <v>0.15808</v>
      </c>
      <c r="HD141" s="21">
        <v>2.656E-2</v>
      </c>
      <c r="HE141" s="21">
        <v>6.2269999999999999E-2</v>
      </c>
      <c r="HF141" s="21" t="s">
        <v>2410</v>
      </c>
      <c r="HG141" s="21">
        <v>2.4930000000000001E-2</v>
      </c>
      <c r="HH141" s="21">
        <v>7.7359999999999998E-2</v>
      </c>
      <c r="HI141" s="21" t="s">
        <v>2410</v>
      </c>
      <c r="HJ141" s="21" t="s">
        <v>2410</v>
      </c>
      <c r="HK141" s="21" t="s">
        <v>2410</v>
      </c>
      <c r="HL141" s="21" t="s">
        <v>2410</v>
      </c>
    </row>
    <row r="142" spans="1:256" s="17" customFormat="1" x14ac:dyDescent="0.25">
      <c r="A142" s="115" t="s">
        <v>2448</v>
      </c>
      <c r="B142" s="18">
        <v>9.1770000000000004E-2</v>
      </c>
      <c r="C142" s="18">
        <v>9.1410000000000005E-2</v>
      </c>
      <c r="D142" s="18" t="s">
        <v>2410</v>
      </c>
      <c r="E142" s="18">
        <v>0.12529999999999999</v>
      </c>
      <c r="F142" s="18" t="s">
        <v>2410</v>
      </c>
      <c r="G142" s="18">
        <v>0.12609000000000001</v>
      </c>
      <c r="H142" s="18">
        <v>1.521E-2</v>
      </c>
      <c r="I142" s="18" t="s">
        <v>2410</v>
      </c>
      <c r="J142" s="18">
        <v>1.519E-2</v>
      </c>
      <c r="K142" s="18">
        <v>1.0710000000000001E-2</v>
      </c>
      <c r="L142" s="18">
        <v>6.4400000000000004E-3</v>
      </c>
      <c r="M142" s="18">
        <v>1.6570000000000001E-2</v>
      </c>
      <c r="N142" s="18">
        <v>8.0210000000000004E-2</v>
      </c>
      <c r="O142" s="18">
        <v>7.8899999999999998E-2</v>
      </c>
      <c r="P142" s="18">
        <v>8.0890000000000004E-2</v>
      </c>
      <c r="Q142" s="18">
        <v>5.7299999999999997E-2</v>
      </c>
      <c r="R142" s="21">
        <v>3.771E-2</v>
      </c>
      <c r="S142" s="21">
        <v>7.5340000000000004E-2</v>
      </c>
      <c r="T142" s="18">
        <v>2.3779999999999999E-2</v>
      </c>
      <c r="U142" s="18">
        <v>2.4129999999999999E-2</v>
      </c>
      <c r="V142" s="18">
        <v>2.4129999999999999E-2</v>
      </c>
      <c r="W142" s="18">
        <v>2.3779999999999999E-2</v>
      </c>
      <c r="X142" s="18">
        <v>2.4049999999999998E-2</v>
      </c>
      <c r="Y142" s="18">
        <v>2.4209999999999999E-2</v>
      </c>
      <c r="Z142" s="18">
        <v>1.8E-3</v>
      </c>
      <c r="AA142" s="18">
        <v>3.47E-3</v>
      </c>
      <c r="AB142" s="18" t="s">
        <v>2410</v>
      </c>
      <c r="AC142" s="18">
        <v>8.3300000000000006E-3</v>
      </c>
      <c r="AD142" s="18">
        <v>9.0200000000000002E-3</v>
      </c>
      <c r="AE142" s="18">
        <v>7.6600000000000001E-3</v>
      </c>
      <c r="AF142" s="18">
        <v>6.7400000000000003E-3</v>
      </c>
      <c r="AG142" s="18">
        <v>8.6700000000000006E-3</v>
      </c>
      <c r="AH142" s="18">
        <v>4.7600000000000003E-3</v>
      </c>
      <c r="AI142" s="18">
        <v>0.30460999999999999</v>
      </c>
      <c r="AJ142" s="18">
        <v>0.33482000000000001</v>
      </c>
      <c r="AK142" s="18">
        <v>0.27382000000000001</v>
      </c>
      <c r="AL142" s="18">
        <v>3.168E-2</v>
      </c>
      <c r="AM142" s="18">
        <v>2.086E-2</v>
      </c>
      <c r="AN142" s="18">
        <v>4.249E-2</v>
      </c>
      <c r="AO142" s="18">
        <v>0.41854000000000002</v>
      </c>
      <c r="AP142" s="18">
        <v>0.37755</v>
      </c>
      <c r="AQ142" s="18">
        <v>0.46224999999999999</v>
      </c>
      <c r="AR142" s="18">
        <v>0.28941</v>
      </c>
      <c r="AS142" s="18">
        <v>0.30667</v>
      </c>
      <c r="AT142" s="18">
        <v>0.27139000000000002</v>
      </c>
      <c r="AU142" s="18">
        <v>0.73531999999999997</v>
      </c>
      <c r="AV142" s="18">
        <v>0.77202999999999999</v>
      </c>
      <c r="AW142" s="18">
        <v>0.70386000000000004</v>
      </c>
      <c r="AX142" s="18">
        <v>0.66430999999999996</v>
      </c>
      <c r="AY142" s="18">
        <v>0.64915999999999996</v>
      </c>
      <c r="AZ142" s="18">
        <v>0.68066000000000004</v>
      </c>
      <c r="BA142" s="18">
        <v>0.55422000000000005</v>
      </c>
      <c r="BB142" s="18">
        <v>0.56120000000000003</v>
      </c>
      <c r="BC142" s="18">
        <v>0.54598000000000002</v>
      </c>
      <c r="BD142" s="21">
        <v>0.61623000000000006</v>
      </c>
      <c r="BE142" s="21">
        <v>0.63361000000000001</v>
      </c>
      <c r="BF142" s="21">
        <v>0.60511000000000004</v>
      </c>
      <c r="BG142" s="18">
        <v>0.61541000000000001</v>
      </c>
      <c r="BH142" s="18">
        <v>0.62336000000000003</v>
      </c>
      <c r="BI142" s="18">
        <v>0.60809000000000002</v>
      </c>
      <c r="BJ142" s="18">
        <v>0.16191</v>
      </c>
      <c r="BK142" s="21">
        <v>0.17205000000000001</v>
      </c>
      <c r="BL142" s="21">
        <v>0.15604000000000001</v>
      </c>
      <c r="BM142" s="18">
        <v>2.3539999999999998E-2</v>
      </c>
      <c r="BN142" s="21">
        <v>1.2149999999999999E-2</v>
      </c>
      <c r="BO142" s="18">
        <v>3.3029999999999997E-2</v>
      </c>
      <c r="BP142" s="18">
        <v>1.184E-2</v>
      </c>
      <c r="BQ142" s="18" t="s">
        <v>2410</v>
      </c>
      <c r="BR142" s="18">
        <v>2.4279999999999999E-2</v>
      </c>
      <c r="BS142" s="18">
        <v>0.22045999999999999</v>
      </c>
      <c r="BT142" s="21">
        <v>0.24142</v>
      </c>
      <c r="BU142" s="21">
        <v>0.21301</v>
      </c>
      <c r="BV142" s="18">
        <v>5.0070000000000003E-2</v>
      </c>
      <c r="BW142" s="18">
        <v>6.5790000000000001E-2</v>
      </c>
      <c r="BX142" s="18">
        <v>3.5249999999999997E-2</v>
      </c>
      <c r="BY142" s="21">
        <v>1.0880000000000001E-2</v>
      </c>
      <c r="BZ142" s="21">
        <v>2.3480000000000001E-2</v>
      </c>
      <c r="CA142" s="21" t="s">
        <v>2410</v>
      </c>
      <c r="CB142" s="18" t="s">
        <v>2410</v>
      </c>
      <c r="CC142" s="18" t="s">
        <v>2410</v>
      </c>
      <c r="CD142" s="18" t="s">
        <v>2410</v>
      </c>
      <c r="CE142" s="18">
        <v>0.81803000000000003</v>
      </c>
      <c r="CF142" s="21">
        <v>0.84209999999999996</v>
      </c>
      <c r="CG142" s="21">
        <v>0.79188000000000003</v>
      </c>
      <c r="CH142" s="18">
        <v>2.8389999999999999E-2</v>
      </c>
      <c r="CI142" s="18">
        <v>3.0640000000000001E-2</v>
      </c>
      <c r="CJ142" s="18">
        <v>2.7119999999999998E-2</v>
      </c>
      <c r="CK142" s="18">
        <v>2.5389999999999999E-2</v>
      </c>
      <c r="CL142" s="21">
        <v>1.17E-3</v>
      </c>
      <c r="CM142" s="21">
        <v>4.7739999999999998E-2</v>
      </c>
      <c r="CN142" s="18">
        <v>3.6540000000000003E-2</v>
      </c>
      <c r="CO142" s="18">
        <v>4.0910000000000002E-2</v>
      </c>
      <c r="CP142" s="18">
        <v>3.2759999999999997E-2</v>
      </c>
      <c r="CQ142" s="18">
        <v>4.573E-2</v>
      </c>
      <c r="CR142" s="21">
        <v>5.6250000000000001E-2</v>
      </c>
      <c r="CS142" s="21">
        <v>3.5229999999999997E-2</v>
      </c>
      <c r="CT142" s="18">
        <v>0.15675</v>
      </c>
      <c r="CU142" s="18">
        <v>0.13625999999999999</v>
      </c>
      <c r="CV142" s="18">
        <v>0.18078</v>
      </c>
      <c r="CW142" s="18">
        <v>0.17699000000000001</v>
      </c>
      <c r="CX142" s="18">
        <v>0.16619999999999999</v>
      </c>
      <c r="CY142" s="18">
        <v>0.18886</v>
      </c>
      <c r="CZ142" s="18">
        <v>0.43281999999999998</v>
      </c>
      <c r="DA142" s="18">
        <v>0.44717000000000001</v>
      </c>
      <c r="DB142" s="18">
        <v>0.41439999999999999</v>
      </c>
      <c r="DC142" s="18">
        <v>0.12622</v>
      </c>
      <c r="DD142" s="18">
        <v>0.10725999999999999</v>
      </c>
      <c r="DE142" s="18">
        <v>0.1459</v>
      </c>
      <c r="DF142" s="18">
        <v>0.11831</v>
      </c>
      <c r="DG142" s="18">
        <v>0.11823</v>
      </c>
      <c r="DH142" s="18" t="s">
        <v>2410</v>
      </c>
      <c r="DI142" s="18">
        <v>7.2279999999999997E-2</v>
      </c>
      <c r="DJ142" s="18" t="s">
        <v>2410</v>
      </c>
      <c r="DK142" s="18">
        <v>7.288E-2</v>
      </c>
      <c r="DL142" s="18">
        <v>0.56011999999999995</v>
      </c>
      <c r="DM142" s="18" t="s">
        <v>2410</v>
      </c>
      <c r="DN142" s="18">
        <v>0.5655</v>
      </c>
      <c r="DO142" s="18">
        <v>4.7370000000000002E-2</v>
      </c>
      <c r="DP142" s="18">
        <v>4.4609999999999997E-2</v>
      </c>
      <c r="DQ142" s="18">
        <v>5.2819999999999999E-2</v>
      </c>
      <c r="DR142" s="18">
        <v>7.4810000000000001E-2</v>
      </c>
      <c r="DS142" s="18">
        <v>5.7599999999999998E-2</v>
      </c>
      <c r="DT142" s="18">
        <v>9.0969999999999995E-2</v>
      </c>
      <c r="DU142" s="18">
        <v>0.44583</v>
      </c>
      <c r="DV142" s="18">
        <v>0.42243000000000003</v>
      </c>
      <c r="DW142" s="18">
        <v>0.47352</v>
      </c>
      <c r="DX142" s="18">
        <v>0.37267</v>
      </c>
      <c r="DY142" s="18">
        <v>0.35632999999999998</v>
      </c>
      <c r="DZ142" s="18">
        <v>0.39441999999999999</v>
      </c>
      <c r="EA142" s="18">
        <v>3.483E-2</v>
      </c>
      <c r="EB142" s="21">
        <v>2.1669999999999998E-2</v>
      </c>
      <c r="EC142" s="21">
        <v>5.0479999999999997E-2</v>
      </c>
      <c r="ED142" s="18">
        <v>7.1099999999999997E-2</v>
      </c>
      <c r="EE142" s="18">
        <v>9.2609999999999998E-2</v>
      </c>
      <c r="EF142" s="18">
        <v>4.9239999999999999E-2</v>
      </c>
      <c r="EG142" s="18">
        <v>0.28793999999999997</v>
      </c>
      <c r="EH142" s="18">
        <v>0.27528999999999998</v>
      </c>
      <c r="EI142" s="18">
        <v>0.30470000000000003</v>
      </c>
      <c r="EJ142" s="18">
        <v>8.3680000000000004E-2</v>
      </c>
      <c r="EK142" s="18">
        <v>0.10310999999999999</v>
      </c>
      <c r="EL142" s="18">
        <v>5.1810000000000002E-2</v>
      </c>
      <c r="EM142" s="21">
        <v>5.1450000000000003E-2</v>
      </c>
      <c r="EN142" s="21" t="s">
        <v>2410</v>
      </c>
      <c r="EO142" s="21">
        <v>8.899E-2</v>
      </c>
      <c r="EP142" s="18">
        <v>6.1159999999999999E-2</v>
      </c>
      <c r="EQ142" s="21">
        <v>7.5469999999999995E-2</v>
      </c>
      <c r="ER142" s="21">
        <v>3.9070000000000001E-2</v>
      </c>
      <c r="ES142" s="18">
        <v>8.7510000000000004E-2</v>
      </c>
      <c r="ET142" s="21">
        <v>8.9779999999999999E-2</v>
      </c>
      <c r="EU142" s="21">
        <v>8.4440000000000001E-2</v>
      </c>
      <c r="EV142" s="21">
        <v>0.25163999999999997</v>
      </c>
      <c r="EW142" s="21">
        <v>0.16431000000000001</v>
      </c>
      <c r="EX142" s="21">
        <v>0.36525000000000002</v>
      </c>
      <c r="EY142" s="18">
        <v>0.88466</v>
      </c>
      <c r="EZ142" s="18">
        <v>0.86629999999999996</v>
      </c>
      <c r="FA142" s="18">
        <v>0.90349999999999997</v>
      </c>
      <c r="FB142" s="21" t="s">
        <v>2410</v>
      </c>
      <c r="FC142" s="21" t="s">
        <v>2410</v>
      </c>
      <c r="FD142" s="21" t="s">
        <v>2410</v>
      </c>
      <c r="FE142" s="18">
        <v>7.2730000000000003E-2</v>
      </c>
      <c r="FF142" s="18">
        <v>6.9779999999999995E-2</v>
      </c>
      <c r="FG142" s="18">
        <v>7.639E-2</v>
      </c>
      <c r="FH142" s="18">
        <v>1.8939999999999999E-2</v>
      </c>
      <c r="FI142" s="18">
        <v>1.7389999999999999E-2</v>
      </c>
      <c r="FJ142" s="18">
        <v>2.0899999999999998E-2</v>
      </c>
      <c r="FK142" s="18">
        <v>4.8739999999999999E-2</v>
      </c>
      <c r="FL142" s="18">
        <v>4.6249999999999999E-2</v>
      </c>
      <c r="FM142" s="18">
        <v>5.1979999999999998E-2</v>
      </c>
      <c r="FN142" s="18">
        <v>6.0220000000000003E-2</v>
      </c>
      <c r="FO142" s="18">
        <v>6.7769999999999997E-2</v>
      </c>
      <c r="FP142" s="18">
        <v>5.5910000000000001E-2</v>
      </c>
      <c r="FQ142" s="18">
        <v>0.12129</v>
      </c>
      <c r="FR142" s="18">
        <v>0.14562</v>
      </c>
      <c r="FS142" s="21">
        <v>9.0130000000000002E-2</v>
      </c>
      <c r="FT142" s="18">
        <v>0.23599999999999999</v>
      </c>
      <c r="FU142" s="18">
        <v>0.23891999999999999</v>
      </c>
      <c r="FV142" s="18">
        <v>0.23377000000000001</v>
      </c>
      <c r="FW142" s="18">
        <v>0.10478</v>
      </c>
      <c r="FX142" s="18">
        <v>0.10724</v>
      </c>
      <c r="FY142" s="18">
        <v>0.10219</v>
      </c>
      <c r="FZ142" s="21">
        <v>0.31930999999999998</v>
      </c>
      <c r="GA142" s="21">
        <v>0.30984</v>
      </c>
      <c r="GB142" s="21">
        <v>0.33903</v>
      </c>
      <c r="GC142" s="21">
        <v>3.5279999999999999E-2</v>
      </c>
      <c r="GD142" s="21" t="s">
        <v>2410</v>
      </c>
      <c r="GE142" s="21">
        <v>7.2419999999999998E-2</v>
      </c>
      <c r="GF142" s="21" t="s">
        <v>2410</v>
      </c>
      <c r="GG142" s="21" t="s">
        <v>2410</v>
      </c>
      <c r="GH142" s="21" t="s">
        <v>2410</v>
      </c>
      <c r="GI142" s="21" t="s">
        <v>2410</v>
      </c>
      <c r="GJ142" s="21" t="s">
        <v>2410</v>
      </c>
      <c r="GK142" s="21" t="s">
        <v>2410</v>
      </c>
      <c r="GL142" s="21">
        <v>0.97855000000000003</v>
      </c>
      <c r="GM142" s="21">
        <v>0.94669000000000003</v>
      </c>
      <c r="GN142" s="21">
        <v>1</v>
      </c>
      <c r="GO142" s="21">
        <v>0.92005999999999999</v>
      </c>
      <c r="GP142" s="21">
        <v>0.93376999999999999</v>
      </c>
      <c r="GQ142" s="21">
        <v>0.90505000000000002</v>
      </c>
      <c r="GR142" s="21">
        <v>0.95867000000000002</v>
      </c>
      <c r="GS142" s="21">
        <v>1</v>
      </c>
      <c r="GT142" s="21">
        <v>0.90569999999999995</v>
      </c>
      <c r="GU142" s="21" t="s">
        <v>2410</v>
      </c>
      <c r="GV142" s="21" t="s">
        <v>2410</v>
      </c>
      <c r="GW142" s="21" t="s">
        <v>2410</v>
      </c>
      <c r="GX142" s="21" t="s">
        <v>2410</v>
      </c>
      <c r="GY142" s="21" t="s">
        <v>2410</v>
      </c>
      <c r="GZ142" s="21" t="s">
        <v>2410</v>
      </c>
      <c r="HA142" s="21" t="s">
        <v>2410</v>
      </c>
      <c r="HB142" s="21" t="s">
        <v>2410</v>
      </c>
      <c r="HC142" s="21" t="s">
        <v>2410</v>
      </c>
      <c r="HD142" s="21">
        <v>0.11638</v>
      </c>
      <c r="HE142" s="21">
        <v>0.20349999999999999</v>
      </c>
      <c r="HF142" s="21">
        <v>4.3880000000000002E-2</v>
      </c>
      <c r="HG142" s="21">
        <v>0.86339999999999995</v>
      </c>
      <c r="HH142" s="21">
        <v>0.67457999999999996</v>
      </c>
      <c r="HI142" s="21">
        <v>0.95435000000000003</v>
      </c>
      <c r="HJ142" s="21">
        <v>1</v>
      </c>
      <c r="HK142" s="21">
        <v>1</v>
      </c>
      <c r="HL142" s="21">
        <v>1</v>
      </c>
    </row>
    <row r="143" spans="1:256" s="17" customFormat="1" x14ac:dyDescent="0.25">
      <c r="A143" s="115" t="s">
        <v>2449</v>
      </c>
      <c r="B143" s="18">
        <v>0.28520000000000001</v>
      </c>
      <c r="C143" s="18">
        <v>0.28605999999999998</v>
      </c>
      <c r="D143" s="18" t="s">
        <v>2410</v>
      </c>
      <c r="E143" s="18">
        <v>0.32745000000000002</v>
      </c>
      <c r="F143" s="18" t="s">
        <v>2410</v>
      </c>
      <c r="G143" s="18">
        <v>0.32776</v>
      </c>
      <c r="H143" s="18">
        <v>0.18118000000000001</v>
      </c>
      <c r="I143" s="18" t="s">
        <v>2410</v>
      </c>
      <c r="J143" s="18">
        <v>0.17641999999999999</v>
      </c>
      <c r="K143" s="18">
        <v>0.85321999999999998</v>
      </c>
      <c r="L143" s="18">
        <v>0.85875999999999997</v>
      </c>
      <c r="M143" s="18">
        <v>0.84874000000000005</v>
      </c>
      <c r="N143" s="18">
        <v>0.59755000000000003</v>
      </c>
      <c r="O143" s="18">
        <v>0.59540000000000004</v>
      </c>
      <c r="P143" s="18">
        <v>0.60097</v>
      </c>
      <c r="Q143" s="18">
        <v>0.25885000000000002</v>
      </c>
      <c r="R143" s="21">
        <v>0.22745000000000001</v>
      </c>
      <c r="S143" s="21">
        <v>0.29289999999999999</v>
      </c>
      <c r="T143" s="18">
        <v>0.51761999999999997</v>
      </c>
      <c r="U143" s="18">
        <v>0.51756999999999997</v>
      </c>
      <c r="V143" s="18">
        <v>0.51756999999999997</v>
      </c>
      <c r="W143" s="18">
        <v>0.50622999999999996</v>
      </c>
      <c r="X143" s="18">
        <v>0.50307000000000002</v>
      </c>
      <c r="Y143" s="18">
        <v>0.50902999999999998</v>
      </c>
      <c r="Z143" s="18">
        <v>0.76790999999999998</v>
      </c>
      <c r="AA143" s="18">
        <v>0.78310999999999997</v>
      </c>
      <c r="AB143" s="18">
        <v>0.75295999999999996</v>
      </c>
      <c r="AC143" s="18">
        <v>0.27716000000000002</v>
      </c>
      <c r="AD143" s="18">
        <v>0.28149000000000002</v>
      </c>
      <c r="AE143" s="18">
        <v>0.27410000000000001</v>
      </c>
      <c r="AF143" s="18">
        <v>0.36209000000000002</v>
      </c>
      <c r="AG143" s="18">
        <v>0.35499999999999998</v>
      </c>
      <c r="AH143" s="18">
        <v>0.36992999999999998</v>
      </c>
      <c r="AI143" s="18">
        <v>0.17186000000000001</v>
      </c>
      <c r="AJ143" s="18">
        <v>0.21784000000000001</v>
      </c>
      <c r="AK143" s="18">
        <v>0.12361</v>
      </c>
      <c r="AL143" s="18">
        <v>4.7820000000000001E-2</v>
      </c>
      <c r="AM143" s="18">
        <v>4.3389999999999998E-2</v>
      </c>
      <c r="AN143" s="18">
        <v>5.1769999999999997E-2</v>
      </c>
      <c r="AO143" s="18">
        <v>3.9359999999999999E-2</v>
      </c>
      <c r="AP143" s="18">
        <v>3.005E-2</v>
      </c>
      <c r="AQ143" s="18">
        <v>5.0029999999999998E-2</v>
      </c>
      <c r="AR143" s="18">
        <v>2.5440000000000001E-2</v>
      </c>
      <c r="AS143" s="18">
        <v>2.6270000000000002E-2</v>
      </c>
      <c r="AT143" s="18">
        <v>2.4469999999999999E-2</v>
      </c>
      <c r="AU143" s="18">
        <v>1.7729999999999999E-2</v>
      </c>
      <c r="AV143" s="18">
        <v>1.6480000000000002E-2</v>
      </c>
      <c r="AW143" s="18">
        <v>1.7520000000000001E-2</v>
      </c>
      <c r="AX143" s="18">
        <v>3.091E-2</v>
      </c>
      <c r="AY143" s="18">
        <v>4.1279999999999997E-2</v>
      </c>
      <c r="AZ143" s="18">
        <v>2.0289999999999999E-2</v>
      </c>
      <c r="BA143" s="18">
        <v>1.7590000000000001E-2</v>
      </c>
      <c r="BB143" s="18">
        <v>1.506E-2</v>
      </c>
      <c r="BC143" s="18">
        <v>1.9400000000000001E-2</v>
      </c>
      <c r="BD143" s="21">
        <v>5.5E-2</v>
      </c>
      <c r="BE143" s="21">
        <v>7.4200000000000002E-2</v>
      </c>
      <c r="BF143" s="21">
        <v>3.9329999999999997E-2</v>
      </c>
      <c r="BG143" s="18">
        <v>0.17824000000000001</v>
      </c>
      <c r="BH143" s="18">
        <v>0.18132999999999999</v>
      </c>
      <c r="BI143" s="18">
        <v>0.17588999999999999</v>
      </c>
      <c r="BJ143" s="18">
        <v>0.84533000000000003</v>
      </c>
      <c r="BK143" s="21">
        <v>0.86778999999999995</v>
      </c>
      <c r="BL143" s="21">
        <v>0.81933999999999996</v>
      </c>
      <c r="BM143" s="18">
        <v>0.93981999999999999</v>
      </c>
      <c r="BN143" s="21">
        <v>0.97263999999999995</v>
      </c>
      <c r="BO143" s="18">
        <v>0.91349000000000002</v>
      </c>
      <c r="BP143" s="18">
        <v>0.96536999999999995</v>
      </c>
      <c r="BQ143" s="18">
        <v>0.97933999999999999</v>
      </c>
      <c r="BR143" s="18">
        <v>0.95099</v>
      </c>
      <c r="BS143" s="18">
        <v>0.59941</v>
      </c>
      <c r="BT143" s="21">
        <v>0.57333999999999996</v>
      </c>
      <c r="BU143" s="21">
        <v>0.60951</v>
      </c>
      <c r="BV143" s="18">
        <v>0.87766999999999995</v>
      </c>
      <c r="BW143" s="18">
        <v>0.88375999999999999</v>
      </c>
      <c r="BX143" s="18">
        <v>0.87622</v>
      </c>
      <c r="BY143" s="21">
        <v>0.93847000000000003</v>
      </c>
      <c r="BZ143" s="21">
        <v>0.92747000000000002</v>
      </c>
      <c r="CA143" s="21">
        <v>0.94821999999999995</v>
      </c>
      <c r="CB143" s="18">
        <v>0.94889999999999997</v>
      </c>
      <c r="CC143" s="18">
        <v>0.93542000000000003</v>
      </c>
      <c r="CD143" s="18">
        <v>0.96057000000000003</v>
      </c>
      <c r="CE143" s="18">
        <v>3.5929999999999997E-2</v>
      </c>
      <c r="CF143" s="21">
        <v>3.6670000000000001E-2</v>
      </c>
      <c r="CG143" s="21">
        <v>3.3520000000000001E-2</v>
      </c>
      <c r="CH143" s="18">
        <v>5.9520000000000003E-2</v>
      </c>
      <c r="CI143" s="18">
        <v>4.1820000000000003E-2</v>
      </c>
      <c r="CJ143" s="18">
        <v>7.7549999999999994E-2</v>
      </c>
      <c r="CK143" s="18">
        <v>0.10639</v>
      </c>
      <c r="CL143" s="21">
        <v>0.12998999999999999</v>
      </c>
      <c r="CM143" s="21">
        <v>8.1309999999999993E-2</v>
      </c>
      <c r="CN143" s="18">
        <v>5.0250000000000003E-2</v>
      </c>
      <c r="CO143" s="18">
        <v>4.5749999999999999E-2</v>
      </c>
      <c r="CP143" s="18">
        <v>5.4980000000000001E-2</v>
      </c>
      <c r="CQ143" s="18">
        <v>4.6350000000000002E-2</v>
      </c>
      <c r="CR143" s="21">
        <v>3.968E-2</v>
      </c>
      <c r="CS143" s="21">
        <v>4.8219999999999999E-2</v>
      </c>
      <c r="CT143" s="18">
        <v>2.1340000000000001E-2</v>
      </c>
      <c r="CU143" s="18">
        <v>1.5970000000000002E-2</v>
      </c>
      <c r="CV143" s="18">
        <v>2.5760000000000002E-2</v>
      </c>
      <c r="CW143" s="18">
        <v>1.8589999999999999E-2</v>
      </c>
      <c r="CX143" s="18">
        <v>1.7930000000000001E-2</v>
      </c>
      <c r="CY143" s="18">
        <v>1.9720000000000001E-2</v>
      </c>
      <c r="CZ143" s="18">
        <v>3.2530000000000003E-2</v>
      </c>
      <c r="DA143" s="44">
        <v>1.384E-2</v>
      </c>
      <c r="DB143" s="43">
        <v>5.1549999999999999E-2</v>
      </c>
      <c r="DC143" s="18">
        <v>5.7889999999999997E-2</v>
      </c>
      <c r="DD143" s="18">
        <v>5.8549999999999998E-2</v>
      </c>
      <c r="DE143" s="18">
        <v>5.7439999999999998E-2</v>
      </c>
      <c r="DF143" s="18">
        <v>4.9790000000000001E-2</v>
      </c>
      <c r="DG143" s="18">
        <v>4.9880000000000001E-2</v>
      </c>
      <c r="DH143" s="18" t="s">
        <v>2410</v>
      </c>
      <c r="DI143" s="18">
        <v>6.5979999999999997E-2</v>
      </c>
      <c r="DJ143" s="18" t="s">
        <v>2410</v>
      </c>
      <c r="DK143" s="18">
        <v>6.7019999999999996E-2</v>
      </c>
      <c r="DL143" s="18">
        <v>3.2379999999999999E-2</v>
      </c>
      <c r="DM143" s="18" t="s">
        <v>2410</v>
      </c>
      <c r="DN143" s="18">
        <v>3.0769999999999999E-2</v>
      </c>
      <c r="DO143" s="18">
        <v>2.8199999999999999E-2</v>
      </c>
      <c r="DP143" s="18">
        <v>2.0629999999999999E-2</v>
      </c>
      <c r="DQ143" s="18">
        <v>3.6540000000000003E-2</v>
      </c>
      <c r="DR143" s="18">
        <v>1.9120000000000002E-2</v>
      </c>
      <c r="DS143" s="18">
        <v>1.289E-2</v>
      </c>
      <c r="DT143" s="18">
        <v>2.6200000000000001E-2</v>
      </c>
      <c r="DU143" s="18">
        <v>6.8999999999999999E-3</v>
      </c>
      <c r="DV143" s="18">
        <v>2.5500000000000002E-3</v>
      </c>
      <c r="DW143" s="18">
        <v>1.242E-2</v>
      </c>
      <c r="DX143" s="18">
        <v>6.8760000000000002E-2</v>
      </c>
      <c r="DY143" s="18">
        <v>7.6380000000000003E-2</v>
      </c>
      <c r="DZ143" s="18">
        <v>6.0089999999999998E-2</v>
      </c>
      <c r="EA143" s="18">
        <v>0.13056999999999999</v>
      </c>
      <c r="EB143" s="21">
        <v>0.10124</v>
      </c>
      <c r="EC143" s="21">
        <v>0.16458999999999999</v>
      </c>
      <c r="ED143" s="18">
        <v>1.2970000000000001E-2</v>
      </c>
      <c r="EE143" s="18">
        <v>1.7330000000000002E-2</v>
      </c>
      <c r="EF143" s="18">
        <v>8.3700000000000007E-3</v>
      </c>
      <c r="EG143" s="18">
        <v>1.9800000000000002E-2</v>
      </c>
      <c r="EH143" s="18">
        <v>1.515E-2</v>
      </c>
      <c r="EI143" s="18">
        <v>2.3740000000000001E-2</v>
      </c>
      <c r="EJ143" s="18">
        <v>2.2169999999999999E-2</v>
      </c>
      <c r="EK143" s="18">
        <v>1.502E-2</v>
      </c>
      <c r="EL143" s="18">
        <v>3.2099999999999997E-2</v>
      </c>
      <c r="EM143" s="21">
        <v>0.66393999999999997</v>
      </c>
      <c r="EN143" s="21">
        <v>0.82140999999999997</v>
      </c>
      <c r="EO143" s="21">
        <v>0.57774999999999999</v>
      </c>
      <c r="EP143" s="18">
        <v>0.46024999999999999</v>
      </c>
      <c r="EQ143" s="21">
        <v>0.53197000000000005</v>
      </c>
      <c r="ER143" s="21">
        <v>0.36271999999999999</v>
      </c>
      <c r="ES143" s="18">
        <v>0.66198000000000001</v>
      </c>
      <c r="ET143" s="21">
        <v>0.64168999999999998</v>
      </c>
      <c r="EU143" s="21">
        <v>0.68567</v>
      </c>
      <c r="EV143" s="21">
        <v>0.51985999999999999</v>
      </c>
      <c r="EW143" s="21">
        <v>0.52646000000000004</v>
      </c>
      <c r="EX143" s="21">
        <v>0.51932</v>
      </c>
      <c r="EY143" s="18">
        <v>1.189E-2</v>
      </c>
      <c r="EZ143" s="18">
        <v>1.7729999999999999E-2</v>
      </c>
      <c r="FA143" s="18">
        <v>5.2399999999999999E-3</v>
      </c>
      <c r="FB143" s="21">
        <v>0.94130000000000003</v>
      </c>
      <c r="FC143" s="21">
        <v>0.94462000000000002</v>
      </c>
      <c r="FD143" s="21">
        <v>0.94216</v>
      </c>
      <c r="FE143" s="18">
        <v>8.3549999999999999E-2</v>
      </c>
      <c r="FF143" s="18">
        <v>8.8169999999999998E-2</v>
      </c>
      <c r="FG143" s="18">
        <v>7.8979999999999995E-2</v>
      </c>
      <c r="FH143" s="18">
        <v>6.13E-2</v>
      </c>
      <c r="FI143" s="18">
        <v>6.5559999999999993E-2</v>
      </c>
      <c r="FJ143" s="18">
        <v>5.7459999999999997E-2</v>
      </c>
      <c r="FK143" s="18">
        <v>0.26191999999999999</v>
      </c>
      <c r="FL143" s="18">
        <v>0.26540000000000002</v>
      </c>
      <c r="FM143" s="18">
        <v>0.25986999999999999</v>
      </c>
      <c r="FN143" s="18">
        <v>0.37407000000000001</v>
      </c>
      <c r="FO143" s="18">
        <v>0.37151000000000001</v>
      </c>
      <c r="FP143" s="18">
        <v>0.38312000000000002</v>
      </c>
      <c r="FQ143" s="18">
        <v>3.8460000000000001E-2</v>
      </c>
      <c r="FR143" s="18">
        <v>4.7300000000000002E-2</v>
      </c>
      <c r="FS143" s="21">
        <v>2.8070000000000001E-2</v>
      </c>
      <c r="FT143" s="18">
        <v>0.27390999999999999</v>
      </c>
      <c r="FU143" s="18">
        <v>0.27876000000000001</v>
      </c>
      <c r="FV143" s="18">
        <v>0.27433999999999997</v>
      </c>
      <c r="FW143" s="18">
        <v>1.4109999999999999E-2</v>
      </c>
      <c r="FX143" s="18">
        <v>1.1299999999999999E-2</v>
      </c>
      <c r="FY143" s="18">
        <v>1.728E-2</v>
      </c>
      <c r="FZ143" s="21">
        <v>2.9420000000000002E-2</v>
      </c>
      <c r="GA143" s="21">
        <v>5.2650000000000002E-2</v>
      </c>
      <c r="GB143" s="21" t="s">
        <v>2410</v>
      </c>
      <c r="GC143" s="21">
        <v>0.26669999999999999</v>
      </c>
      <c r="GD143" s="21">
        <v>0.41292000000000001</v>
      </c>
      <c r="GE143" s="21">
        <v>8.6730000000000002E-2</v>
      </c>
      <c r="GF143" s="21">
        <v>0.40920000000000001</v>
      </c>
      <c r="GG143" s="21">
        <v>0.43023</v>
      </c>
      <c r="GH143" s="21">
        <v>0.38325999999999999</v>
      </c>
      <c r="GI143" s="21">
        <v>0.94030000000000002</v>
      </c>
      <c r="GJ143" s="21">
        <v>1</v>
      </c>
      <c r="GK143" s="21">
        <v>0.90198999999999996</v>
      </c>
      <c r="GL143" s="21" t="s">
        <v>2410</v>
      </c>
      <c r="GM143" s="21" t="s">
        <v>2410</v>
      </c>
      <c r="GN143" s="21" t="s">
        <v>2410</v>
      </c>
      <c r="GO143" s="21">
        <v>1.4540000000000001E-2</v>
      </c>
      <c r="GP143" s="21" t="s">
        <v>2410</v>
      </c>
      <c r="GQ143" s="21">
        <v>3.0710000000000001E-2</v>
      </c>
      <c r="GR143" s="21" t="s">
        <v>2410</v>
      </c>
      <c r="GS143" s="21" t="s">
        <v>2410</v>
      </c>
      <c r="GT143" s="21" t="s">
        <v>2410</v>
      </c>
      <c r="GU143" s="21">
        <v>0.94513999999999998</v>
      </c>
      <c r="GV143" s="21">
        <v>1</v>
      </c>
      <c r="GW143" s="21">
        <v>0.87448000000000004</v>
      </c>
      <c r="GX143" s="21">
        <v>1</v>
      </c>
      <c r="GY143" s="21">
        <v>1</v>
      </c>
      <c r="GZ143" s="21">
        <v>1</v>
      </c>
      <c r="HA143" s="21">
        <v>0.52386999999999995</v>
      </c>
      <c r="HB143" s="21">
        <v>0.57432000000000005</v>
      </c>
      <c r="HC143" s="21">
        <v>0.45427000000000001</v>
      </c>
      <c r="HD143" s="21" t="s">
        <v>2410</v>
      </c>
      <c r="HE143" s="21" t="s">
        <v>2410</v>
      </c>
      <c r="HF143" s="21" t="s">
        <v>2410</v>
      </c>
      <c r="HG143" s="21" t="s">
        <v>2410</v>
      </c>
      <c r="HH143" s="21" t="s">
        <v>2410</v>
      </c>
      <c r="HI143" s="21" t="s">
        <v>2410</v>
      </c>
      <c r="HJ143" s="21" t="s">
        <v>2410</v>
      </c>
      <c r="HK143" s="21" t="s">
        <v>2410</v>
      </c>
      <c r="HL143" s="21" t="s">
        <v>2410</v>
      </c>
    </row>
    <row r="144" spans="1:256" s="17" customFormat="1" x14ac:dyDescent="0.25">
      <c r="A144" s="115" t="s">
        <v>2450</v>
      </c>
      <c r="B144" s="18">
        <v>5.7400000000000003E-3</v>
      </c>
      <c r="C144" s="18">
        <v>5.7999999999999996E-3</v>
      </c>
      <c r="D144" s="18" t="s">
        <v>2410</v>
      </c>
      <c r="E144" s="18">
        <v>3.1859999999999999E-2</v>
      </c>
      <c r="F144" s="18" t="s">
        <v>2410</v>
      </c>
      <c r="G144" s="18">
        <v>3.168E-2</v>
      </c>
      <c r="H144" s="18">
        <v>2.419E-2</v>
      </c>
      <c r="I144" s="18" t="s">
        <v>2410</v>
      </c>
      <c r="J144" s="18">
        <v>2.53E-2</v>
      </c>
      <c r="K144" s="18">
        <v>6.7000000000000002E-3</v>
      </c>
      <c r="L144" s="18">
        <v>1.1129999999999999E-2</v>
      </c>
      <c r="M144" s="18">
        <v>1.8E-3</v>
      </c>
      <c r="N144" s="18">
        <v>8.8599999999999998E-3</v>
      </c>
      <c r="O144" s="18">
        <v>6.4400000000000004E-3</v>
      </c>
      <c r="P144" s="18">
        <v>1.176E-2</v>
      </c>
      <c r="Q144" s="18" t="s">
        <v>2410</v>
      </c>
      <c r="R144" s="21" t="s">
        <v>2410</v>
      </c>
      <c r="S144" s="21" t="s">
        <v>2410</v>
      </c>
      <c r="T144" s="18">
        <v>9.1699999999999993E-3</v>
      </c>
      <c r="U144" s="18">
        <v>9.4199999999999996E-3</v>
      </c>
      <c r="V144" s="18">
        <v>9.4199999999999996E-3</v>
      </c>
      <c r="W144" s="18">
        <v>9.1699999999999993E-3</v>
      </c>
      <c r="X144" s="43">
        <v>1.405E-2</v>
      </c>
      <c r="Y144" s="44">
        <v>4.5900000000000003E-3</v>
      </c>
      <c r="Z144" s="18">
        <v>4.8999999999999998E-4</v>
      </c>
      <c r="AA144" s="18">
        <v>1.0300000000000001E-3</v>
      </c>
      <c r="AB144" s="18" t="s">
        <v>2410</v>
      </c>
      <c r="AC144" s="18">
        <v>2.64E-2</v>
      </c>
      <c r="AD144" s="18">
        <v>1.4290000000000001E-2</v>
      </c>
      <c r="AE144" s="18">
        <v>3.5889999999999998E-2</v>
      </c>
      <c r="AF144" s="18">
        <v>9.4599999999999997E-3</v>
      </c>
      <c r="AG144" s="18">
        <v>5.5100000000000001E-3</v>
      </c>
      <c r="AH144" s="18">
        <v>1.321E-2</v>
      </c>
      <c r="AI144" s="18">
        <v>7.8499999999999993E-3</v>
      </c>
      <c r="AJ144" s="18" t="s">
        <v>2410</v>
      </c>
      <c r="AK144" s="18">
        <v>1.4710000000000001E-2</v>
      </c>
      <c r="AL144" s="18">
        <v>1.2999999999999999E-3</v>
      </c>
      <c r="AM144" s="18">
        <v>1.3600000000000001E-3</v>
      </c>
      <c r="AN144" s="18">
        <v>1.2199999999999999E-3</v>
      </c>
      <c r="AO144" s="18">
        <v>6.7200000000000003E-3</v>
      </c>
      <c r="AP144" s="18">
        <v>1.009E-2</v>
      </c>
      <c r="AQ144" s="18">
        <v>3.6099999999999999E-3</v>
      </c>
      <c r="AR144" s="18">
        <v>4.3499999999999997E-3</v>
      </c>
      <c r="AS144" s="18">
        <v>3.96E-3</v>
      </c>
      <c r="AT144" s="18">
        <v>4.3099999999999996E-3</v>
      </c>
      <c r="AU144" s="18">
        <v>7.8300000000000002E-3</v>
      </c>
      <c r="AV144" s="18">
        <v>1.1050000000000001E-2</v>
      </c>
      <c r="AW144" s="18">
        <v>5.4799999999999996E-3</v>
      </c>
      <c r="AX144" s="18">
        <v>6.5399999999999998E-3</v>
      </c>
      <c r="AY144" s="18">
        <v>6.4099999999999999E-3</v>
      </c>
      <c r="AZ144" s="18">
        <v>6.77E-3</v>
      </c>
      <c r="BA144" s="18">
        <v>4.5280000000000001E-2</v>
      </c>
      <c r="BB144" s="18">
        <v>4.598E-2</v>
      </c>
      <c r="BC144" s="18">
        <v>4.4260000000000001E-2</v>
      </c>
      <c r="BD144" s="21">
        <v>2.887E-2</v>
      </c>
      <c r="BE144" s="21">
        <v>6.2269999999999999E-2</v>
      </c>
      <c r="BF144" s="21" t="s">
        <v>2410</v>
      </c>
      <c r="BG144" s="18">
        <v>2.0410000000000001E-2</v>
      </c>
      <c r="BH144" s="18">
        <v>2.104E-2</v>
      </c>
      <c r="BI144" s="18">
        <v>2.0289999999999999E-2</v>
      </c>
      <c r="BJ144" s="18" t="s">
        <v>2410</v>
      </c>
      <c r="BK144" s="21" t="s">
        <v>2410</v>
      </c>
      <c r="BL144" s="21" t="s">
        <v>2410</v>
      </c>
      <c r="BM144" s="18" t="s">
        <v>2410</v>
      </c>
      <c r="BN144" s="21" t="s">
        <v>2410</v>
      </c>
      <c r="BO144" s="18" t="s">
        <v>2410</v>
      </c>
      <c r="BP144" s="18" t="s">
        <v>2410</v>
      </c>
      <c r="BQ144" s="18" t="s">
        <v>2410</v>
      </c>
      <c r="BR144" s="18" t="s">
        <v>2410</v>
      </c>
      <c r="BS144" s="18">
        <v>5.8199999999999997E-3</v>
      </c>
      <c r="BT144" s="21">
        <v>1.325E-2</v>
      </c>
      <c r="BU144" s="21" t="s">
        <v>2410</v>
      </c>
      <c r="BV144" s="18">
        <v>5.3600000000000002E-3</v>
      </c>
      <c r="BW144" s="18">
        <v>1.204E-2</v>
      </c>
      <c r="BX144" s="18" t="s">
        <v>2410</v>
      </c>
      <c r="BY144" s="21" t="s">
        <v>2410</v>
      </c>
      <c r="BZ144" s="21" t="s">
        <v>2410</v>
      </c>
      <c r="CA144" s="21" t="s">
        <v>2410</v>
      </c>
      <c r="CB144" s="18">
        <v>3.5400000000000002E-3</v>
      </c>
      <c r="CC144" s="18">
        <v>2.4199999999999998E-3</v>
      </c>
      <c r="CD144" s="18">
        <v>4.28E-3</v>
      </c>
      <c r="CE144" s="18">
        <v>7.1300000000000001E-3</v>
      </c>
      <c r="CF144" s="21" t="s">
        <v>2410</v>
      </c>
      <c r="CG144" s="21">
        <v>1.7129999999999999E-2</v>
      </c>
      <c r="CH144" s="18">
        <v>2.7999999999999998E-4</v>
      </c>
      <c r="CI144" s="18">
        <v>5.5999999999999995E-4</v>
      </c>
      <c r="CJ144" s="18" t="s">
        <v>2410</v>
      </c>
      <c r="CK144" s="18" t="s">
        <v>2410</v>
      </c>
      <c r="CL144" s="21" t="s">
        <v>2410</v>
      </c>
      <c r="CM144" s="21" t="s">
        <v>2410</v>
      </c>
      <c r="CN144" s="18">
        <v>2.98E-3</v>
      </c>
      <c r="CO144" s="18">
        <v>6.7000000000000002E-4</v>
      </c>
      <c r="CP144" s="18">
        <v>5.0800000000000003E-3</v>
      </c>
      <c r="CQ144" s="18" t="s">
        <v>2410</v>
      </c>
      <c r="CR144" s="21" t="s">
        <v>2410</v>
      </c>
      <c r="CS144" s="21" t="s">
        <v>2410</v>
      </c>
      <c r="CT144" s="18" t="s">
        <v>2410</v>
      </c>
      <c r="CU144" s="18" t="s">
        <v>2410</v>
      </c>
      <c r="CV144" s="18" t="s">
        <v>2410</v>
      </c>
      <c r="CW144" s="18" t="s">
        <v>2410</v>
      </c>
      <c r="CX144" s="18" t="s">
        <v>2410</v>
      </c>
      <c r="CY144" s="18" t="s">
        <v>2410</v>
      </c>
      <c r="CZ144" s="18">
        <v>2.4399999999999999E-3</v>
      </c>
      <c r="DA144" s="18">
        <v>1.4499999999999999E-3</v>
      </c>
      <c r="DB144" s="18">
        <v>3.7799999999999999E-3</v>
      </c>
      <c r="DC144" s="18">
        <v>7.8200000000000006E-3</v>
      </c>
      <c r="DD144" s="18">
        <v>4.7299999999999998E-3</v>
      </c>
      <c r="DE144" s="18">
        <v>1.017E-2</v>
      </c>
      <c r="DF144" s="18">
        <v>3.9899999999999996E-3</v>
      </c>
      <c r="DG144" s="18">
        <v>4.1799999999999997E-3</v>
      </c>
      <c r="DH144" s="18" t="s">
        <v>2410</v>
      </c>
      <c r="DI144" s="18">
        <v>2.0979999999999999E-2</v>
      </c>
      <c r="DJ144" s="18" t="s">
        <v>2410</v>
      </c>
      <c r="DK144" s="18">
        <v>2.1059999999999999E-2</v>
      </c>
      <c r="DL144" s="18">
        <v>2.332E-2</v>
      </c>
      <c r="DM144" s="18" t="s">
        <v>2410</v>
      </c>
      <c r="DN144" s="18">
        <v>2.281E-2</v>
      </c>
      <c r="DO144" s="18">
        <v>4.3699999999999998E-3</v>
      </c>
      <c r="DP144" s="18">
        <v>8.5500000000000003E-3</v>
      </c>
      <c r="DQ144" s="18" t="s">
        <v>2410</v>
      </c>
      <c r="DR144" s="18" t="s">
        <v>2410</v>
      </c>
      <c r="DS144" s="18" t="s">
        <v>2410</v>
      </c>
      <c r="DT144" s="18" t="s">
        <v>2410</v>
      </c>
      <c r="DU144" s="18">
        <v>8.8500000000000002E-3</v>
      </c>
      <c r="DV144" s="18">
        <v>9.11E-3</v>
      </c>
      <c r="DW144" s="18">
        <v>9.0900000000000009E-3</v>
      </c>
      <c r="DX144" s="18">
        <v>7.9799999999999992E-3</v>
      </c>
      <c r="DY144" s="18">
        <v>1.494E-2</v>
      </c>
      <c r="DZ144" s="18" t="s">
        <v>2410</v>
      </c>
      <c r="EA144" s="18">
        <v>5.6899999999999997E-3</v>
      </c>
      <c r="EB144" s="21">
        <v>5.13E-3</v>
      </c>
      <c r="EC144" s="21">
        <v>6.3E-3</v>
      </c>
      <c r="ED144" s="18">
        <v>3.0100000000000001E-3</v>
      </c>
      <c r="EE144" s="18">
        <v>2.8500000000000001E-3</v>
      </c>
      <c r="EF144" s="18">
        <v>3.13E-3</v>
      </c>
      <c r="EG144" s="18">
        <v>5.0310000000000001E-2</v>
      </c>
      <c r="EH144" s="18">
        <v>6.6409999999999997E-2</v>
      </c>
      <c r="EI144" s="18">
        <v>3.304E-2</v>
      </c>
      <c r="EJ144" s="18">
        <v>1.64E-3</v>
      </c>
      <c r="EK144" s="18">
        <v>2.9099999999999998E-3</v>
      </c>
      <c r="EL144" s="18" t="s">
        <v>2410</v>
      </c>
      <c r="EM144" s="21">
        <v>8.6739999999999998E-2</v>
      </c>
      <c r="EN144" s="21" t="s">
        <v>2410</v>
      </c>
      <c r="EO144" s="21">
        <v>0.13349</v>
      </c>
      <c r="EP144" s="18">
        <v>1.4319999999999999E-2</v>
      </c>
      <c r="EQ144" s="21">
        <v>9.6399999999999993E-3</v>
      </c>
      <c r="ER144" s="21">
        <v>1.983E-2</v>
      </c>
      <c r="ES144" s="18">
        <v>6.3400000000000001E-3</v>
      </c>
      <c r="ET144" s="21" t="s">
        <v>2410</v>
      </c>
      <c r="EU144" s="21">
        <v>1.2999999999999999E-2</v>
      </c>
      <c r="EV144" s="21" t="s">
        <v>2410</v>
      </c>
      <c r="EW144" s="21" t="s">
        <v>2410</v>
      </c>
      <c r="EX144" s="21" t="s">
        <v>2410</v>
      </c>
      <c r="EY144" s="18">
        <v>1.33E-3</v>
      </c>
      <c r="EZ144" s="18">
        <v>2.6900000000000001E-3</v>
      </c>
      <c r="FA144" s="18" t="s">
        <v>2410</v>
      </c>
      <c r="FB144" s="21" t="s">
        <v>2410</v>
      </c>
      <c r="FC144" s="21" t="s">
        <v>2410</v>
      </c>
      <c r="FD144" s="21" t="s">
        <v>2410</v>
      </c>
      <c r="FE144" s="18">
        <v>1.013E-2</v>
      </c>
      <c r="FF144" s="43">
        <v>1.4279999999999999E-2</v>
      </c>
      <c r="FG144" s="44">
        <v>5.8300000000000001E-3</v>
      </c>
      <c r="FH144" s="18">
        <v>2.9299999999999999E-3</v>
      </c>
      <c r="FI144" s="18">
        <v>4.4200000000000003E-3</v>
      </c>
      <c r="FJ144" s="18">
        <v>1.6199999999999999E-3</v>
      </c>
      <c r="FK144" s="18">
        <v>1.738E-2</v>
      </c>
      <c r="FL144" s="43">
        <v>2.2749999999999999E-2</v>
      </c>
      <c r="FM144" s="44">
        <v>1.171E-2</v>
      </c>
      <c r="FN144" s="18">
        <v>0.13009999999999999</v>
      </c>
      <c r="FO144" s="18">
        <v>0.13658000000000001</v>
      </c>
      <c r="FP144" s="18">
        <v>0.12199</v>
      </c>
      <c r="FQ144" s="18" t="s">
        <v>2410</v>
      </c>
      <c r="FR144" s="18" t="s">
        <v>2410</v>
      </c>
      <c r="FS144" s="21" t="s">
        <v>2410</v>
      </c>
      <c r="FT144" s="18">
        <v>1.8599999999999998E-2</v>
      </c>
      <c r="FU144" s="18">
        <v>1.695E-2</v>
      </c>
      <c r="FV144" s="18">
        <v>1.891E-2</v>
      </c>
      <c r="FW144" s="18">
        <v>4.163E-2</v>
      </c>
      <c r="FX144" s="43">
        <v>5.0389999999999997E-2</v>
      </c>
      <c r="FY144" s="44">
        <v>3.2669999999999998E-2</v>
      </c>
      <c r="FZ144" s="21" t="s">
        <v>2410</v>
      </c>
      <c r="GA144" s="21" t="s">
        <v>2410</v>
      </c>
      <c r="GB144" s="21" t="s">
        <v>2410</v>
      </c>
      <c r="GC144" s="21">
        <v>8.2070000000000004E-2</v>
      </c>
      <c r="GD144" s="21">
        <v>7.5800000000000006E-2</v>
      </c>
      <c r="GE144" s="21">
        <v>9.9580000000000002E-2</v>
      </c>
      <c r="GF144" s="21">
        <v>2.9770000000000001E-2</v>
      </c>
      <c r="GG144" s="21" t="s">
        <v>2410</v>
      </c>
      <c r="GH144" s="21">
        <v>5.5739999999999998E-2</v>
      </c>
      <c r="GI144" s="21" t="s">
        <v>2410</v>
      </c>
      <c r="GJ144" s="21" t="s">
        <v>2410</v>
      </c>
      <c r="GK144" s="21" t="s">
        <v>2410</v>
      </c>
      <c r="GL144" s="21" t="s">
        <v>2410</v>
      </c>
      <c r="GM144" s="21" t="s">
        <v>2410</v>
      </c>
      <c r="GN144" s="21" t="s">
        <v>2410</v>
      </c>
      <c r="GO144" s="21">
        <v>1.0999999999999999E-2</v>
      </c>
      <c r="GP144" s="21" t="s">
        <v>2410</v>
      </c>
      <c r="GQ144" s="21">
        <v>2.3189999999999999E-2</v>
      </c>
      <c r="GR144" s="21" t="s">
        <v>2410</v>
      </c>
      <c r="GS144" s="21" t="s">
        <v>2410</v>
      </c>
      <c r="GT144" s="21" t="s">
        <v>2410</v>
      </c>
      <c r="GU144" s="21" t="s">
        <v>2410</v>
      </c>
      <c r="GV144" s="21" t="s">
        <v>2410</v>
      </c>
      <c r="GW144" s="21" t="s">
        <v>2410</v>
      </c>
      <c r="GX144" s="21" t="s">
        <v>2410</v>
      </c>
      <c r="GY144" s="21" t="s">
        <v>2410</v>
      </c>
      <c r="GZ144" s="21" t="s">
        <v>2410</v>
      </c>
      <c r="HA144" s="21" t="s">
        <v>2410</v>
      </c>
      <c r="HB144" s="21" t="s">
        <v>2410</v>
      </c>
      <c r="HC144" s="21" t="s">
        <v>2410</v>
      </c>
      <c r="HD144" s="21">
        <v>3.1620000000000002E-2</v>
      </c>
      <c r="HE144" s="21" t="s">
        <v>2410</v>
      </c>
      <c r="HF144" s="21">
        <v>6.1809999999999997E-2</v>
      </c>
      <c r="HG144" s="21">
        <v>2.8889999999999999E-2</v>
      </c>
      <c r="HH144" s="21">
        <v>4.539E-2</v>
      </c>
      <c r="HI144" s="21">
        <v>2.3380000000000001E-2</v>
      </c>
      <c r="HJ144" s="21" t="s">
        <v>2410</v>
      </c>
      <c r="HK144" s="21" t="s">
        <v>2410</v>
      </c>
      <c r="HL144" s="21" t="s">
        <v>2410</v>
      </c>
    </row>
    <row r="145" spans="1:256" x14ac:dyDescent="0.25">
      <c r="B145" s="19"/>
      <c r="C145" s="19"/>
      <c r="D145" s="19"/>
      <c r="E145" s="19"/>
      <c r="F145" s="19"/>
      <c r="G145" s="19"/>
      <c r="H145" s="19"/>
      <c r="I145" s="19"/>
      <c r="J145" s="19"/>
      <c r="K145" s="19"/>
      <c r="L145" s="19"/>
      <c r="M145" s="19"/>
      <c r="N145" s="19"/>
      <c r="O145" s="19"/>
      <c r="P145" s="19"/>
      <c r="Q145" s="19"/>
      <c r="R145" s="26"/>
      <c r="S145" s="26"/>
      <c r="T145" s="19"/>
      <c r="U145" s="19"/>
      <c r="V145" s="19"/>
      <c r="W145" s="19"/>
      <c r="X145" s="25"/>
      <c r="Y145" s="25"/>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19"/>
      <c r="AY145" s="19"/>
      <c r="AZ145" s="19"/>
      <c r="BA145" s="19"/>
      <c r="BB145" s="19"/>
      <c r="BC145" s="19"/>
      <c r="BD145" s="26"/>
      <c r="BE145" s="26"/>
      <c r="BF145" s="26"/>
      <c r="BG145" s="19"/>
      <c r="BH145" s="19"/>
      <c r="BI145" s="19"/>
      <c r="BJ145" s="19"/>
      <c r="BK145" s="26"/>
      <c r="BL145" s="26"/>
      <c r="BM145" s="19"/>
      <c r="BN145" s="26"/>
      <c r="BO145" s="19"/>
      <c r="BP145" s="19"/>
      <c r="BQ145" s="19"/>
      <c r="BR145" s="19"/>
      <c r="BS145" s="19"/>
      <c r="BT145" s="26"/>
      <c r="BU145" s="26"/>
      <c r="BV145" s="19"/>
      <c r="BW145" s="19"/>
      <c r="BX145" s="19"/>
      <c r="BY145" s="26"/>
      <c r="BZ145" s="26"/>
      <c r="CA145" s="26"/>
      <c r="CB145" s="19"/>
      <c r="CC145" s="19"/>
      <c r="CD145" s="19"/>
      <c r="CE145" s="19"/>
      <c r="CF145" s="26"/>
      <c r="CG145" s="26"/>
      <c r="CH145" s="19"/>
      <c r="CI145" s="19"/>
      <c r="CJ145" s="19"/>
      <c r="CK145" s="19"/>
      <c r="CL145" s="26"/>
      <c r="CM145" s="26"/>
      <c r="CN145" s="19"/>
      <c r="CO145" s="19"/>
      <c r="CP145" s="19"/>
      <c r="CQ145" s="19"/>
      <c r="CR145" s="26"/>
      <c r="CS145" s="26"/>
      <c r="CT145" s="1"/>
      <c r="CU145" s="1"/>
      <c r="CV145" s="1"/>
      <c r="CW145" s="1"/>
      <c r="CX145" s="1"/>
      <c r="CY145" s="1"/>
      <c r="CZ145" s="27"/>
      <c r="DA145" s="27"/>
      <c r="DB145" s="27"/>
      <c r="DC145" s="27"/>
      <c r="DD145" s="27"/>
      <c r="DE145" s="27"/>
      <c r="DF145" s="27"/>
      <c r="DG145" s="27"/>
      <c r="DH145" s="1"/>
      <c r="DI145" s="27"/>
      <c r="DJ145" s="1"/>
      <c r="DK145" s="27"/>
      <c r="DL145" s="27"/>
      <c r="DM145" s="1"/>
      <c r="DN145" s="27"/>
      <c r="DO145" s="27"/>
      <c r="DP145" s="27"/>
      <c r="DQ145" s="1"/>
      <c r="DR145" s="1"/>
      <c r="DS145" s="1"/>
      <c r="DT145" s="1"/>
      <c r="DU145" s="27"/>
      <c r="DV145" s="27"/>
      <c r="DW145" s="27"/>
      <c r="DX145" s="27"/>
      <c r="DY145" s="27"/>
      <c r="DZ145" s="1"/>
      <c r="EA145" s="27"/>
      <c r="EB145" s="28"/>
      <c r="EC145" s="28"/>
      <c r="ED145" s="27"/>
      <c r="EE145" s="27"/>
      <c r="EF145" s="27"/>
      <c r="EG145" s="27"/>
      <c r="EH145" s="27"/>
      <c r="EI145" s="27"/>
      <c r="EJ145" s="27"/>
      <c r="EK145" s="27"/>
      <c r="EL145" s="1"/>
      <c r="EM145" s="28"/>
      <c r="EN145" s="15"/>
      <c r="EO145" s="28"/>
      <c r="EP145" s="19"/>
      <c r="EQ145" s="26"/>
      <c r="ER145" s="26"/>
      <c r="ES145" s="19"/>
      <c r="ET145" s="26"/>
      <c r="EU145" s="26"/>
      <c r="EV145" s="26"/>
      <c r="EW145" s="26"/>
      <c r="EX145" s="26"/>
      <c r="EY145" s="19"/>
      <c r="EZ145" s="19"/>
      <c r="FA145" s="19"/>
      <c r="FB145" s="26"/>
      <c r="FC145" s="26"/>
      <c r="FD145" s="26"/>
      <c r="FE145" s="19"/>
      <c r="FF145" s="25"/>
      <c r="FG145" s="25"/>
      <c r="FH145" s="19"/>
      <c r="FI145" s="19"/>
      <c r="FJ145" s="19"/>
      <c r="FK145" s="19"/>
      <c r="FL145" s="25"/>
      <c r="FM145" s="25"/>
      <c r="FN145" s="19"/>
      <c r="FO145" s="19"/>
      <c r="FP145" s="19"/>
      <c r="FQ145" s="19"/>
      <c r="FR145" s="19"/>
      <c r="FS145" s="26"/>
      <c r="FT145" s="19"/>
      <c r="FU145" s="19"/>
      <c r="FV145" s="19"/>
      <c r="FW145" s="19"/>
      <c r="FX145" s="25"/>
      <c r="FY145" s="25"/>
      <c r="FZ145" s="26"/>
      <c r="GA145" s="26"/>
      <c r="GB145" s="26"/>
      <c r="GC145" s="26"/>
      <c r="GD145" s="26"/>
      <c r="GE145" s="26"/>
      <c r="GF145" s="26"/>
      <c r="GG145" s="26"/>
      <c r="GH145" s="26"/>
      <c r="GI145" s="26"/>
      <c r="GJ145" s="26"/>
      <c r="GK145" s="26"/>
      <c r="GL145" s="15"/>
      <c r="GM145" s="15"/>
      <c r="GN145" s="15"/>
      <c r="GO145" s="28"/>
      <c r="GP145" s="15"/>
      <c r="GQ145" s="28"/>
      <c r="GR145" s="15"/>
      <c r="GS145" s="15"/>
      <c r="GT145" s="15"/>
      <c r="GU145" s="15"/>
      <c r="GV145" s="15"/>
      <c r="GW145" s="15"/>
      <c r="GX145" s="15"/>
      <c r="GY145" s="15"/>
      <c r="GZ145" s="15"/>
      <c r="HA145" s="15"/>
      <c r="HB145" s="15"/>
      <c r="HC145" s="15"/>
      <c r="HD145" s="28"/>
      <c r="HE145" s="15"/>
      <c r="HF145" s="28"/>
      <c r="HG145" s="28"/>
      <c r="HH145" s="28"/>
      <c r="HI145" s="28"/>
      <c r="HJ145" s="15"/>
      <c r="HK145" s="15"/>
      <c r="HL145" s="15"/>
      <c r="HM145" s="20"/>
      <c r="HN145" s="20"/>
      <c r="HO145" s="20"/>
      <c r="HP145" s="20"/>
      <c r="HQ145" s="20"/>
      <c r="HR145" s="20"/>
      <c r="HS145" s="20"/>
      <c r="HT145" s="20"/>
      <c r="HU145" s="20"/>
      <c r="HV145" s="20"/>
      <c r="HW145" s="20"/>
      <c r="HX145" s="20"/>
      <c r="HY145" s="20"/>
      <c r="HZ145" s="20"/>
      <c r="IA145" s="20"/>
      <c r="IB145" s="20"/>
      <c r="IC145" s="20"/>
      <c r="ID145" s="20"/>
      <c r="IE145" s="20"/>
      <c r="IF145" s="20"/>
      <c r="IG145" s="20"/>
      <c r="IH145" s="20"/>
      <c r="II145" s="20"/>
      <c r="IJ145" s="20"/>
      <c r="IK145" s="20"/>
      <c r="IL145" s="20"/>
      <c r="IM145" s="20"/>
      <c r="IN145" s="20"/>
      <c r="IO145" s="20"/>
      <c r="IP145" s="20"/>
      <c r="IQ145" s="20"/>
      <c r="IR145" s="20"/>
      <c r="IS145" s="20"/>
      <c r="IT145" s="20"/>
      <c r="IU145" s="20"/>
      <c r="IV145" s="20"/>
    </row>
    <row r="146" spans="1:256" x14ac:dyDescent="0.25">
      <c r="A146" s="61" t="s">
        <v>2147</v>
      </c>
      <c r="B146" s="1"/>
      <c r="C146" s="1"/>
      <c r="D146" s="1"/>
      <c r="E146" s="1"/>
      <c r="F146" s="1"/>
      <c r="G146" s="1"/>
      <c r="H146" s="1"/>
      <c r="I146" s="1"/>
      <c r="J146" s="1"/>
      <c r="K146" s="1"/>
      <c r="L146" s="1"/>
      <c r="M146" s="1"/>
      <c r="N146" s="1"/>
      <c r="O146" s="1"/>
      <c r="P146" s="1"/>
      <c r="Q146" s="1"/>
      <c r="R146" s="15"/>
      <c r="S146" s="15"/>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5"/>
      <c r="BE146" s="15"/>
      <c r="BF146" s="15"/>
      <c r="BG146" s="1"/>
      <c r="BH146" s="1"/>
      <c r="BI146" s="1"/>
      <c r="BJ146" s="1"/>
      <c r="BK146" s="15"/>
      <c r="BL146" s="15"/>
      <c r="BM146" s="1"/>
      <c r="BN146" s="15"/>
      <c r="BO146" s="1"/>
      <c r="BP146" s="1"/>
      <c r="BQ146" s="1"/>
      <c r="BR146" s="1"/>
      <c r="BS146" s="1"/>
      <c r="BT146" s="15"/>
      <c r="BU146" s="15"/>
      <c r="BV146" s="1"/>
      <c r="BW146" s="1"/>
      <c r="BX146" s="1"/>
      <c r="BY146" s="15"/>
      <c r="BZ146" s="15"/>
      <c r="CA146" s="15"/>
      <c r="CB146" s="1"/>
      <c r="CC146" s="1"/>
      <c r="CD146" s="1"/>
      <c r="CE146" s="1"/>
      <c r="CF146" s="15"/>
      <c r="CG146" s="15"/>
      <c r="CH146" s="1"/>
      <c r="CI146" s="1"/>
      <c r="CJ146" s="1"/>
      <c r="CK146" s="1"/>
      <c r="CL146" s="15"/>
      <c r="CM146" s="15"/>
      <c r="CN146" s="1"/>
      <c r="CO146" s="1"/>
      <c r="CP146" s="1"/>
      <c r="CQ146" s="1"/>
      <c r="CR146" s="15"/>
      <c r="CS146" s="15"/>
      <c r="CT146" s="1"/>
      <c r="CU146" s="1"/>
      <c r="CV146" s="1"/>
      <c r="CW146" s="1"/>
      <c r="CX146" s="1"/>
      <c r="CY146" s="1"/>
      <c r="CZ146" s="1"/>
      <c r="EB146" s="16"/>
      <c r="EC146" s="16"/>
      <c r="EM146" s="16"/>
      <c r="EN146" s="16"/>
      <c r="EO146" s="16"/>
      <c r="EQ146" s="16"/>
      <c r="ER146" s="16"/>
      <c r="ET146" s="16"/>
      <c r="EU146" s="16"/>
      <c r="EV146" s="16"/>
      <c r="EW146" s="16"/>
      <c r="EX146" s="16"/>
      <c r="FB146" s="16"/>
      <c r="FC146" s="16"/>
      <c r="FD146" s="16"/>
      <c r="FS146" s="16"/>
      <c r="FZ146" s="16"/>
      <c r="GA146" s="16"/>
      <c r="GB146" s="16"/>
      <c r="GC146" s="16"/>
      <c r="GD146" s="16"/>
      <c r="GE146" s="16"/>
      <c r="GF146" s="16"/>
      <c r="GG146" s="16"/>
      <c r="GH146" s="16"/>
      <c r="GI146" s="16"/>
      <c r="GJ146" s="16"/>
      <c r="GK146" s="16"/>
      <c r="GL146" s="16"/>
      <c r="GM146" s="16"/>
      <c r="GN146" s="16"/>
      <c r="GO146" s="16"/>
      <c r="GP146" s="16"/>
      <c r="GQ146" s="16"/>
      <c r="GR146" s="16"/>
      <c r="GS146" s="16"/>
      <c r="GT146" s="16"/>
      <c r="GU146" s="16"/>
      <c r="GV146" s="16"/>
      <c r="GW146" s="16"/>
      <c r="GX146" s="16"/>
      <c r="GY146" s="16"/>
      <c r="GZ146" s="16"/>
      <c r="HA146" s="16"/>
      <c r="HB146" s="16"/>
      <c r="HC146" s="16"/>
      <c r="HD146" s="16"/>
      <c r="HE146" s="16"/>
      <c r="HF146" s="16"/>
      <c r="HG146" s="16"/>
      <c r="HH146" s="16"/>
      <c r="HI146" s="16"/>
      <c r="HJ146" s="16"/>
      <c r="HK146" s="16"/>
      <c r="HL146" s="16"/>
    </row>
    <row r="147" spans="1:256" ht="71.349999999999994" x14ac:dyDescent="0.25">
      <c r="A147" s="62" t="s">
        <v>2452</v>
      </c>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row>
    <row r="148" spans="1:256" x14ac:dyDescent="0.25">
      <c r="A148" s="62" t="s">
        <v>2453</v>
      </c>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row>
    <row r="149" spans="1:256" x14ac:dyDescent="0.25">
      <c r="A149" s="62" t="s">
        <v>2</v>
      </c>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row>
    <row r="150" spans="1:256" ht="42.8" x14ac:dyDescent="0.25">
      <c r="A150" s="62" t="s">
        <v>2504</v>
      </c>
      <c r="B150" s="1"/>
      <c r="C150" s="1"/>
      <c r="D150" s="1"/>
      <c r="E150" s="1"/>
      <c r="F150" s="1"/>
      <c r="G150" s="1"/>
      <c r="H150" s="1"/>
      <c r="I150" s="1"/>
      <c r="J150" s="1"/>
      <c r="K150" s="1"/>
      <c r="L150" s="1"/>
      <c r="M150" s="1"/>
      <c r="N150" s="1"/>
      <c r="O150" s="1"/>
      <c r="P150" s="1"/>
      <c r="Q150" s="1"/>
      <c r="R150" s="118"/>
      <c r="S150" s="118"/>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18"/>
      <c r="BE150" s="118"/>
      <c r="BF150" s="118"/>
      <c r="BG150" s="1"/>
      <c r="BH150" s="1"/>
      <c r="BI150" s="1"/>
      <c r="BJ150" s="1"/>
      <c r="BK150" s="118"/>
      <c r="BL150" s="118"/>
      <c r="BM150" s="1"/>
      <c r="BN150" s="118"/>
      <c r="BO150" s="1"/>
      <c r="BP150" s="1"/>
      <c r="BQ150" s="1"/>
      <c r="BR150" s="1"/>
      <c r="BS150" s="1"/>
      <c r="BT150" s="118"/>
      <c r="BU150" s="118"/>
      <c r="BV150" s="1"/>
      <c r="BW150" s="1"/>
      <c r="BX150" s="1"/>
      <c r="BY150" s="118"/>
      <c r="BZ150" s="118"/>
      <c r="CA150" s="118"/>
      <c r="CB150" s="1"/>
      <c r="CC150" s="1"/>
      <c r="CD150" s="1"/>
      <c r="CE150" s="1"/>
      <c r="CF150" s="118"/>
      <c r="CG150" s="118"/>
      <c r="CH150" s="1"/>
      <c r="CI150" s="1"/>
      <c r="CJ150" s="1"/>
      <c r="CK150" s="1"/>
      <c r="CL150" s="118"/>
      <c r="CM150" s="118"/>
      <c r="CN150" s="1"/>
      <c r="CO150" s="1"/>
      <c r="CP150" s="1"/>
      <c r="CQ150" s="1"/>
      <c r="CR150" s="118"/>
      <c r="CS150" s="118"/>
      <c r="CT150" s="1"/>
      <c r="CU150" s="1"/>
      <c r="CV150" s="1"/>
      <c r="CW150" s="1"/>
      <c r="CX150" s="1"/>
      <c r="CY150" s="1"/>
      <c r="CZ150" s="1"/>
      <c r="EB150" s="118"/>
      <c r="EC150" s="118"/>
      <c r="EM150" s="118"/>
      <c r="EN150" s="118"/>
      <c r="EO150" s="118"/>
      <c r="EQ150" s="118"/>
      <c r="ER150" s="118"/>
      <c r="ET150" s="118"/>
      <c r="EU150" s="118"/>
      <c r="EV150" s="118"/>
      <c r="EW150" s="118"/>
      <c r="EX150" s="118"/>
      <c r="FB150" s="118"/>
      <c r="FC150" s="118"/>
      <c r="FD150" s="118"/>
      <c r="FS150" s="118"/>
      <c r="FZ150" s="118"/>
      <c r="GA150" s="118"/>
      <c r="GB150" s="118"/>
      <c r="GC150" s="118"/>
      <c r="GD150" s="118"/>
      <c r="GE150" s="118"/>
      <c r="GF150" s="118"/>
      <c r="GG150" s="118"/>
      <c r="GH150" s="118"/>
      <c r="GI150" s="118"/>
      <c r="GJ150" s="118"/>
      <c r="GK150" s="118"/>
      <c r="GL150" s="118"/>
      <c r="GM150" s="118"/>
      <c r="GN150" s="118"/>
      <c r="GO150" s="118"/>
      <c r="GP150" s="118"/>
      <c r="GQ150" s="118"/>
      <c r="GR150" s="118"/>
      <c r="GS150" s="118"/>
      <c r="GT150" s="118"/>
      <c r="GU150" s="118"/>
      <c r="GV150" s="118"/>
      <c r="GW150" s="118"/>
      <c r="GX150" s="118"/>
      <c r="GY150" s="118"/>
      <c r="GZ150" s="118"/>
      <c r="HA150" s="118"/>
      <c r="HB150" s="118"/>
      <c r="HC150" s="118"/>
      <c r="HD150" s="118"/>
      <c r="HE150" s="118"/>
      <c r="HF150" s="118"/>
      <c r="HG150" s="118"/>
      <c r="HH150" s="118"/>
      <c r="HI150" s="118"/>
      <c r="HJ150" s="118"/>
      <c r="HK150" s="118"/>
      <c r="HL150" s="118"/>
    </row>
    <row r="151" spans="1:256" x14ac:dyDescent="0.25">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row>
    <row r="152" spans="1:256" x14ac:dyDescent="0.25">
      <c r="A152" s="109" t="s">
        <v>4</v>
      </c>
      <c r="B152" s="1">
        <v>3011</v>
      </c>
      <c r="C152" s="1">
        <v>3011</v>
      </c>
      <c r="D152" s="1">
        <v>0</v>
      </c>
      <c r="E152" s="1">
        <v>2987</v>
      </c>
      <c r="F152" s="1">
        <v>0</v>
      </c>
      <c r="G152" s="1">
        <v>2987</v>
      </c>
      <c r="H152" s="1">
        <v>438</v>
      </c>
      <c r="I152" s="1">
        <v>0</v>
      </c>
      <c r="J152" s="1">
        <v>438</v>
      </c>
      <c r="K152" s="1">
        <v>1169</v>
      </c>
      <c r="L152" s="1">
        <v>621</v>
      </c>
      <c r="M152" s="1">
        <v>548</v>
      </c>
      <c r="N152" s="1">
        <v>2835</v>
      </c>
      <c r="O152" s="1">
        <v>1536</v>
      </c>
      <c r="P152" s="1">
        <v>1299</v>
      </c>
      <c r="Q152" s="1">
        <v>147</v>
      </c>
      <c r="R152" s="15">
        <v>77</v>
      </c>
      <c r="S152" s="15">
        <v>70</v>
      </c>
      <c r="T152" s="1">
        <v>4033</v>
      </c>
      <c r="U152" s="1">
        <v>3899</v>
      </c>
      <c r="V152" s="1">
        <v>3874</v>
      </c>
      <c r="W152" s="1">
        <v>3740</v>
      </c>
      <c r="X152" s="1">
        <v>1906</v>
      </c>
      <c r="Y152" s="1">
        <v>1834</v>
      </c>
      <c r="Z152" s="1">
        <v>588</v>
      </c>
      <c r="AA152" s="1">
        <v>305</v>
      </c>
      <c r="AB152" s="1">
        <v>283</v>
      </c>
      <c r="AC152" s="1">
        <v>590</v>
      </c>
      <c r="AD152" s="1">
        <v>320</v>
      </c>
      <c r="AE152" s="1">
        <v>270</v>
      </c>
      <c r="AF152" s="1">
        <v>2804</v>
      </c>
      <c r="AG152" s="1">
        <v>1442</v>
      </c>
      <c r="AH152" s="1">
        <v>1362</v>
      </c>
      <c r="AI152" s="1">
        <v>232</v>
      </c>
      <c r="AJ152" s="1">
        <v>124</v>
      </c>
      <c r="AK152" s="1">
        <v>108</v>
      </c>
      <c r="AL152" s="1">
        <v>1002</v>
      </c>
      <c r="AM152" s="1">
        <v>536</v>
      </c>
      <c r="AN152" s="1">
        <v>466</v>
      </c>
      <c r="AO152" s="1">
        <v>1187</v>
      </c>
      <c r="AP152" s="1">
        <v>612</v>
      </c>
      <c r="AQ152" s="1">
        <v>575</v>
      </c>
      <c r="AR152" s="1">
        <v>1279</v>
      </c>
      <c r="AS152" s="1">
        <v>690</v>
      </c>
      <c r="AT152" s="1">
        <v>589</v>
      </c>
      <c r="AU152" s="1">
        <v>242</v>
      </c>
      <c r="AV152" s="1">
        <v>124</v>
      </c>
      <c r="AW152" s="1">
        <v>118</v>
      </c>
      <c r="AX152" s="1">
        <v>1043</v>
      </c>
      <c r="AY152" s="1">
        <v>551</v>
      </c>
      <c r="AZ152" s="1">
        <v>492</v>
      </c>
      <c r="BA152" s="1">
        <v>1838</v>
      </c>
      <c r="BB152" s="1">
        <v>975</v>
      </c>
      <c r="BC152" s="1">
        <v>863</v>
      </c>
      <c r="BD152" s="15">
        <v>84</v>
      </c>
      <c r="BE152" s="15">
        <v>44</v>
      </c>
      <c r="BF152" s="15">
        <v>40</v>
      </c>
      <c r="BG152" s="1">
        <v>4528</v>
      </c>
      <c r="BH152" s="1">
        <v>2358</v>
      </c>
      <c r="BI152" s="1">
        <v>2170</v>
      </c>
      <c r="BJ152" s="1">
        <v>141</v>
      </c>
      <c r="BK152" s="15">
        <v>79</v>
      </c>
      <c r="BL152" s="15">
        <v>62</v>
      </c>
      <c r="BM152" s="1">
        <v>199</v>
      </c>
      <c r="BN152" s="15">
        <v>96</v>
      </c>
      <c r="BO152" s="1">
        <v>103</v>
      </c>
      <c r="BP152" s="1">
        <v>341</v>
      </c>
      <c r="BQ152" s="1">
        <v>183</v>
      </c>
      <c r="BR152" s="1">
        <v>158</v>
      </c>
      <c r="BS152" s="1">
        <v>113</v>
      </c>
      <c r="BT152" s="15">
        <v>60</v>
      </c>
      <c r="BU152" s="15">
        <v>53</v>
      </c>
      <c r="BV152" s="1">
        <v>247</v>
      </c>
      <c r="BW152" s="1">
        <v>131</v>
      </c>
      <c r="BX152" s="1">
        <v>116</v>
      </c>
      <c r="BY152" s="15">
        <v>92</v>
      </c>
      <c r="BZ152" s="15">
        <v>42</v>
      </c>
      <c r="CA152" s="15">
        <v>50</v>
      </c>
      <c r="CB152" s="1">
        <v>334</v>
      </c>
      <c r="CC152" s="1">
        <v>168</v>
      </c>
      <c r="CD152" s="1">
        <v>166</v>
      </c>
      <c r="CE152" s="1">
        <v>175</v>
      </c>
      <c r="CF152" s="15">
        <v>96</v>
      </c>
      <c r="CG152" s="15">
        <v>79</v>
      </c>
      <c r="CH152" s="1">
        <v>1023</v>
      </c>
      <c r="CI152" s="1">
        <v>555</v>
      </c>
      <c r="CJ152" s="1">
        <v>468</v>
      </c>
      <c r="CK152" s="1">
        <v>155</v>
      </c>
      <c r="CL152" s="15">
        <v>80</v>
      </c>
      <c r="CM152" s="15">
        <v>75</v>
      </c>
      <c r="CN152" s="1">
        <v>820</v>
      </c>
      <c r="CO152" s="1">
        <v>445</v>
      </c>
      <c r="CP152" s="1">
        <v>375</v>
      </c>
      <c r="CQ152" s="1">
        <v>147</v>
      </c>
      <c r="CR152" s="15">
        <v>81</v>
      </c>
      <c r="CS152" s="15">
        <v>66</v>
      </c>
      <c r="CT152" s="1">
        <v>633</v>
      </c>
      <c r="CU152" s="1">
        <v>326</v>
      </c>
      <c r="CV152" s="1">
        <v>307</v>
      </c>
      <c r="CW152" s="1">
        <v>1131</v>
      </c>
      <c r="CX152" s="1">
        <v>615</v>
      </c>
      <c r="CY152" s="1">
        <v>516</v>
      </c>
      <c r="CZ152" s="1">
        <v>1149</v>
      </c>
      <c r="DA152" s="1">
        <v>593</v>
      </c>
      <c r="DB152" s="1">
        <v>556</v>
      </c>
      <c r="DC152" s="1">
        <v>762</v>
      </c>
      <c r="DD152" s="1">
        <v>366</v>
      </c>
      <c r="DE152" s="1">
        <v>396</v>
      </c>
      <c r="DF152" s="1">
        <v>1136</v>
      </c>
      <c r="DG152" s="1">
        <v>1136</v>
      </c>
      <c r="DH152" s="1">
        <v>0</v>
      </c>
      <c r="DI152" s="1">
        <v>1085</v>
      </c>
      <c r="DJ152" s="1">
        <v>0</v>
      </c>
      <c r="DK152" s="1">
        <v>1085</v>
      </c>
      <c r="DL152" s="1">
        <v>128</v>
      </c>
      <c r="DM152" s="1">
        <v>0</v>
      </c>
      <c r="DN152" s="1">
        <v>128</v>
      </c>
      <c r="DO152" s="1">
        <v>484</v>
      </c>
      <c r="DP152" s="1">
        <v>270</v>
      </c>
      <c r="DQ152" s="1">
        <v>214</v>
      </c>
      <c r="DR152" s="1">
        <v>714</v>
      </c>
      <c r="DS152" s="1">
        <v>374</v>
      </c>
      <c r="DT152" s="1">
        <v>340</v>
      </c>
      <c r="DU152" s="1">
        <v>325</v>
      </c>
      <c r="DV152" s="1">
        <v>180</v>
      </c>
      <c r="DW152" s="1">
        <v>145</v>
      </c>
      <c r="DX152" s="1">
        <v>268</v>
      </c>
      <c r="DY152" s="1">
        <v>148</v>
      </c>
      <c r="DZ152" s="1">
        <v>120</v>
      </c>
      <c r="EA152" s="1">
        <v>183</v>
      </c>
      <c r="EB152" s="15">
        <v>97</v>
      </c>
      <c r="EC152" s="15">
        <v>86</v>
      </c>
      <c r="ED152" s="1">
        <v>587</v>
      </c>
      <c r="EE152" s="1">
        <v>283</v>
      </c>
      <c r="EF152" s="1">
        <v>304</v>
      </c>
      <c r="EG152" s="1">
        <v>331</v>
      </c>
      <c r="EH152" s="1">
        <v>165</v>
      </c>
      <c r="EI152" s="1">
        <v>166</v>
      </c>
      <c r="EJ152" s="1">
        <v>251</v>
      </c>
      <c r="EK152" s="1">
        <v>149</v>
      </c>
      <c r="EL152" s="1">
        <v>102</v>
      </c>
      <c r="EM152" s="15">
        <v>34</v>
      </c>
      <c r="EN152" s="15">
        <v>15</v>
      </c>
      <c r="EO152" s="15">
        <v>19</v>
      </c>
      <c r="EP152" s="1">
        <v>121</v>
      </c>
      <c r="EQ152" s="15">
        <v>67</v>
      </c>
      <c r="ER152" s="15">
        <v>54</v>
      </c>
      <c r="ES152" s="1">
        <v>158</v>
      </c>
      <c r="ET152" s="15">
        <v>87</v>
      </c>
      <c r="EU152" s="15">
        <v>71</v>
      </c>
      <c r="EV152" s="15">
        <v>42</v>
      </c>
      <c r="EW152" s="15">
        <v>22</v>
      </c>
      <c r="EX152" s="15">
        <v>20</v>
      </c>
      <c r="EY152" s="1">
        <v>347</v>
      </c>
      <c r="EZ152" s="1">
        <v>180</v>
      </c>
      <c r="FA152" s="1">
        <v>167</v>
      </c>
      <c r="FB152" s="15">
        <v>40</v>
      </c>
      <c r="FC152" s="15">
        <v>17</v>
      </c>
      <c r="FD152" s="15">
        <v>23</v>
      </c>
      <c r="FE152" s="1">
        <v>4227</v>
      </c>
      <c r="FF152" s="1">
        <v>2214</v>
      </c>
      <c r="FG152" s="1">
        <v>2013</v>
      </c>
      <c r="FH152" s="1">
        <v>4829</v>
      </c>
      <c r="FI152" s="1">
        <v>2508</v>
      </c>
      <c r="FJ152" s="1">
        <v>2321</v>
      </c>
      <c r="FK152" s="1">
        <v>5250</v>
      </c>
      <c r="FL152" s="1">
        <v>2760</v>
      </c>
      <c r="FM152" s="1">
        <v>2490</v>
      </c>
      <c r="FN152" s="1">
        <v>340</v>
      </c>
      <c r="FO152" s="1">
        <v>186</v>
      </c>
      <c r="FP152" s="1">
        <v>154</v>
      </c>
      <c r="FQ152" s="1">
        <v>183</v>
      </c>
      <c r="FR152" s="1">
        <v>100</v>
      </c>
      <c r="FS152" s="15">
        <v>83</v>
      </c>
      <c r="FT152" s="1">
        <v>262</v>
      </c>
      <c r="FU152" s="1">
        <v>131</v>
      </c>
      <c r="FV152" s="1">
        <v>131</v>
      </c>
      <c r="FW152" s="1">
        <v>3355</v>
      </c>
      <c r="FX152" s="1">
        <v>1803</v>
      </c>
      <c r="FY152" s="1">
        <v>1552</v>
      </c>
      <c r="FZ152" s="15">
        <v>33</v>
      </c>
      <c r="GA152" s="15">
        <v>18</v>
      </c>
      <c r="GB152" s="15">
        <v>15</v>
      </c>
      <c r="GC152" s="15">
        <v>39</v>
      </c>
      <c r="GD152" s="15">
        <v>25</v>
      </c>
      <c r="GE152" s="15">
        <v>14</v>
      </c>
      <c r="GF152" s="15">
        <v>25</v>
      </c>
      <c r="GG152" s="15">
        <v>13</v>
      </c>
      <c r="GH152" s="15">
        <v>12</v>
      </c>
      <c r="GI152" s="15">
        <v>11</v>
      </c>
      <c r="GJ152" s="15">
        <v>4</v>
      </c>
      <c r="GK152" s="15">
        <v>7</v>
      </c>
      <c r="GL152" s="15">
        <v>15</v>
      </c>
      <c r="GM152" s="15">
        <v>6</v>
      </c>
      <c r="GN152" s="15">
        <v>9</v>
      </c>
      <c r="GO152" s="15">
        <v>72</v>
      </c>
      <c r="GP152" s="15">
        <v>39</v>
      </c>
      <c r="GQ152" s="15">
        <v>33</v>
      </c>
      <c r="GR152" s="15">
        <v>81</v>
      </c>
      <c r="GS152" s="15">
        <v>42</v>
      </c>
      <c r="GT152" s="15">
        <v>39</v>
      </c>
      <c r="GU152" s="15">
        <v>13</v>
      </c>
      <c r="GV152" s="15">
        <v>7</v>
      </c>
      <c r="GW152" s="15">
        <v>6</v>
      </c>
      <c r="GX152" s="15">
        <v>6</v>
      </c>
      <c r="GY152" s="15">
        <v>5</v>
      </c>
      <c r="GZ152" s="15">
        <v>1</v>
      </c>
      <c r="HA152" s="15">
        <v>8</v>
      </c>
      <c r="HB152" s="15">
        <v>3</v>
      </c>
      <c r="HC152" s="15">
        <v>5</v>
      </c>
      <c r="HD152" s="15">
        <v>53</v>
      </c>
      <c r="HE152" s="15">
        <v>25</v>
      </c>
      <c r="HF152" s="15">
        <v>28</v>
      </c>
      <c r="HG152" s="15">
        <v>41</v>
      </c>
      <c r="HH152" s="15">
        <v>17</v>
      </c>
      <c r="HI152" s="15">
        <v>24</v>
      </c>
      <c r="HJ152" s="15">
        <v>36</v>
      </c>
      <c r="HK152" s="15">
        <v>21</v>
      </c>
      <c r="HL152" s="15">
        <v>15</v>
      </c>
    </row>
    <row r="153" spans="1:256" s="17" customFormat="1" x14ac:dyDescent="0.25">
      <c r="A153" s="115" t="s">
        <v>2152</v>
      </c>
      <c r="B153" s="18">
        <v>0.13561000000000001</v>
      </c>
      <c r="C153" s="18">
        <v>0.13567000000000001</v>
      </c>
      <c r="D153" s="18" t="s">
        <v>2410</v>
      </c>
      <c r="E153" s="18">
        <v>0.11749</v>
      </c>
      <c r="F153" s="18" t="s">
        <v>2410</v>
      </c>
      <c r="G153" s="18">
        <v>0.11659</v>
      </c>
      <c r="H153" s="18">
        <v>0.29658000000000001</v>
      </c>
      <c r="I153" s="18" t="s">
        <v>2410</v>
      </c>
      <c r="J153" s="18">
        <v>0.29580000000000001</v>
      </c>
      <c r="K153" s="18">
        <v>3.959E-2</v>
      </c>
      <c r="L153" s="18">
        <v>4.1640000000000003E-2</v>
      </c>
      <c r="M153" s="18">
        <v>3.6630000000000003E-2</v>
      </c>
      <c r="N153" s="18">
        <v>2.8819999999999998E-2</v>
      </c>
      <c r="O153" s="18">
        <v>3.056E-2</v>
      </c>
      <c r="P153" s="18">
        <v>2.639E-2</v>
      </c>
      <c r="Q153" s="18">
        <v>0.48264000000000001</v>
      </c>
      <c r="R153" s="21">
        <v>0.50497999999999998</v>
      </c>
      <c r="S153" s="21">
        <v>0.46405999999999997</v>
      </c>
      <c r="T153" s="18">
        <v>4.1680000000000002E-2</v>
      </c>
      <c r="U153" s="43">
        <v>4.1750000000000002E-2</v>
      </c>
      <c r="V153" s="44">
        <v>3.909E-2</v>
      </c>
      <c r="W153" s="18">
        <v>4.3220000000000001E-2</v>
      </c>
      <c r="X153" s="18">
        <v>3.7719999999999997E-2</v>
      </c>
      <c r="Y153" s="18">
        <v>4.8619999999999997E-2</v>
      </c>
      <c r="Z153" s="18">
        <v>9.6369999999999997E-2</v>
      </c>
      <c r="AA153" s="18">
        <v>0.10818999999999999</v>
      </c>
      <c r="AB153" s="18">
        <v>8.3059999999999995E-2</v>
      </c>
      <c r="AC153" s="18">
        <v>1.41E-2</v>
      </c>
      <c r="AD153" s="18">
        <v>1.4250000000000001E-2</v>
      </c>
      <c r="AE153" s="18">
        <v>1.4619999999999999E-2</v>
      </c>
      <c r="AF153" s="18">
        <v>9.41E-3</v>
      </c>
      <c r="AG153" s="18">
        <v>8.8500000000000002E-3</v>
      </c>
      <c r="AH153" s="18">
        <v>9.7699999999999992E-3</v>
      </c>
      <c r="AI153" s="18">
        <v>3.3989999999999999E-2</v>
      </c>
      <c r="AJ153" s="18">
        <v>3.3790000000000001E-2</v>
      </c>
      <c r="AK153" s="18">
        <v>3.6819999999999999E-2</v>
      </c>
      <c r="AL153" s="18">
        <v>0.23804</v>
      </c>
      <c r="AM153" s="18">
        <v>0.21439</v>
      </c>
      <c r="AN153" s="18">
        <v>0.2651</v>
      </c>
      <c r="AO153" s="18">
        <v>0.14799999999999999</v>
      </c>
      <c r="AP153" s="18">
        <v>0.13575999999999999</v>
      </c>
      <c r="AQ153" s="18">
        <v>0.15834999999999999</v>
      </c>
      <c r="AR153" s="18">
        <v>6.5259999999999999E-2</v>
      </c>
      <c r="AS153" s="18">
        <v>6.6930000000000003E-2</v>
      </c>
      <c r="AT153" s="18">
        <v>6.454E-2</v>
      </c>
      <c r="AU153" s="18">
        <v>0.12300999999999999</v>
      </c>
      <c r="AV153" s="43">
        <v>0.17388000000000001</v>
      </c>
      <c r="AW153" s="44">
        <v>7.9070000000000001E-2</v>
      </c>
      <c r="AX153" s="18">
        <v>0.11937</v>
      </c>
      <c r="AY153" s="18">
        <v>0.10051</v>
      </c>
      <c r="AZ153" s="18">
        <v>0.13746</v>
      </c>
      <c r="BA153" s="18">
        <v>5.5280000000000003E-2</v>
      </c>
      <c r="BB153" s="18">
        <v>5.3519999999999998E-2</v>
      </c>
      <c r="BC153" s="18">
        <v>5.6000000000000001E-2</v>
      </c>
      <c r="BD153" s="21">
        <v>0.20225000000000001</v>
      </c>
      <c r="BE153" s="21">
        <v>0.1862</v>
      </c>
      <c r="BF153" s="21">
        <v>0.21601000000000001</v>
      </c>
      <c r="BG153" s="18">
        <v>7.4399999999999994E-2</v>
      </c>
      <c r="BH153" s="43">
        <v>8.4250000000000005E-2</v>
      </c>
      <c r="BI153" s="44">
        <v>6.3759999999999997E-2</v>
      </c>
      <c r="BJ153" s="18">
        <v>0.21737999999999999</v>
      </c>
      <c r="BK153" s="21">
        <v>0.20544000000000001</v>
      </c>
      <c r="BL153" s="21">
        <v>0.23261000000000001</v>
      </c>
      <c r="BM153" s="18">
        <v>8.2970000000000002E-2</v>
      </c>
      <c r="BN153" s="21">
        <v>7.4440000000000006E-2</v>
      </c>
      <c r="BO153" s="18">
        <v>8.8660000000000003E-2</v>
      </c>
      <c r="BP153" s="18">
        <v>2.3390000000000001E-2</v>
      </c>
      <c r="BQ153" s="18">
        <v>3.227E-2</v>
      </c>
      <c r="BR153" s="18">
        <v>1.487E-2</v>
      </c>
      <c r="BS153" s="18">
        <v>0.38120999999999999</v>
      </c>
      <c r="BT153" s="21">
        <v>0.39378000000000002</v>
      </c>
      <c r="BU153" s="21">
        <v>0.36063000000000001</v>
      </c>
      <c r="BV153" s="18">
        <v>5.7480000000000003E-2</v>
      </c>
      <c r="BW153" s="18">
        <v>5.849E-2</v>
      </c>
      <c r="BX153" s="18">
        <v>5.3170000000000002E-2</v>
      </c>
      <c r="BY153" s="21">
        <v>0.18323999999999999</v>
      </c>
      <c r="BZ153" s="21">
        <v>0.17637</v>
      </c>
      <c r="CA153" s="21">
        <v>0.1832</v>
      </c>
      <c r="CB153" s="18">
        <v>1.0880000000000001E-2</v>
      </c>
      <c r="CC153" s="18">
        <v>1.244E-2</v>
      </c>
      <c r="CD153" s="18">
        <v>9.0699999999999999E-3</v>
      </c>
      <c r="CE153" s="18">
        <v>0.37076999999999999</v>
      </c>
      <c r="CF153" s="21">
        <v>0.37859999999999999</v>
      </c>
      <c r="CG153" s="21">
        <v>0.36513000000000001</v>
      </c>
      <c r="CH153" s="18">
        <v>0.23086999999999999</v>
      </c>
      <c r="CI153" s="18">
        <v>0.21048</v>
      </c>
      <c r="CJ153" s="18">
        <v>0.25158999999999998</v>
      </c>
      <c r="CK153" s="18">
        <v>0.22095999999999999</v>
      </c>
      <c r="CL153" s="21">
        <v>0.15984000000000001</v>
      </c>
      <c r="CM153" s="21">
        <v>0.29476999999999998</v>
      </c>
      <c r="CN153" s="18">
        <v>0.13205</v>
      </c>
      <c r="CO153" s="18">
        <v>0.14061999999999999</v>
      </c>
      <c r="CP153" s="18">
        <v>0.12349</v>
      </c>
      <c r="CQ153" s="18">
        <v>0.12447999999999999</v>
      </c>
      <c r="CR153" s="21">
        <v>0.12569</v>
      </c>
      <c r="CS153" s="21">
        <v>0.12431</v>
      </c>
      <c r="CT153" s="18">
        <v>8.9639999999999997E-2</v>
      </c>
      <c r="CU153" s="18">
        <v>7.8969999999999999E-2</v>
      </c>
      <c r="CV153" s="18">
        <v>9.9030000000000007E-2</v>
      </c>
      <c r="CW153" s="18">
        <v>0.24138000000000001</v>
      </c>
      <c r="CX153" s="18">
        <v>0.23285</v>
      </c>
      <c r="CY153" s="18">
        <v>0.24984999999999999</v>
      </c>
      <c r="CZ153" s="18">
        <v>0.16794999999999999</v>
      </c>
      <c r="DA153" s="44">
        <v>0.13578000000000001</v>
      </c>
      <c r="DB153" s="43">
        <v>0.20130999999999999</v>
      </c>
      <c r="DC153" s="18">
        <v>0.15762999999999999</v>
      </c>
      <c r="DD153" s="18">
        <v>0.15418999999999999</v>
      </c>
      <c r="DE153" s="18">
        <v>0.16447000000000001</v>
      </c>
      <c r="DF153" s="18">
        <v>0.16264999999999999</v>
      </c>
      <c r="DG153" s="18">
        <v>0.16244</v>
      </c>
      <c r="DH153" s="18" t="s">
        <v>2410</v>
      </c>
      <c r="DI153" s="18">
        <v>0.15681</v>
      </c>
      <c r="DJ153" s="18" t="s">
        <v>2410</v>
      </c>
      <c r="DK153" s="18">
        <v>0.15745000000000001</v>
      </c>
      <c r="DL153" s="18">
        <v>0.25535999999999998</v>
      </c>
      <c r="DM153" s="18" t="s">
        <v>2410</v>
      </c>
      <c r="DN153" s="18">
        <v>0.25375999999999999</v>
      </c>
      <c r="DO153" s="18">
        <v>3.3860000000000001E-2</v>
      </c>
      <c r="DP153" s="18">
        <v>3.6069999999999998E-2</v>
      </c>
      <c r="DQ153" s="18">
        <v>2.9659999999999999E-2</v>
      </c>
      <c r="DR153" s="18">
        <v>0.19794</v>
      </c>
      <c r="DS153" s="18">
        <v>0.18740999999999999</v>
      </c>
      <c r="DT153" s="18">
        <v>0.21035999999999999</v>
      </c>
      <c r="DU153" s="18">
        <v>0.13127</v>
      </c>
      <c r="DV153" s="18">
        <v>0.11144</v>
      </c>
      <c r="DW153" s="18">
        <v>0.15906000000000001</v>
      </c>
      <c r="DX153" s="18">
        <v>0.13339000000000001</v>
      </c>
      <c r="DY153" s="18">
        <v>8.8859999999999995E-2</v>
      </c>
      <c r="DZ153" s="18">
        <v>0.18496000000000001</v>
      </c>
      <c r="EA153" s="18">
        <v>5.4019999999999999E-2</v>
      </c>
      <c r="EB153" s="21">
        <v>5.543E-2</v>
      </c>
      <c r="EC153" s="21">
        <v>5.2900000000000003E-2</v>
      </c>
      <c r="ED153" s="18">
        <v>0.14019999999999999</v>
      </c>
      <c r="EE153" s="18">
        <v>0.14843999999999999</v>
      </c>
      <c r="EF153" s="18">
        <v>0.13664999999999999</v>
      </c>
      <c r="EG153" s="18">
        <v>4.9369999999999997E-2</v>
      </c>
      <c r="EH153" s="18">
        <v>5.4719999999999998E-2</v>
      </c>
      <c r="EI153" s="18">
        <v>4.1209999999999997E-2</v>
      </c>
      <c r="EJ153" s="18">
        <v>0.12157999999999999</v>
      </c>
      <c r="EK153" s="18">
        <v>0.14593999999999999</v>
      </c>
      <c r="EL153" s="18">
        <v>8.4370000000000001E-2</v>
      </c>
      <c r="EM153" s="21">
        <v>0.29402</v>
      </c>
      <c r="EN153" s="21">
        <v>0.48953000000000002</v>
      </c>
      <c r="EO153" s="21">
        <v>0.17096</v>
      </c>
      <c r="EP153" s="18">
        <v>0.16520000000000001</v>
      </c>
      <c r="EQ153" s="21">
        <v>0.19020000000000001</v>
      </c>
      <c r="ER153" s="21">
        <v>0.12706000000000001</v>
      </c>
      <c r="ES153" s="18">
        <v>7.0639999999999994E-2</v>
      </c>
      <c r="ET153" s="21">
        <v>6.4030000000000004E-2</v>
      </c>
      <c r="EU153" s="21">
        <v>7.7670000000000003E-2</v>
      </c>
      <c r="EV153" s="21">
        <v>5.4960000000000002E-2</v>
      </c>
      <c r="EW153" s="21">
        <v>4.3959999999999999E-2</v>
      </c>
      <c r="EX153" s="21">
        <v>6.4269999999999994E-2</v>
      </c>
      <c r="EY153" s="18">
        <v>0.17523</v>
      </c>
      <c r="EZ153" s="18">
        <v>0.17968999999999999</v>
      </c>
      <c r="FA153" s="18">
        <v>0.16871</v>
      </c>
      <c r="FB153" s="21">
        <v>0.2339</v>
      </c>
      <c r="FC153" s="21">
        <v>0.28415000000000001</v>
      </c>
      <c r="FD153" s="21">
        <v>0.20150000000000001</v>
      </c>
      <c r="FE153" s="18">
        <v>1.951E-2</v>
      </c>
      <c r="FF153" s="18">
        <v>2.2689999999999998E-2</v>
      </c>
      <c r="FG153" s="18">
        <v>1.5879999999999998E-2</v>
      </c>
      <c r="FH153" s="18">
        <v>8.5100000000000002E-3</v>
      </c>
      <c r="FI153" s="18">
        <v>6.2100000000000002E-3</v>
      </c>
      <c r="FJ153" s="18">
        <v>1.095E-2</v>
      </c>
      <c r="FK153" s="18">
        <v>5.4599999999999996E-3</v>
      </c>
      <c r="FL153" s="18">
        <v>5.11E-3</v>
      </c>
      <c r="FM153" s="18">
        <v>5.7499999999999999E-3</v>
      </c>
      <c r="FN153" s="18">
        <v>0.11771</v>
      </c>
      <c r="FO153" s="18">
        <v>9.1740000000000002E-2</v>
      </c>
      <c r="FP153" s="18">
        <v>0.13796</v>
      </c>
      <c r="FQ153" s="18">
        <v>6.1089999999999998E-2</v>
      </c>
      <c r="FR153" s="18">
        <v>6.8260000000000001E-2</v>
      </c>
      <c r="FS153" s="21">
        <v>4.9660000000000003E-2</v>
      </c>
      <c r="FT153" s="18">
        <v>0.10291</v>
      </c>
      <c r="FU153" s="18">
        <v>9.0260000000000007E-2</v>
      </c>
      <c r="FV153" s="18">
        <v>0.11584</v>
      </c>
      <c r="FW153" s="18">
        <v>1.512E-2</v>
      </c>
      <c r="FX153" s="18">
        <v>9.3399999999999993E-3</v>
      </c>
      <c r="FY153" s="18">
        <v>2.1420000000000002E-2</v>
      </c>
      <c r="FZ153" s="21">
        <v>2.3730000000000001E-2</v>
      </c>
      <c r="GA153" s="21" t="s">
        <v>2410</v>
      </c>
      <c r="GB153" s="21">
        <v>5.7430000000000002E-2</v>
      </c>
      <c r="GC153" s="21">
        <v>0.46006999999999998</v>
      </c>
      <c r="GD153" s="21">
        <v>0.32183</v>
      </c>
      <c r="GE153" s="21">
        <v>0.62134</v>
      </c>
      <c r="GF153" s="21">
        <v>7.8240000000000004E-2</v>
      </c>
      <c r="GG153" s="21">
        <v>0.16245999999999999</v>
      </c>
      <c r="GH153" s="21" t="s">
        <v>2410</v>
      </c>
      <c r="GI153" s="21" t="s">
        <v>2410</v>
      </c>
      <c r="GJ153" s="21" t="s">
        <v>2410</v>
      </c>
      <c r="GK153" s="21" t="s">
        <v>2410</v>
      </c>
      <c r="GL153" s="21">
        <v>4.122E-2</v>
      </c>
      <c r="GM153" s="21" t="s">
        <v>2410</v>
      </c>
      <c r="GN153" s="21">
        <v>6.9099999999999995E-2</v>
      </c>
      <c r="GO153" s="21">
        <v>0.32455000000000001</v>
      </c>
      <c r="GP153" s="21">
        <v>0.30137000000000003</v>
      </c>
      <c r="GQ153" s="21">
        <v>0.34605999999999998</v>
      </c>
      <c r="GR153" s="21">
        <v>0.32639000000000001</v>
      </c>
      <c r="GS153" s="21">
        <v>0.38743</v>
      </c>
      <c r="GT153" s="21">
        <v>0.25135000000000002</v>
      </c>
      <c r="GU153" s="21">
        <v>0.14760000000000001</v>
      </c>
      <c r="GV153" s="21">
        <v>6.4409999999999995E-2</v>
      </c>
      <c r="GW153" s="21">
        <v>0.29310999999999998</v>
      </c>
      <c r="GX153" s="21">
        <v>2.2460000000000001E-2</v>
      </c>
      <c r="GY153" s="21">
        <v>2.5729999999999999E-2</v>
      </c>
      <c r="GZ153" s="21" t="s">
        <v>2410</v>
      </c>
      <c r="HA153" s="21" t="s">
        <v>2410</v>
      </c>
      <c r="HB153" s="21" t="s">
        <v>2410</v>
      </c>
      <c r="HC153" s="21" t="s">
        <v>2410</v>
      </c>
      <c r="HD153" s="21">
        <v>0.10123</v>
      </c>
      <c r="HE153" s="21">
        <v>0.16209000000000001</v>
      </c>
      <c r="HF153" s="21">
        <v>4.8719999999999999E-2</v>
      </c>
      <c r="HG153" s="21">
        <v>0.16697000000000001</v>
      </c>
      <c r="HH153" s="21">
        <v>0.12598999999999999</v>
      </c>
      <c r="HI153" s="21">
        <v>0.19037999999999999</v>
      </c>
      <c r="HJ153" s="21">
        <v>0.21335000000000001</v>
      </c>
      <c r="HK153" s="21" t="s">
        <v>2410</v>
      </c>
      <c r="HL153" s="21">
        <v>0.46499000000000001</v>
      </c>
    </row>
    <row r="154" spans="1:256" s="17" customFormat="1" x14ac:dyDescent="0.25">
      <c r="A154" s="115" t="s">
        <v>2454</v>
      </c>
      <c r="B154" s="18">
        <v>8.3119999999999999E-2</v>
      </c>
      <c r="C154" s="18">
        <v>8.3019999999999997E-2</v>
      </c>
      <c r="D154" s="18" t="s">
        <v>2410</v>
      </c>
      <c r="E154" s="18">
        <v>0.11877</v>
      </c>
      <c r="F154" s="18" t="s">
        <v>2410</v>
      </c>
      <c r="G154" s="18">
        <v>0.11909</v>
      </c>
      <c r="H154" s="18">
        <v>2.223E-2</v>
      </c>
      <c r="I154" s="18" t="s">
        <v>2410</v>
      </c>
      <c r="J154" s="18">
        <v>2.2249999999999999E-2</v>
      </c>
      <c r="K154" s="18">
        <v>0.48501</v>
      </c>
      <c r="L154" s="18">
        <v>0.51358999999999999</v>
      </c>
      <c r="M154" s="18">
        <v>0.45451000000000003</v>
      </c>
      <c r="N154" s="18">
        <v>0.29233999999999999</v>
      </c>
      <c r="O154" s="18">
        <v>0.28423999999999999</v>
      </c>
      <c r="P154" s="18">
        <v>0.30231000000000002</v>
      </c>
      <c r="Q154" s="18">
        <v>1.8419999999999999E-2</v>
      </c>
      <c r="R154" s="21">
        <v>3.6240000000000001E-2</v>
      </c>
      <c r="S154" s="21" t="s">
        <v>2410</v>
      </c>
      <c r="T154" s="18">
        <v>0.22091</v>
      </c>
      <c r="U154" s="18">
        <v>0.21757000000000001</v>
      </c>
      <c r="V154" s="18">
        <v>0.21815999999999999</v>
      </c>
      <c r="W154" s="18">
        <v>0.21695</v>
      </c>
      <c r="X154" s="18">
        <v>0.21440999999999999</v>
      </c>
      <c r="Y154" s="18">
        <v>0.22134999999999999</v>
      </c>
      <c r="Z154" s="18">
        <v>0.24648999999999999</v>
      </c>
      <c r="AA154" s="18">
        <v>0.24051</v>
      </c>
      <c r="AB154" s="18">
        <v>0.25461</v>
      </c>
      <c r="AC154" s="18">
        <v>0.16446</v>
      </c>
      <c r="AD154" s="18">
        <v>0.16247</v>
      </c>
      <c r="AE154" s="18">
        <v>0.16808000000000001</v>
      </c>
      <c r="AF154" s="18">
        <v>0.20499999999999999</v>
      </c>
      <c r="AG154" s="18">
        <v>0.19333</v>
      </c>
      <c r="AH154" s="18">
        <v>0.21628</v>
      </c>
      <c r="AI154" s="18">
        <v>0.15952</v>
      </c>
      <c r="AJ154" s="18">
        <v>0.20227000000000001</v>
      </c>
      <c r="AK154" s="18">
        <v>0.11892</v>
      </c>
      <c r="AL154" s="18">
        <v>2.597E-2</v>
      </c>
      <c r="AM154" s="18">
        <v>2.7820000000000001E-2</v>
      </c>
      <c r="AN154" s="18">
        <v>2.4400000000000002E-2</v>
      </c>
      <c r="AO154" s="18">
        <v>2.019E-2</v>
      </c>
      <c r="AP154" s="18">
        <v>3.15E-2</v>
      </c>
      <c r="AQ154" s="18">
        <v>9.3600000000000003E-3</v>
      </c>
      <c r="AR154" s="18">
        <v>7.034E-2</v>
      </c>
      <c r="AS154" s="18">
        <v>7.5660000000000005E-2</v>
      </c>
      <c r="AT154" s="18">
        <v>6.7409999999999998E-2</v>
      </c>
      <c r="AU154" s="18">
        <v>0.18789</v>
      </c>
      <c r="AV154" s="18">
        <v>0.17624000000000001</v>
      </c>
      <c r="AW154" s="18">
        <v>0.20175000000000001</v>
      </c>
      <c r="AX154" s="18">
        <v>3.7150000000000002E-2</v>
      </c>
      <c r="AY154" s="18">
        <v>3.9789999999999999E-2</v>
      </c>
      <c r="AZ154" s="18">
        <v>3.4279999999999998E-2</v>
      </c>
      <c r="BA154" s="18">
        <v>4.6640000000000001E-2</v>
      </c>
      <c r="BB154" s="18">
        <v>5.1029999999999999E-2</v>
      </c>
      <c r="BC154" s="18">
        <v>4.1599999999999998E-2</v>
      </c>
      <c r="BD154" s="21">
        <v>1.602E-2</v>
      </c>
      <c r="BE154" s="21">
        <v>1.7989999999999999E-2</v>
      </c>
      <c r="BF154" s="21">
        <v>1.703E-2</v>
      </c>
      <c r="BG154" s="18">
        <v>0.11953</v>
      </c>
      <c r="BH154" s="18">
        <v>0.12911</v>
      </c>
      <c r="BI154" s="18">
        <v>0.11108999999999999</v>
      </c>
      <c r="BJ154" s="18">
        <v>6.522E-2</v>
      </c>
      <c r="BK154" s="21">
        <v>7.3590000000000003E-2</v>
      </c>
      <c r="BL154" s="21">
        <v>5.3460000000000001E-2</v>
      </c>
      <c r="BM154" s="18">
        <v>0.10151</v>
      </c>
      <c r="BN154" s="21">
        <v>0.11724</v>
      </c>
      <c r="BO154" s="18">
        <v>8.5639999999999994E-2</v>
      </c>
      <c r="BP154" s="18">
        <v>0.26395999999999997</v>
      </c>
      <c r="BQ154" s="44">
        <v>0.20552999999999999</v>
      </c>
      <c r="BR154" s="43">
        <v>0.31705</v>
      </c>
      <c r="BS154" s="18">
        <v>3.124E-2</v>
      </c>
      <c r="BT154" s="21">
        <v>1.196E-2</v>
      </c>
      <c r="BU154" s="21">
        <v>4.623E-2</v>
      </c>
      <c r="BV154" s="18">
        <v>0.25495000000000001</v>
      </c>
      <c r="BW154" s="18">
        <v>0.26124000000000003</v>
      </c>
      <c r="BX154" s="18">
        <v>0.24990999999999999</v>
      </c>
      <c r="BY154" s="21">
        <v>0.13907</v>
      </c>
      <c r="BZ154" s="21">
        <v>6.3969999999999999E-2</v>
      </c>
      <c r="CA154" s="21">
        <v>0.20688000000000001</v>
      </c>
      <c r="CB154" s="18">
        <v>0.43013000000000001</v>
      </c>
      <c r="CC154" s="18">
        <v>0.50275999999999998</v>
      </c>
      <c r="CD154" s="18">
        <v>0.37448999999999999</v>
      </c>
      <c r="CE154" s="18">
        <v>3.2050000000000002E-2</v>
      </c>
      <c r="CF154" s="21">
        <v>1.524E-2</v>
      </c>
      <c r="CG154" s="21">
        <v>4.9889999999999997E-2</v>
      </c>
      <c r="CH154" s="18">
        <v>0.10919</v>
      </c>
      <c r="CI154" s="18">
        <v>9.4769999999999993E-2</v>
      </c>
      <c r="CJ154" s="18">
        <v>0.1265</v>
      </c>
      <c r="CK154" s="18">
        <v>3.9100000000000003E-2</v>
      </c>
      <c r="CL154" s="21">
        <v>4.1500000000000002E-2</v>
      </c>
      <c r="CM154" s="21">
        <v>3.6979999999999999E-2</v>
      </c>
      <c r="CN154" s="18">
        <v>0.19941999999999999</v>
      </c>
      <c r="CO154" s="18">
        <v>0.17498</v>
      </c>
      <c r="CP154" s="18">
        <v>0.22611000000000001</v>
      </c>
      <c r="CQ154" s="18">
        <v>7.9420000000000004E-2</v>
      </c>
      <c r="CR154" s="21">
        <v>8.8730000000000003E-2</v>
      </c>
      <c r="CS154" s="21">
        <v>6.8489999999999995E-2</v>
      </c>
      <c r="CT154" s="18">
        <v>5.6430000000000001E-2</v>
      </c>
      <c r="CU154" s="18">
        <v>6.1280000000000001E-2</v>
      </c>
      <c r="CV154" s="18">
        <v>5.1369999999999999E-2</v>
      </c>
      <c r="CW154" s="18">
        <v>7.1879999999999999E-2</v>
      </c>
      <c r="CX154" s="43">
        <v>9.4020000000000006E-2</v>
      </c>
      <c r="CY154" s="44">
        <v>4.7550000000000002E-2</v>
      </c>
      <c r="CZ154" s="18">
        <v>0.14244000000000001</v>
      </c>
      <c r="DA154" s="18">
        <v>0.12905</v>
      </c>
      <c r="DB154" s="18">
        <v>0.15670000000000001</v>
      </c>
      <c r="DC154" s="18">
        <v>0.14451</v>
      </c>
      <c r="DD154" s="18">
        <v>0.16725999999999999</v>
      </c>
      <c r="DE154" s="18">
        <v>0.1229</v>
      </c>
      <c r="DF154" s="18">
        <v>0.13672000000000001</v>
      </c>
      <c r="DG154" s="18">
        <v>0.13697999999999999</v>
      </c>
      <c r="DH154" s="18" t="s">
        <v>2410</v>
      </c>
      <c r="DI154" s="18">
        <v>0.15354999999999999</v>
      </c>
      <c r="DJ154" s="18" t="s">
        <v>2410</v>
      </c>
      <c r="DK154" s="18">
        <v>0.15445</v>
      </c>
      <c r="DL154" s="18">
        <v>0.10958</v>
      </c>
      <c r="DM154" s="18" t="s">
        <v>2410</v>
      </c>
      <c r="DN154" s="18">
        <v>0.11033999999999999</v>
      </c>
      <c r="DO154" s="18">
        <v>0.27189999999999998</v>
      </c>
      <c r="DP154" s="18">
        <v>0.26541999999999999</v>
      </c>
      <c r="DQ154" s="18">
        <v>0.27689000000000002</v>
      </c>
      <c r="DR154" s="18">
        <v>5.1830000000000001E-2</v>
      </c>
      <c r="DS154" s="18">
        <v>2.8709999999999999E-2</v>
      </c>
      <c r="DT154" s="18">
        <v>7.3520000000000002E-2</v>
      </c>
      <c r="DU154" s="18">
        <v>0.12808</v>
      </c>
      <c r="DV154" s="18">
        <v>0.12304</v>
      </c>
      <c r="DW154" s="18">
        <v>0.13886999999999999</v>
      </c>
      <c r="DX154" s="18">
        <v>0.12706000000000001</v>
      </c>
      <c r="DY154" s="18">
        <v>0.10120999999999999</v>
      </c>
      <c r="DZ154" s="18">
        <v>0.15695999999999999</v>
      </c>
      <c r="EA154" s="18">
        <v>0.19827</v>
      </c>
      <c r="EB154" s="21">
        <v>0.21471000000000001</v>
      </c>
      <c r="EC154" s="21">
        <v>0.17646000000000001</v>
      </c>
      <c r="ED154" s="18">
        <v>0.11815000000000001</v>
      </c>
      <c r="EE154" s="18">
        <v>0.12154</v>
      </c>
      <c r="EF154" s="18">
        <v>0.11194</v>
      </c>
      <c r="EG154" s="18">
        <v>0.23311000000000001</v>
      </c>
      <c r="EH154" s="18">
        <v>0.2359</v>
      </c>
      <c r="EI154" s="18">
        <v>0.23261000000000001</v>
      </c>
      <c r="EJ154" s="18">
        <v>5.5100000000000003E-2</v>
      </c>
      <c r="EK154" s="18">
        <v>5.7489999999999999E-2</v>
      </c>
      <c r="EL154" s="18">
        <v>5.4379999999999998E-2</v>
      </c>
      <c r="EM154" s="21">
        <v>0.18726000000000001</v>
      </c>
      <c r="EN154" s="21">
        <v>0.24734999999999999</v>
      </c>
      <c r="EO154" s="21">
        <v>0.15540999999999999</v>
      </c>
      <c r="EP154" s="18">
        <v>7.5130000000000002E-2</v>
      </c>
      <c r="EQ154" s="21">
        <v>7.4300000000000005E-2</v>
      </c>
      <c r="ER154" s="21">
        <v>7.6649999999999996E-2</v>
      </c>
      <c r="ES154" s="18">
        <v>0.25719999999999998</v>
      </c>
      <c r="ET154" s="21">
        <v>0.26024000000000003</v>
      </c>
      <c r="EU154" s="21">
        <v>0.24756</v>
      </c>
      <c r="EV154" s="21">
        <v>0.11654</v>
      </c>
      <c r="EW154" s="21">
        <v>3.9379999999999998E-2</v>
      </c>
      <c r="EX154" s="21">
        <v>0.22692000000000001</v>
      </c>
      <c r="EY154" s="18">
        <v>1.728E-2</v>
      </c>
      <c r="EZ154" s="18">
        <v>1.3480000000000001E-2</v>
      </c>
      <c r="FA154" s="18">
        <v>0.02</v>
      </c>
      <c r="FB154" s="21">
        <v>4.5830000000000003E-2</v>
      </c>
      <c r="FC154" s="21">
        <v>8.1159999999999996E-2</v>
      </c>
      <c r="FD154" s="21">
        <v>2.9610000000000001E-2</v>
      </c>
      <c r="FE154" s="18">
        <v>0.25524000000000002</v>
      </c>
      <c r="FF154" s="18">
        <v>0.25231999999999999</v>
      </c>
      <c r="FG154" s="18">
        <v>0.25829999999999997</v>
      </c>
      <c r="FH154" s="18">
        <v>0.25142999999999999</v>
      </c>
      <c r="FI154" s="18">
        <v>0.24603</v>
      </c>
      <c r="FJ154" s="18">
        <v>0.25750000000000001</v>
      </c>
      <c r="FK154" s="18">
        <v>0.24015</v>
      </c>
      <c r="FL154" s="18">
        <v>0.23250999999999999</v>
      </c>
      <c r="FM154" s="18">
        <v>0.24843000000000001</v>
      </c>
      <c r="FN154" s="18">
        <v>9.2090000000000005E-2</v>
      </c>
      <c r="FO154" s="18">
        <v>7.1379999999999999E-2</v>
      </c>
      <c r="FP154" s="18">
        <v>0.11728</v>
      </c>
      <c r="FQ154" s="18">
        <v>0.10083</v>
      </c>
      <c r="FR154" s="18">
        <v>7.7530000000000002E-2</v>
      </c>
      <c r="FS154" s="21">
        <v>0.13025999999999999</v>
      </c>
      <c r="FT154" s="18">
        <v>7.0830000000000004E-2</v>
      </c>
      <c r="FU154" s="18">
        <v>6.318E-2</v>
      </c>
      <c r="FV154" s="18">
        <v>8.0869999999999997E-2</v>
      </c>
      <c r="FW154" s="18">
        <v>0.14604</v>
      </c>
      <c r="FX154" s="18">
        <v>0.13983999999999999</v>
      </c>
      <c r="FY154" s="18">
        <v>0.15345</v>
      </c>
      <c r="FZ154" s="21">
        <v>6.8449999999999997E-2</v>
      </c>
      <c r="GA154" s="21">
        <v>8.1350000000000006E-2</v>
      </c>
      <c r="GB154" s="21">
        <v>4.6820000000000001E-2</v>
      </c>
      <c r="GC154" s="21">
        <v>0.11477999999999999</v>
      </c>
      <c r="GD154" s="21">
        <v>8.5319999999999993E-2</v>
      </c>
      <c r="GE154" s="21">
        <v>0.13525000000000001</v>
      </c>
      <c r="GF154" s="21">
        <v>1.499E-2</v>
      </c>
      <c r="GG154" s="21">
        <v>3.075E-2</v>
      </c>
      <c r="GH154" s="21" t="s">
        <v>2410</v>
      </c>
      <c r="GI154" s="21">
        <v>4.2689999999999999E-2</v>
      </c>
      <c r="GJ154" s="21">
        <v>9.9739999999999995E-2</v>
      </c>
      <c r="GK154" s="21" t="s">
        <v>2410</v>
      </c>
      <c r="GL154" s="21">
        <v>5.0860000000000002E-2</v>
      </c>
      <c r="GM154" s="21" t="s">
        <v>2410</v>
      </c>
      <c r="GN154" s="21">
        <v>8.548E-2</v>
      </c>
      <c r="GO154" s="21">
        <v>7.1400000000000005E-2</v>
      </c>
      <c r="GP154" s="21">
        <v>0.12149</v>
      </c>
      <c r="GQ154" s="21">
        <v>2.2880000000000001E-2</v>
      </c>
      <c r="GR154" s="21">
        <v>2.8809999999999999E-2</v>
      </c>
      <c r="GS154" s="21" t="s">
        <v>2410</v>
      </c>
      <c r="GT154" s="21">
        <v>6.6589999999999996E-2</v>
      </c>
      <c r="GU154" s="21">
        <v>7.0999999999999994E-2</v>
      </c>
      <c r="GV154" s="21">
        <v>0.12388</v>
      </c>
      <c r="GW154" s="21" t="s">
        <v>2410</v>
      </c>
      <c r="GX154" s="21">
        <v>0.31224000000000002</v>
      </c>
      <c r="GY154" s="21">
        <v>0.32723000000000002</v>
      </c>
      <c r="GZ154" s="21" t="s">
        <v>2410</v>
      </c>
      <c r="HA154" s="21">
        <v>0.37565999999999999</v>
      </c>
      <c r="HB154" s="21">
        <v>0.42568</v>
      </c>
      <c r="HC154" s="21">
        <v>0.34947</v>
      </c>
      <c r="HD154" s="21">
        <v>1.043E-2</v>
      </c>
      <c r="HE154" s="21" t="s">
        <v>2410</v>
      </c>
      <c r="HF154" s="21">
        <v>2.1010000000000001E-2</v>
      </c>
      <c r="HG154" s="21" t="s">
        <v>2410</v>
      </c>
      <c r="HH154" s="21" t="s">
        <v>2410</v>
      </c>
      <c r="HI154" s="21" t="s">
        <v>2410</v>
      </c>
      <c r="HJ154" s="21">
        <v>5.951E-2</v>
      </c>
      <c r="HK154" s="21">
        <v>0.1186</v>
      </c>
      <c r="HL154" s="21" t="s">
        <v>2410</v>
      </c>
    </row>
    <row r="155" spans="1:256" s="17" customFormat="1" x14ac:dyDescent="0.25">
      <c r="A155" s="115" t="s">
        <v>2156</v>
      </c>
      <c r="B155" s="18">
        <v>0.20899000000000001</v>
      </c>
      <c r="C155" s="18">
        <v>0.20873</v>
      </c>
      <c r="D155" s="18" t="s">
        <v>2410</v>
      </c>
      <c r="E155" s="18">
        <v>0.24611</v>
      </c>
      <c r="F155" s="18" t="s">
        <v>2410</v>
      </c>
      <c r="G155" s="18">
        <v>0.24607000000000001</v>
      </c>
      <c r="H155" s="18">
        <v>7.5689999999999993E-2</v>
      </c>
      <c r="I155" s="18" t="s">
        <v>2410</v>
      </c>
      <c r="J155" s="18">
        <v>7.5039999999999996E-2</v>
      </c>
      <c r="K155" s="18">
        <v>0.28065000000000001</v>
      </c>
      <c r="L155" s="18">
        <v>0.26534000000000002</v>
      </c>
      <c r="M155" s="18">
        <v>0.29865000000000003</v>
      </c>
      <c r="N155" s="18">
        <v>0.19556000000000001</v>
      </c>
      <c r="O155" s="18">
        <v>0.19356000000000001</v>
      </c>
      <c r="P155" s="18">
        <v>0.19800000000000001</v>
      </c>
      <c r="Q155" s="18">
        <v>0.2056</v>
      </c>
      <c r="R155" s="21">
        <v>0.13278000000000001</v>
      </c>
      <c r="S155" s="21">
        <v>0.27853</v>
      </c>
      <c r="T155" s="18">
        <v>0.48602000000000001</v>
      </c>
      <c r="U155" s="18">
        <v>0.48780000000000001</v>
      </c>
      <c r="V155" s="18">
        <v>0.48874000000000001</v>
      </c>
      <c r="W155" s="18">
        <v>0.48831999999999998</v>
      </c>
      <c r="X155" s="18">
        <v>0.49386000000000002</v>
      </c>
      <c r="Y155" s="18">
        <v>0.48108000000000001</v>
      </c>
      <c r="Z155" s="18">
        <v>0.4471</v>
      </c>
      <c r="AA155" s="18">
        <v>0.43129000000000001</v>
      </c>
      <c r="AB155" s="18">
        <v>0.46537000000000001</v>
      </c>
      <c r="AC155" s="18">
        <v>0.64880000000000004</v>
      </c>
      <c r="AD155" s="18">
        <v>0.60765000000000002</v>
      </c>
      <c r="AE155" s="18">
        <v>0.68910000000000005</v>
      </c>
      <c r="AF155" s="18">
        <v>0.67906999999999995</v>
      </c>
      <c r="AG155" s="18">
        <v>0.67830999999999997</v>
      </c>
      <c r="AH155" s="18">
        <v>0.68032999999999999</v>
      </c>
      <c r="AI155" s="18">
        <v>0.63766</v>
      </c>
      <c r="AJ155" s="18">
        <v>0.61067000000000005</v>
      </c>
      <c r="AK155" s="18">
        <v>0.65864</v>
      </c>
      <c r="AL155" s="18">
        <v>0.13930000000000001</v>
      </c>
      <c r="AM155" s="18">
        <v>0.15032000000000001</v>
      </c>
      <c r="AN155" s="18">
        <v>0.12634999999999999</v>
      </c>
      <c r="AO155" s="18">
        <v>5.1110000000000003E-2</v>
      </c>
      <c r="AP155" s="18">
        <v>6.1929999999999999E-2</v>
      </c>
      <c r="AQ155" s="18">
        <v>4.1110000000000001E-2</v>
      </c>
      <c r="AR155" s="18">
        <v>0.21479999999999999</v>
      </c>
      <c r="AS155" s="18">
        <v>0.21506</v>
      </c>
      <c r="AT155" s="18">
        <v>0.21304000000000001</v>
      </c>
      <c r="AU155" s="18">
        <v>0.52561000000000002</v>
      </c>
      <c r="AV155" s="18">
        <v>0.50180999999999998</v>
      </c>
      <c r="AW155" s="18">
        <v>0.54598999999999998</v>
      </c>
      <c r="AX155" s="18">
        <v>0.34366999999999998</v>
      </c>
      <c r="AY155" s="18">
        <v>0.36516999999999999</v>
      </c>
      <c r="AZ155" s="18">
        <v>0.32247999999999999</v>
      </c>
      <c r="BA155" s="18">
        <v>0.50790999999999997</v>
      </c>
      <c r="BB155" s="18">
        <v>0.50287999999999999</v>
      </c>
      <c r="BC155" s="18">
        <v>0.51329000000000002</v>
      </c>
      <c r="BD155" s="21">
        <v>0.32841999999999999</v>
      </c>
      <c r="BE155" s="21">
        <v>0.39911000000000002</v>
      </c>
      <c r="BF155" s="21">
        <v>0.26501000000000002</v>
      </c>
      <c r="BG155" s="18">
        <v>0.2772</v>
      </c>
      <c r="BH155" s="18">
        <v>0.26606999999999997</v>
      </c>
      <c r="BI155" s="18">
        <v>0.29015000000000002</v>
      </c>
      <c r="BJ155" s="18">
        <v>0.30695</v>
      </c>
      <c r="BK155" s="21">
        <v>0.28509000000000001</v>
      </c>
      <c r="BL155" s="21">
        <v>0.33507999999999999</v>
      </c>
      <c r="BM155" s="18">
        <v>0.63127</v>
      </c>
      <c r="BN155" s="21">
        <v>0.60346999999999995</v>
      </c>
      <c r="BO155" s="18">
        <v>0.66242999999999996</v>
      </c>
      <c r="BP155" s="18">
        <v>0.66034999999999999</v>
      </c>
      <c r="BQ155" s="43">
        <v>0.73548999999999998</v>
      </c>
      <c r="BR155" s="44">
        <v>0.59284999999999999</v>
      </c>
      <c r="BS155" s="18">
        <v>0.11106000000000001</v>
      </c>
      <c r="BT155" s="21">
        <v>9.8320000000000005E-2</v>
      </c>
      <c r="BU155" s="21">
        <v>0.12381</v>
      </c>
      <c r="BV155" s="18">
        <v>0.42934</v>
      </c>
      <c r="BW155" s="18">
        <v>0.44407999999999997</v>
      </c>
      <c r="BX155" s="18">
        <v>0.42174</v>
      </c>
      <c r="BY155" s="21">
        <v>0.30131000000000002</v>
      </c>
      <c r="BZ155" s="21">
        <v>0.27227000000000001</v>
      </c>
      <c r="CA155" s="21">
        <v>0.31849</v>
      </c>
      <c r="CB155" s="18">
        <v>0.47036</v>
      </c>
      <c r="CC155" s="18">
        <v>0.41535</v>
      </c>
      <c r="CD155" s="18">
        <v>0.51317000000000002</v>
      </c>
      <c r="CE155" s="18">
        <v>0.24806</v>
      </c>
      <c r="CF155" s="21">
        <v>0.29054000000000002</v>
      </c>
      <c r="CG155" s="21">
        <v>0.19197</v>
      </c>
      <c r="CH155" s="18">
        <v>0.32018000000000002</v>
      </c>
      <c r="CI155" s="18">
        <v>0.35027999999999998</v>
      </c>
      <c r="CJ155" s="18">
        <v>0.28843999999999997</v>
      </c>
      <c r="CK155" s="18">
        <v>0.30388999999999999</v>
      </c>
      <c r="CL155" s="21">
        <v>0.33584999999999998</v>
      </c>
      <c r="CM155" s="21">
        <v>0.25636999999999999</v>
      </c>
      <c r="CN155" s="18">
        <v>0.35388999999999998</v>
      </c>
      <c r="CO155" s="18">
        <v>0.36374000000000001</v>
      </c>
      <c r="CP155" s="18">
        <v>0.34492</v>
      </c>
      <c r="CQ155" s="18">
        <v>0.33983000000000002</v>
      </c>
      <c r="CR155" s="21">
        <v>0.29837999999999998</v>
      </c>
      <c r="CS155" s="21">
        <v>0.39117000000000002</v>
      </c>
      <c r="CT155" s="18">
        <v>0.29078999999999999</v>
      </c>
      <c r="CU155" s="18">
        <v>0.27238000000000001</v>
      </c>
      <c r="CV155" s="18">
        <v>0.30399999999999999</v>
      </c>
      <c r="CW155" s="18">
        <v>0.29413</v>
      </c>
      <c r="CX155" s="18">
        <v>0.27561000000000002</v>
      </c>
      <c r="CY155" s="18">
        <v>0.31451000000000001</v>
      </c>
      <c r="CZ155" s="18">
        <v>0.38224999999999998</v>
      </c>
      <c r="DA155" s="43">
        <v>0.42225000000000001</v>
      </c>
      <c r="DB155" s="44">
        <v>0.34548000000000001</v>
      </c>
      <c r="DC155" s="18">
        <v>0.37451000000000001</v>
      </c>
      <c r="DD155" s="18">
        <v>0.36768000000000001</v>
      </c>
      <c r="DE155" s="18">
        <v>0.37817000000000001</v>
      </c>
      <c r="DF155" s="18">
        <v>0.37934000000000001</v>
      </c>
      <c r="DG155" s="18">
        <v>0.37918000000000002</v>
      </c>
      <c r="DH155" s="18" t="s">
        <v>2410</v>
      </c>
      <c r="DI155" s="18">
        <v>0.40022000000000002</v>
      </c>
      <c r="DJ155" s="18" t="s">
        <v>2410</v>
      </c>
      <c r="DK155" s="18">
        <v>0.39965000000000001</v>
      </c>
      <c r="DL155" s="18">
        <v>0.31929000000000002</v>
      </c>
      <c r="DM155" s="18" t="s">
        <v>2410</v>
      </c>
      <c r="DN155" s="18">
        <v>0.32291999999999998</v>
      </c>
      <c r="DO155" s="18">
        <v>0.57908999999999999</v>
      </c>
      <c r="DP155" s="18">
        <v>0.59497999999999995</v>
      </c>
      <c r="DQ155" s="18">
        <v>0.56349000000000005</v>
      </c>
      <c r="DR155" s="18">
        <v>0.29876000000000003</v>
      </c>
      <c r="DS155" s="18">
        <v>0.30095</v>
      </c>
      <c r="DT155" s="18">
        <v>0.29792000000000002</v>
      </c>
      <c r="DU155" s="18">
        <v>0.33843000000000001</v>
      </c>
      <c r="DV155" s="18">
        <v>0.3231</v>
      </c>
      <c r="DW155" s="18">
        <v>0.35752</v>
      </c>
      <c r="DX155" s="18">
        <v>0.31918000000000002</v>
      </c>
      <c r="DY155" s="18">
        <v>0.29326999999999998</v>
      </c>
      <c r="DZ155" s="18">
        <v>0.35264000000000001</v>
      </c>
      <c r="EA155" s="18">
        <v>0.48781999999999998</v>
      </c>
      <c r="EB155" s="21">
        <v>0.47714000000000001</v>
      </c>
      <c r="EC155" s="21">
        <v>0.50097999999999998</v>
      </c>
      <c r="ED155" s="18">
        <v>0.28803000000000001</v>
      </c>
      <c r="EE155" s="18">
        <v>0.25650000000000001</v>
      </c>
      <c r="EF155" s="18">
        <v>0.3206</v>
      </c>
      <c r="EG155" s="18">
        <v>0.54010000000000002</v>
      </c>
      <c r="EH155" s="18">
        <v>0.56228999999999996</v>
      </c>
      <c r="EI155" s="18">
        <v>0.51117999999999997</v>
      </c>
      <c r="EJ155" s="18">
        <v>0.30237000000000003</v>
      </c>
      <c r="EK155" s="18">
        <v>0.30523</v>
      </c>
      <c r="EL155" s="18">
        <v>0.30547000000000002</v>
      </c>
      <c r="EM155" s="21">
        <v>0.36680000000000001</v>
      </c>
      <c r="EN155" s="21">
        <v>0.11427</v>
      </c>
      <c r="EO155" s="21">
        <v>0.51924999999999999</v>
      </c>
      <c r="EP155" s="18">
        <v>0.33755000000000002</v>
      </c>
      <c r="EQ155" s="21">
        <v>0.30051</v>
      </c>
      <c r="ER155" s="21">
        <v>0.39438000000000001</v>
      </c>
      <c r="ES155" s="18">
        <v>0.46418999999999999</v>
      </c>
      <c r="ET155" s="21">
        <v>0.46245000000000003</v>
      </c>
      <c r="EU155" s="21">
        <v>0.47350999999999999</v>
      </c>
      <c r="EV155" s="21">
        <v>0.63168999999999997</v>
      </c>
      <c r="EW155" s="21">
        <v>0.74746999999999997</v>
      </c>
      <c r="EX155" s="21">
        <v>0.46072000000000002</v>
      </c>
      <c r="EY155" s="18">
        <v>9.8089999999999997E-2</v>
      </c>
      <c r="EZ155" s="18">
        <v>9.5420000000000005E-2</v>
      </c>
      <c r="FA155" s="18">
        <v>9.6699999999999994E-2</v>
      </c>
      <c r="FB155" s="21">
        <v>0.13569000000000001</v>
      </c>
      <c r="FC155" s="21">
        <v>0.18948000000000001</v>
      </c>
      <c r="FD155" s="21">
        <v>0.10223</v>
      </c>
      <c r="FE155" s="18">
        <v>0.59899000000000002</v>
      </c>
      <c r="FF155" s="18">
        <v>0.60597000000000001</v>
      </c>
      <c r="FG155" s="18">
        <v>0.59275999999999995</v>
      </c>
      <c r="FH155" s="18">
        <v>0.71106000000000003</v>
      </c>
      <c r="FI155" s="18">
        <v>0.72465999999999997</v>
      </c>
      <c r="FJ155" s="18">
        <v>0.69699999999999995</v>
      </c>
      <c r="FK155" s="18">
        <v>0.72048999999999996</v>
      </c>
      <c r="FL155" s="18">
        <v>0.72704999999999997</v>
      </c>
      <c r="FM155" s="18">
        <v>0.7137</v>
      </c>
      <c r="FN155" s="18">
        <v>0.46074999999999999</v>
      </c>
      <c r="FO155" s="43">
        <v>0.53269999999999995</v>
      </c>
      <c r="FP155" s="44">
        <v>0.38352000000000003</v>
      </c>
      <c r="FQ155" s="18">
        <v>0.35993000000000003</v>
      </c>
      <c r="FR155" s="18">
        <v>0.32985999999999999</v>
      </c>
      <c r="FS155" s="21">
        <v>0.39539999999999997</v>
      </c>
      <c r="FT155" s="18">
        <v>0.55035999999999996</v>
      </c>
      <c r="FU155" s="18">
        <v>0.61234</v>
      </c>
      <c r="FV155" s="18">
        <v>0.47899999999999998</v>
      </c>
      <c r="FW155" s="18">
        <v>0.75075000000000003</v>
      </c>
      <c r="FX155" s="43">
        <v>0.77146000000000003</v>
      </c>
      <c r="FY155" s="44">
        <v>0.72685</v>
      </c>
      <c r="FZ155" s="21">
        <v>0.15276999999999999</v>
      </c>
      <c r="GA155" s="21">
        <v>0.19458</v>
      </c>
      <c r="GB155" s="21">
        <v>9.6920000000000006E-2</v>
      </c>
      <c r="GC155" s="21">
        <v>0.28711999999999999</v>
      </c>
      <c r="GD155" s="21">
        <v>0.32855000000000001</v>
      </c>
      <c r="GE155" s="21">
        <v>0.24340999999999999</v>
      </c>
      <c r="GF155" s="21">
        <v>0.84001000000000003</v>
      </c>
      <c r="GG155" s="21">
        <v>0.71106000000000003</v>
      </c>
      <c r="GH155" s="21">
        <v>0.95213999999999999</v>
      </c>
      <c r="GI155" s="21">
        <v>0.75948000000000004</v>
      </c>
      <c r="GJ155" s="21">
        <v>0.54991000000000001</v>
      </c>
      <c r="GK155" s="21">
        <v>0.91434000000000004</v>
      </c>
      <c r="GL155" s="21">
        <v>0.22445999999999999</v>
      </c>
      <c r="GM155" s="21">
        <v>8.2729999999999998E-2</v>
      </c>
      <c r="GN155" s="21">
        <v>0.28672999999999998</v>
      </c>
      <c r="GO155" s="21">
        <v>0.28176000000000001</v>
      </c>
      <c r="GP155" s="21">
        <v>0.21622</v>
      </c>
      <c r="GQ155" s="21">
        <v>0.34355999999999998</v>
      </c>
      <c r="GR155" s="21">
        <v>0.11344</v>
      </c>
      <c r="GS155" s="21">
        <v>9.887E-2</v>
      </c>
      <c r="GT155" s="21">
        <v>0.12947</v>
      </c>
      <c r="GU155" s="21">
        <v>0.56794999999999995</v>
      </c>
      <c r="GV155" s="21">
        <v>0.62390999999999996</v>
      </c>
      <c r="GW155" s="21">
        <v>0.47783999999999999</v>
      </c>
      <c r="GX155" s="21">
        <v>0.60729999999999995</v>
      </c>
      <c r="GY155" s="21">
        <v>0.58059000000000005</v>
      </c>
      <c r="GZ155" s="21">
        <v>1</v>
      </c>
      <c r="HA155" s="21">
        <v>0.38489000000000001</v>
      </c>
      <c r="HB155" s="21">
        <v>0.57432000000000005</v>
      </c>
      <c r="HC155" s="21">
        <v>0.2011</v>
      </c>
      <c r="HD155" s="21">
        <v>7.6420000000000002E-2</v>
      </c>
      <c r="HE155" s="21">
        <v>9.4810000000000005E-2</v>
      </c>
      <c r="HF155" s="21">
        <v>5.7419999999999999E-2</v>
      </c>
      <c r="HG155" s="21">
        <v>4.333E-2</v>
      </c>
      <c r="HH155" s="21" t="s">
        <v>2410</v>
      </c>
      <c r="HI155" s="21">
        <v>7.102E-2</v>
      </c>
      <c r="HJ155" s="21">
        <v>3.286E-2</v>
      </c>
      <c r="HK155" s="21">
        <v>6.1400000000000003E-2</v>
      </c>
      <c r="HL155" s="21" t="s">
        <v>2410</v>
      </c>
    </row>
    <row r="156" spans="1:256" s="17" customFormat="1" x14ac:dyDescent="0.25">
      <c r="A156" s="115" t="s">
        <v>2455</v>
      </c>
      <c r="B156" s="18">
        <v>0.27233000000000002</v>
      </c>
      <c r="C156" s="18">
        <v>0.27285999999999999</v>
      </c>
      <c r="D156" s="18" t="s">
        <v>2410</v>
      </c>
      <c r="E156" s="18">
        <v>0.27962999999999999</v>
      </c>
      <c r="F156" s="18" t="s">
        <v>2410</v>
      </c>
      <c r="G156" s="18">
        <v>0.27922999999999998</v>
      </c>
      <c r="H156" s="18">
        <v>0.10897999999999999</v>
      </c>
      <c r="I156" s="18" t="s">
        <v>2410</v>
      </c>
      <c r="J156" s="18">
        <v>0.10804</v>
      </c>
      <c r="K156" s="18">
        <v>5.6820000000000002E-2</v>
      </c>
      <c r="L156" s="18">
        <v>5.4710000000000002E-2</v>
      </c>
      <c r="M156" s="18">
        <v>5.9270000000000003E-2</v>
      </c>
      <c r="N156" s="18">
        <v>0.26075999999999999</v>
      </c>
      <c r="O156" s="18">
        <v>0.25523000000000001</v>
      </c>
      <c r="P156" s="18">
        <v>0.26523000000000002</v>
      </c>
      <c r="Q156" s="18">
        <v>8.4409999999999999E-2</v>
      </c>
      <c r="R156" s="21">
        <v>9.4229999999999994E-2</v>
      </c>
      <c r="S156" s="21">
        <v>6.9169999999999995E-2</v>
      </c>
      <c r="T156" s="18">
        <v>9.1240000000000002E-2</v>
      </c>
      <c r="U156" s="18">
        <v>9.2170000000000002E-2</v>
      </c>
      <c r="V156" s="18">
        <v>9.1509999999999994E-2</v>
      </c>
      <c r="W156" s="18">
        <v>9.1730000000000006E-2</v>
      </c>
      <c r="X156" s="18">
        <v>8.9169999999999999E-2</v>
      </c>
      <c r="Y156" s="18">
        <v>9.3880000000000005E-2</v>
      </c>
      <c r="Z156" s="18">
        <v>7.1629999999999999E-2</v>
      </c>
      <c r="AA156" s="18">
        <v>8.1379999999999994E-2</v>
      </c>
      <c r="AB156" s="18">
        <v>6.182E-2</v>
      </c>
      <c r="AC156" s="18">
        <v>6.4099999999999999E-3</v>
      </c>
      <c r="AD156" s="18">
        <v>1.076E-2</v>
      </c>
      <c r="AE156" s="18">
        <v>2.2699999999999999E-3</v>
      </c>
      <c r="AF156" s="18">
        <v>1.247E-2</v>
      </c>
      <c r="AG156" s="18">
        <v>1.7180000000000001E-2</v>
      </c>
      <c r="AH156" s="18">
        <v>7.6499999999999997E-3</v>
      </c>
      <c r="AI156" s="18">
        <v>4.2000000000000003E-2</v>
      </c>
      <c r="AJ156" s="43">
        <v>7.5620000000000007E-2</v>
      </c>
      <c r="AK156" s="44">
        <v>6.3899999999999998E-3</v>
      </c>
      <c r="AL156" s="18">
        <v>9.3640000000000001E-2</v>
      </c>
      <c r="AM156" s="18">
        <v>7.5469999999999995E-2</v>
      </c>
      <c r="AN156" s="18">
        <v>0.11162</v>
      </c>
      <c r="AO156" s="18">
        <v>0.46111000000000002</v>
      </c>
      <c r="AP156" s="18">
        <v>0.4607</v>
      </c>
      <c r="AQ156" s="18">
        <v>0.46082000000000001</v>
      </c>
      <c r="AR156" s="18">
        <v>0.21673000000000001</v>
      </c>
      <c r="AS156" s="18">
        <v>0.21723999999999999</v>
      </c>
      <c r="AT156" s="18">
        <v>0.21554000000000001</v>
      </c>
      <c r="AU156" s="18">
        <v>1.281E-2</v>
      </c>
      <c r="AV156" s="18">
        <v>6.5900000000000004E-3</v>
      </c>
      <c r="AW156" s="18">
        <v>1.686E-2</v>
      </c>
      <c r="AX156" s="18">
        <v>5.6890000000000003E-2</v>
      </c>
      <c r="AY156" s="18">
        <v>4.5420000000000002E-2</v>
      </c>
      <c r="AZ156" s="18">
        <v>6.9519999999999998E-2</v>
      </c>
      <c r="BA156" s="18">
        <v>2.8209999999999999E-2</v>
      </c>
      <c r="BB156" s="18">
        <v>3.3099999999999997E-2</v>
      </c>
      <c r="BC156" s="18">
        <v>2.2859999999999998E-2</v>
      </c>
      <c r="BD156" s="21">
        <v>4.5060000000000003E-2</v>
      </c>
      <c r="BE156" s="21">
        <v>2.1309999999999999E-2</v>
      </c>
      <c r="BF156" s="21">
        <v>6.4060000000000006E-2</v>
      </c>
      <c r="BG156" s="18">
        <v>0.10359</v>
      </c>
      <c r="BH156" s="18">
        <v>0.10507</v>
      </c>
      <c r="BI156" s="18">
        <v>0.10147</v>
      </c>
      <c r="BJ156" s="18">
        <v>9.085E-2</v>
      </c>
      <c r="BK156" s="21">
        <v>0.14515</v>
      </c>
      <c r="BL156" s="21">
        <v>2.1780000000000001E-2</v>
      </c>
      <c r="BM156" s="18" t="s">
        <v>2410</v>
      </c>
      <c r="BN156" s="21" t="s">
        <v>2410</v>
      </c>
      <c r="BO156" s="18" t="s">
        <v>2410</v>
      </c>
      <c r="BP156" s="18">
        <v>1.102E-2</v>
      </c>
      <c r="BQ156" s="18" t="s">
        <v>2410</v>
      </c>
      <c r="BR156" s="18">
        <v>2.0049999999999998E-2</v>
      </c>
      <c r="BS156" s="18">
        <v>0.25445000000000001</v>
      </c>
      <c r="BT156" s="21">
        <v>0.30518000000000001</v>
      </c>
      <c r="BU156" s="21">
        <v>0.22125</v>
      </c>
      <c r="BV156" s="18">
        <v>2.4410000000000001E-2</v>
      </c>
      <c r="BW156" s="18">
        <v>3.3009999999999998E-2</v>
      </c>
      <c r="BX156" s="18">
        <v>1.7229999999999999E-2</v>
      </c>
      <c r="BY156" s="21" t="s">
        <v>2410</v>
      </c>
      <c r="BZ156" s="21" t="s">
        <v>2410</v>
      </c>
      <c r="CA156" s="21" t="s">
        <v>2410</v>
      </c>
      <c r="CB156" s="18" t="s">
        <v>2410</v>
      </c>
      <c r="CC156" s="18" t="s">
        <v>2410</v>
      </c>
      <c r="CD156" s="18" t="s">
        <v>2410</v>
      </c>
      <c r="CE156" s="18">
        <v>9.8280000000000006E-2</v>
      </c>
      <c r="CF156" s="21">
        <v>9.3329999999999996E-2</v>
      </c>
      <c r="CG156" s="21">
        <v>0.10962</v>
      </c>
      <c r="CH156" s="18">
        <v>5.4399999999999997E-2</v>
      </c>
      <c r="CI156" s="18">
        <v>6.046E-2</v>
      </c>
      <c r="CJ156" s="18">
        <v>4.734E-2</v>
      </c>
      <c r="CK156" s="18">
        <v>4.0370000000000003E-2</v>
      </c>
      <c r="CL156" s="21">
        <v>2.1680000000000001E-2</v>
      </c>
      <c r="CM156" s="21">
        <v>5.4370000000000002E-2</v>
      </c>
      <c r="CN156" s="18">
        <v>6.7860000000000004E-2</v>
      </c>
      <c r="CO156" s="18">
        <v>5.4399999999999997E-2</v>
      </c>
      <c r="CP156" s="18">
        <v>7.9250000000000001E-2</v>
      </c>
      <c r="CQ156" s="18">
        <v>4.7919999999999997E-2</v>
      </c>
      <c r="CR156" s="21">
        <v>1.8540000000000001E-2</v>
      </c>
      <c r="CS156" s="21">
        <v>7.5859999999999997E-2</v>
      </c>
      <c r="CT156" s="18">
        <v>9.6699999999999998E-3</v>
      </c>
      <c r="CU156" s="18">
        <v>1.291E-2</v>
      </c>
      <c r="CV156" s="18">
        <v>6.0899999999999999E-3</v>
      </c>
      <c r="CW156" s="18">
        <v>8.0329999999999999E-2</v>
      </c>
      <c r="CX156" s="18">
        <v>9.0050000000000005E-2</v>
      </c>
      <c r="CY156" s="18">
        <v>7.1620000000000003E-2</v>
      </c>
      <c r="CZ156" s="18">
        <v>4.0890000000000003E-2</v>
      </c>
      <c r="DA156" s="18">
        <v>4.4049999999999999E-2</v>
      </c>
      <c r="DB156" s="18">
        <v>3.7060000000000003E-2</v>
      </c>
      <c r="DC156" s="18">
        <v>1.29E-2</v>
      </c>
      <c r="DD156" s="18">
        <v>1.6740000000000001E-2</v>
      </c>
      <c r="DE156" s="18">
        <v>9.4000000000000004E-3</v>
      </c>
      <c r="DF156" s="18">
        <v>3.1550000000000002E-2</v>
      </c>
      <c r="DG156" s="18">
        <v>3.1350000000000003E-2</v>
      </c>
      <c r="DH156" s="18" t="s">
        <v>2410</v>
      </c>
      <c r="DI156" s="18">
        <v>3.5000000000000003E-2</v>
      </c>
      <c r="DJ156" s="18" t="s">
        <v>2410</v>
      </c>
      <c r="DK156" s="18">
        <v>3.3779999999999998E-2</v>
      </c>
      <c r="DL156" s="18">
        <v>5.0990000000000001E-2</v>
      </c>
      <c r="DM156" s="18" t="s">
        <v>2410</v>
      </c>
      <c r="DN156" s="18">
        <v>5.0319999999999997E-2</v>
      </c>
      <c r="DO156" s="18">
        <v>5.0899999999999999E-3</v>
      </c>
      <c r="DP156" s="18">
        <v>9.2099999999999994E-3</v>
      </c>
      <c r="DQ156" s="18" t="s">
        <v>2410</v>
      </c>
      <c r="DR156" s="18">
        <v>4.4420000000000001E-2</v>
      </c>
      <c r="DS156" s="18">
        <v>3.2009999999999997E-2</v>
      </c>
      <c r="DT156" s="18">
        <v>5.6590000000000001E-2</v>
      </c>
      <c r="DU156" s="18">
        <v>3.7879999999999997E-2</v>
      </c>
      <c r="DV156" s="18">
        <v>5.0750000000000003E-2</v>
      </c>
      <c r="DW156" s="18">
        <v>1.9990000000000001E-2</v>
      </c>
      <c r="DX156" s="18">
        <v>2.8510000000000001E-2</v>
      </c>
      <c r="DY156" s="18">
        <v>4.1009999999999998E-2</v>
      </c>
      <c r="DZ156" s="18">
        <v>1.311E-2</v>
      </c>
      <c r="EA156" s="18" t="s">
        <v>2410</v>
      </c>
      <c r="EB156" s="21" t="s">
        <v>2410</v>
      </c>
      <c r="EC156" s="21" t="s">
        <v>2410</v>
      </c>
      <c r="ED156" s="18">
        <v>3.465E-2</v>
      </c>
      <c r="EE156" s="43">
        <v>5.8259999999999999E-2</v>
      </c>
      <c r="EF156" s="44">
        <v>1.3979999999999999E-2</v>
      </c>
      <c r="EG156" s="18">
        <v>2.4500000000000001E-2</v>
      </c>
      <c r="EH156" s="18">
        <v>2.6440000000000002E-2</v>
      </c>
      <c r="EI156" s="18">
        <v>2.4369999999999999E-2</v>
      </c>
      <c r="EJ156" s="18">
        <v>3.9440000000000003E-2</v>
      </c>
      <c r="EK156" s="18">
        <v>4.2970000000000001E-2</v>
      </c>
      <c r="EL156" s="18">
        <v>3.3459999999999997E-2</v>
      </c>
      <c r="EM156" s="21">
        <v>1.2160000000000001E-2</v>
      </c>
      <c r="EN156" s="21" t="s">
        <v>2410</v>
      </c>
      <c r="EO156" s="21">
        <v>1.8720000000000001E-2</v>
      </c>
      <c r="EP156" s="18">
        <v>7.9640000000000002E-2</v>
      </c>
      <c r="EQ156" s="21">
        <v>0.10491</v>
      </c>
      <c r="ER156" s="21">
        <v>4.3619999999999999E-2</v>
      </c>
      <c r="ES156" s="18" t="s">
        <v>2410</v>
      </c>
      <c r="ET156" s="21" t="s">
        <v>2410</v>
      </c>
      <c r="EU156" s="21" t="s">
        <v>2410</v>
      </c>
      <c r="EV156" s="21" t="s">
        <v>2410</v>
      </c>
      <c r="EW156" s="21" t="s">
        <v>2410</v>
      </c>
      <c r="EX156" s="21" t="s">
        <v>2410</v>
      </c>
      <c r="EY156" s="18">
        <v>0.13203000000000001</v>
      </c>
      <c r="EZ156" s="18">
        <v>0.12759000000000001</v>
      </c>
      <c r="FA156" s="18">
        <v>0.13977000000000001</v>
      </c>
      <c r="FB156" s="21">
        <v>8.8679999999999995E-2</v>
      </c>
      <c r="FC156" s="21">
        <v>9.2319999999999999E-2</v>
      </c>
      <c r="FD156" s="21">
        <v>8.9179999999999995E-2</v>
      </c>
      <c r="FE156" s="18">
        <v>2.027E-2</v>
      </c>
      <c r="FF156" s="18">
        <v>1.652E-2</v>
      </c>
      <c r="FG156" s="18">
        <v>2.4070000000000001E-2</v>
      </c>
      <c r="FH156" s="18">
        <v>8.6700000000000006E-3</v>
      </c>
      <c r="FI156" s="18">
        <v>7.1500000000000001E-3</v>
      </c>
      <c r="FJ156" s="18">
        <v>9.7800000000000005E-3</v>
      </c>
      <c r="FK156" s="18">
        <v>1.3780000000000001E-2</v>
      </c>
      <c r="FL156" s="18">
        <v>1.174E-2</v>
      </c>
      <c r="FM156" s="18">
        <v>1.5779999999999999E-2</v>
      </c>
      <c r="FN156" s="18">
        <v>1.6279999999999999E-2</v>
      </c>
      <c r="FO156" s="18" t="s">
        <v>2410</v>
      </c>
      <c r="FP156" s="18">
        <v>3.3840000000000002E-2</v>
      </c>
      <c r="FQ156" s="18">
        <v>5.5289999999999999E-2</v>
      </c>
      <c r="FR156" s="18">
        <v>9.5060000000000006E-2</v>
      </c>
      <c r="FS156" s="21">
        <v>1.2710000000000001E-2</v>
      </c>
      <c r="FT156" s="18">
        <v>2.7550000000000002E-2</v>
      </c>
      <c r="FU156" s="18">
        <v>3.4360000000000002E-2</v>
      </c>
      <c r="FV156" s="18">
        <v>2.0039999999999999E-2</v>
      </c>
      <c r="FW156" s="18">
        <v>1.704E-2</v>
      </c>
      <c r="FX156" s="18">
        <v>1.366E-2</v>
      </c>
      <c r="FY156" s="18">
        <v>2.053E-2</v>
      </c>
      <c r="FZ156" s="21">
        <v>0.25613999999999998</v>
      </c>
      <c r="GA156" s="21">
        <v>0.13914000000000001</v>
      </c>
      <c r="GB156" s="21">
        <v>0.43208999999999997</v>
      </c>
      <c r="GC156" s="21" t="s">
        <v>2410</v>
      </c>
      <c r="GD156" s="21" t="s">
        <v>2410</v>
      </c>
      <c r="GE156" s="21" t="s">
        <v>2410</v>
      </c>
      <c r="GF156" s="21" t="s">
        <v>2410</v>
      </c>
      <c r="GG156" s="21" t="s">
        <v>2410</v>
      </c>
      <c r="GH156" s="21" t="s">
        <v>2410</v>
      </c>
      <c r="GI156" s="21" t="s">
        <v>2410</v>
      </c>
      <c r="GJ156" s="21" t="s">
        <v>2410</v>
      </c>
      <c r="GK156" s="21" t="s">
        <v>2410</v>
      </c>
      <c r="GL156" s="21" t="s">
        <v>2410</v>
      </c>
      <c r="GM156" s="21" t="s">
        <v>2410</v>
      </c>
      <c r="GN156" s="21" t="s">
        <v>2410</v>
      </c>
      <c r="GO156" s="21">
        <v>3.5430000000000003E-2</v>
      </c>
      <c r="GP156" s="21">
        <v>2.2339999999999999E-2</v>
      </c>
      <c r="GQ156" s="21">
        <v>4.8849999999999998E-2</v>
      </c>
      <c r="GR156" s="21">
        <v>3.2349999999999997E-2</v>
      </c>
      <c r="GS156" s="21">
        <v>6.1890000000000001E-2</v>
      </c>
      <c r="GT156" s="21" t="s">
        <v>2410</v>
      </c>
      <c r="GU156" s="21" t="s">
        <v>2410</v>
      </c>
      <c r="GV156" s="21" t="s">
        <v>2410</v>
      </c>
      <c r="GW156" s="21" t="s">
        <v>2410</v>
      </c>
      <c r="GX156" s="21" t="s">
        <v>2410</v>
      </c>
      <c r="GY156" s="21" t="s">
        <v>2410</v>
      </c>
      <c r="GZ156" s="21" t="s">
        <v>2410</v>
      </c>
      <c r="HA156" s="21" t="s">
        <v>2410</v>
      </c>
      <c r="HB156" s="21" t="s">
        <v>2410</v>
      </c>
      <c r="HC156" s="21" t="s">
        <v>2410</v>
      </c>
      <c r="HD156" s="21">
        <v>9.4469999999999998E-2</v>
      </c>
      <c r="HE156" s="21">
        <v>6.3020000000000007E-2</v>
      </c>
      <c r="HF156" s="21">
        <v>0.12647</v>
      </c>
      <c r="HG156" s="21">
        <v>0.28384999999999999</v>
      </c>
      <c r="HH156" s="21">
        <v>0.33594000000000002</v>
      </c>
      <c r="HI156" s="21">
        <v>0.26416000000000001</v>
      </c>
      <c r="HJ156" s="21">
        <v>9.4079999999999997E-2</v>
      </c>
      <c r="HK156" s="21">
        <v>4.505E-2</v>
      </c>
      <c r="HL156" s="21">
        <v>0.13986000000000001</v>
      </c>
    </row>
    <row r="157" spans="1:256" s="17" customFormat="1" x14ac:dyDescent="0.25">
      <c r="A157" s="115" t="s">
        <v>2456</v>
      </c>
      <c r="B157" s="18">
        <v>3.1730000000000001E-2</v>
      </c>
      <c r="C157" s="18">
        <v>3.1579999999999997E-2</v>
      </c>
      <c r="D157" s="18" t="s">
        <v>2410</v>
      </c>
      <c r="E157" s="18">
        <v>4.2029999999999998E-2</v>
      </c>
      <c r="F157" s="18" t="s">
        <v>2410</v>
      </c>
      <c r="G157" s="18">
        <v>4.2040000000000001E-2</v>
      </c>
      <c r="H157" s="18">
        <v>1.1440000000000001E-2</v>
      </c>
      <c r="I157" s="18" t="s">
        <v>2410</v>
      </c>
      <c r="J157" s="18">
        <v>1.174E-2</v>
      </c>
      <c r="K157" s="18">
        <v>6.11E-3</v>
      </c>
      <c r="L157" s="18">
        <v>3.9199999999999999E-3</v>
      </c>
      <c r="M157" s="18">
        <v>8.4899999999999993E-3</v>
      </c>
      <c r="N157" s="18">
        <v>5.2630000000000003E-2</v>
      </c>
      <c r="O157" s="18">
        <v>5.7799999999999997E-2</v>
      </c>
      <c r="P157" s="18">
        <v>4.802E-2</v>
      </c>
      <c r="Q157" s="18" t="s">
        <v>2410</v>
      </c>
      <c r="R157" s="21" t="s">
        <v>2410</v>
      </c>
      <c r="S157" s="21" t="s">
        <v>2410</v>
      </c>
      <c r="T157" s="18">
        <v>1.9939999999999999E-2</v>
      </c>
      <c r="U157" s="18">
        <v>2.1000000000000001E-2</v>
      </c>
      <c r="V157" s="18">
        <v>2.129E-2</v>
      </c>
      <c r="W157" s="18">
        <v>2.1299999999999999E-2</v>
      </c>
      <c r="X157" s="18">
        <v>2.5579999999999999E-2</v>
      </c>
      <c r="Y157" s="18">
        <v>1.7989999999999999E-2</v>
      </c>
      <c r="Z157" s="18">
        <v>1.984E-2</v>
      </c>
      <c r="AA157" s="18">
        <v>2.4129999999999999E-2</v>
      </c>
      <c r="AB157" s="18">
        <v>1.627E-2</v>
      </c>
      <c r="AC157" s="18">
        <v>8.2900000000000005E-3</v>
      </c>
      <c r="AD157" s="18">
        <v>1.6990000000000002E-2</v>
      </c>
      <c r="AE157" s="18" t="s">
        <v>2410</v>
      </c>
      <c r="AF157" s="18">
        <v>8.4999999999999995E-4</v>
      </c>
      <c r="AG157" s="18">
        <v>1.73E-3</v>
      </c>
      <c r="AH157" s="18" t="s">
        <v>2410</v>
      </c>
      <c r="AI157" s="18" t="s">
        <v>2410</v>
      </c>
      <c r="AJ157" s="18" t="s">
        <v>2410</v>
      </c>
      <c r="AK157" s="18" t="s">
        <v>2410</v>
      </c>
      <c r="AL157" s="18">
        <v>8.1600000000000006E-3</v>
      </c>
      <c r="AM157" s="18">
        <v>5.6299999999999996E-3</v>
      </c>
      <c r="AN157" s="18">
        <v>9.92E-3</v>
      </c>
      <c r="AO157" s="18">
        <v>0.14982000000000001</v>
      </c>
      <c r="AP157" s="18">
        <v>0.13603000000000001</v>
      </c>
      <c r="AQ157" s="18">
        <v>0.16395000000000001</v>
      </c>
      <c r="AR157" s="18">
        <v>4.1340000000000002E-2</v>
      </c>
      <c r="AS157" s="18">
        <v>2.7040000000000002E-2</v>
      </c>
      <c r="AT157" s="18">
        <v>5.4730000000000001E-2</v>
      </c>
      <c r="AU157" s="18">
        <v>4.9899999999999996E-3</v>
      </c>
      <c r="AV157" s="18" t="s">
        <v>2410</v>
      </c>
      <c r="AW157" s="18">
        <v>1.004E-2</v>
      </c>
      <c r="AX157" s="18">
        <v>1.6800000000000001E-3</v>
      </c>
      <c r="AY157" s="18">
        <v>1.24E-3</v>
      </c>
      <c r="AZ157" s="18">
        <v>2.2799999999999999E-3</v>
      </c>
      <c r="BA157" s="18">
        <v>1.8E-3</v>
      </c>
      <c r="BB157" s="18">
        <v>9.5E-4</v>
      </c>
      <c r="BC157" s="18">
        <v>2.8900000000000002E-3</v>
      </c>
      <c r="BD157" s="21" t="s">
        <v>2410</v>
      </c>
      <c r="BE157" s="21" t="s">
        <v>2410</v>
      </c>
      <c r="BF157" s="21" t="s">
        <v>2410</v>
      </c>
      <c r="BG157" s="18">
        <v>7.4599999999999996E-3</v>
      </c>
      <c r="BH157" s="18">
        <v>7.6800000000000002E-3</v>
      </c>
      <c r="BI157" s="18">
        <v>7.3899999999999999E-3</v>
      </c>
      <c r="BJ157" s="18">
        <v>1.567E-2</v>
      </c>
      <c r="BK157" s="21">
        <v>2.8660000000000001E-2</v>
      </c>
      <c r="BL157" s="21" t="s">
        <v>2410</v>
      </c>
      <c r="BM157" s="18" t="s">
        <v>2410</v>
      </c>
      <c r="BN157" s="21" t="s">
        <v>2410</v>
      </c>
      <c r="BO157" s="18" t="s">
        <v>2410</v>
      </c>
      <c r="BP157" s="18" t="s">
        <v>2410</v>
      </c>
      <c r="BQ157" s="18" t="s">
        <v>2410</v>
      </c>
      <c r="BR157" s="18" t="s">
        <v>2410</v>
      </c>
      <c r="BS157" s="18">
        <v>1.183E-2</v>
      </c>
      <c r="BT157" s="21" t="s">
        <v>2410</v>
      </c>
      <c r="BU157" s="21">
        <v>2.3970000000000002E-2</v>
      </c>
      <c r="BV157" s="18" t="s">
        <v>2410</v>
      </c>
      <c r="BW157" s="18" t="s">
        <v>2410</v>
      </c>
      <c r="BX157" s="18" t="s">
        <v>2410</v>
      </c>
      <c r="BY157" s="21" t="s">
        <v>2410</v>
      </c>
      <c r="BZ157" s="21" t="s">
        <v>2410</v>
      </c>
      <c r="CA157" s="21" t="s">
        <v>2410</v>
      </c>
      <c r="CB157" s="18" t="s">
        <v>2410</v>
      </c>
      <c r="CC157" s="18" t="s">
        <v>2410</v>
      </c>
      <c r="CD157" s="18" t="s">
        <v>2410</v>
      </c>
      <c r="CE157" s="18" t="s">
        <v>2410</v>
      </c>
      <c r="CF157" s="21" t="s">
        <v>2410</v>
      </c>
      <c r="CG157" s="21" t="s">
        <v>2410</v>
      </c>
      <c r="CH157" s="18">
        <v>1.0840000000000001E-2</v>
      </c>
      <c r="CI157" s="18">
        <v>1.67E-3</v>
      </c>
      <c r="CJ157" s="18">
        <v>1.9259999999999999E-2</v>
      </c>
      <c r="CK157" s="18">
        <v>5.4299999999999999E-3</v>
      </c>
      <c r="CL157" s="21" t="s">
        <v>2410</v>
      </c>
      <c r="CM157" s="21">
        <v>1.1809999999999999E-2</v>
      </c>
      <c r="CN157" s="18">
        <v>2.5899999999999999E-3</v>
      </c>
      <c r="CO157" s="18">
        <v>1.8799999999999999E-3</v>
      </c>
      <c r="CP157" s="18">
        <v>3.5400000000000002E-3</v>
      </c>
      <c r="CQ157" s="18" t="s">
        <v>2410</v>
      </c>
      <c r="CR157" s="21" t="s">
        <v>2410</v>
      </c>
      <c r="CS157" s="21" t="s">
        <v>2410</v>
      </c>
      <c r="CT157" s="18" t="s">
        <v>2410</v>
      </c>
      <c r="CU157" s="18" t="s">
        <v>2410</v>
      </c>
      <c r="CV157" s="18" t="s">
        <v>2410</v>
      </c>
      <c r="CW157" s="18">
        <v>4.8500000000000001E-3</v>
      </c>
      <c r="CX157" s="18">
        <v>4.5500000000000002E-3</v>
      </c>
      <c r="CY157" s="18">
        <v>5.4400000000000004E-3</v>
      </c>
      <c r="CZ157" s="18">
        <v>1.7600000000000001E-3</v>
      </c>
      <c r="DA157" s="18">
        <v>1.9499999999999999E-3</v>
      </c>
      <c r="DB157" s="18">
        <v>1.5100000000000001E-3</v>
      </c>
      <c r="DC157" s="18">
        <v>8.0999999999999996E-4</v>
      </c>
      <c r="DD157" s="18" t="s">
        <v>2410</v>
      </c>
      <c r="DE157" s="18">
        <v>1.72E-3</v>
      </c>
      <c r="DF157" s="18">
        <v>4.6000000000000001E-4</v>
      </c>
      <c r="DG157" s="18">
        <v>4.8999999999999998E-4</v>
      </c>
      <c r="DH157" s="18" t="s">
        <v>2410</v>
      </c>
      <c r="DI157" s="18">
        <v>4.4900000000000001E-3</v>
      </c>
      <c r="DJ157" s="18" t="s">
        <v>2410</v>
      </c>
      <c r="DK157" s="18">
        <v>4.6600000000000001E-3</v>
      </c>
      <c r="DL157" s="18" t="s">
        <v>2410</v>
      </c>
      <c r="DM157" s="18" t="s">
        <v>2410</v>
      </c>
      <c r="DN157" s="18" t="s">
        <v>2410</v>
      </c>
      <c r="DO157" s="18">
        <v>1.0399999999999999E-3</v>
      </c>
      <c r="DP157" s="18" t="s">
        <v>2410</v>
      </c>
      <c r="DQ157" s="18">
        <v>2.47E-3</v>
      </c>
      <c r="DR157" s="18" t="s">
        <v>2410</v>
      </c>
      <c r="DS157" s="18" t="s">
        <v>2410</v>
      </c>
      <c r="DT157" s="18" t="s">
        <v>2410</v>
      </c>
      <c r="DU157" s="18" t="s">
        <v>2410</v>
      </c>
      <c r="DV157" s="18" t="s">
        <v>2410</v>
      </c>
      <c r="DW157" s="18" t="s">
        <v>2410</v>
      </c>
      <c r="DX157" s="18">
        <v>3.0899999999999999E-3</v>
      </c>
      <c r="DY157" s="18" t="s">
        <v>2410</v>
      </c>
      <c r="DZ157" s="18">
        <v>7.5500000000000003E-3</v>
      </c>
      <c r="EA157" s="18" t="s">
        <v>2410</v>
      </c>
      <c r="EB157" s="21" t="s">
        <v>2410</v>
      </c>
      <c r="EC157" s="21" t="s">
        <v>2410</v>
      </c>
      <c r="ED157" s="18">
        <v>6.3200000000000001E-3</v>
      </c>
      <c r="EE157" s="18">
        <v>6.7499999999999999E-3</v>
      </c>
      <c r="EF157" s="18">
        <v>5.7299999999999999E-3</v>
      </c>
      <c r="EG157" s="18" t="s">
        <v>2410</v>
      </c>
      <c r="EH157" s="18" t="s">
        <v>2410</v>
      </c>
      <c r="EI157" s="18" t="s">
        <v>2410</v>
      </c>
      <c r="EJ157" s="18" t="s">
        <v>2410</v>
      </c>
      <c r="EK157" s="18" t="s">
        <v>2410</v>
      </c>
      <c r="EL157" s="18" t="s">
        <v>2410</v>
      </c>
      <c r="EM157" s="21" t="s">
        <v>2410</v>
      </c>
      <c r="EN157" s="21" t="s">
        <v>2410</v>
      </c>
      <c r="EO157" s="21" t="s">
        <v>2410</v>
      </c>
      <c r="EP157" s="18" t="s">
        <v>2410</v>
      </c>
      <c r="EQ157" s="21" t="s">
        <v>2410</v>
      </c>
      <c r="ER157" s="21" t="s">
        <v>2410</v>
      </c>
      <c r="ES157" s="18" t="s">
        <v>2410</v>
      </c>
      <c r="ET157" s="21" t="s">
        <v>2410</v>
      </c>
      <c r="EU157" s="21" t="s">
        <v>2410</v>
      </c>
      <c r="EV157" s="21" t="s">
        <v>2410</v>
      </c>
      <c r="EW157" s="21" t="s">
        <v>2410</v>
      </c>
      <c r="EX157" s="21" t="s">
        <v>2410</v>
      </c>
      <c r="EY157" s="18" t="s">
        <v>2410</v>
      </c>
      <c r="EZ157" s="18" t="s">
        <v>2410</v>
      </c>
      <c r="FA157" s="18" t="s">
        <v>2410</v>
      </c>
      <c r="FB157" s="21">
        <v>4.1910000000000003E-2</v>
      </c>
      <c r="FC157" s="21" t="s">
        <v>2410</v>
      </c>
      <c r="FD157" s="21">
        <v>7.1190000000000003E-2</v>
      </c>
      <c r="FE157" s="18">
        <v>6.3000000000000003E-4</v>
      </c>
      <c r="FF157" s="18">
        <v>2.4000000000000001E-4</v>
      </c>
      <c r="FG157" s="18">
        <v>9.5E-4</v>
      </c>
      <c r="FH157" s="18">
        <v>8.4999999999999995E-4</v>
      </c>
      <c r="FI157" s="18">
        <v>1.41E-3</v>
      </c>
      <c r="FJ157" s="18">
        <v>2.7999999999999998E-4</v>
      </c>
      <c r="FK157" s="18">
        <v>1.49E-3</v>
      </c>
      <c r="FL157" s="18">
        <v>1.58E-3</v>
      </c>
      <c r="FM157" s="18">
        <v>1.2800000000000001E-3</v>
      </c>
      <c r="FN157" s="18" t="s">
        <v>2410</v>
      </c>
      <c r="FO157" s="18" t="s">
        <v>2410</v>
      </c>
      <c r="FP157" s="18" t="s">
        <v>2410</v>
      </c>
      <c r="FQ157" s="18">
        <v>1.519E-2</v>
      </c>
      <c r="FR157" s="18">
        <v>1.247E-2</v>
      </c>
      <c r="FS157" s="21">
        <v>1.8200000000000001E-2</v>
      </c>
      <c r="FT157" s="18">
        <v>5.6699999999999997E-3</v>
      </c>
      <c r="FU157" s="18">
        <v>1.0540000000000001E-2</v>
      </c>
      <c r="FV157" s="18" t="s">
        <v>2410</v>
      </c>
      <c r="FW157" s="18">
        <v>2.49E-3</v>
      </c>
      <c r="FX157" s="18">
        <v>1.98E-3</v>
      </c>
      <c r="FY157" s="18">
        <v>3.4099999999999998E-3</v>
      </c>
      <c r="FZ157" s="21">
        <v>5.4550000000000001E-2</v>
      </c>
      <c r="GA157" s="21">
        <v>9.357E-2</v>
      </c>
      <c r="GB157" s="21" t="s">
        <v>2410</v>
      </c>
      <c r="GC157" s="21" t="s">
        <v>2410</v>
      </c>
      <c r="GD157" s="21" t="s">
        <v>2410</v>
      </c>
      <c r="GE157" s="21" t="s">
        <v>2410</v>
      </c>
      <c r="GF157" s="21" t="s">
        <v>2410</v>
      </c>
      <c r="GG157" s="21" t="s">
        <v>2410</v>
      </c>
      <c r="GH157" s="21" t="s">
        <v>2410</v>
      </c>
      <c r="GI157" s="21" t="s">
        <v>2410</v>
      </c>
      <c r="GJ157" s="21" t="s">
        <v>2410</v>
      </c>
      <c r="GK157" s="21" t="s">
        <v>2410</v>
      </c>
      <c r="GL157" s="21" t="s">
        <v>2410</v>
      </c>
      <c r="GM157" s="21" t="s">
        <v>2410</v>
      </c>
      <c r="GN157" s="21" t="s">
        <v>2410</v>
      </c>
      <c r="GO157" s="21" t="s">
        <v>2410</v>
      </c>
      <c r="GP157" s="21" t="s">
        <v>2410</v>
      </c>
      <c r="GQ157" s="21" t="s">
        <v>2410</v>
      </c>
      <c r="GR157" s="21" t="s">
        <v>2410</v>
      </c>
      <c r="GS157" s="21" t="s">
        <v>2410</v>
      </c>
      <c r="GT157" s="21" t="s">
        <v>2410</v>
      </c>
      <c r="GU157" s="21" t="s">
        <v>2410</v>
      </c>
      <c r="GV157" s="21" t="s">
        <v>2410</v>
      </c>
      <c r="GW157" s="21" t="s">
        <v>2410</v>
      </c>
      <c r="GX157" s="21" t="s">
        <v>2410</v>
      </c>
      <c r="GY157" s="21" t="s">
        <v>2410</v>
      </c>
      <c r="GZ157" s="21" t="s">
        <v>2410</v>
      </c>
      <c r="HA157" s="21" t="s">
        <v>2410</v>
      </c>
      <c r="HB157" s="21" t="s">
        <v>2410</v>
      </c>
      <c r="HC157" s="21" t="s">
        <v>2410</v>
      </c>
      <c r="HD157" s="21" t="s">
        <v>2410</v>
      </c>
      <c r="HE157" s="21" t="s">
        <v>2410</v>
      </c>
      <c r="HF157" s="21" t="s">
        <v>2410</v>
      </c>
      <c r="HG157" s="21">
        <v>3.644E-2</v>
      </c>
      <c r="HH157" s="21">
        <v>3.9309999999999998E-2</v>
      </c>
      <c r="HI157" s="21">
        <v>3.594E-2</v>
      </c>
      <c r="HJ157" s="21" t="s">
        <v>2410</v>
      </c>
      <c r="HK157" s="21" t="s">
        <v>2410</v>
      </c>
      <c r="HL157" s="21" t="s">
        <v>2410</v>
      </c>
    </row>
    <row r="158" spans="1:256" s="17" customFormat="1" x14ac:dyDescent="0.25">
      <c r="A158" s="115" t="s">
        <v>2457</v>
      </c>
      <c r="B158" s="18">
        <v>5.4999999999999997E-3</v>
      </c>
      <c r="C158" s="18">
        <v>5.45E-3</v>
      </c>
      <c r="D158" s="18" t="s">
        <v>2410</v>
      </c>
      <c r="E158" s="18">
        <v>3.3999999999999998E-3</v>
      </c>
      <c r="F158" s="18" t="s">
        <v>2410</v>
      </c>
      <c r="G158" s="18">
        <v>3.5999999999999999E-3</v>
      </c>
      <c r="H158" s="18" t="s">
        <v>2410</v>
      </c>
      <c r="I158" s="18" t="s">
        <v>2410</v>
      </c>
      <c r="J158" s="18" t="s">
        <v>2410</v>
      </c>
      <c r="K158" s="18">
        <v>3.0899999999999999E-3</v>
      </c>
      <c r="L158" s="18" t="s">
        <v>2410</v>
      </c>
      <c r="M158" s="18">
        <v>5.9800000000000001E-3</v>
      </c>
      <c r="N158" s="18">
        <v>2.2699999999999999E-3</v>
      </c>
      <c r="O158" s="18">
        <v>3.5999999999999999E-3</v>
      </c>
      <c r="P158" s="18">
        <v>6.8999999999999997E-4</v>
      </c>
      <c r="Q158" s="18" t="s">
        <v>2410</v>
      </c>
      <c r="R158" s="21" t="s">
        <v>2410</v>
      </c>
      <c r="S158" s="21" t="s">
        <v>2410</v>
      </c>
      <c r="T158" s="18">
        <v>4.2999999999999999E-4</v>
      </c>
      <c r="U158" s="18">
        <v>4.2000000000000002E-4</v>
      </c>
      <c r="V158" s="18">
        <v>4.2000000000000002E-4</v>
      </c>
      <c r="W158" s="18" t="s">
        <v>2410</v>
      </c>
      <c r="X158" s="18" t="s">
        <v>2410</v>
      </c>
      <c r="Y158" s="18" t="s">
        <v>2410</v>
      </c>
      <c r="Z158" s="18">
        <v>2.65E-3</v>
      </c>
      <c r="AA158" s="18">
        <v>1.6900000000000001E-3</v>
      </c>
      <c r="AB158" s="18">
        <v>3.4099999999999998E-3</v>
      </c>
      <c r="AC158" s="18">
        <v>2.1299999999999999E-3</v>
      </c>
      <c r="AD158" s="18">
        <v>4.3699999999999998E-3</v>
      </c>
      <c r="AE158" s="18" t="s">
        <v>2410</v>
      </c>
      <c r="AF158" s="18">
        <v>6.9999999999999999E-4</v>
      </c>
      <c r="AG158" s="18" t="s">
        <v>2410</v>
      </c>
      <c r="AH158" s="18">
        <v>1.5200000000000001E-3</v>
      </c>
      <c r="AI158" s="18" t="s">
        <v>2410</v>
      </c>
      <c r="AJ158" s="18" t="s">
        <v>2410</v>
      </c>
      <c r="AK158" s="18" t="s">
        <v>2410</v>
      </c>
      <c r="AL158" s="18">
        <v>4.3899999999999998E-3</v>
      </c>
      <c r="AM158" s="18">
        <v>8.43E-3</v>
      </c>
      <c r="AN158" s="18" t="s">
        <v>2410</v>
      </c>
      <c r="AO158" s="18">
        <v>9.1039999999999996E-2</v>
      </c>
      <c r="AP158" s="18">
        <v>9.4380000000000006E-2</v>
      </c>
      <c r="AQ158" s="18">
        <v>8.8239999999999999E-2</v>
      </c>
      <c r="AR158" s="18">
        <v>4.3499999999999997E-3</v>
      </c>
      <c r="AS158" s="18">
        <v>7.0499999999999998E-3</v>
      </c>
      <c r="AT158" s="18">
        <v>1.25E-3</v>
      </c>
      <c r="AU158" s="18" t="s">
        <v>2410</v>
      </c>
      <c r="AV158" s="18" t="s">
        <v>2410</v>
      </c>
      <c r="AW158" s="18" t="s">
        <v>2410</v>
      </c>
      <c r="AX158" s="18">
        <v>4.2700000000000004E-3</v>
      </c>
      <c r="AY158" s="18">
        <v>4.0400000000000002E-3</v>
      </c>
      <c r="AZ158" s="18">
        <v>4.5399999999999998E-3</v>
      </c>
      <c r="BA158" s="18">
        <v>2.2699999999999999E-3</v>
      </c>
      <c r="BB158" s="18">
        <v>3.7699999999999999E-3</v>
      </c>
      <c r="BC158" s="18">
        <v>6.2E-4</v>
      </c>
      <c r="BD158" s="21">
        <v>9.5099999999999994E-3</v>
      </c>
      <c r="BE158" s="21">
        <v>2.1870000000000001E-2</v>
      </c>
      <c r="BF158" s="21" t="s">
        <v>2410</v>
      </c>
      <c r="BG158" s="18">
        <v>7.6000000000000004E-4</v>
      </c>
      <c r="BH158" s="18" t="s">
        <v>2410</v>
      </c>
      <c r="BI158" s="18">
        <v>1.64E-3</v>
      </c>
      <c r="BJ158" s="18" t="s">
        <v>2410</v>
      </c>
      <c r="BK158" s="21" t="s">
        <v>2410</v>
      </c>
      <c r="BL158" s="21" t="s">
        <v>2410</v>
      </c>
      <c r="BM158" s="18">
        <v>5.3099999999999996E-3</v>
      </c>
      <c r="BN158" s="21">
        <v>1.2120000000000001E-2</v>
      </c>
      <c r="BO158" s="18" t="s">
        <v>2410</v>
      </c>
      <c r="BP158" s="18" t="s">
        <v>2410</v>
      </c>
      <c r="BQ158" s="18" t="s">
        <v>2410</v>
      </c>
      <c r="BR158" s="18" t="s">
        <v>2410</v>
      </c>
      <c r="BS158" s="18" t="s">
        <v>2410</v>
      </c>
      <c r="BT158" s="21" t="s">
        <v>2410</v>
      </c>
      <c r="BU158" s="21" t="s">
        <v>2410</v>
      </c>
      <c r="BV158" s="18">
        <v>1.41E-3</v>
      </c>
      <c r="BW158" s="18">
        <v>3.16E-3</v>
      </c>
      <c r="BX158" s="18" t="s">
        <v>2410</v>
      </c>
      <c r="BY158" s="21" t="s">
        <v>2410</v>
      </c>
      <c r="BZ158" s="21" t="s">
        <v>2410</v>
      </c>
      <c r="CA158" s="21" t="s">
        <v>2410</v>
      </c>
      <c r="CB158" s="18" t="s">
        <v>2410</v>
      </c>
      <c r="CC158" s="18" t="s">
        <v>2410</v>
      </c>
      <c r="CD158" s="18" t="s">
        <v>2410</v>
      </c>
      <c r="CE158" s="18" t="s">
        <v>2410</v>
      </c>
      <c r="CF158" s="21" t="s">
        <v>2410</v>
      </c>
      <c r="CG158" s="21" t="s">
        <v>2410</v>
      </c>
      <c r="CH158" s="18" t="s">
        <v>2410</v>
      </c>
      <c r="CI158" s="18" t="s">
        <v>2410</v>
      </c>
      <c r="CJ158" s="18" t="s">
        <v>2410</v>
      </c>
      <c r="CK158" s="18" t="s">
        <v>2410</v>
      </c>
      <c r="CL158" s="21" t="s">
        <v>2410</v>
      </c>
      <c r="CM158" s="21" t="s">
        <v>2410</v>
      </c>
      <c r="CN158" s="18">
        <v>6.9999999999999999E-4</v>
      </c>
      <c r="CO158" s="18" t="s">
        <v>2410</v>
      </c>
      <c r="CP158" s="18">
        <v>1.47E-3</v>
      </c>
      <c r="CQ158" s="18" t="s">
        <v>2410</v>
      </c>
      <c r="CR158" s="21" t="s">
        <v>2410</v>
      </c>
      <c r="CS158" s="21" t="s">
        <v>2410</v>
      </c>
      <c r="CT158" s="18">
        <v>3.9699999999999996E-3</v>
      </c>
      <c r="CU158" s="18" t="s">
        <v>2410</v>
      </c>
      <c r="CV158" s="18">
        <v>8.2699999999999996E-3</v>
      </c>
      <c r="CW158" s="18">
        <v>2.5899999999999999E-3</v>
      </c>
      <c r="CX158" s="18">
        <v>4.8500000000000001E-3</v>
      </c>
      <c r="CY158" s="18" t="s">
        <v>2410</v>
      </c>
      <c r="CZ158" s="18" t="s">
        <v>2410</v>
      </c>
      <c r="DA158" s="18" t="s">
        <v>2410</v>
      </c>
      <c r="DB158" s="18" t="s">
        <v>2410</v>
      </c>
      <c r="DC158" s="18" t="s">
        <v>2410</v>
      </c>
      <c r="DD158" s="18" t="s">
        <v>2410</v>
      </c>
      <c r="DE158" s="18" t="s">
        <v>2410</v>
      </c>
      <c r="DF158" s="18">
        <v>2.2000000000000001E-4</v>
      </c>
      <c r="DG158" s="18">
        <v>2.2000000000000001E-4</v>
      </c>
      <c r="DH158" s="18" t="s">
        <v>2410</v>
      </c>
      <c r="DI158" s="18">
        <v>2.3999999999999998E-3</v>
      </c>
      <c r="DJ158" s="18" t="s">
        <v>2410</v>
      </c>
      <c r="DK158" s="18">
        <v>2.2100000000000002E-3</v>
      </c>
      <c r="DL158" s="18" t="s">
        <v>2410</v>
      </c>
      <c r="DM158" s="18" t="s">
        <v>2410</v>
      </c>
      <c r="DN158" s="18" t="s">
        <v>2410</v>
      </c>
      <c r="DO158" s="18" t="s">
        <v>2410</v>
      </c>
      <c r="DP158" s="18" t="s">
        <v>2410</v>
      </c>
      <c r="DQ158" s="18" t="s">
        <v>2410</v>
      </c>
      <c r="DR158" s="18">
        <v>4.8500000000000001E-3</v>
      </c>
      <c r="DS158" s="18" t="s">
        <v>2410</v>
      </c>
      <c r="DT158" s="18">
        <v>1.014E-2</v>
      </c>
      <c r="DU158" s="18">
        <v>2.3600000000000001E-3</v>
      </c>
      <c r="DV158" s="18">
        <v>4.1599999999999996E-3</v>
      </c>
      <c r="DW158" s="18" t="s">
        <v>2410</v>
      </c>
      <c r="DX158" s="18">
        <v>2.6700000000000001E-3</v>
      </c>
      <c r="DY158" s="18">
        <v>4.7999999999999996E-3</v>
      </c>
      <c r="DZ158" s="18" t="s">
        <v>2410</v>
      </c>
      <c r="EA158" s="18" t="s">
        <v>2410</v>
      </c>
      <c r="EB158" s="21" t="s">
        <v>2410</v>
      </c>
      <c r="EC158" s="21" t="s">
        <v>2410</v>
      </c>
      <c r="ED158" s="18" t="s">
        <v>2410</v>
      </c>
      <c r="EE158" s="18" t="s">
        <v>2410</v>
      </c>
      <c r="EF158" s="18" t="s">
        <v>2410</v>
      </c>
      <c r="EG158" s="18" t="s">
        <v>2410</v>
      </c>
      <c r="EH158" s="18" t="s">
        <v>2410</v>
      </c>
      <c r="EI158" s="18" t="s">
        <v>2410</v>
      </c>
      <c r="EJ158" s="18" t="s">
        <v>2410</v>
      </c>
      <c r="EK158" s="18" t="s">
        <v>2410</v>
      </c>
      <c r="EL158" s="18" t="s">
        <v>2410</v>
      </c>
      <c r="EM158" s="21" t="s">
        <v>2410</v>
      </c>
      <c r="EN158" s="21" t="s">
        <v>2410</v>
      </c>
      <c r="EO158" s="21" t="s">
        <v>2410</v>
      </c>
      <c r="EP158" s="18" t="s">
        <v>2410</v>
      </c>
      <c r="EQ158" s="21" t="s">
        <v>2410</v>
      </c>
      <c r="ER158" s="21" t="s">
        <v>2410</v>
      </c>
      <c r="ES158" s="18" t="s">
        <v>2410</v>
      </c>
      <c r="ET158" s="21" t="s">
        <v>2410</v>
      </c>
      <c r="EU158" s="21" t="s">
        <v>2410</v>
      </c>
      <c r="EV158" s="21" t="s">
        <v>2410</v>
      </c>
      <c r="EW158" s="21" t="s">
        <v>2410</v>
      </c>
      <c r="EX158" s="21" t="s">
        <v>2410</v>
      </c>
      <c r="EY158" s="18">
        <v>9.7000000000000005E-4</v>
      </c>
      <c r="EZ158" s="18">
        <v>1.83E-3</v>
      </c>
      <c r="FA158" s="18" t="s">
        <v>2410</v>
      </c>
      <c r="FB158" s="21" t="s">
        <v>2410</v>
      </c>
      <c r="FC158" s="21" t="s">
        <v>2410</v>
      </c>
      <c r="FD158" s="21" t="s">
        <v>2410</v>
      </c>
      <c r="FE158" s="18">
        <v>1.2199999999999999E-3</v>
      </c>
      <c r="FF158" s="18">
        <v>1.16E-3</v>
      </c>
      <c r="FG158" s="18">
        <v>1.25E-3</v>
      </c>
      <c r="FH158" s="18">
        <v>6.6E-4</v>
      </c>
      <c r="FI158" s="18" t="s">
        <v>2410</v>
      </c>
      <c r="FJ158" s="18">
        <v>1.2099999999999999E-3</v>
      </c>
      <c r="FK158" s="18">
        <v>9.3000000000000005E-4</v>
      </c>
      <c r="FL158" s="18">
        <v>7.7999999999999999E-4</v>
      </c>
      <c r="FM158" s="18">
        <v>9.5E-4</v>
      </c>
      <c r="FN158" s="18">
        <v>1.5299999999999999E-3</v>
      </c>
      <c r="FO158" s="18">
        <v>3.0999999999999999E-3</v>
      </c>
      <c r="FP158" s="18" t="s">
        <v>2410</v>
      </c>
      <c r="FQ158" s="18" t="s">
        <v>2410</v>
      </c>
      <c r="FR158" s="18" t="s">
        <v>2410</v>
      </c>
      <c r="FS158" s="21" t="s">
        <v>2410</v>
      </c>
      <c r="FT158" s="18">
        <v>1.289E-2</v>
      </c>
      <c r="FU158" s="18">
        <v>1.108E-2</v>
      </c>
      <c r="FV158" s="18">
        <v>1.5769999999999999E-2</v>
      </c>
      <c r="FW158" s="18">
        <v>1.5299999999999999E-3</v>
      </c>
      <c r="FX158" s="18">
        <v>9.7000000000000005E-4</v>
      </c>
      <c r="FY158" s="18">
        <v>2.1099999999999999E-3</v>
      </c>
      <c r="FZ158" s="21" t="s">
        <v>2410</v>
      </c>
      <c r="GA158" s="21" t="s">
        <v>2410</v>
      </c>
      <c r="GB158" s="21" t="s">
        <v>2410</v>
      </c>
      <c r="GC158" s="21" t="s">
        <v>2410</v>
      </c>
      <c r="GD158" s="21" t="s">
        <v>2410</v>
      </c>
      <c r="GE158" s="21" t="s">
        <v>2410</v>
      </c>
      <c r="GF158" s="21" t="s">
        <v>2410</v>
      </c>
      <c r="GG158" s="21" t="s">
        <v>2410</v>
      </c>
      <c r="GH158" s="21" t="s">
        <v>2410</v>
      </c>
      <c r="GI158" s="21" t="s">
        <v>2410</v>
      </c>
      <c r="GJ158" s="21" t="s">
        <v>2410</v>
      </c>
      <c r="GK158" s="21" t="s">
        <v>2410</v>
      </c>
      <c r="GL158" s="21" t="s">
        <v>2410</v>
      </c>
      <c r="GM158" s="21" t="s">
        <v>2410</v>
      </c>
      <c r="GN158" s="21" t="s">
        <v>2410</v>
      </c>
      <c r="GO158" s="21" t="s">
        <v>2410</v>
      </c>
      <c r="GP158" s="21" t="s">
        <v>2410</v>
      </c>
      <c r="GQ158" s="21" t="s">
        <v>2410</v>
      </c>
      <c r="GR158" s="21" t="s">
        <v>2410</v>
      </c>
      <c r="GS158" s="21" t="s">
        <v>2410</v>
      </c>
      <c r="GT158" s="21" t="s">
        <v>2410</v>
      </c>
      <c r="GU158" s="21">
        <v>4.5249999999999999E-2</v>
      </c>
      <c r="GV158" s="21" t="s">
        <v>2410</v>
      </c>
      <c r="GW158" s="21">
        <v>0.10353</v>
      </c>
      <c r="GX158" s="21" t="s">
        <v>2410</v>
      </c>
      <c r="GY158" s="21" t="s">
        <v>2410</v>
      </c>
      <c r="GZ158" s="21" t="s">
        <v>2410</v>
      </c>
      <c r="HA158" s="21" t="s">
        <v>2410</v>
      </c>
      <c r="HB158" s="21" t="s">
        <v>2410</v>
      </c>
      <c r="HC158" s="21" t="s">
        <v>2410</v>
      </c>
      <c r="HD158" s="21" t="s">
        <v>2410</v>
      </c>
      <c r="HE158" s="21" t="s">
        <v>2410</v>
      </c>
      <c r="HF158" s="21" t="s">
        <v>2410</v>
      </c>
      <c r="HG158" s="21" t="s">
        <v>2410</v>
      </c>
      <c r="HH158" s="21" t="s">
        <v>2410</v>
      </c>
      <c r="HI158" s="21" t="s">
        <v>2410</v>
      </c>
      <c r="HJ158" s="21" t="s">
        <v>2410</v>
      </c>
      <c r="HK158" s="21" t="s">
        <v>2410</v>
      </c>
      <c r="HL158" s="21" t="s">
        <v>2410</v>
      </c>
    </row>
    <row r="159" spans="1:256" s="17" customFormat="1" x14ac:dyDescent="0.25">
      <c r="A159" s="115" t="s">
        <v>2458</v>
      </c>
      <c r="B159" s="18">
        <v>1.5720000000000001E-2</v>
      </c>
      <c r="C159" s="18">
        <v>1.5720000000000001E-2</v>
      </c>
      <c r="D159" s="18" t="s">
        <v>2410</v>
      </c>
      <c r="E159" s="18">
        <v>2.0760000000000001E-2</v>
      </c>
      <c r="F159" s="18" t="s">
        <v>2410</v>
      </c>
      <c r="G159" s="18">
        <v>2.0840000000000001E-2</v>
      </c>
      <c r="H159" s="18">
        <v>1.924E-2</v>
      </c>
      <c r="I159" s="18" t="s">
        <v>2410</v>
      </c>
      <c r="J159" s="18">
        <v>1.993E-2</v>
      </c>
      <c r="K159" s="18">
        <v>1.575E-2</v>
      </c>
      <c r="L159" s="18">
        <v>1.5219999999999999E-2</v>
      </c>
      <c r="M159" s="18">
        <v>1.617E-2</v>
      </c>
      <c r="N159" s="18">
        <v>3.7200000000000002E-3</v>
      </c>
      <c r="O159" s="18">
        <v>3.4399999999999999E-3</v>
      </c>
      <c r="P159" s="18">
        <v>3.8500000000000001E-3</v>
      </c>
      <c r="Q159" s="18">
        <v>4.854E-2</v>
      </c>
      <c r="R159" s="21">
        <v>6.6040000000000001E-2</v>
      </c>
      <c r="S159" s="21">
        <v>3.1669999999999997E-2</v>
      </c>
      <c r="T159" s="18">
        <v>2.9569999999999999E-2</v>
      </c>
      <c r="U159" s="18">
        <v>2.8930000000000001E-2</v>
      </c>
      <c r="V159" s="18">
        <v>2.7539999999999999E-2</v>
      </c>
      <c r="W159" s="18">
        <v>2.6460000000000001E-2</v>
      </c>
      <c r="X159" s="18">
        <v>2.24E-2</v>
      </c>
      <c r="Y159" s="18">
        <v>2.9919999999999999E-2</v>
      </c>
      <c r="Z159" s="18">
        <v>5.5469999999999998E-2</v>
      </c>
      <c r="AA159" s="18">
        <v>7.1800000000000003E-2</v>
      </c>
      <c r="AB159" s="18">
        <v>3.8550000000000001E-2</v>
      </c>
      <c r="AC159" s="18">
        <v>9.5869999999999997E-2</v>
      </c>
      <c r="AD159" s="18">
        <v>0.12501000000000001</v>
      </c>
      <c r="AE159" s="18">
        <v>6.5229999999999996E-2</v>
      </c>
      <c r="AF159" s="18">
        <v>1.8700000000000001E-2</v>
      </c>
      <c r="AG159" s="18">
        <v>2.053E-2</v>
      </c>
      <c r="AH159" s="18">
        <v>1.6889999999999999E-2</v>
      </c>
      <c r="AI159" s="18">
        <v>8.0130000000000007E-2</v>
      </c>
      <c r="AJ159" s="18">
        <v>4.2079999999999999E-2</v>
      </c>
      <c r="AK159" s="18">
        <v>0.12288</v>
      </c>
      <c r="AL159" s="18">
        <v>0.10691000000000001</v>
      </c>
      <c r="AM159" s="18">
        <v>9.9680000000000005E-2</v>
      </c>
      <c r="AN159" s="18">
        <v>0.11437</v>
      </c>
      <c r="AO159" s="18">
        <v>2.0049999999999998E-2</v>
      </c>
      <c r="AP159" s="18">
        <v>1.354E-2</v>
      </c>
      <c r="AQ159" s="18">
        <v>2.5749999999999999E-2</v>
      </c>
      <c r="AR159" s="18">
        <v>5.5E-2</v>
      </c>
      <c r="AS159" s="18">
        <v>5.2999999999999999E-2</v>
      </c>
      <c r="AT159" s="18">
        <v>5.6329999999999998E-2</v>
      </c>
      <c r="AU159" s="18">
        <v>8.0820000000000003E-2</v>
      </c>
      <c r="AV159" s="18">
        <v>8.0740000000000006E-2</v>
      </c>
      <c r="AW159" s="18">
        <v>8.0460000000000004E-2</v>
      </c>
      <c r="AX159" s="18">
        <v>0.30216999999999999</v>
      </c>
      <c r="AY159" s="18">
        <v>0.32571</v>
      </c>
      <c r="AZ159" s="18">
        <v>0.27590999999999999</v>
      </c>
      <c r="BA159" s="18">
        <v>0.21354999999999999</v>
      </c>
      <c r="BB159" s="18">
        <v>0.20452000000000001</v>
      </c>
      <c r="BC159" s="18">
        <v>0.22375</v>
      </c>
      <c r="BD159" s="21">
        <v>0.28176000000000001</v>
      </c>
      <c r="BE159" s="21">
        <v>0.24238000000000001</v>
      </c>
      <c r="BF159" s="21">
        <v>0.30793999999999999</v>
      </c>
      <c r="BG159" s="18">
        <v>0.25379000000000002</v>
      </c>
      <c r="BH159" s="18">
        <v>0.24379999999999999</v>
      </c>
      <c r="BI159" s="18">
        <v>0.26161000000000001</v>
      </c>
      <c r="BJ159" s="18">
        <v>0.14652000000000001</v>
      </c>
      <c r="BK159" s="21">
        <v>0.11758</v>
      </c>
      <c r="BL159" s="21">
        <v>0.17993999999999999</v>
      </c>
      <c r="BM159" s="18">
        <v>0.13983000000000001</v>
      </c>
      <c r="BN159" s="21">
        <v>0.14656</v>
      </c>
      <c r="BO159" s="18">
        <v>0.13045999999999999</v>
      </c>
      <c r="BP159" s="18">
        <v>3.022E-2</v>
      </c>
      <c r="BQ159" s="18">
        <v>2.563E-2</v>
      </c>
      <c r="BR159" s="18">
        <v>3.492E-2</v>
      </c>
      <c r="BS159" s="18">
        <v>0.10886</v>
      </c>
      <c r="BT159" s="21">
        <v>7.4609999999999996E-2</v>
      </c>
      <c r="BU159" s="21">
        <v>0.13245000000000001</v>
      </c>
      <c r="BV159" s="18">
        <v>0.13120999999999999</v>
      </c>
      <c r="BW159" s="18">
        <v>7.8070000000000001E-2</v>
      </c>
      <c r="BX159" s="18">
        <v>0.17538999999999999</v>
      </c>
      <c r="BY159" s="21">
        <v>0.21940000000000001</v>
      </c>
      <c r="BZ159" s="21">
        <v>0.25468000000000002</v>
      </c>
      <c r="CA159" s="21">
        <v>0.19192000000000001</v>
      </c>
      <c r="CB159" s="18">
        <v>3.6040000000000003E-2</v>
      </c>
      <c r="CC159" s="18">
        <v>1.941E-2</v>
      </c>
      <c r="CD159" s="18">
        <v>5.1369999999999999E-2</v>
      </c>
      <c r="CE159" s="18">
        <v>0.11998</v>
      </c>
      <c r="CF159" s="21">
        <v>8.4040000000000004E-2</v>
      </c>
      <c r="CG159" s="21">
        <v>0.161</v>
      </c>
      <c r="CH159" s="18">
        <v>0.10528999999999999</v>
      </c>
      <c r="CI159" s="18">
        <v>0.10654</v>
      </c>
      <c r="CJ159" s="18">
        <v>0.10218000000000001</v>
      </c>
      <c r="CK159" s="18">
        <v>0.17580999999999999</v>
      </c>
      <c r="CL159" s="21">
        <v>0.16045999999999999</v>
      </c>
      <c r="CM159" s="21">
        <v>0.19066</v>
      </c>
      <c r="CN159" s="18">
        <v>8.4000000000000005E-2</v>
      </c>
      <c r="CO159" s="18">
        <v>8.1019999999999995E-2</v>
      </c>
      <c r="CP159" s="18">
        <v>8.6459999999999995E-2</v>
      </c>
      <c r="CQ159" s="18">
        <v>8.2439999999999999E-2</v>
      </c>
      <c r="CR159" s="21">
        <v>9.5949999999999994E-2</v>
      </c>
      <c r="CS159" s="21">
        <v>6.8879999999999997E-2</v>
      </c>
      <c r="CT159" s="18">
        <v>0.25072</v>
      </c>
      <c r="CU159" s="18">
        <v>0.25824000000000003</v>
      </c>
      <c r="CV159" s="18">
        <v>0.24204000000000001</v>
      </c>
      <c r="CW159" s="18">
        <v>0.12873999999999999</v>
      </c>
      <c r="CX159" s="18">
        <v>0.12329</v>
      </c>
      <c r="CY159" s="18">
        <v>0.13386999999999999</v>
      </c>
      <c r="CZ159" s="18">
        <v>0.12567999999999999</v>
      </c>
      <c r="DA159" s="44">
        <v>9.8129999999999995E-2</v>
      </c>
      <c r="DB159" s="43">
        <v>0.14824999999999999</v>
      </c>
      <c r="DC159" s="18">
        <v>0.16771</v>
      </c>
      <c r="DD159" s="18">
        <v>0.16852</v>
      </c>
      <c r="DE159" s="18">
        <v>0.16778000000000001</v>
      </c>
      <c r="DF159" s="18">
        <v>0.12006</v>
      </c>
      <c r="DG159" s="18">
        <v>0.11969</v>
      </c>
      <c r="DH159" s="18" t="s">
        <v>2410</v>
      </c>
      <c r="DI159" s="18">
        <v>0.11509999999999999</v>
      </c>
      <c r="DJ159" s="18" t="s">
        <v>2410</v>
      </c>
      <c r="DK159" s="18">
        <v>0.11486</v>
      </c>
      <c r="DL159" s="18">
        <v>8.4260000000000002E-2</v>
      </c>
      <c r="DM159" s="18" t="s">
        <v>2410</v>
      </c>
      <c r="DN159" s="18">
        <v>8.2570000000000005E-2</v>
      </c>
      <c r="DO159" s="18">
        <v>3.4729999999999997E-2</v>
      </c>
      <c r="DP159" s="18">
        <v>2.3619999999999999E-2</v>
      </c>
      <c r="DQ159" s="18">
        <v>4.7879999999999999E-2</v>
      </c>
      <c r="DR159" s="18">
        <v>0.15754000000000001</v>
      </c>
      <c r="DS159" s="18">
        <v>0.16639000000000001</v>
      </c>
      <c r="DT159" s="18">
        <v>0.14385000000000001</v>
      </c>
      <c r="DU159" s="18">
        <v>0.17351</v>
      </c>
      <c r="DV159" s="18">
        <v>0.20966000000000001</v>
      </c>
      <c r="DW159" s="18">
        <v>0.12259</v>
      </c>
      <c r="DX159" s="18">
        <v>0.16969000000000001</v>
      </c>
      <c r="DY159" s="18">
        <v>0.17996999999999999</v>
      </c>
      <c r="DZ159" s="18">
        <v>0.15967000000000001</v>
      </c>
      <c r="EA159" s="18">
        <v>0.18139</v>
      </c>
      <c r="EB159" s="21">
        <v>0.15936</v>
      </c>
      <c r="EC159" s="21">
        <v>0.20544999999999999</v>
      </c>
      <c r="ED159" s="18">
        <v>0.25651000000000002</v>
      </c>
      <c r="EE159" s="18">
        <v>0.24437999999999999</v>
      </c>
      <c r="EF159" s="18">
        <v>0.26496999999999998</v>
      </c>
      <c r="EG159" s="18">
        <v>7.2370000000000004E-2</v>
      </c>
      <c r="EH159" s="18">
        <v>5.6160000000000002E-2</v>
      </c>
      <c r="EI159" s="18">
        <v>8.9779999999999999E-2</v>
      </c>
      <c r="EJ159" s="18">
        <v>0.20649999999999999</v>
      </c>
      <c r="EK159" s="18">
        <v>0.17854</v>
      </c>
      <c r="EL159" s="18">
        <v>0.24546999999999999</v>
      </c>
      <c r="EM159" s="21">
        <v>7.1730000000000002E-2</v>
      </c>
      <c r="EN159" s="21">
        <v>5.3220000000000003E-2</v>
      </c>
      <c r="EO159" s="21">
        <v>8.899E-2</v>
      </c>
      <c r="EP159" s="18">
        <v>9.5699999999999993E-2</v>
      </c>
      <c r="EQ159" s="21">
        <v>0.10778</v>
      </c>
      <c r="ER159" s="21">
        <v>7.8920000000000004E-2</v>
      </c>
      <c r="ES159" s="18">
        <v>0.14477999999999999</v>
      </c>
      <c r="ET159" s="21">
        <v>0.16153000000000001</v>
      </c>
      <c r="EU159" s="21">
        <v>0.12639</v>
      </c>
      <c r="EV159" s="21">
        <v>0.14760999999999999</v>
      </c>
      <c r="EW159" s="21">
        <v>8.5349999999999995E-2</v>
      </c>
      <c r="EX159" s="21">
        <v>0.24809</v>
      </c>
      <c r="EY159" s="18">
        <v>0.43517</v>
      </c>
      <c r="EZ159" s="18">
        <v>0.40884999999999999</v>
      </c>
      <c r="FA159" s="18">
        <v>0.46539999999999998</v>
      </c>
      <c r="FB159" s="21">
        <v>0.16894000000000001</v>
      </c>
      <c r="FC159" s="21">
        <v>0.17907999999999999</v>
      </c>
      <c r="FD159" s="21">
        <v>0.16619</v>
      </c>
      <c r="FE159" s="18">
        <v>1.4279999999999999E-2</v>
      </c>
      <c r="FF159" s="18">
        <v>1.0999999999999999E-2</v>
      </c>
      <c r="FG159" s="18">
        <v>1.7409999999999998E-2</v>
      </c>
      <c r="FH159" s="18">
        <v>4.8599999999999997E-3</v>
      </c>
      <c r="FI159" s="18">
        <v>3.8300000000000001E-3</v>
      </c>
      <c r="FJ159" s="18">
        <v>6.0600000000000003E-3</v>
      </c>
      <c r="FK159" s="18">
        <v>1.8E-3</v>
      </c>
      <c r="FL159" s="18">
        <v>1.4599999999999999E-3</v>
      </c>
      <c r="FM159" s="18">
        <v>2.33E-3</v>
      </c>
      <c r="FN159" s="18">
        <v>0.17774999999999999</v>
      </c>
      <c r="FO159" s="18">
        <v>0.12293</v>
      </c>
      <c r="FP159" s="18">
        <v>0.2331</v>
      </c>
      <c r="FQ159" s="18">
        <v>0.18828</v>
      </c>
      <c r="FR159" s="18">
        <v>0.16106999999999999</v>
      </c>
      <c r="FS159" s="21">
        <v>0.21446999999999999</v>
      </c>
      <c r="FT159" s="18">
        <v>0.14673</v>
      </c>
      <c r="FU159" s="18">
        <v>0.11073</v>
      </c>
      <c r="FV159" s="18">
        <v>0.18753</v>
      </c>
      <c r="FW159" s="18">
        <v>3.9660000000000001E-2</v>
      </c>
      <c r="FX159" s="18">
        <v>4.0059999999999998E-2</v>
      </c>
      <c r="FY159" s="18">
        <v>3.9309999999999998E-2</v>
      </c>
      <c r="FZ159" s="21">
        <v>0.16352</v>
      </c>
      <c r="GA159" s="21">
        <v>0.29104000000000002</v>
      </c>
      <c r="GB159" s="21" t="s">
        <v>2410</v>
      </c>
      <c r="GC159" s="21">
        <v>5.5019999999999999E-2</v>
      </c>
      <c r="GD159" s="21">
        <v>0.10323</v>
      </c>
      <c r="GE159" s="21" t="s">
        <v>2410</v>
      </c>
      <c r="GF159" s="21">
        <v>4.4049999999999999E-2</v>
      </c>
      <c r="GG159" s="21">
        <v>9.5729999999999996E-2</v>
      </c>
      <c r="GH159" s="21" t="s">
        <v>2410</v>
      </c>
      <c r="GI159" s="21" t="s">
        <v>2410</v>
      </c>
      <c r="GJ159" s="21" t="s">
        <v>2410</v>
      </c>
      <c r="GK159" s="21" t="s">
        <v>2410</v>
      </c>
      <c r="GL159" s="21">
        <v>0.53393999999999997</v>
      </c>
      <c r="GM159" s="21">
        <v>0.52081999999999995</v>
      </c>
      <c r="GN159" s="21">
        <v>0.55869000000000002</v>
      </c>
      <c r="GO159" s="21">
        <v>0.14995</v>
      </c>
      <c r="GP159" s="21">
        <v>0.16768</v>
      </c>
      <c r="GQ159" s="21">
        <v>0.13097</v>
      </c>
      <c r="GR159" s="21">
        <v>0.39617999999999998</v>
      </c>
      <c r="GS159" s="21">
        <v>0.38657000000000002</v>
      </c>
      <c r="GT159" s="21">
        <v>0.40784999999999999</v>
      </c>
      <c r="GU159" s="21">
        <v>0.16819999999999999</v>
      </c>
      <c r="GV159" s="21">
        <v>0.18779000000000001</v>
      </c>
      <c r="GW159" s="21">
        <v>0.12551999999999999</v>
      </c>
      <c r="GX159" s="21">
        <v>5.8000000000000003E-2</v>
      </c>
      <c r="GY159" s="21">
        <v>6.6449999999999995E-2</v>
      </c>
      <c r="GZ159" s="21" t="s">
        <v>2410</v>
      </c>
      <c r="HA159" s="21">
        <v>0.23945</v>
      </c>
      <c r="HB159" s="21" t="s">
        <v>2410</v>
      </c>
      <c r="HC159" s="21">
        <v>0.44943</v>
      </c>
      <c r="HD159" s="21">
        <v>7.17E-2</v>
      </c>
      <c r="HE159" s="21">
        <v>8.6639999999999995E-2</v>
      </c>
      <c r="HF159" s="21">
        <v>5.8720000000000001E-2</v>
      </c>
      <c r="HG159" s="21">
        <v>0.20426</v>
      </c>
      <c r="HH159" s="21">
        <v>0.33066000000000001</v>
      </c>
      <c r="HI159" s="21">
        <v>0.1366</v>
      </c>
      <c r="HJ159" s="21">
        <v>0.58262999999999998</v>
      </c>
      <c r="HK159" s="21">
        <v>0.73990999999999996</v>
      </c>
      <c r="HL159" s="21">
        <v>0.39515</v>
      </c>
    </row>
    <row r="160" spans="1:256" s="17" customFormat="1" x14ac:dyDescent="0.25">
      <c r="A160" s="115" t="s">
        <v>2459</v>
      </c>
      <c r="B160" s="18">
        <v>2.3740000000000001E-2</v>
      </c>
      <c r="C160" s="18">
        <v>2.3789999999999999E-2</v>
      </c>
      <c r="D160" s="18" t="s">
        <v>2410</v>
      </c>
      <c r="E160" s="18">
        <v>2.051E-2</v>
      </c>
      <c r="F160" s="18" t="s">
        <v>2410</v>
      </c>
      <c r="G160" s="18">
        <v>2.026E-2</v>
      </c>
      <c r="H160" s="18">
        <v>3.6819999999999999E-2</v>
      </c>
      <c r="I160" s="18" t="s">
        <v>2410</v>
      </c>
      <c r="J160" s="18">
        <v>3.492E-2</v>
      </c>
      <c r="K160" s="18">
        <v>5.7600000000000004E-3</v>
      </c>
      <c r="L160" s="44">
        <v>2.7999999999999998E-4</v>
      </c>
      <c r="M160" s="43">
        <v>1.214E-2</v>
      </c>
      <c r="N160" s="18">
        <v>1.1010000000000001E-2</v>
      </c>
      <c r="O160" s="18">
        <v>1.2999999999999999E-2</v>
      </c>
      <c r="P160" s="18">
        <v>8.6599999999999993E-3</v>
      </c>
      <c r="Q160" s="18">
        <v>1.3480000000000001E-2</v>
      </c>
      <c r="R160" s="21">
        <v>2.7199999999999998E-2</v>
      </c>
      <c r="S160" s="21" t="s">
        <v>2410</v>
      </c>
      <c r="T160" s="18">
        <v>1.8839999999999999E-2</v>
      </c>
      <c r="U160" s="18">
        <v>1.8409999999999999E-2</v>
      </c>
      <c r="V160" s="18">
        <v>1.8679999999999999E-2</v>
      </c>
      <c r="W160" s="18">
        <v>1.8010000000000002E-2</v>
      </c>
      <c r="X160" s="18">
        <v>2.1229999999999999E-2</v>
      </c>
      <c r="Y160" s="18">
        <v>1.461E-2</v>
      </c>
      <c r="Z160" s="18">
        <v>2.7650000000000001E-2</v>
      </c>
      <c r="AA160" s="18">
        <v>2.4320000000000001E-2</v>
      </c>
      <c r="AB160" s="18">
        <v>3.0210000000000001E-2</v>
      </c>
      <c r="AC160" s="18">
        <v>4.2430000000000002E-2</v>
      </c>
      <c r="AD160" s="18">
        <v>4.2709999999999998E-2</v>
      </c>
      <c r="AE160" s="18">
        <v>4.2090000000000002E-2</v>
      </c>
      <c r="AF160" s="18">
        <v>8.9300000000000004E-3</v>
      </c>
      <c r="AG160" s="18">
        <v>9.9500000000000005E-3</v>
      </c>
      <c r="AH160" s="18">
        <v>8.1099999999999992E-3</v>
      </c>
      <c r="AI160" s="18">
        <v>3.7080000000000002E-2</v>
      </c>
      <c r="AJ160" s="18">
        <v>2.529E-2</v>
      </c>
      <c r="AK160" s="18">
        <v>4.8189999999999997E-2</v>
      </c>
      <c r="AL160" s="18">
        <v>4.2229999999999997E-2</v>
      </c>
      <c r="AM160" s="18">
        <v>4.4380000000000003E-2</v>
      </c>
      <c r="AN160" s="18">
        <v>4.0689999999999997E-2</v>
      </c>
      <c r="AO160" s="18">
        <v>5.9500000000000004E-3</v>
      </c>
      <c r="AP160" s="18">
        <v>9.9500000000000005E-3</v>
      </c>
      <c r="AQ160" s="18">
        <v>2.0200000000000001E-3</v>
      </c>
      <c r="AR160" s="18">
        <v>1.2930000000000001E-2</v>
      </c>
      <c r="AS160" s="18">
        <v>1.6129999999999999E-2</v>
      </c>
      <c r="AT160" s="18">
        <v>9.3299999999999998E-3</v>
      </c>
      <c r="AU160" s="18">
        <v>1.201E-2</v>
      </c>
      <c r="AV160" s="18">
        <v>4.2700000000000004E-3</v>
      </c>
      <c r="AW160" s="18">
        <v>1.762E-2</v>
      </c>
      <c r="AX160" s="18">
        <v>4.8509999999999998E-2</v>
      </c>
      <c r="AY160" s="18">
        <v>5.0970000000000001E-2</v>
      </c>
      <c r="AZ160" s="18">
        <v>4.5760000000000002E-2</v>
      </c>
      <c r="BA160" s="18">
        <v>6.3570000000000002E-2</v>
      </c>
      <c r="BB160" s="18">
        <v>6.9870000000000002E-2</v>
      </c>
      <c r="BC160" s="18">
        <v>5.636E-2</v>
      </c>
      <c r="BD160" s="21">
        <v>4.8399999999999999E-2</v>
      </c>
      <c r="BE160" s="21">
        <v>9.1259999999999994E-2</v>
      </c>
      <c r="BF160" s="21">
        <v>1.1610000000000001E-2</v>
      </c>
      <c r="BG160" s="18">
        <v>3.4909999999999997E-2</v>
      </c>
      <c r="BH160" s="18">
        <v>3.4430000000000002E-2</v>
      </c>
      <c r="BI160" s="18">
        <v>3.5049999999999998E-2</v>
      </c>
      <c r="BJ160" s="18">
        <v>7.9820000000000002E-2</v>
      </c>
      <c r="BK160" s="21">
        <v>7.288E-2</v>
      </c>
      <c r="BL160" s="21">
        <v>8.8359999999999994E-2</v>
      </c>
      <c r="BM160" s="18">
        <v>2.128E-2</v>
      </c>
      <c r="BN160" s="21">
        <v>3.0439999999999998E-2</v>
      </c>
      <c r="BO160" s="18">
        <v>1.4239999999999999E-2</v>
      </c>
      <c r="BP160" s="18">
        <v>3.1900000000000001E-3</v>
      </c>
      <c r="BQ160" s="18">
        <v>1.08E-3</v>
      </c>
      <c r="BR160" s="18">
        <v>4.8799999999999998E-3</v>
      </c>
      <c r="BS160" s="18">
        <v>7.1550000000000002E-2</v>
      </c>
      <c r="BT160" s="21">
        <v>7.5899999999999995E-2</v>
      </c>
      <c r="BU160" s="21">
        <v>7.0250000000000007E-2</v>
      </c>
      <c r="BV160" s="18">
        <v>3.3730000000000003E-2</v>
      </c>
      <c r="BW160" s="18">
        <v>6.0100000000000001E-2</v>
      </c>
      <c r="BX160" s="18">
        <v>9.9299999999999996E-3</v>
      </c>
      <c r="BY160" s="21">
        <v>0.10399</v>
      </c>
      <c r="BZ160" s="45">
        <v>0.23269999999999999</v>
      </c>
      <c r="CA160" s="46" t="s">
        <v>2410</v>
      </c>
      <c r="CB160" s="18">
        <v>2.8590000000000001E-2</v>
      </c>
      <c r="CC160" s="18">
        <v>3.3779999999999998E-2</v>
      </c>
      <c r="CD160" s="18">
        <v>2.2370000000000001E-2</v>
      </c>
      <c r="CE160" s="18">
        <v>0.10032000000000001</v>
      </c>
      <c r="CF160" s="21">
        <v>0.10077</v>
      </c>
      <c r="CG160" s="21">
        <v>9.8720000000000002E-2</v>
      </c>
      <c r="CH160" s="18">
        <v>8.9630000000000001E-2</v>
      </c>
      <c r="CI160" s="18">
        <v>0.10006</v>
      </c>
      <c r="CJ160" s="18">
        <v>8.1820000000000004E-2</v>
      </c>
      <c r="CK160" s="18">
        <v>0.18442</v>
      </c>
      <c r="CL160" s="21">
        <v>0.26012999999999997</v>
      </c>
      <c r="CM160" s="21">
        <v>0.11427</v>
      </c>
      <c r="CN160" s="18">
        <v>5.9740000000000001E-2</v>
      </c>
      <c r="CO160" s="18">
        <v>6.5559999999999993E-2</v>
      </c>
      <c r="CP160" s="18">
        <v>5.389E-2</v>
      </c>
      <c r="CQ160" s="18">
        <v>3.9100000000000003E-2</v>
      </c>
      <c r="CR160" s="21">
        <v>5.3999999999999999E-2</v>
      </c>
      <c r="CS160" s="21">
        <v>2.0660000000000001E-2</v>
      </c>
      <c r="CT160" s="18">
        <v>8.5150000000000003E-2</v>
      </c>
      <c r="CU160" s="18">
        <v>9.0859999999999996E-2</v>
      </c>
      <c r="CV160" s="18">
        <v>8.3659999999999998E-2</v>
      </c>
      <c r="CW160" s="18">
        <v>0.10119</v>
      </c>
      <c r="CX160" s="18">
        <v>0.11149000000000001</v>
      </c>
      <c r="CY160" s="18">
        <v>8.9399999999999993E-2</v>
      </c>
      <c r="CZ160" s="18">
        <v>6.9019999999999998E-2</v>
      </c>
      <c r="DA160" s="43">
        <v>8.8730000000000003E-2</v>
      </c>
      <c r="DB160" s="44">
        <v>5.0450000000000002E-2</v>
      </c>
      <c r="DC160" s="18">
        <v>6.9559999999999997E-2</v>
      </c>
      <c r="DD160" s="18">
        <v>5.5590000000000001E-2</v>
      </c>
      <c r="DE160" s="18">
        <v>8.1299999999999997E-2</v>
      </c>
      <c r="DF160" s="18">
        <v>9.0429999999999996E-2</v>
      </c>
      <c r="DG160" s="18">
        <v>9.0870000000000006E-2</v>
      </c>
      <c r="DH160" s="18" t="s">
        <v>2410</v>
      </c>
      <c r="DI160" s="18">
        <v>6.1159999999999999E-2</v>
      </c>
      <c r="DJ160" s="18" t="s">
        <v>2410</v>
      </c>
      <c r="DK160" s="18">
        <v>6.1559999999999997E-2</v>
      </c>
      <c r="DL160" s="18">
        <v>8.1960000000000005E-2</v>
      </c>
      <c r="DM160" s="18" t="s">
        <v>2410</v>
      </c>
      <c r="DN160" s="18">
        <v>8.3470000000000003E-2</v>
      </c>
      <c r="DO160" s="18">
        <v>3.0130000000000001E-2</v>
      </c>
      <c r="DP160" s="18">
        <v>2.2769999999999999E-2</v>
      </c>
      <c r="DQ160" s="18">
        <v>4.0210000000000003E-2</v>
      </c>
      <c r="DR160" s="18">
        <v>0.11720999999999999</v>
      </c>
      <c r="DS160" s="18">
        <v>0.14319999999999999</v>
      </c>
      <c r="DT160" s="18">
        <v>9.2179999999999998E-2</v>
      </c>
      <c r="DU160" s="18">
        <v>5.2330000000000002E-2</v>
      </c>
      <c r="DV160" s="18">
        <v>6.2480000000000001E-2</v>
      </c>
      <c r="DW160" s="18">
        <v>4.1189999999999997E-2</v>
      </c>
      <c r="DX160" s="18">
        <v>8.0500000000000002E-2</v>
      </c>
      <c r="DY160" s="18">
        <v>0.10958</v>
      </c>
      <c r="DZ160" s="18">
        <v>4.5080000000000002E-2</v>
      </c>
      <c r="EA160" s="18">
        <v>2.3890000000000002E-2</v>
      </c>
      <c r="EB160" s="21">
        <v>3.0089999999999999E-2</v>
      </c>
      <c r="EC160" s="21">
        <v>1.9230000000000001E-2</v>
      </c>
      <c r="ED160" s="18">
        <v>9.0050000000000005E-2</v>
      </c>
      <c r="EE160" s="18">
        <v>9.5339999999999994E-2</v>
      </c>
      <c r="EF160" s="18">
        <v>8.4900000000000003E-2</v>
      </c>
      <c r="EG160" s="18">
        <v>4.5909999999999999E-2</v>
      </c>
      <c r="EH160" s="18">
        <v>4.9820000000000003E-2</v>
      </c>
      <c r="EI160" s="18">
        <v>4.2950000000000002E-2</v>
      </c>
      <c r="EJ160" s="18">
        <v>6.1060000000000003E-2</v>
      </c>
      <c r="EK160" s="18">
        <v>5.7340000000000002E-2</v>
      </c>
      <c r="EL160" s="18">
        <v>6.2850000000000003E-2</v>
      </c>
      <c r="EM160" s="21" t="s">
        <v>2410</v>
      </c>
      <c r="EN160" s="21" t="s">
        <v>2410</v>
      </c>
      <c r="EO160" s="21" t="s">
        <v>2410</v>
      </c>
      <c r="EP160" s="18">
        <v>4.2610000000000002E-2</v>
      </c>
      <c r="EQ160" s="21">
        <v>9.1000000000000004E-3</v>
      </c>
      <c r="ER160" s="21">
        <v>8.8520000000000001E-2</v>
      </c>
      <c r="ES160" s="18">
        <v>4.9200000000000001E-2</v>
      </c>
      <c r="ET160" s="21">
        <v>2.7089999999999999E-2</v>
      </c>
      <c r="EU160" s="21">
        <v>7.4870000000000006E-2</v>
      </c>
      <c r="EV160" s="21">
        <v>4.9200000000000001E-2</v>
      </c>
      <c r="EW160" s="21">
        <v>8.3839999999999998E-2</v>
      </c>
      <c r="EX160" s="21" t="s">
        <v>2410</v>
      </c>
      <c r="EY160" s="18">
        <v>6.8879999999999997E-2</v>
      </c>
      <c r="EZ160" s="18">
        <v>8.7459999999999996E-2</v>
      </c>
      <c r="FA160" s="18">
        <v>5.0259999999999999E-2</v>
      </c>
      <c r="FB160" s="21">
        <v>0.10347000000000001</v>
      </c>
      <c r="FC160" s="21">
        <v>6.9760000000000003E-2</v>
      </c>
      <c r="FD160" s="21">
        <v>0.12103999999999999</v>
      </c>
      <c r="FE160" s="18">
        <v>8.8299999999999993E-3</v>
      </c>
      <c r="FF160" s="18">
        <v>8.2900000000000005E-3</v>
      </c>
      <c r="FG160" s="18">
        <v>9.8399999999999998E-3</v>
      </c>
      <c r="FH160" s="18">
        <v>4.7299999999999998E-3</v>
      </c>
      <c r="FI160" s="18">
        <v>2.7200000000000002E-3</v>
      </c>
      <c r="FJ160" s="18">
        <v>6.79E-3</v>
      </c>
      <c r="FK160" s="18">
        <v>6.6699999999999997E-3</v>
      </c>
      <c r="FL160" s="18">
        <v>8.6099999999999996E-3</v>
      </c>
      <c r="FM160" s="18">
        <v>4.5900000000000003E-3</v>
      </c>
      <c r="FN160" s="18">
        <v>0.10784000000000001</v>
      </c>
      <c r="FO160" s="18">
        <v>0.14596000000000001</v>
      </c>
      <c r="FP160" s="18">
        <v>7.4999999999999997E-2</v>
      </c>
      <c r="FQ160" s="18">
        <v>3.0550000000000001E-2</v>
      </c>
      <c r="FR160" s="18">
        <v>2.545E-2</v>
      </c>
      <c r="FS160" s="21">
        <v>3.9980000000000002E-2</v>
      </c>
      <c r="FT160" s="18">
        <v>5.4129999999999998E-2</v>
      </c>
      <c r="FU160" s="18">
        <v>4.9630000000000001E-2</v>
      </c>
      <c r="FV160" s="18">
        <v>5.7230000000000003E-2</v>
      </c>
      <c r="FW160" s="18">
        <v>1.8380000000000001E-2</v>
      </c>
      <c r="FX160" s="18">
        <v>1.312E-2</v>
      </c>
      <c r="FY160" s="18">
        <v>2.4289999999999999E-2</v>
      </c>
      <c r="FZ160" s="21">
        <v>6.105E-2</v>
      </c>
      <c r="GA160" s="21" t="s">
        <v>2410</v>
      </c>
      <c r="GB160" s="21">
        <v>0.13170999999999999</v>
      </c>
      <c r="GC160" s="21">
        <v>7.3200000000000001E-2</v>
      </c>
      <c r="GD160" s="21">
        <v>0.14199000000000001</v>
      </c>
      <c r="GE160" s="21" t="s">
        <v>2410</v>
      </c>
      <c r="GF160" s="21">
        <v>2.2710000000000001E-2</v>
      </c>
      <c r="GG160" s="21" t="s">
        <v>2410</v>
      </c>
      <c r="GH160" s="21">
        <v>4.786E-2</v>
      </c>
      <c r="GI160" s="21">
        <v>0.14993999999999999</v>
      </c>
      <c r="GJ160" s="21">
        <v>0.35034999999999999</v>
      </c>
      <c r="GK160" s="21" t="s">
        <v>2410</v>
      </c>
      <c r="GL160" s="21">
        <v>0.14953</v>
      </c>
      <c r="GM160" s="21">
        <v>0.39645000000000002</v>
      </c>
      <c r="GN160" s="21" t="s">
        <v>2410</v>
      </c>
      <c r="GO160" s="21">
        <v>6.2780000000000002E-2</v>
      </c>
      <c r="GP160" s="21">
        <v>7.6090000000000005E-2</v>
      </c>
      <c r="GQ160" s="21">
        <v>4.8349999999999997E-2</v>
      </c>
      <c r="GR160" s="21">
        <v>3.2250000000000001E-2</v>
      </c>
      <c r="GS160" s="21">
        <v>5.7840000000000003E-2</v>
      </c>
      <c r="GT160" s="21" t="s">
        <v>2410</v>
      </c>
      <c r="GU160" s="21" t="s">
        <v>2410</v>
      </c>
      <c r="GV160" s="21" t="s">
        <v>2410</v>
      </c>
      <c r="GW160" s="21" t="s">
        <v>2410</v>
      </c>
      <c r="GX160" s="21" t="s">
        <v>2410</v>
      </c>
      <c r="GY160" s="21" t="s">
        <v>2410</v>
      </c>
      <c r="GZ160" s="21" t="s">
        <v>2410</v>
      </c>
      <c r="HA160" s="21" t="s">
        <v>2410</v>
      </c>
      <c r="HB160" s="21" t="s">
        <v>2410</v>
      </c>
      <c r="HC160" s="21" t="s">
        <v>2410</v>
      </c>
      <c r="HD160" s="21" t="s">
        <v>2410</v>
      </c>
      <c r="HE160" s="21" t="s">
        <v>2410</v>
      </c>
      <c r="HF160" s="21" t="s">
        <v>2410</v>
      </c>
      <c r="HG160" s="21">
        <v>9.1170000000000001E-2</v>
      </c>
      <c r="HH160" s="21">
        <v>9.7699999999999995E-2</v>
      </c>
      <c r="HI160" s="21">
        <v>9.153E-2</v>
      </c>
      <c r="HJ160" s="21" t="s">
        <v>2410</v>
      </c>
      <c r="HK160" s="21" t="s">
        <v>2410</v>
      </c>
      <c r="HL160" s="21" t="s">
        <v>2410</v>
      </c>
    </row>
    <row r="161" spans="1:256" s="17" customFormat="1" x14ac:dyDescent="0.25">
      <c r="A161" s="115" t="s">
        <v>2460</v>
      </c>
      <c r="B161" s="18">
        <v>0.20271</v>
      </c>
      <c r="C161" s="18">
        <v>0.20258999999999999</v>
      </c>
      <c r="D161" s="18" t="s">
        <v>2410</v>
      </c>
      <c r="E161" s="18">
        <v>0.13074</v>
      </c>
      <c r="F161" s="18" t="s">
        <v>2410</v>
      </c>
      <c r="G161" s="18">
        <v>0.13164999999999999</v>
      </c>
      <c r="H161" s="18">
        <v>0.41458</v>
      </c>
      <c r="I161" s="18" t="s">
        <v>2410</v>
      </c>
      <c r="J161" s="18">
        <v>0.41775000000000001</v>
      </c>
      <c r="K161" s="18">
        <v>8.0890000000000004E-2</v>
      </c>
      <c r="L161" s="18">
        <v>8.5000000000000006E-2</v>
      </c>
      <c r="M161" s="18">
        <v>7.5469999999999995E-2</v>
      </c>
      <c r="N161" s="18">
        <v>8.6199999999999999E-2</v>
      </c>
      <c r="O161" s="18">
        <v>9.1170000000000001E-2</v>
      </c>
      <c r="P161" s="18">
        <v>8.0570000000000003E-2</v>
      </c>
      <c r="Q161" s="18">
        <v>0.13963999999999999</v>
      </c>
      <c r="R161" s="21">
        <v>0.12950999999999999</v>
      </c>
      <c r="S161" s="21">
        <v>0.15098</v>
      </c>
      <c r="T161" s="18">
        <v>3.4389999999999997E-2</v>
      </c>
      <c r="U161" s="18">
        <v>3.322E-2</v>
      </c>
      <c r="V161" s="18">
        <v>3.5310000000000001E-2</v>
      </c>
      <c r="W161" s="18">
        <v>3.2820000000000002E-2</v>
      </c>
      <c r="X161" s="18">
        <v>3.6229999999999998E-2</v>
      </c>
      <c r="Y161" s="18">
        <v>2.9420000000000002E-2</v>
      </c>
      <c r="Z161" s="18">
        <v>2.955E-2</v>
      </c>
      <c r="AA161" s="18">
        <v>1.67E-2</v>
      </c>
      <c r="AB161" s="18">
        <v>4.0719999999999999E-2</v>
      </c>
      <c r="AC161" s="18">
        <v>1.4400000000000001E-3</v>
      </c>
      <c r="AD161" s="18">
        <v>2.9999999999999997E-4</v>
      </c>
      <c r="AE161" s="18">
        <v>2.7599999999999999E-3</v>
      </c>
      <c r="AF161" s="18">
        <v>1.7659999999999999E-2</v>
      </c>
      <c r="AG161" s="18">
        <v>1.8700000000000001E-2</v>
      </c>
      <c r="AH161" s="18">
        <v>1.6590000000000001E-2</v>
      </c>
      <c r="AI161" s="18">
        <v>4.8900000000000002E-3</v>
      </c>
      <c r="AJ161" s="18">
        <v>9.6000000000000002E-4</v>
      </c>
      <c r="AK161" s="18">
        <v>8.1700000000000002E-3</v>
      </c>
      <c r="AL161" s="18">
        <v>0.31405</v>
      </c>
      <c r="AM161" s="18">
        <v>0.34876000000000001</v>
      </c>
      <c r="AN161" s="18">
        <v>0.27844999999999998</v>
      </c>
      <c r="AO161" s="18">
        <v>3.6110000000000003E-2</v>
      </c>
      <c r="AP161" s="18">
        <v>4.0779999999999997E-2</v>
      </c>
      <c r="AQ161" s="18">
        <v>3.1620000000000002E-2</v>
      </c>
      <c r="AR161" s="18">
        <v>0.29898000000000002</v>
      </c>
      <c r="AS161" s="18">
        <v>0.30621999999999999</v>
      </c>
      <c r="AT161" s="18">
        <v>0.29213</v>
      </c>
      <c r="AU161" s="18">
        <v>4.6059999999999997E-2</v>
      </c>
      <c r="AV161" s="18">
        <v>5.289E-2</v>
      </c>
      <c r="AW161" s="18">
        <v>3.8800000000000001E-2</v>
      </c>
      <c r="AX161" s="18">
        <v>7.9100000000000004E-2</v>
      </c>
      <c r="AY161" s="44">
        <v>5.8290000000000002E-2</v>
      </c>
      <c r="AZ161" s="43">
        <v>0.1019</v>
      </c>
      <c r="BA161" s="18">
        <v>6.1519999999999998E-2</v>
      </c>
      <c r="BB161" s="18">
        <v>6.1199999999999997E-2</v>
      </c>
      <c r="BC161" s="18">
        <v>6.3189999999999996E-2</v>
      </c>
      <c r="BD161" s="21">
        <v>1.073E-2</v>
      </c>
      <c r="BE161" s="21" t="s">
        <v>2410</v>
      </c>
      <c r="BF161" s="21">
        <v>2.112E-2</v>
      </c>
      <c r="BG161" s="18">
        <v>0.11711000000000001</v>
      </c>
      <c r="BH161" s="18">
        <v>0.11747</v>
      </c>
      <c r="BI161" s="18">
        <v>0.11738</v>
      </c>
      <c r="BJ161" s="18">
        <v>4.8590000000000001E-2</v>
      </c>
      <c r="BK161" s="21">
        <v>5.8169999999999999E-2</v>
      </c>
      <c r="BL161" s="21">
        <v>3.7960000000000001E-2</v>
      </c>
      <c r="BM161" s="18">
        <v>7.8700000000000003E-3</v>
      </c>
      <c r="BN161" s="21" t="s">
        <v>2410</v>
      </c>
      <c r="BO161" s="18">
        <v>1.316E-2</v>
      </c>
      <c r="BP161" s="18">
        <v>7.8700000000000003E-3</v>
      </c>
      <c r="BQ161" s="18" t="s">
        <v>2410</v>
      </c>
      <c r="BR161" s="18">
        <v>1.538E-2</v>
      </c>
      <c r="BS161" s="18">
        <v>2.9790000000000001E-2</v>
      </c>
      <c r="BT161" s="21">
        <v>4.0250000000000001E-2</v>
      </c>
      <c r="BU161" s="21">
        <v>2.1399999999999999E-2</v>
      </c>
      <c r="BV161" s="18">
        <v>5.0959999999999998E-2</v>
      </c>
      <c r="BW161" s="18">
        <v>6.1839999999999999E-2</v>
      </c>
      <c r="BX161" s="18">
        <v>4.1579999999999999E-2</v>
      </c>
      <c r="BY161" s="21">
        <v>4.9029999999999997E-2</v>
      </c>
      <c r="BZ161" s="21" t="s">
        <v>2410</v>
      </c>
      <c r="CA161" s="21">
        <v>9.2530000000000001E-2</v>
      </c>
      <c r="CB161" s="18">
        <v>3.2599999999999999E-3</v>
      </c>
      <c r="CC161" s="18" t="s">
        <v>2410</v>
      </c>
      <c r="CD161" s="18">
        <v>6.2300000000000003E-3</v>
      </c>
      <c r="CE161" s="18">
        <v>1.3639999999999999E-2</v>
      </c>
      <c r="CF161" s="21">
        <v>1.345E-2</v>
      </c>
      <c r="CG161" s="21">
        <v>1.4149999999999999E-2</v>
      </c>
      <c r="CH161" s="18">
        <v>5.8299999999999998E-2</v>
      </c>
      <c r="CI161" s="18">
        <v>5.8360000000000002E-2</v>
      </c>
      <c r="CJ161" s="18">
        <v>5.79E-2</v>
      </c>
      <c r="CK161" s="18">
        <v>2.613E-2</v>
      </c>
      <c r="CL161" s="21">
        <v>2.0549999999999999E-2</v>
      </c>
      <c r="CM161" s="21">
        <v>3.2779999999999997E-2</v>
      </c>
      <c r="CN161" s="18">
        <v>8.0269999999999994E-2</v>
      </c>
      <c r="CO161" s="18">
        <v>0.10431</v>
      </c>
      <c r="CP161" s="18">
        <v>5.4949999999999999E-2</v>
      </c>
      <c r="CQ161" s="18">
        <v>0.23743</v>
      </c>
      <c r="CR161" s="21">
        <v>0.30058000000000001</v>
      </c>
      <c r="CS161" s="21">
        <v>0.16409000000000001</v>
      </c>
      <c r="CT161" s="18">
        <v>0.16911999999999999</v>
      </c>
      <c r="CU161" s="18">
        <v>0.17502999999999999</v>
      </c>
      <c r="CV161" s="18">
        <v>0.16516</v>
      </c>
      <c r="CW161" s="18">
        <v>6.003E-2</v>
      </c>
      <c r="CX161" s="18">
        <v>5.1819999999999998E-2</v>
      </c>
      <c r="CY161" s="18">
        <v>6.9339999999999999E-2</v>
      </c>
      <c r="CZ161" s="18">
        <v>5.5419999999999997E-2</v>
      </c>
      <c r="DA161" s="18">
        <v>6.1600000000000002E-2</v>
      </c>
      <c r="DB161" s="18">
        <v>4.8230000000000002E-2</v>
      </c>
      <c r="DC161" s="18">
        <v>5.808E-2</v>
      </c>
      <c r="DD161" s="18">
        <v>5.4449999999999998E-2</v>
      </c>
      <c r="DE161" s="18">
        <v>6.0499999999999998E-2</v>
      </c>
      <c r="DF161" s="18">
        <v>5.9900000000000002E-2</v>
      </c>
      <c r="DG161" s="18">
        <v>6.0060000000000002E-2</v>
      </c>
      <c r="DH161" s="18" t="s">
        <v>2410</v>
      </c>
      <c r="DI161" s="18">
        <v>5.1069999999999997E-2</v>
      </c>
      <c r="DJ161" s="18" t="s">
        <v>2410</v>
      </c>
      <c r="DK161" s="18">
        <v>5.1380000000000002E-2</v>
      </c>
      <c r="DL161" s="18">
        <v>6.6119999999999998E-2</v>
      </c>
      <c r="DM161" s="18" t="s">
        <v>2410</v>
      </c>
      <c r="DN161" s="18">
        <v>6.4589999999999995E-2</v>
      </c>
      <c r="DO161" s="18">
        <v>3.9149999999999997E-2</v>
      </c>
      <c r="DP161" s="18">
        <v>3.9800000000000002E-2</v>
      </c>
      <c r="DQ161" s="18">
        <v>3.8159999999999999E-2</v>
      </c>
      <c r="DR161" s="18">
        <v>9.9659999999999999E-2</v>
      </c>
      <c r="DS161" s="18">
        <v>0.11143</v>
      </c>
      <c r="DT161" s="18">
        <v>9.0010000000000007E-2</v>
      </c>
      <c r="DU161" s="18">
        <v>0.10419</v>
      </c>
      <c r="DV161" s="18">
        <v>0.1</v>
      </c>
      <c r="DW161" s="18">
        <v>0.10893</v>
      </c>
      <c r="DX161" s="18">
        <v>0.108</v>
      </c>
      <c r="DY161" s="18">
        <v>0.13472000000000001</v>
      </c>
      <c r="DZ161" s="18">
        <v>7.5020000000000003E-2</v>
      </c>
      <c r="EA161" s="18">
        <v>5.4609999999999999E-2</v>
      </c>
      <c r="EB161" s="21">
        <v>6.3270000000000007E-2</v>
      </c>
      <c r="EC161" s="21">
        <v>4.4970000000000003E-2</v>
      </c>
      <c r="ED161" s="18">
        <v>4.9349999999999998E-2</v>
      </c>
      <c r="EE161" s="18">
        <v>6.053E-2</v>
      </c>
      <c r="EF161" s="18">
        <v>3.7659999999999999E-2</v>
      </c>
      <c r="EG161" s="18">
        <v>2.7789999999999999E-2</v>
      </c>
      <c r="EH161" s="18">
        <v>9.9299999999999996E-3</v>
      </c>
      <c r="EI161" s="18">
        <v>4.9520000000000002E-2</v>
      </c>
      <c r="EJ161" s="18">
        <v>0.19428000000000001</v>
      </c>
      <c r="EK161" s="18">
        <v>0.18462000000000001</v>
      </c>
      <c r="EL161" s="18">
        <v>0.20601</v>
      </c>
      <c r="EM161" s="21">
        <v>3.771E-2</v>
      </c>
      <c r="EN161" s="21">
        <v>9.5630000000000007E-2</v>
      </c>
      <c r="EO161" s="21" t="s">
        <v>2410</v>
      </c>
      <c r="EP161" s="18">
        <v>0.16331999999999999</v>
      </c>
      <c r="EQ161" s="21">
        <v>0.1699</v>
      </c>
      <c r="ER161" s="21">
        <v>0.15239</v>
      </c>
      <c r="ES161" s="18">
        <v>1.3990000000000001E-2</v>
      </c>
      <c r="ET161" s="21">
        <v>2.4670000000000001E-2</v>
      </c>
      <c r="EU161" s="21" t="s">
        <v>2410</v>
      </c>
      <c r="EV161" s="21" t="s">
        <v>2410</v>
      </c>
      <c r="EW161" s="21" t="s">
        <v>2410</v>
      </c>
      <c r="EX161" s="21" t="s">
        <v>2410</v>
      </c>
      <c r="EY161" s="18">
        <v>6.497E-2</v>
      </c>
      <c r="EZ161" s="18">
        <v>7.8399999999999997E-2</v>
      </c>
      <c r="FA161" s="18">
        <v>5.2109999999999997E-2</v>
      </c>
      <c r="FB161" s="21">
        <v>9.2759999999999995E-2</v>
      </c>
      <c r="FC161" s="21">
        <v>2.8160000000000001E-2</v>
      </c>
      <c r="FD161" s="21">
        <v>0.12612999999999999</v>
      </c>
      <c r="FE161" s="18">
        <v>7.4010000000000006E-2</v>
      </c>
      <c r="FF161" s="18">
        <v>7.7549999999999994E-2</v>
      </c>
      <c r="FG161" s="18">
        <v>6.9639999999999994E-2</v>
      </c>
      <c r="FH161" s="18">
        <v>6.1599999999999997E-3</v>
      </c>
      <c r="FI161" s="18">
        <v>4.5700000000000003E-3</v>
      </c>
      <c r="FJ161" s="18">
        <v>7.8200000000000006E-3</v>
      </c>
      <c r="FK161" s="18">
        <v>5.5300000000000002E-3</v>
      </c>
      <c r="FL161" s="18">
        <v>7.5100000000000002E-3</v>
      </c>
      <c r="FM161" s="18">
        <v>3.3300000000000001E-3</v>
      </c>
      <c r="FN161" s="18">
        <v>8.43E-3</v>
      </c>
      <c r="FO161" s="18">
        <v>9.0100000000000006E-3</v>
      </c>
      <c r="FP161" s="18">
        <v>7.4799999999999997E-3</v>
      </c>
      <c r="FQ161" s="18">
        <v>0.16929</v>
      </c>
      <c r="FR161" s="18">
        <v>0.20277000000000001</v>
      </c>
      <c r="FS161" s="21">
        <v>0.12773999999999999</v>
      </c>
      <c r="FT161" s="18">
        <v>8.4799999999999997E-3</v>
      </c>
      <c r="FU161" s="18">
        <v>1.2200000000000001E-2</v>
      </c>
      <c r="FV161" s="18">
        <v>4.1000000000000003E-3</v>
      </c>
      <c r="FW161" s="18">
        <v>2.4599999999999999E-3</v>
      </c>
      <c r="FX161" s="18">
        <v>1.5499999999999999E-3</v>
      </c>
      <c r="FY161" s="18">
        <v>3.5000000000000001E-3</v>
      </c>
      <c r="FZ161" s="21">
        <v>0.13034000000000001</v>
      </c>
      <c r="GA161" s="21">
        <v>9.783E-2</v>
      </c>
      <c r="GB161" s="21">
        <v>0.1678</v>
      </c>
      <c r="GC161" s="21">
        <v>9.8099999999999993E-3</v>
      </c>
      <c r="GD161" s="21">
        <v>1.9089999999999999E-2</v>
      </c>
      <c r="GE161" s="21" t="s">
        <v>2410</v>
      </c>
      <c r="GF161" s="21" t="s">
        <v>2410</v>
      </c>
      <c r="GG161" s="21" t="s">
        <v>2410</v>
      </c>
      <c r="GH161" s="21" t="s">
        <v>2410</v>
      </c>
      <c r="GI161" s="21" t="s">
        <v>2410</v>
      </c>
      <c r="GJ161" s="21" t="s">
        <v>2410</v>
      </c>
      <c r="GK161" s="21" t="s">
        <v>2410</v>
      </c>
      <c r="GL161" s="21" t="s">
        <v>2410</v>
      </c>
      <c r="GM161" s="21" t="s">
        <v>2410</v>
      </c>
      <c r="GN161" s="21" t="s">
        <v>2410</v>
      </c>
      <c r="GO161" s="21">
        <v>3.7019999999999997E-2</v>
      </c>
      <c r="GP161" s="21">
        <v>4.0730000000000002E-2</v>
      </c>
      <c r="GQ161" s="21">
        <v>3.6139999999999999E-2</v>
      </c>
      <c r="GR161" s="21">
        <v>5.2810000000000003E-2</v>
      </c>
      <c r="GS161" s="21">
        <v>7.3899999999999999E-3</v>
      </c>
      <c r="GT161" s="21">
        <v>0.10872</v>
      </c>
      <c r="GU161" s="21" t="s">
        <v>2410</v>
      </c>
      <c r="GV161" s="21" t="s">
        <v>2410</v>
      </c>
      <c r="GW161" s="21" t="s">
        <v>2410</v>
      </c>
      <c r="GX161" s="21" t="s">
        <v>2410</v>
      </c>
      <c r="GY161" s="21" t="s">
        <v>2410</v>
      </c>
      <c r="GZ161" s="21" t="s">
        <v>2410</v>
      </c>
      <c r="HA161" s="21" t="s">
        <v>2410</v>
      </c>
      <c r="HB161" s="21" t="s">
        <v>2410</v>
      </c>
      <c r="HC161" s="21" t="s">
        <v>2410</v>
      </c>
      <c r="HD161" s="21">
        <v>0.58970999999999996</v>
      </c>
      <c r="HE161" s="21">
        <v>0.59343999999999997</v>
      </c>
      <c r="HF161" s="21">
        <v>0.58320000000000005</v>
      </c>
      <c r="HG161" s="21">
        <v>4.0829999999999998E-2</v>
      </c>
      <c r="HH161" s="21">
        <v>3.8760000000000003E-2</v>
      </c>
      <c r="HI161" s="21">
        <v>4.0969999999999999E-2</v>
      </c>
      <c r="HJ161" s="21">
        <v>1.7579999999999998E-2</v>
      </c>
      <c r="HK161" s="21">
        <v>3.5029999999999999E-2</v>
      </c>
      <c r="HL161" s="21" t="s">
        <v>2410</v>
      </c>
    </row>
    <row r="162" spans="1:256" s="17" customFormat="1" x14ac:dyDescent="0.25">
      <c r="A162" s="115" t="s">
        <v>2157</v>
      </c>
      <c r="B162" s="18">
        <v>2.0559999999999998E-2</v>
      </c>
      <c r="C162" s="18">
        <v>2.0590000000000001E-2</v>
      </c>
      <c r="D162" s="18" t="s">
        <v>2410</v>
      </c>
      <c r="E162" s="18">
        <v>2.0570000000000001E-2</v>
      </c>
      <c r="F162" s="18" t="s">
        <v>2410</v>
      </c>
      <c r="G162" s="18">
        <v>2.0619999999999999E-2</v>
      </c>
      <c r="H162" s="18">
        <v>1.443E-2</v>
      </c>
      <c r="I162" s="18" t="s">
        <v>2410</v>
      </c>
      <c r="J162" s="18">
        <v>1.453E-2</v>
      </c>
      <c r="K162" s="18">
        <v>2.632E-2</v>
      </c>
      <c r="L162" s="18">
        <v>2.0299999999999999E-2</v>
      </c>
      <c r="M162" s="18">
        <v>3.27E-2</v>
      </c>
      <c r="N162" s="18">
        <v>6.6689999999999999E-2</v>
      </c>
      <c r="O162" s="18">
        <v>6.7390000000000005E-2</v>
      </c>
      <c r="P162" s="18">
        <v>6.6290000000000002E-2</v>
      </c>
      <c r="Q162" s="18">
        <v>7.28E-3</v>
      </c>
      <c r="R162" s="21">
        <v>9.0200000000000002E-3</v>
      </c>
      <c r="S162" s="21">
        <v>5.5799999999999999E-3</v>
      </c>
      <c r="T162" s="18">
        <v>5.6989999999999999E-2</v>
      </c>
      <c r="U162" s="18">
        <v>5.8740000000000001E-2</v>
      </c>
      <c r="V162" s="18">
        <v>5.926E-2</v>
      </c>
      <c r="W162" s="18">
        <v>6.1199999999999997E-2</v>
      </c>
      <c r="X162" s="18">
        <v>5.9389999999999998E-2</v>
      </c>
      <c r="Y162" s="18">
        <v>6.3130000000000006E-2</v>
      </c>
      <c r="Z162" s="18">
        <v>3.2499999999999999E-3</v>
      </c>
      <c r="AA162" s="18" t="s">
        <v>2410</v>
      </c>
      <c r="AB162" s="18">
        <v>5.9699999999999996E-3</v>
      </c>
      <c r="AC162" s="18">
        <v>1.6070000000000001E-2</v>
      </c>
      <c r="AD162" s="18">
        <v>1.5480000000000001E-2</v>
      </c>
      <c r="AE162" s="18">
        <v>1.5859999999999999E-2</v>
      </c>
      <c r="AF162" s="18">
        <v>4.7219999999999998E-2</v>
      </c>
      <c r="AG162" s="18">
        <v>5.142E-2</v>
      </c>
      <c r="AH162" s="18">
        <v>4.2869999999999998E-2</v>
      </c>
      <c r="AI162" s="18">
        <v>4.7299999999999998E-3</v>
      </c>
      <c r="AJ162" s="18">
        <v>9.3200000000000002E-3</v>
      </c>
      <c r="AK162" s="18" t="s">
        <v>2410</v>
      </c>
      <c r="AL162" s="18">
        <v>2.7320000000000001E-2</v>
      </c>
      <c r="AM162" s="18">
        <v>2.512E-2</v>
      </c>
      <c r="AN162" s="18">
        <v>2.9100000000000001E-2</v>
      </c>
      <c r="AO162" s="18">
        <v>1.6619999999999999E-2</v>
      </c>
      <c r="AP162" s="18">
        <v>1.5429999999999999E-2</v>
      </c>
      <c r="AQ162" s="18">
        <v>1.8780000000000002E-2</v>
      </c>
      <c r="AR162" s="18">
        <v>2.027E-2</v>
      </c>
      <c r="AS162" s="18">
        <v>1.567E-2</v>
      </c>
      <c r="AT162" s="18">
        <v>2.5700000000000001E-2</v>
      </c>
      <c r="AU162" s="18">
        <v>6.8100000000000001E-3</v>
      </c>
      <c r="AV162" s="18">
        <v>3.5899999999999999E-3</v>
      </c>
      <c r="AW162" s="18">
        <v>9.41E-3</v>
      </c>
      <c r="AX162" s="18">
        <v>7.1900000000000002E-3</v>
      </c>
      <c r="AY162" s="18">
        <v>8.8500000000000002E-3</v>
      </c>
      <c r="AZ162" s="18">
        <v>5.8700000000000002E-3</v>
      </c>
      <c r="BA162" s="18">
        <v>1.925E-2</v>
      </c>
      <c r="BB162" s="18">
        <v>1.916E-2</v>
      </c>
      <c r="BC162" s="18">
        <v>1.9439999999999999E-2</v>
      </c>
      <c r="BD162" s="21">
        <v>5.7860000000000002E-2</v>
      </c>
      <c r="BE162" s="21">
        <v>1.9879999999999998E-2</v>
      </c>
      <c r="BF162" s="21">
        <v>9.7220000000000001E-2</v>
      </c>
      <c r="BG162" s="18">
        <v>1.1270000000000001E-2</v>
      </c>
      <c r="BH162" s="18">
        <v>1.2120000000000001E-2</v>
      </c>
      <c r="BI162" s="18">
        <v>1.0460000000000001E-2</v>
      </c>
      <c r="BJ162" s="18">
        <v>2.8989999999999998E-2</v>
      </c>
      <c r="BK162" s="21">
        <v>1.3440000000000001E-2</v>
      </c>
      <c r="BL162" s="21">
        <v>5.0799999999999998E-2</v>
      </c>
      <c r="BM162" s="18">
        <v>9.9600000000000001E-3</v>
      </c>
      <c r="BN162" s="21">
        <v>1.5730000000000001E-2</v>
      </c>
      <c r="BO162" s="18">
        <v>5.4099999999999999E-3</v>
      </c>
      <c r="BP162" s="18" t="s">
        <v>2410</v>
      </c>
      <c r="BQ162" s="18" t="s">
        <v>2410</v>
      </c>
      <c r="BR162" s="18" t="s">
        <v>2410</v>
      </c>
      <c r="BS162" s="18" t="s">
        <v>2410</v>
      </c>
      <c r="BT162" s="21" t="s">
        <v>2410</v>
      </c>
      <c r="BU162" s="21" t="s">
        <v>2410</v>
      </c>
      <c r="BV162" s="18">
        <v>1.651E-2</v>
      </c>
      <c r="BW162" s="18" t="s">
        <v>2410</v>
      </c>
      <c r="BX162" s="18">
        <v>3.1050000000000001E-2</v>
      </c>
      <c r="BY162" s="21">
        <v>3.96E-3</v>
      </c>
      <c r="BZ162" s="21" t="s">
        <v>2410</v>
      </c>
      <c r="CA162" s="21">
        <v>6.9800000000000001E-3</v>
      </c>
      <c r="CB162" s="18">
        <v>2.0750000000000001E-2</v>
      </c>
      <c r="CC162" s="18">
        <v>1.626E-2</v>
      </c>
      <c r="CD162" s="18">
        <v>2.3310000000000001E-2</v>
      </c>
      <c r="CE162" s="18">
        <v>1.6879999999999999E-2</v>
      </c>
      <c r="CF162" s="21">
        <v>2.4029999999999999E-2</v>
      </c>
      <c r="CG162" s="21">
        <v>9.5099999999999994E-3</v>
      </c>
      <c r="CH162" s="18">
        <v>2.129E-2</v>
      </c>
      <c r="CI162" s="18">
        <v>1.738E-2</v>
      </c>
      <c r="CJ162" s="18">
        <v>2.496E-2</v>
      </c>
      <c r="CK162" s="18">
        <v>3.8899999999999998E-3</v>
      </c>
      <c r="CL162" s="21" t="s">
        <v>2410</v>
      </c>
      <c r="CM162" s="21">
        <v>8.0099999999999998E-3</v>
      </c>
      <c r="CN162" s="18">
        <v>1.9480000000000001E-2</v>
      </c>
      <c r="CO162" s="18">
        <v>1.349E-2</v>
      </c>
      <c r="CP162" s="18">
        <v>2.5909999999999999E-2</v>
      </c>
      <c r="CQ162" s="18">
        <v>4.938E-2</v>
      </c>
      <c r="CR162" s="21">
        <v>1.8149999999999999E-2</v>
      </c>
      <c r="CS162" s="21">
        <v>8.6559999999999998E-2</v>
      </c>
      <c r="CT162" s="18">
        <v>4.453E-2</v>
      </c>
      <c r="CU162" s="18">
        <v>5.0340000000000003E-2</v>
      </c>
      <c r="CV162" s="18">
        <v>4.0399999999999998E-2</v>
      </c>
      <c r="CW162" s="18">
        <v>1.4880000000000001E-2</v>
      </c>
      <c r="CX162" s="18">
        <v>1.1469999999999999E-2</v>
      </c>
      <c r="CY162" s="18">
        <v>1.8419999999999999E-2</v>
      </c>
      <c r="CZ162" s="18">
        <v>1.4590000000000001E-2</v>
      </c>
      <c r="DA162" s="18">
        <v>1.8450000000000001E-2</v>
      </c>
      <c r="DB162" s="18">
        <v>1.1010000000000001E-2</v>
      </c>
      <c r="DC162" s="18">
        <v>1.4279999999999999E-2</v>
      </c>
      <c r="DD162" s="18">
        <v>1.5570000000000001E-2</v>
      </c>
      <c r="DE162" s="18">
        <v>1.376E-2</v>
      </c>
      <c r="DF162" s="18">
        <v>1.8669999999999999E-2</v>
      </c>
      <c r="DG162" s="18">
        <v>1.8720000000000001E-2</v>
      </c>
      <c r="DH162" s="18" t="s">
        <v>2410</v>
      </c>
      <c r="DI162" s="18">
        <v>2.019E-2</v>
      </c>
      <c r="DJ162" s="18" t="s">
        <v>2410</v>
      </c>
      <c r="DK162" s="18">
        <v>1.9990000000000001E-2</v>
      </c>
      <c r="DL162" s="18">
        <v>3.2439999999999997E-2</v>
      </c>
      <c r="DM162" s="18" t="s">
        <v>2410</v>
      </c>
      <c r="DN162" s="18">
        <v>3.2030000000000003E-2</v>
      </c>
      <c r="DO162" s="18">
        <v>5.0099999999999997E-3</v>
      </c>
      <c r="DP162" s="18">
        <v>8.1300000000000001E-3</v>
      </c>
      <c r="DQ162" s="18">
        <v>1.24E-3</v>
      </c>
      <c r="DR162" s="18">
        <v>2.7789999999999999E-2</v>
      </c>
      <c r="DS162" s="18">
        <v>2.9909999999999999E-2</v>
      </c>
      <c r="DT162" s="18">
        <v>2.5430000000000001E-2</v>
      </c>
      <c r="DU162" s="18">
        <v>3.1949999999999999E-2</v>
      </c>
      <c r="DV162" s="18">
        <v>1.537E-2</v>
      </c>
      <c r="DW162" s="18">
        <v>5.1839999999999997E-2</v>
      </c>
      <c r="DX162" s="18">
        <v>2.7890000000000002E-2</v>
      </c>
      <c r="DY162" s="18">
        <v>4.6580000000000003E-2</v>
      </c>
      <c r="DZ162" s="18">
        <v>5.0299999999999997E-3</v>
      </c>
      <c r="EA162" s="18" t="s">
        <v>2410</v>
      </c>
      <c r="EB162" s="21" t="s">
        <v>2410</v>
      </c>
      <c r="EC162" s="21" t="s">
        <v>2410</v>
      </c>
      <c r="ED162" s="18">
        <v>1.6729999999999998E-2</v>
      </c>
      <c r="EE162" s="18">
        <v>8.2699999999999996E-3</v>
      </c>
      <c r="EF162" s="18">
        <v>2.3570000000000001E-2</v>
      </c>
      <c r="EG162" s="18">
        <v>6.8500000000000002E-3</v>
      </c>
      <c r="EH162" s="18">
        <v>4.7400000000000003E-3</v>
      </c>
      <c r="EI162" s="18">
        <v>8.3800000000000003E-3</v>
      </c>
      <c r="EJ162" s="18">
        <v>1.966E-2</v>
      </c>
      <c r="EK162" s="18">
        <v>2.7859999999999999E-2</v>
      </c>
      <c r="EL162" s="18">
        <v>8.0099999999999998E-3</v>
      </c>
      <c r="EM162" s="21">
        <v>3.032E-2</v>
      </c>
      <c r="EN162" s="21" t="s">
        <v>2410</v>
      </c>
      <c r="EO162" s="21">
        <v>4.6670000000000003E-2</v>
      </c>
      <c r="EP162" s="18">
        <v>4.0840000000000001E-2</v>
      </c>
      <c r="EQ162" s="21">
        <v>4.3290000000000002E-2</v>
      </c>
      <c r="ER162" s="21">
        <v>3.8460000000000001E-2</v>
      </c>
      <c r="ES162" s="18" t="s">
        <v>2410</v>
      </c>
      <c r="ET162" s="21" t="s">
        <v>2410</v>
      </c>
      <c r="EU162" s="21" t="s">
        <v>2410</v>
      </c>
      <c r="EV162" s="21" t="s">
        <v>2410</v>
      </c>
      <c r="EW162" s="21" t="s">
        <v>2410</v>
      </c>
      <c r="EX162" s="21" t="s">
        <v>2410</v>
      </c>
      <c r="EY162" s="18">
        <v>7.3899999999999999E-3</v>
      </c>
      <c r="EZ162" s="18">
        <v>7.3000000000000001E-3</v>
      </c>
      <c r="FA162" s="18">
        <v>7.0499999999999998E-3</v>
      </c>
      <c r="FB162" s="21">
        <v>8.881E-2</v>
      </c>
      <c r="FC162" s="21">
        <v>7.5889999999999999E-2</v>
      </c>
      <c r="FD162" s="21">
        <v>9.2920000000000003E-2</v>
      </c>
      <c r="FE162" s="18">
        <v>7.0299999999999998E-3</v>
      </c>
      <c r="FF162" s="18">
        <v>4.2500000000000003E-3</v>
      </c>
      <c r="FG162" s="18">
        <v>9.9100000000000004E-3</v>
      </c>
      <c r="FH162" s="18">
        <v>3.0699999999999998E-3</v>
      </c>
      <c r="FI162" s="18">
        <v>3.4299999999999999E-3</v>
      </c>
      <c r="FJ162" s="18">
        <v>2.6199999999999999E-3</v>
      </c>
      <c r="FK162" s="18">
        <v>3.7100000000000002E-3</v>
      </c>
      <c r="FL162" s="18">
        <v>3.65E-3</v>
      </c>
      <c r="FM162" s="18">
        <v>3.8400000000000001E-3</v>
      </c>
      <c r="FN162" s="18">
        <v>1.762E-2</v>
      </c>
      <c r="FO162" s="18">
        <v>2.316E-2</v>
      </c>
      <c r="FP162" s="18">
        <v>1.1809999999999999E-2</v>
      </c>
      <c r="FQ162" s="18">
        <v>1.9539999999999998E-2</v>
      </c>
      <c r="FR162" s="18">
        <v>2.7529999999999999E-2</v>
      </c>
      <c r="FS162" s="21">
        <v>1.157E-2</v>
      </c>
      <c r="FT162" s="18">
        <v>2.0449999999999999E-2</v>
      </c>
      <c r="FU162" s="18">
        <v>5.6800000000000002E-3</v>
      </c>
      <c r="FV162" s="18">
        <v>3.9620000000000002E-2</v>
      </c>
      <c r="FW162" s="18">
        <v>6.5199999999999998E-3</v>
      </c>
      <c r="FX162" s="18">
        <v>8.0099999999999998E-3</v>
      </c>
      <c r="FY162" s="18">
        <v>5.1399999999999996E-3</v>
      </c>
      <c r="FZ162" s="21">
        <v>8.9459999999999998E-2</v>
      </c>
      <c r="GA162" s="21">
        <v>0.10249999999999999</v>
      </c>
      <c r="GB162" s="21">
        <v>6.7229999999999998E-2</v>
      </c>
      <c r="GC162" s="21" t="s">
        <v>2410</v>
      </c>
      <c r="GD162" s="21" t="s">
        <v>2410</v>
      </c>
      <c r="GE162" s="21" t="s">
        <v>2410</v>
      </c>
      <c r="GF162" s="21" t="s">
        <v>2410</v>
      </c>
      <c r="GG162" s="21" t="s">
        <v>2410</v>
      </c>
      <c r="GH162" s="21" t="s">
        <v>2410</v>
      </c>
      <c r="GI162" s="21">
        <v>4.7890000000000002E-2</v>
      </c>
      <c r="GJ162" s="21" t="s">
        <v>2410</v>
      </c>
      <c r="GK162" s="21">
        <v>8.5650000000000004E-2</v>
      </c>
      <c r="GL162" s="21" t="s">
        <v>2410</v>
      </c>
      <c r="GM162" s="21" t="s">
        <v>2410</v>
      </c>
      <c r="GN162" s="21" t="s">
        <v>2410</v>
      </c>
      <c r="GO162" s="21">
        <v>3.7100000000000001E-2</v>
      </c>
      <c r="GP162" s="21">
        <v>5.4080000000000003E-2</v>
      </c>
      <c r="GQ162" s="21">
        <v>2.3189999999999999E-2</v>
      </c>
      <c r="GR162" s="21">
        <v>1.7780000000000001E-2</v>
      </c>
      <c r="GS162" s="21" t="s">
        <v>2410</v>
      </c>
      <c r="GT162" s="21">
        <v>3.603E-2</v>
      </c>
      <c r="GU162" s="21" t="s">
        <v>2410</v>
      </c>
      <c r="GV162" s="21" t="s">
        <v>2410</v>
      </c>
      <c r="GW162" s="21" t="s">
        <v>2410</v>
      </c>
      <c r="GX162" s="21" t="s">
        <v>2410</v>
      </c>
      <c r="GY162" s="21" t="s">
        <v>2410</v>
      </c>
      <c r="GZ162" s="21" t="s">
        <v>2410</v>
      </c>
      <c r="HA162" s="21" t="s">
        <v>2410</v>
      </c>
      <c r="HB162" s="21" t="s">
        <v>2410</v>
      </c>
      <c r="HC162" s="21" t="s">
        <v>2410</v>
      </c>
      <c r="HD162" s="21">
        <v>5.6030000000000003E-2</v>
      </c>
      <c r="HE162" s="21" t="s">
        <v>2410</v>
      </c>
      <c r="HF162" s="21">
        <v>0.10446</v>
      </c>
      <c r="HG162" s="21">
        <v>0.13314000000000001</v>
      </c>
      <c r="HH162" s="21">
        <v>3.1640000000000001E-2</v>
      </c>
      <c r="HI162" s="21">
        <v>0.16941000000000001</v>
      </c>
      <c r="HJ162" s="21" t="s">
        <v>2410</v>
      </c>
      <c r="HK162" s="21" t="s">
        <v>2410</v>
      </c>
      <c r="HL162" s="21" t="s">
        <v>2410</v>
      </c>
    </row>
    <row r="163" spans="1:256" s="17" customFormat="1" x14ac:dyDescent="0.25">
      <c r="A163" s="115" t="s">
        <v>23</v>
      </c>
      <c r="B163" s="18"/>
      <c r="C163" s="18"/>
      <c r="D163" s="18"/>
      <c r="E163" s="18"/>
      <c r="F163" s="18"/>
      <c r="G163" s="18"/>
      <c r="H163" s="18"/>
      <c r="I163" s="18"/>
      <c r="J163" s="18"/>
      <c r="K163" s="18"/>
      <c r="L163" s="18"/>
      <c r="M163" s="18"/>
      <c r="N163" s="18"/>
      <c r="O163" s="18"/>
      <c r="P163" s="18"/>
      <c r="Q163" s="18"/>
      <c r="R163" s="21"/>
      <c r="S163" s="21"/>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c r="AY163" s="18"/>
      <c r="AZ163" s="18"/>
      <c r="BA163" s="18"/>
      <c r="BB163" s="18"/>
      <c r="BC163" s="18"/>
      <c r="BD163" s="21"/>
      <c r="BE163" s="21"/>
      <c r="BF163" s="21"/>
      <c r="BG163" s="18"/>
      <c r="BH163" s="18"/>
      <c r="BI163" s="18"/>
      <c r="BJ163" s="18"/>
      <c r="BK163" s="21"/>
      <c r="BL163" s="21"/>
      <c r="BM163" s="18"/>
      <c r="BN163" s="21"/>
      <c r="BO163" s="18"/>
      <c r="BP163" s="18"/>
      <c r="BQ163" s="18"/>
      <c r="BR163" s="18"/>
      <c r="BS163" s="18"/>
      <c r="BT163" s="21"/>
      <c r="BU163" s="21"/>
      <c r="BV163" s="18"/>
      <c r="BW163" s="18"/>
      <c r="BX163" s="18"/>
      <c r="BY163" s="21"/>
      <c r="BZ163" s="21"/>
      <c r="CA163" s="21"/>
      <c r="CB163" s="18"/>
      <c r="CC163" s="18"/>
      <c r="CD163" s="18"/>
      <c r="CE163" s="18"/>
      <c r="CF163" s="21"/>
      <c r="CG163" s="21"/>
      <c r="CH163" s="18"/>
      <c r="CI163" s="18"/>
      <c r="CJ163" s="18"/>
      <c r="CK163" s="18"/>
      <c r="CL163" s="21"/>
      <c r="CM163" s="21"/>
      <c r="CN163" s="18"/>
      <c r="CO163" s="18"/>
      <c r="CP163" s="18"/>
      <c r="CQ163" s="18"/>
      <c r="CR163" s="21"/>
      <c r="CS163" s="21"/>
      <c r="CT163" s="18"/>
      <c r="CU163" s="18"/>
      <c r="CV163" s="18"/>
      <c r="CW163" s="18"/>
      <c r="CX163" s="18"/>
      <c r="CY163" s="18"/>
      <c r="CZ163" s="18"/>
      <c r="DA163" s="18"/>
      <c r="DB163" s="18"/>
      <c r="DC163" s="18"/>
      <c r="DD163" s="18"/>
      <c r="DE163" s="18"/>
      <c r="DF163" s="18"/>
      <c r="DG163" s="18"/>
      <c r="DH163" s="18"/>
      <c r="DI163" s="18"/>
      <c r="DJ163" s="18"/>
      <c r="DK163" s="18"/>
      <c r="DL163" s="18"/>
      <c r="DM163" s="18"/>
      <c r="DN163" s="18"/>
      <c r="DO163" s="18"/>
      <c r="DP163" s="18"/>
      <c r="DQ163" s="18"/>
      <c r="DR163" s="18"/>
      <c r="DS163" s="18"/>
      <c r="DT163" s="18"/>
      <c r="DU163" s="18"/>
      <c r="DV163" s="18"/>
      <c r="DW163" s="18"/>
      <c r="DX163" s="18"/>
      <c r="DY163" s="18"/>
      <c r="DZ163" s="18"/>
      <c r="EA163" s="18"/>
      <c r="EB163" s="21"/>
      <c r="EC163" s="21"/>
      <c r="ED163" s="18"/>
      <c r="EE163" s="18"/>
      <c r="EF163" s="18"/>
      <c r="EG163" s="18"/>
      <c r="EH163" s="18"/>
      <c r="EI163" s="18"/>
      <c r="EJ163" s="18"/>
      <c r="EK163" s="18"/>
      <c r="EL163" s="18"/>
      <c r="EM163" s="21"/>
      <c r="EN163" s="21"/>
      <c r="EO163" s="21"/>
      <c r="EP163" s="18"/>
      <c r="EQ163" s="21"/>
      <c r="ER163" s="21"/>
      <c r="ES163" s="18"/>
      <c r="ET163" s="21"/>
      <c r="EU163" s="21"/>
      <c r="EV163" s="21"/>
      <c r="EW163" s="21"/>
      <c r="EX163" s="21"/>
      <c r="EY163" s="18"/>
      <c r="EZ163" s="18"/>
      <c r="FA163" s="18"/>
      <c r="FB163" s="21"/>
      <c r="FC163" s="21"/>
      <c r="FD163" s="21"/>
      <c r="FE163" s="18"/>
      <c r="FF163" s="18"/>
      <c r="FG163" s="18"/>
      <c r="FH163" s="18"/>
      <c r="FI163" s="18"/>
      <c r="FJ163" s="18"/>
      <c r="FK163" s="18"/>
      <c r="FL163" s="18"/>
      <c r="FM163" s="18"/>
      <c r="FN163" s="18"/>
      <c r="FO163" s="18"/>
      <c r="FP163" s="18"/>
      <c r="FQ163" s="18"/>
      <c r="FR163" s="18"/>
      <c r="FS163" s="21"/>
      <c r="FT163" s="18"/>
      <c r="FU163" s="18"/>
      <c r="FV163" s="18"/>
      <c r="FW163" s="18"/>
      <c r="FX163" s="18"/>
      <c r="FY163" s="18"/>
      <c r="FZ163" s="21"/>
      <c r="GA163" s="21"/>
      <c r="GB163" s="21"/>
      <c r="GC163" s="21"/>
      <c r="GD163" s="21"/>
      <c r="GE163" s="21"/>
      <c r="GF163" s="21"/>
      <c r="GG163" s="21"/>
      <c r="GH163" s="21"/>
      <c r="GI163" s="21"/>
      <c r="GJ163" s="21"/>
      <c r="GK163" s="21"/>
      <c r="GL163" s="21"/>
      <c r="GM163" s="21"/>
      <c r="GN163" s="21"/>
      <c r="GO163" s="21"/>
      <c r="GP163" s="21"/>
      <c r="GQ163" s="21"/>
      <c r="GR163" s="21"/>
      <c r="GS163" s="21"/>
      <c r="GT163" s="21"/>
      <c r="GU163" s="21"/>
      <c r="GV163" s="21"/>
      <c r="GW163" s="21"/>
      <c r="GX163" s="21"/>
      <c r="GY163" s="21"/>
      <c r="GZ163" s="21"/>
      <c r="HA163" s="21"/>
      <c r="HB163" s="21"/>
      <c r="HC163" s="21"/>
      <c r="HD163" s="21"/>
      <c r="HE163" s="21"/>
      <c r="HF163" s="21"/>
      <c r="HG163" s="21"/>
      <c r="HH163" s="21"/>
      <c r="HI163" s="21"/>
      <c r="HJ163" s="21"/>
      <c r="HK163" s="21"/>
      <c r="HL163" s="21"/>
    </row>
    <row r="164" spans="1:256" s="17" customFormat="1" x14ac:dyDescent="0.25">
      <c r="A164" s="78" t="s">
        <v>24</v>
      </c>
      <c r="B164" s="18">
        <v>1</v>
      </c>
      <c r="C164" s="18">
        <v>1</v>
      </c>
      <c r="D164" s="18" t="s">
        <v>2410</v>
      </c>
      <c r="E164" s="18">
        <v>1</v>
      </c>
      <c r="F164" s="18" t="s">
        <v>2410</v>
      </c>
      <c r="G164" s="18">
        <v>1</v>
      </c>
      <c r="H164" s="18">
        <v>1</v>
      </c>
      <c r="I164" s="18" t="s">
        <v>2410</v>
      </c>
      <c r="J164" s="18">
        <v>1</v>
      </c>
      <c r="K164" s="18">
        <v>1</v>
      </c>
      <c r="L164" s="18">
        <v>1</v>
      </c>
      <c r="M164" s="18">
        <v>1</v>
      </c>
      <c r="N164" s="18">
        <v>1</v>
      </c>
      <c r="O164" s="18">
        <v>1</v>
      </c>
      <c r="P164" s="18">
        <v>1</v>
      </c>
      <c r="Q164" s="18">
        <v>1</v>
      </c>
      <c r="R164" s="21">
        <v>1</v>
      </c>
      <c r="S164" s="21">
        <v>1</v>
      </c>
      <c r="T164" s="18">
        <v>1</v>
      </c>
      <c r="U164" s="18">
        <v>1</v>
      </c>
      <c r="V164" s="18">
        <v>1</v>
      </c>
      <c r="W164" s="18">
        <v>1</v>
      </c>
      <c r="X164" s="18">
        <v>1</v>
      </c>
      <c r="Y164" s="18">
        <v>1</v>
      </c>
      <c r="Z164" s="18">
        <v>1</v>
      </c>
      <c r="AA164" s="18">
        <v>1</v>
      </c>
      <c r="AB164" s="18">
        <v>1</v>
      </c>
      <c r="AC164" s="18">
        <v>1</v>
      </c>
      <c r="AD164" s="18">
        <v>1</v>
      </c>
      <c r="AE164" s="18">
        <v>1</v>
      </c>
      <c r="AF164" s="18">
        <v>1</v>
      </c>
      <c r="AG164" s="18">
        <v>1</v>
      </c>
      <c r="AH164" s="18">
        <v>1</v>
      </c>
      <c r="AI164" s="18">
        <v>1</v>
      </c>
      <c r="AJ164" s="18">
        <v>1</v>
      </c>
      <c r="AK164" s="18">
        <v>1</v>
      </c>
      <c r="AL164" s="18">
        <v>1</v>
      </c>
      <c r="AM164" s="18">
        <v>1</v>
      </c>
      <c r="AN164" s="18">
        <v>1</v>
      </c>
      <c r="AO164" s="18">
        <v>1</v>
      </c>
      <c r="AP164" s="18">
        <v>1</v>
      </c>
      <c r="AQ164" s="18">
        <v>1</v>
      </c>
      <c r="AR164" s="18">
        <v>1</v>
      </c>
      <c r="AS164" s="18">
        <v>1</v>
      </c>
      <c r="AT164" s="18">
        <v>1</v>
      </c>
      <c r="AU164" s="18">
        <v>1</v>
      </c>
      <c r="AV164" s="18">
        <v>1</v>
      </c>
      <c r="AW164" s="18">
        <v>1</v>
      </c>
      <c r="AX164" s="18">
        <v>1</v>
      </c>
      <c r="AY164" s="18">
        <v>1</v>
      </c>
      <c r="AZ164" s="18">
        <v>1</v>
      </c>
      <c r="BA164" s="18">
        <v>1</v>
      </c>
      <c r="BB164" s="18">
        <v>1</v>
      </c>
      <c r="BC164" s="18">
        <v>1</v>
      </c>
      <c r="BD164" s="21">
        <v>1</v>
      </c>
      <c r="BE164" s="21">
        <v>1</v>
      </c>
      <c r="BF164" s="21">
        <v>1</v>
      </c>
      <c r="BG164" s="18">
        <v>1</v>
      </c>
      <c r="BH164" s="18">
        <v>1</v>
      </c>
      <c r="BI164" s="18">
        <v>1</v>
      </c>
      <c r="BJ164" s="18">
        <v>1</v>
      </c>
      <c r="BK164" s="21">
        <v>1</v>
      </c>
      <c r="BL164" s="21">
        <v>1</v>
      </c>
      <c r="BM164" s="18">
        <v>1</v>
      </c>
      <c r="BN164" s="21">
        <v>1</v>
      </c>
      <c r="BO164" s="18">
        <v>1</v>
      </c>
      <c r="BP164" s="18">
        <v>1</v>
      </c>
      <c r="BQ164" s="18">
        <v>1</v>
      </c>
      <c r="BR164" s="18">
        <v>1</v>
      </c>
      <c r="BS164" s="18">
        <v>1</v>
      </c>
      <c r="BT164" s="21">
        <v>1</v>
      </c>
      <c r="BU164" s="21">
        <v>1</v>
      </c>
      <c r="BV164" s="18">
        <v>1</v>
      </c>
      <c r="BW164" s="18">
        <v>1</v>
      </c>
      <c r="BX164" s="18">
        <v>1</v>
      </c>
      <c r="BY164" s="21">
        <v>1</v>
      </c>
      <c r="BZ164" s="21">
        <v>1</v>
      </c>
      <c r="CA164" s="21">
        <v>1</v>
      </c>
      <c r="CB164" s="18">
        <v>1</v>
      </c>
      <c r="CC164" s="18">
        <v>1</v>
      </c>
      <c r="CD164" s="18">
        <v>1</v>
      </c>
      <c r="CE164" s="18">
        <v>1</v>
      </c>
      <c r="CF164" s="21">
        <v>1</v>
      </c>
      <c r="CG164" s="21">
        <v>1</v>
      </c>
      <c r="CH164" s="18">
        <v>1</v>
      </c>
      <c r="CI164" s="18">
        <v>1</v>
      </c>
      <c r="CJ164" s="18">
        <v>1</v>
      </c>
      <c r="CK164" s="18">
        <v>1</v>
      </c>
      <c r="CL164" s="21">
        <v>1</v>
      </c>
      <c r="CM164" s="21">
        <v>1</v>
      </c>
      <c r="CN164" s="18">
        <v>1</v>
      </c>
      <c r="CO164" s="18">
        <v>1</v>
      </c>
      <c r="CP164" s="18">
        <v>1</v>
      </c>
      <c r="CQ164" s="18">
        <v>1</v>
      </c>
      <c r="CR164" s="21">
        <v>1</v>
      </c>
      <c r="CS164" s="21">
        <v>1</v>
      </c>
      <c r="CT164" s="18">
        <v>1</v>
      </c>
      <c r="CU164" s="18">
        <v>1</v>
      </c>
      <c r="CV164" s="18">
        <v>1</v>
      </c>
      <c r="CW164" s="18">
        <v>1</v>
      </c>
      <c r="CX164" s="18">
        <v>1</v>
      </c>
      <c r="CY164" s="18">
        <v>1</v>
      </c>
      <c r="CZ164" s="18">
        <v>1</v>
      </c>
      <c r="DA164" s="18">
        <v>1</v>
      </c>
      <c r="DB164" s="18">
        <v>1</v>
      </c>
      <c r="DC164" s="18">
        <v>1</v>
      </c>
      <c r="DD164" s="18">
        <v>1</v>
      </c>
      <c r="DE164" s="18">
        <v>1</v>
      </c>
      <c r="DF164" s="18">
        <v>1</v>
      </c>
      <c r="DG164" s="18">
        <v>1</v>
      </c>
      <c r="DH164" s="18" t="s">
        <v>2410</v>
      </c>
      <c r="DI164" s="18">
        <v>1</v>
      </c>
      <c r="DJ164" s="18" t="s">
        <v>2410</v>
      </c>
      <c r="DK164" s="18">
        <v>1</v>
      </c>
      <c r="DL164" s="18">
        <v>1</v>
      </c>
      <c r="DM164" s="18" t="s">
        <v>2410</v>
      </c>
      <c r="DN164" s="18">
        <v>1</v>
      </c>
      <c r="DO164" s="18">
        <v>1</v>
      </c>
      <c r="DP164" s="18">
        <v>1</v>
      </c>
      <c r="DQ164" s="18">
        <v>1</v>
      </c>
      <c r="DR164" s="18">
        <v>1</v>
      </c>
      <c r="DS164" s="18">
        <v>1</v>
      </c>
      <c r="DT164" s="18">
        <v>1</v>
      </c>
      <c r="DU164" s="18">
        <v>1</v>
      </c>
      <c r="DV164" s="18">
        <v>1</v>
      </c>
      <c r="DW164" s="18">
        <v>1</v>
      </c>
      <c r="DX164" s="18">
        <v>1</v>
      </c>
      <c r="DY164" s="18">
        <v>1</v>
      </c>
      <c r="DZ164" s="18">
        <v>1</v>
      </c>
      <c r="EA164" s="18">
        <v>1</v>
      </c>
      <c r="EB164" s="21">
        <v>1</v>
      </c>
      <c r="EC164" s="21">
        <v>1</v>
      </c>
      <c r="ED164" s="18">
        <v>1</v>
      </c>
      <c r="EE164" s="18">
        <v>1</v>
      </c>
      <c r="EF164" s="18">
        <v>1</v>
      </c>
      <c r="EG164" s="18">
        <v>1</v>
      </c>
      <c r="EH164" s="18">
        <v>1</v>
      </c>
      <c r="EI164" s="18">
        <v>1</v>
      </c>
      <c r="EJ164" s="18">
        <v>1</v>
      </c>
      <c r="EK164" s="18">
        <v>1</v>
      </c>
      <c r="EL164" s="18">
        <v>1</v>
      </c>
      <c r="EM164" s="21">
        <v>1</v>
      </c>
      <c r="EN164" s="21">
        <v>1</v>
      </c>
      <c r="EO164" s="21">
        <v>1</v>
      </c>
      <c r="EP164" s="18">
        <v>1</v>
      </c>
      <c r="EQ164" s="21">
        <v>1</v>
      </c>
      <c r="ER164" s="21">
        <v>1</v>
      </c>
      <c r="ES164" s="18">
        <v>1</v>
      </c>
      <c r="ET164" s="21">
        <v>1</v>
      </c>
      <c r="EU164" s="21">
        <v>1</v>
      </c>
      <c r="EV164" s="21">
        <v>1</v>
      </c>
      <c r="EW164" s="21">
        <v>1</v>
      </c>
      <c r="EX164" s="21">
        <v>1</v>
      </c>
      <c r="EY164" s="18">
        <v>1</v>
      </c>
      <c r="EZ164" s="18">
        <v>1</v>
      </c>
      <c r="FA164" s="18">
        <v>1</v>
      </c>
      <c r="FB164" s="21">
        <v>1</v>
      </c>
      <c r="FC164" s="21">
        <v>1</v>
      </c>
      <c r="FD164" s="21">
        <v>1</v>
      </c>
      <c r="FE164" s="18">
        <v>1</v>
      </c>
      <c r="FF164" s="18">
        <v>1</v>
      </c>
      <c r="FG164" s="18">
        <v>1</v>
      </c>
      <c r="FH164" s="18">
        <v>1</v>
      </c>
      <c r="FI164" s="18">
        <v>1</v>
      </c>
      <c r="FJ164" s="18">
        <v>1</v>
      </c>
      <c r="FK164" s="18">
        <v>1</v>
      </c>
      <c r="FL164" s="18">
        <v>1</v>
      </c>
      <c r="FM164" s="18">
        <v>1</v>
      </c>
      <c r="FN164" s="18">
        <v>1</v>
      </c>
      <c r="FO164" s="18">
        <v>1</v>
      </c>
      <c r="FP164" s="18">
        <v>1</v>
      </c>
      <c r="FQ164" s="18">
        <v>1</v>
      </c>
      <c r="FR164" s="18">
        <v>1</v>
      </c>
      <c r="FS164" s="21">
        <v>1</v>
      </c>
      <c r="FT164" s="18">
        <v>1</v>
      </c>
      <c r="FU164" s="18">
        <v>1</v>
      </c>
      <c r="FV164" s="18">
        <v>1</v>
      </c>
      <c r="FW164" s="18">
        <v>1</v>
      </c>
      <c r="FX164" s="18">
        <v>1</v>
      </c>
      <c r="FY164" s="18">
        <v>1</v>
      </c>
      <c r="FZ164" s="21">
        <v>1</v>
      </c>
      <c r="GA164" s="21">
        <v>1</v>
      </c>
      <c r="GB164" s="21">
        <v>1</v>
      </c>
      <c r="GC164" s="21">
        <v>1</v>
      </c>
      <c r="GD164" s="21">
        <v>1</v>
      </c>
      <c r="GE164" s="21">
        <v>1</v>
      </c>
      <c r="GF164" s="21">
        <v>1</v>
      </c>
      <c r="GG164" s="21">
        <v>1</v>
      </c>
      <c r="GH164" s="21">
        <v>1</v>
      </c>
      <c r="GI164" s="21">
        <v>1</v>
      </c>
      <c r="GJ164" s="21">
        <v>1</v>
      </c>
      <c r="GK164" s="21">
        <v>1</v>
      </c>
      <c r="GL164" s="21">
        <v>1</v>
      </c>
      <c r="GM164" s="21">
        <v>1</v>
      </c>
      <c r="GN164" s="21">
        <v>1</v>
      </c>
      <c r="GO164" s="21">
        <v>1</v>
      </c>
      <c r="GP164" s="21">
        <v>1</v>
      </c>
      <c r="GQ164" s="21">
        <v>1</v>
      </c>
      <c r="GR164" s="21">
        <v>1</v>
      </c>
      <c r="GS164" s="21">
        <v>1</v>
      </c>
      <c r="GT164" s="21">
        <v>1</v>
      </c>
      <c r="GU164" s="21">
        <v>1</v>
      </c>
      <c r="GV164" s="21">
        <v>1</v>
      </c>
      <c r="GW164" s="21">
        <v>1</v>
      </c>
      <c r="GX164" s="21">
        <v>1</v>
      </c>
      <c r="GY164" s="21">
        <v>1</v>
      </c>
      <c r="GZ164" s="21">
        <v>1</v>
      </c>
      <c r="HA164" s="21">
        <v>1</v>
      </c>
      <c r="HB164" s="21">
        <v>1</v>
      </c>
      <c r="HC164" s="21">
        <v>1</v>
      </c>
      <c r="HD164" s="21">
        <v>1</v>
      </c>
      <c r="HE164" s="21">
        <v>1</v>
      </c>
      <c r="HF164" s="21">
        <v>1</v>
      </c>
      <c r="HG164" s="21">
        <v>1</v>
      </c>
      <c r="HH164" s="21">
        <v>1</v>
      </c>
      <c r="HI164" s="21">
        <v>1</v>
      </c>
      <c r="HJ164" s="21">
        <v>1</v>
      </c>
      <c r="HK164" s="21">
        <v>1</v>
      </c>
      <c r="HL164" s="21">
        <v>1</v>
      </c>
    </row>
    <row r="165" spans="1:256" x14ac:dyDescent="0.25">
      <c r="B165" s="19"/>
      <c r="C165" s="19"/>
      <c r="D165" s="19"/>
      <c r="E165" s="19"/>
      <c r="F165" s="19"/>
      <c r="G165" s="19"/>
      <c r="H165" s="19"/>
      <c r="I165" s="19"/>
      <c r="J165" s="19"/>
      <c r="K165" s="19"/>
      <c r="L165" s="19"/>
      <c r="M165" s="19"/>
      <c r="N165" s="19"/>
      <c r="O165" s="19"/>
      <c r="P165" s="19"/>
      <c r="Q165" s="19"/>
      <c r="R165" s="26"/>
      <c r="S165" s="26"/>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c r="AV165" s="19"/>
      <c r="AW165" s="19"/>
      <c r="AX165" s="19"/>
      <c r="AY165" s="19"/>
      <c r="AZ165" s="19"/>
      <c r="BA165" s="19"/>
      <c r="BB165" s="19"/>
      <c r="BC165" s="19"/>
      <c r="BD165" s="26"/>
      <c r="BE165" s="26"/>
      <c r="BF165" s="26"/>
      <c r="BG165" s="19"/>
      <c r="BH165" s="19"/>
      <c r="BI165" s="19"/>
      <c r="BJ165" s="19"/>
      <c r="BK165" s="26"/>
      <c r="BL165" s="26"/>
      <c r="BM165" s="19"/>
      <c r="BN165" s="26"/>
      <c r="BO165" s="19"/>
      <c r="BP165" s="19"/>
      <c r="BQ165" s="19"/>
      <c r="BR165" s="19"/>
      <c r="BS165" s="19"/>
      <c r="BT165" s="26"/>
      <c r="BU165" s="26"/>
      <c r="BV165" s="19"/>
      <c r="BW165" s="19"/>
      <c r="BX165" s="19"/>
      <c r="BY165" s="26"/>
      <c r="BZ165" s="26"/>
      <c r="CA165" s="26"/>
      <c r="CB165" s="19"/>
      <c r="CC165" s="19"/>
      <c r="CD165" s="19"/>
      <c r="CE165" s="19"/>
      <c r="CF165" s="26"/>
      <c r="CG165" s="26"/>
      <c r="CH165" s="19"/>
      <c r="CI165" s="19"/>
      <c r="CJ165" s="19"/>
      <c r="CK165" s="19"/>
      <c r="CL165" s="26"/>
      <c r="CM165" s="26"/>
      <c r="CN165" s="19"/>
      <c r="CO165" s="19"/>
      <c r="CP165" s="19"/>
      <c r="CQ165" s="19"/>
      <c r="CR165" s="26"/>
      <c r="CS165" s="26"/>
      <c r="CT165" s="19"/>
      <c r="CU165" s="19"/>
      <c r="CV165" s="19"/>
      <c r="CW165" s="19"/>
      <c r="CX165" s="19"/>
      <c r="CY165" s="19"/>
      <c r="CZ165" s="19"/>
      <c r="DA165" s="19"/>
      <c r="DB165" s="19"/>
      <c r="DC165" s="19"/>
      <c r="DD165" s="19"/>
      <c r="DE165" s="19"/>
      <c r="DF165" s="19"/>
      <c r="DG165" s="19"/>
      <c r="DH165" s="19"/>
      <c r="DI165" s="19"/>
      <c r="DJ165" s="19"/>
      <c r="DK165" s="19"/>
      <c r="DL165" s="19"/>
      <c r="DM165" s="19"/>
      <c r="DN165" s="19"/>
      <c r="DO165" s="19"/>
      <c r="DP165" s="19"/>
      <c r="DQ165" s="19"/>
      <c r="DR165" s="19"/>
      <c r="DS165" s="19"/>
      <c r="DT165" s="19"/>
      <c r="DU165" s="19"/>
      <c r="DV165" s="19"/>
      <c r="DW165" s="19"/>
      <c r="DX165" s="19"/>
      <c r="DY165" s="19"/>
      <c r="DZ165" s="19"/>
      <c r="EA165" s="19"/>
      <c r="EB165" s="26"/>
      <c r="EC165" s="26"/>
      <c r="ED165" s="19"/>
      <c r="EE165" s="19"/>
      <c r="EF165" s="19"/>
      <c r="EG165" s="19"/>
      <c r="EH165" s="19"/>
      <c r="EI165" s="19"/>
      <c r="EJ165" s="19"/>
      <c r="EK165" s="19"/>
      <c r="EL165" s="19"/>
      <c r="EM165" s="26"/>
      <c r="EN165" s="26"/>
      <c r="EO165" s="26"/>
      <c r="EP165" s="19"/>
      <c r="EQ165" s="26"/>
      <c r="ER165" s="26"/>
      <c r="ES165" s="19"/>
      <c r="ET165" s="26"/>
      <c r="EU165" s="26"/>
      <c r="EV165" s="26"/>
      <c r="EW165" s="26"/>
      <c r="EX165" s="26"/>
      <c r="EY165" s="19"/>
      <c r="EZ165" s="19"/>
      <c r="FA165" s="19"/>
      <c r="FB165" s="26"/>
      <c r="FC165" s="26"/>
      <c r="FD165" s="26"/>
      <c r="FE165" s="19"/>
      <c r="FF165" s="19"/>
      <c r="FG165" s="19"/>
      <c r="FH165" s="19"/>
      <c r="FI165" s="19"/>
      <c r="FJ165" s="19"/>
      <c r="FK165" s="19"/>
      <c r="FL165" s="19"/>
      <c r="FM165" s="19"/>
      <c r="FN165" s="19"/>
      <c r="FO165" s="19"/>
      <c r="FP165" s="19"/>
      <c r="FQ165" s="19"/>
      <c r="FR165" s="19"/>
      <c r="FS165" s="26"/>
      <c r="FT165" s="19"/>
      <c r="FU165" s="19"/>
      <c r="FV165" s="19"/>
      <c r="FW165" s="19"/>
      <c r="FX165" s="19"/>
      <c r="FY165" s="19"/>
      <c r="FZ165" s="26"/>
      <c r="GA165" s="26"/>
      <c r="GB165" s="26"/>
      <c r="GC165" s="26"/>
      <c r="GD165" s="26"/>
      <c r="GE165" s="26"/>
      <c r="GF165" s="26"/>
      <c r="GG165" s="26"/>
      <c r="GH165" s="26"/>
      <c r="GI165" s="26"/>
      <c r="GJ165" s="26"/>
      <c r="GK165" s="26"/>
      <c r="GL165" s="26"/>
      <c r="GM165" s="26"/>
      <c r="GN165" s="26"/>
      <c r="GO165" s="26"/>
      <c r="GP165" s="26"/>
      <c r="GQ165" s="26"/>
      <c r="GR165" s="26"/>
      <c r="GS165" s="26"/>
      <c r="GT165" s="26"/>
      <c r="GU165" s="26"/>
      <c r="GV165" s="26"/>
      <c r="GW165" s="26"/>
      <c r="GX165" s="26"/>
      <c r="GY165" s="26"/>
      <c r="GZ165" s="26"/>
      <c r="HA165" s="26"/>
      <c r="HB165" s="26"/>
      <c r="HC165" s="26"/>
      <c r="HD165" s="26"/>
      <c r="HE165" s="26"/>
      <c r="HF165" s="26"/>
      <c r="HG165" s="26"/>
      <c r="HH165" s="26"/>
      <c r="HI165" s="26"/>
      <c r="HJ165" s="26"/>
      <c r="HK165" s="26"/>
      <c r="HL165" s="26"/>
      <c r="HM165" s="20"/>
      <c r="HN165" s="20"/>
      <c r="HO165" s="20"/>
      <c r="HP165" s="20"/>
      <c r="HQ165" s="20"/>
      <c r="HR165" s="20"/>
      <c r="HS165" s="20"/>
      <c r="HT165" s="20"/>
      <c r="HU165" s="20"/>
      <c r="HV165" s="20"/>
      <c r="HW165" s="20"/>
      <c r="HX165" s="20"/>
      <c r="HY165" s="20"/>
      <c r="HZ165" s="20"/>
      <c r="IA165" s="20"/>
      <c r="IB165" s="20"/>
      <c r="IC165" s="20"/>
      <c r="ID165" s="20"/>
      <c r="IE165" s="20"/>
      <c r="IF165" s="20"/>
      <c r="IG165" s="20"/>
      <c r="IH165" s="20"/>
      <c r="II165" s="20"/>
      <c r="IJ165" s="20"/>
      <c r="IK165" s="20"/>
      <c r="IL165" s="20"/>
      <c r="IM165" s="20"/>
      <c r="IN165" s="20"/>
      <c r="IO165" s="20"/>
      <c r="IP165" s="20"/>
      <c r="IQ165" s="20"/>
      <c r="IR165" s="20"/>
      <c r="IS165" s="20"/>
      <c r="IT165" s="20"/>
      <c r="IU165" s="20"/>
      <c r="IV165" s="20"/>
    </row>
  </sheetData>
  <mergeCells count="14">
    <mergeCell ref="GL2:HA2"/>
    <mergeCell ref="HB2:HQ2"/>
    <mergeCell ref="CT2:DI2"/>
    <mergeCell ref="DJ2:DY2"/>
    <mergeCell ref="DZ2:EO2"/>
    <mergeCell ref="EP2:FE2"/>
    <mergeCell ref="FF2:FU2"/>
    <mergeCell ref="FV2:GK2"/>
    <mergeCell ref="CD2:CS2"/>
    <mergeCell ref="B2:Q2"/>
    <mergeCell ref="R2:AG2"/>
    <mergeCell ref="AH2:AW2"/>
    <mergeCell ref="AX2:BM2"/>
    <mergeCell ref="BN2:CC2"/>
  </mergeCells>
  <conditionalFormatting sqref="A10:XFD10">
    <cfRule type="cellIs" dxfId="2" priority="4" operator="between">
      <formula>1</formula>
      <formula>100</formula>
    </cfRule>
  </conditionalFormatting>
  <conditionalFormatting sqref="A22:XFD22">
    <cfRule type="cellIs" dxfId="1" priority="3" operator="between">
      <formula>1</formula>
      <formula>100</formula>
    </cfRule>
  </conditionalFormatting>
  <conditionalFormatting sqref="A72:XFD72">
    <cfRule type="cellIs" dxfId="0" priority="2" operator="between">
      <formula>1</formula>
      <formula>100</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350" id="{45057D17-57A1-4683-8374-D2BF163861AF}">
            <x14:iconSet iconSet="3Arrows" custom="1">
              <x14:cfvo type="percent">
                <xm:f>0</xm:f>
              </x14:cfvo>
              <x14:cfvo type="num">
                <xm:f>0</xm:f>
              </x14:cfvo>
              <x14:cfvo type="num">
                <xm:f>0</xm:f>
              </x14:cfvo>
              <x14:cfIcon iconSet="3Arrows" iconId="0"/>
              <x14:cfIcon iconSet="NoIcons" iconId="0"/>
              <x14:cfIcon iconSet="3Arrows" iconId="0"/>
            </x14:iconSet>
          </x14:cfRule>
          <xm:sqref>P11</xm:sqref>
        </x14:conditionalFormatting>
        <x14:conditionalFormatting xmlns:xm="http://schemas.microsoft.com/office/excel/2006/main">
          <x14:cfRule type="iconSet" priority="349" id="{DEC4CD6A-0508-40C1-836C-945443ECF405}">
            <x14:iconSet iconSet="3Arrows" custom="1">
              <x14:cfvo type="percent">
                <xm:f>0</xm:f>
              </x14:cfvo>
              <x14:cfvo type="num">
                <xm:f>0</xm:f>
              </x14:cfvo>
              <x14:cfvo type="num">
                <xm:f>0</xm:f>
              </x14:cfvo>
              <x14:cfIcon iconSet="3Arrows" iconId="0"/>
              <x14:cfIcon iconSet="NoIcons" iconId="0"/>
              <x14:cfIcon iconSet="3Arrows" iconId="2"/>
            </x14:iconSet>
          </x14:cfRule>
          <xm:sqref>O11</xm:sqref>
        </x14:conditionalFormatting>
        <x14:conditionalFormatting xmlns:xm="http://schemas.microsoft.com/office/excel/2006/main">
          <x14:cfRule type="iconSet" priority="348" id="{BCAA7170-ABFD-4A44-92C7-9111D138972F}">
            <x14:iconSet iconSet="3Arrows" custom="1">
              <x14:cfvo type="percent">
                <xm:f>0</xm:f>
              </x14:cfvo>
              <x14:cfvo type="num">
                <xm:f>0</xm:f>
              </x14:cfvo>
              <x14:cfvo type="num">
                <xm:f>0</xm:f>
              </x14:cfvo>
              <x14:cfIcon iconSet="3Arrows" iconId="0"/>
              <x14:cfIcon iconSet="NoIcons" iconId="0"/>
              <x14:cfIcon iconSet="3Arrows" iconId="2"/>
            </x14:iconSet>
          </x14:cfRule>
          <xm:sqref>P12</xm:sqref>
        </x14:conditionalFormatting>
        <x14:conditionalFormatting xmlns:xm="http://schemas.microsoft.com/office/excel/2006/main">
          <x14:cfRule type="iconSet" priority="347" id="{94B62EA2-3E26-41AA-8060-FF9BCCACD4D2}">
            <x14:iconSet iconSet="3Arrows" custom="1">
              <x14:cfvo type="percent">
                <xm:f>0</xm:f>
              </x14:cfvo>
              <x14:cfvo type="num">
                <xm:f>0</xm:f>
              </x14:cfvo>
              <x14:cfvo type="num">
                <xm:f>0</xm:f>
              </x14:cfvo>
              <x14:cfIcon iconSet="3Arrows" iconId="0"/>
              <x14:cfIcon iconSet="NoIcons" iconId="0"/>
              <x14:cfIcon iconSet="3Arrows" iconId="0"/>
            </x14:iconSet>
          </x14:cfRule>
          <xm:sqref>O12</xm:sqref>
        </x14:conditionalFormatting>
        <x14:conditionalFormatting xmlns:xm="http://schemas.microsoft.com/office/excel/2006/main">
          <x14:cfRule type="iconSet" priority="346" id="{7428D7A7-4096-43A7-AFA7-12ED42A8EA6A}">
            <x14:iconSet iconSet="3Arrows" custom="1">
              <x14:cfvo type="percent">
                <xm:f>0</xm:f>
              </x14:cfvo>
              <x14:cfvo type="num">
                <xm:f>0</xm:f>
              </x14:cfvo>
              <x14:cfvo type="num">
                <xm:f>0</xm:f>
              </x14:cfvo>
              <x14:cfIcon iconSet="3Arrows" iconId="0"/>
              <x14:cfIcon iconSet="NoIcons" iconId="0"/>
              <x14:cfIcon iconSet="3Arrows" iconId="0"/>
            </x14:iconSet>
          </x14:cfRule>
          <xm:sqref>P26</xm:sqref>
        </x14:conditionalFormatting>
        <x14:conditionalFormatting xmlns:xm="http://schemas.microsoft.com/office/excel/2006/main">
          <x14:cfRule type="iconSet" priority="345" id="{46F488CA-D205-41ED-B5EA-41567D586416}">
            <x14:iconSet iconSet="3Arrows" custom="1">
              <x14:cfvo type="percent">
                <xm:f>0</xm:f>
              </x14:cfvo>
              <x14:cfvo type="num">
                <xm:f>0</xm:f>
              </x14:cfvo>
              <x14:cfvo type="num">
                <xm:f>0</xm:f>
              </x14:cfvo>
              <x14:cfIcon iconSet="3Arrows" iconId="0"/>
              <x14:cfIcon iconSet="NoIcons" iconId="0"/>
              <x14:cfIcon iconSet="3Arrows" iconId="2"/>
            </x14:iconSet>
          </x14:cfRule>
          <xm:sqref>O26</xm:sqref>
        </x14:conditionalFormatting>
        <x14:conditionalFormatting xmlns:xm="http://schemas.microsoft.com/office/excel/2006/main">
          <x14:cfRule type="iconSet" priority="344" id="{ED1D62B7-E8A9-401E-A5BE-3FC49DCDFE9F}">
            <x14:iconSet iconSet="3Arrows" custom="1">
              <x14:cfvo type="percent">
                <xm:f>0</xm:f>
              </x14:cfvo>
              <x14:cfvo type="num">
                <xm:f>0</xm:f>
              </x14:cfvo>
              <x14:cfvo type="num">
                <xm:f>0</xm:f>
              </x14:cfvo>
              <x14:cfIcon iconSet="3Arrows" iconId="0"/>
              <x14:cfIcon iconSet="NoIcons" iconId="0"/>
              <x14:cfIcon iconSet="3Arrows" iconId="2"/>
            </x14:iconSet>
          </x14:cfRule>
          <xm:sqref>P30</xm:sqref>
        </x14:conditionalFormatting>
        <x14:conditionalFormatting xmlns:xm="http://schemas.microsoft.com/office/excel/2006/main">
          <x14:cfRule type="iconSet" priority="343" id="{23FF7701-324F-477B-A900-607287867CE0}">
            <x14:iconSet iconSet="3Arrows" custom="1">
              <x14:cfvo type="percent">
                <xm:f>0</xm:f>
              </x14:cfvo>
              <x14:cfvo type="num">
                <xm:f>0</xm:f>
              </x14:cfvo>
              <x14:cfvo type="num">
                <xm:f>0</xm:f>
              </x14:cfvo>
              <x14:cfIcon iconSet="3Arrows" iconId="0"/>
              <x14:cfIcon iconSet="NoIcons" iconId="0"/>
              <x14:cfIcon iconSet="3Arrows" iconId="0"/>
            </x14:iconSet>
          </x14:cfRule>
          <xm:sqref>O30</xm:sqref>
        </x14:conditionalFormatting>
        <x14:conditionalFormatting xmlns:xm="http://schemas.microsoft.com/office/excel/2006/main">
          <x14:cfRule type="iconSet" priority="342" id="{A8FD90D9-1487-4AE0-AD73-61C5A9E7EA8C}">
            <x14:iconSet iconSet="3Arrows" custom="1">
              <x14:cfvo type="percent">
                <xm:f>0</xm:f>
              </x14:cfvo>
              <x14:cfvo type="num">
                <xm:f>0</xm:f>
              </x14:cfvo>
              <x14:cfvo type="num">
                <xm:f>0</xm:f>
              </x14:cfvo>
              <x14:cfIcon iconSet="3Arrows" iconId="0"/>
              <x14:cfIcon iconSet="NoIcons" iconId="0"/>
              <x14:cfIcon iconSet="3Arrows" iconId="0"/>
            </x14:iconSet>
          </x14:cfRule>
          <xm:sqref>P34</xm:sqref>
        </x14:conditionalFormatting>
        <x14:conditionalFormatting xmlns:xm="http://schemas.microsoft.com/office/excel/2006/main">
          <x14:cfRule type="iconSet" priority="341" id="{517CE567-10A4-4A23-8D77-A4E78EF43C65}">
            <x14:iconSet iconSet="3Arrows" custom="1">
              <x14:cfvo type="percent">
                <xm:f>0</xm:f>
              </x14:cfvo>
              <x14:cfvo type="num">
                <xm:f>0</xm:f>
              </x14:cfvo>
              <x14:cfvo type="num">
                <xm:f>0</xm:f>
              </x14:cfvo>
              <x14:cfIcon iconSet="3Arrows" iconId="0"/>
              <x14:cfIcon iconSet="NoIcons" iconId="0"/>
              <x14:cfIcon iconSet="3Arrows" iconId="2"/>
            </x14:iconSet>
          </x14:cfRule>
          <xm:sqref>O34</xm:sqref>
        </x14:conditionalFormatting>
        <x14:conditionalFormatting xmlns:xm="http://schemas.microsoft.com/office/excel/2006/main">
          <x14:cfRule type="iconSet" priority="340" id="{33F493E9-57B1-4597-9750-325679F72600}">
            <x14:iconSet iconSet="3Arrows" custom="1">
              <x14:cfvo type="percent">
                <xm:f>0</xm:f>
              </x14:cfvo>
              <x14:cfvo type="num">
                <xm:f>0</xm:f>
              </x14:cfvo>
              <x14:cfvo type="num">
                <xm:f>0</xm:f>
              </x14:cfvo>
              <x14:cfIcon iconSet="3Arrows" iconId="0"/>
              <x14:cfIcon iconSet="NoIcons" iconId="0"/>
              <x14:cfIcon iconSet="3Arrows" iconId="0"/>
            </x14:iconSet>
          </x14:cfRule>
          <xm:sqref>P35</xm:sqref>
        </x14:conditionalFormatting>
        <x14:conditionalFormatting xmlns:xm="http://schemas.microsoft.com/office/excel/2006/main">
          <x14:cfRule type="iconSet" priority="339" id="{0C04195F-49D1-49C9-956D-3150056CF827}">
            <x14:iconSet iconSet="3Arrows" custom="1">
              <x14:cfvo type="percent">
                <xm:f>0</xm:f>
              </x14:cfvo>
              <x14:cfvo type="num">
                <xm:f>0</xm:f>
              </x14:cfvo>
              <x14:cfvo type="num">
                <xm:f>0</xm:f>
              </x14:cfvo>
              <x14:cfIcon iconSet="3Arrows" iconId="0"/>
              <x14:cfIcon iconSet="NoIcons" iconId="0"/>
              <x14:cfIcon iconSet="3Arrows" iconId="2"/>
            </x14:iconSet>
          </x14:cfRule>
          <xm:sqref>O35</xm:sqref>
        </x14:conditionalFormatting>
        <x14:conditionalFormatting xmlns:xm="http://schemas.microsoft.com/office/excel/2006/main">
          <x14:cfRule type="iconSet" priority="338" id="{C01B7FF0-01AD-40AC-8A2F-41646A4AF4AA}">
            <x14:iconSet iconSet="3Arrows" custom="1">
              <x14:cfvo type="percent">
                <xm:f>0</xm:f>
              </x14:cfvo>
              <x14:cfvo type="num">
                <xm:f>0</xm:f>
              </x14:cfvo>
              <x14:cfvo type="num">
                <xm:f>0</xm:f>
              </x14:cfvo>
              <x14:cfIcon iconSet="3Arrows" iconId="0"/>
              <x14:cfIcon iconSet="NoIcons" iconId="0"/>
              <x14:cfIcon iconSet="3Arrows" iconId="0"/>
            </x14:iconSet>
          </x14:cfRule>
          <xm:sqref>P36</xm:sqref>
        </x14:conditionalFormatting>
        <x14:conditionalFormatting xmlns:xm="http://schemas.microsoft.com/office/excel/2006/main">
          <x14:cfRule type="iconSet" priority="337" id="{9BA938C8-FFD8-401D-8A66-08FF0749E9CC}">
            <x14:iconSet iconSet="3Arrows" custom="1">
              <x14:cfvo type="percent">
                <xm:f>0</xm:f>
              </x14:cfvo>
              <x14:cfvo type="num">
                <xm:f>0</xm:f>
              </x14:cfvo>
              <x14:cfvo type="num">
                <xm:f>0</xm:f>
              </x14:cfvo>
              <x14:cfIcon iconSet="3Arrows" iconId="0"/>
              <x14:cfIcon iconSet="NoIcons" iconId="0"/>
              <x14:cfIcon iconSet="3Arrows" iconId="2"/>
            </x14:iconSet>
          </x14:cfRule>
          <xm:sqref>O36</xm:sqref>
        </x14:conditionalFormatting>
        <x14:conditionalFormatting xmlns:xm="http://schemas.microsoft.com/office/excel/2006/main">
          <x14:cfRule type="iconSet" priority="336" id="{713C0D5E-82B7-4A96-9B2A-BCD793D6DA26}">
            <x14:iconSet iconSet="3Arrows" custom="1">
              <x14:cfvo type="percent">
                <xm:f>0</xm:f>
              </x14:cfvo>
              <x14:cfvo type="num">
                <xm:f>0</xm:f>
              </x14:cfvo>
              <x14:cfvo type="num">
                <xm:f>0</xm:f>
              </x14:cfvo>
              <x14:cfIcon iconSet="3Arrows" iconId="0"/>
              <x14:cfIcon iconSet="NoIcons" iconId="0"/>
              <x14:cfIcon iconSet="3Arrows" iconId="2"/>
            </x14:iconSet>
          </x14:cfRule>
          <xm:sqref>Y37</xm:sqref>
        </x14:conditionalFormatting>
        <x14:conditionalFormatting xmlns:xm="http://schemas.microsoft.com/office/excel/2006/main">
          <x14:cfRule type="iconSet" priority="335" id="{3EFD5210-0563-4967-B543-DAE8E8A3B359}">
            <x14:iconSet iconSet="3Arrows" custom="1">
              <x14:cfvo type="percent">
                <xm:f>0</xm:f>
              </x14:cfvo>
              <x14:cfvo type="num">
                <xm:f>0</xm:f>
              </x14:cfvo>
              <x14:cfvo type="num">
                <xm:f>0</xm:f>
              </x14:cfvo>
              <x14:cfIcon iconSet="3Arrows" iconId="0"/>
              <x14:cfIcon iconSet="NoIcons" iconId="0"/>
              <x14:cfIcon iconSet="3Arrows" iconId="0"/>
            </x14:iconSet>
          </x14:cfRule>
          <xm:sqref>X37</xm:sqref>
        </x14:conditionalFormatting>
        <x14:conditionalFormatting xmlns:xm="http://schemas.microsoft.com/office/excel/2006/main">
          <x14:cfRule type="iconSet" priority="334" id="{E465354D-8A18-450B-AB50-5098D1EA469D}">
            <x14:iconSet iconSet="3Arrows" custom="1">
              <x14:cfvo type="percent">
                <xm:f>0</xm:f>
              </x14:cfvo>
              <x14:cfvo type="num">
                <xm:f>0</xm:f>
              </x14:cfvo>
              <x14:cfvo type="num">
                <xm:f>0</xm:f>
              </x14:cfvo>
              <x14:cfIcon iconSet="3Arrows" iconId="0"/>
              <x14:cfIcon iconSet="NoIcons" iconId="0"/>
              <x14:cfIcon iconSet="3Arrows" iconId="0"/>
            </x14:iconSet>
          </x14:cfRule>
          <xm:sqref>P39</xm:sqref>
        </x14:conditionalFormatting>
        <x14:conditionalFormatting xmlns:xm="http://schemas.microsoft.com/office/excel/2006/main">
          <x14:cfRule type="iconSet" priority="333" id="{A25F0DD8-302F-45C5-AA89-9E7C506C115B}">
            <x14:iconSet iconSet="3Arrows" custom="1">
              <x14:cfvo type="percent">
                <xm:f>0</xm:f>
              </x14:cfvo>
              <x14:cfvo type="num">
                <xm:f>0</xm:f>
              </x14:cfvo>
              <x14:cfvo type="num">
                <xm:f>0</xm:f>
              </x14:cfvo>
              <x14:cfIcon iconSet="3Arrows" iconId="0"/>
              <x14:cfIcon iconSet="NoIcons" iconId="0"/>
              <x14:cfIcon iconSet="3Arrows" iconId="2"/>
            </x14:iconSet>
          </x14:cfRule>
          <xm:sqref>O39</xm:sqref>
        </x14:conditionalFormatting>
        <x14:conditionalFormatting xmlns:xm="http://schemas.microsoft.com/office/excel/2006/main">
          <x14:cfRule type="iconSet" priority="332" id="{1EE41395-1A76-4EF5-B714-F2F0F8B9B631}">
            <x14:iconSet iconSet="3Arrows" custom="1">
              <x14:cfvo type="percent">
                <xm:f>0</xm:f>
              </x14:cfvo>
              <x14:cfvo type="num">
                <xm:f>0</xm:f>
              </x14:cfvo>
              <x14:cfvo type="num">
                <xm:f>0</xm:f>
              </x14:cfvo>
              <x14:cfIcon iconSet="3Arrows" iconId="0"/>
              <x14:cfIcon iconSet="NoIcons" iconId="0"/>
              <x14:cfIcon iconSet="3Arrows" iconId="0"/>
            </x14:iconSet>
          </x14:cfRule>
          <xm:sqref>P41</xm:sqref>
        </x14:conditionalFormatting>
        <x14:conditionalFormatting xmlns:xm="http://schemas.microsoft.com/office/excel/2006/main">
          <x14:cfRule type="iconSet" priority="331" id="{EB928F25-584D-46CB-A613-DA38ED55FA8C}">
            <x14:iconSet iconSet="3Arrows" custom="1">
              <x14:cfvo type="percent">
                <xm:f>0</xm:f>
              </x14:cfvo>
              <x14:cfvo type="num">
                <xm:f>0</xm:f>
              </x14:cfvo>
              <x14:cfvo type="num">
                <xm:f>0</xm:f>
              </x14:cfvo>
              <x14:cfIcon iconSet="3Arrows" iconId="0"/>
              <x14:cfIcon iconSet="NoIcons" iconId="0"/>
              <x14:cfIcon iconSet="3Arrows" iconId="2"/>
            </x14:iconSet>
          </x14:cfRule>
          <xm:sqref>O41</xm:sqref>
        </x14:conditionalFormatting>
        <x14:conditionalFormatting xmlns:xm="http://schemas.microsoft.com/office/excel/2006/main">
          <x14:cfRule type="iconSet" priority="330" id="{1E6EDB51-390F-4A2F-8292-F0E9C13548D2}">
            <x14:iconSet iconSet="3Arrows" custom="1">
              <x14:cfvo type="percent">
                <xm:f>0</xm:f>
              </x14:cfvo>
              <x14:cfvo type="num">
                <xm:f>0</xm:f>
              </x14:cfvo>
              <x14:cfvo type="num">
                <xm:f>0</xm:f>
              </x14:cfvo>
              <x14:cfIcon iconSet="3Arrows" iconId="0"/>
              <x14:cfIcon iconSet="NoIcons" iconId="0"/>
              <x14:cfIcon iconSet="3Arrows" iconId="2"/>
            </x14:iconSet>
          </x14:cfRule>
          <xm:sqref>M50</xm:sqref>
        </x14:conditionalFormatting>
        <x14:conditionalFormatting xmlns:xm="http://schemas.microsoft.com/office/excel/2006/main">
          <x14:cfRule type="iconSet" priority="329" id="{D8E89D74-21BF-400D-ABD0-0DA7AD4D2D80}">
            <x14:iconSet iconSet="3Arrows" custom="1">
              <x14:cfvo type="percent">
                <xm:f>0</xm:f>
              </x14:cfvo>
              <x14:cfvo type="num">
                <xm:f>0</xm:f>
              </x14:cfvo>
              <x14:cfvo type="num">
                <xm:f>0</xm:f>
              </x14:cfvo>
              <x14:cfIcon iconSet="3Arrows" iconId="0"/>
              <x14:cfIcon iconSet="NoIcons" iconId="0"/>
              <x14:cfIcon iconSet="3Arrows" iconId="0"/>
            </x14:iconSet>
          </x14:cfRule>
          <xm:sqref>L50</xm:sqref>
        </x14:conditionalFormatting>
        <x14:conditionalFormatting xmlns:xm="http://schemas.microsoft.com/office/excel/2006/main">
          <x14:cfRule type="iconSet" priority="328" id="{B48F51EF-2454-4CCD-B0FB-BDCF1F7A1577}">
            <x14:iconSet iconSet="3Arrows" custom="1">
              <x14:cfvo type="percent">
                <xm:f>0</xm:f>
              </x14:cfvo>
              <x14:cfvo type="num">
                <xm:f>0</xm:f>
              </x14:cfvo>
              <x14:cfvo type="num">
                <xm:f>0</xm:f>
              </x14:cfvo>
              <x14:cfIcon iconSet="3Arrows" iconId="0"/>
              <x14:cfIcon iconSet="NoIcons" iconId="0"/>
              <x14:cfIcon iconSet="3Arrows" iconId="2"/>
            </x14:iconSet>
          </x14:cfRule>
          <xm:sqref>P53</xm:sqref>
        </x14:conditionalFormatting>
        <x14:conditionalFormatting xmlns:xm="http://schemas.microsoft.com/office/excel/2006/main">
          <x14:cfRule type="iconSet" priority="327" id="{878A8B71-9E22-4218-AA18-C81D185D3C29}">
            <x14:iconSet iconSet="3Arrows" custom="1">
              <x14:cfvo type="percent">
                <xm:f>0</xm:f>
              </x14:cfvo>
              <x14:cfvo type="num">
                <xm:f>0</xm:f>
              </x14:cfvo>
              <x14:cfvo type="num">
                <xm:f>0</xm:f>
              </x14:cfvo>
              <x14:cfIcon iconSet="3Arrows" iconId="0"/>
              <x14:cfIcon iconSet="NoIcons" iconId="0"/>
              <x14:cfIcon iconSet="3Arrows" iconId="0"/>
            </x14:iconSet>
          </x14:cfRule>
          <xm:sqref>O53</xm:sqref>
        </x14:conditionalFormatting>
        <x14:conditionalFormatting xmlns:xm="http://schemas.microsoft.com/office/excel/2006/main">
          <x14:cfRule type="iconSet" priority="326" id="{B18F5547-B9B7-4E4D-9D22-0F6F067980EC}">
            <x14:iconSet iconSet="3Arrows" custom="1">
              <x14:cfvo type="percent">
                <xm:f>0</xm:f>
              </x14:cfvo>
              <x14:cfvo type="num">
                <xm:f>0</xm:f>
              </x14:cfvo>
              <x14:cfvo type="num">
                <xm:f>0</xm:f>
              </x14:cfvo>
              <x14:cfIcon iconSet="3Arrows" iconId="0"/>
              <x14:cfIcon iconSet="NoIcons" iconId="0"/>
              <x14:cfIcon iconSet="3Arrows" iconId="0"/>
            </x14:iconSet>
          </x14:cfRule>
          <xm:sqref>P74</xm:sqref>
        </x14:conditionalFormatting>
        <x14:conditionalFormatting xmlns:xm="http://schemas.microsoft.com/office/excel/2006/main">
          <x14:cfRule type="iconSet" priority="325" id="{823A1EC8-B7C0-40F0-A807-55C875EB894B}">
            <x14:iconSet iconSet="3Arrows" custom="1">
              <x14:cfvo type="percent">
                <xm:f>0</xm:f>
              </x14:cfvo>
              <x14:cfvo type="num">
                <xm:f>0</xm:f>
              </x14:cfvo>
              <x14:cfvo type="num">
                <xm:f>0</xm:f>
              </x14:cfvo>
              <x14:cfIcon iconSet="3Arrows" iconId="0"/>
              <x14:cfIcon iconSet="NoIcons" iconId="0"/>
              <x14:cfIcon iconSet="3Arrows" iconId="2"/>
            </x14:iconSet>
          </x14:cfRule>
          <xm:sqref>O74</xm:sqref>
        </x14:conditionalFormatting>
        <x14:conditionalFormatting xmlns:xm="http://schemas.microsoft.com/office/excel/2006/main">
          <x14:cfRule type="iconSet" priority="324" id="{748A7447-0069-42D8-AC61-16C582464EEB}">
            <x14:iconSet iconSet="3Arrows" custom="1">
              <x14:cfvo type="percent">
                <xm:f>0</xm:f>
              </x14:cfvo>
              <x14:cfvo type="num">
                <xm:f>0</xm:f>
              </x14:cfvo>
              <x14:cfvo type="num">
                <xm:f>0</xm:f>
              </x14:cfvo>
              <x14:cfIcon iconSet="3Arrows" iconId="0"/>
              <x14:cfIcon iconSet="NoIcons" iconId="0"/>
              <x14:cfIcon iconSet="3Arrows" iconId="2"/>
            </x14:iconSet>
          </x14:cfRule>
          <xm:sqref>P77</xm:sqref>
        </x14:conditionalFormatting>
        <x14:conditionalFormatting xmlns:xm="http://schemas.microsoft.com/office/excel/2006/main">
          <x14:cfRule type="iconSet" priority="323" id="{EFBF0EF5-886E-4499-BDE6-4C1C95D0E352}">
            <x14:iconSet iconSet="3Arrows" custom="1">
              <x14:cfvo type="percent">
                <xm:f>0</xm:f>
              </x14:cfvo>
              <x14:cfvo type="num">
                <xm:f>0</xm:f>
              </x14:cfvo>
              <x14:cfvo type="num">
                <xm:f>0</xm:f>
              </x14:cfvo>
              <x14:cfIcon iconSet="3Arrows" iconId="0"/>
              <x14:cfIcon iconSet="NoIcons" iconId="0"/>
              <x14:cfIcon iconSet="3Arrows" iconId="0"/>
            </x14:iconSet>
          </x14:cfRule>
          <xm:sqref>O77</xm:sqref>
        </x14:conditionalFormatting>
        <x14:conditionalFormatting xmlns:xm="http://schemas.microsoft.com/office/excel/2006/main">
          <x14:cfRule type="iconSet" priority="322" id="{3638A476-9CC4-4F19-BBA1-8662CDEB5440}">
            <x14:iconSet iconSet="3Arrows" custom="1">
              <x14:cfvo type="percent">
                <xm:f>0</xm:f>
              </x14:cfvo>
              <x14:cfvo type="num">
                <xm:f>0</xm:f>
              </x14:cfvo>
              <x14:cfvo type="num">
                <xm:f>0</xm:f>
              </x14:cfvo>
              <x14:cfIcon iconSet="3Arrows" iconId="0"/>
              <x14:cfIcon iconSet="NoIcons" iconId="0"/>
              <x14:cfIcon iconSet="3Arrows" iconId="0"/>
            </x14:iconSet>
          </x14:cfRule>
          <xm:sqref>M89</xm:sqref>
        </x14:conditionalFormatting>
        <x14:conditionalFormatting xmlns:xm="http://schemas.microsoft.com/office/excel/2006/main">
          <x14:cfRule type="iconSet" priority="321" id="{3B34E55A-53D5-4F9A-96D5-EE7DF711C259}">
            <x14:iconSet iconSet="3Arrows" custom="1">
              <x14:cfvo type="percent">
                <xm:f>0</xm:f>
              </x14:cfvo>
              <x14:cfvo type="num">
                <xm:f>0</xm:f>
              </x14:cfvo>
              <x14:cfvo type="num">
                <xm:f>0</xm:f>
              </x14:cfvo>
              <x14:cfIcon iconSet="3Arrows" iconId="0"/>
              <x14:cfIcon iconSet="NoIcons" iconId="0"/>
              <x14:cfIcon iconSet="3Arrows" iconId="2"/>
            </x14:iconSet>
          </x14:cfRule>
          <xm:sqref>L89</xm:sqref>
        </x14:conditionalFormatting>
        <x14:conditionalFormatting xmlns:xm="http://schemas.microsoft.com/office/excel/2006/main">
          <x14:cfRule type="iconSet" priority="320" id="{1EF9EB45-BF74-47C1-AF9C-B1BEFABB2953}">
            <x14:iconSet iconSet="3Arrows" custom="1">
              <x14:cfvo type="percent">
                <xm:f>0</xm:f>
              </x14:cfvo>
              <x14:cfvo type="num">
                <xm:f>0</xm:f>
              </x14:cfvo>
              <x14:cfvo type="num">
                <xm:f>0</xm:f>
              </x14:cfvo>
              <x14:cfIcon iconSet="3Arrows" iconId="0"/>
              <x14:cfIcon iconSet="NoIcons" iconId="0"/>
              <x14:cfIcon iconSet="3Arrows" iconId="2"/>
            </x14:iconSet>
          </x14:cfRule>
          <xm:sqref>M93</xm:sqref>
        </x14:conditionalFormatting>
        <x14:conditionalFormatting xmlns:xm="http://schemas.microsoft.com/office/excel/2006/main">
          <x14:cfRule type="iconSet" priority="319" id="{1EF771C9-43AB-435D-978D-71504B9AC8B9}">
            <x14:iconSet iconSet="3Arrows" custom="1">
              <x14:cfvo type="percent">
                <xm:f>0</xm:f>
              </x14:cfvo>
              <x14:cfvo type="num">
                <xm:f>0</xm:f>
              </x14:cfvo>
              <x14:cfvo type="num">
                <xm:f>0</xm:f>
              </x14:cfvo>
              <x14:cfIcon iconSet="3Arrows" iconId="0"/>
              <x14:cfIcon iconSet="NoIcons" iconId="0"/>
              <x14:cfIcon iconSet="3Arrows" iconId="0"/>
            </x14:iconSet>
          </x14:cfRule>
          <xm:sqref>L93</xm:sqref>
        </x14:conditionalFormatting>
        <x14:conditionalFormatting xmlns:xm="http://schemas.microsoft.com/office/excel/2006/main">
          <x14:cfRule type="iconSet" priority="318" id="{51447422-1A3D-4AC0-A96B-39E3FE30454E}">
            <x14:iconSet iconSet="3Arrows" custom="1">
              <x14:cfvo type="percent">
                <xm:f>0</xm:f>
              </x14:cfvo>
              <x14:cfvo type="num">
                <xm:f>0</xm:f>
              </x14:cfvo>
              <x14:cfvo type="num">
                <xm:f>0</xm:f>
              </x14:cfvo>
              <x14:cfIcon iconSet="3Arrows" iconId="0"/>
              <x14:cfIcon iconSet="NoIcons" iconId="0"/>
              <x14:cfIcon iconSet="3Arrows" iconId="0"/>
            </x14:iconSet>
          </x14:cfRule>
          <xm:sqref>P102</xm:sqref>
        </x14:conditionalFormatting>
        <x14:conditionalFormatting xmlns:xm="http://schemas.microsoft.com/office/excel/2006/main">
          <x14:cfRule type="iconSet" priority="317" id="{DD36D31F-4A03-4E52-84AF-EBC2C4D363D6}">
            <x14:iconSet iconSet="3Arrows" custom="1">
              <x14:cfvo type="percent">
                <xm:f>0</xm:f>
              </x14:cfvo>
              <x14:cfvo type="num">
                <xm:f>0</xm:f>
              </x14:cfvo>
              <x14:cfvo type="num">
                <xm:f>0</xm:f>
              </x14:cfvo>
              <x14:cfIcon iconSet="3Arrows" iconId="0"/>
              <x14:cfIcon iconSet="NoIcons" iconId="0"/>
              <x14:cfIcon iconSet="3Arrows" iconId="2"/>
            </x14:iconSet>
          </x14:cfRule>
          <xm:sqref>O102</xm:sqref>
        </x14:conditionalFormatting>
        <x14:conditionalFormatting xmlns:xm="http://schemas.microsoft.com/office/excel/2006/main">
          <x14:cfRule type="iconSet" priority="316" id="{E6D1BFF8-EEE0-4D70-BFEE-BD06BCB0487E}">
            <x14:iconSet iconSet="3Arrows" custom="1">
              <x14:cfvo type="percent">
                <xm:f>0</xm:f>
              </x14:cfvo>
              <x14:cfvo type="num">
                <xm:f>0</xm:f>
              </x14:cfvo>
              <x14:cfvo type="num">
                <xm:f>0</xm:f>
              </x14:cfvo>
              <x14:cfIcon iconSet="3Arrows" iconId="0"/>
              <x14:cfIcon iconSet="NoIcons" iconId="0"/>
              <x14:cfIcon iconSet="3Arrows" iconId="0"/>
            </x14:iconSet>
          </x14:cfRule>
          <xm:sqref>P114</xm:sqref>
        </x14:conditionalFormatting>
        <x14:conditionalFormatting xmlns:xm="http://schemas.microsoft.com/office/excel/2006/main">
          <x14:cfRule type="iconSet" priority="315" id="{359EB845-A92D-495E-A3D2-4CE07B2266FB}">
            <x14:iconSet iconSet="3Arrows" custom="1">
              <x14:cfvo type="percent">
                <xm:f>0</xm:f>
              </x14:cfvo>
              <x14:cfvo type="num">
                <xm:f>0</xm:f>
              </x14:cfvo>
              <x14:cfvo type="num">
                <xm:f>0</xm:f>
              </x14:cfvo>
              <x14:cfIcon iconSet="3Arrows" iconId="0"/>
              <x14:cfIcon iconSet="NoIcons" iconId="0"/>
              <x14:cfIcon iconSet="3Arrows" iconId="2"/>
            </x14:iconSet>
          </x14:cfRule>
          <xm:sqref>O114</xm:sqref>
        </x14:conditionalFormatting>
        <x14:conditionalFormatting xmlns:xm="http://schemas.microsoft.com/office/excel/2006/main">
          <x14:cfRule type="iconSet" priority="314" id="{940A59BA-1878-48D3-A7C4-B7ED1244E254}">
            <x14:iconSet iconSet="3Arrows" custom="1">
              <x14:cfvo type="percent">
                <xm:f>0</xm:f>
              </x14:cfvo>
              <x14:cfvo type="num">
                <xm:f>0</xm:f>
              </x14:cfvo>
              <x14:cfvo type="num">
                <xm:f>0</xm:f>
              </x14:cfvo>
              <x14:cfIcon iconSet="3Arrows" iconId="0"/>
              <x14:cfIcon iconSet="NoIcons" iconId="0"/>
              <x14:cfIcon iconSet="3Arrows" iconId="2"/>
            </x14:iconSet>
          </x14:cfRule>
          <xm:sqref>P115</xm:sqref>
        </x14:conditionalFormatting>
        <x14:conditionalFormatting xmlns:xm="http://schemas.microsoft.com/office/excel/2006/main">
          <x14:cfRule type="iconSet" priority="313" id="{06F2018D-69A1-4B7E-B886-0399DCFD768C}">
            <x14:iconSet iconSet="3Arrows" custom="1">
              <x14:cfvo type="percent">
                <xm:f>0</xm:f>
              </x14:cfvo>
              <x14:cfvo type="num">
                <xm:f>0</xm:f>
              </x14:cfvo>
              <x14:cfvo type="num">
                <xm:f>0</xm:f>
              </x14:cfvo>
              <x14:cfIcon iconSet="3Arrows" iconId="0"/>
              <x14:cfIcon iconSet="NoIcons" iconId="0"/>
              <x14:cfIcon iconSet="3Arrows" iconId="0"/>
            </x14:iconSet>
          </x14:cfRule>
          <xm:sqref>O115</xm:sqref>
        </x14:conditionalFormatting>
        <x14:conditionalFormatting xmlns:xm="http://schemas.microsoft.com/office/excel/2006/main">
          <x14:cfRule type="iconSet" priority="312" id="{D5E39573-6A08-485E-9343-18240A214081}">
            <x14:iconSet iconSet="3Arrows" custom="1">
              <x14:cfvo type="percent">
                <xm:f>0</xm:f>
              </x14:cfvo>
              <x14:cfvo type="num">
                <xm:f>0</xm:f>
              </x14:cfvo>
              <x14:cfvo type="num">
                <xm:f>0</xm:f>
              </x14:cfvo>
              <x14:cfIcon iconSet="3Arrows" iconId="0"/>
              <x14:cfIcon iconSet="NoIcons" iconId="0"/>
              <x14:cfIcon iconSet="3Arrows" iconId="2"/>
            </x14:iconSet>
          </x14:cfRule>
          <xm:sqref>P117</xm:sqref>
        </x14:conditionalFormatting>
        <x14:conditionalFormatting xmlns:xm="http://schemas.microsoft.com/office/excel/2006/main">
          <x14:cfRule type="iconSet" priority="311" id="{6366DF1F-8FFA-4961-9E1C-5692CADD71E0}">
            <x14:iconSet iconSet="3Arrows" custom="1">
              <x14:cfvo type="percent">
                <xm:f>0</xm:f>
              </x14:cfvo>
              <x14:cfvo type="num">
                <xm:f>0</xm:f>
              </x14:cfvo>
              <x14:cfvo type="num">
                <xm:f>0</xm:f>
              </x14:cfvo>
              <x14:cfIcon iconSet="3Arrows" iconId="0"/>
              <x14:cfIcon iconSet="NoIcons" iconId="0"/>
              <x14:cfIcon iconSet="3Arrows" iconId="0"/>
            </x14:iconSet>
          </x14:cfRule>
          <xm:sqref>O117</xm:sqref>
        </x14:conditionalFormatting>
        <x14:conditionalFormatting xmlns:xm="http://schemas.microsoft.com/office/excel/2006/main">
          <x14:cfRule type="iconSet" priority="310" id="{A9F65167-1AE3-48BA-AAA0-C8B223C1DA23}">
            <x14:iconSet iconSet="3Arrows" custom="1">
              <x14:cfvo type="percent">
                <xm:f>0</xm:f>
              </x14:cfvo>
              <x14:cfvo type="num">
                <xm:f>0</xm:f>
              </x14:cfvo>
              <x14:cfvo type="num">
                <xm:f>0</xm:f>
              </x14:cfvo>
              <x14:cfIcon iconSet="3Arrows" iconId="0"/>
              <x14:cfIcon iconSet="NoIcons" iconId="0"/>
              <x14:cfIcon iconSet="3Arrows" iconId="0"/>
            </x14:iconSet>
          </x14:cfRule>
          <xm:sqref>Y130</xm:sqref>
        </x14:conditionalFormatting>
        <x14:conditionalFormatting xmlns:xm="http://schemas.microsoft.com/office/excel/2006/main">
          <x14:cfRule type="iconSet" priority="309" id="{A5ED8484-4577-45AF-81A4-054EB62DDD56}">
            <x14:iconSet iconSet="3Arrows" custom="1">
              <x14:cfvo type="percent">
                <xm:f>0</xm:f>
              </x14:cfvo>
              <x14:cfvo type="num">
                <xm:f>0</xm:f>
              </x14:cfvo>
              <x14:cfvo type="num">
                <xm:f>0</xm:f>
              </x14:cfvo>
              <x14:cfIcon iconSet="3Arrows" iconId="0"/>
              <x14:cfIcon iconSet="NoIcons" iconId="0"/>
              <x14:cfIcon iconSet="3Arrows" iconId="2"/>
            </x14:iconSet>
          </x14:cfRule>
          <xm:sqref>X130</xm:sqref>
        </x14:conditionalFormatting>
        <x14:conditionalFormatting xmlns:xm="http://schemas.microsoft.com/office/excel/2006/main">
          <x14:cfRule type="iconSet" priority="308" id="{2D0E15AD-F81D-4C49-BA3E-4E9EBA53152D}">
            <x14:iconSet iconSet="3Arrows" custom="1">
              <x14:cfvo type="percent">
                <xm:f>0</xm:f>
              </x14:cfvo>
              <x14:cfvo type="num">
                <xm:f>0</xm:f>
              </x14:cfvo>
              <x14:cfvo type="num">
                <xm:f>0</xm:f>
              </x14:cfvo>
              <x14:cfIcon iconSet="3Arrows" iconId="0"/>
              <x14:cfIcon iconSet="NoIcons" iconId="0"/>
              <x14:cfIcon iconSet="3Arrows" iconId="2"/>
            </x14:iconSet>
          </x14:cfRule>
          <xm:sqref>P131:P132</xm:sqref>
        </x14:conditionalFormatting>
        <x14:conditionalFormatting xmlns:xm="http://schemas.microsoft.com/office/excel/2006/main">
          <x14:cfRule type="iconSet" priority="307" id="{CD6E4962-0AD2-4412-949F-2A38EB7F529B}">
            <x14:iconSet iconSet="3Arrows" custom="1">
              <x14:cfvo type="percent">
                <xm:f>0</xm:f>
              </x14:cfvo>
              <x14:cfvo type="num">
                <xm:f>0</xm:f>
              </x14:cfvo>
              <x14:cfvo type="num">
                <xm:f>0</xm:f>
              </x14:cfvo>
              <x14:cfIcon iconSet="3Arrows" iconId="0"/>
              <x14:cfIcon iconSet="NoIcons" iconId="0"/>
              <x14:cfIcon iconSet="3Arrows" iconId="0"/>
            </x14:iconSet>
          </x14:cfRule>
          <xm:sqref>O131:O132</xm:sqref>
        </x14:conditionalFormatting>
        <x14:conditionalFormatting xmlns:xm="http://schemas.microsoft.com/office/excel/2006/main">
          <x14:cfRule type="iconSet" priority="306" id="{3A4A740E-C584-4E3E-A551-FDB9C53CDA97}">
            <x14:iconSet iconSet="3Arrows" custom="1">
              <x14:cfvo type="percent">
                <xm:f>0</xm:f>
              </x14:cfvo>
              <x14:cfvo type="num">
                <xm:f>0</xm:f>
              </x14:cfvo>
              <x14:cfvo type="num">
                <xm:f>0</xm:f>
              </x14:cfvo>
              <x14:cfIcon iconSet="3Arrows" iconId="0"/>
              <x14:cfIcon iconSet="NoIcons" iconId="0"/>
              <x14:cfIcon iconSet="3Arrows" iconId="0"/>
            </x14:iconSet>
          </x14:cfRule>
          <xm:sqref>AB131:AB132</xm:sqref>
        </x14:conditionalFormatting>
        <x14:conditionalFormatting xmlns:xm="http://schemas.microsoft.com/office/excel/2006/main">
          <x14:cfRule type="iconSet" priority="305" id="{398EB754-E318-40FF-B09E-95907C1BA98D}">
            <x14:iconSet iconSet="3Arrows" custom="1">
              <x14:cfvo type="percent">
                <xm:f>0</xm:f>
              </x14:cfvo>
              <x14:cfvo type="num">
                <xm:f>0</xm:f>
              </x14:cfvo>
              <x14:cfvo type="num">
                <xm:f>0</xm:f>
              </x14:cfvo>
              <x14:cfIcon iconSet="3Arrows" iconId="0"/>
              <x14:cfIcon iconSet="NoIcons" iconId="0"/>
              <x14:cfIcon iconSet="3Arrows" iconId="2"/>
            </x14:iconSet>
          </x14:cfRule>
          <xm:sqref>AA131:AA132</xm:sqref>
        </x14:conditionalFormatting>
        <x14:conditionalFormatting xmlns:xm="http://schemas.microsoft.com/office/excel/2006/main">
          <x14:cfRule type="iconSet" priority="304" id="{48DC0D2C-10A3-452A-BC32-FA7A934BBDAF}">
            <x14:iconSet iconSet="3Arrows" custom="1">
              <x14:cfvo type="percent">
                <xm:f>0</xm:f>
              </x14:cfvo>
              <x14:cfvo type="num">
                <xm:f>0</xm:f>
              </x14:cfvo>
              <x14:cfvo type="num">
                <xm:f>0</xm:f>
              </x14:cfvo>
              <x14:cfIcon iconSet="3Arrows" iconId="0"/>
              <x14:cfIcon iconSet="NoIcons" iconId="0"/>
              <x14:cfIcon iconSet="3Arrows" iconId="0"/>
            </x14:iconSet>
          </x14:cfRule>
          <xm:sqref>AE131:AE132</xm:sqref>
        </x14:conditionalFormatting>
        <x14:conditionalFormatting xmlns:xm="http://schemas.microsoft.com/office/excel/2006/main">
          <x14:cfRule type="iconSet" priority="303" id="{9F5FA7ED-3E2E-463D-AD84-3EAE5A1769C6}">
            <x14:iconSet iconSet="3Arrows" custom="1">
              <x14:cfvo type="percent">
                <xm:f>0</xm:f>
              </x14:cfvo>
              <x14:cfvo type="num">
                <xm:f>0</xm:f>
              </x14:cfvo>
              <x14:cfvo type="num">
                <xm:f>0</xm:f>
              </x14:cfvo>
              <x14:cfIcon iconSet="3Arrows" iconId="0"/>
              <x14:cfIcon iconSet="NoIcons" iconId="0"/>
              <x14:cfIcon iconSet="3Arrows" iconId="2"/>
            </x14:iconSet>
          </x14:cfRule>
          <xm:sqref>AD131:AD132</xm:sqref>
        </x14:conditionalFormatting>
        <x14:conditionalFormatting xmlns:xm="http://schemas.microsoft.com/office/excel/2006/main">
          <x14:cfRule type="iconSet" priority="302" id="{C30AA0E5-BFA4-49C8-B818-135A9592E263}">
            <x14:iconSet iconSet="3Arrows" custom="1">
              <x14:cfvo type="percent">
                <xm:f>0</xm:f>
              </x14:cfvo>
              <x14:cfvo type="num">
                <xm:f>0</xm:f>
              </x14:cfvo>
              <x14:cfvo type="num">
                <xm:f>0</xm:f>
              </x14:cfvo>
              <x14:cfIcon iconSet="3Arrows" iconId="0"/>
              <x14:cfIcon iconSet="NoIcons" iconId="0"/>
              <x14:cfIcon iconSet="3Arrows" iconId="0"/>
            </x14:iconSet>
          </x14:cfRule>
          <xm:sqref>AH131:AH132</xm:sqref>
        </x14:conditionalFormatting>
        <x14:conditionalFormatting xmlns:xm="http://schemas.microsoft.com/office/excel/2006/main">
          <x14:cfRule type="iconSet" priority="301" id="{A8F7121A-4E9A-4AB9-BF54-07645DF99DD9}">
            <x14:iconSet iconSet="3Arrows" custom="1">
              <x14:cfvo type="percent">
                <xm:f>0</xm:f>
              </x14:cfvo>
              <x14:cfvo type="num">
                <xm:f>0</xm:f>
              </x14:cfvo>
              <x14:cfvo type="num">
                <xm:f>0</xm:f>
              </x14:cfvo>
              <x14:cfIcon iconSet="3Arrows" iconId="0"/>
              <x14:cfIcon iconSet="NoIcons" iconId="0"/>
              <x14:cfIcon iconSet="3Arrows" iconId="2"/>
            </x14:iconSet>
          </x14:cfRule>
          <xm:sqref>AG131:AG132</xm:sqref>
        </x14:conditionalFormatting>
        <x14:conditionalFormatting xmlns:xm="http://schemas.microsoft.com/office/excel/2006/main">
          <x14:cfRule type="iconSet" priority="300" id="{78246AD2-5AFD-4680-8BC3-E8AD8018D875}">
            <x14:iconSet iconSet="3Arrows" custom="1">
              <x14:cfvo type="percent">
                <xm:f>0</xm:f>
              </x14:cfvo>
              <x14:cfvo type="num">
                <xm:f>0</xm:f>
              </x14:cfvo>
              <x14:cfvo type="num">
                <xm:f>0</xm:f>
              </x14:cfvo>
              <x14:cfIcon iconSet="3Arrows" iconId="0"/>
              <x14:cfIcon iconSet="NoIcons" iconId="0"/>
              <x14:cfIcon iconSet="3Arrows" iconId="0"/>
            </x14:iconSet>
          </x14:cfRule>
          <xm:sqref>AK131:AK132</xm:sqref>
        </x14:conditionalFormatting>
        <x14:conditionalFormatting xmlns:xm="http://schemas.microsoft.com/office/excel/2006/main">
          <x14:cfRule type="iconSet" priority="299" id="{0D65B0D9-A1A1-4C68-AB12-B46B8F6C6DFB}">
            <x14:iconSet iconSet="3Arrows" custom="1">
              <x14:cfvo type="percent">
                <xm:f>0</xm:f>
              </x14:cfvo>
              <x14:cfvo type="num">
                <xm:f>0</xm:f>
              </x14:cfvo>
              <x14:cfvo type="num">
                <xm:f>0</xm:f>
              </x14:cfvo>
              <x14:cfIcon iconSet="3Arrows" iconId="0"/>
              <x14:cfIcon iconSet="NoIcons" iconId="0"/>
              <x14:cfIcon iconSet="3Arrows" iconId="2"/>
            </x14:iconSet>
          </x14:cfRule>
          <xm:sqref>AJ131:AJ132</xm:sqref>
        </x14:conditionalFormatting>
        <x14:conditionalFormatting xmlns:xm="http://schemas.microsoft.com/office/excel/2006/main">
          <x14:cfRule type="iconSet" priority="298" id="{8C2A6A93-C47F-4654-BC50-B3B7D72244BD}">
            <x14:iconSet iconSet="3Arrows" custom="1">
              <x14:cfvo type="percent">
                <xm:f>0</xm:f>
              </x14:cfvo>
              <x14:cfvo type="num">
                <xm:f>0</xm:f>
              </x14:cfvo>
              <x14:cfvo type="num">
                <xm:f>0</xm:f>
              </x14:cfvo>
              <x14:cfIcon iconSet="3Arrows" iconId="0"/>
              <x14:cfIcon iconSet="NoIcons" iconId="0"/>
              <x14:cfIcon iconSet="3Arrows" iconId="0"/>
            </x14:iconSet>
          </x14:cfRule>
          <xm:sqref>AN131:AN132</xm:sqref>
        </x14:conditionalFormatting>
        <x14:conditionalFormatting xmlns:xm="http://schemas.microsoft.com/office/excel/2006/main">
          <x14:cfRule type="iconSet" priority="297" id="{08BBEC39-C67B-4CDA-9BFB-0F555EE45ADC}">
            <x14:iconSet iconSet="3Arrows" custom="1">
              <x14:cfvo type="percent">
                <xm:f>0</xm:f>
              </x14:cfvo>
              <x14:cfvo type="num">
                <xm:f>0</xm:f>
              </x14:cfvo>
              <x14:cfvo type="num">
                <xm:f>0</xm:f>
              </x14:cfvo>
              <x14:cfIcon iconSet="3Arrows" iconId="0"/>
              <x14:cfIcon iconSet="NoIcons" iconId="0"/>
              <x14:cfIcon iconSet="3Arrows" iconId="2"/>
            </x14:iconSet>
          </x14:cfRule>
          <xm:sqref>AM131:AM132</xm:sqref>
        </x14:conditionalFormatting>
        <x14:conditionalFormatting xmlns:xm="http://schemas.microsoft.com/office/excel/2006/main">
          <x14:cfRule type="iconSet" priority="296" id="{07F1FFE8-E706-46F4-8F75-43767A917B02}">
            <x14:iconSet iconSet="3Arrows" custom="1">
              <x14:cfvo type="percent">
                <xm:f>0</xm:f>
              </x14:cfvo>
              <x14:cfvo type="num">
                <xm:f>0</xm:f>
              </x14:cfvo>
              <x14:cfvo type="num">
                <xm:f>0</xm:f>
              </x14:cfvo>
              <x14:cfIcon iconSet="3Arrows" iconId="0"/>
              <x14:cfIcon iconSet="NoIcons" iconId="0"/>
              <x14:cfIcon iconSet="3Arrows" iconId="0"/>
            </x14:iconSet>
          </x14:cfRule>
          <xm:sqref>AQ131:AQ132</xm:sqref>
        </x14:conditionalFormatting>
        <x14:conditionalFormatting xmlns:xm="http://schemas.microsoft.com/office/excel/2006/main">
          <x14:cfRule type="iconSet" priority="295" id="{FC5AE32E-5804-409F-8028-E99CAB765976}">
            <x14:iconSet iconSet="3Arrows" custom="1">
              <x14:cfvo type="percent">
                <xm:f>0</xm:f>
              </x14:cfvo>
              <x14:cfvo type="num">
                <xm:f>0</xm:f>
              </x14:cfvo>
              <x14:cfvo type="num">
                <xm:f>0</xm:f>
              </x14:cfvo>
              <x14:cfIcon iconSet="3Arrows" iconId="0"/>
              <x14:cfIcon iconSet="NoIcons" iconId="0"/>
              <x14:cfIcon iconSet="3Arrows" iconId="2"/>
            </x14:iconSet>
          </x14:cfRule>
          <xm:sqref>AP131:AP132</xm:sqref>
        </x14:conditionalFormatting>
        <x14:conditionalFormatting xmlns:xm="http://schemas.microsoft.com/office/excel/2006/main">
          <x14:cfRule type="iconSet" priority="294" id="{C26440CB-D4E7-4156-8718-757A5ECA1874}">
            <x14:iconSet iconSet="3Arrows" custom="1">
              <x14:cfvo type="percent">
                <xm:f>0</xm:f>
              </x14:cfvo>
              <x14:cfvo type="num">
                <xm:f>0</xm:f>
              </x14:cfvo>
              <x14:cfvo type="num">
                <xm:f>0</xm:f>
              </x14:cfvo>
              <x14:cfIcon iconSet="3Arrows" iconId="0"/>
              <x14:cfIcon iconSet="NoIcons" iconId="0"/>
              <x14:cfIcon iconSet="3Arrows" iconId="0"/>
            </x14:iconSet>
          </x14:cfRule>
          <xm:sqref>AT131:AT132</xm:sqref>
        </x14:conditionalFormatting>
        <x14:conditionalFormatting xmlns:xm="http://schemas.microsoft.com/office/excel/2006/main">
          <x14:cfRule type="iconSet" priority="293" id="{2317F8D6-42DC-4A02-9A05-36C610309A02}">
            <x14:iconSet iconSet="3Arrows" custom="1">
              <x14:cfvo type="percent">
                <xm:f>0</xm:f>
              </x14:cfvo>
              <x14:cfvo type="num">
                <xm:f>0</xm:f>
              </x14:cfvo>
              <x14:cfvo type="num">
                <xm:f>0</xm:f>
              </x14:cfvo>
              <x14:cfIcon iconSet="3Arrows" iconId="0"/>
              <x14:cfIcon iconSet="NoIcons" iconId="0"/>
              <x14:cfIcon iconSet="3Arrows" iconId="2"/>
            </x14:iconSet>
          </x14:cfRule>
          <xm:sqref>AS131:AS132</xm:sqref>
        </x14:conditionalFormatting>
        <x14:conditionalFormatting xmlns:xm="http://schemas.microsoft.com/office/excel/2006/main">
          <x14:cfRule type="iconSet" priority="292" id="{628587BB-539C-4C54-AB50-B76833A2646F}">
            <x14:iconSet iconSet="3Arrows" custom="1">
              <x14:cfvo type="percent">
                <xm:f>0</xm:f>
              </x14:cfvo>
              <x14:cfvo type="num">
                <xm:f>0</xm:f>
              </x14:cfvo>
              <x14:cfvo type="num">
                <xm:f>0</xm:f>
              </x14:cfvo>
              <x14:cfIcon iconSet="3Arrows" iconId="0"/>
              <x14:cfIcon iconSet="NoIcons" iconId="0"/>
              <x14:cfIcon iconSet="3Arrows" iconId="0"/>
            </x14:iconSet>
          </x14:cfRule>
          <xm:sqref>AW131:AW132</xm:sqref>
        </x14:conditionalFormatting>
        <x14:conditionalFormatting xmlns:xm="http://schemas.microsoft.com/office/excel/2006/main">
          <x14:cfRule type="iconSet" priority="291" id="{68074558-F8D4-47F9-B5DB-4A501E31DBE8}">
            <x14:iconSet iconSet="3Arrows" custom="1">
              <x14:cfvo type="percent">
                <xm:f>0</xm:f>
              </x14:cfvo>
              <x14:cfvo type="num">
                <xm:f>0</xm:f>
              </x14:cfvo>
              <x14:cfvo type="num">
                <xm:f>0</xm:f>
              </x14:cfvo>
              <x14:cfIcon iconSet="3Arrows" iconId="0"/>
              <x14:cfIcon iconSet="NoIcons" iconId="0"/>
              <x14:cfIcon iconSet="3Arrows" iconId="2"/>
            </x14:iconSet>
          </x14:cfRule>
          <xm:sqref>AV131:AV132</xm:sqref>
        </x14:conditionalFormatting>
        <x14:conditionalFormatting xmlns:xm="http://schemas.microsoft.com/office/excel/2006/main">
          <x14:cfRule type="iconSet" priority="290" id="{D5E859B3-F1D5-47EE-B4DA-B987AA1B5E08}">
            <x14:iconSet iconSet="3Arrows" custom="1">
              <x14:cfvo type="percent">
                <xm:f>0</xm:f>
              </x14:cfvo>
              <x14:cfvo type="num">
                <xm:f>0</xm:f>
              </x14:cfvo>
              <x14:cfvo type="num">
                <xm:f>0</xm:f>
              </x14:cfvo>
              <x14:cfIcon iconSet="3Arrows" iconId="0"/>
              <x14:cfIcon iconSet="NoIcons" iconId="0"/>
              <x14:cfIcon iconSet="3Arrows" iconId="0"/>
            </x14:iconSet>
          </x14:cfRule>
          <xm:sqref>Y144:Y145</xm:sqref>
        </x14:conditionalFormatting>
        <x14:conditionalFormatting xmlns:xm="http://schemas.microsoft.com/office/excel/2006/main">
          <x14:cfRule type="iconSet" priority="289" id="{565D8D77-5AE0-4892-9308-2F1402D1D5EF}">
            <x14:iconSet iconSet="3Arrows" custom="1">
              <x14:cfvo type="percent">
                <xm:f>0</xm:f>
              </x14:cfvo>
              <x14:cfvo type="num">
                <xm:f>0</xm:f>
              </x14:cfvo>
              <x14:cfvo type="num">
                <xm:f>0</xm:f>
              </x14:cfvo>
              <x14:cfIcon iconSet="3Arrows" iconId="0"/>
              <x14:cfIcon iconSet="NoIcons" iconId="0"/>
              <x14:cfIcon iconSet="3Arrows" iconId="2"/>
            </x14:iconSet>
          </x14:cfRule>
          <xm:sqref>X144:X145</xm:sqref>
        </x14:conditionalFormatting>
        <x14:conditionalFormatting xmlns:xm="http://schemas.microsoft.com/office/excel/2006/main">
          <x14:cfRule type="iconSet" priority="288" id="{C935FA84-A52A-4E91-8B53-6FA09A72947A}">
            <x14:iconSet iconSet="3Arrows" custom="1">
              <x14:cfvo type="percent">
                <xm:f>0</xm:f>
              </x14:cfvo>
              <x14:cfvo type="num">
                <xm:f>0</xm:f>
              </x14:cfvo>
              <x14:cfvo type="num">
                <xm:f>0</xm:f>
              </x14:cfvo>
              <x14:cfIcon iconSet="3Arrows" iconId="0"/>
              <x14:cfIcon iconSet="NoIcons" iconId="0"/>
              <x14:cfIcon iconSet="3Arrows" iconId="0"/>
            </x14:iconSet>
          </x14:cfRule>
          <xm:sqref>V153</xm:sqref>
        </x14:conditionalFormatting>
        <x14:conditionalFormatting xmlns:xm="http://schemas.microsoft.com/office/excel/2006/main">
          <x14:cfRule type="iconSet" priority="287" id="{35A337A6-F510-4918-B8CA-EE467EA917E8}">
            <x14:iconSet iconSet="3Arrows" custom="1">
              <x14:cfvo type="percent">
                <xm:f>0</xm:f>
              </x14:cfvo>
              <x14:cfvo type="num">
                <xm:f>0</xm:f>
              </x14:cfvo>
              <x14:cfvo type="num">
                <xm:f>0</xm:f>
              </x14:cfvo>
              <x14:cfIcon iconSet="3Arrows" iconId="0"/>
              <x14:cfIcon iconSet="NoIcons" iconId="0"/>
              <x14:cfIcon iconSet="3Arrows" iconId="2"/>
            </x14:iconSet>
          </x14:cfRule>
          <xm:sqref>U153</xm:sqref>
        </x14:conditionalFormatting>
        <x14:conditionalFormatting xmlns:xm="http://schemas.microsoft.com/office/excel/2006/main">
          <x14:cfRule type="iconSet" priority="286" id="{9EBD555D-FFDF-41E0-994D-B1CC77079035}">
            <x14:iconSet iconSet="3Arrows" custom="1">
              <x14:cfvo type="percent">
                <xm:f>0</xm:f>
              </x14:cfvo>
              <x14:cfvo type="num">
                <xm:f>0</xm:f>
              </x14:cfvo>
              <x14:cfvo type="num">
                <xm:f>0</xm:f>
              </x14:cfvo>
              <x14:cfIcon iconSet="3Arrows" iconId="0"/>
              <x14:cfIcon iconSet="NoIcons" iconId="0"/>
              <x14:cfIcon iconSet="3Arrows" iconId="0"/>
            </x14:iconSet>
          </x14:cfRule>
          <xm:sqref>AW153</xm:sqref>
        </x14:conditionalFormatting>
        <x14:conditionalFormatting xmlns:xm="http://schemas.microsoft.com/office/excel/2006/main">
          <x14:cfRule type="iconSet" priority="285" id="{FC8D20E7-91E1-42B4-92C9-3B074902B336}">
            <x14:iconSet iconSet="3Arrows" custom="1">
              <x14:cfvo type="percent">
                <xm:f>0</xm:f>
              </x14:cfvo>
              <x14:cfvo type="num">
                <xm:f>0</xm:f>
              </x14:cfvo>
              <x14:cfvo type="num">
                <xm:f>0</xm:f>
              </x14:cfvo>
              <x14:cfIcon iconSet="3Arrows" iconId="0"/>
              <x14:cfIcon iconSet="NoIcons" iconId="0"/>
              <x14:cfIcon iconSet="3Arrows" iconId="2"/>
            </x14:iconSet>
          </x14:cfRule>
          <xm:sqref>AV153</xm:sqref>
        </x14:conditionalFormatting>
        <x14:conditionalFormatting xmlns:xm="http://schemas.microsoft.com/office/excel/2006/main">
          <x14:cfRule type="iconSet" priority="284" id="{E5E536AF-16A3-4C43-8444-2FA6A50D665B}">
            <x14:iconSet iconSet="3Arrows" custom="1">
              <x14:cfvo type="percent">
                <xm:f>0</xm:f>
              </x14:cfvo>
              <x14:cfvo type="num">
                <xm:f>0</xm:f>
              </x14:cfvo>
              <x14:cfvo type="num">
                <xm:f>0</xm:f>
              </x14:cfvo>
              <x14:cfIcon iconSet="3Arrows" iconId="0"/>
              <x14:cfIcon iconSet="NoIcons" iconId="0"/>
              <x14:cfIcon iconSet="3Arrows" iconId="0"/>
            </x14:iconSet>
          </x14:cfRule>
          <xm:sqref>AK156</xm:sqref>
        </x14:conditionalFormatting>
        <x14:conditionalFormatting xmlns:xm="http://schemas.microsoft.com/office/excel/2006/main">
          <x14:cfRule type="iconSet" priority="283" id="{1FDF5BBA-523D-469B-8EB7-68612F9549EE}">
            <x14:iconSet iconSet="3Arrows" custom="1">
              <x14:cfvo type="percent">
                <xm:f>0</xm:f>
              </x14:cfvo>
              <x14:cfvo type="num">
                <xm:f>0</xm:f>
              </x14:cfvo>
              <x14:cfvo type="num">
                <xm:f>0</xm:f>
              </x14:cfvo>
              <x14:cfIcon iconSet="3Arrows" iconId="0"/>
              <x14:cfIcon iconSet="NoIcons" iconId="0"/>
              <x14:cfIcon iconSet="3Arrows" iconId="2"/>
            </x14:iconSet>
          </x14:cfRule>
          <xm:sqref>AJ156</xm:sqref>
        </x14:conditionalFormatting>
        <x14:conditionalFormatting xmlns:xm="http://schemas.microsoft.com/office/excel/2006/main">
          <x14:cfRule type="iconSet" priority="282" id="{5F6F275E-7465-4673-B8C3-2FEBE4A21960}">
            <x14:iconSet iconSet="3Arrows" custom="1">
              <x14:cfvo type="percent">
                <xm:f>0</xm:f>
              </x14:cfvo>
              <x14:cfvo type="num">
                <xm:f>0</xm:f>
              </x14:cfvo>
              <x14:cfvo type="num">
                <xm:f>0</xm:f>
              </x14:cfvo>
              <x14:cfIcon iconSet="3Arrows" iconId="0"/>
              <x14:cfIcon iconSet="NoIcons" iconId="0"/>
              <x14:cfIcon iconSet="3Arrows" iconId="2"/>
            </x14:iconSet>
          </x14:cfRule>
          <xm:sqref>M160</xm:sqref>
        </x14:conditionalFormatting>
        <x14:conditionalFormatting xmlns:xm="http://schemas.microsoft.com/office/excel/2006/main">
          <x14:cfRule type="iconSet" priority="281" id="{AB097C75-CFD1-49DF-A75B-60E3A8CE01DD}">
            <x14:iconSet iconSet="3Arrows" custom="1">
              <x14:cfvo type="percent">
                <xm:f>0</xm:f>
              </x14:cfvo>
              <x14:cfvo type="num">
                <xm:f>0</xm:f>
              </x14:cfvo>
              <x14:cfvo type="num">
                <xm:f>0</xm:f>
              </x14:cfvo>
              <x14:cfIcon iconSet="3Arrows" iconId="0"/>
              <x14:cfIcon iconSet="NoIcons" iconId="0"/>
              <x14:cfIcon iconSet="3Arrows" iconId="0"/>
            </x14:iconSet>
          </x14:cfRule>
          <xm:sqref>L160</xm:sqref>
        </x14:conditionalFormatting>
        <x14:conditionalFormatting xmlns:xm="http://schemas.microsoft.com/office/excel/2006/main">
          <x14:cfRule type="iconSet" priority="280" id="{F3BF2653-E964-4A4A-B125-29D0F4FA2714}">
            <x14:iconSet iconSet="3Arrows" custom="1">
              <x14:cfvo type="percent">
                <xm:f>0</xm:f>
              </x14:cfvo>
              <x14:cfvo type="num">
                <xm:f>0</xm:f>
              </x14:cfvo>
              <x14:cfvo type="num">
                <xm:f>0</xm:f>
              </x14:cfvo>
              <x14:cfIcon iconSet="3Arrows" iconId="0"/>
              <x14:cfIcon iconSet="NoIcons" iconId="0"/>
              <x14:cfIcon iconSet="3Arrows" iconId="2"/>
            </x14:iconSet>
          </x14:cfRule>
          <xm:sqref>BO23</xm:sqref>
        </x14:conditionalFormatting>
        <x14:conditionalFormatting xmlns:xm="http://schemas.microsoft.com/office/excel/2006/main">
          <x14:cfRule type="iconSet" priority="279" id="{C3845F62-0B9A-4B2E-A5F1-FAC6425248A7}">
            <x14:iconSet iconSet="3Arrows" custom="1">
              <x14:cfvo type="percent">
                <xm:f>0</xm:f>
              </x14:cfvo>
              <x14:cfvo type="num">
                <xm:f>0</xm:f>
              </x14:cfvo>
              <x14:cfvo type="num">
                <xm:f>0</xm:f>
              </x14:cfvo>
              <x14:cfIcon iconSet="3Arrows" iconId="0"/>
              <x14:cfIcon iconSet="NoIcons" iconId="0"/>
              <x14:cfIcon iconSet="3Arrows" iconId="0"/>
            </x14:iconSet>
          </x14:cfRule>
          <xm:sqref>BN23</xm:sqref>
        </x14:conditionalFormatting>
        <x14:conditionalFormatting xmlns:xm="http://schemas.microsoft.com/office/excel/2006/main">
          <x14:cfRule type="iconSet" priority="278" id="{D3E74935-1216-4A13-A27E-3F9391E7313E}">
            <x14:iconSet iconSet="3Arrows" custom="1">
              <x14:cfvo type="percent">
                <xm:f>0</xm:f>
              </x14:cfvo>
              <x14:cfvo type="num">
                <xm:f>0</xm:f>
              </x14:cfvo>
              <x14:cfvo type="num">
                <xm:f>0</xm:f>
              </x14:cfvo>
              <x14:cfIcon iconSet="3Arrows" iconId="0"/>
              <x14:cfIcon iconSet="NoIcons" iconId="0"/>
              <x14:cfIcon iconSet="3Arrows" iconId="0"/>
            </x14:iconSet>
          </x14:cfRule>
          <xm:sqref>BC25</xm:sqref>
        </x14:conditionalFormatting>
        <x14:conditionalFormatting xmlns:xm="http://schemas.microsoft.com/office/excel/2006/main">
          <x14:cfRule type="iconSet" priority="277" id="{7545D0FB-CE17-4EEB-9927-2FDD860AC235}">
            <x14:iconSet iconSet="3Arrows" custom="1">
              <x14:cfvo type="percent">
                <xm:f>0</xm:f>
              </x14:cfvo>
              <x14:cfvo type="num">
                <xm:f>0</xm:f>
              </x14:cfvo>
              <x14:cfvo type="num">
                <xm:f>0</xm:f>
              </x14:cfvo>
              <x14:cfIcon iconSet="3Arrows" iconId="0"/>
              <x14:cfIcon iconSet="NoIcons" iconId="0"/>
              <x14:cfIcon iconSet="3Arrows" iconId="2"/>
            </x14:iconSet>
          </x14:cfRule>
          <xm:sqref>BB25</xm:sqref>
        </x14:conditionalFormatting>
        <x14:conditionalFormatting xmlns:xm="http://schemas.microsoft.com/office/excel/2006/main">
          <x14:cfRule type="iconSet" priority="276" id="{F5539C48-EEDD-4F3A-BE36-7ECBB9675ED7}">
            <x14:iconSet iconSet="3Arrows" custom="1">
              <x14:cfvo type="percent">
                <xm:f>0</xm:f>
              </x14:cfvo>
              <x14:cfvo type="num">
                <xm:f>0</xm:f>
              </x14:cfvo>
              <x14:cfvo type="num">
                <xm:f>0</xm:f>
              </x14:cfvo>
              <x14:cfIcon iconSet="3Arrows" iconId="0"/>
              <x14:cfIcon iconSet="NoIcons" iconId="0"/>
              <x14:cfIcon iconSet="3Arrows" iconId="0"/>
            </x14:iconSet>
          </x14:cfRule>
          <xm:sqref>BO37</xm:sqref>
        </x14:conditionalFormatting>
        <x14:conditionalFormatting xmlns:xm="http://schemas.microsoft.com/office/excel/2006/main">
          <x14:cfRule type="iconSet" priority="275" id="{54DF0F7D-D297-4F67-B0E1-05DA57F73D3B}">
            <x14:iconSet iconSet="3Arrows" custom="1">
              <x14:cfvo type="percent">
                <xm:f>0</xm:f>
              </x14:cfvo>
              <x14:cfvo type="num">
                <xm:f>0</xm:f>
              </x14:cfvo>
              <x14:cfvo type="num">
                <xm:f>0</xm:f>
              </x14:cfvo>
              <x14:cfIcon iconSet="3Arrows" iconId="0"/>
              <x14:cfIcon iconSet="NoIcons" iconId="0"/>
              <x14:cfIcon iconSet="3Arrows" iconId="2"/>
            </x14:iconSet>
          </x14:cfRule>
          <xm:sqref>BN37</xm:sqref>
        </x14:conditionalFormatting>
        <x14:conditionalFormatting xmlns:xm="http://schemas.microsoft.com/office/excel/2006/main">
          <x14:cfRule type="iconSet" priority="274" id="{B942D7E6-D694-409D-A206-5906327A48FE}">
            <x14:iconSet iconSet="3Arrows" custom="1">
              <x14:cfvo type="percent">
                <xm:f>0</xm:f>
              </x14:cfvo>
              <x14:cfvo type="num">
                <xm:f>0</xm:f>
              </x14:cfvo>
              <x14:cfvo type="num">
                <xm:f>0</xm:f>
              </x14:cfvo>
              <x14:cfIcon iconSet="3Arrows" iconId="0"/>
              <x14:cfIcon iconSet="NoIcons" iconId="0"/>
              <x14:cfIcon iconSet="3Arrows" iconId="0"/>
            </x14:iconSet>
          </x14:cfRule>
          <xm:sqref>BC38</xm:sqref>
        </x14:conditionalFormatting>
        <x14:conditionalFormatting xmlns:xm="http://schemas.microsoft.com/office/excel/2006/main">
          <x14:cfRule type="iconSet" priority="273" id="{4FF492BC-A43B-4E18-B66C-ACD2BD923AF2}">
            <x14:iconSet iconSet="3Arrows" custom="1">
              <x14:cfvo type="percent">
                <xm:f>0</xm:f>
              </x14:cfvo>
              <x14:cfvo type="num">
                <xm:f>0</xm:f>
              </x14:cfvo>
              <x14:cfvo type="num">
                <xm:f>0</xm:f>
              </x14:cfvo>
              <x14:cfIcon iconSet="3Arrows" iconId="0"/>
              <x14:cfIcon iconSet="NoIcons" iconId="0"/>
              <x14:cfIcon iconSet="3Arrows" iconId="2"/>
            </x14:iconSet>
          </x14:cfRule>
          <xm:sqref>BB38</xm:sqref>
        </x14:conditionalFormatting>
        <x14:conditionalFormatting xmlns:xm="http://schemas.microsoft.com/office/excel/2006/main">
          <x14:cfRule type="iconSet" priority="272" id="{F339CAED-6B73-4383-B1F0-D25755CF98CF}">
            <x14:iconSet iconSet="3Arrows" custom="1">
              <x14:cfvo type="percent">
                <xm:f>0</xm:f>
              </x14:cfvo>
              <x14:cfvo type="num">
                <xm:f>0</xm:f>
              </x14:cfvo>
              <x14:cfvo type="num">
                <xm:f>0</xm:f>
              </x14:cfvo>
              <x14:cfIcon iconSet="3Arrows" iconId="0"/>
              <x14:cfIcon iconSet="NoIcons" iconId="0"/>
              <x14:cfIcon iconSet="3Arrows" iconId="2"/>
            </x14:iconSet>
          </x14:cfRule>
          <xm:sqref>DB23</xm:sqref>
        </x14:conditionalFormatting>
        <x14:conditionalFormatting xmlns:xm="http://schemas.microsoft.com/office/excel/2006/main">
          <x14:cfRule type="iconSet" priority="271" id="{F4EE7940-CB95-47EA-8BB7-3A0187DEDE47}">
            <x14:iconSet iconSet="3Arrows" custom="1">
              <x14:cfvo type="percent">
                <xm:f>0</xm:f>
              </x14:cfvo>
              <x14:cfvo type="num">
                <xm:f>0</xm:f>
              </x14:cfvo>
              <x14:cfvo type="num">
                <xm:f>0</xm:f>
              </x14:cfvo>
              <x14:cfIcon iconSet="3Arrows" iconId="0"/>
              <x14:cfIcon iconSet="NoIcons" iconId="0"/>
              <x14:cfIcon iconSet="3Arrows" iconId="0"/>
            </x14:iconSet>
          </x14:cfRule>
          <xm:sqref>DA23</xm:sqref>
        </x14:conditionalFormatting>
        <x14:conditionalFormatting xmlns:xm="http://schemas.microsoft.com/office/excel/2006/main">
          <x14:cfRule type="iconSet" priority="270" id="{90EC422F-A6CC-4482-B0AD-F01E672DFB32}">
            <x14:iconSet iconSet="3Arrows" custom="1">
              <x14:cfvo type="percent">
                <xm:f>0</xm:f>
              </x14:cfvo>
              <x14:cfvo type="num">
                <xm:f>0</xm:f>
              </x14:cfvo>
              <x14:cfvo type="num">
                <xm:f>0</xm:f>
              </x14:cfvo>
              <x14:cfIcon iconSet="3Arrows" iconId="0"/>
              <x14:cfIcon iconSet="NoIcons" iconId="0"/>
              <x14:cfIcon iconSet="3Arrows" iconId="0"/>
            </x14:iconSet>
          </x14:cfRule>
          <xm:sqref>EL23</xm:sqref>
        </x14:conditionalFormatting>
        <x14:conditionalFormatting xmlns:xm="http://schemas.microsoft.com/office/excel/2006/main">
          <x14:cfRule type="iconSet" priority="269" id="{4D92CB40-9075-4C88-B50D-BFC3DC67D0F4}">
            <x14:iconSet iconSet="3Arrows" custom="1">
              <x14:cfvo type="percent">
                <xm:f>0</xm:f>
              </x14:cfvo>
              <x14:cfvo type="num">
                <xm:f>0</xm:f>
              </x14:cfvo>
              <x14:cfvo type="num">
                <xm:f>0</xm:f>
              </x14:cfvo>
              <x14:cfIcon iconSet="3Arrows" iconId="0"/>
              <x14:cfIcon iconSet="NoIcons" iconId="0"/>
              <x14:cfIcon iconSet="3Arrows" iconId="2"/>
            </x14:iconSet>
          </x14:cfRule>
          <xm:sqref>EK23</xm:sqref>
        </x14:conditionalFormatting>
        <x14:conditionalFormatting xmlns:xm="http://schemas.microsoft.com/office/excel/2006/main">
          <x14:cfRule type="iconSet" priority="268" id="{6D8B7BB6-787B-41AE-B3B1-34763EC1F42C}">
            <x14:iconSet iconSet="3Arrows" custom="1">
              <x14:cfvo type="percent">
                <xm:f>0</xm:f>
              </x14:cfvo>
              <x14:cfvo type="num">
                <xm:f>0</xm:f>
              </x14:cfvo>
              <x14:cfvo type="num">
                <xm:f>0</xm:f>
              </x14:cfvo>
              <x14:cfIcon iconSet="3Arrows" iconId="0"/>
              <x14:cfIcon iconSet="NoIcons" iconId="0"/>
              <x14:cfIcon iconSet="3Arrows" iconId="0"/>
            </x14:iconSet>
          </x14:cfRule>
          <xm:sqref>CY24</xm:sqref>
        </x14:conditionalFormatting>
        <x14:conditionalFormatting xmlns:xm="http://schemas.microsoft.com/office/excel/2006/main">
          <x14:cfRule type="iconSet" priority="267" id="{44EE5BFF-CE22-4A63-BD70-BA268BBB2364}">
            <x14:iconSet iconSet="3Arrows" custom="1">
              <x14:cfvo type="percent">
                <xm:f>0</xm:f>
              </x14:cfvo>
              <x14:cfvo type="num">
                <xm:f>0</xm:f>
              </x14:cfvo>
              <x14:cfvo type="num">
                <xm:f>0</xm:f>
              </x14:cfvo>
              <x14:cfIcon iconSet="3Arrows" iconId="0"/>
              <x14:cfIcon iconSet="NoIcons" iconId="0"/>
              <x14:cfIcon iconSet="3Arrows" iconId="2"/>
            </x14:iconSet>
          </x14:cfRule>
          <xm:sqref>CX24</xm:sqref>
        </x14:conditionalFormatting>
        <x14:conditionalFormatting xmlns:xm="http://schemas.microsoft.com/office/excel/2006/main">
          <x14:cfRule type="iconSet" priority="266" id="{99DAC41B-2C07-4449-BCD5-95DF7A086286}">
            <x14:iconSet iconSet="3Arrows" custom="1">
              <x14:cfvo type="percent">
                <xm:f>0</xm:f>
              </x14:cfvo>
              <x14:cfvo type="num">
                <xm:f>0</xm:f>
              </x14:cfvo>
              <x14:cfvo type="num">
                <xm:f>0</xm:f>
              </x14:cfvo>
              <x14:cfIcon iconSet="3Arrows" iconId="0"/>
              <x14:cfIcon iconSet="NoIcons" iconId="0"/>
              <x14:cfIcon iconSet="3Arrows" iconId="2"/>
            </x14:iconSet>
          </x14:cfRule>
          <xm:sqref>CV27</xm:sqref>
        </x14:conditionalFormatting>
        <x14:conditionalFormatting xmlns:xm="http://schemas.microsoft.com/office/excel/2006/main">
          <x14:cfRule type="iconSet" priority="265" id="{50004E2D-A9E8-4540-B7EE-4C8DCC1111C3}">
            <x14:iconSet iconSet="3Arrows" custom="1">
              <x14:cfvo type="percent">
                <xm:f>0</xm:f>
              </x14:cfvo>
              <x14:cfvo type="num">
                <xm:f>0</xm:f>
              </x14:cfvo>
              <x14:cfvo type="num">
                <xm:f>0</xm:f>
              </x14:cfvo>
              <x14:cfIcon iconSet="3Arrows" iconId="0"/>
              <x14:cfIcon iconSet="NoIcons" iconId="0"/>
              <x14:cfIcon iconSet="3Arrows" iconId="0"/>
            </x14:iconSet>
          </x14:cfRule>
          <xm:sqref>CU27</xm:sqref>
        </x14:conditionalFormatting>
        <x14:conditionalFormatting xmlns:xm="http://schemas.microsoft.com/office/excel/2006/main">
          <x14:cfRule type="iconSet" priority="264" id="{0DC47216-03A4-4B5A-907E-621686B3AAEF}">
            <x14:iconSet iconSet="3Arrows" custom="1">
              <x14:cfvo type="percent">
                <xm:f>0</xm:f>
              </x14:cfvo>
              <x14:cfvo type="num">
                <xm:f>0</xm:f>
              </x14:cfvo>
              <x14:cfvo type="num">
                <xm:f>0</xm:f>
              </x14:cfvo>
              <x14:cfIcon iconSet="3Arrows" iconId="0"/>
              <x14:cfIcon iconSet="NoIcons" iconId="0"/>
              <x14:cfIcon iconSet="3Arrows" iconId="0"/>
            </x14:iconSet>
          </x14:cfRule>
          <xm:sqref>DW27</xm:sqref>
        </x14:conditionalFormatting>
        <x14:conditionalFormatting xmlns:xm="http://schemas.microsoft.com/office/excel/2006/main">
          <x14:cfRule type="iconSet" priority="263" id="{0CB21FC5-F582-43C8-A158-8B3ACAC17A15}">
            <x14:iconSet iconSet="3Arrows" custom="1">
              <x14:cfvo type="percent">
                <xm:f>0</xm:f>
              </x14:cfvo>
              <x14:cfvo type="num">
                <xm:f>0</xm:f>
              </x14:cfvo>
              <x14:cfvo type="num">
                <xm:f>0</xm:f>
              </x14:cfvo>
              <x14:cfIcon iconSet="3Arrows" iconId="0"/>
              <x14:cfIcon iconSet="NoIcons" iconId="0"/>
              <x14:cfIcon iconSet="3Arrows" iconId="2"/>
            </x14:iconSet>
          </x14:cfRule>
          <xm:sqref>DV27</xm:sqref>
        </x14:conditionalFormatting>
        <x14:conditionalFormatting xmlns:xm="http://schemas.microsoft.com/office/excel/2006/main">
          <x14:cfRule type="iconSet" priority="262" id="{EC507A7D-13C3-4126-B10D-7427576F58F9}">
            <x14:iconSet iconSet="3Arrows" custom="1">
              <x14:cfvo type="percent">
                <xm:f>0</xm:f>
              </x14:cfvo>
              <x14:cfvo type="num">
                <xm:f>0</xm:f>
              </x14:cfvo>
              <x14:cfvo type="num">
                <xm:f>0</xm:f>
              </x14:cfvo>
              <x14:cfIcon iconSet="3Arrows" iconId="0"/>
              <x14:cfIcon iconSet="NoIcons" iconId="0"/>
              <x14:cfIcon iconSet="3Arrows" iconId="0"/>
            </x14:iconSet>
          </x14:cfRule>
          <xm:sqref>DW33</xm:sqref>
        </x14:conditionalFormatting>
        <x14:conditionalFormatting xmlns:xm="http://schemas.microsoft.com/office/excel/2006/main">
          <x14:cfRule type="iconSet" priority="261" id="{E999E363-7766-41B4-83ED-40F1A09F85CA}">
            <x14:iconSet iconSet="3Arrows" custom="1">
              <x14:cfvo type="percent">
                <xm:f>0</xm:f>
              </x14:cfvo>
              <x14:cfvo type="num">
                <xm:f>0</xm:f>
              </x14:cfvo>
              <x14:cfvo type="num">
                <xm:f>0</xm:f>
              </x14:cfvo>
              <x14:cfIcon iconSet="3Arrows" iconId="0"/>
              <x14:cfIcon iconSet="NoIcons" iconId="0"/>
              <x14:cfIcon iconSet="3Arrows" iconId="2"/>
            </x14:iconSet>
          </x14:cfRule>
          <xm:sqref>DV33</xm:sqref>
        </x14:conditionalFormatting>
        <x14:conditionalFormatting xmlns:xm="http://schemas.microsoft.com/office/excel/2006/main">
          <x14:cfRule type="iconSet" priority="260" id="{EBFB6A35-9CB2-4836-84A0-8456BA3FE0F5}">
            <x14:iconSet iconSet="3Arrows" custom="1">
              <x14:cfvo type="percent">
                <xm:f>0</xm:f>
              </x14:cfvo>
              <x14:cfvo type="num">
                <xm:f>0</xm:f>
              </x14:cfvo>
              <x14:cfvo type="num">
                <xm:f>0</xm:f>
              </x14:cfvo>
              <x14:cfIcon iconSet="3Arrows" iconId="0"/>
              <x14:cfIcon iconSet="NoIcons" iconId="0"/>
              <x14:cfIcon iconSet="3Arrows" iconId="0"/>
            </x14:iconSet>
          </x14:cfRule>
          <xm:sqref>EL33</xm:sqref>
        </x14:conditionalFormatting>
        <x14:conditionalFormatting xmlns:xm="http://schemas.microsoft.com/office/excel/2006/main">
          <x14:cfRule type="iconSet" priority="259" id="{4CFF3F78-9865-45AA-BACA-0C5E6A6D9D02}">
            <x14:iconSet iconSet="3Arrows" custom="1">
              <x14:cfvo type="percent">
                <xm:f>0</xm:f>
              </x14:cfvo>
              <x14:cfvo type="num">
                <xm:f>0</xm:f>
              </x14:cfvo>
              <x14:cfvo type="num">
                <xm:f>0</xm:f>
              </x14:cfvo>
              <x14:cfIcon iconSet="3Arrows" iconId="0"/>
              <x14:cfIcon iconSet="NoIcons" iconId="0"/>
              <x14:cfIcon iconSet="3Arrows" iconId="2"/>
            </x14:iconSet>
          </x14:cfRule>
          <xm:sqref>EK33</xm:sqref>
        </x14:conditionalFormatting>
        <x14:conditionalFormatting xmlns:xm="http://schemas.microsoft.com/office/excel/2006/main">
          <x14:cfRule type="iconSet" priority="258" id="{D5B6687F-94A3-452D-B093-87DDF602B029}">
            <x14:iconSet iconSet="3Arrows" custom="1">
              <x14:cfvo type="percent">
                <xm:f>0</xm:f>
              </x14:cfvo>
              <x14:cfvo type="num">
                <xm:f>0</xm:f>
              </x14:cfvo>
              <x14:cfvo type="num">
                <xm:f>0</xm:f>
              </x14:cfvo>
              <x14:cfIcon iconSet="3Arrows" iconId="0"/>
              <x14:cfIcon iconSet="NoIcons" iconId="0"/>
              <x14:cfIcon iconSet="3Arrows" iconId="0"/>
            </x14:iconSet>
          </x14:cfRule>
          <xm:sqref>EL35</xm:sqref>
        </x14:conditionalFormatting>
        <x14:conditionalFormatting xmlns:xm="http://schemas.microsoft.com/office/excel/2006/main">
          <x14:cfRule type="iconSet" priority="257" id="{CEB918DF-3F02-465C-BF9B-35A1EA85979D}">
            <x14:iconSet iconSet="3Arrows" custom="1">
              <x14:cfvo type="percent">
                <xm:f>0</xm:f>
              </x14:cfvo>
              <x14:cfvo type="num">
                <xm:f>0</xm:f>
              </x14:cfvo>
              <x14:cfvo type="num">
                <xm:f>0</xm:f>
              </x14:cfvo>
              <x14:cfIcon iconSet="3Arrows" iconId="0"/>
              <x14:cfIcon iconSet="NoIcons" iconId="0"/>
              <x14:cfIcon iconSet="3Arrows" iconId="2"/>
            </x14:iconSet>
          </x14:cfRule>
          <xm:sqref>EK35</xm:sqref>
        </x14:conditionalFormatting>
        <x14:conditionalFormatting xmlns:xm="http://schemas.microsoft.com/office/excel/2006/main">
          <x14:cfRule type="iconSet" priority="256" id="{3A0D3BC5-DD79-4DE3-BB45-AA8262B842CB}">
            <x14:iconSet iconSet="3Arrows" custom="1">
              <x14:cfvo type="percent">
                <xm:f>0</xm:f>
              </x14:cfvo>
              <x14:cfvo type="num">
                <xm:f>0</xm:f>
              </x14:cfvo>
              <x14:cfvo type="num">
                <xm:f>0</xm:f>
              </x14:cfvo>
              <x14:cfIcon iconSet="3Arrows" iconId="0"/>
              <x14:cfIcon iconSet="NoIcons" iconId="0"/>
              <x14:cfIcon iconSet="3Arrows" iconId="0"/>
            </x14:iconSet>
          </x14:cfRule>
          <xm:sqref>DW41</xm:sqref>
        </x14:conditionalFormatting>
        <x14:conditionalFormatting xmlns:xm="http://schemas.microsoft.com/office/excel/2006/main">
          <x14:cfRule type="iconSet" priority="255" id="{7BD34157-9F78-4032-9A60-25808F0E11A8}">
            <x14:iconSet iconSet="3Arrows" custom="1">
              <x14:cfvo type="percent">
                <xm:f>0</xm:f>
              </x14:cfvo>
              <x14:cfvo type="num">
                <xm:f>0</xm:f>
              </x14:cfvo>
              <x14:cfvo type="num">
                <xm:f>0</xm:f>
              </x14:cfvo>
              <x14:cfIcon iconSet="3Arrows" iconId="0"/>
              <x14:cfIcon iconSet="NoIcons" iconId="0"/>
              <x14:cfIcon iconSet="3Arrows" iconId="2"/>
            </x14:iconSet>
          </x14:cfRule>
          <xm:sqref>DV41</xm:sqref>
        </x14:conditionalFormatting>
        <x14:conditionalFormatting xmlns:xm="http://schemas.microsoft.com/office/excel/2006/main">
          <x14:cfRule type="iconSet" priority="254" id="{02E3BF67-15B8-49D5-8C5D-EFC43287AB97}">
            <x14:iconSet iconSet="3Arrows" custom="1">
              <x14:cfvo type="percent">
                <xm:f>0</xm:f>
              </x14:cfvo>
              <x14:cfvo type="num">
                <xm:f>0</xm:f>
              </x14:cfvo>
              <x14:cfvo type="num">
                <xm:f>0</xm:f>
              </x14:cfvo>
              <x14:cfIcon iconSet="3Arrows" iconId="0"/>
              <x14:cfIcon iconSet="NoIcons" iconId="0"/>
              <x14:cfIcon iconSet="3Arrows" iconId="0"/>
            </x14:iconSet>
          </x14:cfRule>
          <xm:sqref>EL41</xm:sqref>
        </x14:conditionalFormatting>
        <x14:conditionalFormatting xmlns:xm="http://schemas.microsoft.com/office/excel/2006/main">
          <x14:cfRule type="iconSet" priority="253" id="{270CB941-3395-4B6D-B001-BFAA448BEB45}">
            <x14:iconSet iconSet="3Arrows" custom="1">
              <x14:cfvo type="percent">
                <xm:f>0</xm:f>
              </x14:cfvo>
              <x14:cfvo type="num">
                <xm:f>0</xm:f>
              </x14:cfvo>
              <x14:cfvo type="num">
                <xm:f>0</xm:f>
              </x14:cfvo>
              <x14:cfIcon iconSet="3Arrows" iconId="0"/>
              <x14:cfIcon iconSet="NoIcons" iconId="0"/>
              <x14:cfIcon iconSet="3Arrows" iconId="2"/>
            </x14:iconSet>
          </x14:cfRule>
          <xm:sqref>EK41</xm:sqref>
        </x14:conditionalFormatting>
        <x14:conditionalFormatting xmlns:xm="http://schemas.microsoft.com/office/excel/2006/main">
          <x14:cfRule type="iconSet" priority="252" id="{BDC52AE4-0077-4FE4-A1CE-811E7EA2B62A}">
            <x14:iconSet iconSet="3Arrows" custom="1">
              <x14:cfvo type="percent">
                <xm:f>0</xm:f>
              </x14:cfvo>
              <x14:cfvo type="num">
                <xm:f>0</xm:f>
              </x14:cfvo>
              <x14:cfvo type="num">
                <xm:f>0</xm:f>
              </x14:cfvo>
              <x14:cfIcon iconSet="3Arrows" iconId="0"/>
              <x14:cfIcon iconSet="NoIcons" iconId="0"/>
              <x14:cfIcon iconSet="3Arrows" iconId="2"/>
            </x14:iconSet>
          </x14:cfRule>
          <xm:sqref>FD23</xm:sqref>
        </x14:conditionalFormatting>
        <x14:conditionalFormatting xmlns:xm="http://schemas.microsoft.com/office/excel/2006/main">
          <x14:cfRule type="iconSet" priority="251" id="{DD245E2C-6C17-4507-B222-72332B89DF20}">
            <x14:iconSet iconSet="3Arrows" custom="1">
              <x14:cfvo type="percent">
                <xm:f>0</xm:f>
              </x14:cfvo>
              <x14:cfvo type="num">
                <xm:f>0</xm:f>
              </x14:cfvo>
              <x14:cfvo type="num">
                <xm:f>0</xm:f>
              </x14:cfvo>
              <x14:cfIcon iconSet="3Arrows" iconId="0"/>
              <x14:cfIcon iconSet="NoIcons" iconId="0"/>
              <x14:cfIcon iconSet="3Arrows" iconId="0"/>
            </x14:iconSet>
          </x14:cfRule>
          <xm:sqref>FC23</xm:sqref>
        </x14:conditionalFormatting>
        <x14:conditionalFormatting xmlns:xm="http://schemas.microsoft.com/office/excel/2006/main">
          <x14:cfRule type="iconSet" priority="250" id="{23A5247E-5D67-48F8-AA0B-17291FE437EA}">
            <x14:iconSet iconSet="3Arrows" custom="1">
              <x14:cfvo type="percent">
                <xm:f>0</xm:f>
              </x14:cfvo>
              <x14:cfvo type="num">
                <xm:f>0</xm:f>
              </x14:cfvo>
              <x14:cfvo type="num">
                <xm:f>0</xm:f>
              </x14:cfvo>
              <x14:cfIcon iconSet="3Arrows" iconId="0"/>
              <x14:cfIcon iconSet="NoIcons" iconId="0"/>
              <x14:cfIcon iconSet="3Arrows" iconId="0"/>
            </x14:iconSet>
          </x14:cfRule>
          <xm:sqref>FG25</xm:sqref>
        </x14:conditionalFormatting>
        <x14:conditionalFormatting xmlns:xm="http://schemas.microsoft.com/office/excel/2006/main">
          <x14:cfRule type="iconSet" priority="249" id="{0673457D-8E8D-43B4-A612-BDE5DC78868E}">
            <x14:iconSet iconSet="3Arrows" custom="1">
              <x14:cfvo type="percent">
                <xm:f>0</xm:f>
              </x14:cfvo>
              <x14:cfvo type="num">
                <xm:f>0</xm:f>
              </x14:cfvo>
              <x14:cfvo type="num">
                <xm:f>0</xm:f>
              </x14:cfvo>
              <x14:cfIcon iconSet="3Arrows" iconId="0"/>
              <x14:cfIcon iconSet="NoIcons" iconId="0"/>
              <x14:cfIcon iconSet="3Arrows" iconId="2"/>
            </x14:iconSet>
          </x14:cfRule>
          <xm:sqref>FF25</xm:sqref>
        </x14:conditionalFormatting>
        <x14:conditionalFormatting xmlns:xm="http://schemas.microsoft.com/office/excel/2006/main">
          <x14:cfRule type="iconSet" priority="248" id="{4C5A3D41-F853-4B9D-A3FD-9113DCDCFDE3}">
            <x14:iconSet iconSet="3Arrows" custom="1">
              <x14:cfvo type="percent">
                <xm:f>0</xm:f>
              </x14:cfvo>
              <x14:cfvo type="num">
                <xm:f>0</xm:f>
              </x14:cfvo>
              <x14:cfvo type="num">
                <xm:f>0</xm:f>
              </x14:cfvo>
              <x14:cfIcon iconSet="3Arrows" iconId="0"/>
              <x14:cfIcon iconSet="NoIcons" iconId="0"/>
              <x14:cfIcon iconSet="3Arrows" iconId="2"/>
            </x14:iconSet>
          </x14:cfRule>
          <xm:sqref>FJ25</xm:sqref>
        </x14:conditionalFormatting>
        <x14:conditionalFormatting xmlns:xm="http://schemas.microsoft.com/office/excel/2006/main">
          <x14:cfRule type="iconSet" priority="247" id="{96E309DA-CE42-4722-AE4E-266FD3A88C66}">
            <x14:iconSet iconSet="3Arrows" custom="1">
              <x14:cfvo type="percent">
                <xm:f>0</xm:f>
              </x14:cfvo>
              <x14:cfvo type="num">
                <xm:f>0</xm:f>
              </x14:cfvo>
              <x14:cfvo type="num">
                <xm:f>0</xm:f>
              </x14:cfvo>
              <x14:cfIcon iconSet="3Arrows" iconId="0"/>
              <x14:cfIcon iconSet="NoIcons" iconId="0"/>
              <x14:cfIcon iconSet="3Arrows" iconId="0"/>
            </x14:iconSet>
          </x14:cfRule>
          <xm:sqref>FI25</xm:sqref>
        </x14:conditionalFormatting>
        <x14:conditionalFormatting xmlns:xm="http://schemas.microsoft.com/office/excel/2006/main">
          <x14:cfRule type="iconSet" priority="246" id="{D605B6DB-26DE-4A49-B8D6-1F8CDFF8B979}">
            <x14:iconSet iconSet="3Arrows" custom="1">
              <x14:cfvo type="percent">
                <xm:f>0</xm:f>
              </x14:cfvo>
              <x14:cfvo type="num">
                <xm:f>0</xm:f>
              </x14:cfvo>
              <x14:cfvo type="num">
                <xm:f>0</xm:f>
              </x14:cfvo>
              <x14:cfIcon iconSet="3Arrows" iconId="0"/>
              <x14:cfIcon iconSet="NoIcons" iconId="0"/>
              <x14:cfIcon iconSet="3Arrows" iconId="0"/>
            </x14:iconSet>
          </x14:cfRule>
          <xm:sqref>FD28</xm:sqref>
        </x14:conditionalFormatting>
        <x14:conditionalFormatting xmlns:xm="http://schemas.microsoft.com/office/excel/2006/main">
          <x14:cfRule type="iconSet" priority="245" id="{0195318D-31D4-4620-B7BA-603189DC3F6D}">
            <x14:iconSet iconSet="3Arrows" custom="1">
              <x14:cfvo type="percent">
                <xm:f>0</xm:f>
              </x14:cfvo>
              <x14:cfvo type="num">
                <xm:f>0</xm:f>
              </x14:cfvo>
              <x14:cfvo type="num">
                <xm:f>0</xm:f>
              </x14:cfvo>
              <x14:cfIcon iconSet="3Arrows" iconId="0"/>
              <x14:cfIcon iconSet="NoIcons" iconId="0"/>
              <x14:cfIcon iconSet="3Arrows" iconId="2"/>
            </x14:iconSet>
          </x14:cfRule>
          <xm:sqref>FC28</xm:sqref>
        </x14:conditionalFormatting>
        <x14:conditionalFormatting xmlns:xm="http://schemas.microsoft.com/office/excel/2006/main">
          <x14:cfRule type="iconSet" priority="244" id="{8A42315D-5333-4DA3-B588-DA2A38637D89}">
            <x14:iconSet iconSet="3Arrows" custom="1">
              <x14:cfvo type="percent">
                <xm:f>0</xm:f>
              </x14:cfvo>
              <x14:cfvo type="num">
                <xm:f>0</xm:f>
              </x14:cfvo>
              <x14:cfvo type="num">
                <xm:f>0</xm:f>
              </x14:cfvo>
              <x14:cfIcon iconSet="3Arrows" iconId="0"/>
              <x14:cfIcon iconSet="NoIcons" iconId="0"/>
              <x14:cfIcon iconSet="3Arrows" iconId="0"/>
            </x14:iconSet>
          </x14:cfRule>
          <xm:sqref>FG28</xm:sqref>
        </x14:conditionalFormatting>
        <x14:conditionalFormatting xmlns:xm="http://schemas.microsoft.com/office/excel/2006/main">
          <x14:cfRule type="iconSet" priority="243" id="{7AD1FBF7-4186-4B53-AF74-860AFE1ADF20}">
            <x14:iconSet iconSet="3Arrows" custom="1">
              <x14:cfvo type="percent">
                <xm:f>0</xm:f>
              </x14:cfvo>
              <x14:cfvo type="num">
                <xm:f>0</xm:f>
              </x14:cfvo>
              <x14:cfvo type="num">
                <xm:f>0</xm:f>
              </x14:cfvo>
              <x14:cfIcon iconSet="3Arrows" iconId="0"/>
              <x14:cfIcon iconSet="NoIcons" iconId="0"/>
              <x14:cfIcon iconSet="3Arrows" iconId="2"/>
            </x14:iconSet>
          </x14:cfRule>
          <xm:sqref>FF28</xm:sqref>
        </x14:conditionalFormatting>
        <x14:conditionalFormatting xmlns:xm="http://schemas.microsoft.com/office/excel/2006/main">
          <x14:cfRule type="iconSet" priority="242" id="{F7903B76-87DA-4B5A-960F-9EDDAA7F3C42}">
            <x14:iconSet iconSet="3Arrows" custom="1">
              <x14:cfvo type="percent">
                <xm:f>0</xm:f>
              </x14:cfvo>
              <x14:cfvo type="num">
                <xm:f>0</xm:f>
              </x14:cfvo>
              <x14:cfvo type="num">
                <xm:f>0</xm:f>
              </x14:cfvo>
              <x14:cfIcon iconSet="3Arrows" iconId="0"/>
              <x14:cfIcon iconSet="NoIcons" iconId="0"/>
              <x14:cfIcon iconSet="3Arrows" iconId="0"/>
            </x14:iconSet>
          </x14:cfRule>
          <xm:sqref>FM28</xm:sqref>
        </x14:conditionalFormatting>
        <x14:conditionalFormatting xmlns:xm="http://schemas.microsoft.com/office/excel/2006/main">
          <x14:cfRule type="iconSet" priority="241" id="{6329A3F5-D774-4AFA-85DA-92AC2A8826B2}">
            <x14:iconSet iconSet="3Arrows" custom="1">
              <x14:cfvo type="percent">
                <xm:f>0</xm:f>
              </x14:cfvo>
              <x14:cfvo type="num">
                <xm:f>0</xm:f>
              </x14:cfvo>
              <x14:cfvo type="num">
                <xm:f>0</xm:f>
              </x14:cfvo>
              <x14:cfIcon iconSet="3Arrows" iconId="0"/>
              <x14:cfIcon iconSet="NoIcons" iconId="0"/>
              <x14:cfIcon iconSet="3Arrows" iconId="2"/>
            </x14:iconSet>
          </x14:cfRule>
          <xm:sqref>FL28</xm:sqref>
        </x14:conditionalFormatting>
        <x14:conditionalFormatting xmlns:xm="http://schemas.microsoft.com/office/excel/2006/main">
          <x14:cfRule type="iconSet" priority="240" id="{34A4DEF5-CDB3-4B9E-8D4F-F9C8E9BF43A5}">
            <x14:iconSet iconSet="3Arrows" custom="1">
              <x14:cfvo type="percent">
                <xm:f>0</xm:f>
              </x14:cfvo>
              <x14:cfvo type="num">
                <xm:f>0</xm:f>
              </x14:cfvo>
              <x14:cfvo type="num">
                <xm:f>0</xm:f>
              </x14:cfvo>
              <x14:cfIcon iconSet="3Arrows" iconId="0"/>
              <x14:cfIcon iconSet="NoIcons" iconId="0"/>
              <x14:cfIcon iconSet="3Arrows" iconId="2"/>
            </x14:iconSet>
          </x14:cfRule>
          <xm:sqref>FD33</xm:sqref>
        </x14:conditionalFormatting>
        <x14:conditionalFormatting xmlns:xm="http://schemas.microsoft.com/office/excel/2006/main">
          <x14:cfRule type="iconSet" priority="239" id="{A1AE5B92-848B-4A24-AE39-3AA3BC0CC8D3}">
            <x14:iconSet iconSet="3Arrows" custom="1">
              <x14:cfvo type="percent">
                <xm:f>0</xm:f>
              </x14:cfvo>
              <x14:cfvo type="num">
                <xm:f>0</xm:f>
              </x14:cfvo>
              <x14:cfvo type="num">
                <xm:f>0</xm:f>
              </x14:cfvo>
              <x14:cfIcon iconSet="3Arrows" iconId="0"/>
              <x14:cfIcon iconSet="NoIcons" iconId="0"/>
              <x14:cfIcon iconSet="3Arrows" iconId="0"/>
            </x14:iconSet>
          </x14:cfRule>
          <xm:sqref>FC33</xm:sqref>
        </x14:conditionalFormatting>
        <x14:conditionalFormatting xmlns:xm="http://schemas.microsoft.com/office/excel/2006/main">
          <x14:cfRule type="iconSet" priority="238" id="{773B99AC-73A6-4032-B066-68F2611EA6C3}">
            <x14:iconSet iconSet="3Arrows" custom="1">
              <x14:cfvo type="percent">
                <xm:f>0</xm:f>
              </x14:cfvo>
              <x14:cfvo type="num">
                <xm:f>0</xm:f>
              </x14:cfvo>
              <x14:cfvo type="num">
                <xm:f>0</xm:f>
              </x14:cfvo>
              <x14:cfIcon iconSet="3Arrows" iconId="0"/>
              <x14:cfIcon iconSet="NoIcons" iconId="0"/>
              <x14:cfIcon iconSet="3Arrows" iconId="0"/>
            </x14:iconSet>
          </x14:cfRule>
          <xm:sqref>FD34</xm:sqref>
        </x14:conditionalFormatting>
        <x14:conditionalFormatting xmlns:xm="http://schemas.microsoft.com/office/excel/2006/main">
          <x14:cfRule type="iconSet" priority="237" id="{4DF8C4B9-D7A5-40CE-968C-5B593BF8CD2B}">
            <x14:iconSet iconSet="3Arrows" custom="1">
              <x14:cfvo type="percent">
                <xm:f>0</xm:f>
              </x14:cfvo>
              <x14:cfvo type="num">
                <xm:f>0</xm:f>
              </x14:cfvo>
              <x14:cfvo type="num">
                <xm:f>0</xm:f>
              </x14:cfvo>
              <x14:cfIcon iconSet="3Arrows" iconId="0"/>
              <x14:cfIcon iconSet="NoIcons" iconId="0"/>
              <x14:cfIcon iconSet="3Arrows" iconId="2"/>
            </x14:iconSet>
          </x14:cfRule>
          <xm:sqref>FC34</xm:sqref>
        </x14:conditionalFormatting>
        <x14:conditionalFormatting xmlns:xm="http://schemas.microsoft.com/office/excel/2006/main">
          <x14:cfRule type="iconSet" priority="236" id="{14467EC9-03A7-48B4-ACA4-D51236E3262E}">
            <x14:iconSet iconSet="3Arrows" custom="1">
              <x14:cfvo type="percent">
                <xm:f>0</xm:f>
              </x14:cfvo>
              <x14:cfvo type="num">
                <xm:f>0</xm:f>
              </x14:cfvo>
              <x14:cfvo type="num">
                <xm:f>0</xm:f>
              </x14:cfvo>
              <x14:cfIcon iconSet="3Arrows" iconId="0"/>
              <x14:cfIcon iconSet="NoIcons" iconId="0"/>
              <x14:cfIcon iconSet="3Arrows" iconId="2"/>
            </x14:iconSet>
          </x14:cfRule>
          <xm:sqref>FD35</xm:sqref>
        </x14:conditionalFormatting>
        <x14:conditionalFormatting xmlns:xm="http://schemas.microsoft.com/office/excel/2006/main">
          <x14:cfRule type="iconSet" priority="235" id="{EF905E41-0C58-4F7C-BD15-0A1A5822071D}">
            <x14:iconSet iconSet="3Arrows" custom="1">
              <x14:cfvo type="percent">
                <xm:f>0</xm:f>
              </x14:cfvo>
              <x14:cfvo type="num">
                <xm:f>0</xm:f>
              </x14:cfvo>
              <x14:cfvo type="num">
                <xm:f>0</xm:f>
              </x14:cfvo>
              <x14:cfIcon iconSet="3Arrows" iconId="0"/>
              <x14:cfIcon iconSet="NoIcons" iconId="0"/>
              <x14:cfIcon iconSet="3Arrows" iconId="0"/>
            </x14:iconSet>
          </x14:cfRule>
          <xm:sqref>FC35</xm:sqref>
        </x14:conditionalFormatting>
        <x14:conditionalFormatting xmlns:xm="http://schemas.microsoft.com/office/excel/2006/main">
          <x14:cfRule type="iconSet" priority="234" id="{C7332490-B3E1-45B5-B567-1159B8FDB10D}">
            <x14:iconSet iconSet="3Arrows" custom="1">
              <x14:cfvo type="percent">
                <xm:f>0</xm:f>
              </x14:cfvo>
              <x14:cfvo type="num">
                <xm:f>0</xm:f>
              </x14:cfvo>
              <x14:cfvo type="num">
                <xm:f>0</xm:f>
              </x14:cfvo>
              <x14:cfIcon iconSet="3Arrows" iconId="0"/>
              <x14:cfIcon iconSet="NoIcons" iconId="0"/>
              <x14:cfIcon iconSet="3Arrows" iconId="0"/>
            </x14:iconSet>
          </x14:cfRule>
          <xm:sqref>FD37</xm:sqref>
        </x14:conditionalFormatting>
        <x14:conditionalFormatting xmlns:xm="http://schemas.microsoft.com/office/excel/2006/main">
          <x14:cfRule type="iconSet" priority="233" id="{776646D5-87DF-4902-AE8E-2760F9398A97}">
            <x14:iconSet iconSet="3Arrows" custom="1">
              <x14:cfvo type="percent">
                <xm:f>0</xm:f>
              </x14:cfvo>
              <x14:cfvo type="num">
                <xm:f>0</xm:f>
              </x14:cfvo>
              <x14:cfvo type="num">
                <xm:f>0</xm:f>
              </x14:cfvo>
              <x14:cfIcon iconSet="3Arrows" iconId="0"/>
              <x14:cfIcon iconSet="NoIcons" iconId="0"/>
              <x14:cfIcon iconSet="3Arrows" iconId="2"/>
            </x14:iconSet>
          </x14:cfRule>
          <xm:sqref>FC37</xm:sqref>
        </x14:conditionalFormatting>
        <x14:conditionalFormatting xmlns:xm="http://schemas.microsoft.com/office/excel/2006/main">
          <x14:cfRule type="iconSet" priority="232" id="{F8DCF0E5-F2A7-406B-BCF2-FFF6409D1975}">
            <x14:iconSet iconSet="3Arrows" custom="1">
              <x14:cfvo type="percent">
                <xm:f>0</xm:f>
              </x14:cfvo>
              <x14:cfvo type="num">
                <xm:f>0</xm:f>
              </x14:cfvo>
              <x14:cfvo type="num">
                <xm:f>0</xm:f>
              </x14:cfvo>
              <x14:cfIcon iconSet="3Arrows" iconId="0"/>
              <x14:cfIcon iconSet="NoIcons" iconId="0"/>
              <x14:cfIcon iconSet="3Arrows" iconId="0"/>
            </x14:iconSet>
          </x14:cfRule>
          <xm:sqref>FG38</xm:sqref>
        </x14:conditionalFormatting>
        <x14:conditionalFormatting xmlns:xm="http://schemas.microsoft.com/office/excel/2006/main">
          <x14:cfRule type="iconSet" priority="231" id="{75896856-C623-494C-86DC-D4D9C9107DA5}">
            <x14:iconSet iconSet="3Arrows" custom="1">
              <x14:cfvo type="percent">
                <xm:f>0</xm:f>
              </x14:cfvo>
              <x14:cfvo type="num">
                <xm:f>0</xm:f>
              </x14:cfvo>
              <x14:cfvo type="num">
                <xm:f>0</xm:f>
              </x14:cfvo>
              <x14:cfIcon iconSet="3Arrows" iconId="0"/>
              <x14:cfIcon iconSet="NoIcons" iconId="0"/>
              <x14:cfIcon iconSet="3Arrows" iconId="2"/>
            </x14:iconSet>
          </x14:cfRule>
          <xm:sqref>FF38</xm:sqref>
        </x14:conditionalFormatting>
        <x14:conditionalFormatting xmlns:xm="http://schemas.microsoft.com/office/excel/2006/main">
          <x14:cfRule type="iconSet" priority="230" id="{E639A1B8-52E9-494E-9833-80C168644F8E}">
            <x14:iconSet iconSet="3Arrows" custom="1">
              <x14:cfvo type="percent">
                <xm:f>0</xm:f>
              </x14:cfvo>
              <x14:cfvo type="num">
                <xm:f>0</xm:f>
              </x14:cfvo>
              <x14:cfvo type="num">
                <xm:f>0</xm:f>
              </x14:cfvo>
              <x14:cfIcon iconSet="3Arrows" iconId="0"/>
              <x14:cfIcon iconSet="NoIcons" iconId="0"/>
              <x14:cfIcon iconSet="3Arrows" iconId="0"/>
            </x14:iconSet>
          </x14:cfRule>
          <xm:sqref>FM38</xm:sqref>
        </x14:conditionalFormatting>
        <x14:conditionalFormatting xmlns:xm="http://schemas.microsoft.com/office/excel/2006/main">
          <x14:cfRule type="iconSet" priority="229" id="{E98A6B77-4BEF-4D3D-B422-607950F98D79}">
            <x14:iconSet iconSet="3Arrows" custom="1">
              <x14:cfvo type="percent">
                <xm:f>0</xm:f>
              </x14:cfvo>
              <x14:cfvo type="num">
                <xm:f>0</xm:f>
              </x14:cfvo>
              <x14:cfvo type="num">
                <xm:f>0</xm:f>
              </x14:cfvo>
              <x14:cfIcon iconSet="3Arrows" iconId="0"/>
              <x14:cfIcon iconSet="NoIcons" iconId="0"/>
              <x14:cfIcon iconSet="3Arrows" iconId="2"/>
            </x14:iconSet>
          </x14:cfRule>
          <xm:sqref>FL38</xm:sqref>
        </x14:conditionalFormatting>
        <x14:conditionalFormatting xmlns:xm="http://schemas.microsoft.com/office/excel/2006/main">
          <x14:cfRule type="iconSet" priority="228" id="{51848D8F-190B-40E6-AEBD-DDC9C422D63A}">
            <x14:iconSet iconSet="3Arrows" custom="1">
              <x14:cfvo type="percent">
                <xm:f>0</xm:f>
              </x14:cfvo>
              <x14:cfvo type="num">
                <xm:f>0</xm:f>
              </x14:cfvo>
              <x14:cfvo type="num">
                <xm:f>0</xm:f>
              </x14:cfvo>
              <x14:cfIcon iconSet="3Arrows" iconId="0"/>
              <x14:cfIcon iconSet="NoIcons" iconId="0"/>
              <x14:cfIcon iconSet="3Arrows" iconId="0"/>
            </x14:iconSet>
          </x14:cfRule>
          <xm:sqref>FG40</xm:sqref>
        </x14:conditionalFormatting>
        <x14:conditionalFormatting xmlns:xm="http://schemas.microsoft.com/office/excel/2006/main">
          <x14:cfRule type="iconSet" priority="227" id="{3975A423-6F67-46C2-9E0A-3D57C9445AEC}">
            <x14:iconSet iconSet="3Arrows" custom="1">
              <x14:cfvo type="percent">
                <xm:f>0</xm:f>
              </x14:cfvo>
              <x14:cfvo type="num">
                <xm:f>0</xm:f>
              </x14:cfvo>
              <x14:cfvo type="num">
                <xm:f>0</xm:f>
              </x14:cfvo>
              <x14:cfIcon iconSet="3Arrows" iconId="0"/>
              <x14:cfIcon iconSet="NoIcons" iconId="0"/>
              <x14:cfIcon iconSet="3Arrows" iconId="2"/>
            </x14:iconSet>
          </x14:cfRule>
          <xm:sqref>FF40</xm:sqref>
        </x14:conditionalFormatting>
        <x14:conditionalFormatting xmlns:xm="http://schemas.microsoft.com/office/excel/2006/main">
          <x14:cfRule type="iconSet" priority="226" id="{F477F93C-ADEA-414C-BE66-F3C872F50111}">
            <x14:iconSet iconSet="3Arrows" custom="1">
              <x14:cfvo type="percent">
                <xm:f>0</xm:f>
              </x14:cfvo>
              <x14:cfvo type="num">
                <xm:f>0</xm:f>
              </x14:cfvo>
              <x14:cfvo type="num">
                <xm:f>0</xm:f>
              </x14:cfvo>
              <x14:cfIcon iconSet="3Arrows" iconId="0"/>
              <x14:cfIcon iconSet="NoIcons" iconId="0"/>
              <x14:cfIcon iconSet="3Arrows" iconId="0"/>
            </x14:iconSet>
          </x14:cfRule>
          <xm:sqref>FM40</xm:sqref>
        </x14:conditionalFormatting>
        <x14:conditionalFormatting xmlns:xm="http://schemas.microsoft.com/office/excel/2006/main">
          <x14:cfRule type="iconSet" priority="225" id="{A8E2A8C1-056B-4C74-B87E-E606F75CD6F6}">
            <x14:iconSet iconSet="3Arrows" custom="1">
              <x14:cfvo type="percent">
                <xm:f>0</xm:f>
              </x14:cfvo>
              <x14:cfvo type="num">
                <xm:f>0</xm:f>
              </x14:cfvo>
              <x14:cfvo type="num">
                <xm:f>0</xm:f>
              </x14:cfvo>
              <x14:cfIcon iconSet="3Arrows" iconId="0"/>
              <x14:cfIcon iconSet="NoIcons" iconId="0"/>
              <x14:cfIcon iconSet="3Arrows" iconId="2"/>
            </x14:iconSet>
          </x14:cfRule>
          <xm:sqref>FL40</xm:sqref>
        </x14:conditionalFormatting>
        <x14:conditionalFormatting xmlns:xm="http://schemas.microsoft.com/office/excel/2006/main">
          <x14:cfRule type="iconSet" priority="224" id="{23C2BB2F-7307-49A1-8B72-E071A121A9E7}">
            <x14:iconSet iconSet="3Arrows" custom="1">
              <x14:cfvo type="percent">
                <xm:f>0</xm:f>
              </x14:cfvo>
              <x14:cfvo type="num">
                <xm:f>0</xm:f>
              </x14:cfvo>
              <x14:cfvo type="num">
                <xm:f>0</xm:f>
              </x14:cfvo>
              <x14:cfIcon iconSet="3Arrows" iconId="0"/>
              <x14:cfIcon iconSet="NoIcons" iconId="0"/>
              <x14:cfIcon iconSet="3Arrows" iconId="2"/>
            </x14:iconSet>
          </x14:cfRule>
          <xm:sqref>HI28</xm:sqref>
        </x14:conditionalFormatting>
        <x14:conditionalFormatting xmlns:xm="http://schemas.microsoft.com/office/excel/2006/main">
          <x14:cfRule type="iconSet" priority="223" id="{72616971-4EBA-48C6-841D-F22CC44596B9}">
            <x14:iconSet iconSet="3Arrows" custom="1">
              <x14:cfvo type="percent">
                <xm:f>0</xm:f>
              </x14:cfvo>
              <x14:cfvo type="num">
                <xm:f>0</xm:f>
              </x14:cfvo>
              <x14:cfvo type="num">
                <xm:f>0</xm:f>
              </x14:cfvo>
              <x14:cfIcon iconSet="3Arrows" iconId="0"/>
              <x14:cfIcon iconSet="NoIcons" iconId="0"/>
              <x14:cfIcon iconSet="3Arrows" iconId="0"/>
            </x14:iconSet>
          </x14:cfRule>
          <xm:sqref>HH28</xm:sqref>
        </x14:conditionalFormatting>
        <x14:conditionalFormatting xmlns:xm="http://schemas.microsoft.com/office/excel/2006/main">
          <x14:cfRule type="iconSet" priority="222" id="{76943F81-B0B0-4C5F-B79F-C08756A4E24C}">
            <x14:iconSet iconSet="3Arrows" custom="1">
              <x14:cfvo type="percent">
                <xm:f>0</xm:f>
              </x14:cfvo>
              <x14:cfvo type="num">
                <xm:f>0</xm:f>
              </x14:cfvo>
              <x14:cfvo type="num">
                <xm:f>0</xm:f>
              </x14:cfvo>
              <x14:cfIcon iconSet="3Arrows" iconId="0"/>
              <x14:cfIcon iconSet="NoIcons" iconId="0"/>
              <x14:cfIcon iconSet="3Arrows" iconId="2"/>
            </x14:iconSet>
          </x14:cfRule>
          <xm:sqref>HI40</xm:sqref>
        </x14:conditionalFormatting>
        <x14:conditionalFormatting xmlns:xm="http://schemas.microsoft.com/office/excel/2006/main">
          <x14:cfRule type="iconSet" priority="221" id="{43194BC1-3450-47A3-B297-6B8C40029AE0}">
            <x14:iconSet iconSet="3Arrows" custom="1">
              <x14:cfvo type="percent">
                <xm:f>0</xm:f>
              </x14:cfvo>
              <x14:cfvo type="num">
                <xm:f>0</xm:f>
              </x14:cfvo>
              <x14:cfvo type="num">
                <xm:f>0</xm:f>
              </x14:cfvo>
              <x14:cfIcon iconSet="3Arrows" iconId="0"/>
              <x14:cfIcon iconSet="NoIcons" iconId="0"/>
              <x14:cfIcon iconSet="3Arrows" iconId="0"/>
            </x14:iconSet>
          </x14:cfRule>
          <xm:sqref>HH40</xm:sqref>
        </x14:conditionalFormatting>
        <x14:conditionalFormatting xmlns:xm="http://schemas.microsoft.com/office/excel/2006/main">
          <x14:cfRule type="iconSet" priority="220" id="{290CC278-585D-47EF-86F1-B2028FCF14CF}">
            <x14:iconSet iconSet="3Arrows" custom="1">
              <x14:cfvo type="percent">
                <xm:f>0</xm:f>
              </x14:cfvo>
              <x14:cfvo type="num">
                <xm:f>0</xm:f>
              </x14:cfvo>
              <x14:cfvo type="num">
                <xm:f>0</xm:f>
              </x14:cfvo>
              <x14:cfIcon iconSet="3Arrows" iconId="0"/>
              <x14:cfIcon iconSet="NoIcons" iconId="0"/>
              <x14:cfIcon iconSet="3Arrows" iconId="2"/>
            </x14:iconSet>
          </x14:cfRule>
          <xm:sqref>HI41</xm:sqref>
        </x14:conditionalFormatting>
        <x14:conditionalFormatting xmlns:xm="http://schemas.microsoft.com/office/excel/2006/main">
          <x14:cfRule type="iconSet" priority="219" id="{6E4AAFA8-5D3D-4D45-84C3-A146C44D45D9}">
            <x14:iconSet iconSet="3Arrows" custom="1">
              <x14:cfvo type="percent">
                <xm:f>0</xm:f>
              </x14:cfvo>
              <x14:cfvo type="num">
                <xm:f>0</xm:f>
              </x14:cfvo>
              <x14:cfvo type="num">
                <xm:f>0</xm:f>
              </x14:cfvo>
              <x14:cfIcon iconSet="3Arrows" iconId="0"/>
              <x14:cfIcon iconSet="NoIcons" iconId="0"/>
              <x14:cfIcon iconSet="3Arrows" iconId="0"/>
            </x14:iconSet>
          </x14:cfRule>
          <xm:sqref>HH41</xm:sqref>
        </x14:conditionalFormatting>
        <x14:conditionalFormatting xmlns:xm="http://schemas.microsoft.com/office/excel/2006/main">
          <x14:cfRule type="iconSet" priority="218" id="{C2E6D1AD-09B3-45DC-B518-547C10EB58D2}">
            <x14:iconSet iconSet="3Arrows" custom="1">
              <x14:cfvo type="percent">
                <xm:f>0</xm:f>
              </x14:cfvo>
              <x14:cfvo type="num">
                <xm:f>0</xm:f>
              </x14:cfvo>
              <x14:cfvo type="num">
                <xm:f>0</xm:f>
              </x14:cfvo>
              <x14:cfIcon iconSet="3Arrows" iconId="0"/>
              <x14:cfIcon iconSet="NoIcons" iconId="0"/>
              <x14:cfIcon iconSet="3Arrows" iconId="0"/>
            </x14:iconSet>
          </x14:cfRule>
          <xm:sqref>BO51</xm:sqref>
        </x14:conditionalFormatting>
        <x14:conditionalFormatting xmlns:xm="http://schemas.microsoft.com/office/excel/2006/main">
          <x14:cfRule type="iconSet" priority="217" id="{84E4AAF7-A87E-4040-82C5-9D2927B163D0}">
            <x14:iconSet iconSet="3Arrows" custom="1">
              <x14:cfvo type="percent">
                <xm:f>0</xm:f>
              </x14:cfvo>
              <x14:cfvo type="num">
                <xm:f>0</xm:f>
              </x14:cfvo>
              <x14:cfvo type="num">
                <xm:f>0</xm:f>
              </x14:cfvo>
              <x14:cfIcon iconSet="3Arrows" iconId="0"/>
              <x14:cfIcon iconSet="NoIcons" iconId="0"/>
              <x14:cfIcon iconSet="3Arrows" iconId="2"/>
            </x14:iconSet>
          </x14:cfRule>
          <xm:sqref>BN51</xm:sqref>
        </x14:conditionalFormatting>
        <x14:conditionalFormatting xmlns:xm="http://schemas.microsoft.com/office/excel/2006/main">
          <x14:cfRule type="iconSet" priority="216" id="{19E355BB-E407-4365-8E92-60064D9D43F7}">
            <x14:iconSet iconSet="3Arrows" custom="1">
              <x14:cfvo type="percent">
                <xm:f>0</xm:f>
              </x14:cfvo>
              <x14:cfvo type="num">
                <xm:f>0</xm:f>
              </x14:cfvo>
              <x14:cfvo type="num">
                <xm:f>0</xm:f>
              </x14:cfvo>
              <x14:cfIcon iconSet="3Arrows" iconId="0"/>
              <x14:cfIcon iconSet="NoIcons" iconId="0"/>
              <x14:cfIcon iconSet="3Arrows" iconId="0"/>
            </x14:iconSet>
          </x14:cfRule>
          <xm:sqref>CA51</xm:sqref>
        </x14:conditionalFormatting>
        <x14:conditionalFormatting xmlns:xm="http://schemas.microsoft.com/office/excel/2006/main">
          <x14:cfRule type="iconSet" priority="215" id="{45962453-598B-4DF3-A514-10B21EE2A0DF}">
            <x14:iconSet iconSet="3Arrows" custom="1">
              <x14:cfvo type="percent">
                <xm:f>0</xm:f>
              </x14:cfvo>
              <x14:cfvo type="num">
                <xm:f>0</xm:f>
              </x14:cfvo>
              <x14:cfvo type="num">
                <xm:f>0</xm:f>
              </x14:cfvo>
              <x14:cfIcon iconSet="3Arrows" iconId="0"/>
              <x14:cfIcon iconSet="NoIcons" iconId="0"/>
              <x14:cfIcon iconSet="3Arrows" iconId="2"/>
            </x14:iconSet>
          </x14:cfRule>
          <xm:sqref>BZ51</xm:sqref>
        </x14:conditionalFormatting>
        <x14:conditionalFormatting xmlns:xm="http://schemas.microsoft.com/office/excel/2006/main">
          <x14:cfRule type="iconSet" priority="214" id="{63148113-2F3B-46E3-BAAB-F08849CE0E76}">
            <x14:iconSet iconSet="3Arrows" custom="1">
              <x14:cfvo type="percent">
                <xm:f>0</xm:f>
              </x14:cfvo>
              <x14:cfvo type="num">
                <xm:f>0</xm:f>
              </x14:cfvo>
              <x14:cfvo type="num">
                <xm:f>0</xm:f>
              </x14:cfvo>
              <x14:cfIcon iconSet="3Arrows" iconId="0"/>
              <x14:cfIcon iconSet="NoIcons" iconId="0"/>
              <x14:cfIcon iconSet="3Arrows" iconId="0"/>
            </x14:iconSet>
          </x14:cfRule>
          <xm:sqref>CS57</xm:sqref>
        </x14:conditionalFormatting>
        <x14:conditionalFormatting xmlns:xm="http://schemas.microsoft.com/office/excel/2006/main">
          <x14:cfRule type="iconSet" priority="213" id="{97F02D50-8AE3-42E6-9F98-5565BD215C23}">
            <x14:iconSet iconSet="3Arrows" custom="1">
              <x14:cfvo type="percent">
                <xm:f>0</xm:f>
              </x14:cfvo>
              <x14:cfvo type="num">
                <xm:f>0</xm:f>
              </x14:cfvo>
              <x14:cfvo type="num">
                <xm:f>0</xm:f>
              </x14:cfvo>
              <x14:cfIcon iconSet="3Arrows" iconId="0"/>
              <x14:cfIcon iconSet="NoIcons" iconId="0"/>
              <x14:cfIcon iconSet="3Arrows" iconId="2"/>
            </x14:iconSet>
          </x14:cfRule>
          <xm:sqref>CR57</xm:sqref>
        </x14:conditionalFormatting>
        <x14:conditionalFormatting xmlns:xm="http://schemas.microsoft.com/office/excel/2006/main">
          <x14:cfRule type="iconSet" priority="212" id="{13FA9E0B-B56A-40E2-AB58-2ED9D9882504}">
            <x14:iconSet iconSet="3Arrows" custom="1">
              <x14:cfvo type="percent">
                <xm:f>0</xm:f>
              </x14:cfvo>
              <x14:cfvo type="num">
                <xm:f>0</xm:f>
              </x14:cfvo>
              <x14:cfvo type="num">
                <xm:f>0</xm:f>
              </x14:cfvo>
              <x14:cfIcon iconSet="3Arrows" iconId="0"/>
              <x14:cfIcon iconSet="NoIcons" iconId="0"/>
              <x14:cfIcon iconSet="3Arrows" iconId="0"/>
            </x14:iconSet>
          </x14:cfRule>
          <xm:sqref>BO61</xm:sqref>
        </x14:conditionalFormatting>
        <x14:conditionalFormatting xmlns:xm="http://schemas.microsoft.com/office/excel/2006/main">
          <x14:cfRule type="iconSet" priority="211" id="{9A350F6A-3F22-4FCB-910A-E4944277F79C}">
            <x14:iconSet iconSet="3Arrows" custom="1">
              <x14:cfvo type="percent">
                <xm:f>0</xm:f>
              </x14:cfvo>
              <x14:cfvo type="num">
                <xm:f>0</xm:f>
              </x14:cfvo>
              <x14:cfvo type="num">
                <xm:f>0</xm:f>
              </x14:cfvo>
              <x14:cfIcon iconSet="3Arrows" iconId="0"/>
              <x14:cfIcon iconSet="NoIcons" iconId="0"/>
              <x14:cfIcon iconSet="3Arrows" iconId="2"/>
            </x14:iconSet>
          </x14:cfRule>
          <xm:sqref>BN61</xm:sqref>
        </x14:conditionalFormatting>
        <x14:conditionalFormatting xmlns:xm="http://schemas.microsoft.com/office/excel/2006/main">
          <x14:cfRule type="iconSet" priority="210" id="{74346F61-903F-40C3-9E44-316C37A87D5C}">
            <x14:iconSet iconSet="3Arrows" custom="1">
              <x14:cfvo type="percent">
                <xm:f>0</xm:f>
              </x14:cfvo>
              <x14:cfvo type="num">
                <xm:f>0</xm:f>
              </x14:cfvo>
              <x14:cfvo type="num">
                <xm:f>0</xm:f>
              </x14:cfvo>
              <x14:cfIcon iconSet="3Arrows" iconId="0"/>
              <x14:cfIcon iconSet="NoIcons" iconId="0"/>
              <x14:cfIcon iconSet="3Arrows" iconId="0"/>
            </x14:iconSet>
          </x14:cfRule>
          <xm:sqref>BO62</xm:sqref>
        </x14:conditionalFormatting>
        <x14:conditionalFormatting xmlns:xm="http://schemas.microsoft.com/office/excel/2006/main">
          <x14:cfRule type="iconSet" priority="209" id="{4074CD04-39D8-4F9C-94DD-ECE5FB1710D8}">
            <x14:iconSet iconSet="3Arrows" custom="1">
              <x14:cfvo type="percent">
                <xm:f>0</xm:f>
              </x14:cfvo>
              <x14:cfvo type="num">
                <xm:f>0</xm:f>
              </x14:cfvo>
              <x14:cfvo type="num">
                <xm:f>0</xm:f>
              </x14:cfvo>
              <x14:cfIcon iconSet="3Arrows" iconId="0"/>
              <x14:cfIcon iconSet="NoIcons" iconId="0"/>
              <x14:cfIcon iconSet="3Arrows" iconId="2"/>
            </x14:iconSet>
          </x14:cfRule>
          <xm:sqref>BN62</xm:sqref>
        </x14:conditionalFormatting>
        <x14:conditionalFormatting xmlns:xm="http://schemas.microsoft.com/office/excel/2006/main">
          <x14:cfRule type="iconSet" priority="208" id="{2F025CF6-D426-4A25-A8F1-B55E089C7C22}">
            <x14:iconSet iconSet="3Arrows" custom="1">
              <x14:cfvo type="percent">
                <xm:f>0</xm:f>
              </x14:cfvo>
              <x14:cfvo type="num">
                <xm:f>0</xm:f>
              </x14:cfvo>
              <x14:cfvo type="num">
                <xm:f>0</xm:f>
              </x14:cfvo>
              <x14:cfIcon iconSet="3Arrows" iconId="0"/>
              <x14:cfIcon iconSet="NoIcons" iconId="0"/>
              <x14:cfIcon iconSet="3Arrows" iconId="0"/>
            </x14:iconSet>
          </x14:cfRule>
          <xm:sqref>CA62</xm:sqref>
        </x14:conditionalFormatting>
        <x14:conditionalFormatting xmlns:xm="http://schemas.microsoft.com/office/excel/2006/main">
          <x14:cfRule type="iconSet" priority="207" id="{50050108-AE15-4034-B205-00EC672D38B0}">
            <x14:iconSet iconSet="3Arrows" custom="1">
              <x14:cfvo type="percent">
                <xm:f>0</xm:f>
              </x14:cfvo>
              <x14:cfvo type="num">
                <xm:f>0</xm:f>
              </x14:cfvo>
              <x14:cfvo type="num">
                <xm:f>0</xm:f>
              </x14:cfvo>
              <x14:cfIcon iconSet="3Arrows" iconId="0"/>
              <x14:cfIcon iconSet="NoIcons" iconId="0"/>
              <x14:cfIcon iconSet="3Arrows" iconId="2"/>
            </x14:iconSet>
          </x14:cfRule>
          <xm:sqref>BZ62</xm:sqref>
        </x14:conditionalFormatting>
        <x14:conditionalFormatting xmlns:xm="http://schemas.microsoft.com/office/excel/2006/main">
          <x14:cfRule type="iconSet" priority="206" id="{85EAC075-A03A-4CC3-B5B9-87BADC8D137D}">
            <x14:iconSet iconSet="3Arrows" custom="1">
              <x14:cfvo type="percent">
                <xm:f>0</xm:f>
              </x14:cfvo>
              <x14:cfvo type="num">
                <xm:f>0</xm:f>
              </x14:cfvo>
              <x14:cfvo type="num">
                <xm:f>0</xm:f>
              </x14:cfvo>
              <x14:cfIcon iconSet="3Arrows" iconId="0"/>
              <x14:cfIcon iconSet="NoIcons" iconId="0"/>
              <x14:cfIcon iconSet="3Arrows" iconId="0"/>
            </x14:iconSet>
          </x14:cfRule>
          <xm:sqref>CA64</xm:sqref>
        </x14:conditionalFormatting>
        <x14:conditionalFormatting xmlns:xm="http://schemas.microsoft.com/office/excel/2006/main">
          <x14:cfRule type="iconSet" priority="205" id="{83AE9A47-A691-4062-B132-A30566E1FA9C}">
            <x14:iconSet iconSet="3Arrows" custom="1">
              <x14:cfvo type="percent">
                <xm:f>0</xm:f>
              </x14:cfvo>
              <x14:cfvo type="num">
                <xm:f>0</xm:f>
              </x14:cfvo>
              <x14:cfvo type="num">
                <xm:f>0</xm:f>
              </x14:cfvo>
              <x14:cfIcon iconSet="3Arrows" iconId="0"/>
              <x14:cfIcon iconSet="NoIcons" iconId="0"/>
              <x14:cfIcon iconSet="3Arrows" iconId="2"/>
            </x14:iconSet>
          </x14:cfRule>
          <xm:sqref>BZ64</xm:sqref>
        </x14:conditionalFormatting>
        <x14:conditionalFormatting xmlns:xm="http://schemas.microsoft.com/office/excel/2006/main">
          <x14:cfRule type="iconSet" priority="204" id="{7028ECCC-8E38-4B62-9C03-1CF917258A35}">
            <x14:iconSet iconSet="3Arrows" custom="1">
              <x14:cfvo type="percent">
                <xm:f>0</xm:f>
              </x14:cfvo>
              <x14:cfvo type="num">
                <xm:f>0</xm:f>
              </x14:cfvo>
              <x14:cfvo type="num">
                <xm:f>0</xm:f>
              </x14:cfvo>
              <x14:cfIcon iconSet="3Arrows" iconId="0"/>
              <x14:cfIcon iconSet="NoIcons" iconId="0"/>
              <x14:cfIcon iconSet="3Arrows" iconId="2"/>
            </x14:iconSet>
          </x14:cfRule>
          <xm:sqref>DB49</xm:sqref>
        </x14:conditionalFormatting>
        <x14:conditionalFormatting xmlns:xm="http://schemas.microsoft.com/office/excel/2006/main">
          <x14:cfRule type="iconSet" priority="203" id="{84D24F1B-72DB-439A-89D5-3C2EBC6CC158}">
            <x14:iconSet iconSet="3Arrows" custom="1">
              <x14:cfvo type="percent">
                <xm:f>0</xm:f>
              </x14:cfvo>
              <x14:cfvo type="num">
                <xm:f>0</xm:f>
              </x14:cfvo>
              <x14:cfvo type="num">
                <xm:f>0</xm:f>
              </x14:cfvo>
              <x14:cfIcon iconSet="3Arrows" iconId="0"/>
              <x14:cfIcon iconSet="NoIcons" iconId="0"/>
              <x14:cfIcon iconSet="3Arrows" iconId="0"/>
            </x14:iconSet>
          </x14:cfRule>
          <xm:sqref>DA49</xm:sqref>
        </x14:conditionalFormatting>
        <x14:conditionalFormatting xmlns:xm="http://schemas.microsoft.com/office/excel/2006/main">
          <x14:cfRule type="iconSet" priority="202" id="{FD455063-1BCA-491D-8CE9-39BD7A023C12}">
            <x14:iconSet iconSet="3Arrows" custom="1">
              <x14:cfvo type="percent">
                <xm:f>0</xm:f>
              </x14:cfvo>
              <x14:cfvo type="num">
                <xm:f>0</xm:f>
              </x14:cfvo>
              <x14:cfvo type="num">
                <xm:f>0</xm:f>
              </x14:cfvo>
              <x14:cfIcon iconSet="3Arrows" iconId="0"/>
              <x14:cfIcon iconSet="NoIcons" iconId="0"/>
              <x14:cfIcon iconSet="3Arrows" iconId="0"/>
            </x14:iconSet>
          </x14:cfRule>
          <xm:sqref>CY50</xm:sqref>
        </x14:conditionalFormatting>
        <x14:conditionalFormatting xmlns:xm="http://schemas.microsoft.com/office/excel/2006/main">
          <x14:cfRule type="iconSet" priority="201" id="{84801AC7-CB57-49FF-80A0-95B24B318A44}">
            <x14:iconSet iconSet="3Arrows" custom="1">
              <x14:cfvo type="percent">
                <xm:f>0</xm:f>
              </x14:cfvo>
              <x14:cfvo type="num">
                <xm:f>0</xm:f>
              </x14:cfvo>
              <x14:cfvo type="num">
                <xm:f>0</xm:f>
              </x14:cfvo>
              <x14:cfIcon iconSet="3Arrows" iconId="0"/>
              <x14:cfIcon iconSet="NoIcons" iconId="0"/>
              <x14:cfIcon iconSet="3Arrows" iconId="2"/>
            </x14:iconSet>
          </x14:cfRule>
          <xm:sqref>CX50</xm:sqref>
        </x14:conditionalFormatting>
        <x14:conditionalFormatting xmlns:xm="http://schemas.microsoft.com/office/excel/2006/main">
          <x14:cfRule type="iconSet" priority="200" id="{0E1DE4AA-2ECB-4046-B446-B9B135C5E923}">
            <x14:iconSet iconSet="3Arrows" custom="1">
              <x14:cfvo type="percent">
                <xm:f>0</xm:f>
              </x14:cfvo>
              <x14:cfvo type="num">
                <xm:f>0</xm:f>
              </x14:cfvo>
              <x14:cfvo type="num">
                <xm:f>0</xm:f>
              </x14:cfvo>
              <x14:cfIcon iconSet="3Arrows" iconId="0"/>
              <x14:cfIcon iconSet="NoIcons" iconId="0"/>
              <x14:cfIcon iconSet="3Arrows" iconId="2"/>
            </x14:iconSet>
          </x14:cfRule>
          <xm:sqref>CV53</xm:sqref>
        </x14:conditionalFormatting>
        <x14:conditionalFormatting xmlns:xm="http://schemas.microsoft.com/office/excel/2006/main">
          <x14:cfRule type="iconSet" priority="199" id="{63C7747D-E744-4C01-8AAF-DD739DE37AFE}">
            <x14:iconSet iconSet="3Arrows" custom="1">
              <x14:cfvo type="percent">
                <xm:f>0</xm:f>
              </x14:cfvo>
              <x14:cfvo type="num">
                <xm:f>0</xm:f>
              </x14:cfvo>
              <x14:cfvo type="num">
                <xm:f>0</xm:f>
              </x14:cfvo>
              <x14:cfIcon iconSet="3Arrows" iconId="0"/>
              <x14:cfIcon iconSet="NoIcons" iconId="0"/>
              <x14:cfIcon iconSet="3Arrows" iconId="0"/>
            </x14:iconSet>
          </x14:cfRule>
          <xm:sqref>CU53</xm:sqref>
        </x14:conditionalFormatting>
        <x14:conditionalFormatting xmlns:xm="http://schemas.microsoft.com/office/excel/2006/main">
          <x14:cfRule type="iconSet" priority="198" id="{1082D43C-1355-4947-ADEA-5BB1B6E2FD83}">
            <x14:iconSet iconSet="3Arrows" custom="1">
              <x14:cfvo type="percent">
                <xm:f>0</xm:f>
              </x14:cfvo>
              <x14:cfvo type="num">
                <xm:f>0</xm:f>
              </x14:cfvo>
              <x14:cfvo type="num">
                <xm:f>0</xm:f>
              </x14:cfvo>
              <x14:cfIcon iconSet="3Arrows" iconId="0"/>
              <x14:cfIcon iconSet="NoIcons" iconId="0"/>
              <x14:cfIcon iconSet="3Arrows" iconId="0"/>
            </x14:iconSet>
          </x14:cfRule>
          <xm:sqref>FG51</xm:sqref>
        </x14:conditionalFormatting>
        <x14:conditionalFormatting xmlns:xm="http://schemas.microsoft.com/office/excel/2006/main">
          <x14:cfRule type="iconSet" priority="197" id="{D963BFAF-81F4-474C-A56A-D8D644F4DEC6}">
            <x14:iconSet iconSet="3Arrows" custom="1">
              <x14:cfvo type="percent">
                <xm:f>0</xm:f>
              </x14:cfvo>
              <x14:cfvo type="num">
                <xm:f>0</xm:f>
              </x14:cfvo>
              <x14:cfvo type="num">
                <xm:f>0</xm:f>
              </x14:cfvo>
              <x14:cfIcon iconSet="3Arrows" iconId="0"/>
              <x14:cfIcon iconSet="NoIcons" iconId="0"/>
              <x14:cfIcon iconSet="3Arrows" iconId="2"/>
            </x14:iconSet>
          </x14:cfRule>
          <xm:sqref>FF51</xm:sqref>
        </x14:conditionalFormatting>
        <x14:conditionalFormatting xmlns:xm="http://schemas.microsoft.com/office/excel/2006/main">
          <x14:cfRule type="iconSet" priority="196" id="{41E811F3-9535-4C09-8288-A688B34284F7}">
            <x14:iconSet iconSet="3Arrows" custom="1">
              <x14:cfvo type="percent">
                <xm:f>0</xm:f>
              </x14:cfvo>
              <x14:cfvo type="num">
                <xm:f>0</xm:f>
              </x14:cfvo>
              <x14:cfvo type="num">
                <xm:f>0</xm:f>
              </x14:cfvo>
              <x14:cfIcon iconSet="3Arrows" iconId="0"/>
              <x14:cfIcon iconSet="NoIcons" iconId="0"/>
              <x14:cfIcon iconSet="3Arrows" iconId="2"/>
            </x14:iconSet>
          </x14:cfRule>
          <xm:sqref>FJ51</xm:sqref>
        </x14:conditionalFormatting>
        <x14:conditionalFormatting xmlns:xm="http://schemas.microsoft.com/office/excel/2006/main">
          <x14:cfRule type="iconSet" priority="195" id="{B77E7E2C-79D7-43E6-92CC-D328E9789C3A}">
            <x14:iconSet iconSet="3Arrows" custom="1">
              <x14:cfvo type="percent">
                <xm:f>0</xm:f>
              </x14:cfvo>
              <x14:cfvo type="num">
                <xm:f>0</xm:f>
              </x14:cfvo>
              <x14:cfvo type="num">
                <xm:f>0</xm:f>
              </x14:cfvo>
              <x14:cfIcon iconSet="3Arrows" iconId="0"/>
              <x14:cfIcon iconSet="NoIcons" iconId="0"/>
              <x14:cfIcon iconSet="3Arrows" iconId="0"/>
            </x14:iconSet>
          </x14:cfRule>
          <xm:sqref>FI51</xm:sqref>
        </x14:conditionalFormatting>
        <x14:conditionalFormatting xmlns:xm="http://schemas.microsoft.com/office/excel/2006/main">
          <x14:cfRule type="iconSet" priority="194" id="{EE0C454D-AAE2-43F1-B742-323F2EB8F9D8}">
            <x14:iconSet iconSet="3Arrows" custom="1">
              <x14:cfvo type="percent">
                <xm:f>0</xm:f>
              </x14:cfvo>
              <x14:cfvo type="num">
                <xm:f>0</xm:f>
              </x14:cfvo>
              <x14:cfvo type="num">
                <xm:f>0</xm:f>
              </x14:cfvo>
              <x14:cfIcon iconSet="3Arrows" iconId="0"/>
              <x14:cfIcon iconSet="NoIcons" iconId="0"/>
              <x14:cfIcon iconSet="3Arrows" iconId="0"/>
            </x14:iconSet>
          </x14:cfRule>
          <xm:sqref>FM51</xm:sqref>
        </x14:conditionalFormatting>
        <x14:conditionalFormatting xmlns:xm="http://schemas.microsoft.com/office/excel/2006/main">
          <x14:cfRule type="iconSet" priority="193" id="{27F64415-6664-4553-B6FA-37B34F1BFFE2}">
            <x14:iconSet iconSet="3Arrows" custom="1">
              <x14:cfvo type="percent">
                <xm:f>0</xm:f>
              </x14:cfvo>
              <x14:cfvo type="num">
                <xm:f>0</xm:f>
              </x14:cfvo>
              <x14:cfvo type="num">
                <xm:f>0</xm:f>
              </x14:cfvo>
              <x14:cfIcon iconSet="3Arrows" iconId="0"/>
              <x14:cfIcon iconSet="NoIcons" iconId="0"/>
              <x14:cfIcon iconSet="3Arrows" iconId="2"/>
            </x14:iconSet>
          </x14:cfRule>
          <xm:sqref>FL51</xm:sqref>
        </x14:conditionalFormatting>
        <x14:conditionalFormatting xmlns:xm="http://schemas.microsoft.com/office/excel/2006/main">
          <x14:cfRule type="iconSet" priority="192" id="{5142693E-4B74-4062-8969-9FC3B6719599}">
            <x14:iconSet iconSet="3Arrows" custom="1">
              <x14:cfvo type="percent">
                <xm:f>0</xm:f>
              </x14:cfvo>
              <x14:cfvo type="num">
                <xm:f>0</xm:f>
              </x14:cfvo>
              <x14:cfvo type="num">
                <xm:f>0</xm:f>
              </x14:cfvo>
              <x14:cfIcon iconSet="3Arrows" iconId="0"/>
              <x14:cfIcon iconSet="NoIcons" iconId="0"/>
              <x14:cfIcon iconSet="3Arrows" iconId="0"/>
            </x14:iconSet>
          </x14:cfRule>
          <xm:sqref>FG54</xm:sqref>
        </x14:conditionalFormatting>
        <x14:conditionalFormatting xmlns:xm="http://schemas.microsoft.com/office/excel/2006/main">
          <x14:cfRule type="iconSet" priority="191" id="{2C338831-A244-4C6A-B6DC-BC9477ECD9A3}">
            <x14:iconSet iconSet="3Arrows" custom="1">
              <x14:cfvo type="percent">
                <xm:f>0</xm:f>
              </x14:cfvo>
              <x14:cfvo type="num">
                <xm:f>0</xm:f>
              </x14:cfvo>
              <x14:cfvo type="num">
                <xm:f>0</xm:f>
              </x14:cfvo>
              <x14:cfIcon iconSet="3Arrows" iconId="0"/>
              <x14:cfIcon iconSet="NoIcons" iconId="0"/>
              <x14:cfIcon iconSet="3Arrows" iconId="2"/>
            </x14:iconSet>
          </x14:cfRule>
          <xm:sqref>FF54</xm:sqref>
        </x14:conditionalFormatting>
        <x14:conditionalFormatting xmlns:xm="http://schemas.microsoft.com/office/excel/2006/main">
          <x14:cfRule type="iconSet" priority="190" id="{BE0E546A-71D6-4918-BD1F-4D1C0F08FADA}">
            <x14:iconSet iconSet="3Arrows" custom="1">
              <x14:cfvo type="percent">
                <xm:f>0</xm:f>
              </x14:cfvo>
              <x14:cfvo type="num">
                <xm:f>0</xm:f>
              </x14:cfvo>
              <x14:cfvo type="num">
                <xm:f>0</xm:f>
              </x14:cfvo>
              <x14:cfIcon iconSet="3Arrows" iconId="0"/>
              <x14:cfIcon iconSet="NoIcons" iconId="0"/>
              <x14:cfIcon iconSet="3Arrows" iconId="0"/>
            </x14:iconSet>
          </x14:cfRule>
          <xm:sqref>FM54</xm:sqref>
        </x14:conditionalFormatting>
        <x14:conditionalFormatting xmlns:xm="http://schemas.microsoft.com/office/excel/2006/main">
          <x14:cfRule type="iconSet" priority="189" id="{B3A1B226-EA6C-45C2-A4B2-B4B7583B669C}">
            <x14:iconSet iconSet="3Arrows" custom="1">
              <x14:cfvo type="percent">
                <xm:f>0</xm:f>
              </x14:cfvo>
              <x14:cfvo type="num">
                <xm:f>0</xm:f>
              </x14:cfvo>
              <x14:cfvo type="num">
                <xm:f>0</xm:f>
              </x14:cfvo>
              <x14:cfIcon iconSet="3Arrows" iconId="0"/>
              <x14:cfIcon iconSet="NoIcons" iconId="0"/>
              <x14:cfIcon iconSet="3Arrows" iconId="2"/>
            </x14:iconSet>
          </x14:cfRule>
          <xm:sqref>FL54</xm:sqref>
        </x14:conditionalFormatting>
        <x14:conditionalFormatting xmlns:xm="http://schemas.microsoft.com/office/excel/2006/main">
          <x14:cfRule type="iconSet" priority="188" id="{0DA4929F-EC6B-45CA-B1DA-66F683256F1C}">
            <x14:iconSet iconSet="3Arrows" custom="1">
              <x14:cfvo type="percent">
                <xm:f>0</xm:f>
              </x14:cfvo>
              <x14:cfvo type="num">
                <xm:f>0</xm:f>
              </x14:cfvo>
              <x14:cfvo type="num">
                <xm:f>0</xm:f>
              </x14:cfvo>
              <x14:cfIcon iconSet="3Arrows" iconId="0"/>
              <x14:cfIcon iconSet="NoIcons" iconId="0"/>
              <x14:cfIcon iconSet="3Arrows" iconId="0"/>
            </x14:iconSet>
          </x14:cfRule>
          <xm:sqref>FG62</xm:sqref>
        </x14:conditionalFormatting>
        <x14:conditionalFormatting xmlns:xm="http://schemas.microsoft.com/office/excel/2006/main">
          <x14:cfRule type="iconSet" priority="187" id="{53CC69EC-978B-4C72-BE36-E0BE32F1A443}">
            <x14:iconSet iconSet="3Arrows" custom="1">
              <x14:cfvo type="percent">
                <xm:f>0</xm:f>
              </x14:cfvo>
              <x14:cfvo type="num">
                <xm:f>0</xm:f>
              </x14:cfvo>
              <x14:cfvo type="num">
                <xm:f>0</xm:f>
              </x14:cfvo>
              <x14:cfIcon iconSet="3Arrows" iconId="0"/>
              <x14:cfIcon iconSet="NoIcons" iconId="0"/>
              <x14:cfIcon iconSet="3Arrows" iconId="2"/>
            </x14:iconSet>
          </x14:cfRule>
          <xm:sqref>FF62</xm:sqref>
        </x14:conditionalFormatting>
        <x14:conditionalFormatting xmlns:xm="http://schemas.microsoft.com/office/excel/2006/main">
          <x14:cfRule type="iconSet" priority="186" id="{0CBDAD2B-9272-43C5-9E58-E46DF424A73F}">
            <x14:iconSet iconSet="3Arrows" custom="1">
              <x14:cfvo type="percent">
                <xm:f>0</xm:f>
              </x14:cfvo>
              <x14:cfvo type="num">
                <xm:f>0</xm:f>
              </x14:cfvo>
              <x14:cfvo type="num">
                <xm:f>0</xm:f>
              </x14:cfvo>
              <x14:cfIcon iconSet="3Arrows" iconId="0"/>
              <x14:cfIcon iconSet="NoIcons" iconId="0"/>
              <x14:cfIcon iconSet="3Arrows" iconId="0"/>
            </x14:iconSet>
          </x14:cfRule>
          <xm:sqref>FM62</xm:sqref>
        </x14:conditionalFormatting>
        <x14:conditionalFormatting xmlns:xm="http://schemas.microsoft.com/office/excel/2006/main">
          <x14:cfRule type="iconSet" priority="185" id="{0151BDD8-0279-4CD1-A78E-D5770840C839}">
            <x14:iconSet iconSet="3Arrows" custom="1">
              <x14:cfvo type="percent">
                <xm:f>0</xm:f>
              </x14:cfvo>
              <x14:cfvo type="num">
                <xm:f>0</xm:f>
              </x14:cfvo>
              <x14:cfvo type="num">
                <xm:f>0</xm:f>
              </x14:cfvo>
              <x14:cfIcon iconSet="3Arrows" iconId="0"/>
              <x14:cfIcon iconSet="NoIcons" iconId="0"/>
              <x14:cfIcon iconSet="3Arrows" iconId="2"/>
            </x14:iconSet>
          </x14:cfRule>
          <xm:sqref>FL62</xm:sqref>
        </x14:conditionalFormatting>
        <x14:conditionalFormatting xmlns:xm="http://schemas.microsoft.com/office/excel/2006/main">
          <x14:cfRule type="iconSet" priority="184" id="{81877385-F9FC-469C-8B01-091F7E7DA3EE}">
            <x14:iconSet iconSet="3Arrows" custom="1">
              <x14:cfvo type="percent">
                <xm:f>0</xm:f>
              </x14:cfvo>
              <x14:cfvo type="num">
                <xm:f>0</xm:f>
              </x14:cfvo>
              <x14:cfvo type="num">
                <xm:f>0</xm:f>
              </x14:cfvo>
              <x14:cfIcon iconSet="3Arrows" iconId="0"/>
              <x14:cfIcon iconSet="NoIcons" iconId="0"/>
              <x14:cfIcon iconSet="3Arrows" iconId="0"/>
            </x14:iconSet>
          </x14:cfRule>
          <xm:sqref>FG64</xm:sqref>
        </x14:conditionalFormatting>
        <x14:conditionalFormatting xmlns:xm="http://schemas.microsoft.com/office/excel/2006/main">
          <x14:cfRule type="iconSet" priority="183" id="{C4918930-7AB7-4382-A64B-9AC39780426E}">
            <x14:iconSet iconSet="3Arrows" custom="1">
              <x14:cfvo type="percent">
                <xm:f>0</xm:f>
              </x14:cfvo>
              <x14:cfvo type="num">
                <xm:f>0</xm:f>
              </x14:cfvo>
              <x14:cfvo type="num">
                <xm:f>0</xm:f>
              </x14:cfvo>
              <x14:cfIcon iconSet="3Arrows" iconId="0"/>
              <x14:cfIcon iconSet="NoIcons" iconId="0"/>
              <x14:cfIcon iconSet="3Arrows" iconId="2"/>
            </x14:iconSet>
          </x14:cfRule>
          <xm:sqref>FF64</xm:sqref>
        </x14:conditionalFormatting>
        <x14:conditionalFormatting xmlns:xm="http://schemas.microsoft.com/office/excel/2006/main">
          <x14:cfRule type="iconSet" priority="182" id="{DFF7982D-CF85-4194-ABBE-5A85AE50BD32}">
            <x14:iconSet iconSet="3Arrows" custom="1">
              <x14:cfvo type="percent">
                <xm:f>0</xm:f>
              </x14:cfvo>
              <x14:cfvo type="num">
                <xm:f>0</xm:f>
              </x14:cfvo>
              <x14:cfvo type="num">
                <xm:f>0</xm:f>
              </x14:cfvo>
              <x14:cfIcon iconSet="3Arrows" iconId="0"/>
              <x14:cfIcon iconSet="NoIcons" iconId="0"/>
              <x14:cfIcon iconSet="3Arrows" iconId="0"/>
            </x14:iconSet>
          </x14:cfRule>
          <xm:sqref>FM64</xm:sqref>
        </x14:conditionalFormatting>
        <x14:conditionalFormatting xmlns:xm="http://schemas.microsoft.com/office/excel/2006/main">
          <x14:cfRule type="iconSet" priority="181" id="{96B4FB17-B23B-41DF-BBC0-28DD1CF09664}">
            <x14:iconSet iconSet="3Arrows" custom="1">
              <x14:cfvo type="percent">
                <xm:f>0</xm:f>
              </x14:cfvo>
              <x14:cfvo type="num">
                <xm:f>0</xm:f>
              </x14:cfvo>
              <x14:cfvo type="num">
                <xm:f>0</xm:f>
              </x14:cfvo>
              <x14:cfIcon iconSet="3Arrows" iconId="0"/>
              <x14:cfIcon iconSet="NoIcons" iconId="0"/>
              <x14:cfIcon iconSet="3Arrows" iconId="2"/>
            </x14:iconSet>
          </x14:cfRule>
          <xm:sqref>FL64</xm:sqref>
        </x14:conditionalFormatting>
        <x14:conditionalFormatting xmlns:xm="http://schemas.microsoft.com/office/excel/2006/main">
          <x14:cfRule type="iconSet" priority="180" id="{46EE0957-236E-49ED-8E65-D0D6E4EF4737}">
            <x14:iconSet iconSet="3Arrows" custom="1">
              <x14:cfvo type="percent">
                <xm:f>0</xm:f>
              </x14:cfvo>
              <x14:cfvo type="num">
                <xm:f>0</xm:f>
              </x14:cfvo>
              <x14:cfvo type="num">
                <xm:f>0</xm:f>
              </x14:cfvo>
              <x14:cfIcon iconSet="3Arrows" iconId="0"/>
              <x14:cfIcon iconSet="NoIcons" iconId="0"/>
              <x14:cfIcon iconSet="3Arrows" iconId="2"/>
            </x14:iconSet>
          </x14:cfRule>
          <xm:sqref>BL73</xm:sqref>
        </x14:conditionalFormatting>
        <x14:conditionalFormatting xmlns:xm="http://schemas.microsoft.com/office/excel/2006/main">
          <x14:cfRule type="iconSet" priority="179" id="{D527A1D7-8D7A-41C0-8970-2057A3AD3653}">
            <x14:iconSet iconSet="3Arrows" custom="1">
              <x14:cfvo type="percent">
                <xm:f>0</xm:f>
              </x14:cfvo>
              <x14:cfvo type="num">
                <xm:f>0</xm:f>
              </x14:cfvo>
              <x14:cfvo type="num">
                <xm:f>0</xm:f>
              </x14:cfvo>
              <x14:cfIcon iconSet="3Arrows" iconId="0"/>
              <x14:cfIcon iconSet="NoIcons" iconId="0"/>
              <x14:cfIcon iconSet="3Arrows" iconId="0"/>
            </x14:iconSet>
          </x14:cfRule>
          <xm:sqref>BK73</xm:sqref>
        </x14:conditionalFormatting>
        <x14:conditionalFormatting xmlns:xm="http://schemas.microsoft.com/office/excel/2006/main">
          <x14:cfRule type="iconSet" priority="178" id="{5AD20BF8-959E-415E-B7E0-F069C333A349}">
            <x14:iconSet iconSet="3Arrows" custom="1">
              <x14:cfvo type="percent">
                <xm:f>0</xm:f>
              </x14:cfvo>
              <x14:cfvo type="num">
                <xm:f>0</xm:f>
              </x14:cfvo>
              <x14:cfvo type="num">
                <xm:f>0</xm:f>
              </x14:cfvo>
              <x14:cfIcon iconSet="3Arrows" iconId="0"/>
              <x14:cfIcon iconSet="NoIcons" iconId="0"/>
              <x14:cfIcon iconSet="3Arrows" iconId="0"/>
            </x14:iconSet>
          </x14:cfRule>
          <xm:sqref>DW74</xm:sqref>
        </x14:conditionalFormatting>
        <x14:conditionalFormatting xmlns:xm="http://schemas.microsoft.com/office/excel/2006/main">
          <x14:cfRule type="iconSet" priority="177" id="{CF1A59A8-CB8E-4817-B294-01C5EA3D292C}">
            <x14:iconSet iconSet="3Arrows" custom="1">
              <x14:cfvo type="percent">
                <xm:f>0</xm:f>
              </x14:cfvo>
              <x14:cfvo type="num">
                <xm:f>0</xm:f>
              </x14:cfvo>
              <x14:cfvo type="num">
                <xm:f>0</xm:f>
              </x14:cfvo>
              <x14:cfIcon iconSet="3Arrows" iconId="0"/>
              <x14:cfIcon iconSet="NoIcons" iconId="0"/>
              <x14:cfIcon iconSet="3Arrows" iconId="2"/>
            </x14:iconSet>
          </x14:cfRule>
          <xm:sqref>DV74</xm:sqref>
        </x14:conditionalFormatting>
        <x14:conditionalFormatting xmlns:xm="http://schemas.microsoft.com/office/excel/2006/main">
          <x14:cfRule type="iconSet" priority="176" id="{534693BF-EE35-4262-B14D-FE1A4FE01CD9}">
            <x14:iconSet iconSet="3Arrows" custom="1">
              <x14:cfvo type="percent">
                <xm:f>0</xm:f>
              </x14:cfvo>
              <x14:cfvo type="num">
                <xm:f>0</xm:f>
              </x14:cfvo>
              <x14:cfvo type="num">
                <xm:f>0</xm:f>
              </x14:cfvo>
              <x14:cfIcon iconSet="3Arrows" iconId="0"/>
              <x14:cfIcon iconSet="NoIcons" iconId="0"/>
              <x14:cfIcon iconSet="3Arrows" iconId="0"/>
            </x14:iconSet>
          </x14:cfRule>
          <xm:sqref>EL74</xm:sqref>
        </x14:conditionalFormatting>
        <x14:conditionalFormatting xmlns:xm="http://schemas.microsoft.com/office/excel/2006/main">
          <x14:cfRule type="iconSet" priority="175" id="{B8E78E11-0FAB-4E20-9322-C737D303EC3F}">
            <x14:iconSet iconSet="3Arrows" custom="1">
              <x14:cfvo type="percent">
                <xm:f>0</xm:f>
              </x14:cfvo>
              <x14:cfvo type="num">
                <xm:f>0</xm:f>
              </x14:cfvo>
              <x14:cfvo type="num">
                <xm:f>0</xm:f>
              </x14:cfvo>
              <x14:cfIcon iconSet="3Arrows" iconId="0"/>
              <x14:cfIcon iconSet="NoIcons" iconId="0"/>
              <x14:cfIcon iconSet="3Arrows" iconId="2"/>
            </x14:iconSet>
          </x14:cfRule>
          <xm:sqref>EK74</xm:sqref>
        </x14:conditionalFormatting>
        <x14:conditionalFormatting xmlns:xm="http://schemas.microsoft.com/office/excel/2006/main">
          <x14:cfRule type="iconSet" priority="174" id="{89042AC9-4B8E-4040-9BDB-AD8C6F4CF98D}">
            <x14:iconSet iconSet="3Arrows" custom="1">
              <x14:cfvo type="percent">
                <xm:f>0</xm:f>
              </x14:cfvo>
              <x14:cfvo type="num">
                <xm:f>0</xm:f>
              </x14:cfvo>
              <x14:cfvo type="num">
                <xm:f>0</xm:f>
              </x14:cfvo>
              <x14:cfIcon iconSet="3Arrows" iconId="0"/>
              <x14:cfIcon iconSet="NoIcons" iconId="0"/>
              <x14:cfIcon iconSet="3Arrows" iconId="0"/>
            </x14:iconSet>
          </x14:cfRule>
          <xm:sqref>CY75</xm:sqref>
        </x14:conditionalFormatting>
        <x14:conditionalFormatting xmlns:xm="http://schemas.microsoft.com/office/excel/2006/main">
          <x14:cfRule type="iconSet" priority="173" id="{714CB3C2-2055-40EB-82F8-9CAEC21B0901}">
            <x14:iconSet iconSet="3Arrows" custom="1">
              <x14:cfvo type="percent">
                <xm:f>0</xm:f>
              </x14:cfvo>
              <x14:cfvo type="num">
                <xm:f>0</xm:f>
              </x14:cfvo>
              <x14:cfvo type="num">
                <xm:f>0</xm:f>
              </x14:cfvo>
              <x14:cfIcon iconSet="3Arrows" iconId="0"/>
              <x14:cfIcon iconSet="NoIcons" iconId="0"/>
              <x14:cfIcon iconSet="3Arrows" iconId="2"/>
            </x14:iconSet>
          </x14:cfRule>
          <xm:sqref>CX75</xm:sqref>
        </x14:conditionalFormatting>
        <x14:conditionalFormatting xmlns:xm="http://schemas.microsoft.com/office/excel/2006/main">
          <x14:cfRule type="iconSet" priority="172" id="{1A31671B-F34D-410E-93D1-55CBFBBEC0CD}">
            <x14:iconSet iconSet="3Arrows" custom="1">
              <x14:cfvo type="percent">
                <xm:f>0</xm:f>
              </x14:cfvo>
              <x14:cfvo type="num">
                <xm:f>0</xm:f>
              </x14:cfvo>
              <x14:cfvo type="num">
                <xm:f>0</xm:f>
              </x14:cfvo>
              <x14:cfIcon iconSet="3Arrows" iconId="0"/>
              <x14:cfIcon iconSet="NoIcons" iconId="0"/>
              <x14:cfIcon iconSet="3Arrows" iconId="0"/>
            </x14:iconSet>
          </x14:cfRule>
          <xm:sqref>CY80</xm:sqref>
        </x14:conditionalFormatting>
        <x14:conditionalFormatting xmlns:xm="http://schemas.microsoft.com/office/excel/2006/main">
          <x14:cfRule type="iconSet" priority="171" id="{DC791BD2-2834-4E22-884E-A1A70D539C75}">
            <x14:iconSet iconSet="3Arrows" custom="1">
              <x14:cfvo type="percent">
                <xm:f>0</xm:f>
              </x14:cfvo>
              <x14:cfvo type="num">
                <xm:f>0</xm:f>
              </x14:cfvo>
              <x14:cfvo type="num">
                <xm:f>0</xm:f>
              </x14:cfvo>
              <x14:cfIcon iconSet="3Arrows" iconId="0"/>
              <x14:cfIcon iconSet="NoIcons" iconId="0"/>
              <x14:cfIcon iconSet="3Arrows" iconId="2"/>
            </x14:iconSet>
          </x14:cfRule>
          <xm:sqref>CX80</xm:sqref>
        </x14:conditionalFormatting>
        <x14:conditionalFormatting xmlns:xm="http://schemas.microsoft.com/office/excel/2006/main">
          <x14:cfRule type="iconSet" priority="170" id="{F8321287-2A33-435A-8AEB-3527BE79B675}">
            <x14:iconSet iconSet="3Arrows" custom="1">
              <x14:cfvo type="percent">
                <xm:f>0</xm:f>
              </x14:cfvo>
              <x14:cfvo type="num">
                <xm:f>0</xm:f>
              </x14:cfvo>
              <x14:cfvo type="num">
                <xm:f>0</xm:f>
              </x14:cfvo>
              <x14:cfIcon iconSet="3Arrows" iconId="0"/>
              <x14:cfIcon iconSet="NoIcons" iconId="0"/>
              <x14:cfIcon iconSet="3Arrows" iconId="0"/>
            </x14:iconSet>
          </x14:cfRule>
          <xm:sqref>FM75</xm:sqref>
        </x14:conditionalFormatting>
        <x14:conditionalFormatting xmlns:xm="http://schemas.microsoft.com/office/excel/2006/main">
          <x14:cfRule type="iconSet" priority="169" id="{342DB3FF-7713-4718-8EA8-373F7C0509C7}">
            <x14:iconSet iconSet="3Arrows" custom="1">
              <x14:cfvo type="percent">
                <xm:f>0</xm:f>
              </x14:cfvo>
              <x14:cfvo type="num">
                <xm:f>0</xm:f>
              </x14:cfvo>
              <x14:cfvo type="num">
                <xm:f>0</xm:f>
              </x14:cfvo>
              <x14:cfIcon iconSet="3Arrows" iconId="0"/>
              <x14:cfIcon iconSet="NoIcons" iconId="0"/>
              <x14:cfIcon iconSet="3Arrows" iconId="2"/>
            </x14:iconSet>
          </x14:cfRule>
          <xm:sqref>FL75</xm:sqref>
        </x14:conditionalFormatting>
        <x14:conditionalFormatting xmlns:xm="http://schemas.microsoft.com/office/excel/2006/main">
          <x14:cfRule type="iconSet" priority="168" id="{79BA0055-EB18-4F79-950E-91D708E0111F}">
            <x14:iconSet iconSet="3Arrows" custom="1">
              <x14:cfvo type="percent">
                <xm:f>0</xm:f>
              </x14:cfvo>
              <x14:cfvo type="num">
                <xm:f>0</xm:f>
              </x14:cfvo>
              <x14:cfvo type="num">
                <xm:f>0</xm:f>
              </x14:cfvo>
              <x14:cfIcon iconSet="3Arrows" iconId="0"/>
              <x14:cfIcon iconSet="NoIcons" iconId="0"/>
              <x14:cfIcon iconSet="3Arrows" iconId="2"/>
            </x14:iconSet>
          </x14:cfRule>
          <xm:sqref>HI74</xm:sqref>
        </x14:conditionalFormatting>
        <x14:conditionalFormatting xmlns:xm="http://schemas.microsoft.com/office/excel/2006/main">
          <x14:cfRule type="iconSet" priority="167" id="{5A3BE408-A020-4204-BE5B-FD8E2FE04E8C}">
            <x14:iconSet iconSet="3Arrows" custom="1">
              <x14:cfvo type="percent">
                <xm:f>0</xm:f>
              </x14:cfvo>
              <x14:cfvo type="num">
                <xm:f>0</xm:f>
              </x14:cfvo>
              <x14:cfvo type="num">
                <xm:f>0</xm:f>
              </x14:cfvo>
              <x14:cfIcon iconSet="3Arrows" iconId="0"/>
              <x14:cfIcon iconSet="NoIcons" iconId="0"/>
              <x14:cfIcon iconSet="3Arrows" iconId="0"/>
            </x14:iconSet>
          </x14:cfRule>
          <xm:sqref>HH74</xm:sqref>
        </x14:conditionalFormatting>
        <x14:conditionalFormatting xmlns:xm="http://schemas.microsoft.com/office/excel/2006/main">
          <x14:cfRule type="iconSet" priority="166" id="{3020DE62-D276-4843-A39B-2CC1D8D3DAA3}">
            <x14:iconSet iconSet="3Arrows" custom="1">
              <x14:cfvo type="percent">
                <xm:f>0</xm:f>
              </x14:cfvo>
              <x14:cfvo type="num">
                <xm:f>0</xm:f>
              </x14:cfvo>
              <x14:cfvo type="num">
                <xm:f>0</xm:f>
              </x14:cfvo>
              <x14:cfIcon iconSet="3Arrows" iconId="0"/>
              <x14:cfIcon iconSet="NoIcons" iconId="0"/>
              <x14:cfIcon iconSet="3Arrows" iconId="2"/>
            </x14:iconSet>
          </x14:cfRule>
          <xm:sqref>BL88</xm:sqref>
        </x14:conditionalFormatting>
        <x14:conditionalFormatting xmlns:xm="http://schemas.microsoft.com/office/excel/2006/main">
          <x14:cfRule type="iconSet" priority="165" id="{527A727E-2E78-4063-8FBF-79BBC59880CD}">
            <x14:iconSet iconSet="3Arrows" custom="1">
              <x14:cfvo type="percent">
                <xm:f>0</xm:f>
              </x14:cfvo>
              <x14:cfvo type="num">
                <xm:f>0</xm:f>
              </x14:cfvo>
              <x14:cfvo type="num">
                <xm:f>0</xm:f>
              </x14:cfvo>
              <x14:cfIcon iconSet="3Arrows" iconId="0"/>
              <x14:cfIcon iconSet="NoIcons" iconId="0"/>
              <x14:cfIcon iconSet="3Arrows" iconId="0"/>
            </x14:iconSet>
          </x14:cfRule>
          <xm:sqref>BK88</xm:sqref>
        </x14:conditionalFormatting>
        <x14:conditionalFormatting xmlns:xm="http://schemas.microsoft.com/office/excel/2006/main">
          <x14:cfRule type="iconSet" priority="164" id="{DBC16BCC-8859-49AE-8AEB-16A456A26D29}">
            <x14:iconSet iconSet="3Arrows" custom="1">
              <x14:cfvo type="percent">
                <xm:f>0</xm:f>
              </x14:cfvo>
              <x14:cfvo type="num">
                <xm:f>0</xm:f>
              </x14:cfvo>
              <x14:cfvo type="num">
                <xm:f>0</xm:f>
              </x14:cfvo>
              <x14:cfIcon iconSet="3Arrows" iconId="0"/>
              <x14:cfIcon iconSet="NoIcons" iconId="0"/>
              <x14:cfIcon iconSet="3Arrows" iconId="2"/>
            </x14:iconSet>
          </x14:cfRule>
          <xm:sqref>CY89</xm:sqref>
        </x14:conditionalFormatting>
        <x14:conditionalFormatting xmlns:xm="http://schemas.microsoft.com/office/excel/2006/main">
          <x14:cfRule type="iconSet" priority="163" id="{EA6A577E-235F-4B98-A731-ECF3D20B40FE}">
            <x14:iconSet iconSet="3Arrows" custom="1">
              <x14:cfvo type="percent">
                <xm:f>0</xm:f>
              </x14:cfvo>
              <x14:cfvo type="num">
                <xm:f>0</xm:f>
              </x14:cfvo>
              <x14:cfvo type="num">
                <xm:f>0</xm:f>
              </x14:cfvo>
              <x14:cfIcon iconSet="3Arrows" iconId="0"/>
              <x14:cfIcon iconSet="NoIcons" iconId="0"/>
              <x14:cfIcon iconSet="3Arrows" iconId="0"/>
            </x14:iconSet>
          </x14:cfRule>
          <xm:sqref>CX89</xm:sqref>
        </x14:conditionalFormatting>
        <x14:conditionalFormatting xmlns:xm="http://schemas.microsoft.com/office/excel/2006/main">
          <x14:cfRule type="iconSet" priority="162" id="{AB77683A-9C09-4BCF-9DDD-B0F718657769}">
            <x14:iconSet iconSet="3Arrows" custom="1">
              <x14:cfvo type="percent">
                <xm:f>0</xm:f>
              </x14:cfvo>
              <x14:cfvo type="num">
                <xm:f>0</xm:f>
              </x14:cfvo>
              <x14:cfvo type="num">
                <xm:f>0</xm:f>
              </x14:cfvo>
              <x14:cfIcon iconSet="3Arrows" iconId="0"/>
              <x14:cfIcon iconSet="NoIcons" iconId="0"/>
              <x14:cfIcon iconSet="3Arrows" iconId="0"/>
            </x14:iconSet>
          </x14:cfRule>
          <xm:sqref>CY90</xm:sqref>
        </x14:conditionalFormatting>
        <x14:conditionalFormatting xmlns:xm="http://schemas.microsoft.com/office/excel/2006/main">
          <x14:cfRule type="iconSet" priority="161" id="{90B67294-3250-41CA-942B-F8092594DC89}">
            <x14:iconSet iconSet="3Arrows" custom="1">
              <x14:cfvo type="percent">
                <xm:f>0</xm:f>
              </x14:cfvo>
              <x14:cfvo type="num">
                <xm:f>0</xm:f>
              </x14:cfvo>
              <x14:cfvo type="num">
                <xm:f>0</xm:f>
              </x14:cfvo>
              <x14:cfIcon iconSet="3Arrows" iconId="0"/>
              <x14:cfIcon iconSet="NoIcons" iconId="0"/>
              <x14:cfIcon iconSet="3Arrows" iconId="2"/>
            </x14:iconSet>
          </x14:cfRule>
          <xm:sqref>CX90</xm:sqref>
        </x14:conditionalFormatting>
        <x14:conditionalFormatting xmlns:xm="http://schemas.microsoft.com/office/excel/2006/main">
          <x14:cfRule type="iconSet" priority="160" id="{190F3B61-99BE-41F0-A03B-380A68CCF5FB}">
            <x14:iconSet iconSet="3Arrows" custom="1">
              <x14:cfvo type="percent">
                <xm:f>0</xm:f>
              </x14:cfvo>
              <x14:cfvo type="num">
                <xm:f>0</xm:f>
              </x14:cfvo>
              <x14:cfvo type="num">
                <xm:f>0</xm:f>
              </x14:cfvo>
              <x14:cfIcon iconSet="3Arrows" iconId="0"/>
              <x14:cfIcon iconSet="NoIcons" iconId="0"/>
              <x14:cfIcon iconSet="3Arrows" iconId="0"/>
            </x14:iconSet>
          </x14:cfRule>
          <xm:sqref>CY93</xm:sqref>
        </x14:conditionalFormatting>
        <x14:conditionalFormatting xmlns:xm="http://schemas.microsoft.com/office/excel/2006/main">
          <x14:cfRule type="iconSet" priority="159" id="{E30B2D8D-AF70-4CC9-8404-85C2C2B5C831}">
            <x14:iconSet iconSet="3Arrows" custom="1">
              <x14:cfvo type="percent">
                <xm:f>0</xm:f>
              </x14:cfvo>
              <x14:cfvo type="num">
                <xm:f>0</xm:f>
              </x14:cfvo>
              <x14:cfvo type="num">
                <xm:f>0</xm:f>
              </x14:cfvo>
              <x14:cfIcon iconSet="3Arrows" iconId="0"/>
              <x14:cfIcon iconSet="NoIcons" iconId="0"/>
              <x14:cfIcon iconSet="3Arrows" iconId="2"/>
            </x14:iconSet>
          </x14:cfRule>
          <xm:sqref>CX93</xm:sqref>
        </x14:conditionalFormatting>
        <x14:conditionalFormatting xmlns:xm="http://schemas.microsoft.com/office/excel/2006/main">
          <x14:cfRule type="iconSet" priority="158" id="{43C1FC94-E949-4962-A873-A24AB9E247E5}">
            <x14:iconSet iconSet="3Arrows" custom="1">
              <x14:cfvo type="percent">
                <xm:f>0</xm:f>
              </x14:cfvo>
              <x14:cfvo type="num">
                <xm:f>0</xm:f>
              </x14:cfvo>
              <x14:cfvo type="num">
                <xm:f>0</xm:f>
              </x14:cfvo>
              <x14:cfIcon iconSet="3Arrows" iconId="0"/>
              <x14:cfIcon iconSet="NoIcons" iconId="0"/>
              <x14:cfIcon iconSet="3Arrows" iconId="0"/>
            </x14:iconSet>
          </x14:cfRule>
          <xm:sqref>FM90</xm:sqref>
        </x14:conditionalFormatting>
        <x14:conditionalFormatting xmlns:xm="http://schemas.microsoft.com/office/excel/2006/main">
          <x14:cfRule type="iconSet" priority="157" id="{57A6A44E-05BE-4977-8FBA-B707DF435D4E}">
            <x14:iconSet iconSet="3Arrows" custom="1">
              <x14:cfvo type="percent">
                <xm:f>0</xm:f>
              </x14:cfvo>
              <x14:cfvo type="num">
                <xm:f>0</xm:f>
              </x14:cfvo>
              <x14:cfvo type="num">
                <xm:f>0</xm:f>
              </x14:cfvo>
              <x14:cfIcon iconSet="3Arrows" iconId="0"/>
              <x14:cfIcon iconSet="NoIcons" iconId="0"/>
              <x14:cfIcon iconSet="3Arrows" iconId="2"/>
            </x14:iconSet>
          </x14:cfRule>
          <xm:sqref>FL90</xm:sqref>
        </x14:conditionalFormatting>
        <x14:conditionalFormatting xmlns:xm="http://schemas.microsoft.com/office/excel/2006/main">
          <x14:cfRule type="iconSet" priority="156" id="{66B4EBC1-49F1-4ABA-B169-4E1D500FCDD0}">
            <x14:iconSet iconSet="3Arrows" custom="1">
              <x14:cfvo type="percent">
                <xm:f>0</xm:f>
              </x14:cfvo>
              <x14:cfvo type="num">
                <xm:f>0</xm:f>
              </x14:cfvo>
              <x14:cfvo type="num">
                <xm:f>0</xm:f>
              </x14:cfvo>
              <x14:cfIcon iconSet="3Arrows" iconId="0"/>
              <x14:cfIcon iconSet="NoIcons" iconId="0"/>
              <x14:cfIcon iconSet="3Arrows" iconId="2"/>
            </x14:iconSet>
          </x14:cfRule>
          <xm:sqref>BU104</xm:sqref>
        </x14:conditionalFormatting>
        <x14:conditionalFormatting xmlns:xm="http://schemas.microsoft.com/office/excel/2006/main">
          <x14:cfRule type="iconSet" priority="155" id="{359388B1-499D-4F53-92B1-8631C1E2E0B0}">
            <x14:iconSet iconSet="3Arrows" custom="1">
              <x14:cfvo type="percent">
                <xm:f>0</xm:f>
              </x14:cfvo>
              <x14:cfvo type="num">
                <xm:f>0</xm:f>
              </x14:cfvo>
              <x14:cfvo type="num">
                <xm:f>0</xm:f>
              </x14:cfvo>
              <x14:cfIcon iconSet="3Arrows" iconId="0"/>
              <x14:cfIcon iconSet="NoIcons" iconId="0"/>
              <x14:cfIcon iconSet="3Arrows" iconId="0"/>
            </x14:iconSet>
          </x14:cfRule>
          <xm:sqref>BT104</xm:sqref>
        </x14:conditionalFormatting>
        <x14:conditionalFormatting xmlns:xm="http://schemas.microsoft.com/office/excel/2006/main">
          <x14:cfRule type="iconSet" priority="154" id="{52A10D3D-A5BE-441D-A119-C49BC7932C7E}">
            <x14:iconSet iconSet="3Arrows" custom="1">
              <x14:cfvo type="percent">
                <xm:f>0</xm:f>
              </x14:cfvo>
              <x14:cfvo type="num">
                <xm:f>0</xm:f>
              </x14:cfvo>
              <x14:cfvo type="num">
                <xm:f>0</xm:f>
              </x14:cfvo>
              <x14:cfIcon iconSet="3Arrows" iconId="0"/>
              <x14:cfIcon iconSet="NoIcons" iconId="0"/>
              <x14:cfIcon iconSet="3Arrows" iconId="0"/>
            </x14:iconSet>
          </x14:cfRule>
          <xm:sqref>CY103</xm:sqref>
        </x14:conditionalFormatting>
        <x14:conditionalFormatting xmlns:xm="http://schemas.microsoft.com/office/excel/2006/main">
          <x14:cfRule type="iconSet" priority="153" id="{291FA892-518C-4F73-B25C-D670D4E461A4}">
            <x14:iconSet iconSet="3Arrows" custom="1">
              <x14:cfvo type="percent">
                <xm:f>0</xm:f>
              </x14:cfvo>
              <x14:cfvo type="num">
                <xm:f>0</xm:f>
              </x14:cfvo>
              <x14:cfvo type="num">
                <xm:f>0</xm:f>
              </x14:cfvo>
              <x14:cfIcon iconSet="3Arrows" iconId="0"/>
              <x14:cfIcon iconSet="NoIcons" iconId="0"/>
              <x14:cfIcon iconSet="3Arrows" iconId="2"/>
            </x14:iconSet>
          </x14:cfRule>
          <xm:sqref>CX103</xm:sqref>
        </x14:conditionalFormatting>
        <x14:conditionalFormatting xmlns:xm="http://schemas.microsoft.com/office/excel/2006/main">
          <x14:cfRule type="iconSet" priority="152" id="{FE315ABA-BDEE-477A-973C-270E1BFF8EB0}">
            <x14:iconSet iconSet="3Arrows" custom="1">
              <x14:cfvo type="percent">
                <xm:f>0</xm:f>
              </x14:cfvo>
              <x14:cfvo type="num">
                <xm:f>0</xm:f>
              </x14:cfvo>
              <x14:cfvo type="num">
                <xm:f>0</xm:f>
              </x14:cfvo>
              <x14:cfIcon iconSet="3Arrows" iconId="0"/>
              <x14:cfIcon iconSet="NoIcons" iconId="0"/>
              <x14:cfIcon iconSet="3Arrows" iconId="2"/>
            </x14:iconSet>
          </x14:cfRule>
          <xm:sqref>CV104</xm:sqref>
        </x14:conditionalFormatting>
        <x14:conditionalFormatting xmlns:xm="http://schemas.microsoft.com/office/excel/2006/main">
          <x14:cfRule type="iconSet" priority="151" id="{BCF659D5-5313-4E89-92C9-030F5B2CBD53}">
            <x14:iconSet iconSet="3Arrows" custom="1">
              <x14:cfvo type="percent">
                <xm:f>0</xm:f>
              </x14:cfvo>
              <x14:cfvo type="num">
                <xm:f>0</xm:f>
              </x14:cfvo>
              <x14:cfvo type="num">
                <xm:f>0</xm:f>
              </x14:cfvo>
              <x14:cfIcon iconSet="3Arrows" iconId="0"/>
              <x14:cfIcon iconSet="NoIcons" iconId="0"/>
              <x14:cfIcon iconSet="3Arrows" iconId="0"/>
            </x14:iconSet>
          </x14:cfRule>
          <xm:sqref>CU104</xm:sqref>
        </x14:conditionalFormatting>
        <x14:conditionalFormatting xmlns:xm="http://schemas.microsoft.com/office/excel/2006/main">
          <x14:cfRule type="iconSet" priority="150" id="{0AADA77F-84DC-4E0B-BB0A-83BECCBF8BB7}">
            <x14:iconSet iconSet="3Arrows" custom="1">
              <x14:cfvo type="percent">
                <xm:f>0</xm:f>
              </x14:cfvo>
              <x14:cfvo type="num">
                <xm:f>0</xm:f>
              </x14:cfvo>
              <x14:cfvo type="num">
                <xm:f>0</xm:f>
              </x14:cfvo>
              <x14:cfIcon iconSet="3Arrows" iconId="0"/>
              <x14:cfIcon iconSet="NoIcons" iconId="0"/>
              <x14:cfIcon iconSet="3Arrows" iconId="2"/>
            </x14:iconSet>
          </x14:cfRule>
          <xm:sqref>DB104</xm:sqref>
        </x14:conditionalFormatting>
        <x14:conditionalFormatting xmlns:xm="http://schemas.microsoft.com/office/excel/2006/main">
          <x14:cfRule type="iconSet" priority="149" id="{C3F78023-C454-4011-890F-739300A4071D}">
            <x14:iconSet iconSet="3Arrows" custom="1">
              <x14:cfvo type="percent">
                <xm:f>0</xm:f>
              </x14:cfvo>
              <x14:cfvo type="num">
                <xm:f>0</xm:f>
              </x14:cfvo>
              <x14:cfvo type="num">
                <xm:f>0</xm:f>
              </x14:cfvo>
              <x14:cfIcon iconSet="3Arrows" iconId="0"/>
              <x14:cfIcon iconSet="NoIcons" iconId="0"/>
              <x14:cfIcon iconSet="3Arrows" iconId="0"/>
            </x14:iconSet>
          </x14:cfRule>
          <xm:sqref>DA104</xm:sqref>
        </x14:conditionalFormatting>
        <x14:conditionalFormatting xmlns:xm="http://schemas.microsoft.com/office/excel/2006/main">
          <x14:cfRule type="iconSet" priority="148" id="{D8A325C7-1846-4892-8916-F514C6C5E182}">
            <x14:iconSet iconSet="3Arrows" custom="1">
              <x14:cfvo type="percent">
                <xm:f>0</xm:f>
              </x14:cfvo>
              <x14:cfvo type="num">
                <xm:f>0</xm:f>
              </x14:cfvo>
              <x14:cfvo type="num">
                <xm:f>0</xm:f>
              </x14:cfvo>
              <x14:cfIcon iconSet="3Arrows" iconId="0"/>
              <x14:cfIcon iconSet="NoIcons" iconId="0"/>
              <x14:cfIcon iconSet="3Arrows" iconId="0"/>
            </x14:iconSet>
          </x14:cfRule>
          <xm:sqref>EL105</xm:sqref>
        </x14:conditionalFormatting>
        <x14:conditionalFormatting xmlns:xm="http://schemas.microsoft.com/office/excel/2006/main">
          <x14:cfRule type="iconSet" priority="147" id="{F7CF9AB1-DF76-43B8-B077-9BA2EFB731A6}">
            <x14:iconSet iconSet="3Arrows" custom="1">
              <x14:cfvo type="percent">
                <xm:f>0</xm:f>
              </x14:cfvo>
              <x14:cfvo type="num">
                <xm:f>0</xm:f>
              </x14:cfvo>
              <x14:cfvo type="num">
                <xm:f>0</xm:f>
              </x14:cfvo>
              <x14:cfIcon iconSet="3Arrows" iconId="0"/>
              <x14:cfIcon iconSet="NoIcons" iconId="0"/>
              <x14:cfIcon iconSet="3Arrows" iconId="2"/>
            </x14:iconSet>
          </x14:cfRule>
          <xm:sqref>EK105</xm:sqref>
        </x14:conditionalFormatting>
        <x14:conditionalFormatting xmlns:xm="http://schemas.microsoft.com/office/excel/2006/main">
          <x14:cfRule type="iconSet" priority="146" id="{4B2FA756-F8E0-44A4-9500-E6B4A33D394C}">
            <x14:iconSet iconSet="3Arrows" custom="1">
              <x14:cfvo type="percent">
                <xm:f>0</xm:f>
              </x14:cfvo>
              <x14:cfvo type="num">
                <xm:f>0</xm:f>
              </x14:cfvo>
              <x14:cfvo type="num">
                <xm:f>0</xm:f>
              </x14:cfvo>
              <x14:cfIcon iconSet="3Arrows" iconId="0"/>
              <x14:cfIcon iconSet="NoIcons" iconId="0"/>
              <x14:cfIcon iconSet="3Arrows" iconId="2"/>
            </x14:iconSet>
          </x14:cfRule>
          <xm:sqref>FD103</xm:sqref>
        </x14:conditionalFormatting>
        <x14:conditionalFormatting xmlns:xm="http://schemas.microsoft.com/office/excel/2006/main">
          <x14:cfRule type="iconSet" priority="145" id="{77FFF057-7BFF-4B1E-A6D7-F6EC4AED1D6F}">
            <x14:iconSet iconSet="3Arrows" custom="1">
              <x14:cfvo type="percent">
                <xm:f>0</xm:f>
              </x14:cfvo>
              <x14:cfvo type="num">
                <xm:f>0</xm:f>
              </x14:cfvo>
              <x14:cfvo type="num">
                <xm:f>0</xm:f>
              </x14:cfvo>
              <x14:cfIcon iconSet="3Arrows" iconId="0"/>
              <x14:cfIcon iconSet="NoIcons" iconId="0"/>
              <x14:cfIcon iconSet="3Arrows" iconId="0"/>
            </x14:iconSet>
          </x14:cfRule>
          <xm:sqref>FC103</xm:sqref>
        </x14:conditionalFormatting>
        <x14:conditionalFormatting xmlns:xm="http://schemas.microsoft.com/office/excel/2006/main">
          <x14:cfRule type="iconSet" priority="144" id="{CF622656-06E7-4BCB-B1D4-2DD71BD2EC51}">
            <x14:iconSet iconSet="3Arrows" custom="1">
              <x14:cfvo type="percent">
                <xm:f>0</xm:f>
              </x14:cfvo>
              <x14:cfvo type="num">
                <xm:f>0</xm:f>
              </x14:cfvo>
              <x14:cfvo type="num">
                <xm:f>0</xm:f>
              </x14:cfvo>
              <x14:cfIcon iconSet="3Arrows" iconId="0"/>
              <x14:cfIcon iconSet="NoIcons" iconId="0"/>
              <x14:cfIcon iconSet="3Arrows" iconId="2"/>
            </x14:iconSet>
          </x14:cfRule>
          <xm:sqref>HI103</xm:sqref>
        </x14:conditionalFormatting>
        <x14:conditionalFormatting xmlns:xm="http://schemas.microsoft.com/office/excel/2006/main">
          <x14:cfRule type="iconSet" priority="143" id="{4D5C5B97-8C1F-4735-AF38-2F3DE350CEA4}">
            <x14:iconSet iconSet="3Arrows" custom="1">
              <x14:cfvo type="percent">
                <xm:f>0</xm:f>
              </x14:cfvo>
              <x14:cfvo type="num">
                <xm:f>0</xm:f>
              </x14:cfvo>
              <x14:cfvo type="num">
                <xm:f>0</xm:f>
              </x14:cfvo>
              <x14:cfIcon iconSet="3Arrows" iconId="0"/>
              <x14:cfIcon iconSet="NoIcons" iconId="0"/>
              <x14:cfIcon iconSet="3Arrows" iconId="0"/>
            </x14:iconSet>
          </x14:cfRule>
          <xm:sqref>HH103</xm:sqref>
        </x14:conditionalFormatting>
        <x14:conditionalFormatting xmlns:xm="http://schemas.microsoft.com/office/excel/2006/main">
          <x14:cfRule type="iconSet" priority="142" id="{F61C47A2-0B9C-4855-9D71-6CE7A1F7926A}">
            <x14:iconSet iconSet="3Arrows" custom="1">
              <x14:cfvo type="percent">
                <xm:f>0</xm:f>
              </x14:cfvo>
              <x14:cfvo type="num">
                <xm:f>0</xm:f>
              </x14:cfvo>
              <x14:cfvo type="num">
                <xm:f>0</xm:f>
              </x14:cfvo>
              <x14:cfIcon iconSet="3Arrows" iconId="0"/>
              <x14:cfIcon iconSet="NoIcons" iconId="0"/>
              <x14:cfIcon iconSet="3Arrows" iconId="0"/>
            </x14:iconSet>
          </x14:cfRule>
          <xm:sqref>DW113</xm:sqref>
        </x14:conditionalFormatting>
        <x14:conditionalFormatting xmlns:xm="http://schemas.microsoft.com/office/excel/2006/main">
          <x14:cfRule type="iconSet" priority="141" id="{7B64B31E-8F1C-45F6-A2A3-D0ECCE0BCA2F}">
            <x14:iconSet iconSet="3Arrows" custom="1">
              <x14:cfvo type="percent">
                <xm:f>0</xm:f>
              </x14:cfvo>
              <x14:cfvo type="num">
                <xm:f>0</xm:f>
              </x14:cfvo>
              <x14:cfvo type="num">
                <xm:f>0</xm:f>
              </x14:cfvo>
              <x14:cfIcon iconSet="3Arrows" iconId="0"/>
              <x14:cfIcon iconSet="NoIcons" iconId="0"/>
              <x14:cfIcon iconSet="3Arrows" iconId="2"/>
            </x14:iconSet>
          </x14:cfRule>
          <xm:sqref>DV113</xm:sqref>
        </x14:conditionalFormatting>
        <x14:conditionalFormatting xmlns:xm="http://schemas.microsoft.com/office/excel/2006/main">
          <x14:cfRule type="iconSet" priority="140" id="{F2FFBBF9-9F31-4236-A53C-C79665977C11}">
            <x14:iconSet iconSet="3Arrows" custom="1">
              <x14:cfvo type="percent">
                <xm:f>0</xm:f>
              </x14:cfvo>
              <x14:cfvo type="num">
                <xm:f>0</xm:f>
              </x14:cfvo>
              <x14:cfvo type="num">
                <xm:f>0</xm:f>
              </x14:cfvo>
              <x14:cfIcon iconSet="3Arrows" iconId="0"/>
              <x14:cfIcon iconSet="NoIcons" iconId="0"/>
              <x14:cfIcon iconSet="3Arrows" iconId="2"/>
            </x14:iconSet>
          </x14:cfRule>
          <xm:sqref>CY114</xm:sqref>
        </x14:conditionalFormatting>
        <x14:conditionalFormatting xmlns:xm="http://schemas.microsoft.com/office/excel/2006/main">
          <x14:cfRule type="iconSet" priority="139" id="{A2813761-CA1C-45DA-AF3F-F9C1220B4966}">
            <x14:iconSet iconSet="3Arrows" custom="1">
              <x14:cfvo type="percent">
                <xm:f>0</xm:f>
              </x14:cfvo>
              <x14:cfvo type="num">
                <xm:f>0</xm:f>
              </x14:cfvo>
              <x14:cfvo type="num">
                <xm:f>0</xm:f>
              </x14:cfvo>
              <x14:cfIcon iconSet="3Arrows" iconId="0"/>
              <x14:cfIcon iconSet="NoIcons" iconId="0"/>
              <x14:cfIcon iconSet="3Arrows" iconId="0"/>
            </x14:iconSet>
          </x14:cfRule>
          <xm:sqref>CX114</xm:sqref>
        </x14:conditionalFormatting>
        <x14:conditionalFormatting xmlns:xm="http://schemas.microsoft.com/office/excel/2006/main">
          <x14:cfRule type="iconSet" priority="138" id="{5DADD9D2-81F1-4512-B675-D95A5941B77C}">
            <x14:iconSet iconSet="3Arrows" custom="1">
              <x14:cfvo type="percent">
                <xm:f>0</xm:f>
              </x14:cfvo>
              <x14:cfvo type="num">
                <xm:f>0</xm:f>
              </x14:cfvo>
              <x14:cfvo type="num">
                <xm:f>0</xm:f>
              </x14:cfvo>
              <x14:cfIcon iconSet="3Arrows" iconId="0"/>
              <x14:cfIcon iconSet="NoIcons" iconId="0"/>
              <x14:cfIcon iconSet="3Arrows" iconId="0"/>
            </x14:iconSet>
          </x14:cfRule>
          <xm:sqref>DT114</xm:sqref>
        </x14:conditionalFormatting>
        <x14:conditionalFormatting xmlns:xm="http://schemas.microsoft.com/office/excel/2006/main">
          <x14:cfRule type="iconSet" priority="137" id="{FD5264BA-4112-4E87-B446-65E4DA3CA3D0}">
            <x14:iconSet iconSet="3Arrows" custom="1">
              <x14:cfvo type="percent">
                <xm:f>0</xm:f>
              </x14:cfvo>
              <x14:cfvo type="num">
                <xm:f>0</xm:f>
              </x14:cfvo>
              <x14:cfvo type="num">
                <xm:f>0</xm:f>
              </x14:cfvo>
              <x14:cfIcon iconSet="3Arrows" iconId="0"/>
              <x14:cfIcon iconSet="NoIcons" iconId="0"/>
              <x14:cfIcon iconSet="3Arrows" iconId="2"/>
            </x14:iconSet>
          </x14:cfRule>
          <xm:sqref>DS114</xm:sqref>
        </x14:conditionalFormatting>
        <x14:conditionalFormatting xmlns:xm="http://schemas.microsoft.com/office/excel/2006/main">
          <x14:cfRule type="iconSet" priority="136" id="{E5927CAC-EF9A-4EDB-80D5-F624B0FCF8F3}">
            <x14:iconSet iconSet="3Arrows" custom="1">
              <x14:cfvo type="percent">
                <xm:f>0</xm:f>
              </x14:cfvo>
              <x14:cfvo type="num">
                <xm:f>0</xm:f>
              </x14:cfvo>
              <x14:cfvo type="num">
                <xm:f>0</xm:f>
              </x14:cfvo>
              <x14:cfIcon iconSet="3Arrows" iconId="0"/>
              <x14:cfIcon iconSet="NoIcons" iconId="0"/>
              <x14:cfIcon iconSet="3Arrows" iconId="0"/>
            </x14:iconSet>
          </x14:cfRule>
          <xm:sqref>CY115</xm:sqref>
        </x14:conditionalFormatting>
        <x14:conditionalFormatting xmlns:xm="http://schemas.microsoft.com/office/excel/2006/main">
          <x14:cfRule type="iconSet" priority="135" id="{F566CE89-05FC-47DE-A429-7908713002A3}">
            <x14:iconSet iconSet="3Arrows" custom="1">
              <x14:cfvo type="percent">
                <xm:f>0</xm:f>
              </x14:cfvo>
              <x14:cfvo type="num">
                <xm:f>0</xm:f>
              </x14:cfvo>
              <x14:cfvo type="num">
                <xm:f>0</xm:f>
              </x14:cfvo>
              <x14:cfIcon iconSet="3Arrows" iconId="0"/>
              <x14:cfIcon iconSet="NoIcons" iconId="0"/>
              <x14:cfIcon iconSet="3Arrows" iconId="2"/>
            </x14:iconSet>
          </x14:cfRule>
          <xm:sqref>CX115</xm:sqref>
        </x14:conditionalFormatting>
        <x14:conditionalFormatting xmlns:xm="http://schemas.microsoft.com/office/excel/2006/main">
          <x14:cfRule type="iconSet" priority="134" id="{A2CC86FD-823F-4DE6-9C3C-16BD0436886E}">
            <x14:iconSet iconSet="3Arrows" custom="1">
              <x14:cfvo type="percent">
                <xm:f>0</xm:f>
              </x14:cfvo>
              <x14:cfvo type="num">
                <xm:f>0</xm:f>
              </x14:cfvo>
              <x14:cfvo type="num">
                <xm:f>0</xm:f>
              </x14:cfvo>
              <x14:cfIcon iconSet="3Arrows" iconId="0"/>
              <x14:cfIcon iconSet="NoIcons" iconId="0"/>
              <x14:cfIcon iconSet="3Arrows" iconId="2"/>
            </x14:iconSet>
          </x14:cfRule>
          <xm:sqref>CV116</xm:sqref>
        </x14:conditionalFormatting>
        <x14:conditionalFormatting xmlns:xm="http://schemas.microsoft.com/office/excel/2006/main">
          <x14:cfRule type="iconSet" priority="133" id="{CB2A79FE-45C0-4107-8610-C7406A34F2BD}">
            <x14:iconSet iconSet="3Arrows" custom="1">
              <x14:cfvo type="percent">
                <xm:f>0</xm:f>
              </x14:cfvo>
              <x14:cfvo type="num">
                <xm:f>0</xm:f>
              </x14:cfvo>
              <x14:cfvo type="num">
                <xm:f>0</xm:f>
              </x14:cfvo>
              <x14:cfIcon iconSet="3Arrows" iconId="0"/>
              <x14:cfIcon iconSet="NoIcons" iconId="0"/>
              <x14:cfIcon iconSet="3Arrows" iconId="0"/>
            </x14:iconSet>
          </x14:cfRule>
          <xm:sqref>CU116</xm:sqref>
        </x14:conditionalFormatting>
        <x14:conditionalFormatting xmlns:xm="http://schemas.microsoft.com/office/excel/2006/main">
          <x14:cfRule type="iconSet" priority="132" id="{49A2BCD8-7840-42F8-95F3-C3B3FFFBD1D4}">
            <x14:iconSet iconSet="3Arrows" custom="1">
              <x14:cfvo type="percent">
                <xm:f>0</xm:f>
              </x14:cfvo>
              <x14:cfvo type="num">
                <xm:f>0</xm:f>
              </x14:cfvo>
              <x14:cfvo type="num">
                <xm:f>0</xm:f>
              </x14:cfvo>
              <x14:cfIcon iconSet="3Arrows" iconId="0"/>
              <x14:cfIcon iconSet="NoIcons" iconId="0"/>
              <x14:cfIcon iconSet="3Arrows" iconId="2"/>
            </x14:iconSet>
          </x14:cfRule>
          <xm:sqref>DB116</xm:sqref>
        </x14:conditionalFormatting>
        <x14:conditionalFormatting xmlns:xm="http://schemas.microsoft.com/office/excel/2006/main">
          <x14:cfRule type="iconSet" priority="131" id="{614B8F9C-B443-4B27-B597-BB2750CE3BA9}">
            <x14:iconSet iconSet="3Arrows" custom="1">
              <x14:cfvo type="percent">
                <xm:f>0</xm:f>
              </x14:cfvo>
              <x14:cfvo type="num">
                <xm:f>0</xm:f>
              </x14:cfvo>
              <x14:cfvo type="num">
                <xm:f>0</xm:f>
              </x14:cfvo>
              <x14:cfIcon iconSet="3Arrows" iconId="0"/>
              <x14:cfIcon iconSet="NoIcons" iconId="0"/>
              <x14:cfIcon iconSet="3Arrows" iconId="0"/>
            </x14:iconSet>
          </x14:cfRule>
          <xm:sqref>DA116</xm:sqref>
        </x14:conditionalFormatting>
        <x14:conditionalFormatting xmlns:xm="http://schemas.microsoft.com/office/excel/2006/main">
          <x14:cfRule type="iconSet" priority="130" id="{FCC6F896-C58B-4D62-A40E-AF528A19F5B6}">
            <x14:iconSet iconSet="3Arrows" custom="1">
              <x14:cfvo type="percent">
                <xm:f>0</xm:f>
              </x14:cfvo>
              <x14:cfvo type="num">
                <xm:f>0</xm:f>
              </x14:cfvo>
              <x14:cfvo type="num">
                <xm:f>0</xm:f>
              </x14:cfvo>
              <x14:cfIcon iconSet="3Arrows" iconId="0"/>
              <x14:cfIcon iconSet="NoIcons" iconId="0"/>
              <x14:cfIcon iconSet="3Arrows" iconId="2"/>
            </x14:iconSet>
          </x14:cfRule>
          <xm:sqref>CV117</xm:sqref>
        </x14:conditionalFormatting>
        <x14:conditionalFormatting xmlns:xm="http://schemas.microsoft.com/office/excel/2006/main">
          <x14:cfRule type="iconSet" priority="129" id="{5F245EFF-E2B3-438A-A4F4-63C655E8BC17}">
            <x14:iconSet iconSet="3Arrows" custom="1">
              <x14:cfvo type="percent">
                <xm:f>0</xm:f>
              </x14:cfvo>
              <x14:cfvo type="num">
                <xm:f>0</xm:f>
              </x14:cfvo>
              <x14:cfvo type="num">
                <xm:f>0</xm:f>
              </x14:cfvo>
              <x14:cfIcon iconSet="3Arrows" iconId="0"/>
              <x14:cfIcon iconSet="NoIcons" iconId="0"/>
              <x14:cfIcon iconSet="3Arrows" iconId="0"/>
            </x14:iconSet>
          </x14:cfRule>
          <xm:sqref>CU117</xm:sqref>
        </x14:conditionalFormatting>
        <x14:conditionalFormatting xmlns:xm="http://schemas.microsoft.com/office/excel/2006/main">
          <x14:cfRule type="iconSet" priority="128" id="{17D02B0B-6D0D-415B-9701-3881CCAF004A}">
            <x14:iconSet iconSet="3Arrows" custom="1">
              <x14:cfvo type="percent">
                <xm:f>0</xm:f>
              </x14:cfvo>
              <x14:cfvo type="num">
                <xm:f>0</xm:f>
              </x14:cfvo>
              <x14:cfvo type="num">
                <xm:f>0</xm:f>
              </x14:cfvo>
              <x14:cfIcon iconSet="3Arrows" iconId="0"/>
              <x14:cfIcon iconSet="NoIcons" iconId="0"/>
              <x14:cfIcon iconSet="3Arrows" iconId="0"/>
            </x14:iconSet>
          </x14:cfRule>
          <xm:sqref>BX131:BX132</xm:sqref>
        </x14:conditionalFormatting>
        <x14:conditionalFormatting xmlns:xm="http://schemas.microsoft.com/office/excel/2006/main">
          <x14:cfRule type="iconSet" priority="127" id="{4A83202E-A687-4461-9178-7C43BD5FAAE8}">
            <x14:iconSet iconSet="3Arrows" custom="1">
              <x14:cfvo type="percent">
                <xm:f>0</xm:f>
              </x14:cfvo>
              <x14:cfvo type="num">
                <xm:f>0</xm:f>
              </x14:cfvo>
              <x14:cfvo type="num">
                <xm:f>0</xm:f>
              </x14:cfvo>
              <x14:cfIcon iconSet="3Arrows" iconId="0"/>
              <x14:cfIcon iconSet="NoIcons" iconId="0"/>
              <x14:cfIcon iconSet="3Arrows" iconId="2"/>
            </x14:iconSet>
          </x14:cfRule>
          <xm:sqref>BW131:BW132</xm:sqref>
        </x14:conditionalFormatting>
        <x14:conditionalFormatting xmlns:xm="http://schemas.microsoft.com/office/excel/2006/main">
          <x14:cfRule type="iconSet" priority="126" id="{7B9B6685-B9D7-415E-9427-21CE1F91CB61}">
            <x14:iconSet iconSet="3Arrows" custom="1">
              <x14:cfvo type="percent">
                <xm:f>0</xm:f>
              </x14:cfvo>
              <x14:cfvo type="num">
                <xm:f>0</xm:f>
              </x14:cfvo>
              <x14:cfvo type="num">
                <xm:f>0</xm:f>
              </x14:cfvo>
              <x14:cfIcon iconSet="3Arrows" iconId="0"/>
              <x14:cfIcon iconSet="NoIcons" iconId="0"/>
              <x14:cfIcon iconSet="3Arrows" iconId="0"/>
            </x14:iconSet>
          </x14:cfRule>
          <xm:sqref>CA131:CA132</xm:sqref>
        </x14:conditionalFormatting>
        <x14:conditionalFormatting xmlns:xm="http://schemas.microsoft.com/office/excel/2006/main">
          <x14:cfRule type="iconSet" priority="125" id="{63F94D14-A952-450F-BA96-48D007617F67}">
            <x14:iconSet iconSet="3Arrows" custom="1">
              <x14:cfvo type="percent">
                <xm:f>0</xm:f>
              </x14:cfvo>
              <x14:cfvo type="num">
                <xm:f>0</xm:f>
              </x14:cfvo>
              <x14:cfvo type="num">
                <xm:f>0</xm:f>
              </x14:cfvo>
              <x14:cfIcon iconSet="3Arrows" iconId="0"/>
              <x14:cfIcon iconSet="NoIcons" iconId="0"/>
              <x14:cfIcon iconSet="3Arrows" iconId="2"/>
            </x14:iconSet>
          </x14:cfRule>
          <xm:sqref>BZ131:BZ132</xm:sqref>
        </x14:conditionalFormatting>
        <x14:conditionalFormatting xmlns:xm="http://schemas.microsoft.com/office/excel/2006/main">
          <x14:cfRule type="iconSet" priority="124" id="{7A24C419-461A-4A37-AF2E-CF844CA2F6AC}">
            <x14:iconSet iconSet="3Arrows" custom="1">
              <x14:cfvo type="percent">
                <xm:f>0</xm:f>
              </x14:cfvo>
              <x14:cfvo type="num">
                <xm:f>0</xm:f>
              </x14:cfvo>
              <x14:cfvo type="num">
                <xm:f>0</xm:f>
              </x14:cfvo>
              <x14:cfIcon iconSet="3Arrows" iconId="0"/>
              <x14:cfIcon iconSet="NoIcons" iconId="0"/>
              <x14:cfIcon iconSet="3Arrows" iconId="0"/>
            </x14:iconSet>
          </x14:cfRule>
          <xm:sqref>CD131:CD132</xm:sqref>
        </x14:conditionalFormatting>
        <x14:conditionalFormatting xmlns:xm="http://schemas.microsoft.com/office/excel/2006/main">
          <x14:cfRule type="iconSet" priority="123" id="{7B5DB3C6-D373-4A47-A23C-D54D69A26EB0}">
            <x14:iconSet iconSet="3Arrows" custom="1">
              <x14:cfvo type="percent">
                <xm:f>0</xm:f>
              </x14:cfvo>
              <x14:cfvo type="num">
                <xm:f>0</xm:f>
              </x14:cfvo>
              <x14:cfvo type="num">
                <xm:f>0</xm:f>
              </x14:cfvo>
              <x14:cfIcon iconSet="3Arrows" iconId="0"/>
              <x14:cfIcon iconSet="NoIcons" iconId="0"/>
              <x14:cfIcon iconSet="3Arrows" iconId="2"/>
            </x14:iconSet>
          </x14:cfRule>
          <xm:sqref>CC131:CC132</xm:sqref>
        </x14:conditionalFormatting>
        <x14:conditionalFormatting xmlns:xm="http://schemas.microsoft.com/office/excel/2006/main">
          <x14:cfRule type="iconSet" priority="122" id="{6BC39DD4-20C4-4DB4-8600-B6E633BBF1E8}">
            <x14:iconSet iconSet="3Arrows" custom="1">
              <x14:cfvo type="percent">
                <xm:f>0</xm:f>
              </x14:cfvo>
              <x14:cfvo type="num">
                <xm:f>0</xm:f>
              </x14:cfvo>
              <x14:cfvo type="num">
                <xm:f>0</xm:f>
              </x14:cfvo>
              <x14:cfIcon iconSet="3Arrows" iconId="0"/>
              <x14:cfIcon iconSet="NoIcons" iconId="0"/>
              <x14:cfIcon iconSet="3Arrows" iconId="0"/>
            </x14:iconSet>
          </x14:cfRule>
          <xm:sqref>CG131:CG132</xm:sqref>
        </x14:conditionalFormatting>
        <x14:conditionalFormatting xmlns:xm="http://schemas.microsoft.com/office/excel/2006/main">
          <x14:cfRule type="iconSet" priority="121" id="{A9AB1187-C593-4FEA-ADBD-51000E07AC76}">
            <x14:iconSet iconSet="3Arrows" custom="1">
              <x14:cfvo type="percent">
                <xm:f>0</xm:f>
              </x14:cfvo>
              <x14:cfvo type="num">
                <xm:f>0</xm:f>
              </x14:cfvo>
              <x14:cfvo type="num">
                <xm:f>0</xm:f>
              </x14:cfvo>
              <x14:cfIcon iconSet="3Arrows" iconId="0"/>
              <x14:cfIcon iconSet="NoIcons" iconId="0"/>
              <x14:cfIcon iconSet="3Arrows" iconId="2"/>
            </x14:iconSet>
          </x14:cfRule>
          <xm:sqref>CF131:CF132</xm:sqref>
        </x14:conditionalFormatting>
        <x14:conditionalFormatting xmlns:xm="http://schemas.microsoft.com/office/excel/2006/main">
          <x14:cfRule type="iconSet" priority="120" id="{30992B82-1A5A-4531-8F56-D0D52BD77637}">
            <x14:iconSet iconSet="3Arrows" custom="1">
              <x14:cfvo type="percent">
                <xm:f>0</xm:f>
              </x14:cfvo>
              <x14:cfvo type="num">
                <xm:f>0</xm:f>
              </x14:cfvo>
              <x14:cfvo type="num">
                <xm:f>0</xm:f>
              </x14:cfvo>
              <x14:cfIcon iconSet="3Arrows" iconId="0"/>
              <x14:cfIcon iconSet="NoIcons" iconId="0"/>
              <x14:cfIcon iconSet="3Arrows" iconId="0"/>
            </x14:iconSet>
          </x14:cfRule>
          <xm:sqref>CJ131:CJ132</xm:sqref>
        </x14:conditionalFormatting>
        <x14:conditionalFormatting xmlns:xm="http://schemas.microsoft.com/office/excel/2006/main">
          <x14:cfRule type="iconSet" priority="119" id="{8AF2DF9F-5A01-477C-8806-715CA9AD8D52}">
            <x14:iconSet iconSet="3Arrows" custom="1">
              <x14:cfvo type="percent">
                <xm:f>0</xm:f>
              </x14:cfvo>
              <x14:cfvo type="num">
                <xm:f>0</xm:f>
              </x14:cfvo>
              <x14:cfvo type="num">
                <xm:f>0</xm:f>
              </x14:cfvo>
              <x14:cfIcon iconSet="3Arrows" iconId="0"/>
              <x14:cfIcon iconSet="NoIcons" iconId="0"/>
              <x14:cfIcon iconSet="3Arrows" iconId="2"/>
            </x14:iconSet>
          </x14:cfRule>
          <xm:sqref>CI131:CI132</xm:sqref>
        </x14:conditionalFormatting>
        <x14:conditionalFormatting xmlns:xm="http://schemas.microsoft.com/office/excel/2006/main">
          <x14:cfRule type="iconSet" priority="118" id="{2F0A266A-0DA3-4800-BB3C-1B5BF62F96C4}">
            <x14:iconSet iconSet="3Arrows" custom="1">
              <x14:cfvo type="percent">
                <xm:f>0</xm:f>
              </x14:cfvo>
              <x14:cfvo type="num">
                <xm:f>0</xm:f>
              </x14:cfvo>
              <x14:cfvo type="num">
                <xm:f>0</xm:f>
              </x14:cfvo>
              <x14:cfIcon iconSet="3Arrows" iconId="0"/>
              <x14:cfIcon iconSet="NoIcons" iconId="0"/>
              <x14:cfIcon iconSet="3Arrows" iconId="0"/>
            </x14:iconSet>
          </x14:cfRule>
          <xm:sqref>CM131:CM132</xm:sqref>
        </x14:conditionalFormatting>
        <x14:conditionalFormatting xmlns:xm="http://schemas.microsoft.com/office/excel/2006/main">
          <x14:cfRule type="iconSet" priority="117" id="{054A467D-9EF8-42C9-A7A9-097E614FDED6}">
            <x14:iconSet iconSet="3Arrows" custom="1">
              <x14:cfvo type="percent">
                <xm:f>0</xm:f>
              </x14:cfvo>
              <x14:cfvo type="num">
                <xm:f>0</xm:f>
              </x14:cfvo>
              <x14:cfvo type="num">
                <xm:f>0</xm:f>
              </x14:cfvo>
              <x14:cfIcon iconSet="3Arrows" iconId="0"/>
              <x14:cfIcon iconSet="NoIcons" iconId="0"/>
              <x14:cfIcon iconSet="3Arrows" iconId="2"/>
            </x14:iconSet>
          </x14:cfRule>
          <xm:sqref>CL131:CL132</xm:sqref>
        </x14:conditionalFormatting>
        <x14:conditionalFormatting xmlns:xm="http://schemas.microsoft.com/office/excel/2006/main">
          <x14:cfRule type="iconSet" priority="116" id="{B82A5D37-ECD3-4E30-88D9-BD4A4A391685}">
            <x14:iconSet iconSet="3Arrows" custom="1">
              <x14:cfvo type="percent">
                <xm:f>0</xm:f>
              </x14:cfvo>
              <x14:cfvo type="num">
                <xm:f>0</xm:f>
              </x14:cfvo>
              <x14:cfvo type="num">
                <xm:f>0</xm:f>
              </x14:cfvo>
              <x14:cfIcon iconSet="3Arrows" iconId="0"/>
              <x14:cfIcon iconSet="NoIcons" iconId="0"/>
              <x14:cfIcon iconSet="3Arrows" iconId="0"/>
            </x14:iconSet>
          </x14:cfRule>
          <xm:sqref>CP131:CP132</xm:sqref>
        </x14:conditionalFormatting>
        <x14:conditionalFormatting xmlns:xm="http://schemas.microsoft.com/office/excel/2006/main">
          <x14:cfRule type="iconSet" priority="115" id="{1BA67E8C-000C-45CA-B50A-7AD95B5E9E68}">
            <x14:iconSet iconSet="3Arrows" custom="1">
              <x14:cfvo type="percent">
                <xm:f>0</xm:f>
              </x14:cfvo>
              <x14:cfvo type="num">
                <xm:f>0</xm:f>
              </x14:cfvo>
              <x14:cfvo type="num">
                <xm:f>0</xm:f>
              </x14:cfvo>
              <x14:cfIcon iconSet="3Arrows" iconId="0"/>
              <x14:cfIcon iconSet="NoIcons" iconId="0"/>
              <x14:cfIcon iconSet="3Arrows" iconId="2"/>
            </x14:iconSet>
          </x14:cfRule>
          <xm:sqref>CO131:CO132</xm:sqref>
        </x14:conditionalFormatting>
        <x14:conditionalFormatting xmlns:xm="http://schemas.microsoft.com/office/excel/2006/main">
          <x14:cfRule type="iconSet" priority="114" id="{86357589-DCF9-43A7-BD24-F2917609F37B}">
            <x14:iconSet iconSet="3Arrows" custom="1">
              <x14:cfvo type="percent">
                <xm:f>0</xm:f>
              </x14:cfvo>
              <x14:cfvo type="num">
                <xm:f>0</xm:f>
              </x14:cfvo>
              <x14:cfvo type="num">
                <xm:f>0</xm:f>
              </x14:cfvo>
              <x14:cfIcon iconSet="3Arrows" iconId="0"/>
              <x14:cfIcon iconSet="NoIcons" iconId="0"/>
              <x14:cfIcon iconSet="3Arrows" iconId="0"/>
            </x14:iconSet>
          </x14:cfRule>
          <xm:sqref>CS131:CS132</xm:sqref>
        </x14:conditionalFormatting>
        <x14:conditionalFormatting xmlns:xm="http://schemas.microsoft.com/office/excel/2006/main">
          <x14:cfRule type="iconSet" priority="113" id="{FADC782B-E4D2-4CE1-81B7-00D1D5A3027A}">
            <x14:iconSet iconSet="3Arrows" custom="1">
              <x14:cfvo type="percent">
                <xm:f>0</xm:f>
              </x14:cfvo>
              <x14:cfvo type="num">
                <xm:f>0</xm:f>
              </x14:cfvo>
              <x14:cfvo type="num">
                <xm:f>0</xm:f>
              </x14:cfvo>
              <x14:cfIcon iconSet="3Arrows" iconId="0"/>
              <x14:cfIcon iconSet="NoIcons" iconId="0"/>
              <x14:cfIcon iconSet="3Arrows" iconId="2"/>
            </x14:iconSet>
          </x14:cfRule>
          <xm:sqref>CR131:CR132</xm:sqref>
        </x14:conditionalFormatting>
        <x14:conditionalFormatting xmlns:xm="http://schemas.microsoft.com/office/excel/2006/main">
          <x14:cfRule type="iconSet" priority="112" id="{3A7C0E86-A4A5-4142-B2AF-121DC9426E8F}">
            <x14:iconSet iconSet="3Arrows" custom="1">
              <x14:cfvo type="percent">
                <xm:f>0</xm:f>
              </x14:cfvo>
              <x14:cfvo type="num">
                <xm:f>0</xm:f>
              </x14:cfvo>
              <x14:cfvo type="num">
                <xm:f>0</xm:f>
              </x14:cfvo>
              <x14:cfIcon iconSet="3Arrows" iconId="0"/>
              <x14:cfIcon iconSet="NoIcons" iconId="0"/>
              <x14:cfIcon iconSet="3Arrows" iconId="0"/>
            </x14:iconSet>
          </x14:cfRule>
          <xm:sqref>CY126</xm:sqref>
        </x14:conditionalFormatting>
        <x14:conditionalFormatting xmlns:xm="http://schemas.microsoft.com/office/excel/2006/main">
          <x14:cfRule type="iconSet" priority="111" id="{6644134C-D19B-4DD7-9FA5-C71037E11AF8}">
            <x14:iconSet iconSet="3Arrows" custom="1">
              <x14:cfvo type="percent">
                <xm:f>0</xm:f>
              </x14:cfvo>
              <x14:cfvo type="num">
                <xm:f>0</xm:f>
              </x14:cfvo>
              <x14:cfvo type="num">
                <xm:f>0</xm:f>
              </x14:cfvo>
              <x14:cfIcon iconSet="3Arrows" iconId="0"/>
              <x14:cfIcon iconSet="NoIcons" iconId="0"/>
              <x14:cfIcon iconSet="3Arrows" iconId="2"/>
            </x14:iconSet>
          </x14:cfRule>
          <xm:sqref>CX126</xm:sqref>
        </x14:conditionalFormatting>
        <x14:conditionalFormatting xmlns:xm="http://schemas.microsoft.com/office/excel/2006/main">
          <x14:cfRule type="iconSet" priority="110" id="{E0A0851B-D4CD-47AE-93FA-AA8256623242}">
            <x14:iconSet iconSet="3Arrows" custom="1">
              <x14:cfvo type="percent">
                <xm:f>0</xm:f>
              </x14:cfvo>
              <x14:cfvo type="num">
                <xm:f>0</xm:f>
              </x14:cfvo>
              <x14:cfvo type="num">
                <xm:f>0</xm:f>
              </x14:cfvo>
              <x14:cfIcon iconSet="3Arrows" iconId="0"/>
              <x14:cfIcon iconSet="NoIcons" iconId="0"/>
              <x14:cfIcon iconSet="3Arrows" iconId="2"/>
            </x14:iconSet>
          </x14:cfRule>
          <xm:sqref>CV127</xm:sqref>
        </x14:conditionalFormatting>
        <x14:conditionalFormatting xmlns:xm="http://schemas.microsoft.com/office/excel/2006/main">
          <x14:cfRule type="iconSet" priority="109" id="{961F0256-3A7B-4973-BAA9-134297DF2466}">
            <x14:iconSet iconSet="3Arrows" custom="1">
              <x14:cfvo type="percent">
                <xm:f>0</xm:f>
              </x14:cfvo>
              <x14:cfvo type="num">
                <xm:f>0</xm:f>
              </x14:cfvo>
              <x14:cfvo type="num">
                <xm:f>0</xm:f>
              </x14:cfvo>
              <x14:cfIcon iconSet="3Arrows" iconId="0"/>
              <x14:cfIcon iconSet="NoIcons" iconId="0"/>
              <x14:cfIcon iconSet="3Arrows" iconId="0"/>
            </x14:iconSet>
          </x14:cfRule>
          <xm:sqref>CU127</xm:sqref>
        </x14:conditionalFormatting>
        <x14:conditionalFormatting xmlns:xm="http://schemas.microsoft.com/office/excel/2006/main">
          <x14:cfRule type="iconSet" priority="108" id="{114A8767-1866-4593-9FE1-8476CD49E055}">
            <x14:iconSet iconSet="3Arrows" custom="1">
              <x14:cfvo type="percent">
                <xm:f>0</xm:f>
              </x14:cfvo>
              <x14:cfvo type="num">
                <xm:f>0</xm:f>
              </x14:cfvo>
              <x14:cfvo type="num">
                <xm:f>0</xm:f>
              </x14:cfvo>
              <x14:cfIcon iconSet="3Arrows" iconId="0"/>
              <x14:cfIcon iconSet="NoIcons" iconId="0"/>
              <x14:cfIcon iconSet="3Arrows" iconId="0"/>
            </x14:iconSet>
          </x14:cfRule>
          <xm:sqref>CY127</xm:sqref>
        </x14:conditionalFormatting>
        <x14:conditionalFormatting xmlns:xm="http://schemas.microsoft.com/office/excel/2006/main">
          <x14:cfRule type="iconSet" priority="107" id="{DBF0DF01-D71B-407B-88C8-1638FF67A463}">
            <x14:iconSet iconSet="3Arrows" custom="1">
              <x14:cfvo type="percent">
                <xm:f>0</xm:f>
              </x14:cfvo>
              <x14:cfvo type="num">
                <xm:f>0</xm:f>
              </x14:cfvo>
              <x14:cfvo type="num">
                <xm:f>0</xm:f>
              </x14:cfvo>
              <x14:cfIcon iconSet="3Arrows" iconId="0"/>
              <x14:cfIcon iconSet="NoIcons" iconId="0"/>
              <x14:cfIcon iconSet="3Arrows" iconId="2"/>
            </x14:iconSet>
          </x14:cfRule>
          <xm:sqref>CX127</xm:sqref>
        </x14:conditionalFormatting>
        <x14:conditionalFormatting xmlns:xm="http://schemas.microsoft.com/office/excel/2006/main">
          <x14:cfRule type="iconSet" priority="106" id="{20F5B849-9D2D-433B-B560-84E6AF0245EA}">
            <x14:iconSet iconSet="3Arrows" custom="1">
              <x14:cfvo type="percent">
                <xm:f>0</xm:f>
              </x14:cfvo>
              <x14:cfvo type="num">
                <xm:f>0</xm:f>
              </x14:cfvo>
              <x14:cfvo type="num">
                <xm:f>0</xm:f>
              </x14:cfvo>
              <x14:cfIcon iconSet="3Arrows" iconId="0"/>
              <x14:cfIcon iconSet="NoIcons" iconId="0"/>
              <x14:cfIcon iconSet="3Arrows" iconId="2"/>
            </x14:iconSet>
          </x14:cfRule>
          <xm:sqref>DB129</xm:sqref>
        </x14:conditionalFormatting>
        <x14:conditionalFormatting xmlns:xm="http://schemas.microsoft.com/office/excel/2006/main">
          <x14:cfRule type="iconSet" priority="105" id="{85BFD6FF-37F2-40D9-AF8E-72137E7573C1}">
            <x14:iconSet iconSet="3Arrows" custom="1">
              <x14:cfvo type="percent">
                <xm:f>0</xm:f>
              </x14:cfvo>
              <x14:cfvo type="num">
                <xm:f>0</xm:f>
              </x14:cfvo>
              <x14:cfvo type="num">
                <xm:f>0</xm:f>
              </x14:cfvo>
              <x14:cfIcon iconSet="3Arrows" iconId="0"/>
              <x14:cfIcon iconSet="NoIcons" iconId="0"/>
              <x14:cfIcon iconSet="3Arrows" iconId="0"/>
            </x14:iconSet>
          </x14:cfRule>
          <xm:sqref>DA129</xm:sqref>
        </x14:conditionalFormatting>
        <x14:conditionalFormatting xmlns:xm="http://schemas.microsoft.com/office/excel/2006/main">
          <x14:cfRule type="iconSet" priority="104" id="{AD775B14-FD63-40F0-BD56-DD53C8F85D4C}">
            <x14:iconSet iconSet="3Arrows" custom="1">
              <x14:cfvo type="percent">
                <xm:f>0</xm:f>
              </x14:cfvo>
              <x14:cfvo type="num">
                <xm:f>0</xm:f>
              </x14:cfvo>
              <x14:cfvo type="num">
                <xm:f>0</xm:f>
              </x14:cfvo>
              <x14:cfIcon iconSet="3Arrows" iconId="0"/>
              <x14:cfIcon iconSet="NoIcons" iconId="0"/>
              <x14:cfIcon iconSet="3Arrows" iconId="0"/>
            </x14:iconSet>
          </x14:cfRule>
          <xm:sqref>DT131:DT132</xm:sqref>
        </x14:conditionalFormatting>
        <x14:conditionalFormatting xmlns:xm="http://schemas.microsoft.com/office/excel/2006/main">
          <x14:cfRule type="iconSet" priority="103" id="{E872AE0C-C27C-4857-9D25-6EF75255B4FB}">
            <x14:iconSet iconSet="3Arrows" custom="1">
              <x14:cfvo type="percent">
                <xm:f>0</xm:f>
              </x14:cfvo>
              <x14:cfvo type="num">
                <xm:f>0</xm:f>
              </x14:cfvo>
              <x14:cfvo type="num">
                <xm:f>0</xm:f>
              </x14:cfvo>
              <x14:cfIcon iconSet="3Arrows" iconId="0"/>
              <x14:cfIcon iconSet="NoIcons" iconId="0"/>
              <x14:cfIcon iconSet="3Arrows" iconId="2"/>
            </x14:iconSet>
          </x14:cfRule>
          <xm:sqref>DS131:DS132</xm:sqref>
        </x14:conditionalFormatting>
        <x14:conditionalFormatting xmlns:xm="http://schemas.microsoft.com/office/excel/2006/main">
          <x14:cfRule type="iconSet" priority="102" id="{53710FD4-D31A-418D-BDDE-3CE9262D57B8}">
            <x14:iconSet iconSet="3Arrows" custom="1">
              <x14:cfvo type="percent">
                <xm:f>0</xm:f>
              </x14:cfvo>
              <x14:cfvo type="num">
                <xm:f>0</xm:f>
              </x14:cfvo>
              <x14:cfvo type="num">
                <xm:f>0</xm:f>
              </x14:cfvo>
              <x14:cfIcon iconSet="3Arrows" iconId="0"/>
              <x14:cfIcon iconSet="NoIcons" iconId="0"/>
              <x14:cfIcon iconSet="3Arrows" iconId="0"/>
            </x14:iconSet>
          </x14:cfRule>
          <xm:sqref>DW131:DW132</xm:sqref>
        </x14:conditionalFormatting>
        <x14:conditionalFormatting xmlns:xm="http://schemas.microsoft.com/office/excel/2006/main">
          <x14:cfRule type="iconSet" priority="101" id="{9AAB6BD4-89AF-4E2C-AA80-F688C4DD142E}">
            <x14:iconSet iconSet="3Arrows" custom="1">
              <x14:cfvo type="percent">
                <xm:f>0</xm:f>
              </x14:cfvo>
              <x14:cfvo type="num">
                <xm:f>0</xm:f>
              </x14:cfvo>
              <x14:cfvo type="num">
                <xm:f>0</xm:f>
              </x14:cfvo>
              <x14:cfIcon iconSet="3Arrows" iconId="0"/>
              <x14:cfIcon iconSet="NoIcons" iconId="0"/>
              <x14:cfIcon iconSet="3Arrows" iconId="2"/>
            </x14:iconSet>
          </x14:cfRule>
          <xm:sqref>DV131:DV132</xm:sqref>
        </x14:conditionalFormatting>
        <x14:conditionalFormatting xmlns:xm="http://schemas.microsoft.com/office/excel/2006/main">
          <x14:cfRule type="iconSet" priority="100" id="{FF8C9601-97C4-4659-B773-E6D42461DA7A}">
            <x14:iconSet iconSet="3Arrows" custom="1">
              <x14:cfvo type="percent">
                <xm:f>0</xm:f>
              </x14:cfvo>
              <x14:cfvo type="num">
                <xm:f>0</xm:f>
              </x14:cfvo>
              <x14:cfvo type="num">
                <xm:f>0</xm:f>
              </x14:cfvo>
              <x14:cfIcon iconSet="3Arrows" iconId="0"/>
              <x14:cfIcon iconSet="NoIcons" iconId="0"/>
              <x14:cfIcon iconSet="3Arrows" iconId="0"/>
            </x14:iconSet>
          </x14:cfRule>
          <xm:sqref>DZ131:DZ132</xm:sqref>
        </x14:conditionalFormatting>
        <x14:conditionalFormatting xmlns:xm="http://schemas.microsoft.com/office/excel/2006/main">
          <x14:cfRule type="iconSet" priority="99" id="{8FED2D28-4555-449D-901C-519232F2B503}">
            <x14:iconSet iconSet="3Arrows" custom="1">
              <x14:cfvo type="percent">
                <xm:f>0</xm:f>
              </x14:cfvo>
              <x14:cfvo type="num">
                <xm:f>0</xm:f>
              </x14:cfvo>
              <x14:cfvo type="num">
                <xm:f>0</xm:f>
              </x14:cfvo>
              <x14:cfIcon iconSet="3Arrows" iconId="0"/>
              <x14:cfIcon iconSet="NoIcons" iconId="0"/>
              <x14:cfIcon iconSet="3Arrows" iconId="2"/>
            </x14:iconSet>
          </x14:cfRule>
          <xm:sqref>DY131:DY132</xm:sqref>
        </x14:conditionalFormatting>
        <x14:conditionalFormatting xmlns:xm="http://schemas.microsoft.com/office/excel/2006/main">
          <x14:cfRule type="iconSet" priority="98" id="{0386B5E3-72F9-43F6-B81A-BBAB2FF20339}">
            <x14:iconSet iconSet="3Arrows" custom="1">
              <x14:cfvo type="percent">
                <xm:f>0</xm:f>
              </x14:cfvo>
              <x14:cfvo type="num">
                <xm:f>0</xm:f>
              </x14:cfvo>
              <x14:cfvo type="num">
                <xm:f>0</xm:f>
              </x14:cfvo>
              <x14:cfIcon iconSet="3Arrows" iconId="0"/>
              <x14:cfIcon iconSet="NoIcons" iconId="0"/>
              <x14:cfIcon iconSet="3Arrows" iconId="0"/>
            </x14:iconSet>
          </x14:cfRule>
          <xm:sqref>EC131:EC132</xm:sqref>
        </x14:conditionalFormatting>
        <x14:conditionalFormatting xmlns:xm="http://schemas.microsoft.com/office/excel/2006/main">
          <x14:cfRule type="iconSet" priority="97" id="{95A51D4C-F222-498D-9CB7-DF24EB5D9A14}">
            <x14:iconSet iconSet="3Arrows" custom="1">
              <x14:cfvo type="percent">
                <xm:f>0</xm:f>
              </x14:cfvo>
              <x14:cfvo type="num">
                <xm:f>0</xm:f>
              </x14:cfvo>
              <x14:cfvo type="num">
                <xm:f>0</xm:f>
              </x14:cfvo>
              <x14:cfIcon iconSet="3Arrows" iconId="0"/>
              <x14:cfIcon iconSet="NoIcons" iconId="0"/>
              <x14:cfIcon iconSet="3Arrows" iconId="2"/>
            </x14:iconSet>
          </x14:cfRule>
          <xm:sqref>EB131:EB132</xm:sqref>
        </x14:conditionalFormatting>
        <x14:conditionalFormatting xmlns:xm="http://schemas.microsoft.com/office/excel/2006/main">
          <x14:cfRule type="iconSet" priority="96" id="{61D78353-4798-4A5A-B68E-F82658DFFD6A}">
            <x14:iconSet iconSet="3Arrows" custom="1">
              <x14:cfvo type="percent">
                <xm:f>0</xm:f>
              </x14:cfvo>
              <x14:cfvo type="num">
                <xm:f>0</xm:f>
              </x14:cfvo>
              <x14:cfvo type="num">
                <xm:f>0</xm:f>
              </x14:cfvo>
              <x14:cfIcon iconSet="3Arrows" iconId="0"/>
              <x14:cfIcon iconSet="NoIcons" iconId="0"/>
              <x14:cfIcon iconSet="3Arrows" iconId="0"/>
            </x14:iconSet>
          </x14:cfRule>
          <xm:sqref>EF131:EF132</xm:sqref>
        </x14:conditionalFormatting>
        <x14:conditionalFormatting xmlns:xm="http://schemas.microsoft.com/office/excel/2006/main">
          <x14:cfRule type="iconSet" priority="95" id="{8335E999-ACE9-434F-AD93-D50BFE5ABCFC}">
            <x14:iconSet iconSet="3Arrows" custom="1">
              <x14:cfvo type="percent">
                <xm:f>0</xm:f>
              </x14:cfvo>
              <x14:cfvo type="num">
                <xm:f>0</xm:f>
              </x14:cfvo>
              <x14:cfvo type="num">
                <xm:f>0</xm:f>
              </x14:cfvo>
              <x14:cfIcon iconSet="3Arrows" iconId="0"/>
              <x14:cfIcon iconSet="NoIcons" iconId="0"/>
              <x14:cfIcon iconSet="3Arrows" iconId="2"/>
            </x14:iconSet>
          </x14:cfRule>
          <xm:sqref>EE131:EE132</xm:sqref>
        </x14:conditionalFormatting>
        <x14:conditionalFormatting xmlns:xm="http://schemas.microsoft.com/office/excel/2006/main">
          <x14:cfRule type="iconSet" priority="94" id="{ABEC1F56-0CC7-4B81-B182-C5C4EADF9732}">
            <x14:iconSet iconSet="3Arrows" custom="1">
              <x14:cfvo type="percent">
                <xm:f>0</xm:f>
              </x14:cfvo>
              <x14:cfvo type="num">
                <xm:f>0</xm:f>
              </x14:cfvo>
              <x14:cfvo type="num">
                <xm:f>0</xm:f>
              </x14:cfvo>
              <x14:cfIcon iconSet="3Arrows" iconId="0"/>
              <x14:cfIcon iconSet="NoIcons" iconId="0"/>
              <x14:cfIcon iconSet="3Arrows" iconId="0"/>
            </x14:iconSet>
          </x14:cfRule>
          <xm:sqref>EI131:EI132</xm:sqref>
        </x14:conditionalFormatting>
        <x14:conditionalFormatting xmlns:xm="http://schemas.microsoft.com/office/excel/2006/main">
          <x14:cfRule type="iconSet" priority="93" id="{44AAC157-306C-4219-AD7F-E694C8B1B8D2}">
            <x14:iconSet iconSet="3Arrows" custom="1">
              <x14:cfvo type="percent">
                <xm:f>0</xm:f>
              </x14:cfvo>
              <x14:cfvo type="num">
                <xm:f>0</xm:f>
              </x14:cfvo>
              <x14:cfvo type="num">
                <xm:f>0</xm:f>
              </x14:cfvo>
              <x14:cfIcon iconSet="3Arrows" iconId="0"/>
              <x14:cfIcon iconSet="NoIcons" iconId="0"/>
              <x14:cfIcon iconSet="3Arrows" iconId="2"/>
            </x14:iconSet>
          </x14:cfRule>
          <xm:sqref>EH131:EH132</xm:sqref>
        </x14:conditionalFormatting>
        <x14:conditionalFormatting xmlns:xm="http://schemas.microsoft.com/office/excel/2006/main">
          <x14:cfRule type="iconSet" priority="92" id="{1F9C656C-118F-48A8-A7E5-22301672D115}">
            <x14:iconSet iconSet="3Arrows" custom="1">
              <x14:cfvo type="percent">
                <xm:f>0</xm:f>
              </x14:cfvo>
              <x14:cfvo type="num">
                <xm:f>0</xm:f>
              </x14:cfvo>
              <x14:cfvo type="num">
                <xm:f>0</xm:f>
              </x14:cfvo>
              <x14:cfIcon iconSet="3Arrows" iconId="0"/>
              <x14:cfIcon iconSet="NoIcons" iconId="0"/>
              <x14:cfIcon iconSet="3Arrows" iconId="0"/>
            </x14:iconSet>
          </x14:cfRule>
          <xm:sqref>EL131:EL132</xm:sqref>
        </x14:conditionalFormatting>
        <x14:conditionalFormatting xmlns:xm="http://schemas.microsoft.com/office/excel/2006/main">
          <x14:cfRule type="iconSet" priority="91" id="{0772A7DE-778A-4C0A-83FB-E45542565F4C}">
            <x14:iconSet iconSet="3Arrows" custom="1">
              <x14:cfvo type="percent">
                <xm:f>0</xm:f>
              </x14:cfvo>
              <x14:cfvo type="num">
                <xm:f>0</xm:f>
              </x14:cfvo>
              <x14:cfvo type="num">
                <xm:f>0</xm:f>
              </x14:cfvo>
              <x14:cfIcon iconSet="3Arrows" iconId="0"/>
              <x14:cfIcon iconSet="NoIcons" iconId="0"/>
              <x14:cfIcon iconSet="3Arrows" iconId="2"/>
            </x14:iconSet>
          </x14:cfRule>
          <xm:sqref>EK131:EK132</xm:sqref>
        </x14:conditionalFormatting>
        <x14:conditionalFormatting xmlns:xm="http://schemas.microsoft.com/office/excel/2006/main">
          <x14:cfRule type="iconSet" priority="90" id="{6220572E-7D02-465B-BEB0-C7E2310CF0F4}">
            <x14:iconSet iconSet="3Arrows" custom="1">
              <x14:cfvo type="percent">
                <xm:f>0</xm:f>
              </x14:cfvo>
              <x14:cfvo type="num">
                <xm:f>0</xm:f>
              </x14:cfvo>
              <x14:cfvo type="num">
                <xm:f>0</xm:f>
              </x14:cfvo>
              <x14:cfIcon iconSet="3Arrows" iconId="0"/>
              <x14:cfIcon iconSet="NoIcons" iconId="0"/>
              <x14:cfIcon iconSet="3Arrows" iconId="0"/>
            </x14:iconSet>
          </x14:cfRule>
          <xm:sqref>EO131:EO132</xm:sqref>
        </x14:conditionalFormatting>
        <x14:conditionalFormatting xmlns:xm="http://schemas.microsoft.com/office/excel/2006/main">
          <x14:cfRule type="iconSet" priority="89" id="{C7590E46-895D-48C8-979F-30B4C084BA3C}">
            <x14:iconSet iconSet="3Arrows" custom="1">
              <x14:cfvo type="percent">
                <xm:f>0</xm:f>
              </x14:cfvo>
              <x14:cfvo type="num">
                <xm:f>0</xm:f>
              </x14:cfvo>
              <x14:cfvo type="num">
                <xm:f>0</xm:f>
              </x14:cfvo>
              <x14:cfIcon iconSet="3Arrows" iconId="0"/>
              <x14:cfIcon iconSet="NoIcons" iconId="0"/>
              <x14:cfIcon iconSet="3Arrows" iconId="2"/>
            </x14:iconSet>
          </x14:cfRule>
          <xm:sqref>EN131:EN132</xm:sqref>
        </x14:conditionalFormatting>
        <x14:conditionalFormatting xmlns:xm="http://schemas.microsoft.com/office/excel/2006/main">
          <x14:cfRule type="iconSet" priority="88" id="{FF62566C-0CAD-4E21-8891-1610FCCB21E8}">
            <x14:iconSet iconSet="3Arrows" custom="1">
              <x14:cfvo type="percent">
                <xm:f>0</xm:f>
              </x14:cfvo>
              <x14:cfvo type="num">
                <xm:f>0</xm:f>
              </x14:cfvo>
              <x14:cfvo type="num">
                <xm:f>0</xm:f>
              </x14:cfvo>
              <x14:cfIcon iconSet="3Arrows" iconId="0"/>
              <x14:cfIcon iconSet="NoIcons" iconId="0"/>
              <x14:cfIcon iconSet="3Arrows" iconId="0"/>
            </x14:iconSet>
          </x14:cfRule>
          <xm:sqref>ER129</xm:sqref>
        </x14:conditionalFormatting>
        <x14:conditionalFormatting xmlns:xm="http://schemas.microsoft.com/office/excel/2006/main">
          <x14:cfRule type="iconSet" priority="87" id="{ADF37252-6E32-491A-B83E-1BB2104DF2B4}">
            <x14:iconSet iconSet="3Arrows" custom="1">
              <x14:cfvo type="percent">
                <xm:f>0</xm:f>
              </x14:cfvo>
              <x14:cfvo type="num">
                <xm:f>0</xm:f>
              </x14:cfvo>
              <x14:cfvo type="num">
                <xm:f>0</xm:f>
              </x14:cfvo>
              <x14:cfIcon iconSet="3Arrows" iconId="0"/>
              <x14:cfIcon iconSet="NoIcons" iconId="0"/>
              <x14:cfIcon iconSet="3Arrows" iconId="2"/>
            </x14:iconSet>
          </x14:cfRule>
          <xm:sqref>EQ129</xm:sqref>
        </x14:conditionalFormatting>
        <x14:conditionalFormatting xmlns:xm="http://schemas.microsoft.com/office/excel/2006/main">
          <x14:cfRule type="iconSet" priority="86" id="{137A5A0E-FEBB-452E-BB59-DF75ACC7EE1A}">
            <x14:iconSet iconSet="3Arrows" custom="1">
              <x14:cfvo type="percent">
                <xm:f>0</xm:f>
              </x14:cfvo>
              <x14:cfvo type="num">
                <xm:f>0</xm:f>
              </x14:cfvo>
              <x14:cfvo type="num">
                <xm:f>0</xm:f>
              </x14:cfvo>
              <x14:cfIcon iconSet="3Arrows" iconId="0"/>
              <x14:cfIcon iconSet="NoIcons" iconId="0"/>
              <x14:cfIcon iconSet="3Arrows" iconId="0"/>
            </x14:iconSet>
          </x14:cfRule>
          <xm:sqref>FG130</xm:sqref>
        </x14:conditionalFormatting>
        <x14:conditionalFormatting xmlns:xm="http://schemas.microsoft.com/office/excel/2006/main">
          <x14:cfRule type="iconSet" priority="85" id="{DD3EA12C-78BE-47E3-851A-73602AC5EB08}">
            <x14:iconSet iconSet="3Arrows" custom="1">
              <x14:cfvo type="percent">
                <xm:f>0</xm:f>
              </x14:cfvo>
              <x14:cfvo type="num">
                <xm:f>0</xm:f>
              </x14:cfvo>
              <x14:cfvo type="num">
                <xm:f>0</xm:f>
              </x14:cfvo>
              <x14:cfIcon iconSet="3Arrows" iconId="0"/>
              <x14:cfIcon iconSet="NoIcons" iconId="0"/>
              <x14:cfIcon iconSet="3Arrows" iconId="2"/>
            </x14:iconSet>
          </x14:cfRule>
          <xm:sqref>FF130</xm:sqref>
        </x14:conditionalFormatting>
        <x14:conditionalFormatting xmlns:xm="http://schemas.microsoft.com/office/excel/2006/main">
          <x14:cfRule type="iconSet" priority="84" id="{36A0269E-C632-4BC0-AB6D-9D762A6B9BF2}">
            <x14:iconSet iconSet="3Arrows" custom="1">
              <x14:cfvo type="percent">
                <xm:f>0</xm:f>
              </x14:cfvo>
              <x14:cfvo type="num">
                <xm:f>0</xm:f>
              </x14:cfvo>
              <x14:cfvo type="num">
                <xm:f>0</xm:f>
              </x14:cfvo>
              <x14:cfIcon iconSet="3Arrows" iconId="0"/>
              <x14:cfIcon iconSet="NoIcons" iconId="0"/>
              <x14:cfIcon iconSet="3Arrows" iconId="0"/>
            </x14:iconSet>
          </x14:cfRule>
          <xm:sqref>FM130</xm:sqref>
        </x14:conditionalFormatting>
        <x14:conditionalFormatting xmlns:xm="http://schemas.microsoft.com/office/excel/2006/main">
          <x14:cfRule type="iconSet" priority="83" id="{29A9E7C4-3DB0-4031-A2C0-60422E79E7DC}">
            <x14:iconSet iconSet="3Arrows" custom="1">
              <x14:cfvo type="percent">
                <xm:f>0</xm:f>
              </x14:cfvo>
              <x14:cfvo type="num">
                <xm:f>0</xm:f>
              </x14:cfvo>
              <x14:cfvo type="num">
                <xm:f>0</xm:f>
              </x14:cfvo>
              <x14:cfIcon iconSet="3Arrows" iconId="0"/>
              <x14:cfIcon iconSet="NoIcons" iconId="0"/>
              <x14:cfIcon iconSet="3Arrows" iconId="2"/>
            </x14:iconSet>
          </x14:cfRule>
          <xm:sqref>FL130</xm:sqref>
        </x14:conditionalFormatting>
        <x14:conditionalFormatting xmlns:xm="http://schemas.microsoft.com/office/excel/2006/main">
          <x14:cfRule type="iconSet" priority="82" id="{C70FEEC6-5998-4E3C-883A-ED795D26AD4C}">
            <x14:iconSet iconSet="3Arrows" custom="1">
              <x14:cfvo type="percent">
                <xm:f>0</xm:f>
              </x14:cfvo>
              <x14:cfvo type="num">
                <xm:f>0</xm:f>
              </x14:cfvo>
              <x14:cfvo type="num">
                <xm:f>0</xm:f>
              </x14:cfvo>
              <x14:cfIcon iconSet="3Arrows" iconId="0"/>
              <x14:cfIcon iconSet="NoIcons" iconId="0"/>
              <x14:cfIcon iconSet="3Arrows" iconId="0"/>
            </x14:iconSet>
          </x14:cfRule>
          <xm:sqref>FP131:FP132</xm:sqref>
        </x14:conditionalFormatting>
        <x14:conditionalFormatting xmlns:xm="http://schemas.microsoft.com/office/excel/2006/main">
          <x14:cfRule type="iconSet" priority="81" id="{5D30970D-1186-41BD-9F49-A3FE788BAC83}">
            <x14:iconSet iconSet="3Arrows" custom="1">
              <x14:cfvo type="percent">
                <xm:f>0</xm:f>
              </x14:cfvo>
              <x14:cfvo type="num">
                <xm:f>0</xm:f>
              </x14:cfvo>
              <x14:cfvo type="num">
                <xm:f>0</xm:f>
              </x14:cfvo>
              <x14:cfIcon iconSet="3Arrows" iconId="0"/>
              <x14:cfIcon iconSet="NoIcons" iconId="0"/>
              <x14:cfIcon iconSet="3Arrows" iconId="2"/>
            </x14:iconSet>
          </x14:cfRule>
          <xm:sqref>FO131:FO132</xm:sqref>
        </x14:conditionalFormatting>
        <x14:conditionalFormatting xmlns:xm="http://schemas.microsoft.com/office/excel/2006/main">
          <x14:cfRule type="iconSet" priority="80" id="{7B6E0F6C-7895-4919-9F21-E54A3749ACAA}">
            <x14:iconSet iconSet="3Arrows" custom="1">
              <x14:cfvo type="percent">
                <xm:f>0</xm:f>
              </x14:cfvo>
              <x14:cfvo type="num">
                <xm:f>0</xm:f>
              </x14:cfvo>
              <x14:cfvo type="num">
                <xm:f>0</xm:f>
              </x14:cfvo>
              <x14:cfIcon iconSet="3Arrows" iconId="0"/>
              <x14:cfIcon iconSet="NoIcons" iconId="0"/>
              <x14:cfIcon iconSet="3Arrows" iconId="0"/>
            </x14:iconSet>
          </x14:cfRule>
          <xm:sqref>FS131:FS132</xm:sqref>
        </x14:conditionalFormatting>
        <x14:conditionalFormatting xmlns:xm="http://schemas.microsoft.com/office/excel/2006/main">
          <x14:cfRule type="iconSet" priority="79" id="{BBB0FEDF-B92A-44A7-9823-F6DB3AFEEDBF}">
            <x14:iconSet iconSet="3Arrows" custom="1">
              <x14:cfvo type="percent">
                <xm:f>0</xm:f>
              </x14:cfvo>
              <x14:cfvo type="num">
                <xm:f>0</xm:f>
              </x14:cfvo>
              <x14:cfvo type="num">
                <xm:f>0</xm:f>
              </x14:cfvo>
              <x14:cfIcon iconSet="3Arrows" iconId="0"/>
              <x14:cfIcon iconSet="NoIcons" iconId="0"/>
              <x14:cfIcon iconSet="3Arrows" iconId="2"/>
            </x14:iconSet>
          </x14:cfRule>
          <xm:sqref>FR131:FR132</xm:sqref>
        </x14:conditionalFormatting>
        <x14:conditionalFormatting xmlns:xm="http://schemas.microsoft.com/office/excel/2006/main">
          <x14:cfRule type="iconSet" priority="78" id="{432EED69-19BB-4566-92CA-9E16CA7C2A5D}">
            <x14:iconSet iconSet="3Arrows" custom="1">
              <x14:cfvo type="percent">
                <xm:f>0</xm:f>
              </x14:cfvo>
              <x14:cfvo type="num">
                <xm:f>0</xm:f>
              </x14:cfvo>
              <x14:cfvo type="num">
                <xm:f>0</xm:f>
              </x14:cfvo>
              <x14:cfIcon iconSet="3Arrows" iconId="0"/>
              <x14:cfIcon iconSet="NoIcons" iconId="0"/>
              <x14:cfIcon iconSet="3Arrows" iconId="0"/>
            </x14:iconSet>
          </x14:cfRule>
          <xm:sqref>FV131:FV132</xm:sqref>
        </x14:conditionalFormatting>
        <x14:conditionalFormatting xmlns:xm="http://schemas.microsoft.com/office/excel/2006/main">
          <x14:cfRule type="iconSet" priority="77" id="{3BE2567A-1E4D-4599-94AE-608711CC6699}">
            <x14:iconSet iconSet="3Arrows" custom="1">
              <x14:cfvo type="percent">
                <xm:f>0</xm:f>
              </x14:cfvo>
              <x14:cfvo type="num">
                <xm:f>0</xm:f>
              </x14:cfvo>
              <x14:cfvo type="num">
                <xm:f>0</xm:f>
              </x14:cfvo>
              <x14:cfIcon iconSet="3Arrows" iconId="0"/>
              <x14:cfIcon iconSet="NoIcons" iconId="0"/>
              <x14:cfIcon iconSet="3Arrows" iconId="2"/>
            </x14:iconSet>
          </x14:cfRule>
          <xm:sqref>FU131:FU132</xm:sqref>
        </x14:conditionalFormatting>
        <x14:conditionalFormatting xmlns:xm="http://schemas.microsoft.com/office/excel/2006/main">
          <x14:cfRule type="iconSet" priority="76" id="{B38E9F5C-E113-46A3-9A20-F943F87F650F}">
            <x14:iconSet iconSet="3Arrows" custom="1">
              <x14:cfvo type="percent">
                <xm:f>0</xm:f>
              </x14:cfvo>
              <x14:cfvo type="num">
                <xm:f>0</xm:f>
              </x14:cfvo>
              <x14:cfvo type="num">
                <xm:f>0</xm:f>
              </x14:cfvo>
              <x14:cfIcon iconSet="3Arrows" iconId="0"/>
              <x14:cfIcon iconSet="NoIcons" iconId="0"/>
              <x14:cfIcon iconSet="3Arrows" iconId="0"/>
            </x14:iconSet>
          </x14:cfRule>
          <xm:sqref>FY131:FY132</xm:sqref>
        </x14:conditionalFormatting>
        <x14:conditionalFormatting xmlns:xm="http://schemas.microsoft.com/office/excel/2006/main">
          <x14:cfRule type="iconSet" priority="75" id="{703BB4BB-AF4C-4D2A-BA53-0E2F572C2106}">
            <x14:iconSet iconSet="3Arrows" custom="1">
              <x14:cfvo type="percent">
                <xm:f>0</xm:f>
              </x14:cfvo>
              <x14:cfvo type="num">
                <xm:f>0</xm:f>
              </x14:cfvo>
              <x14:cfvo type="num">
                <xm:f>0</xm:f>
              </x14:cfvo>
              <x14:cfIcon iconSet="3Arrows" iconId="0"/>
              <x14:cfIcon iconSet="NoIcons" iconId="0"/>
              <x14:cfIcon iconSet="3Arrows" iconId="2"/>
            </x14:iconSet>
          </x14:cfRule>
          <xm:sqref>FX131:FX132</xm:sqref>
        </x14:conditionalFormatting>
        <x14:conditionalFormatting xmlns:xm="http://schemas.microsoft.com/office/excel/2006/main">
          <x14:cfRule type="iconSet" priority="74" id="{EEC06543-2EE4-4D15-B827-6CD2DCAB6194}">
            <x14:iconSet iconSet="3Arrows" custom="1">
              <x14:cfvo type="percent">
                <xm:f>0</xm:f>
              </x14:cfvo>
              <x14:cfvo type="num">
                <xm:f>0</xm:f>
              </x14:cfvo>
              <x14:cfvo type="num">
                <xm:f>0</xm:f>
              </x14:cfvo>
              <x14:cfIcon iconSet="3Arrows" iconId="0"/>
              <x14:cfIcon iconSet="NoIcons" iconId="0"/>
              <x14:cfIcon iconSet="3Arrows" iconId="0"/>
            </x14:iconSet>
          </x14:cfRule>
          <xm:sqref>GB131:GB132</xm:sqref>
        </x14:conditionalFormatting>
        <x14:conditionalFormatting xmlns:xm="http://schemas.microsoft.com/office/excel/2006/main">
          <x14:cfRule type="iconSet" priority="73" id="{D86389D0-1B8F-4624-94DA-234B288194D8}">
            <x14:iconSet iconSet="3Arrows" custom="1">
              <x14:cfvo type="percent">
                <xm:f>0</xm:f>
              </x14:cfvo>
              <x14:cfvo type="num">
                <xm:f>0</xm:f>
              </x14:cfvo>
              <x14:cfvo type="num">
                <xm:f>0</xm:f>
              </x14:cfvo>
              <x14:cfIcon iconSet="3Arrows" iconId="0"/>
              <x14:cfIcon iconSet="NoIcons" iconId="0"/>
              <x14:cfIcon iconSet="3Arrows" iconId="2"/>
            </x14:iconSet>
          </x14:cfRule>
          <xm:sqref>GA131:GA132</xm:sqref>
        </x14:conditionalFormatting>
        <x14:conditionalFormatting xmlns:xm="http://schemas.microsoft.com/office/excel/2006/main">
          <x14:cfRule type="iconSet" priority="72" id="{F29CFB71-2BB1-4618-B7D5-EE416AB665EC}">
            <x14:iconSet iconSet="3Arrows" custom="1">
              <x14:cfvo type="percent">
                <xm:f>0</xm:f>
              </x14:cfvo>
              <x14:cfvo type="num">
                <xm:f>0</xm:f>
              </x14:cfvo>
              <x14:cfvo type="num">
                <xm:f>0</xm:f>
              </x14:cfvo>
              <x14:cfIcon iconSet="3Arrows" iconId="0"/>
              <x14:cfIcon iconSet="NoIcons" iconId="0"/>
              <x14:cfIcon iconSet="3Arrows" iconId="0"/>
            </x14:iconSet>
          </x14:cfRule>
          <xm:sqref>GE131:GE132</xm:sqref>
        </x14:conditionalFormatting>
        <x14:conditionalFormatting xmlns:xm="http://schemas.microsoft.com/office/excel/2006/main">
          <x14:cfRule type="iconSet" priority="71" id="{EC92D517-B119-4E2D-B7D8-70DA6A9301A8}">
            <x14:iconSet iconSet="3Arrows" custom="1">
              <x14:cfvo type="percent">
                <xm:f>0</xm:f>
              </x14:cfvo>
              <x14:cfvo type="num">
                <xm:f>0</xm:f>
              </x14:cfvo>
              <x14:cfvo type="num">
                <xm:f>0</xm:f>
              </x14:cfvo>
              <x14:cfIcon iconSet="3Arrows" iconId="0"/>
              <x14:cfIcon iconSet="NoIcons" iconId="0"/>
              <x14:cfIcon iconSet="3Arrows" iconId="2"/>
            </x14:iconSet>
          </x14:cfRule>
          <xm:sqref>GD131:GD132</xm:sqref>
        </x14:conditionalFormatting>
        <x14:conditionalFormatting xmlns:xm="http://schemas.microsoft.com/office/excel/2006/main">
          <x14:cfRule type="iconSet" priority="70" id="{ADEB42DE-A77A-4C5F-BC56-24232410BFDD}">
            <x14:iconSet iconSet="3Arrows" custom="1">
              <x14:cfvo type="percent">
                <xm:f>0</xm:f>
              </x14:cfvo>
              <x14:cfvo type="num">
                <xm:f>0</xm:f>
              </x14:cfvo>
              <x14:cfvo type="num">
                <xm:f>0</xm:f>
              </x14:cfvo>
              <x14:cfIcon iconSet="3Arrows" iconId="0"/>
              <x14:cfIcon iconSet="NoIcons" iconId="0"/>
              <x14:cfIcon iconSet="3Arrows" iconId="0"/>
            </x14:iconSet>
          </x14:cfRule>
          <xm:sqref>GH131:GH132</xm:sqref>
        </x14:conditionalFormatting>
        <x14:conditionalFormatting xmlns:xm="http://schemas.microsoft.com/office/excel/2006/main">
          <x14:cfRule type="iconSet" priority="69" id="{EC6DB22C-B480-4AE6-93F7-97884FA08C28}">
            <x14:iconSet iconSet="3Arrows" custom="1">
              <x14:cfvo type="percent">
                <xm:f>0</xm:f>
              </x14:cfvo>
              <x14:cfvo type="num">
                <xm:f>0</xm:f>
              </x14:cfvo>
              <x14:cfvo type="num">
                <xm:f>0</xm:f>
              </x14:cfvo>
              <x14:cfIcon iconSet="3Arrows" iconId="0"/>
              <x14:cfIcon iconSet="NoIcons" iconId="0"/>
              <x14:cfIcon iconSet="3Arrows" iconId="2"/>
            </x14:iconSet>
          </x14:cfRule>
          <xm:sqref>GG131:GG132</xm:sqref>
        </x14:conditionalFormatting>
        <x14:conditionalFormatting xmlns:xm="http://schemas.microsoft.com/office/excel/2006/main">
          <x14:cfRule type="iconSet" priority="68" id="{08B3B8A6-B0C3-4F01-864C-63C12D67228A}">
            <x14:iconSet iconSet="3Arrows" custom="1">
              <x14:cfvo type="percent">
                <xm:f>0</xm:f>
              </x14:cfvo>
              <x14:cfvo type="num">
                <xm:f>0</xm:f>
              </x14:cfvo>
              <x14:cfvo type="num">
                <xm:f>0</xm:f>
              </x14:cfvo>
              <x14:cfIcon iconSet="3Arrows" iconId="0"/>
              <x14:cfIcon iconSet="NoIcons" iconId="0"/>
              <x14:cfIcon iconSet="3Arrows" iconId="0"/>
            </x14:iconSet>
          </x14:cfRule>
          <xm:sqref>GK131:GK132</xm:sqref>
        </x14:conditionalFormatting>
        <x14:conditionalFormatting xmlns:xm="http://schemas.microsoft.com/office/excel/2006/main">
          <x14:cfRule type="iconSet" priority="67" id="{F777B8CD-590D-4537-A431-20EEA60A42B7}">
            <x14:iconSet iconSet="3Arrows" custom="1">
              <x14:cfvo type="percent">
                <xm:f>0</xm:f>
              </x14:cfvo>
              <x14:cfvo type="num">
                <xm:f>0</xm:f>
              </x14:cfvo>
              <x14:cfvo type="num">
                <xm:f>0</xm:f>
              </x14:cfvo>
              <x14:cfIcon iconSet="3Arrows" iconId="0"/>
              <x14:cfIcon iconSet="NoIcons" iconId="0"/>
              <x14:cfIcon iconSet="3Arrows" iconId="2"/>
            </x14:iconSet>
          </x14:cfRule>
          <xm:sqref>GJ131:GJ132</xm:sqref>
        </x14:conditionalFormatting>
        <x14:conditionalFormatting xmlns:xm="http://schemas.microsoft.com/office/excel/2006/main">
          <x14:cfRule type="iconSet" priority="66" id="{C0C8C508-11BC-46DC-8E5B-E30BBECA0011}">
            <x14:iconSet iconSet="3Arrows" custom="1">
              <x14:cfvo type="percent">
                <xm:f>0</xm:f>
              </x14:cfvo>
              <x14:cfvo type="num">
                <xm:f>0</xm:f>
              </x14:cfvo>
              <x14:cfvo type="num">
                <xm:f>0</xm:f>
              </x14:cfvo>
              <x14:cfIcon iconSet="3Arrows" iconId="0"/>
              <x14:cfIcon iconSet="NoIcons" iconId="0"/>
              <x14:cfIcon iconSet="3Arrows" iconId="2"/>
            </x14:iconSet>
          </x14:cfRule>
          <xm:sqref>HI128</xm:sqref>
        </x14:conditionalFormatting>
        <x14:conditionalFormatting xmlns:xm="http://schemas.microsoft.com/office/excel/2006/main">
          <x14:cfRule type="iconSet" priority="65" id="{D9491F97-96B7-4A8B-9837-5CD6249387AC}">
            <x14:iconSet iconSet="3Arrows" custom="1">
              <x14:cfvo type="percent">
                <xm:f>0</xm:f>
              </x14:cfvo>
              <x14:cfvo type="num">
                <xm:f>0</xm:f>
              </x14:cfvo>
              <x14:cfvo type="num">
                <xm:f>0</xm:f>
              </x14:cfvo>
              <x14:cfIcon iconSet="3Arrows" iconId="0"/>
              <x14:cfIcon iconSet="NoIcons" iconId="0"/>
              <x14:cfIcon iconSet="3Arrows" iconId="0"/>
            </x14:iconSet>
          </x14:cfRule>
          <xm:sqref>HH128</xm:sqref>
        </x14:conditionalFormatting>
        <x14:conditionalFormatting xmlns:xm="http://schemas.microsoft.com/office/excel/2006/main">
          <x14:cfRule type="iconSet" priority="64" id="{DA27DDC1-8765-4963-883C-533FDE7EEE33}">
            <x14:iconSet iconSet="3Arrows" custom="1">
              <x14:cfvo type="percent">
                <xm:f>0</xm:f>
              </x14:cfvo>
              <x14:cfvo type="num">
                <xm:f>0</xm:f>
              </x14:cfvo>
              <x14:cfvo type="num">
                <xm:f>0</xm:f>
              </x14:cfvo>
              <x14:cfIcon iconSet="3Arrows" iconId="0"/>
              <x14:cfIcon iconSet="NoIcons" iconId="0"/>
              <x14:cfIcon iconSet="3Arrows" iconId="0"/>
            </x14:iconSet>
          </x14:cfRule>
          <xm:sqref>HL131:HL132</xm:sqref>
        </x14:conditionalFormatting>
        <x14:conditionalFormatting xmlns:xm="http://schemas.microsoft.com/office/excel/2006/main">
          <x14:cfRule type="iconSet" priority="63" id="{B6EA9058-5275-44AA-B2E2-648C293EF352}">
            <x14:iconSet iconSet="3Arrows" custom="1">
              <x14:cfvo type="percent">
                <xm:f>0</xm:f>
              </x14:cfvo>
              <x14:cfvo type="num">
                <xm:f>0</xm:f>
              </x14:cfvo>
              <x14:cfvo type="num">
                <xm:f>0</xm:f>
              </x14:cfvo>
              <x14:cfIcon iconSet="3Arrows" iconId="0"/>
              <x14:cfIcon iconSet="NoIcons" iconId="0"/>
              <x14:cfIcon iconSet="3Arrows" iconId="2"/>
            </x14:iconSet>
          </x14:cfRule>
          <xm:sqref>HK131:HK132</xm:sqref>
        </x14:conditionalFormatting>
        <x14:conditionalFormatting xmlns:xm="http://schemas.microsoft.com/office/excel/2006/main">
          <x14:cfRule type="iconSet" priority="62" id="{1F4615DB-F532-4AE9-871A-FA20A61E9A95}">
            <x14:iconSet iconSet="3Arrows" custom="1">
              <x14:cfvo type="percent">
                <xm:f>0</xm:f>
              </x14:cfvo>
              <x14:cfvo type="num">
                <xm:f>0</xm:f>
              </x14:cfvo>
              <x14:cfvo type="num">
                <xm:f>0</xm:f>
              </x14:cfvo>
              <x14:cfIcon iconSet="3Arrows" iconId="0"/>
              <x14:cfIcon iconSet="NoIcons" iconId="0"/>
              <x14:cfIcon iconSet="3Arrows" iconId="0"/>
            </x14:iconSet>
          </x14:cfRule>
          <xm:sqref>CY140</xm:sqref>
        </x14:conditionalFormatting>
        <x14:conditionalFormatting xmlns:xm="http://schemas.microsoft.com/office/excel/2006/main">
          <x14:cfRule type="iconSet" priority="61" id="{84B39284-947B-4941-8DF4-DD494AAA6B40}">
            <x14:iconSet iconSet="3Arrows" custom="1">
              <x14:cfvo type="percent">
                <xm:f>0</xm:f>
              </x14:cfvo>
              <x14:cfvo type="num">
                <xm:f>0</xm:f>
              </x14:cfvo>
              <x14:cfvo type="num">
                <xm:f>0</xm:f>
              </x14:cfvo>
              <x14:cfIcon iconSet="3Arrows" iconId="0"/>
              <x14:cfIcon iconSet="NoIcons" iconId="0"/>
              <x14:cfIcon iconSet="3Arrows" iconId="2"/>
            </x14:iconSet>
          </x14:cfRule>
          <xm:sqref>CX140</xm:sqref>
        </x14:conditionalFormatting>
        <x14:conditionalFormatting xmlns:xm="http://schemas.microsoft.com/office/excel/2006/main">
          <x14:cfRule type="iconSet" priority="60" id="{C6E3D183-47F9-47E3-B9F8-A514CB891DD7}">
            <x14:iconSet iconSet="3Arrows" custom="1">
              <x14:cfvo type="percent">
                <xm:f>0</xm:f>
              </x14:cfvo>
              <x14:cfvo type="num">
                <xm:f>0</xm:f>
              </x14:cfvo>
              <x14:cfvo type="num">
                <xm:f>0</xm:f>
              </x14:cfvo>
              <x14:cfIcon iconSet="3Arrows" iconId="0"/>
              <x14:cfIcon iconSet="NoIcons" iconId="0"/>
              <x14:cfIcon iconSet="3Arrows" iconId="2"/>
            </x14:iconSet>
          </x14:cfRule>
          <xm:sqref>CV141</xm:sqref>
        </x14:conditionalFormatting>
        <x14:conditionalFormatting xmlns:xm="http://schemas.microsoft.com/office/excel/2006/main">
          <x14:cfRule type="iconSet" priority="59" id="{3FBD6F5E-975D-41C6-B027-9BF24E115E41}">
            <x14:iconSet iconSet="3Arrows" custom="1">
              <x14:cfvo type="percent">
                <xm:f>0</xm:f>
              </x14:cfvo>
              <x14:cfvo type="num">
                <xm:f>0</xm:f>
              </x14:cfvo>
              <x14:cfvo type="num">
                <xm:f>0</xm:f>
              </x14:cfvo>
              <x14:cfIcon iconSet="3Arrows" iconId="0"/>
              <x14:cfIcon iconSet="NoIcons" iconId="0"/>
              <x14:cfIcon iconSet="3Arrows" iconId="0"/>
            </x14:iconSet>
          </x14:cfRule>
          <xm:sqref>CU141</xm:sqref>
        </x14:conditionalFormatting>
        <x14:conditionalFormatting xmlns:xm="http://schemas.microsoft.com/office/excel/2006/main">
          <x14:cfRule type="iconSet" priority="58" id="{47EF1BF1-B456-4E3E-8992-59B21C38E379}">
            <x14:iconSet iconSet="3Arrows" custom="1">
              <x14:cfvo type="percent">
                <xm:f>0</xm:f>
              </x14:cfvo>
              <x14:cfvo type="num">
                <xm:f>0</xm:f>
              </x14:cfvo>
              <x14:cfvo type="num">
                <xm:f>0</xm:f>
              </x14:cfvo>
              <x14:cfIcon iconSet="3Arrows" iconId="0"/>
              <x14:cfIcon iconSet="NoIcons" iconId="0"/>
              <x14:cfIcon iconSet="3Arrows" iconId="2"/>
            </x14:iconSet>
          </x14:cfRule>
          <xm:sqref>DQ141</xm:sqref>
        </x14:conditionalFormatting>
        <x14:conditionalFormatting xmlns:xm="http://schemas.microsoft.com/office/excel/2006/main">
          <x14:cfRule type="iconSet" priority="57" id="{F1356CE0-BED5-4F33-AD2A-3107F08A8DED}">
            <x14:iconSet iconSet="3Arrows" custom="1">
              <x14:cfvo type="percent">
                <xm:f>0</xm:f>
              </x14:cfvo>
              <x14:cfvo type="num">
                <xm:f>0</xm:f>
              </x14:cfvo>
              <x14:cfvo type="num">
                <xm:f>0</xm:f>
              </x14:cfvo>
              <x14:cfIcon iconSet="3Arrows" iconId="0"/>
              <x14:cfIcon iconSet="NoIcons" iconId="0"/>
              <x14:cfIcon iconSet="3Arrows" iconId="0"/>
            </x14:iconSet>
          </x14:cfRule>
          <xm:sqref>DP141</xm:sqref>
        </x14:conditionalFormatting>
        <x14:conditionalFormatting xmlns:xm="http://schemas.microsoft.com/office/excel/2006/main">
          <x14:cfRule type="iconSet" priority="56" id="{A02E2CD9-A9CC-4513-8A76-4D131931C671}">
            <x14:iconSet iconSet="3Arrows" custom="1">
              <x14:cfvo type="percent">
                <xm:f>0</xm:f>
              </x14:cfvo>
              <x14:cfvo type="num">
                <xm:f>0</xm:f>
              </x14:cfvo>
              <x14:cfvo type="num">
                <xm:f>0</xm:f>
              </x14:cfvo>
              <x14:cfIcon iconSet="3Arrows" iconId="0"/>
              <x14:cfIcon iconSet="NoIcons" iconId="0"/>
              <x14:cfIcon iconSet="3Arrows" iconId="2"/>
            </x14:iconSet>
          </x14:cfRule>
          <xm:sqref>DB143</xm:sqref>
        </x14:conditionalFormatting>
        <x14:conditionalFormatting xmlns:xm="http://schemas.microsoft.com/office/excel/2006/main">
          <x14:cfRule type="iconSet" priority="55" id="{66425E45-5831-4A68-90F8-019D4BFB3C1A}">
            <x14:iconSet iconSet="3Arrows" custom="1">
              <x14:cfvo type="percent">
                <xm:f>0</xm:f>
              </x14:cfvo>
              <x14:cfvo type="num">
                <xm:f>0</xm:f>
              </x14:cfvo>
              <x14:cfvo type="num">
                <xm:f>0</xm:f>
              </x14:cfvo>
              <x14:cfIcon iconSet="3Arrows" iconId="0"/>
              <x14:cfIcon iconSet="NoIcons" iconId="0"/>
              <x14:cfIcon iconSet="3Arrows" iconId="0"/>
            </x14:iconSet>
          </x14:cfRule>
          <xm:sqref>DA143</xm:sqref>
        </x14:conditionalFormatting>
        <x14:conditionalFormatting xmlns:xm="http://schemas.microsoft.com/office/excel/2006/main">
          <x14:cfRule type="iconSet" priority="54" id="{53E338EE-829F-429B-895F-6E665DAAA670}">
            <x14:iconSet iconSet="3Arrows" custom="1">
              <x14:cfvo type="percent">
                <xm:f>0</xm:f>
              </x14:cfvo>
              <x14:cfvo type="num">
                <xm:f>0</xm:f>
              </x14:cfvo>
              <x14:cfvo type="num">
                <xm:f>0</xm:f>
              </x14:cfvo>
              <x14:cfIcon iconSet="3Arrows" iconId="0"/>
              <x14:cfIcon iconSet="NoIcons" iconId="0"/>
              <x14:cfIcon iconSet="3Arrows" iconId="2"/>
            </x14:iconSet>
          </x14:cfRule>
          <xm:sqref>FJ140</xm:sqref>
        </x14:conditionalFormatting>
        <x14:conditionalFormatting xmlns:xm="http://schemas.microsoft.com/office/excel/2006/main">
          <x14:cfRule type="iconSet" priority="53" id="{94C9677B-21D2-438E-BAC9-A0C4161163DA}">
            <x14:iconSet iconSet="3Arrows" custom="1">
              <x14:cfvo type="percent">
                <xm:f>0</xm:f>
              </x14:cfvo>
              <x14:cfvo type="num">
                <xm:f>0</xm:f>
              </x14:cfvo>
              <x14:cfvo type="num">
                <xm:f>0</xm:f>
              </x14:cfvo>
              <x14:cfIcon iconSet="3Arrows" iconId="0"/>
              <x14:cfIcon iconSet="NoIcons" iconId="0"/>
              <x14:cfIcon iconSet="3Arrows" iconId="0"/>
            </x14:iconSet>
          </x14:cfRule>
          <xm:sqref>FI140</xm:sqref>
        </x14:conditionalFormatting>
        <x14:conditionalFormatting xmlns:xm="http://schemas.microsoft.com/office/excel/2006/main">
          <x14:cfRule type="iconSet" priority="52" id="{EBBBB128-D495-4C23-AB22-1A218F9CDAEE}">
            <x14:iconSet iconSet="3Arrows" custom="1">
              <x14:cfvo type="percent">
                <xm:f>0</xm:f>
              </x14:cfvo>
              <x14:cfvo type="num">
                <xm:f>0</xm:f>
              </x14:cfvo>
              <x14:cfvo type="num">
                <xm:f>0</xm:f>
              </x14:cfvo>
              <x14:cfIcon iconSet="3Arrows" iconId="0"/>
              <x14:cfIcon iconSet="NoIcons" iconId="0"/>
              <x14:cfIcon iconSet="3Arrows" iconId="2"/>
            </x14:iconSet>
          </x14:cfRule>
          <xm:sqref>FJ141</xm:sqref>
        </x14:conditionalFormatting>
        <x14:conditionalFormatting xmlns:xm="http://schemas.microsoft.com/office/excel/2006/main">
          <x14:cfRule type="iconSet" priority="51" id="{EEA7D659-B2FB-47EE-89B3-58CA4DD274CD}">
            <x14:iconSet iconSet="3Arrows" custom="1">
              <x14:cfvo type="percent">
                <xm:f>0</xm:f>
              </x14:cfvo>
              <x14:cfvo type="num">
                <xm:f>0</xm:f>
              </x14:cfvo>
              <x14:cfvo type="num">
                <xm:f>0</xm:f>
              </x14:cfvo>
              <x14:cfIcon iconSet="3Arrows" iconId="0"/>
              <x14:cfIcon iconSet="NoIcons" iconId="0"/>
              <x14:cfIcon iconSet="3Arrows" iconId="0"/>
            </x14:iconSet>
          </x14:cfRule>
          <xm:sqref>FI141</xm:sqref>
        </x14:conditionalFormatting>
        <x14:conditionalFormatting xmlns:xm="http://schemas.microsoft.com/office/excel/2006/main">
          <x14:cfRule type="iconSet" priority="50" id="{1DBFA883-D7C5-4F95-B9AB-7CB2F4A299D5}">
            <x14:iconSet iconSet="3Arrows" custom="1">
              <x14:cfvo type="percent">
                <xm:f>0</xm:f>
              </x14:cfvo>
              <x14:cfvo type="num">
                <xm:f>0</xm:f>
              </x14:cfvo>
              <x14:cfvo type="num">
                <xm:f>0</xm:f>
              </x14:cfvo>
              <x14:cfIcon iconSet="3Arrows" iconId="0"/>
              <x14:cfIcon iconSet="NoIcons" iconId="0"/>
              <x14:cfIcon iconSet="3Arrows" iconId="0"/>
            </x14:iconSet>
          </x14:cfRule>
          <xm:sqref>FG144:FG145</xm:sqref>
        </x14:conditionalFormatting>
        <x14:conditionalFormatting xmlns:xm="http://schemas.microsoft.com/office/excel/2006/main">
          <x14:cfRule type="iconSet" priority="49" id="{B2CB1EE9-767F-4F6A-A4E5-FA052970F65D}">
            <x14:iconSet iconSet="3Arrows" custom="1">
              <x14:cfvo type="percent">
                <xm:f>0</xm:f>
              </x14:cfvo>
              <x14:cfvo type="num">
                <xm:f>0</xm:f>
              </x14:cfvo>
              <x14:cfvo type="num">
                <xm:f>0</xm:f>
              </x14:cfvo>
              <x14:cfIcon iconSet="3Arrows" iconId="0"/>
              <x14:cfIcon iconSet="NoIcons" iconId="0"/>
              <x14:cfIcon iconSet="3Arrows" iconId="2"/>
            </x14:iconSet>
          </x14:cfRule>
          <xm:sqref>FF144:FF145</xm:sqref>
        </x14:conditionalFormatting>
        <x14:conditionalFormatting xmlns:xm="http://schemas.microsoft.com/office/excel/2006/main">
          <x14:cfRule type="iconSet" priority="48" id="{F8022714-89EC-4733-9FA7-ACFFD6572ED1}">
            <x14:iconSet iconSet="3Arrows" custom="1">
              <x14:cfvo type="percent">
                <xm:f>0</xm:f>
              </x14:cfvo>
              <x14:cfvo type="num">
                <xm:f>0</xm:f>
              </x14:cfvo>
              <x14:cfvo type="num">
                <xm:f>0</xm:f>
              </x14:cfvo>
              <x14:cfIcon iconSet="3Arrows" iconId="0"/>
              <x14:cfIcon iconSet="NoIcons" iconId="0"/>
              <x14:cfIcon iconSet="3Arrows" iconId="0"/>
            </x14:iconSet>
          </x14:cfRule>
          <xm:sqref>FM144:FM145</xm:sqref>
        </x14:conditionalFormatting>
        <x14:conditionalFormatting xmlns:xm="http://schemas.microsoft.com/office/excel/2006/main">
          <x14:cfRule type="iconSet" priority="47" id="{7BE2ACA7-C233-4498-84FE-F709CA9D1C5F}">
            <x14:iconSet iconSet="3Arrows" custom="1">
              <x14:cfvo type="percent">
                <xm:f>0</xm:f>
              </x14:cfvo>
              <x14:cfvo type="num">
                <xm:f>0</xm:f>
              </x14:cfvo>
              <x14:cfvo type="num">
                <xm:f>0</xm:f>
              </x14:cfvo>
              <x14:cfIcon iconSet="3Arrows" iconId="0"/>
              <x14:cfIcon iconSet="NoIcons" iconId="0"/>
              <x14:cfIcon iconSet="3Arrows" iconId="2"/>
            </x14:iconSet>
          </x14:cfRule>
          <xm:sqref>FL144:FL145</xm:sqref>
        </x14:conditionalFormatting>
        <x14:conditionalFormatting xmlns:xm="http://schemas.microsoft.com/office/excel/2006/main">
          <x14:cfRule type="iconSet" priority="46" id="{31B3F7DF-71D4-4C97-BDC9-B856989CFD28}">
            <x14:iconSet iconSet="3Arrows" custom="1">
              <x14:cfvo type="percent">
                <xm:f>0</xm:f>
              </x14:cfvo>
              <x14:cfvo type="num">
                <xm:f>0</xm:f>
              </x14:cfvo>
              <x14:cfvo type="num">
                <xm:f>0</xm:f>
              </x14:cfvo>
              <x14:cfIcon iconSet="3Arrows" iconId="0"/>
              <x14:cfIcon iconSet="NoIcons" iconId="0"/>
              <x14:cfIcon iconSet="3Arrows" iconId="0"/>
            </x14:iconSet>
          </x14:cfRule>
          <xm:sqref>FY144:FY145</xm:sqref>
        </x14:conditionalFormatting>
        <x14:conditionalFormatting xmlns:xm="http://schemas.microsoft.com/office/excel/2006/main">
          <x14:cfRule type="iconSet" priority="45" id="{4B5F868A-6764-4A29-A3EE-92F7658DE2F7}">
            <x14:iconSet iconSet="3Arrows" custom="1">
              <x14:cfvo type="percent">
                <xm:f>0</xm:f>
              </x14:cfvo>
              <x14:cfvo type="num">
                <xm:f>0</xm:f>
              </x14:cfvo>
              <x14:cfvo type="num">
                <xm:f>0</xm:f>
              </x14:cfvo>
              <x14:cfIcon iconSet="3Arrows" iconId="0"/>
              <x14:cfIcon iconSet="NoIcons" iconId="0"/>
              <x14:cfIcon iconSet="3Arrows" iconId="2"/>
            </x14:iconSet>
          </x14:cfRule>
          <xm:sqref>FX144:FX145</xm:sqref>
        </x14:conditionalFormatting>
        <x14:conditionalFormatting xmlns:xm="http://schemas.microsoft.com/office/excel/2006/main">
          <x14:cfRule type="iconSet" priority="44" id="{775566F9-1321-4AC0-BB84-0BD414C78B27}">
            <x14:iconSet iconSet="3Arrows" custom="1">
              <x14:cfvo type="percent">
                <xm:f>0</xm:f>
              </x14:cfvo>
              <x14:cfvo type="num">
                <xm:f>0</xm:f>
              </x14:cfvo>
              <x14:cfvo type="num">
                <xm:f>0</xm:f>
              </x14:cfvo>
              <x14:cfIcon iconSet="3Arrows" iconId="0"/>
              <x14:cfIcon iconSet="NoIcons" iconId="0"/>
              <x14:cfIcon iconSet="3Arrows" iconId="0"/>
            </x14:iconSet>
          </x14:cfRule>
          <xm:sqref>BI153</xm:sqref>
        </x14:conditionalFormatting>
        <x14:conditionalFormatting xmlns:xm="http://schemas.microsoft.com/office/excel/2006/main">
          <x14:cfRule type="iconSet" priority="43" id="{B3B0A64B-38DB-42A3-8A6C-3B28C0B58236}">
            <x14:iconSet iconSet="3Arrows" custom="1">
              <x14:cfvo type="percent">
                <xm:f>0</xm:f>
              </x14:cfvo>
              <x14:cfvo type="num">
                <xm:f>0</xm:f>
              </x14:cfvo>
              <x14:cfvo type="num">
                <xm:f>0</xm:f>
              </x14:cfvo>
              <x14:cfIcon iconSet="3Arrows" iconId="0"/>
              <x14:cfIcon iconSet="NoIcons" iconId="0"/>
              <x14:cfIcon iconSet="3Arrows" iconId="2"/>
            </x14:iconSet>
          </x14:cfRule>
          <xm:sqref>BH153</xm:sqref>
        </x14:conditionalFormatting>
        <x14:conditionalFormatting xmlns:xm="http://schemas.microsoft.com/office/excel/2006/main">
          <x14:cfRule type="iconSet" priority="42" id="{57C1D03D-F0CF-438B-B13B-6258382EE023}">
            <x14:iconSet iconSet="3Arrows" custom="1">
              <x14:cfvo type="percent">
                <xm:f>0</xm:f>
              </x14:cfvo>
              <x14:cfvo type="num">
                <xm:f>0</xm:f>
              </x14:cfvo>
              <x14:cfvo type="num">
                <xm:f>0</xm:f>
              </x14:cfvo>
              <x14:cfIcon iconSet="3Arrows" iconId="0"/>
              <x14:cfIcon iconSet="NoIcons" iconId="0"/>
              <x14:cfIcon iconSet="3Arrows" iconId="2"/>
            </x14:iconSet>
          </x14:cfRule>
          <xm:sqref>BR154</xm:sqref>
        </x14:conditionalFormatting>
        <x14:conditionalFormatting xmlns:xm="http://schemas.microsoft.com/office/excel/2006/main">
          <x14:cfRule type="iconSet" priority="41" id="{94B6D079-886E-494C-96FF-5FD6E2BB800F}">
            <x14:iconSet iconSet="3Arrows" custom="1">
              <x14:cfvo type="percent">
                <xm:f>0</xm:f>
              </x14:cfvo>
              <x14:cfvo type="num">
                <xm:f>0</xm:f>
              </x14:cfvo>
              <x14:cfvo type="num">
                <xm:f>0</xm:f>
              </x14:cfvo>
              <x14:cfIcon iconSet="3Arrows" iconId="0"/>
              <x14:cfIcon iconSet="NoIcons" iconId="0"/>
              <x14:cfIcon iconSet="3Arrows" iconId="0"/>
            </x14:iconSet>
          </x14:cfRule>
          <xm:sqref>BQ154</xm:sqref>
        </x14:conditionalFormatting>
        <x14:conditionalFormatting xmlns:xm="http://schemas.microsoft.com/office/excel/2006/main">
          <x14:cfRule type="iconSet" priority="40" id="{E4014906-C58F-49AF-A86E-72DBC05AEDC6}">
            <x14:iconSet iconSet="3Arrows" custom="1">
              <x14:cfvo type="percent">
                <xm:f>0</xm:f>
              </x14:cfvo>
              <x14:cfvo type="num">
                <xm:f>0</xm:f>
              </x14:cfvo>
              <x14:cfvo type="num">
                <xm:f>0</xm:f>
              </x14:cfvo>
              <x14:cfIcon iconSet="3Arrows" iconId="0"/>
              <x14:cfIcon iconSet="NoIcons" iconId="0"/>
              <x14:cfIcon iconSet="3Arrows" iconId="0"/>
            </x14:iconSet>
          </x14:cfRule>
          <xm:sqref>BR155</xm:sqref>
        </x14:conditionalFormatting>
        <x14:conditionalFormatting xmlns:xm="http://schemas.microsoft.com/office/excel/2006/main">
          <x14:cfRule type="iconSet" priority="39" id="{8EDE9D16-CA25-471B-9984-0BB040FF6E40}">
            <x14:iconSet iconSet="3Arrows" custom="1">
              <x14:cfvo type="percent">
                <xm:f>0</xm:f>
              </x14:cfvo>
              <x14:cfvo type="num">
                <xm:f>0</xm:f>
              </x14:cfvo>
              <x14:cfvo type="num">
                <xm:f>0</xm:f>
              </x14:cfvo>
              <x14:cfIcon iconSet="3Arrows" iconId="0"/>
              <x14:cfIcon iconSet="NoIcons" iconId="0"/>
              <x14:cfIcon iconSet="3Arrows" iconId="2"/>
            </x14:iconSet>
          </x14:cfRule>
          <xm:sqref>BQ155</xm:sqref>
        </x14:conditionalFormatting>
        <x14:conditionalFormatting xmlns:xm="http://schemas.microsoft.com/office/excel/2006/main">
          <x14:cfRule type="iconSet" priority="38" id="{74C910BA-5607-41D0-ABAD-69513FC23979}">
            <x14:iconSet iconSet="3Arrows" custom="1">
              <x14:cfvo type="percent">
                <xm:f>0</xm:f>
              </x14:cfvo>
              <x14:cfvo type="num">
                <xm:f>0</xm:f>
              </x14:cfvo>
              <x14:cfvo type="num">
                <xm:f>0</xm:f>
              </x14:cfvo>
              <x14:cfIcon iconSet="3Arrows" iconId="0"/>
              <x14:cfIcon iconSet="NoIcons" iconId="0"/>
              <x14:cfIcon iconSet="3Arrows" iconId="0"/>
            </x14:iconSet>
          </x14:cfRule>
          <xm:sqref>CA160</xm:sqref>
        </x14:conditionalFormatting>
        <x14:conditionalFormatting xmlns:xm="http://schemas.microsoft.com/office/excel/2006/main">
          <x14:cfRule type="iconSet" priority="37" id="{7FEDEBE9-6C05-4096-8581-D47C44B35476}">
            <x14:iconSet iconSet="3Arrows" custom="1">
              <x14:cfvo type="percent">
                <xm:f>0</xm:f>
              </x14:cfvo>
              <x14:cfvo type="num">
                <xm:f>0</xm:f>
              </x14:cfvo>
              <x14:cfvo type="num">
                <xm:f>0</xm:f>
              </x14:cfvo>
              <x14:cfIcon iconSet="3Arrows" iconId="0"/>
              <x14:cfIcon iconSet="NoIcons" iconId="0"/>
              <x14:cfIcon iconSet="3Arrows" iconId="2"/>
            </x14:iconSet>
          </x14:cfRule>
          <xm:sqref>BZ160</xm:sqref>
        </x14:conditionalFormatting>
        <x14:conditionalFormatting xmlns:xm="http://schemas.microsoft.com/office/excel/2006/main">
          <x14:cfRule type="iconSet" priority="36" id="{C74600BF-C05C-4525-8033-B0A457864C07}">
            <x14:iconSet iconSet="3Arrows" custom="1">
              <x14:cfvo type="percent">
                <xm:f>0</xm:f>
              </x14:cfvo>
              <x14:cfvo type="num">
                <xm:f>0</xm:f>
              </x14:cfvo>
              <x14:cfvo type="num">
                <xm:f>0</xm:f>
              </x14:cfvo>
              <x14:cfIcon iconSet="3Arrows" iconId="0"/>
              <x14:cfIcon iconSet="NoIcons" iconId="0"/>
              <x14:cfIcon iconSet="3Arrows" iconId="2"/>
            </x14:iconSet>
          </x14:cfRule>
          <xm:sqref>AZ161</xm:sqref>
        </x14:conditionalFormatting>
        <x14:conditionalFormatting xmlns:xm="http://schemas.microsoft.com/office/excel/2006/main">
          <x14:cfRule type="iconSet" priority="35" id="{91D916D4-0025-4059-B049-5067A3F3ECD4}">
            <x14:iconSet iconSet="3Arrows" custom="1">
              <x14:cfvo type="percent">
                <xm:f>0</xm:f>
              </x14:cfvo>
              <x14:cfvo type="num">
                <xm:f>0</xm:f>
              </x14:cfvo>
              <x14:cfvo type="num">
                <xm:f>0</xm:f>
              </x14:cfvo>
              <x14:cfIcon iconSet="3Arrows" iconId="0"/>
              <x14:cfIcon iconSet="NoIcons" iconId="0"/>
              <x14:cfIcon iconSet="3Arrows" iconId="0"/>
            </x14:iconSet>
          </x14:cfRule>
          <xm:sqref>AY161</xm:sqref>
        </x14:conditionalFormatting>
        <x14:conditionalFormatting xmlns:xm="http://schemas.microsoft.com/office/excel/2006/main">
          <x14:cfRule type="iconSet" priority="34" id="{8DE08D94-D2D5-4BD7-B143-6F3E228874A1}">
            <x14:iconSet iconSet="3Arrows" custom="1">
              <x14:cfvo type="percent">
                <xm:f>0</xm:f>
              </x14:cfvo>
              <x14:cfvo type="num">
                <xm:f>0</xm:f>
              </x14:cfvo>
              <x14:cfvo type="num">
                <xm:f>0</xm:f>
              </x14:cfvo>
              <x14:cfIcon iconSet="3Arrows" iconId="0"/>
              <x14:cfIcon iconSet="NoIcons" iconId="0"/>
              <x14:cfIcon iconSet="3Arrows" iconId="2"/>
            </x14:iconSet>
          </x14:cfRule>
          <xm:sqref>DB153</xm:sqref>
        </x14:conditionalFormatting>
        <x14:conditionalFormatting xmlns:xm="http://schemas.microsoft.com/office/excel/2006/main">
          <x14:cfRule type="iconSet" priority="33" id="{A235E322-9C22-4B6C-8269-D96B8F5F2853}">
            <x14:iconSet iconSet="3Arrows" custom="1">
              <x14:cfvo type="percent">
                <xm:f>0</xm:f>
              </x14:cfvo>
              <x14:cfvo type="num">
                <xm:f>0</xm:f>
              </x14:cfvo>
              <x14:cfvo type="num">
                <xm:f>0</xm:f>
              </x14:cfvo>
              <x14:cfIcon iconSet="3Arrows" iconId="0"/>
              <x14:cfIcon iconSet="NoIcons" iconId="0"/>
              <x14:cfIcon iconSet="3Arrows" iconId="0"/>
            </x14:iconSet>
          </x14:cfRule>
          <xm:sqref>DA153</xm:sqref>
        </x14:conditionalFormatting>
        <x14:conditionalFormatting xmlns:xm="http://schemas.microsoft.com/office/excel/2006/main">
          <x14:cfRule type="iconSet" priority="32" id="{7709A909-646D-4C10-9F25-FB984BE67F9A}">
            <x14:iconSet iconSet="3Arrows" custom="1">
              <x14:cfvo type="percent">
                <xm:f>0</xm:f>
              </x14:cfvo>
              <x14:cfvo type="num">
                <xm:f>0</xm:f>
              </x14:cfvo>
              <x14:cfvo type="num">
                <xm:f>0</xm:f>
              </x14:cfvo>
              <x14:cfIcon iconSet="3Arrows" iconId="0"/>
              <x14:cfIcon iconSet="NoIcons" iconId="0"/>
              <x14:cfIcon iconSet="3Arrows" iconId="0"/>
            </x14:iconSet>
          </x14:cfRule>
          <xm:sqref>CY154</xm:sqref>
        </x14:conditionalFormatting>
        <x14:conditionalFormatting xmlns:xm="http://schemas.microsoft.com/office/excel/2006/main">
          <x14:cfRule type="iconSet" priority="31" id="{1CBEBD46-234F-4B0D-A281-EAA60DBF54F6}">
            <x14:iconSet iconSet="3Arrows" custom="1">
              <x14:cfvo type="percent">
                <xm:f>0</xm:f>
              </x14:cfvo>
              <x14:cfvo type="num">
                <xm:f>0</xm:f>
              </x14:cfvo>
              <x14:cfvo type="num">
                <xm:f>0</xm:f>
              </x14:cfvo>
              <x14:cfIcon iconSet="3Arrows" iconId="0"/>
              <x14:cfIcon iconSet="NoIcons" iconId="0"/>
              <x14:cfIcon iconSet="3Arrows" iconId="2"/>
            </x14:iconSet>
          </x14:cfRule>
          <xm:sqref>CX154</xm:sqref>
        </x14:conditionalFormatting>
        <x14:conditionalFormatting xmlns:xm="http://schemas.microsoft.com/office/excel/2006/main">
          <x14:cfRule type="iconSet" priority="30" id="{A1A5F686-7C90-4FA2-8FA8-3F7A3BADF48F}">
            <x14:iconSet iconSet="3Arrows" custom="1">
              <x14:cfvo type="percent">
                <xm:f>0</xm:f>
              </x14:cfvo>
              <x14:cfvo type="num">
                <xm:f>0</xm:f>
              </x14:cfvo>
              <x14:cfvo type="num">
                <xm:f>0</xm:f>
              </x14:cfvo>
              <x14:cfIcon iconSet="3Arrows" iconId="0"/>
              <x14:cfIcon iconSet="NoIcons" iconId="0"/>
              <x14:cfIcon iconSet="3Arrows" iconId="0"/>
            </x14:iconSet>
          </x14:cfRule>
          <xm:sqref>DB155</xm:sqref>
        </x14:conditionalFormatting>
        <x14:conditionalFormatting xmlns:xm="http://schemas.microsoft.com/office/excel/2006/main">
          <x14:cfRule type="iconSet" priority="29" id="{5BDFE25C-A6B8-4DD0-A5E4-45D19A03BD63}">
            <x14:iconSet iconSet="3Arrows" custom="1">
              <x14:cfvo type="percent">
                <xm:f>0</xm:f>
              </x14:cfvo>
              <x14:cfvo type="num">
                <xm:f>0</xm:f>
              </x14:cfvo>
              <x14:cfvo type="num">
                <xm:f>0</xm:f>
              </x14:cfvo>
              <x14:cfIcon iconSet="3Arrows" iconId="0"/>
              <x14:cfIcon iconSet="NoIcons" iconId="0"/>
              <x14:cfIcon iconSet="3Arrows" iconId="2"/>
            </x14:iconSet>
          </x14:cfRule>
          <xm:sqref>DA155</xm:sqref>
        </x14:conditionalFormatting>
        <x14:conditionalFormatting xmlns:xm="http://schemas.microsoft.com/office/excel/2006/main">
          <x14:cfRule type="iconSet" priority="28" id="{D39AD1D2-520C-41F0-B341-6663A7B251BC}">
            <x14:iconSet iconSet="3Arrows" custom="1">
              <x14:cfvo type="percent">
                <xm:f>0</xm:f>
              </x14:cfvo>
              <x14:cfvo type="num">
                <xm:f>0</xm:f>
              </x14:cfvo>
              <x14:cfvo type="num">
                <xm:f>0</xm:f>
              </x14:cfvo>
              <x14:cfIcon iconSet="3Arrows" iconId="0"/>
              <x14:cfIcon iconSet="NoIcons" iconId="0"/>
              <x14:cfIcon iconSet="3Arrows" iconId="0"/>
            </x14:iconSet>
          </x14:cfRule>
          <xm:sqref>EF156</xm:sqref>
        </x14:conditionalFormatting>
        <x14:conditionalFormatting xmlns:xm="http://schemas.microsoft.com/office/excel/2006/main">
          <x14:cfRule type="iconSet" priority="27" id="{85EB837E-5B99-4CEA-9A01-C733AB163B4D}">
            <x14:iconSet iconSet="3Arrows" custom="1">
              <x14:cfvo type="percent">
                <xm:f>0</xm:f>
              </x14:cfvo>
              <x14:cfvo type="num">
                <xm:f>0</xm:f>
              </x14:cfvo>
              <x14:cfvo type="num">
                <xm:f>0</xm:f>
              </x14:cfvo>
              <x14:cfIcon iconSet="3Arrows" iconId="0"/>
              <x14:cfIcon iconSet="NoIcons" iconId="0"/>
              <x14:cfIcon iconSet="3Arrows" iconId="2"/>
            </x14:iconSet>
          </x14:cfRule>
          <xm:sqref>EE156</xm:sqref>
        </x14:conditionalFormatting>
        <x14:conditionalFormatting xmlns:xm="http://schemas.microsoft.com/office/excel/2006/main">
          <x14:cfRule type="iconSet" priority="26" id="{D6F54B49-0BFA-458C-9DFF-5695EB2EC3CA}">
            <x14:iconSet iconSet="3Arrows" custom="1">
              <x14:cfvo type="percent">
                <xm:f>0</xm:f>
              </x14:cfvo>
              <x14:cfvo type="num">
                <xm:f>0</xm:f>
              </x14:cfvo>
              <x14:cfvo type="num">
                <xm:f>0</xm:f>
              </x14:cfvo>
              <x14:cfIcon iconSet="3Arrows" iconId="0"/>
              <x14:cfIcon iconSet="NoIcons" iconId="0"/>
              <x14:cfIcon iconSet="3Arrows" iconId="2"/>
            </x14:iconSet>
          </x14:cfRule>
          <xm:sqref>DB159</xm:sqref>
        </x14:conditionalFormatting>
        <x14:conditionalFormatting xmlns:xm="http://schemas.microsoft.com/office/excel/2006/main">
          <x14:cfRule type="iconSet" priority="25" id="{EDA87C59-8E11-434E-81B6-EA8D66CBCC10}">
            <x14:iconSet iconSet="3Arrows" custom="1">
              <x14:cfvo type="percent">
                <xm:f>0</xm:f>
              </x14:cfvo>
              <x14:cfvo type="num">
                <xm:f>0</xm:f>
              </x14:cfvo>
              <x14:cfvo type="num">
                <xm:f>0</xm:f>
              </x14:cfvo>
              <x14:cfIcon iconSet="3Arrows" iconId="0"/>
              <x14:cfIcon iconSet="NoIcons" iconId="0"/>
              <x14:cfIcon iconSet="3Arrows" iconId="0"/>
            </x14:iconSet>
          </x14:cfRule>
          <xm:sqref>DA159</xm:sqref>
        </x14:conditionalFormatting>
        <x14:conditionalFormatting xmlns:xm="http://schemas.microsoft.com/office/excel/2006/main">
          <x14:cfRule type="iconSet" priority="24" id="{52CBECA0-50FC-4767-871F-4000A7DFFB78}">
            <x14:iconSet iconSet="3Arrows" custom="1">
              <x14:cfvo type="percent">
                <xm:f>0</xm:f>
              </x14:cfvo>
              <x14:cfvo type="num">
                <xm:f>0</xm:f>
              </x14:cfvo>
              <x14:cfvo type="num">
                <xm:f>0</xm:f>
              </x14:cfvo>
              <x14:cfIcon iconSet="3Arrows" iconId="0"/>
              <x14:cfIcon iconSet="NoIcons" iconId="0"/>
              <x14:cfIcon iconSet="3Arrows" iconId="0"/>
            </x14:iconSet>
          </x14:cfRule>
          <xm:sqref>DB160</xm:sqref>
        </x14:conditionalFormatting>
        <x14:conditionalFormatting xmlns:xm="http://schemas.microsoft.com/office/excel/2006/main">
          <x14:cfRule type="iconSet" priority="23" id="{C2197D77-60FC-4371-B850-24567E644E0F}">
            <x14:iconSet iconSet="3Arrows" custom="1">
              <x14:cfvo type="percent">
                <xm:f>0</xm:f>
              </x14:cfvo>
              <x14:cfvo type="num">
                <xm:f>0</xm:f>
              </x14:cfvo>
              <x14:cfvo type="num">
                <xm:f>0</xm:f>
              </x14:cfvo>
              <x14:cfIcon iconSet="3Arrows" iconId="0"/>
              <x14:cfIcon iconSet="NoIcons" iconId="0"/>
              <x14:cfIcon iconSet="3Arrows" iconId="2"/>
            </x14:iconSet>
          </x14:cfRule>
          <xm:sqref>DA160</xm:sqref>
        </x14:conditionalFormatting>
        <x14:conditionalFormatting xmlns:xm="http://schemas.microsoft.com/office/excel/2006/main">
          <x14:cfRule type="iconSet" priority="22" id="{4F8595B8-68C9-4467-8A25-495B2605F5A6}">
            <x14:iconSet iconSet="3Arrows" custom="1">
              <x14:cfvo type="percent">
                <xm:f>0</xm:f>
              </x14:cfvo>
              <x14:cfvo type="num">
                <xm:f>0</xm:f>
              </x14:cfvo>
              <x14:cfvo type="num">
                <xm:f>0</xm:f>
              </x14:cfvo>
              <x14:cfIcon iconSet="3Arrows" iconId="0"/>
              <x14:cfIcon iconSet="NoIcons" iconId="0"/>
              <x14:cfIcon iconSet="3Arrows" iconId="0"/>
            </x14:iconSet>
          </x14:cfRule>
          <xm:sqref>FP155</xm:sqref>
        </x14:conditionalFormatting>
        <x14:conditionalFormatting xmlns:xm="http://schemas.microsoft.com/office/excel/2006/main">
          <x14:cfRule type="iconSet" priority="21" id="{152ECA11-F1A4-4E9A-A200-9AE93A9B97F0}">
            <x14:iconSet iconSet="3Arrows" custom="1">
              <x14:cfvo type="percent">
                <xm:f>0</xm:f>
              </x14:cfvo>
              <x14:cfvo type="num">
                <xm:f>0</xm:f>
              </x14:cfvo>
              <x14:cfvo type="num">
                <xm:f>0</xm:f>
              </x14:cfvo>
              <x14:cfIcon iconSet="3Arrows" iconId="0"/>
              <x14:cfIcon iconSet="NoIcons" iconId="0"/>
              <x14:cfIcon iconSet="3Arrows" iconId="2"/>
            </x14:iconSet>
          </x14:cfRule>
          <xm:sqref>FO155</xm:sqref>
        </x14:conditionalFormatting>
        <x14:conditionalFormatting xmlns:xm="http://schemas.microsoft.com/office/excel/2006/main">
          <x14:cfRule type="iconSet" priority="20" id="{1CAE2E7D-13A6-4349-AC91-D0D820F52E25}">
            <x14:iconSet iconSet="3Arrows" custom="1">
              <x14:cfvo type="percent">
                <xm:f>0</xm:f>
              </x14:cfvo>
              <x14:cfvo type="num">
                <xm:f>0</xm:f>
              </x14:cfvo>
              <x14:cfvo type="num">
                <xm:f>0</xm:f>
              </x14:cfvo>
              <x14:cfIcon iconSet="3Arrows" iconId="0"/>
              <x14:cfIcon iconSet="NoIcons" iconId="0"/>
              <x14:cfIcon iconSet="3Arrows" iconId="0"/>
            </x14:iconSet>
          </x14:cfRule>
          <xm:sqref>FY155</xm:sqref>
        </x14:conditionalFormatting>
        <x14:conditionalFormatting xmlns:xm="http://schemas.microsoft.com/office/excel/2006/main">
          <x14:cfRule type="iconSet" priority="19" id="{0A3EDF11-3E1B-410D-9742-6FC226B6417B}">
            <x14:iconSet iconSet="3Arrows" custom="1">
              <x14:cfvo type="percent">
                <xm:f>0</xm:f>
              </x14:cfvo>
              <x14:cfvo type="num">
                <xm:f>0</xm:f>
              </x14:cfvo>
              <x14:cfvo type="num">
                <xm:f>0</xm:f>
              </x14:cfvo>
              <x14:cfIcon iconSet="3Arrows" iconId="0"/>
              <x14:cfIcon iconSet="NoIcons" iconId="0"/>
              <x14:cfIcon iconSet="3Arrows" iconId="2"/>
            </x14:iconSet>
          </x14:cfRule>
          <xm:sqref>FX155</xm:sqref>
        </x14:conditionalFormatting>
        <x14:conditionalFormatting xmlns:xm="http://schemas.microsoft.com/office/excel/2006/main">
          <x14:cfRule type="iconSet" priority="18" id="{648E969D-5986-434D-9A1C-D6B193090418}">
            <x14:iconSet iconSet="3Arrows" custom="1">
              <x14:cfvo type="percent">
                <xm:f>0</xm:f>
              </x14:cfvo>
              <x14:cfvo type="num">
                <xm:f>0</xm:f>
              </x14:cfvo>
              <x14:cfvo type="num">
                <xm:f>0</xm:f>
              </x14:cfvo>
              <x14:cfIcon iconSet="3Arrows" iconId="0"/>
              <x14:cfIcon iconSet="NoIcons" iconId="0"/>
              <x14:cfIcon iconSet="3Arrows" iconId="0"/>
            </x14:iconSet>
          </x14:cfRule>
          <xm:sqref>DW11</xm:sqref>
        </x14:conditionalFormatting>
        <x14:conditionalFormatting xmlns:xm="http://schemas.microsoft.com/office/excel/2006/main">
          <x14:cfRule type="iconSet" priority="17" id="{D6A4713F-45C2-48FD-B244-4071CBA4D0BC}">
            <x14:iconSet iconSet="3Arrows" custom="1">
              <x14:cfvo type="percent">
                <xm:f>0</xm:f>
              </x14:cfvo>
              <x14:cfvo type="num">
                <xm:f>0</xm:f>
              </x14:cfvo>
              <x14:cfvo type="num">
                <xm:f>0</xm:f>
              </x14:cfvo>
              <x14:cfIcon iconSet="3Arrows" iconId="0"/>
              <x14:cfIcon iconSet="NoIcons" iconId="0"/>
              <x14:cfIcon iconSet="3Arrows" iconId="2"/>
            </x14:iconSet>
          </x14:cfRule>
          <xm:sqref>DV11</xm:sqref>
        </x14:conditionalFormatting>
        <x14:conditionalFormatting xmlns:xm="http://schemas.microsoft.com/office/excel/2006/main">
          <x14:cfRule type="iconSet" priority="16" id="{D17D8E9F-9478-4601-9572-73E8FF451A29}">
            <x14:iconSet iconSet="3Arrows" custom="1">
              <x14:cfvo type="percent">
                <xm:f>0</xm:f>
              </x14:cfvo>
              <x14:cfvo type="num">
                <xm:f>0</xm:f>
              </x14:cfvo>
              <x14:cfvo type="num">
                <xm:f>0</xm:f>
              </x14:cfvo>
              <x14:cfIcon iconSet="3Arrows" iconId="0"/>
              <x14:cfIcon iconSet="NoIcons" iconId="0"/>
              <x14:cfIcon iconSet="3Arrows" iconId="0"/>
            </x14:iconSet>
          </x14:cfRule>
          <xm:sqref>EL11</xm:sqref>
        </x14:conditionalFormatting>
        <x14:conditionalFormatting xmlns:xm="http://schemas.microsoft.com/office/excel/2006/main">
          <x14:cfRule type="iconSet" priority="15" id="{B7F9B51E-BED5-4926-AFC3-D1948D3FBB09}">
            <x14:iconSet iconSet="3Arrows" custom="1">
              <x14:cfvo type="percent">
                <xm:f>0</xm:f>
              </x14:cfvo>
              <x14:cfvo type="num">
                <xm:f>0</xm:f>
              </x14:cfvo>
              <x14:cfvo type="num">
                <xm:f>0</xm:f>
              </x14:cfvo>
              <x14:cfIcon iconSet="3Arrows" iconId="0"/>
              <x14:cfIcon iconSet="NoIcons" iconId="0"/>
              <x14:cfIcon iconSet="3Arrows" iconId="2"/>
            </x14:iconSet>
          </x14:cfRule>
          <xm:sqref>EK11</xm:sqref>
        </x14:conditionalFormatting>
        <x14:conditionalFormatting xmlns:xm="http://schemas.microsoft.com/office/excel/2006/main">
          <x14:cfRule type="iconSet" priority="14" id="{9938C1A1-B1D5-4417-A540-ADE62A35EC42}">
            <x14:iconSet iconSet="3Arrows" custom="1">
              <x14:cfvo type="percent">
                <xm:f>0</xm:f>
              </x14:cfvo>
              <x14:cfvo type="num">
                <xm:f>0</xm:f>
              </x14:cfvo>
              <x14:cfvo type="num">
                <xm:f>0</xm:f>
              </x14:cfvo>
              <x14:cfIcon iconSet="3Arrows" iconId="0"/>
              <x14:cfIcon iconSet="NoIcons" iconId="0"/>
              <x14:cfIcon iconSet="3Arrows" iconId="2"/>
            </x14:iconSet>
          </x14:cfRule>
          <xm:sqref>HI11</xm:sqref>
        </x14:conditionalFormatting>
        <x14:conditionalFormatting xmlns:xm="http://schemas.microsoft.com/office/excel/2006/main">
          <x14:cfRule type="iconSet" priority="13" id="{99341B0C-7E60-4E97-889C-D3A862B218AA}">
            <x14:iconSet iconSet="3Arrows" custom="1">
              <x14:cfvo type="percent">
                <xm:f>0</xm:f>
              </x14:cfvo>
              <x14:cfvo type="num">
                <xm:f>0</xm:f>
              </x14:cfvo>
              <x14:cfvo type="num">
                <xm:f>0</xm:f>
              </x14:cfvo>
              <x14:cfIcon iconSet="3Arrows" iconId="0"/>
              <x14:cfIcon iconSet="NoIcons" iconId="0"/>
              <x14:cfIcon iconSet="3Arrows" iconId="0"/>
            </x14:iconSet>
          </x14:cfRule>
          <xm:sqref>HH11</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M294"/>
  <sheetViews>
    <sheetView zoomScale="85" zoomScaleNormal="85" workbookViewId="0">
      <pane xSplit="1" ySplit="4" topLeftCell="IT5" activePane="bottomRight" state="frozen"/>
      <selection pane="topRight" activeCell="B1" sqref="B1"/>
      <selection pane="bottomLeft" activeCell="A5" sqref="A5"/>
      <selection pane="bottomRight" activeCell="JE3" sqref="JE3"/>
    </sheetView>
  </sheetViews>
  <sheetFormatPr defaultColWidth="9.125" defaultRowHeight="14.3" x14ac:dyDescent="0.25"/>
  <cols>
    <col min="1" max="1" width="50" style="62" customWidth="1"/>
    <col min="2" max="268" width="15.75" style="3" customWidth="1"/>
    <col min="269" max="16384" width="9.125" style="3"/>
  </cols>
  <sheetData>
    <row r="1" spans="1:273" ht="26.35" customHeight="1" x14ac:dyDescent="0.25">
      <c r="A1" s="76" t="s">
        <v>2186</v>
      </c>
    </row>
    <row r="2" spans="1:273" s="87" customFormat="1" ht="32.299999999999997" customHeight="1" thickBot="1" x14ac:dyDescent="0.3">
      <c r="A2" s="36" t="s">
        <v>2462</v>
      </c>
      <c r="B2" s="200" t="s">
        <v>2494</v>
      </c>
      <c r="C2" s="200"/>
      <c r="D2" s="200"/>
      <c r="E2" s="200"/>
      <c r="F2" s="200"/>
      <c r="G2" s="200"/>
      <c r="H2" s="200"/>
      <c r="I2" s="200"/>
      <c r="J2" s="200"/>
      <c r="K2" s="200"/>
      <c r="L2" s="200"/>
      <c r="M2" s="200"/>
      <c r="N2" s="200"/>
      <c r="O2" s="200"/>
      <c r="P2" s="200"/>
      <c r="Q2" s="200"/>
      <c r="R2" s="200" t="s">
        <v>2494</v>
      </c>
      <c r="S2" s="200"/>
      <c r="T2" s="200"/>
      <c r="U2" s="200"/>
      <c r="V2" s="200"/>
      <c r="W2" s="200"/>
      <c r="X2" s="200"/>
      <c r="Y2" s="200"/>
      <c r="Z2" s="200"/>
      <c r="AA2" s="200"/>
      <c r="AB2" s="200"/>
      <c r="AC2" s="200"/>
      <c r="AD2" s="200"/>
      <c r="AE2" s="200"/>
      <c r="AF2" s="200"/>
      <c r="AG2" s="200"/>
      <c r="AH2" s="200" t="s">
        <v>2494</v>
      </c>
      <c r="AI2" s="200"/>
      <c r="AJ2" s="200"/>
      <c r="AK2" s="200"/>
      <c r="AL2" s="200"/>
      <c r="AM2" s="200"/>
      <c r="AN2" s="200"/>
      <c r="AO2" s="200"/>
      <c r="AP2" s="200"/>
      <c r="AQ2" s="200"/>
      <c r="AR2" s="200"/>
      <c r="AS2" s="200"/>
      <c r="AT2" s="200"/>
      <c r="AU2" s="200"/>
      <c r="AV2" s="200"/>
      <c r="AW2" s="200"/>
      <c r="AX2" s="200" t="s">
        <v>2494</v>
      </c>
      <c r="AY2" s="200"/>
      <c r="AZ2" s="200"/>
      <c r="BA2" s="200"/>
      <c r="BB2" s="200"/>
      <c r="BC2" s="200"/>
      <c r="BD2" s="200"/>
      <c r="BE2" s="200"/>
      <c r="BF2" s="200"/>
      <c r="BG2" s="200"/>
      <c r="BH2" s="200"/>
      <c r="BI2" s="200"/>
      <c r="BJ2" s="200"/>
      <c r="BK2" s="200"/>
      <c r="BL2" s="200"/>
      <c r="BM2" s="200"/>
      <c r="BN2" s="200" t="s">
        <v>2494</v>
      </c>
      <c r="BO2" s="200"/>
      <c r="BP2" s="200"/>
      <c r="BQ2" s="200"/>
      <c r="BR2" s="200"/>
      <c r="BS2" s="200"/>
      <c r="BT2" s="200"/>
      <c r="BU2" s="200"/>
      <c r="BV2" s="200"/>
      <c r="BW2" s="200"/>
      <c r="BX2" s="200"/>
      <c r="BY2" s="200"/>
      <c r="BZ2" s="200"/>
      <c r="CA2" s="200"/>
      <c r="CB2" s="200"/>
      <c r="CC2" s="200"/>
      <c r="CD2" s="200" t="s">
        <v>2494</v>
      </c>
      <c r="CE2" s="200"/>
      <c r="CF2" s="200"/>
      <c r="CG2" s="200"/>
      <c r="CH2" s="200"/>
      <c r="CI2" s="200"/>
      <c r="CJ2" s="200"/>
      <c r="CK2" s="200"/>
      <c r="CL2" s="200"/>
      <c r="CM2" s="200"/>
      <c r="CN2" s="200"/>
      <c r="CO2" s="200"/>
      <c r="CP2" s="200"/>
      <c r="CQ2" s="200"/>
      <c r="CR2" s="200"/>
      <c r="CS2" s="200"/>
      <c r="CT2" s="200" t="s">
        <v>2494</v>
      </c>
      <c r="CU2" s="200"/>
      <c r="CV2" s="200"/>
      <c r="CW2" s="200"/>
      <c r="CX2" s="200"/>
      <c r="CY2" s="200"/>
      <c r="CZ2" s="200"/>
      <c r="DA2" s="200"/>
      <c r="DB2" s="200"/>
      <c r="DC2" s="200"/>
      <c r="DD2" s="200"/>
      <c r="DE2" s="200"/>
      <c r="DF2" s="200"/>
      <c r="DG2" s="200"/>
      <c r="DH2" s="200"/>
      <c r="DI2" s="200"/>
      <c r="DJ2" s="200" t="s">
        <v>2494</v>
      </c>
      <c r="DK2" s="200"/>
      <c r="DL2" s="200"/>
      <c r="DM2" s="200"/>
      <c r="DN2" s="200"/>
      <c r="DO2" s="200"/>
      <c r="DP2" s="200"/>
      <c r="DQ2" s="200"/>
      <c r="DR2" s="200"/>
      <c r="DS2" s="200"/>
      <c r="DT2" s="200"/>
      <c r="DU2" s="200"/>
      <c r="DV2" s="200"/>
      <c r="DW2" s="200"/>
      <c r="DX2" s="200"/>
      <c r="DY2" s="200"/>
      <c r="DZ2" s="200" t="s">
        <v>2494</v>
      </c>
      <c r="EA2" s="200"/>
      <c r="EB2" s="200"/>
      <c r="EC2" s="200"/>
      <c r="ED2" s="200"/>
      <c r="EE2" s="200"/>
      <c r="EF2" s="200"/>
      <c r="EG2" s="200"/>
      <c r="EH2" s="200"/>
      <c r="EI2" s="200"/>
      <c r="EJ2" s="200"/>
      <c r="EK2" s="200"/>
      <c r="EL2" s="200"/>
      <c r="EM2" s="200"/>
      <c r="EN2" s="200"/>
      <c r="EO2" s="200"/>
      <c r="EP2" s="200" t="s">
        <v>2494</v>
      </c>
      <c r="EQ2" s="200"/>
      <c r="ER2" s="200"/>
      <c r="ES2" s="200"/>
      <c r="ET2" s="200"/>
      <c r="EU2" s="200"/>
      <c r="EV2" s="200"/>
      <c r="EW2" s="200"/>
      <c r="EX2" s="200"/>
      <c r="EY2" s="200"/>
      <c r="EZ2" s="200"/>
      <c r="FA2" s="200"/>
      <c r="FB2" s="200"/>
      <c r="FC2" s="200"/>
      <c r="FD2" s="200"/>
      <c r="FE2" s="200"/>
      <c r="FF2" s="200" t="s">
        <v>2494</v>
      </c>
      <c r="FG2" s="200"/>
      <c r="FH2" s="200"/>
      <c r="FI2" s="200"/>
      <c r="FJ2" s="200"/>
      <c r="FK2" s="200"/>
      <c r="FL2" s="200"/>
      <c r="FM2" s="200"/>
      <c r="FN2" s="200"/>
      <c r="FO2" s="200"/>
      <c r="FP2" s="200"/>
      <c r="FQ2" s="200"/>
      <c r="FR2" s="200"/>
      <c r="FS2" s="200"/>
      <c r="FT2" s="200"/>
      <c r="FU2" s="200"/>
      <c r="FV2" s="200" t="s">
        <v>2494</v>
      </c>
      <c r="FW2" s="200"/>
      <c r="FX2" s="200"/>
      <c r="FY2" s="200"/>
      <c r="FZ2" s="200"/>
      <c r="GA2" s="200"/>
      <c r="GB2" s="200"/>
      <c r="GC2" s="200"/>
      <c r="GD2" s="200"/>
      <c r="GE2" s="200"/>
      <c r="GF2" s="200"/>
      <c r="GG2" s="200"/>
      <c r="GH2" s="200"/>
      <c r="GI2" s="200"/>
      <c r="GJ2" s="200"/>
      <c r="GK2" s="200"/>
      <c r="GL2" s="200" t="s">
        <v>2494</v>
      </c>
      <c r="GM2" s="200"/>
      <c r="GN2" s="200"/>
      <c r="GO2" s="200"/>
      <c r="GP2" s="200"/>
      <c r="GQ2" s="200"/>
      <c r="GR2" s="200"/>
      <c r="GS2" s="200"/>
      <c r="GT2" s="200"/>
      <c r="GU2" s="200"/>
      <c r="GV2" s="200"/>
      <c r="GW2" s="200"/>
      <c r="GX2" s="200"/>
      <c r="GY2" s="200"/>
      <c r="GZ2" s="200"/>
      <c r="HA2" s="200"/>
      <c r="HB2" s="200" t="s">
        <v>2494</v>
      </c>
      <c r="HC2" s="200"/>
      <c r="HD2" s="200"/>
      <c r="HE2" s="200"/>
      <c r="HF2" s="200"/>
      <c r="HG2" s="200"/>
      <c r="HH2" s="200"/>
      <c r="HI2" s="200"/>
      <c r="HJ2" s="200"/>
      <c r="HK2" s="200"/>
      <c r="HL2" s="200"/>
      <c r="HM2" s="200"/>
      <c r="HN2" s="200"/>
      <c r="HO2" s="200"/>
      <c r="HP2" s="200"/>
      <c r="HQ2" s="200"/>
      <c r="HR2" s="200" t="s">
        <v>2494</v>
      </c>
      <c r="HS2" s="200"/>
      <c r="HT2" s="200"/>
      <c r="HU2" s="200"/>
      <c r="HV2" s="200"/>
      <c r="HW2" s="200"/>
      <c r="HX2" s="200"/>
      <c r="HY2" s="200"/>
      <c r="HZ2" s="200"/>
      <c r="IA2" s="200"/>
      <c r="IB2" s="200"/>
      <c r="IC2" s="200"/>
      <c r="ID2" s="200"/>
      <c r="IE2" s="200"/>
      <c r="IF2" s="200"/>
      <c r="IG2" s="200"/>
      <c r="IH2" s="200" t="s">
        <v>2494</v>
      </c>
      <c r="II2" s="200"/>
      <c r="IJ2" s="200"/>
      <c r="IK2" s="200"/>
      <c r="IL2" s="200"/>
      <c r="IM2" s="200"/>
      <c r="IN2" s="200"/>
      <c r="IO2" s="200"/>
      <c r="IP2" s="200"/>
      <c r="IQ2" s="200"/>
      <c r="IR2" s="200"/>
      <c r="IS2" s="200"/>
      <c r="IT2" s="200"/>
      <c r="IU2" s="200"/>
      <c r="IV2" s="200"/>
      <c r="IW2" s="200"/>
      <c r="IX2" s="200" t="s">
        <v>2494</v>
      </c>
      <c r="IY2" s="200"/>
      <c r="IZ2" s="200"/>
      <c r="JA2" s="200"/>
      <c r="JB2" s="200"/>
      <c r="JC2" s="200"/>
      <c r="JD2" s="200"/>
      <c r="JE2" s="200"/>
      <c r="JF2" s="200"/>
      <c r="JG2" s="200"/>
      <c r="JH2" s="200"/>
      <c r="JI2" s="200"/>
      <c r="JJ2" s="200"/>
      <c r="JK2" s="200"/>
      <c r="JL2" s="200"/>
      <c r="JM2" s="200"/>
    </row>
    <row r="3" spans="1:273" ht="92.25" customHeight="1" thickBot="1" x14ac:dyDescent="0.3">
      <c r="A3" s="79"/>
      <c r="B3" s="37" t="s">
        <v>1837</v>
      </c>
      <c r="C3" s="37" t="s">
        <v>1838</v>
      </c>
      <c r="D3" s="37" t="s">
        <v>1839</v>
      </c>
      <c r="E3" s="37" t="s">
        <v>1840</v>
      </c>
      <c r="F3" s="37" t="s">
        <v>1841</v>
      </c>
      <c r="G3" s="37" t="s">
        <v>1842</v>
      </c>
      <c r="H3" s="37" t="s">
        <v>1843</v>
      </c>
      <c r="I3" s="37" t="s">
        <v>1844</v>
      </c>
      <c r="J3" s="37" t="s">
        <v>1845</v>
      </c>
      <c r="K3" s="37" t="s">
        <v>1846</v>
      </c>
      <c r="L3" s="37" t="s">
        <v>1847</v>
      </c>
      <c r="M3" s="37" t="s">
        <v>1848</v>
      </c>
      <c r="N3" s="37" t="s">
        <v>1849</v>
      </c>
      <c r="O3" s="37" t="s">
        <v>1850</v>
      </c>
      <c r="P3" s="37" t="s">
        <v>1851</v>
      </c>
      <c r="Q3" s="37" t="s">
        <v>1852</v>
      </c>
      <c r="R3" s="37" t="s">
        <v>1853</v>
      </c>
      <c r="S3" s="37" t="s">
        <v>1854</v>
      </c>
      <c r="T3" s="37" t="s">
        <v>1855</v>
      </c>
      <c r="U3" s="37" t="s">
        <v>1856</v>
      </c>
      <c r="V3" s="37" t="s">
        <v>1857</v>
      </c>
      <c r="W3" s="37" t="s">
        <v>1858</v>
      </c>
      <c r="X3" s="37" t="s">
        <v>1859</v>
      </c>
      <c r="Y3" s="37" t="s">
        <v>1860</v>
      </c>
      <c r="Z3" s="37" t="s">
        <v>1861</v>
      </c>
      <c r="AA3" s="37" t="s">
        <v>1862</v>
      </c>
      <c r="AB3" s="37" t="s">
        <v>1863</v>
      </c>
      <c r="AC3" s="37" t="s">
        <v>1864</v>
      </c>
      <c r="AD3" s="37" t="s">
        <v>1865</v>
      </c>
      <c r="AE3" s="37" t="s">
        <v>1866</v>
      </c>
      <c r="AF3" s="37" t="s">
        <v>1867</v>
      </c>
      <c r="AG3" s="37" t="s">
        <v>1868</v>
      </c>
      <c r="AH3" s="37" t="s">
        <v>1869</v>
      </c>
      <c r="AI3" s="37" t="s">
        <v>1870</v>
      </c>
      <c r="AJ3" s="37" t="s">
        <v>1871</v>
      </c>
      <c r="AK3" s="37" t="s">
        <v>1872</v>
      </c>
      <c r="AL3" s="37" t="s">
        <v>1873</v>
      </c>
      <c r="AM3" s="37" t="s">
        <v>1874</v>
      </c>
      <c r="AN3" s="37" t="s">
        <v>1875</v>
      </c>
      <c r="AO3" s="37" t="s">
        <v>1876</v>
      </c>
      <c r="AP3" s="37" t="s">
        <v>1877</v>
      </c>
      <c r="AQ3" s="37" t="s">
        <v>1878</v>
      </c>
      <c r="AR3" s="37" t="s">
        <v>1879</v>
      </c>
      <c r="AS3" s="37" t="s">
        <v>1880</v>
      </c>
      <c r="AT3" s="37" t="s">
        <v>1881</v>
      </c>
      <c r="AU3" s="37" t="s">
        <v>1882</v>
      </c>
      <c r="AV3" s="37" t="s">
        <v>1883</v>
      </c>
      <c r="AW3" s="37" t="s">
        <v>1884</v>
      </c>
      <c r="AX3" s="37" t="s">
        <v>1885</v>
      </c>
      <c r="AY3" s="37" t="s">
        <v>1886</v>
      </c>
      <c r="AZ3" s="37" t="s">
        <v>1887</v>
      </c>
      <c r="BA3" s="37" t="s">
        <v>1888</v>
      </c>
      <c r="BB3" s="37" t="s">
        <v>1889</v>
      </c>
      <c r="BC3" s="37" t="s">
        <v>1890</v>
      </c>
      <c r="BD3" s="37" t="s">
        <v>1891</v>
      </c>
      <c r="BE3" s="37" t="s">
        <v>1892</v>
      </c>
      <c r="BF3" s="37" t="s">
        <v>1893</v>
      </c>
      <c r="BG3" s="37" t="s">
        <v>1894</v>
      </c>
      <c r="BH3" s="37" t="s">
        <v>1895</v>
      </c>
      <c r="BI3" s="37" t="s">
        <v>1896</v>
      </c>
      <c r="BJ3" s="37" t="s">
        <v>1897</v>
      </c>
      <c r="BK3" s="37" t="s">
        <v>1898</v>
      </c>
      <c r="BL3" s="37" t="s">
        <v>1899</v>
      </c>
      <c r="BM3" s="37" t="s">
        <v>1900</v>
      </c>
      <c r="BN3" s="37" t="s">
        <v>1901</v>
      </c>
      <c r="BO3" s="37" t="s">
        <v>1902</v>
      </c>
      <c r="BP3" s="37" t="s">
        <v>1903</v>
      </c>
      <c r="BQ3" s="37" t="s">
        <v>1904</v>
      </c>
      <c r="BR3" s="37" t="s">
        <v>1905</v>
      </c>
      <c r="BS3" s="37" t="s">
        <v>1906</v>
      </c>
      <c r="BT3" s="37" t="s">
        <v>1907</v>
      </c>
      <c r="BU3" s="37" t="s">
        <v>1908</v>
      </c>
      <c r="BV3" s="37" t="s">
        <v>1909</v>
      </c>
      <c r="BW3" s="37" t="s">
        <v>1910</v>
      </c>
      <c r="BX3" s="37" t="s">
        <v>1911</v>
      </c>
      <c r="BY3" s="37" t="s">
        <v>1912</v>
      </c>
      <c r="BZ3" s="37" t="s">
        <v>1913</v>
      </c>
      <c r="CA3" s="37" t="s">
        <v>1914</v>
      </c>
      <c r="CB3" s="37" t="s">
        <v>1915</v>
      </c>
      <c r="CC3" s="37" t="s">
        <v>1916</v>
      </c>
      <c r="CD3" s="37" t="s">
        <v>1917</v>
      </c>
      <c r="CE3" s="37" t="s">
        <v>1918</v>
      </c>
      <c r="CF3" s="37" t="s">
        <v>1919</v>
      </c>
      <c r="CG3" s="37" t="s">
        <v>1920</v>
      </c>
      <c r="CH3" s="37" t="s">
        <v>1921</v>
      </c>
      <c r="CI3" s="37" t="s">
        <v>1922</v>
      </c>
      <c r="CJ3" s="37" t="s">
        <v>1923</v>
      </c>
      <c r="CK3" s="37" t="s">
        <v>1924</v>
      </c>
      <c r="CL3" s="37" t="s">
        <v>1925</v>
      </c>
      <c r="CM3" s="37" t="s">
        <v>1926</v>
      </c>
      <c r="CN3" s="37" t="s">
        <v>1927</v>
      </c>
      <c r="CO3" s="37" t="s">
        <v>1928</v>
      </c>
      <c r="CP3" s="37" t="s">
        <v>1929</v>
      </c>
      <c r="CQ3" s="37" t="s">
        <v>1930</v>
      </c>
      <c r="CR3" s="37" t="s">
        <v>1931</v>
      </c>
      <c r="CS3" s="37" t="s">
        <v>1932</v>
      </c>
      <c r="CT3" s="37" t="s">
        <v>1933</v>
      </c>
      <c r="CU3" s="37" t="s">
        <v>1934</v>
      </c>
      <c r="CV3" s="37" t="s">
        <v>1935</v>
      </c>
      <c r="CW3" s="37" t="s">
        <v>1936</v>
      </c>
      <c r="CX3" s="37" t="s">
        <v>1937</v>
      </c>
      <c r="CY3" s="37" t="s">
        <v>1938</v>
      </c>
      <c r="CZ3" s="37" t="s">
        <v>1939</v>
      </c>
      <c r="DA3" s="37" t="s">
        <v>1940</v>
      </c>
      <c r="DB3" s="37" t="s">
        <v>1941</v>
      </c>
      <c r="DC3" s="37" t="s">
        <v>1942</v>
      </c>
      <c r="DD3" s="37" t="s">
        <v>1943</v>
      </c>
      <c r="DE3" s="37" t="s">
        <v>1944</v>
      </c>
      <c r="DF3" s="37" t="s">
        <v>1945</v>
      </c>
      <c r="DG3" s="37" t="s">
        <v>1946</v>
      </c>
      <c r="DH3" s="37" t="s">
        <v>1947</v>
      </c>
      <c r="DI3" s="37" t="s">
        <v>1948</v>
      </c>
      <c r="DJ3" s="37" t="s">
        <v>1949</v>
      </c>
      <c r="DK3" s="37" t="s">
        <v>1950</v>
      </c>
      <c r="DL3" s="37" t="s">
        <v>1951</v>
      </c>
      <c r="DM3" s="37" t="s">
        <v>1952</v>
      </c>
      <c r="DN3" s="37" t="s">
        <v>1953</v>
      </c>
      <c r="DO3" s="37" t="s">
        <v>1954</v>
      </c>
      <c r="DP3" s="37" t="s">
        <v>1955</v>
      </c>
      <c r="DQ3" s="37" t="s">
        <v>1956</v>
      </c>
      <c r="DR3" s="37" t="s">
        <v>1957</v>
      </c>
      <c r="DS3" s="37" t="s">
        <v>1958</v>
      </c>
      <c r="DT3" s="37" t="s">
        <v>1959</v>
      </c>
      <c r="DU3" s="37" t="s">
        <v>1960</v>
      </c>
      <c r="DV3" s="37" t="s">
        <v>1961</v>
      </c>
      <c r="DW3" s="37" t="s">
        <v>1962</v>
      </c>
      <c r="DX3" s="37" t="s">
        <v>1963</v>
      </c>
      <c r="DY3" s="37" t="s">
        <v>1964</v>
      </c>
      <c r="DZ3" s="37" t="s">
        <v>1965</v>
      </c>
      <c r="EA3" s="37" t="s">
        <v>1966</v>
      </c>
      <c r="EB3" s="37" t="s">
        <v>1967</v>
      </c>
      <c r="EC3" s="37" t="s">
        <v>1968</v>
      </c>
      <c r="ED3" s="37" t="s">
        <v>1969</v>
      </c>
      <c r="EE3" s="37" t="s">
        <v>1970</v>
      </c>
      <c r="EF3" s="37" t="s">
        <v>1971</v>
      </c>
      <c r="EG3" s="37" t="s">
        <v>1972</v>
      </c>
      <c r="EH3" s="37" t="s">
        <v>1973</v>
      </c>
      <c r="EI3" s="37" t="s">
        <v>1974</v>
      </c>
      <c r="EJ3" s="37" t="s">
        <v>1975</v>
      </c>
      <c r="EK3" s="37" t="s">
        <v>1976</v>
      </c>
      <c r="EL3" s="37" t="s">
        <v>1977</v>
      </c>
      <c r="EM3" s="37" t="s">
        <v>1978</v>
      </c>
      <c r="EN3" s="37" t="s">
        <v>1979</v>
      </c>
      <c r="EO3" s="37" t="s">
        <v>1980</v>
      </c>
      <c r="EP3" s="37" t="s">
        <v>1981</v>
      </c>
      <c r="EQ3" s="37" t="s">
        <v>1982</v>
      </c>
      <c r="ER3" s="37" t="s">
        <v>1983</v>
      </c>
      <c r="ES3" s="37" t="s">
        <v>1984</v>
      </c>
      <c r="ET3" s="37" t="s">
        <v>1985</v>
      </c>
      <c r="EU3" s="37" t="s">
        <v>1986</v>
      </c>
      <c r="EV3" s="37" t="s">
        <v>1987</v>
      </c>
      <c r="EW3" s="37" t="s">
        <v>1988</v>
      </c>
      <c r="EX3" s="37" t="s">
        <v>1989</v>
      </c>
      <c r="EY3" s="37" t="s">
        <v>1990</v>
      </c>
      <c r="EZ3" s="37" t="s">
        <v>1991</v>
      </c>
      <c r="FA3" s="37" t="s">
        <v>1992</v>
      </c>
      <c r="FB3" s="37" t="s">
        <v>1993</v>
      </c>
      <c r="FC3" s="37" t="s">
        <v>1994</v>
      </c>
      <c r="FD3" s="37" t="s">
        <v>1995</v>
      </c>
      <c r="FE3" s="37" t="s">
        <v>1996</v>
      </c>
      <c r="FF3" s="37" t="s">
        <v>1997</v>
      </c>
      <c r="FG3" s="37" t="s">
        <v>1998</v>
      </c>
      <c r="FH3" s="37" t="s">
        <v>1999</v>
      </c>
      <c r="FI3" s="37" t="s">
        <v>2000</v>
      </c>
      <c r="FJ3" s="37" t="s">
        <v>2001</v>
      </c>
      <c r="FK3" s="37" t="s">
        <v>2002</v>
      </c>
      <c r="FL3" s="37" t="s">
        <v>2003</v>
      </c>
      <c r="FM3" s="37" t="s">
        <v>2004</v>
      </c>
      <c r="FN3" s="37" t="s">
        <v>2005</v>
      </c>
      <c r="FO3" s="37" t="s">
        <v>2006</v>
      </c>
      <c r="FP3" s="37" t="s">
        <v>2007</v>
      </c>
      <c r="FQ3" s="37" t="s">
        <v>2008</v>
      </c>
      <c r="FR3" s="37" t="s">
        <v>2009</v>
      </c>
      <c r="FS3" s="37" t="s">
        <v>2010</v>
      </c>
      <c r="FT3" s="37" t="s">
        <v>2011</v>
      </c>
      <c r="FU3" s="37" t="s">
        <v>2012</v>
      </c>
      <c r="FV3" s="37" t="s">
        <v>2013</v>
      </c>
      <c r="FW3" s="37" t="s">
        <v>2014</v>
      </c>
      <c r="FX3" s="37" t="s">
        <v>2015</v>
      </c>
      <c r="FY3" s="37" t="s">
        <v>2016</v>
      </c>
      <c r="FZ3" s="37" t="s">
        <v>2017</v>
      </c>
      <c r="GA3" s="37" t="s">
        <v>2018</v>
      </c>
      <c r="GB3" s="37" t="s">
        <v>2019</v>
      </c>
      <c r="GC3" s="37" t="s">
        <v>2020</v>
      </c>
      <c r="GD3" s="37" t="s">
        <v>2021</v>
      </c>
      <c r="GE3" s="37" t="s">
        <v>2022</v>
      </c>
      <c r="GF3" s="37" t="s">
        <v>2023</v>
      </c>
      <c r="GG3" s="37" t="s">
        <v>2024</v>
      </c>
      <c r="GH3" s="37" t="s">
        <v>2025</v>
      </c>
      <c r="GI3" s="37" t="s">
        <v>2026</v>
      </c>
      <c r="GJ3" s="37" t="s">
        <v>2027</v>
      </c>
      <c r="GK3" s="37" t="s">
        <v>2028</v>
      </c>
      <c r="GL3" s="37" t="s">
        <v>2029</v>
      </c>
      <c r="GM3" s="37" t="s">
        <v>2030</v>
      </c>
      <c r="GN3" s="37" t="s">
        <v>2031</v>
      </c>
      <c r="GO3" s="37" t="s">
        <v>2032</v>
      </c>
      <c r="GP3" s="37" t="s">
        <v>2033</v>
      </c>
      <c r="GQ3" s="37" t="s">
        <v>2034</v>
      </c>
      <c r="GR3" s="37" t="s">
        <v>2035</v>
      </c>
      <c r="GS3" s="37" t="s">
        <v>2036</v>
      </c>
      <c r="GT3" s="37" t="s">
        <v>2037</v>
      </c>
      <c r="GU3" s="37" t="s">
        <v>2038</v>
      </c>
      <c r="GV3" s="37" t="s">
        <v>2039</v>
      </c>
      <c r="GW3" s="37" t="s">
        <v>2040</v>
      </c>
      <c r="GX3" s="37" t="s">
        <v>2041</v>
      </c>
      <c r="GY3" s="37" t="s">
        <v>2042</v>
      </c>
      <c r="GZ3" s="37" t="s">
        <v>2043</v>
      </c>
      <c r="HA3" s="37" t="s">
        <v>2044</v>
      </c>
      <c r="HB3" s="37" t="s">
        <v>2045</v>
      </c>
      <c r="HC3" s="37" t="s">
        <v>2046</v>
      </c>
      <c r="HD3" s="37" t="s">
        <v>2047</v>
      </c>
      <c r="HE3" s="37" t="s">
        <v>2048</v>
      </c>
      <c r="HF3" s="37" t="s">
        <v>2049</v>
      </c>
      <c r="HG3" s="37" t="s">
        <v>2050</v>
      </c>
      <c r="HH3" s="37" t="s">
        <v>2051</v>
      </c>
      <c r="HI3" s="37" t="s">
        <v>2052</v>
      </c>
      <c r="HJ3" s="37" t="s">
        <v>2053</v>
      </c>
      <c r="HK3" s="37" t="s">
        <v>2054</v>
      </c>
      <c r="HL3" s="37" t="s">
        <v>2055</v>
      </c>
      <c r="HM3" s="37" t="s">
        <v>2056</v>
      </c>
      <c r="HN3" s="37" t="s">
        <v>2057</v>
      </c>
      <c r="HO3" s="37" t="s">
        <v>2058</v>
      </c>
      <c r="HP3" s="37" t="s">
        <v>2059</v>
      </c>
      <c r="HQ3" s="37" t="s">
        <v>2060</v>
      </c>
      <c r="HR3" s="37" t="s">
        <v>2061</v>
      </c>
      <c r="HS3" s="37" t="s">
        <v>2062</v>
      </c>
      <c r="HT3" s="37" t="s">
        <v>2063</v>
      </c>
      <c r="HU3" s="37" t="s">
        <v>2064</v>
      </c>
      <c r="HV3" s="37" t="s">
        <v>2065</v>
      </c>
      <c r="HW3" s="37" t="s">
        <v>2066</v>
      </c>
      <c r="HX3" s="37" t="s">
        <v>2067</v>
      </c>
      <c r="HY3" s="37" t="s">
        <v>2068</v>
      </c>
      <c r="HZ3" s="37" t="s">
        <v>2069</v>
      </c>
      <c r="IA3" s="37" t="s">
        <v>2070</v>
      </c>
      <c r="IB3" s="37" t="s">
        <v>2071</v>
      </c>
      <c r="IC3" s="37" t="s">
        <v>2072</v>
      </c>
      <c r="ID3" s="37" t="s">
        <v>2073</v>
      </c>
      <c r="IE3" s="37" t="s">
        <v>2074</v>
      </c>
      <c r="IF3" s="37" t="s">
        <v>2075</v>
      </c>
      <c r="IG3" s="37" t="s">
        <v>2076</v>
      </c>
      <c r="IH3" s="37" t="s">
        <v>2077</v>
      </c>
      <c r="II3" s="37" t="s">
        <v>2078</v>
      </c>
      <c r="IJ3" s="37" t="s">
        <v>2079</v>
      </c>
      <c r="IK3" s="37" t="s">
        <v>2080</v>
      </c>
      <c r="IL3" s="37" t="s">
        <v>2081</v>
      </c>
      <c r="IM3" s="37" t="s">
        <v>2082</v>
      </c>
      <c r="IN3" s="37" t="s">
        <v>2083</v>
      </c>
      <c r="IO3" s="37" t="s">
        <v>2084</v>
      </c>
      <c r="IP3" s="37" t="s">
        <v>2085</v>
      </c>
      <c r="IQ3" s="37" t="s">
        <v>2086</v>
      </c>
      <c r="IR3" s="37" t="s">
        <v>2087</v>
      </c>
      <c r="IS3" s="37" t="s">
        <v>2088</v>
      </c>
      <c r="IT3" s="37" t="s">
        <v>2089</v>
      </c>
      <c r="IU3" s="37" t="s">
        <v>2090</v>
      </c>
      <c r="IV3" s="37" t="s">
        <v>2091</v>
      </c>
      <c r="IW3" s="37" t="s">
        <v>2092</v>
      </c>
      <c r="IX3" s="37" t="s">
        <v>2093</v>
      </c>
      <c r="IY3" s="37" t="s">
        <v>2094</v>
      </c>
      <c r="IZ3" s="37" t="s">
        <v>2095</v>
      </c>
      <c r="JA3" s="37" t="s">
        <v>2096</v>
      </c>
      <c r="JB3" s="37" t="s">
        <v>2097</v>
      </c>
      <c r="JC3" s="37" t="s">
        <v>2098</v>
      </c>
      <c r="JD3" s="37" t="s">
        <v>2099</v>
      </c>
      <c r="JE3" s="37" t="s">
        <v>2100</v>
      </c>
      <c r="JF3" s="37" t="s">
        <v>2101</v>
      </c>
      <c r="JG3" s="37" t="s">
        <v>2102</v>
      </c>
      <c r="JH3" s="37" t="s">
        <v>2103</v>
      </c>
    </row>
    <row r="4" spans="1:273" ht="57.1" customHeight="1" x14ac:dyDescent="0.25">
      <c r="A4" s="77"/>
      <c r="B4" s="38"/>
      <c r="C4" s="38"/>
      <c r="D4" s="38"/>
      <c r="E4" s="39"/>
      <c r="F4" s="38"/>
      <c r="G4" s="38"/>
      <c r="H4" s="38"/>
      <c r="I4" s="38"/>
      <c r="J4" s="38"/>
      <c r="K4" s="38"/>
      <c r="L4" s="38"/>
      <c r="M4" s="38"/>
      <c r="N4" s="38"/>
      <c r="O4" s="38"/>
      <c r="P4" s="38"/>
      <c r="Q4" s="38"/>
      <c r="R4" s="39"/>
      <c r="S4" s="38"/>
      <c r="T4" s="39"/>
      <c r="U4" s="39"/>
      <c r="V4" s="38"/>
      <c r="W4" s="39"/>
      <c r="X4" s="38"/>
      <c r="Y4" s="39"/>
      <c r="Z4" s="38"/>
      <c r="AA4" s="39"/>
      <c r="AB4" s="38"/>
      <c r="AC4" s="39"/>
      <c r="AD4" s="38"/>
      <c r="AE4" s="39"/>
      <c r="AF4" s="38"/>
      <c r="AG4" s="38"/>
      <c r="AH4" s="38"/>
      <c r="AI4" s="38"/>
      <c r="AJ4" s="38"/>
      <c r="AK4" s="38"/>
      <c r="AL4" s="38"/>
      <c r="AM4" s="38"/>
      <c r="AN4" s="38"/>
      <c r="AO4" s="39"/>
      <c r="AP4" s="38"/>
      <c r="AQ4" s="38"/>
      <c r="AR4" s="38"/>
      <c r="AS4" s="40"/>
      <c r="AT4" s="39"/>
      <c r="AU4" s="39"/>
      <c r="AV4" s="40"/>
      <c r="AW4" s="38"/>
      <c r="AX4" s="40"/>
      <c r="AY4" s="38"/>
      <c r="AZ4" s="38"/>
      <c r="BA4" s="38"/>
      <c r="BB4" s="38"/>
      <c r="BC4" s="38"/>
      <c r="BD4" s="38"/>
      <c r="BE4" s="38"/>
      <c r="BF4" s="40"/>
      <c r="BG4" s="40"/>
      <c r="BH4" s="40"/>
      <c r="BI4" s="40"/>
      <c r="BJ4" s="40"/>
      <c r="BK4" s="39"/>
      <c r="BL4" s="38"/>
      <c r="BM4" s="38"/>
      <c r="BN4" s="38"/>
      <c r="BO4" s="38"/>
      <c r="BP4" s="38"/>
      <c r="BQ4" s="38"/>
      <c r="BR4" s="38"/>
      <c r="BS4" s="38"/>
      <c r="BT4" s="38"/>
      <c r="BU4" s="39"/>
      <c r="BV4" s="38"/>
      <c r="BW4" s="38"/>
      <c r="BX4" s="38"/>
      <c r="BY4" s="40"/>
      <c r="BZ4" s="39"/>
      <c r="CA4" s="39"/>
      <c r="CB4" s="40"/>
      <c r="CC4" s="38"/>
      <c r="CD4" s="40"/>
      <c r="CE4" s="38"/>
      <c r="CF4" s="38"/>
      <c r="CG4" s="38"/>
      <c r="CH4" s="38"/>
      <c r="CI4" s="38"/>
      <c r="CJ4" s="38"/>
      <c r="CK4" s="38"/>
      <c r="CL4" s="40"/>
      <c r="CM4" s="40"/>
      <c r="CN4" s="40"/>
      <c r="CO4" s="40"/>
      <c r="CP4" s="40"/>
      <c r="CQ4" s="39"/>
      <c r="CR4" s="38"/>
      <c r="CS4" s="38"/>
      <c r="CT4" s="38"/>
      <c r="CU4" s="38"/>
      <c r="CV4" s="38"/>
      <c r="CW4" s="38"/>
      <c r="CX4" s="38"/>
      <c r="CY4" s="38"/>
      <c r="CZ4" s="38"/>
      <c r="DA4" s="39"/>
      <c r="DB4" s="38"/>
      <c r="DC4" s="38"/>
      <c r="DD4" s="38"/>
      <c r="DE4" s="40"/>
      <c r="DF4" s="39"/>
      <c r="DG4" s="39"/>
      <c r="DH4" s="40"/>
      <c r="DI4" s="38"/>
      <c r="DJ4" s="40"/>
      <c r="DK4" s="38"/>
      <c r="DL4" s="38"/>
      <c r="DM4" s="38"/>
      <c r="DN4" s="38"/>
      <c r="DO4" s="38"/>
      <c r="DP4" s="38"/>
      <c r="DQ4" s="38"/>
      <c r="DR4" s="40"/>
      <c r="DS4" s="40"/>
      <c r="DT4" s="40"/>
      <c r="DU4" s="40"/>
      <c r="DV4" s="40"/>
      <c r="DW4" s="39"/>
      <c r="DX4" s="38"/>
      <c r="DY4" s="38"/>
      <c r="DZ4" s="38"/>
      <c r="EA4" s="38"/>
      <c r="EB4" s="38"/>
      <c r="EC4" s="38"/>
      <c r="ED4" s="38"/>
      <c r="EE4" s="38"/>
      <c r="EF4" s="38"/>
      <c r="EG4" s="38"/>
      <c r="EH4" s="39"/>
      <c r="EI4" s="38"/>
      <c r="EJ4" s="38"/>
      <c r="EK4" s="38"/>
      <c r="EL4" s="38"/>
      <c r="EM4" s="38"/>
      <c r="EN4" s="38"/>
      <c r="EO4" s="38"/>
      <c r="EP4" s="38"/>
      <c r="EQ4" s="38"/>
      <c r="ER4" s="38"/>
      <c r="ES4" s="38"/>
      <c r="ET4" s="38"/>
      <c r="EU4" s="39"/>
      <c r="EV4" s="38"/>
      <c r="EW4" s="39"/>
      <c r="EX4" s="39"/>
      <c r="EY4" s="38"/>
      <c r="EZ4" s="39"/>
      <c r="FA4" s="38"/>
      <c r="FB4" s="39"/>
      <c r="FC4" s="38"/>
      <c r="FD4" s="39"/>
      <c r="FE4" s="38"/>
      <c r="FF4" s="39"/>
      <c r="FG4" s="38"/>
      <c r="FH4" s="39"/>
      <c r="FI4" s="38"/>
      <c r="FJ4" s="38"/>
      <c r="FK4" s="38"/>
      <c r="FL4" s="38"/>
      <c r="FM4" s="38"/>
      <c r="FN4" s="38"/>
      <c r="FO4" s="38"/>
      <c r="FP4" s="38"/>
      <c r="FQ4" s="38"/>
      <c r="FR4" s="39"/>
      <c r="FS4" s="38"/>
      <c r="FT4" s="38"/>
      <c r="FU4" s="38"/>
      <c r="FV4" s="40"/>
      <c r="FW4" s="39"/>
      <c r="FX4" s="39"/>
      <c r="FY4" s="40"/>
      <c r="FZ4" s="38"/>
      <c r="GA4" s="40"/>
      <c r="GB4" s="38"/>
      <c r="GC4" s="38"/>
      <c r="GD4" s="38"/>
      <c r="GE4" s="38"/>
      <c r="GF4" s="38"/>
      <c r="GG4" s="38"/>
      <c r="GH4" s="38"/>
      <c r="GI4" s="40"/>
      <c r="GJ4" s="40"/>
      <c r="GK4" s="40"/>
      <c r="GL4" s="40"/>
      <c r="GM4" s="40"/>
      <c r="GN4" s="39"/>
      <c r="GO4" s="38"/>
      <c r="GP4" s="38"/>
      <c r="GQ4" s="38"/>
      <c r="GR4" s="38"/>
      <c r="GS4" s="38"/>
      <c r="GT4" s="38"/>
      <c r="GU4" s="38"/>
      <c r="GV4" s="38"/>
      <c r="GW4" s="38"/>
      <c r="GX4" s="39"/>
      <c r="GY4" s="38"/>
      <c r="GZ4" s="38"/>
      <c r="HA4" s="38"/>
      <c r="HB4" s="40"/>
      <c r="HC4" s="39"/>
      <c r="HD4" s="39"/>
      <c r="HE4" s="40"/>
      <c r="HF4" s="38"/>
      <c r="HG4" s="40"/>
      <c r="HH4" s="38"/>
      <c r="HI4" s="38"/>
      <c r="HJ4" s="38"/>
      <c r="HK4" s="38"/>
      <c r="HL4" s="38"/>
      <c r="HM4" s="38"/>
      <c r="HN4" s="38"/>
      <c r="HO4" s="40"/>
      <c r="HP4" s="40"/>
      <c r="HQ4" s="40"/>
      <c r="HR4" s="40"/>
      <c r="HS4" s="40"/>
      <c r="HT4" s="39"/>
      <c r="HU4" s="38"/>
      <c r="HV4" s="38"/>
      <c r="HW4" s="38"/>
      <c r="HX4" s="38"/>
      <c r="HY4" s="38"/>
      <c r="HZ4" s="38"/>
      <c r="IA4" s="38"/>
      <c r="IB4" s="38"/>
      <c r="IC4" s="38"/>
      <c r="ID4" s="39"/>
      <c r="IE4" s="38"/>
      <c r="IF4" s="38"/>
      <c r="IG4" s="38"/>
      <c r="IH4" s="40"/>
      <c r="II4" s="39"/>
      <c r="IJ4" s="39"/>
      <c r="IK4" s="40"/>
      <c r="IL4" s="38"/>
      <c r="IM4" s="40"/>
      <c r="IN4" s="38"/>
      <c r="IO4" s="38"/>
      <c r="IP4" s="38"/>
      <c r="IQ4" s="38"/>
      <c r="IR4" s="38"/>
      <c r="IS4" s="38"/>
      <c r="IT4" s="38"/>
      <c r="IU4" s="40"/>
      <c r="IV4" s="40"/>
      <c r="IW4" s="40"/>
      <c r="IX4" s="40"/>
      <c r="IY4" s="40"/>
      <c r="IZ4" s="39"/>
      <c r="JA4" s="38"/>
      <c r="JB4" s="38"/>
      <c r="JC4" s="38"/>
      <c r="JD4" s="38"/>
      <c r="JE4" s="38"/>
      <c r="JF4" s="38"/>
      <c r="JG4" s="38"/>
      <c r="JH4" s="38"/>
    </row>
    <row r="5" spans="1:273" x14ac:dyDescent="0.25">
      <c r="A5" s="63" t="s">
        <v>2104</v>
      </c>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row>
    <row r="6" spans="1:273" ht="28.55" x14ac:dyDescent="0.25">
      <c r="A6" s="14" t="s">
        <v>2105</v>
      </c>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row>
    <row r="7" spans="1:273" x14ac:dyDescent="0.25">
      <c r="A7" s="62" t="s">
        <v>744</v>
      </c>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row>
    <row r="8" spans="1:273" x14ac:dyDescent="0.25">
      <c r="A8" s="62" t="s">
        <v>743</v>
      </c>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row>
    <row r="9" spans="1:273" x14ac:dyDescent="0.25">
      <c r="A9" s="109"/>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row>
    <row r="10" spans="1:273" x14ac:dyDescent="0.25">
      <c r="A10" s="109" t="s">
        <v>4</v>
      </c>
      <c r="B10" s="1">
        <v>52188</v>
      </c>
      <c r="C10" s="1">
        <v>27038</v>
      </c>
      <c r="D10" s="1">
        <v>25150</v>
      </c>
      <c r="E10" s="1">
        <v>52188</v>
      </c>
      <c r="F10" s="1">
        <v>27038</v>
      </c>
      <c r="G10" s="1">
        <v>25150</v>
      </c>
      <c r="H10" s="1">
        <v>52188</v>
      </c>
      <c r="I10" s="1">
        <v>27038</v>
      </c>
      <c r="J10" s="1">
        <v>25150</v>
      </c>
      <c r="K10" s="1">
        <v>52188</v>
      </c>
      <c r="L10" s="1">
        <v>27038</v>
      </c>
      <c r="M10" s="1">
        <v>25150</v>
      </c>
      <c r="N10" s="1">
        <v>52188</v>
      </c>
      <c r="O10" s="1">
        <v>27038</v>
      </c>
      <c r="P10" s="1">
        <v>25150</v>
      </c>
      <c r="Q10" s="1">
        <v>52188</v>
      </c>
      <c r="R10" s="1">
        <v>27038</v>
      </c>
      <c r="S10" s="1">
        <v>25150</v>
      </c>
      <c r="T10" s="1">
        <v>52188</v>
      </c>
      <c r="U10" s="1">
        <v>27038</v>
      </c>
      <c r="V10" s="1">
        <v>25150</v>
      </c>
      <c r="W10" s="1">
        <v>52188</v>
      </c>
      <c r="X10" s="1">
        <v>27038</v>
      </c>
      <c r="Y10" s="1">
        <v>25150</v>
      </c>
      <c r="Z10" s="1">
        <v>52188</v>
      </c>
      <c r="AA10" s="1">
        <v>27038</v>
      </c>
      <c r="AB10" s="1">
        <v>25150</v>
      </c>
      <c r="AC10" s="1">
        <v>52188</v>
      </c>
      <c r="AD10" s="1">
        <v>27038</v>
      </c>
      <c r="AE10" s="1">
        <v>25150</v>
      </c>
      <c r="AF10" s="1">
        <v>52188</v>
      </c>
      <c r="AG10" s="1">
        <v>27038</v>
      </c>
      <c r="AH10" s="1">
        <v>25150</v>
      </c>
      <c r="AI10" s="1">
        <v>52188</v>
      </c>
      <c r="AJ10" s="1">
        <v>27038</v>
      </c>
      <c r="AK10" s="1">
        <v>25150</v>
      </c>
      <c r="AL10" s="1">
        <v>52188</v>
      </c>
      <c r="AM10" s="1">
        <v>27038</v>
      </c>
      <c r="AN10" s="1">
        <v>25150</v>
      </c>
      <c r="AO10" s="1">
        <v>52188</v>
      </c>
      <c r="AP10" s="1">
        <v>27038</v>
      </c>
      <c r="AQ10" s="1">
        <v>25150</v>
      </c>
      <c r="AR10" s="1">
        <v>52188</v>
      </c>
      <c r="AS10" s="1">
        <v>27038</v>
      </c>
      <c r="AT10" s="1">
        <v>25150</v>
      </c>
      <c r="AU10" s="1">
        <v>52188</v>
      </c>
      <c r="AV10" s="1">
        <v>27038</v>
      </c>
      <c r="AW10" s="1">
        <v>25150</v>
      </c>
      <c r="AX10" s="1">
        <v>52188</v>
      </c>
      <c r="AY10" s="1">
        <v>27038</v>
      </c>
      <c r="AZ10" s="1">
        <v>25150</v>
      </c>
      <c r="BA10" s="1">
        <v>52188</v>
      </c>
      <c r="BB10" s="1">
        <v>27038</v>
      </c>
      <c r="BC10" s="1">
        <v>25150</v>
      </c>
      <c r="BD10" s="1">
        <v>52188</v>
      </c>
      <c r="BE10" s="1">
        <v>27038</v>
      </c>
      <c r="BF10" s="1">
        <v>25150</v>
      </c>
      <c r="BG10" s="1">
        <v>52188</v>
      </c>
      <c r="BH10" s="1">
        <v>27038</v>
      </c>
      <c r="BI10" s="1">
        <v>25150</v>
      </c>
      <c r="BJ10" s="1">
        <v>52188</v>
      </c>
      <c r="BK10" s="1">
        <v>27038</v>
      </c>
      <c r="BL10" s="1">
        <v>25150</v>
      </c>
      <c r="BM10" s="1">
        <v>52188</v>
      </c>
      <c r="BN10" s="1">
        <v>27038</v>
      </c>
      <c r="BO10" s="1">
        <v>25150</v>
      </c>
      <c r="BP10" s="1">
        <v>52188</v>
      </c>
      <c r="BQ10" s="1">
        <v>27038</v>
      </c>
      <c r="BR10" s="1">
        <v>25150</v>
      </c>
      <c r="BS10" s="1">
        <v>52188</v>
      </c>
      <c r="BT10" s="1">
        <v>27038</v>
      </c>
      <c r="BU10" s="1">
        <v>25150</v>
      </c>
      <c r="BV10" s="1">
        <v>52188</v>
      </c>
      <c r="BW10" s="1">
        <v>27038</v>
      </c>
      <c r="BX10" s="1">
        <v>25150</v>
      </c>
      <c r="BY10" s="1">
        <v>52188</v>
      </c>
      <c r="BZ10" s="1">
        <v>27038</v>
      </c>
      <c r="CA10" s="1">
        <v>25150</v>
      </c>
      <c r="CB10" s="1">
        <v>52188</v>
      </c>
      <c r="CC10" s="1">
        <v>27038</v>
      </c>
      <c r="CD10" s="1">
        <v>25150</v>
      </c>
      <c r="CE10" s="1">
        <v>52188</v>
      </c>
      <c r="CF10" s="1">
        <v>27038</v>
      </c>
      <c r="CG10" s="1">
        <v>25150</v>
      </c>
      <c r="CH10" s="1">
        <v>52188</v>
      </c>
      <c r="CI10" s="1">
        <v>27038</v>
      </c>
      <c r="CJ10" s="1">
        <v>25150</v>
      </c>
      <c r="CK10" s="1">
        <v>52188</v>
      </c>
      <c r="CL10" s="1">
        <v>27038</v>
      </c>
      <c r="CM10" s="1">
        <v>25150</v>
      </c>
      <c r="CN10" s="1">
        <v>52188</v>
      </c>
      <c r="CO10" s="1">
        <v>27038</v>
      </c>
      <c r="CP10" s="1">
        <v>25150</v>
      </c>
      <c r="CQ10" s="1">
        <v>52188</v>
      </c>
      <c r="CR10" s="1">
        <v>27038</v>
      </c>
      <c r="CS10" s="1">
        <v>25150</v>
      </c>
      <c r="CT10" s="1">
        <v>52188</v>
      </c>
      <c r="CU10" s="1">
        <v>27038</v>
      </c>
      <c r="CV10" s="1">
        <v>25150</v>
      </c>
      <c r="CW10" s="1">
        <v>52188</v>
      </c>
      <c r="CX10" s="1">
        <v>27038</v>
      </c>
      <c r="CY10" s="1">
        <v>25150</v>
      </c>
      <c r="CZ10" s="1">
        <v>52188</v>
      </c>
      <c r="DA10" s="1">
        <v>27038</v>
      </c>
      <c r="DB10" s="1">
        <v>25150</v>
      </c>
      <c r="DC10" s="1">
        <v>52188</v>
      </c>
      <c r="DD10" s="1">
        <v>27038</v>
      </c>
      <c r="DE10" s="1">
        <v>25150</v>
      </c>
      <c r="DF10" s="1">
        <v>52188</v>
      </c>
      <c r="DG10" s="1">
        <v>27038</v>
      </c>
      <c r="DH10" s="1">
        <v>25150</v>
      </c>
      <c r="DI10" s="1">
        <v>52188</v>
      </c>
      <c r="DJ10" s="1">
        <v>27038</v>
      </c>
      <c r="DK10" s="1">
        <v>25150</v>
      </c>
      <c r="DL10" s="1">
        <v>52188</v>
      </c>
      <c r="DM10" s="1">
        <v>27038</v>
      </c>
      <c r="DN10" s="1">
        <v>25150</v>
      </c>
      <c r="DO10" s="1">
        <v>52188</v>
      </c>
      <c r="DP10" s="1">
        <v>27038</v>
      </c>
      <c r="DQ10" s="1">
        <v>25150</v>
      </c>
      <c r="DR10" s="1">
        <v>52188</v>
      </c>
      <c r="DS10" s="1">
        <v>27038</v>
      </c>
      <c r="DT10" s="1">
        <v>25150</v>
      </c>
      <c r="DU10" s="1">
        <v>52188</v>
      </c>
      <c r="DV10" s="1">
        <v>27038</v>
      </c>
      <c r="DW10" s="1">
        <v>25150</v>
      </c>
      <c r="DX10" s="1">
        <v>52188</v>
      </c>
      <c r="DY10" s="1">
        <v>27038</v>
      </c>
      <c r="DZ10" s="1">
        <v>25150</v>
      </c>
      <c r="EA10" s="1">
        <v>52188</v>
      </c>
      <c r="EB10" s="1">
        <v>27038</v>
      </c>
      <c r="EC10" s="1">
        <v>25150</v>
      </c>
      <c r="ED10" s="1">
        <v>52188</v>
      </c>
      <c r="EE10" s="1">
        <v>27038</v>
      </c>
      <c r="EF10" s="1">
        <v>25150</v>
      </c>
      <c r="EG10" s="1">
        <v>52188</v>
      </c>
      <c r="EH10" s="1">
        <v>27038</v>
      </c>
      <c r="EI10" s="1">
        <v>25150</v>
      </c>
      <c r="EJ10" s="1">
        <v>52188</v>
      </c>
      <c r="EK10" s="1">
        <v>27038</v>
      </c>
      <c r="EL10" s="1">
        <v>25150</v>
      </c>
      <c r="EM10" s="1">
        <v>52188</v>
      </c>
      <c r="EN10" s="1">
        <v>27038</v>
      </c>
      <c r="EO10" s="1">
        <v>25150</v>
      </c>
      <c r="EP10" s="1">
        <v>52188</v>
      </c>
      <c r="EQ10" s="1">
        <v>27038</v>
      </c>
      <c r="ER10" s="1">
        <v>25150</v>
      </c>
      <c r="ES10" s="1">
        <v>52188</v>
      </c>
      <c r="ET10" s="1">
        <v>27038</v>
      </c>
      <c r="EU10" s="1">
        <v>25150</v>
      </c>
      <c r="EV10" s="1">
        <v>52188</v>
      </c>
      <c r="EW10" s="1">
        <v>27038</v>
      </c>
      <c r="EX10" s="1">
        <v>25150</v>
      </c>
      <c r="EY10" s="1">
        <v>52188</v>
      </c>
      <c r="EZ10" s="1">
        <v>27038</v>
      </c>
      <c r="FA10" s="1">
        <v>25150</v>
      </c>
      <c r="FB10" s="1">
        <v>52188</v>
      </c>
      <c r="FC10" s="1">
        <v>27038</v>
      </c>
      <c r="FD10" s="1">
        <v>25150</v>
      </c>
      <c r="FE10" s="1">
        <v>52188</v>
      </c>
      <c r="FF10" s="1">
        <v>27038</v>
      </c>
      <c r="FG10" s="1">
        <v>25150</v>
      </c>
      <c r="FH10" s="1">
        <v>52188</v>
      </c>
      <c r="FI10" s="1">
        <v>27038</v>
      </c>
      <c r="FJ10" s="1">
        <v>25150</v>
      </c>
      <c r="FK10" s="1">
        <v>52188</v>
      </c>
      <c r="FL10" s="1">
        <v>27038</v>
      </c>
      <c r="FM10" s="1">
        <v>25150</v>
      </c>
      <c r="FN10" s="1">
        <v>52188</v>
      </c>
      <c r="FO10" s="1">
        <v>27038</v>
      </c>
      <c r="FP10" s="1">
        <v>25150</v>
      </c>
      <c r="FQ10" s="1">
        <v>52188</v>
      </c>
      <c r="FR10" s="1">
        <v>27038</v>
      </c>
      <c r="FS10" s="1">
        <v>25150</v>
      </c>
      <c r="FT10" s="1">
        <v>52188</v>
      </c>
      <c r="FU10" s="1">
        <v>27038</v>
      </c>
      <c r="FV10" s="1">
        <v>25150</v>
      </c>
      <c r="FW10" s="1">
        <v>52188</v>
      </c>
      <c r="FX10" s="1">
        <v>27038</v>
      </c>
      <c r="FY10" s="1">
        <v>25150</v>
      </c>
      <c r="FZ10" s="1">
        <v>52188</v>
      </c>
      <c r="GA10" s="1">
        <v>27038</v>
      </c>
      <c r="GB10" s="1">
        <v>25150</v>
      </c>
      <c r="GC10" s="1">
        <v>52188</v>
      </c>
      <c r="GD10" s="1">
        <v>27038</v>
      </c>
      <c r="GE10" s="1">
        <v>25150</v>
      </c>
      <c r="GF10" s="1">
        <v>52188</v>
      </c>
      <c r="GG10" s="1">
        <v>27038</v>
      </c>
      <c r="GH10" s="1">
        <v>25150</v>
      </c>
      <c r="GI10" s="1">
        <v>52188</v>
      </c>
      <c r="GJ10" s="1">
        <v>27038</v>
      </c>
      <c r="GK10" s="1">
        <v>25150</v>
      </c>
      <c r="GL10" s="1">
        <v>52188</v>
      </c>
      <c r="GM10" s="1">
        <v>27038</v>
      </c>
      <c r="GN10" s="1">
        <v>25150</v>
      </c>
      <c r="GO10" s="1">
        <v>52188</v>
      </c>
      <c r="GP10" s="1">
        <v>27038</v>
      </c>
      <c r="GQ10" s="1">
        <v>25150</v>
      </c>
      <c r="GR10" s="1">
        <v>52188</v>
      </c>
      <c r="GS10" s="1">
        <v>27038</v>
      </c>
      <c r="GT10" s="1">
        <v>25150</v>
      </c>
      <c r="GU10" s="1">
        <v>52188</v>
      </c>
      <c r="GV10" s="1">
        <v>27038</v>
      </c>
      <c r="GW10" s="1">
        <v>25150</v>
      </c>
      <c r="GX10" s="1">
        <v>52188</v>
      </c>
      <c r="GY10" s="1">
        <v>27038</v>
      </c>
      <c r="GZ10" s="1">
        <v>25150</v>
      </c>
      <c r="HA10" s="1">
        <v>52188</v>
      </c>
      <c r="HB10" s="1">
        <v>27038</v>
      </c>
      <c r="HC10" s="1">
        <v>25150</v>
      </c>
      <c r="HD10" s="1">
        <v>52188</v>
      </c>
      <c r="HE10" s="1">
        <v>27038</v>
      </c>
      <c r="HF10" s="1">
        <v>25150</v>
      </c>
      <c r="HG10" s="1">
        <v>52188</v>
      </c>
      <c r="HH10" s="1">
        <v>27038</v>
      </c>
      <c r="HI10" s="1">
        <v>25150</v>
      </c>
      <c r="HJ10" s="1">
        <v>52188</v>
      </c>
      <c r="HK10" s="1">
        <v>27038</v>
      </c>
      <c r="HL10" s="1">
        <v>25150</v>
      </c>
      <c r="HM10" s="1">
        <v>52188</v>
      </c>
      <c r="HN10" s="1">
        <v>27038</v>
      </c>
      <c r="HO10" s="1">
        <v>25150</v>
      </c>
      <c r="HP10" s="1">
        <v>52188</v>
      </c>
      <c r="HQ10" s="1">
        <v>27038</v>
      </c>
      <c r="HR10" s="1">
        <v>25150</v>
      </c>
      <c r="HS10" s="1">
        <v>52188</v>
      </c>
      <c r="HT10" s="1">
        <v>27038</v>
      </c>
      <c r="HU10" s="1">
        <v>25150</v>
      </c>
      <c r="HV10" s="1">
        <v>52188</v>
      </c>
      <c r="HW10" s="1">
        <v>27038</v>
      </c>
      <c r="HX10" s="1">
        <v>25150</v>
      </c>
      <c r="HY10" s="1">
        <v>52188</v>
      </c>
      <c r="HZ10" s="1">
        <v>27038</v>
      </c>
      <c r="IA10" s="1">
        <v>25150</v>
      </c>
      <c r="IB10" s="1">
        <v>52188</v>
      </c>
      <c r="IC10" s="1">
        <v>27038</v>
      </c>
      <c r="ID10" s="1">
        <v>25150</v>
      </c>
      <c r="IE10" s="1">
        <v>52188</v>
      </c>
      <c r="IF10" s="1">
        <v>27038</v>
      </c>
      <c r="IG10" s="1">
        <v>25150</v>
      </c>
      <c r="IH10" s="1">
        <v>52188</v>
      </c>
      <c r="II10" s="1">
        <v>27038</v>
      </c>
      <c r="IJ10" s="1">
        <v>25150</v>
      </c>
      <c r="IK10" s="1">
        <v>52188</v>
      </c>
      <c r="IL10" s="1">
        <v>27038</v>
      </c>
      <c r="IM10" s="1">
        <v>25150</v>
      </c>
      <c r="IN10" s="1">
        <v>52188</v>
      </c>
      <c r="IO10" s="1">
        <v>27038</v>
      </c>
      <c r="IP10" s="1">
        <v>25150</v>
      </c>
      <c r="IQ10" s="1">
        <v>52188</v>
      </c>
      <c r="IR10" s="1">
        <v>27038</v>
      </c>
      <c r="IS10" s="1">
        <v>25150</v>
      </c>
      <c r="IT10" s="1">
        <v>45587</v>
      </c>
      <c r="IU10" s="1">
        <v>20437</v>
      </c>
      <c r="IV10" s="1">
        <v>25150</v>
      </c>
      <c r="IW10" s="1">
        <v>45587</v>
      </c>
      <c r="IX10" s="1">
        <v>20437</v>
      </c>
      <c r="IY10" s="1">
        <v>25150</v>
      </c>
      <c r="IZ10" s="1">
        <v>45587</v>
      </c>
      <c r="JA10" s="1">
        <v>20437</v>
      </c>
      <c r="JB10" s="1">
        <v>25150</v>
      </c>
      <c r="JC10" s="1">
        <v>45587</v>
      </c>
      <c r="JD10" s="1">
        <v>20437</v>
      </c>
      <c r="JE10" s="1">
        <v>25150</v>
      </c>
      <c r="JF10" s="1">
        <v>45587</v>
      </c>
      <c r="JG10" s="1">
        <v>20437</v>
      </c>
      <c r="JH10" s="1">
        <v>25150</v>
      </c>
    </row>
    <row r="11" spans="1:273" x14ac:dyDescent="0.25">
      <c r="A11" s="109" t="s">
        <v>2106</v>
      </c>
      <c r="B11" s="19">
        <v>0.84657000000000004</v>
      </c>
      <c r="C11" s="19">
        <v>0.84682999999999997</v>
      </c>
      <c r="D11" s="19">
        <v>0.84643999999999997</v>
      </c>
      <c r="E11" s="19">
        <v>0.37989000000000001</v>
      </c>
      <c r="F11" s="19">
        <v>0.38144</v>
      </c>
      <c r="G11" s="19">
        <v>0.37846000000000002</v>
      </c>
      <c r="H11" s="19">
        <v>0.37390000000000001</v>
      </c>
      <c r="I11" s="19">
        <v>0.37253999999999998</v>
      </c>
      <c r="J11" s="19">
        <v>0.37533</v>
      </c>
      <c r="K11" s="19">
        <v>0.18398</v>
      </c>
      <c r="L11" s="19">
        <v>0.18593999999999999</v>
      </c>
      <c r="M11" s="19">
        <v>0.18212999999999999</v>
      </c>
      <c r="N11" s="19">
        <v>0.19095999999999999</v>
      </c>
      <c r="O11" s="19">
        <v>0.19349</v>
      </c>
      <c r="P11" s="19">
        <v>0.1883</v>
      </c>
      <c r="Q11" s="19">
        <v>0.15731000000000001</v>
      </c>
      <c r="R11" s="19">
        <v>0.15765999999999999</v>
      </c>
      <c r="S11" s="19">
        <v>0.15681999999999999</v>
      </c>
      <c r="T11" s="19">
        <v>7.1660000000000001E-2</v>
      </c>
      <c r="U11" s="19">
        <v>7.442E-2</v>
      </c>
      <c r="V11" s="19">
        <v>6.8849999999999995E-2</v>
      </c>
      <c r="W11" s="19">
        <v>9.4270000000000007E-2</v>
      </c>
      <c r="X11" s="19">
        <v>9.4990000000000005E-2</v>
      </c>
      <c r="Y11" s="19">
        <v>9.3579999999999997E-2</v>
      </c>
      <c r="Z11" s="19">
        <v>0.33853</v>
      </c>
      <c r="AA11" s="49">
        <v>0.33126</v>
      </c>
      <c r="AB11" s="50">
        <v>0.34526000000000001</v>
      </c>
      <c r="AC11" s="19">
        <v>0.27107999999999999</v>
      </c>
      <c r="AD11" s="19">
        <v>0.27105000000000001</v>
      </c>
      <c r="AE11" s="19">
        <v>0.27106999999999998</v>
      </c>
      <c r="AF11" s="19">
        <v>0.27374999999999999</v>
      </c>
      <c r="AG11" s="19">
        <v>0.27406000000000003</v>
      </c>
      <c r="AH11" s="19">
        <v>0.27339000000000002</v>
      </c>
      <c r="AI11" s="19">
        <v>0.19284999999999999</v>
      </c>
      <c r="AJ11" s="19">
        <v>0.19578000000000001</v>
      </c>
      <c r="AK11" s="19">
        <v>0.18991</v>
      </c>
      <c r="AL11" s="19">
        <v>0.14138999999999999</v>
      </c>
      <c r="AM11" s="19">
        <v>0.13900000000000001</v>
      </c>
      <c r="AN11" s="19">
        <v>0.14379</v>
      </c>
      <c r="AO11" s="19">
        <v>9.7400000000000004E-3</v>
      </c>
      <c r="AP11" s="19">
        <v>9.7300000000000008E-3</v>
      </c>
      <c r="AQ11" s="19">
        <v>9.7999999999999997E-3</v>
      </c>
      <c r="AR11" s="19">
        <v>0.24143999999999999</v>
      </c>
      <c r="AS11" s="19">
        <v>0.24184</v>
      </c>
      <c r="AT11" s="19">
        <v>0.24081</v>
      </c>
      <c r="AU11" s="19">
        <v>0.23177</v>
      </c>
      <c r="AV11" s="19">
        <v>0.23227999999999999</v>
      </c>
      <c r="AW11" s="19">
        <v>0.23107</v>
      </c>
      <c r="AX11" s="19">
        <v>6.8199999999999997E-2</v>
      </c>
      <c r="AY11" s="19">
        <v>6.8099999999999994E-2</v>
      </c>
      <c r="AZ11" s="19">
        <v>6.8239999999999995E-2</v>
      </c>
      <c r="BA11" s="19">
        <v>0.17083999999999999</v>
      </c>
      <c r="BB11" s="19">
        <v>0.17382</v>
      </c>
      <c r="BC11" s="19">
        <v>0.1678</v>
      </c>
      <c r="BD11" s="19">
        <v>0.14349000000000001</v>
      </c>
      <c r="BE11" s="19">
        <v>0.14593</v>
      </c>
      <c r="BF11" s="19">
        <v>0.14097999999999999</v>
      </c>
      <c r="BG11" s="19">
        <v>5.6460000000000003E-2</v>
      </c>
      <c r="BH11" s="19">
        <v>5.772E-2</v>
      </c>
      <c r="BI11" s="19">
        <v>5.5129999999999998E-2</v>
      </c>
      <c r="BJ11" s="19">
        <v>0.11205</v>
      </c>
      <c r="BK11" s="19">
        <v>0.11459999999999999</v>
      </c>
      <c r="BL11" s="19">
        <v>0.10926</v>
      </c>
      <c r="BM11" s="19">
        <v>6.7900000000000002E-2</v>
      </c>
      <c r="BN11" s="19">
        <v>6.5750000000000003E-2</v>
      </c>
      <c r="BO11" s="19">
        <v>7.0449999999999999E-2</v>
      </c>
      <c r="BP11" s="19">
        <v>7.7869999999999995E-2</v>
      </c>
      <c r="BQ11" s="50">
        <v>8.0909999999999996E-2</v>
      </c>
      <c r="BR11" s="49">
        <v>7.485E-2</v>
      </c>
      <c r="BS11" s="19">
        <v>8.1079999999999999E-2</v>
      </c>
      <c r="BT11" s="19">
        <v>7.9560000000000006E-2</v>
      </c>
      <c r="BU11" s="19">
        <v>8.2650000000000001E-2</v>
      </c>
      <c r="BV11" s="19">
        <v>5.7590000000000002E-2</v>
      </c>
      <c r="BW11" s="19">
        <v>5.7669999999999999E-2</v>
      </c>
      <c r="BX11" s="19">
        <v>5.7430000000000002E-2</v>
      </c>
      <c r="BY11" s="19">
        <v>2.385E-2</v>
      </c>
      <c r="BZ11" s="19">
        <v>2.3269999999999999E-2</v>
      </c>
      <c r="CA11" s="19">
        <v>2.4379999999999999E-2</v>
      </c>
      <c r="CB11" s="19">
        <v>4.7699999999999999E-2</v>
      </c>
      <c r="CC11" s="19">
        <v>4.8160000000000001E-2</v>
      </c>
      <c r="CD11" s="19">
        <v>4.7140000000000001E-2</v>
      </c>
      <c r="CE11" s="19">
        <v>6.5199999999999998E-3</v>
      </c>
      <c r="CF11" s="19">
        <v>5.8500000000000002E-3</v>
      </c>
      <c r="CG11" s="19">
        <v>7.1799999999999998E-3</v>
      </c>
      <c r="CH11" s="19">
        <v>4.7699999999999999E-2</v>
      </c>
      <c r="CI11" s="19">
        <v>4.9480000000000003E-2</v>
      </c>
      <c r="CJ11" s="19">
        <v>4.6039999999999998E-2</v>
      </c>
      <c r="CK11" s="19">
        <v>4.9759999999999999E-2</v>
      </c>
      <c r="CL11" s="19">
        <v>4.8280000000000003E-2</v>
      </c>
      <c r="CM11" s="19">
        <v>5.1360000000000003E-2</v>
      </c>
      <c r="CN11" s="19">
        <v>4.299E-2</v>
      </c>
      <c r="CO11" s="19">
        <v>4.2520000000000002E-2</v>
      </c>
      <c r="CP11" s="19">
        <v>4.333E-2</v>
      </c>
      <c r="CQ11" s="19">
        <v>2.034E-2</v>
      </c>
      <c r="CR11" s="19">
        <v>2.0840000000000001E-2</v>
      </c>
      <c r="CS11" s="19">
        <v>1.9859999999999999E-2</v>
      </c>
      <c r="CT11" s="19">
        <v>3.8980000000000001E-2</v>
      </c>
      <c r="CU11" s="19">
        <v>3.8059999999999997E-2</v>
      </c>
      <c r="CV11" s="19">
        <v>3.9919999999999997E-2</v>
      </c>
      <c r="CW11" s="19">
        <v>2.9919999999999999E-2</v>
      </c>
      <c r="CX11" s="19">
        <v>3.014E-2</v>
      </c>
      <c r="CY11" s="19">
        <v>2.963E-2</v>
      </c>
      <c r="CZ11" s="19">
        <v>5.4539999999999998E-2</v>
      </c>
      <c r="DA11" s="19">
        <v>5.6030000000000003E-2</v>
      </c>
      <c r="DB11" s="19">
        <v>5.3100000000000001E-2</v>
      </c>
      <c r="DC11" s="19">
        <v>2.6530000000000001E-2</v>
      </c>
      <c r="DD11" s="19">
        <v>2.6839999999999999E-2</v>
      </c>
      <c r="DE11" s="19">
        <v>2.632E-2</v>
      </c>
      <c r="DF11" s="19">
        <v>3.4479999999999997E-2</v>
      </c>
      <c r="DG11" s="19">
        <v>3.6170000000000001E-2</v>
      </c>
      <c r="DH11" s="19">
        <v>3.2820000000000002E-2</v>
      </c>
      <c r="DI11" s="19">
        <v>9.1999999999999998E-3</v>
      </c>
      <c r="DJ11" s="19">
        <v>9.3299999999999998E-3</v>
      </c>
      <c r="DK11" s="19">
        <v>9.0900000000000009E-3</v>
      </c>
      <c r="DL11" s="19">
        <v>2.8670000000000001E-2</v>
      </c>
      <c r="DM11" s="19">
        <v>2.733E-2</v>
      </c>
      <c r="DN11" s="19">
        <v>2.9909999999999999E-2</v>
      </c>
      <c r="DO11" s="19">
        <v>0.11565</v>
      </c>
      <c r="DP11" s="19">
        <v>0.11466999999999999</v>
      </c>
      <c r="DQ11" s="19">
        <v>0.1163</v>
      </c>
      <c r="DR11" s="19">
        <v>2.035E-2</v>
      </c>
      <c r="DS11" s="19">
        <v>2.1610000000000001E-2</v>
      </c>
      <c r="DT11" s="19">
        <v>1.9120000000000002E-2</v>
      </c>
      <c r="DU11" s="19">
        <v>2.8309999999999998E-2</v>
      </c>
      <c r="DV11" s="19">
        <v>2.7619999999999999E-2</v>
      </c>
      <c r="DW11" s="19">
        <v>2.9049999999999999E-2</v>
      </c>
      <c r="DX11" s="19">
        <v>8.7370000000000003E-2</v>
      </c>
      <c r="DY11" s="49">
        <v>8.2860000000000003E-2</v>
      </c>
      <c r="DZ11" s="50">
        <v>9.171E-2</v>
      </c>
      <c r="EA11" s="19">
        <v>5.9100000000000003E-3</v>
      </c>
      <c r="EB11" s="19">
        <v>5.9300000000000004E-3</v>
      </c>
      <c r="EC11" s="19">
        <v>5.8399999999999997E-3</v>
      </c>
      <c r="ED11" s="19">
        <v>8.2390000000000005E-2</v>
      </c>
      <c r="EE11" s="19">
        <v>8.2250000000000004E-2</v>
      </c>
      <c r="EF11" s="19">
        <v>8.2890000000000005E-2</v>
      </c>
      <c r="EG11" s="19">
        <v>6.0630000000000003E-2</v>
      </c>
      <c r="EH11" s="19">
        <v>6.0659999999999999E-2</v>
      </c>
      <c r="EI11" s="19">
        <v>6.0929999999999998E-2</v>
      </c>
      <c r="EJ11" s="19">
        <v>2.9180000000000001E-2</v>
      </c>
      <c r="EK11" s="19">
        <v>2.87E-2</v>
      </c>
      <c r="EL11" s="19">
        <v>2.9739999999999999E-2</v>
      </c>
      <c r="EM11" s="19">
        <v>1.3259999999999999E-2</v>
      </c>
      <c r="EN11" s="19">
        <v>1.295E-2</v>
      </c>
      <c r="EO11" s="19">
        <v>1.355E-2</v>
      </c>
      <c r="EP11" s="19">
        <v>1.0699999999999999E-2</v>
      </c>
      <c r="EQ11" s="19">
        <v>9.6699999999999998E-3</v>
      </c>
      <c r="ER11" s="19">
        <v>1.171E-2</v>
      </c>
      <c r="ES11" s="19">
        <v>8.6700000000000006E-3</v>
      </c>
      <c r="ET11" s="19">
        <v>7.6899999999999998E-3</v>
      </c>
      <c r="EU11" s="19">
        <v>9.6699999999999998E-3</v>
      </c>
      <c r="EV11" s="19">
        <v>3.1489999999999997E-2</v>
      </c>
      <c r="EW11" s="19">
        <v>3.2370000000000003E-2</v>
      </c>
      <c r="EX11" s="19">
        <v>3.0769999999999999E-2</v>
      </c>
      <c r="EY11" s="19">
        <v>4.4400000000000002E-2</v>
      </c>
      <c r="EZ11" s="19">
        <v>4.5929999999999999E-2</v>
      </c>
      <c r="FA11" s="19">
        <v>4.2810000000000001E-2</v>
      </c>
      <c r="FB11" s="19">
        <v>1.0109999999999999E-2</v>
      </c>
      <c r="FC11" s="19">
        <v>1.094E-2</v>
      </c>
      <c r="FD11" s="19">
        <v>9.2899999999999996E-3</v>
      </c>
      <c r="FE11" s="19">
        <v>5.0119999999999998E-2</v>
      </c>
      <c r="FF11" s="19">
        <v>5.151E-2</v>
      </c>
      <c r="FG11" s="19">
        <v>4.8529999999999997E-2</v>
      </c>
      <c r="FH11" s="19">
        <v>4.4470000000000003E-2</v>
      </c>
      <c r="FI11" s="19">
        <v>4.5159999999999999E-2</v>
      </c>
      <c r="FJ11" s="19">
        <v>4.3650000000000001E-2</v>
      </c>
      <c r="FK11" s="19">
        <v>4.3619999999999999E-2</v>
      </c>
      <c r="FL11" s="19">
        <v>4.5690000000000001E-2</v>
      </c>
      <c r="FM11" s="19">
        <v>4.1529999999999997E-2</v>
      </c>
      <c r="FN11" s="19">
        <v>8.3999999999999995E-3</v>
      </c>
      <c r="FO11" s="19">
        <v>8.6499999999999997E-3</v>
      </c>
      <c r="FP11" s="19">
        <v>8.1899999999999994E-3</v>
      </c>
      <c r="FQ11" s="19">
        <v>0.47571000000000002</v>
      </c>
      <c r="FR11" s="50">
        <v>0.48129</v>
      </c>
      <c r="FS11" s="49">
        <v>0.47014</v>
      </c>
      <c r="FT11" s="19">
        <v>0.31591000000000002</v>
      </c>
      <c r="FU11" s="19">
        <v>0.31555</v>
      </c>
      <c r="FV11" s="19">
        <v>0.31630999999999998</v>
      </c>
      <c r="FW11" s="19">
        <v>3.0899999999999999E-3</v>
      </c>
      <c r="FX11" s="19">
        <v>2.8999999999999998E-3</v>
      </c>
      <c r="FY11" s="19">
        <v>3.2699999999999999E-3</v>
      </c>
      <c r="FZ11" s="19">
        <v>2.0699999999999998E-3</v>
      </c>
      <c r="GA11" s="19">
        <v>2.2100000000000002E-3</v>
      </c>
      <c r="GB11" s="19">
        <v>1.91E-3</v>
      </c>
      <c r="GC11" s="19">
        <v>1.3999999999999999E-4</v>
      </c>
      <c r="GD11" s="19">
        <v>1.4999999999999999E-4</v>
      </c>
      <c r="GE11" s="19">
        <v>1.2999999999999999E-4</v>
      </c>
      <c r="GF11" s="19">
        <v>6.1700000000000001E-3</v>
      </c>
      <c r="GG11" s="49">
        <v>5.0600000000000003E-3</v>
      </c>
      <c r="GH11" s="50">
        <v>7.26E-3</v>
      </c>
      <c r="GI11" s="19">
        <v>7.7999999999999999E-4</v>
      </c>
      <c r="GJ11" s="49">
        <v>4.4000000000000002E-4</v>
      </c>
      <c r="GK11" s="50">
        <v>1.1199999999999999E-3</v>
      </c>
      <c r="GL11" s="19">
        <v>2.0999999999999999E-3</v>
      </c>
      <c r="GM11" s="19">
        <v>1.7700000000000001E-3</v>
      </c>
      <c r="GN11" s="19">
        <v>2.4099999999999998E-3</v>
      </c>
      <c r="GO11" s="19">
        <v>1.57E-3</v>
      </c>
      <c r="GP11" s="19">
        <v>1.5200000000000001E-3</v>
      </c>
      <c r="GQ11" s="19">
        <v>1.5900000000000001E-3</v>
      </c>
      <c r="GR11" s="19">
        <v>2.8900000000000002E-3</v>
      </c>
      <c r="GS11" s="19">
        <v>2.5899999999999999E-3</v>
      </c>
      <c r="GT11" s="19">
        <v>3.2000000000000002E-3</v>
      </c>
      <c r="GU11" s="19">
        <v>1.66E-3</v>
      </c>
      <c r="GV11" s="19">
        <v>1.83E-3</v>
      </c>
      <c r="GW11" s="19">
        <v>1.5200000000000001E-3</v>
      </c>
      <c r="GX11" s="19">
        <v>4.28E-3</v>
      </c>
      <c r="GY11" s="19">
        <v>3.9500000000000004E-3</v>
      </c>
      <c r="GZ11" s="19">
        <v>4.6299999999999996E-3</v>
      </c>
      <c r="HA11" s="19">
        <v>6.2599999999999999E-3</v>
      </c>
      <c r="HB11" s="19">
        <v>6.3299999999999997E-3</v>
      </c>
      <c r="HC11" s="19">
        <v>6.1799999999999997E-3</v>
      </c>
      <c r="HD11" s="19">
        <v>2.9099999999999998E-3</v>
      </c>
      <c r="HE11" s="19">
        <v>2.7899999999999999E-3</v>
      </c>
      <c r="HF11" s="19">
        <v>3.0100000000000001E-3</v>
      </c>
      <c r="HG11" s="19">
        <v>1.1180000000000001E-2</v>
      </c>
      <c r="HH11" s="19">
        <v>1.111E-2</v>
      </c>
      <c r="HI11" s="19">
        <v>1.125E-2</v>
      </c>
      <c r="HJ11" s="19">
        <v>2.47E-3</v>
      </c>
      <c r="HK11" s="19">
        <v>2.0899999999999998E-3</v>
      </c>
      <c r="HL11" s="19">
        <v>2.8700000000000002E-3</v>
      </c>
      <c r="HM11" s="19">
        <v>1.5299999999999999E-3</v>
      </c>
      <c r="HN11" s="19">
        <v>1.7799999999999999E-3</v>
      </c>
      <c r="HO11" s="19">
        <v>1.2600000000000001E-3</v>
      </c>
      <c r="HP11" s="19">
        <v>4.2000000000000002E-4</v>
      </c>
      <c r="HQ11" s="19">
        <v>5.5999999999999995E-4</v>
      </c>
      <c r="HR11" s="19">
        <v>2.7E-4</v>
      </c>
      <c r="HS11" s="19">
        <v>1.7099999999999999E-3</v>
      </c>
      <c r="HT11" s="19">
        <v>1.7600000000000001E-3</v>
      </c>
      <c r="HU11" s="19">
        <v>1.65E-3</v>
      </c>
      <c r="HV11" s="19">
        <v>1.7899999999999999E-3</v>
      </c>
      <c r="HW11" s="19">
        <v>1.7099999999999999E-3</v>
      </c>
      <c r="HX11" s="19">
        <v>1.8799999999999999E-3</v>
      </c>
      <c r="HY11" s="19">
        <v>1.41E-3</v>
      </c>
      <c r="HZ11" s="19">
        <v>1.39E-3</v>
      </c>
      <c r="IA11" s="19">
        <v>1.4499999999999999E-3</v>
      </c>
      <c r="IB11" s="19">
        <v>5.5999999999999995E-4</v>
      </c>
      <c r="IC11" s="19">
        <v>5.0000000000000001E-4</v>
      </c>
      <c r="ID11" s="19">
        <v>6.2E-4</v>
      </c>
      <c r="IE11" s="19">
        <v>3.0699999999999998E-3</v>
      </c>
      <c r="IF11" s="19">
        <v>2.6199999999999999E-3</v>
      </c>
      <c r="IG11" s="19">
        <v>3.5400000000000002E-3</v>
      </c>
      <c r="IH11" s="19">
        <v>7.2999999999999996E-4</v>
      </c>
      <c r="II11" s="19">
        <v>5.5999999999999995E-4</v>
      </c>
      <c r="IJ11" s="19">
        <v>8.8999999999999995E-4</v>
      </c>
      <c r="IK11" s="19">
        <v>1.17E-3</v>
      </c>
      <c r="IL11" s="19">
        <v>1.41E-3</v>
      </c>
      <c r="IM11" s="19">
        <v>9.3999999999999997E-4</v>
      </c>
      <c r="IN11" s="19">
        <v>2.0600000000000002E-3</v>
      </c>
      <c r="IO11" s="19">
        <v>1.8E-3</v>
      </c>
      <c r="IP11" s="19">
        <v>2.31E-3</v>
      </c>
      <c r="IQ11" s="19">
        <v>1.83E-3</v>
      </c>
      <c r="IR11" s="19">
        <v>1.8400000000000001E-3</v>
      </c>
      <c r="IS11" s="19">
        <v>1.83E-3</v>
      </c>
      <c r="IT11" s="19">
        <v>1.5100000000000001E-3</v>
      </c>
      <c r="IU11" s="19">
        <v>1.66E-3</v>
      </c>
      <c r="IV11" s="19">
        <v>1.4E-3</v>
      </c>
      <c r="IW11" s="19">
        <v>1.09E-3</v>
      </c>
      <c r="IX11" s="50">
        <v>1.74E-3</v>
      </c>
      <c r="IY11" s="49">
        <v>5.9000000000000003E-4</v>
      </c>
      <c r="IZ11" s="19">
        <v>1.1800000000000001E-3</v>
      </c>
      <c r="JA11" s="19">
        <v>8.0999999999999996E-4</v>
      </c>
      <c r="JB11" s="19">
        <v>1.48E-3</v>
      </c>
      <c r="JC11" s="19">
        <v>1.1999999999999999E-3</v>
      </c>
      <c r="JD11" s="49">
        <v>6.7000000000000002E-4</v>
      </c>
      <c r="JE11" s="50">
        <v>1.6100000000000001E-3</v>
      </c>
      <c r="JF11" s="19">
        <v>6.9999999999999999E-4</v>
      </c>
      <c r="JG11" s="19">
        <v>6.4999999999999997E-4</v>
      </c>
      <c r="JH11" s="19">
        <v>7.2999999999999996E-4</v>
      </c>
    </row>
    <row r="12" spans="1:273" x14ac:dyDescent="0.25">
      <c r="A12" s="109" t="s">
        <v>67</v>
      </c>
      <c r="B12" s="19">
        <v>0.15343000000000001</v>
      </c>
      <c r="C12" s="19">
        <v>0.15317</v>
      </c>
      <c r="D12" s="19">
        <v>0.15356</v>
      </c>
      <c r="E12" s="19">
        <v>0.62011000000000005</v>
      </c>
      <c r="F12" s="19">
        <v>0.61856</v>
      </c>
      <c r="G12" s="19">
        <v>0.62153999999999998</v>
      </c>
      <c r="H12" s="19">
        <v>0.62609999999999999</v>
      </c>
      <c r="I12" s="19">
        <v>0.62746000000000002</v>
      </c>
      <c r="J12" s="19">
        <v>0.62466999999999995</v>
      </c>
      <c r="K12" s="19">
        <v>0.81601999999999997</v>
      </c>
      <c r="L12" s="19">
        <v>0.81406000000000001</v>
      </c>
      <c r="M12" s="19">
        <v>0.81786999999999999</v>
      </c>
      <c r="N12" s="19">
        <v>0.80903999999999998</v>
      </c>
      <c r="O12" s="19">
        <v>0.80650999999999995</v>
      </c>
      <c r="P12" s="19">
        <v>0.81169999999999998</v>
      </c>
      <c r="Q12" s="19">
        <v>0.84269000000000005</v>
      </c>
      <c r="R12" s="19">
        <v>0.84233999999999998</v>
      </c>
      <c r="S12" s="19">
        <v>0.84318000000000004</v>
      </c>
      <c r="T12" s="19">
        <v>0.92834000000000005</v>
      </c>
      <c r="U12" s="19">
        <v>0.92557999999999996</v>
      </c>
      <c r="V12" s="19">
        <v>0.93115000000000003</v>
      </c>
      <c r="W12" s="19">
        <v>0.90573000000000004</v>
      </c>
      <c r="X12" s="19">
        <v>0.90500999999999998</v>
      </c>
      <c r="Y12" s="19">
        <v>0.90642</v>
      </c>
      <c r="Z12" s="19">
        <v>0.66147</v>
      </c>
      <c r="AA12" s="50">
        <v>0.66874</v>
      </c>
      <c r="AB12" s="49">
        <v>0.65473999999999999</v>
      </c>
      <c r="AC12" s="19">
        <v>0.72892000000000001</v>
      </c>
      <c r="AD12" s="19">
        <v>0.72894999999999999</v>
      </c>
      <c r="AE12" s="19">
        <v>0.72892999999999997</v>
      </c>
      <c r="AF12" s="19">
        <v>0.72624999999999995</v>
      </c>
      <c r="AG12" s="19">
        <v>0.72594000000000003</v>
      </c>
      <c r="AH12" s="19">
        <v>0.72660999999999998</v>
      </c>
      <c r="AI12" s="19">
        <v>0.80715000000000003</v>
      </c>
      <c r="AJ12" s="19">
        <v>0.80422000000000005</v>
      </c>
      <c r="AK12" s="19">
        <v>0.81008999999999998</v>
      </c>
      <c r="AL12" s="19">
        <v>0.85860999999999998</v>
      </c>
      <c r="AM12" s="19">
        <v>0.86099999999999999</v>
      </c>
      <c r="AN12" s="19">
        <v>0.85621000000000003</v>
      </c>
      <c r="AO12" s="19">
        <v>0.99026000000000003</v>
      </c>
      <c r="AP12" s="19">
        <v>0.99026999999999998</v>
      </c>
      <c r="AQ12" s="19">
        <v>0.99019999999999997</v>
      </c>
      <c r="AR12" s="19">
        <v>0.75856000000000001</v>
      </c>
      <c r="AS12" s="19">
        <v>0.75815999999999995</v>
      </c>
      <c r="AT12" s="19">
        <v>0.75919000000000003</v>
      </c>
      <c r="AU12" s="19">
        <v>0.76822999999999997</v>
      </c>
      <c r="AV12" s="19">
        <v>0.76771999999999996</v>
      </c>
      <c r="AW12" s="19">
        <v>0.76893</v>
      </c>
      <c r="AX12" s="19">
        <v>0.93179999999999996</v>
      </c>
      <c r="AY12" s="19">
        <v>0.93189999999999995</v>
      </c>
      <c r="AZ12" s="19">
        <v>0.93176000000000003</v>
      </c>
      <c r="BA12" s="19">
        <v>0.82916000000000001</v>
      </c>
      <c r="BB12" s="19">
        <v>0.82618000000000003</v>
      </c>
      <c r="BC12" s="19">
        <v>0.83220000000000005</v>
      </c>
      <c r="BD12" s="19">
        <v>0.85650999999999999</v>
      </c>
      <c r="BE12" s="19">
        <v>0.85407</v>
      </c>
      <c r="BF12" s="19">
        <v>0.85902000000000001</v>
      </c>
      <c r="BG12" s="19">
        <v>0.94354000000000005</v>
      </c>
      <c r="BH12" s="19">
        <v>0.94228000000000001</v>
      </c>
      <c r="BI12" s="19">
        <v>0.94486999999999999</v>
      </c>
      <c r="BJ12" s="19">
        <v>0.88795000000000002</v>
      </c>
      <c r="BK12" s="19">
        <v>0.88539999999999996</v>
      </c>
      <c r="BL12" s="19">
        <v>0.89073999999999998</v>
      </c>
      <c r="BM12" s="19">
        <v>0.93210000000000004</v>
      </c>
      <c r="BN12" s="19">
        <v>0.93425000000000002</v>
      </c>
      <c r="BO12" s="19">
        <v>0.92954999999999999</v>
      </c>
      <c r="BP12" s="19">
        <v>0.92213000000000001</v>
      </c>
      <c r="BQ12" s="49">
        <v>0.91908999999999996</v>
      </c>
      <c r="BR12" s="50">
        <v>0.92515000000000003</v>
      </c>
      <c r="BS12" s="19">
        <v>0.91891999999999996</v>
      </c>
      <c r="BT12" s="19">
        <v>0.92044000000000004</v>
      </c>
      <c r="BU12" s="19">
        <v>0.91735</v>
      </c>
      <c r="BV12" s="19">
        <v>0.94240999999999997</v>
      </c>
      <c r="BW12" s="19">
        <v>0.94233</v>
      </c>
      <c r="BX12" s="19">
        <v>0.94257000000000002</v>
      </c>
      <c r="BY12" s="19">
        <v>0.97614999999999996</v>
      </c>
      <c r="BZ12" s="19">
        <v>0.97672999999999999</v>
      </c>
      <c r="CA12" s="19">
        <v>0.97562000000000004</v>
      </c>
      <c r="CB12" s="19">
        <v>0.95230000000000004</v>
      </c>
      <c r="CC12" s="19">
        <v>0.95184000000000002</v>
      </c>
      <c r="CD12" s="19">
        <v>0.95286000000000004</v>
      </c>
      <c r="CE12" s="19">
        <v>0.99348000000000003</v>
      </c>
      <c r="CF12" s="19">
        <v>0.99414999999999998</v>
      </c>
      <c r="CG12" s="19">
        <v>0.99282000000000004</v>
      </c>
      <c r="CH12" s="19">
        <v>0.95230000000000004</v>
      </c>
      <c r="CI12" s="19">
        <v>0.95052000000000003</v>
      </c>
      <c r="CJ12" s="19">
        <v>0.95396000000000003</v>
      </c>
      <c r="CK12" s="19">
        <v>0.95023999999999997</v>
      </c>
      <c r="CL12" s="19">
        <v>0.95172000000000001</v>
      </c>
      <c r="CM12" s="19">
        <v>0.94864000000000004</v>
      </c>
      <c r="CN12" s="19">
        <v>0.95701000000000003</v>
      </c>
      <c r="CO12" s="19">
        <v>0.95748</v>
      </c>
      <c r="CP12" s="19">
        <v>0.95667000000000002</v>
      </c>
      <c r="CQ12" s="19">
        <v>0.97965999999999998</v>
      </c>
      <c r="CR12" s="19">
        <v>0.97916000000000003</v>
      </c>
      <c r="CS12" s="19">
        <v>0.98014000000000001</v>
      </c>
      <c r="CT12" s="19">
        <v>0.96101999999999999</v>
      </c>
      <c r="CU12" s="19">
        <v>0.96194000000000002</v>
      </c>
      <c r="CV12" s="19">
        <v>0.96008000000000004</v>
      </c>
      <c r="CW12" s="19">
        <v>0.97008000000000005</v>
      </c>
      <c r="CX12" s="19">
        <v>0.96986000000000006</v>
      </c>
      <c r="CY12" s="19">
        <v>0.97036999999999995</v>
      </c>
      <c r="CZ12" s="19">
        <v>0.94545999999999997</v>
      </c>
      <c r="DA12" s="19">
        <v>0.94396999999999998</v>
      </c>
      <c r="DB12" s="19">
        <v>0.94689999999999996</v>
      </c>
      <c r="DC12" s="19">
        <v>0.97346999999999995</v>
      </c>
      <c r="DD12" s="19">
        <v>0.97316000000000003</v>
      </c>
      <c r="DE12" s="19">
        <v>0.97367999999999999</v>
      </c>
      <c r="DF12" s="19">
        <v>0.96552000000000004</v>
      </c>
      <c r="DG12" s="19">
        <v>0.96382999999999996</v>
      </c>
      <c r="DH12" s="19">
        <v>0.96718000000000004</v>
      </c>
      <c r="DI12" s="19">
        <v>0.99080000000000001</v>
      </c>
      <c r="DJ12" s="19">
        <v>0.99067000000000005</v>
      </c>
      <c r="DK12" s="19">
        <v>0.99090999999999996</v>
      </c>
      <c r="DL12" s="19">
        <v>0.97133000000000003</v>
      </c>
      <c r="DM12" s="19">
        <v>0.97267000000000003</v>
      </c>
      <c r="DN12" s="19">
        <v>0.97009000000000001</v>
      </c>
      <c r="DO12" s="19">
        <v>0.88434999999999997</v>
      </c>
      <c r="DP12" s="19">
        <v>0.88532999999999995</v>
      </c>
      <c r="DQ12" s="19">
        <v>0.88370000000000004</v>
      </c>
      <c r="DR12" s="19">
        <v>0.97965000000000002</v>
      </c>
      <c r="DS12" s="19">
        <v>0.97838999999999998</v>
      </c>
      <c r="DT12" s="19">
        <v>0.98087999999999997</v>
      </c>
      <c r="DU12" s="19">
        <v>0.97169000000000005</v>
      </c>
      <c r="DV12" s="19">
        <v>0.97238000000000002</v>
      </c>
      <c r="DW12" s="19">
        <v>0.97094999999999998</v>
      </c>
      <c r="DX12" s="19">
        <v>0.91263000000000005</v>
      </c>
      <c r="DY12" s="50">
        <v>0.91713999999999996</v>
      </c>
      <c r="DZ12" s="49">
        <v>0.90829000000000004</v>
      </c>
      <c r="EA12" s="19">
        <v>0.99409000000000003</v>
      </c>
      <c r="EB12" s="19">
        <v>0.99407000000000001</v>
      </c>
      <c r="EC12" s="19">
        <v>0.99416000000000004</v>
      </c>
      <c r="ED12" s="19">
        <v>0.91761000000000004</v>
      </c>
      <c r="EE12" s="19">
        <v>0.91774999999999995</v>
      </c>
      <c r="EF12" s="19">
        <v>0.91710999999999998</v>
      </c>
      <c r="EG12" s="19">
        <v>0.93937000000000004</v>
      </c>
      <c r="EH12" s="19">
        <v>0.93933999999999995</v>
      </c>
      <c r="EI12" s="19">
        <v>0.93906999999999996</v>
      </c>
      <c r="EJ12" s="19">
        <v>0.97082000000000002</v>
      </c>
      <c r="EK12" s="19">
        <v>0.97130000000000005</v>
      </c>
      <c r="EL12" s="19">
        <v>0.97026000000000001</v>
      </c>
      <c r="EM12" s="19">
        <v>0.98673999999999995</v>
      </c>
      <c r="EN12" s="19">
        <v>0.98704999999999998</v>
      </c>
      <c r="EO12" s="19">
        <v>0.98645000000000005</v>
      </c>
      <c r="EP12" s="19">
        <v>0.98929999999999996</v>
      </c>
      <c r="EQ12" s="19">
        <v>0.99033000000000004</v>
      </c>
      <c r="ER12" s="19">
        <v>0.98829</v>
      </c>
      <c r="ES12" s="19">
        <v>0.99133000000000004</v>
      </c>
      <c r="ET12" s="19">
        <v>0.99231000000000003</v>
      </c>
      <c r="EU12" s="19">
        <v>0.99033000000000004</v>
      </c>
      <c r="EV12" s="19">
        <v>0.96850999999999998</v>
      </c>
      <c r="EW12" s="19">
        <v>0.96762999999999999</v>
      </c>
      <c r="EX12" s="19">
        <v>0.96923000000000004</v>
      </c>
      <c r="EY12" s="19">
        <v>0.9556</v>
      </c>
      <c r="EZ12" s="19">
        <v>0.95406999999999997</v>
      </c>
      <c r="FA12" s="19">
        <v>0.95718999999999999</v>
      </c>
      <c r="FB12" s="19">
        <v>0.98989000000000005</v>
      </c>
      <c r="FC12" s="19">
        <v>0.98906000000000005</v>
      </c>
      <c r="FD12" s="19">
        <v>0.99070999999999998</v>
      </c>
      <c r="FE12" s="19">
        <v>0.94987999999999995</v>
      </c>
      <c r="FF12" s="19">
        <v>0.94849000000000006</v>
      </c>
      <c r="FG12" s="19">
        <v>0.95147000000000004</v>
      </c>
      <c r="FH12" s="19">
        <v>0.95552999999999999</v>
      </c>
      <c r="FI12" s="19">
        <v>0.95484000000000002</v>
      </c>
      <c r="FJ12" s="19">
        <v>0.95635000000000003</v>
      </c>
      <c r="FK12" s="19">
        <v>0.95638000000000001</v>
      </c>
      <c r="FL12" s="19">
        <v>0.95430999999999999</v>
      </c>
      <c r="FM12" s="19">
        <v>0.95847000000000004</v>
      </c>
      <c r="FN12" s="19">
        <v>0.99160000000000004</v>
      </c>
      <c r="FO12" s="19">
        <v>0.99134999999999995</v>
      </c>
      <c r="FP12" s="19">
        <v>0.99180999999999997</v>
      </c>
      <c r="FQ12" s="19">
        <v>0.52429000000000003</v>
      </c>
      <c r="FR12" s="49">
        <v>0.51871</v>
      </c>
      <c r="FS12" s="50">
        <v>0.52986</v>
      </c>
      <c r="FT12" s="19">
        <v>0.68408999999999998</v>
      </c>
      <c r="FU12" s="19">
        <v>0.68445</v>
      </c>
      <c r="FV12" s="19">
        <v>0.68369000000000002</v>
      </c>
      <c r="FW12" s="19">
        <v>0.99690999999999996</v>
      </c>
      <c r="FX12" s="19">
        <v>0.99709999999999999</v>
      </c>
      <c r="FY12" s="19">
        <v>0.99673</v>
      </c>
      <c r="FZ12" s="19">
        <v>0.99792999999999998</v>
      </c>
      <c r="GA12" s="19">
        <v>0.99778999999999995</v>
      </c>
      <c r="GB12" s="19">
        <v>0.99809000000000003</v>
      </c>
      <c r="GC12" s="19">
        <v>0.99985999999999997</v>
      </c>
      <c r="GD12" s="19">
        <v>0.99985000000000002</v>
      </c>
      <c r="GE12" s="19">
        <v>0.99987000000000004</v>
      </c>
      <c r="GF12" s="19">
        <v>0.99382999999999999</v>
      </c>
      <c r="GG12" s="50">
        <v>0.99494000000000005</v>
      </c>
      <c r="GH12" s="49">
        <v>0.99273999999999996</v>
      </c>
      <c r="GI12" s="19">
        <v>0.99922</v>
      </c>
      <c r="GJ12" s="50">
        <v>0.99956</v>
      </c>
      <c r="GK12" s="49">
        <v>0.99887999999999999</v>
      </c>
      <c r="GL12" s="19">
        <v>0.99790000000000001</v>
      </c>
      <c r="GM12" s="19">
        <v>0.99822999999999995</v>
      </c>
      <c r="GN12" s="19">
        <v>0.99758999999999998</v>
      </c>
      <c r="GO12" s="19">
        <v>0.99843000000000004</v>
      </c>
      <c r="GP12" s="19">
        <v>0.99848000000000003</v>
      </c>
      <c r="GQ12" s="19">
        <v>0.99841000000000002</v>
      </c>
      <c r="GR12" s="19">
        <v>0.99711000000000005</v>
      </c>
      <c r="GS12" s="19">
        <v>0.99741000000000002</v>
      </c>
      <c r="GT12" s="19">
        <v>0.99680000000000002</v>
      </c>
      <c r="GU12" s="19">
        <v>0.99834000000000001</v>
      </c>
      <c r="GV12" s="19">
        <v>0.99817</v>
      </c>
      <c r="GW12" s="19">
        <v>0.99848000000000003</v>
      </c>
      <c r="GX12" s="19">
        <v>0.99572000000000005</v>
      </c>
      <c r="GY12" s="19">
        <v>0.99604999999999999</v>
      </c>
      <c r="GZ12" s="19">
        <v>0.99536999999999998</v>
      </c>
      <c r="HA12" s="19">
        <v>0.99373999999999996</v>
      </c>
      <c r="HB12" s="19">
        <v>0.99367000000000005</v>
      </c>
      <c r="HC12" s="19">
        <v>0.99382000000000004</v>
      </c>
      <c r="HD12" s="19">
        <v>0.99709000000000003</v>
      </c>
      <c r="HE12" s="19">
        <v>0.99721000000000004</v>
      </c>
      <c r="HF12" s="19">
        <v>0.99699000000000004</v>
      </c>
      <c r="HG12" s="19">
        <v>0.98882000000000003</v>
      </c>
      <c r="HH12" s="19">
        <v>0.98889000000000005</v>
      </c>
      <c r="HI12" s="19">
        <v>0.98875000000000002</v>
      </c>
      <c r="HJ12" s="19">
        <v>0.99753000000000003</v>
      </c>
      <c r="HK12" s="19">
        <v>0.99790999999999996</v>
      </c>
      <c r="HL12" s="19">
        <v>0.99712999999999996</v>
      </c>
      <c r="HM12" s="19">
        <v>0.99846999999999997</v>
      </c>
      <c r="HN12" s="19">
        <v>0.99822</v>
      </c>
      <c r="HO12" s="19">
        <v>0.99873999999999996</v>
      </c>
      <c r="HP12" s="19">
        <v>0.99958000000000002</v>
      </c>
      <c r="HQ12" s="19">
        <v>0.99944</v>
      </c>
      <c r="HR12" s="19">
        <v>0.99973000000000001</v>
      </c>
      <c r="HS12" s="19">
        <v>0.99829000000000001</v>
      </c>
      <c r="HT12" s="19">
        <v>0.99824000000000002</v>
      </c>
      <c r="HU12" s="19">
        <v>0.99834999999999996</v>
      </c>
      <c r="HV12" s="19">
        <v>0.99821000000000004</v>
      </c>
      <c r="HW12" s="19">
        <v>0.99829000000000001</v>
      </c>
      <c r="HX12" s="19">
        <v>0.99812000000000001</v>
      </c>
      <c r="HY12" s="19">
        <v>0.99858999999999998</v>
      </c>
      <c r="HZ12" s="19">
        <v>0.99861</v>
      </c>
      <c r="IA12" s="19">
        <v>0.99855000000000005</v>
      </c>
      <c r="IB12" s="19">
        <v>0.99944</v>
      </c>
      <c r="IC12" s="19">
        <v>0.99950000000000006</v>
      </c>
      <c r="ID12" s="19">
        <v>0.99938000000000005</v>
      </c>
      <c r="IE12" s="19">
        <v>0.99692999999999998</v>
      </c>
      <c r="IF12" s="19">
        <v>0.99738000000000004</v>
      </c>
      <c r="IG12" s="19">
        <v>0.99646000000000001</v>
      </c>
      <c r="IH12" s="19">
        <v>0.99926999999999999</v>
      </c>
      <c r="II12" s="19">
        <v>0.99944</v>
      </c>
      <c r="IJ12" s="19">
        <v>0.99911000000000005</v>
      </c>
      <c r="IK12" s="19">
        <v>0.99883</v>
      </c>
      <c r="IL12" s="19">
        <v>0.99858999999999998</v>
      </c>
      <c r="IM12" s="19">
        <v>0.99905999999999995</v>
      </c>
      <c r="IN12" s="19">
        <v>0.99794000000000005</v>
      </c>
      <c r="IO12" s="19">
        <v>0.99819999999999998</v>
      </c>
      <c r="IP12" s="19">
        <v>0.99768999999999997</v>
      </c>
      <c r="IQ12" s="19">
        <v>0.99817</v>
      </c>
      <c r="IR12" s="19">
        <v>0.99816000000000005</v>
      </c>
      <c r="IS12" s="19">
        <v>0.99817</v>
      </c>
      <c r="IT12" s="19">
        <v>0.99848999999999999</v>
      </c>
      <c r="IU12" s="19">
        <v>0.99834000000000001</v>
      </c>
      <c r="IV12" s="19">
        <v>0.99860000000000004</v>
      </c>
      <c r="IW12" s="19">
        <v>0.99890999999999996</v>
      </c>
      <c r="IX12" s="49">
        <v>0.99826000000000004</v>
      </c>
      <c r="IY12" s="50">
        <v>0.99941000000000002</v>
      </c>
      <c r="IZ12" s="19">
        <v>0.99882000000000004</v>
      </c>
      <c r="JA12" s="19">
        <v>0.99919000000000002</v>
      </c>
      <c r="JB12" s="19">
        <v>0.99851999999999996</v>
      </c>
      <c r="JC12" s="19">
        <v>0.99880000000000002</v>
      </c>
      <c r="JD12" s="50">
        <v>0.99933000000000005</v>
      </c>
      <c r="JE12" s="49">
        <v>0.99839</v>
      </c>
      <c r="JF12" s="19">
        <v>0.99929999999999997</v>
      </c>
      <c r="JG12" s="19">
        <v>0.99934999999999996</v>
      </c>
      <c r="JH12" s="19">
        <v>0.99926999999999999</v>
      </c>
    </row>
    <row r="13" spans="1:273" x14ac:dyDescent="0.25">
      <c r="A13" s="109" t="s">
        <v>23</v>
      </c>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row>
    <row r="14" spans="1:273" x14ac:dyDescent="0.25">
      <c r="A14" s="109" t="s">
        <v>24</v>
      </c>
      <c r="B14" s="19">
        <v>1</v>
      </c>
      <c r="C14" s="19">
        <v>1</v>
      </c>
      <c r="D14" s="19">
        <v>1</v>
      </c>
      <c r="E14" s="19">
        <v>1</v>
      </c>
      <c r="F14" s="19">
        <v>1</v>
      </c>
      <c r="G14" s="19">
        <v>1</v>
      </c>
      <c r="H14" s="19">
        <v>1</v>
      </c>
      <c r="I14" s="19">
        <v>1</v>
      </c>
      <c r="J14" s="19">
        <v>1</v>
      </c>
      <c r="K14" s="19">
        <v>1</v>
      </c>
      <c r="L14" s="19">
        <v>1</v>
      </c>
      <c r="M14" s="19">
        <v>1</v>
      </c>
      <c r="N14" s="19">
        <v>1</v>
      </c>
      <c r="O14" s="19">
        <v>1</v>
      </c>
      <c r="P14" s="19">
        <v>1</v>
      </c>
      <c r="Q14" s="19">
        <v>1</v>
      </c>
      <c r="R14" s="19">
        <v>1</v>
      </c>
      <c r="S14" s="19">
        <v>1</v>
      </c>
      <c r="T14" s="19">
        <v>1</v>
      </c>
      <c r="U14" s="19">
        <v>1</v>
      </c>
      <c r="V14" s="19">
        <v>1</v>
      </c>
      <c r="W14" s="19">
        <v>1</v>
      </c>
      <c r="X14" s="19">
        <v>1</v>
      </c>
      <c r="Y14" s="19">
        <v>1</v>
      </c>
      <c r="Z14" s="19">
        <v>1</v>
      </c>
      <c r="AA14" s="19">
        <v>1</v>
      </c>
      <c r="AB14" s="19">
        <v>1</v>
      </c>
      <c r="AC14" s="19">
        <v>1</v>
      </c>
      <c r="AD14" s="19">
        <v>1</v>
      </c>
      <c r="AE14" s="19">
        <v>1</v>
      </c>
      <c r="AF14" s="19">
        <v>1</v>
      </c>
      <c r="AG14" s="19">
        <v>1</v>
      </c>
      <c r="AH14" s="19">
        <v>1</v>
      </c>
      <c r="AI14" s="19">
        <v>1</v>
      </c>
      <c r="AJ14" s="19">
        <v>1</v>
      </c>
      <c r="AK14" s="19">
        <v>1</v>
      </c>
      <c r="AL14" s="19">
        <v>1</v>
      </c>
      <c r="AM14" s="19">
        <v>1</v>
      </c>
      <c r="AN14" s="19">
        <v>1</v>
      </c>
      <c r="AO14" s="19">
        <v>1</v>
      </c>
      <c r="AP14" s="19">
        <v>1</v>
      </c>
      <c r="AQ14" s="19">
        <v>1</v>
      </c>
      <c r="AR14" s="19">
        <v>1</v>
      </c>
      <c r="AS14" s="19">
        <v>1</v>
      </c>
      <c r="AT14" s="19">
        <v>1</v>
      </c>
      <c r="AU14" s="19">
        <v>1</v>
      </c>
      <c r="AV14" s="19">
        <v>1</v>
      </c>
      <c r="AW14" s="19">
        <v>1</v>
      </c>
      <c r="AX14" s="19">
        <v>1</v>
      </c>
      <c r="AY14" s="19">
        <v>1</v>
      </c>
      <c r="AZ14" s="19">
        <v>1</v>
      </c>
      <c r="BA14" s="19">
        <v>1</v>
      </c>
      <c r="BB14" s="19">
        <v>1</v>
      </c>
      <c r="BC14" s="19">
        <v>1</v>
      </c>
      <c r="BD14" s="19">
        <v>1</v>
      </c>
      <c r="BE14" s="19">
        <v>1</v>
      </c>
      <c r="BF14" s="19">
        <v>1</v>
      </c>
      <c r="BG14" s="19">
        <v>1</v>
      </c>
      <c r="BH14" s="19">
        <v>1</v>
      </c>
      <c r="BI14" s="19">
        <v>1</v>
      </c>
      <c r="BJ14" s="19">
        <v>1</v>
      </c>
      <c r="BK14" s="19">
        <v>1</v>
      </c>
      <c r="BL14" s="19">
        <v>1</v>
      </c>
      <c r="BM14" s="19">
        <v>1</v>
      </c>
      <c r="BN14" s="19">
        <v>1</v>
      </c>
      <c r="BO14" s="19">
        <v>1</v>
      </c>
      <c r="BP14" s="19">
        <v>1</v>
      </c>
      <c r="BQ14" s="19">
        <v>1</v>
      </c>
      <c r="BR14" s="19">
        <v>1</v>
      </c>
      <c r="BS14" s="19">
        <v>1</v>
      </c>
      <c r="BT14" s="19">
        <v>1</v>
      </c>
      <c r="BU14" s="19">
        <v>1</v>
      </c>
      <c r="BV14" s="19">
        <v>1</v>
      </c>
      <c r="BW14" s="19">
        <v>1</v>
      </c>
      <c r="BX14" s="19">
        <v>1</v>
      </c>
      <c r="BY14" s="19">
        <v>1</v>
      </c>
      <c r="BZ14" s="19">
        <v>1</v>
      </c>
      <c r="CA14" s="19">
        <v>1</v>
      </c>
      <c r="CB14" s="19">
        <v>1</v>
      </c>
      <c r="CC14" s="19">
        <v>1</v>
      </c>
      <c r="CD14" s="19">
        <v>1</v>
      </c>
      <c r="CE14" s="19">
        <v>1</v>
      </c>
      <c r="CF14" s="19">
        <v>1</v>
      </c>
      <c r="CG14" s="19">
        <v>1</v>
      </c>
      <c r="CH14" s="19">
        <v>1</v>
      </c>
      <c r="CI14" s="19">
        <v>1</v>
      </c>
      <c r="CJ14" s="19">
        <v>1</v>
      </c>
      <c r="CK14" s="19">
        <v>1</v>
      </c>
      <c r="CL14" s="19">
        <v>1</v>
      </c>
      <c r="CM14" s="19">
        <v>1</v>
      </c>
      <c r="CN14" s="19">
        <v>1</v>
      </c>
      <c r="CO14" s="19">
        <v>1</v>
      </c>
      <c r="CP14" s="19">
        <v>1</v>
      </c>
      <c r="CQ14" s="19">
        <v>1</v>
      </c>
      <c r="CR14" s="19">
        <v>1</v>
      </c>
      <c r="CS14" s="19">
        <v>1</v>
      </c>
      <c r="CT14" s="19">
        <v>1</v>
      </c>
      <c r="CU14" s="19">
        <v>1</v>
      </c>
      <c r="CV14" s="19">
        <v>1</v>
      </c>
      <c r="CW14" s="19">
        <v>1</v>
      </c>
      <c r="CX14" s="19">
        <v>1</v>
      </c>
      <c r="CY14" s="19">
        <v>1</v>
      </c>
      <c r="CZ14" s="19">
        <v>1</v>
      </c>
      <c r="DA14" s="19">
        <v>1</v>
      </c>
      <c r="DB14" s="19">
        <v>1</v>
      </c>
      <c r="DC14" s="19">
        <v>1</v>
      </c>
      <c r="DD14" s="19">
        <v>1</v>
      </c>
      <c r="DE14" s="19">
        <v>1</v>
      </c>
      <c r="DF14" s="19">
        <v>1</v>
      </c>
      <c r="DG14" s="19">
        <v>1</v>
      </c>
      <c r="DH14" s="19">
        <v>1</v>
      </c>
      <c r="DI14" s="19">
        <v>1</v>
      </c>
      <c r="DJ14" s="19">
        <v>1</v>
      </c>
      <c r="DK14" s="19">
        <v>1</v>
      </c>
      <c r="DL14" s="19">
        <v>1</v>
      </c>
      <c r="DM14" s="19">
        <v>1</v>
      </c>
      <c r="DN14" s="19">
        <v>1</v>
      </c>
      <c r="DO14" s="19">
        <v>1</v>
      </c>
      <c r="DP14" s="19">
        <v>1</v>
      </c>
      <c r="DQ14" s="19">
        <v>1</v>
      </c>
      <c r="DR14" s="19">
        <v>1</v>
      </c>
      <c r="DS14" s="19">
        <v>1</v>
      </c>
      <c r="DT14" s="19">
        <v>1</v>
      </c>
      <c r="DU14" s="19">
        <v>1</v>
      </c>
      <c r="DV14" s="19">
        <v>1</v>
      </c>
      <c r="DW14" s="19">
        <v>1</v>
      </c>
      <c r="DX14" s="19">
        <v>1</v>
      </c>
      <c r="DY14" s="19">
        <v>1</v>
      </c>
      <c r="DZ14" s="19">
        <v>1</v>
      </c>
      <c r="EA14" s="19">
        <v>1</v>
      </c>
      <c r="EB14" s="19">
        <v>1</v>
      </c>
      <c r="EC14" s="19">
        <v>1</v>
      </c>
      <c r="ED14" s="19">
        <v>1</v>
      </c>
      <c r="EE14" s="19">
        <v>1</v>
      </c>
      <c r="EF14" s="19">
        <v>1</v>
      </c>
      <c r="EG14" s="19">
        <v>1</v>
      </c>
      <c r="EH14" s="19">
        <v>1</v>
      </c>
      <c r="EI14" s="19">
        <v>1</v>
      </c>
      <c r="EJ14" s="19">
        <v>1</v>
      </c>
      <c r="EK14" s="19">
        <v>1</v>
      </c>
      <c r="EL14" s="19">
        <v>1</v>
      </c>
      <c r="EM14" s="19">
        <v>1</v>
      </c>
      <c r="EN14" s="19">
        <v>1</v>
      </c>
      <c r="EO14" s="19">
        <v>1</v>
      </c>
      <c r="EP14" s="19">
        <v>1</v>
      </c>
      <c r="EQ14" s="19">
        <v>1</v>
      </c>
      <c r="ER14" s="19">
        <v>1</v>
      </c>
      <c r="ES14" s="19">
        <v>1</v>
      </c>
      <c r="ET14" s="19">
        <v>1</v>
      </c>
      <c r="EU14" s="19">
        <v>1</v>
      </c>
      <c r="EV14" s="19">
        <v>1</v>
      </c>
      <c r="EW14" s="19">
        <v>1</v>
      </c>
      <c r="EX14" s="19">
        <v>1</v>
      </c>
      <c r="EY14" s="19">
        <v>1</v>
      </c>
      <c r="EZ14" s="19">
        <v>1</v>
      </c>
      <c r="FA14" s="19">
        <v>1</v>
      </c>
      <c r="FB14" s="19">
        <v>1</v>
      </c>
      <c r="FC14" s="19">
        <v>1</v>
      </c>
      <c r="FD14" s="19">
        <v>1</v>
      </c>
      <c r="FE14" s="19">
        <v>1</v>
      </c>
      <c r="FF14" s="19">
        <v>1</v>
      </c>
      <c r="FG14" s="19">
        <v>1</v>
      </c>
      <c r="FH14" s="19">
        <v>1</v>
      </c>
      <c r="FI14" s="19">
        <v>1</v>
      </c>
      <c r="FJ14" s="19">
        <v>1</v>
      </c>
      <c r="FK14" s="19">
        <v>1</v>
      </c>
      <c r="FL14" s="19">
        <v>1</v>
      </c>
      <c r="FM14" s="19">
        <v>1</v>
      </c>
      <c r="FN14" s="19">
        <v>1</v>
      </c>
      <c r="FO14" s="19">
        <v>1</v>
      </c>
      <c r="FP14" s="19">
        <v>1</v>
      </c>
      <c r="FQ14" s="19">
        <v>1</v>
      </c>
      <c r="FR14" s="19">
        <v>1</v>
      </c>
      <c r="FS14" s="19">
        <v>1</v>
      </c>
      <c r="FT14" s="19">
        <v>1</v>
      </c>
      <c r="FU14" s="19">
        <v>1</v>
      </c>
      <c r="FV14" s="19">
        <v>1</v>
      </c>
      <c r="FW14" s="19">
        <v>1</v>
      </c>
      <c r="FX14" s="19">
        <v>1</v>
      </c>
      <c r="FY14" s="19">
        <v>1</v>
      </c>
      <c r="FZ14" s="19">
        <v>1</v>
      </c>
      <c r="GA14" s="19">
        <v>1</v>
      </c>
      <c r="GB14" s="19">
        <v>1</v>
      </c>
      <c r="GC14" s="19">
        <v>1</v>
      </c>
      <c r="GD14" s="19">
        <v>1</v>
      </c>
      <c r="GE14" s="19">
        <v>1</v>
      </c>
      <c r="GF14" s="19">
        <v>1</v>
      </c>
      <c r="GG14" s="19">
        <v>1</v>
      </c>
      <c r="GH14" s="19">
        <v>1</v>
      </c>
      <c r="GI14" s="19">
        <v>1</v>
      </c>
      <c r="GJ14" s="19">
        <v>1</v>
      </c>
      <c r="GK14" s="19">
        <v>1</v>
      </c>
      <c r="GL14" s="19">
        <v>1</v>
      </c>
      <c r="GM14" s="19">
        <v>1</v>
      </c>
      <c r="GN14" s="19">
        <v>1</v>
      </c>
      <c r="GO14" s="19">
        <v>1</v>
      </c>
      <c r="GP14" s="19">
        <v>1</v>
      </c>
      <c r="GQ14" s="19">
        <v>1</v>
      </c>
      <c r="GR14" s="19">
        <v>1</v>
      </c>
      <c r="GS14" s="19">
        <v>1</v>
      </c>
      <c r="GT14" s="19">
        <v>1</v>
      </c>
      <c r="GU14" s="19">
        <v>1</v>
      </c>
      <c r="GV14" s="19">
        <v>1</v>
      </c>
      <c r="GW14" s="19">
        <v>1</v>
      </c>
      <c r="GX14" s="19">
        <v>1</v>
      </c>
      <c r="GY14" s="19">
        <v>1</v>
      </c>
      <c r="GZ14" s="19">
        <v>1</v>
      </c>
      <c r="HA14" s="19">
        <v>1</v>
      </c>
      <c r="HB14" s="19">
        <v>1</v>
      </c>
      <c r="HC14" s="19">
        <v>1</v>
      </c>
      <c r="HD14" s="19">
        <v>1</v>
      </c>
      <c r="HE14" s="19">
        <v>1</v>
      </c>
      <c r="HF14" s="19">
        <v>1</v>
      </c>
      <c r="HG14" s="19">
        <v>1</v>
      </c>
      <c r="HH14" s="19">
        <v>1</v>
      </c>
      <c r="HI14" s="19">
        <v>1</v>
      </c>
      <c r="HJ14" s="19">
        <v>1</v>
      </c>
      <c r="HK14" s="19">
        <v>1</v>
      </c>
      <c r="HL14" s="19">
        <v>1</v>
      </c>
      <c r="HM14" s="19">
        <v>1</v>
      </c>
      <c r="HN14" s="19">
        <v>1</v>
      </c>
      <c r="HO14" s="19">
        <v>1</v>
      </c>
      <c r="HP14" s="19">
        <v>1</v>
      </c>
      <c r="HQ14" s="19">
        <v>1</v>
      </c>
      <c r="HR14" s="19">
        <v>1</v>
      </c>
      <c r="HS14" s="19">
        <v>1</v>
      </c>
      <c r="HT14" s="19">
        <v>1</v>
      </c>
      <c r="HU14" s="19">
        <v>1</v>
      </c>
      <c r="HV14" s="19">
        <v>1</v>
      </c>
      <c r="HW14" s="19">
        <v>1</v>
      </c>
      <c r="HX14" s="19">
        <v>1</v>
      </c>
      <c r="HY14" s="19">
        <v>1</v>
      </c>
      <c r="HZ14" s="19">
        <v>1</v>
      </c>
      <c r="IA14" s="19">
        <v>1</v>
      </c>
      <c r="IB14" s="19">
        <v>1</v>
      </c>
      <c r="IC14" s="19">
        <v>1</v>
      </c>
      <c r="ID14" s="19">
        <v>1</v>
      </c>
      <c r="IE14" s="19">
        <v>1</v>
      </c>
      <c r="IF14" s="19">
        <v>1</v>
      </c>
      <c r="IG14" s="19">
        <v>1</v>
      </c>
      <c r="IH14" s="19">
        <v>1</v>
      </c>
      <c r="II14" s="19">
        <v>1</v>
      </c>
      <c r="IJ14" s="19">
        <v>1</v>
      </c>
      <c r="IK14" s="19">
        <v>1</v>
      </c>
      <c r="IL14" s="19">
        <v>1</v>
      </c>
      <c r="IM14" s="19">
        <v>1</v>
      </c>
      <c r="IN14" s="19">
        <v>1</v>
      </c>
      <c r="IO14" s="19">
        <v>1</v>
      </c>
      <c r="IP14" s="19">
        <v>1</v>
      </c>
      <c r="IQ14" s="19">
        <v>1</v>
      </c>
      <c r="IR14" s="19">
        <v>1</v>
      </c>
      <c r="IS14" s="19">
        <v>1</v>
      </c>
      <c r="IT14" s="19">
        <v>1</v>
      </c>
      <c r="IU14" s="19">
        <v>1</v>
      </c>
      <c r="IV14" s="19">
        <v>1</v>
      </c>
      <c r="IW14" s="19">
        <v>1</v>
      </c>
      <c r="IX14" s="19">
        <v>1</v>
      </c>
      <c r="IY14" s="19">
        <v>1</v>
      </c>
      <c r="IZ14" s="19">
        <v>1</v>
      </c>
      <c r="JA14" s="19">
        <v>1</v>
      </c>
      <c r="JB14" s="19">
        <v>1</v>
      </c>
      <c r="JC14" s="19">
        <v>1</v>
      </c>
      <c r="JD14" s="19">
        <v>1</v>
      </c>
      <c r="JE14" s="19">
        <v>1</v>
      </c>
      <c r="JF14" s="19">
        <v>1</v>
      </c>
      <c r="JG14" s="19">
        <v>1</v>
      </c>
      <c r="JH14" s="19">
        <v>1</v>
      </c>
    </row>
    <row r="15" spans="1:273" x14ac:dyDescent="0.25">
      <c r="A15" s="109"/>
      <c r="B15" s="19"/>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row>
    <row r="16" spans="1:273" ht="45.7" customHeight="1" x14ac:dyDescent="0.25">
      <c r="A16" s="63" t="s">
        <v>2107</v>
      </c>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row>
    <row r="17" spans="1:268" ht="28.55" x14ac:dyDescent="0.25">
      <c r="A17" s="62" t="s">
        <v>2108</v>
      </c>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row>
    <row r="18" spans="1:268" x14ac:dyDescent="0.25">
      <c r="A18" s="62" t="s">
        <v>744</v>
      </c>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row>
    <row r="19" spans="1:268" x14ac:dyDescent="0.25">
      <c r="A19" s="62" t="s">
        <v>743</v>
      </c>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row>
    <row r="20" spans="1:268" x14ac:dyDescent="0.25">
      <c r="A20" s="109"/>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row>
    <row r="21" spans="1:268" x14ac:dyDescent="0.25">
      <c r="A21" s="109" t="s">
        <v>4</v>
      </c>
      <c r="B21" s="1">
        <v>49018</v>
      </c>
      <c r="C21" s="1">
        <v>25249</v>
      </c>
      <c r="D21" s="1">
        <v>23769</v>
      </c>
      <c r="E21" s="1">
        <v>51342</v>
      </c>
      <c r="F21" s="1">
        <v>26536</v>
      </c>
      <c r="G21" s="1">
        <v>24806</v>
      </c>
      <c r="H21" s="1">
        <v>51062</v>
      </c>
      <c r="I21" s="1">
        <v>26384</v>
      </c>
      <c r="J21" s="1">
        <v>24678</v>
      </c>
      <c r="K21" s="1">
        <v>51594</v>
      </c>
      <c r="L21" s="1">
        <v>26697</v>
      </c>
      <c r="M21" s="1">
        <v>24897</v>
      </c>
      <c r="N21" s="1">
        <v>51649</v>
      </c>
      <c r="O21" s="1">
        <v>26715</v>
      </c>
      <c r="P21" s="1">
        <v>24934</v>
      </c>
      <c r="Q21" s="1">
        <v>51709</v>
      </c>
      <c r="R21" s="1">
        <v>26762</v>
      </c>
      <c r="S21" s="1">
        <v>24947</v>
      </c>
      <c r="T21" s="1">
        <v>51913</v>
      </c>
      <c r="U21" s="1">
        <v>26882</v>
      </c>
      <c r="V21" s="1">
        <v>25031</v>
      </c>
      <c r="W21" s="1">
        <v>51892</v>
      </c>
      <c r="X21" s="1">
        <v>26885</v>
      </c>
      <c r="Y21" s="1">
        <v>25007</v>
      </c>
      <c r="Z21" s="1">
        <v>51015</v>
      </c>
      <c r="AA21" s="1">
        <v>26368</v>
      </c>
      <c r="AB21" s="1">
        <v>24647</v>
      </c>
      <c r="AC21" s="1">
        <v>51407</v>
      </c>
      <c r="AD21" s="1">
        <v>26595</v>
      </c>
      <c r="AE21" s="1">
        <v>24812</v>
      </c>
      <c r="AF21" s="1">
        <v>51402</v>
      </c>
      <c r="AG21" s="1">
        <v>26593</v>
      </c>
      <c r="AH21" s="1">
        <v>24809</v>
      </c>
      <c r="AI21" s="1">
        <v>51489</v>
      </c>
      <c r="AJ21" s="1">
        <v>26641</v>
      </c>
      <c r="AK21" s="1">
        <v>24848</v>
      </c>
      <c r="AL21" s="1">
        <v>51740</v>
      </c>
      <c r="AM21" s="1">
        <v>26784</v>
      </c>
      <c r="AN21" s="1">
        <v>24956</v>
      </c>
      <c r="AO21" s="1">
        <v>52155</v>
      </c>
      <c r="AP21" s="1">
        <v>27022</v>
      </c>
      <c r="AQ21" s="1">
        <v>25133</v>
      </c>
      <c r="AR21" s="1">
        <v>51466</v>
      </c>
      <c r="AS21" s="1">
        <v>26611</v>
      </c>
      <c r="AT21" s="1">
        <v>24855</v>
      </c>
      <c r="AU21" s="1">
        <v>51386</v>
      </c>
      <c r="AV21" s="1">
        <v>26560</v>
      </c>
      <c r="AW21" s="1">
        <v>24826</v>
      </c>
      <c r="AX21" s="1">
        <v>51954</v>
      </c>
      <c r="AY21" s="1">
        <v>26895</v>
      </c>
      <c r="AZ21" s="1">
        <v>25059</v>
      </c>
      <c r="BA21" s="1">
        <v>51613</v>
      </c>
      <c r="BB21" s="1">
        <v>26702</v>
      </c>
      <c r="BC21" s="1">
        <v>24911</v>
      </c>
      <c r="BD21" s="1">
        <v>51520</v>
      </c>
      <c r="BE21" s="1">
        <v>26634</v>
      </c>
      <c r="BF21" s="1">
        <v>24886</v>
      </c>
      <c r="BG21" s="1">
        <v>51859</v>
      </c>
      <c r="BH21" s="1">
        <v>26860</v>
      </c>
      <c r="BI21" s="1">
        <v>24999</v>
      </c>
      <c r="BJ21" s="1">
        <v>51893</v>
      </c>
      <c r="BK21" s="1">
        <v>26862</v>
      </c>
      <c r="BL21" s="1">
        <v>25031</v>
      </c>
      <c r="BM21" s="1">
        <v>52074</v>
      </c>
      <c r="BN21" s="1">
        <v>26977</v>
      </c>
      <c r="BO21" s="1">
        <v>25097</v>
      </c>
      <c r="BP21" s="1">
        <v>51970</v>
      </c>
      <c r="BQ21" s="1">
        <v>26908</v>
      </c>
      <c r="BR21" s="1">
        <v>25062</v>
      </c>
      <c r="BS21" s="1">
        <v>51928</v>
      </c>
      <c r="BT21" s="1">
        <v>26886</v>
      </c>
      <c r="BU21" s="1">
        <v>25042</v>
      </c>
      <c r="BV21" s="1">
        <v>52110</v>
      </c>
      <c r="BW21" s="1">
        <v>26995</v>
      </c>
      <c r="BX21" s="1">
        <v>25115</v>
      </c>
      <c r="BY21" s="1">
        <v>52152</v>
      </c>
      <c r="BZ21" s="1">
        <v>27022</v>
      </c>
      <c r="CA21" s="1">
        <v>25130</v>
      </c>
      <c r="CB21" s="1">
        <v>52099</v>
      </c>
      <c r="CC21" s="1">
        <v>26989</v>
      </c>
      <c r="CD21" s="1">
        <v>25110</v>
      </c>
      <c r="CE21" s="1">
        <v>52176</v>
      </c>
      <c r="CF21" s="1">
        <v>27033</v>
      </c>
      <c r="CG21" s="1">
        <v>25143</v>
      </c>
      <c r="CH21" s="1">
        <v>52132</v>
      </c>
      <c r="CI21" s="1">
        <v>27005</v>
      </c>
      <c r="CJ21" s="1">
        <v>25127</v>
      </c>
      <c r="CK21" s="1">
        <v>52094</v>
      </c>
      <c r="CL21" s="1">
        <v>26985</v>
      </c>
      <c r="CM21" s="1">
        <v>25109</v>
      </c>
      <c r="CN21" s="1">
        <v>52081</v>
      </c>
      <c r="CO21" s="1">
        <v>26983</v>
      </c>
      <c r="CP21" s="1">
        <v>25098</v>
      </c>
      <c r="CQ21" s="1">
        <v>52152</v>
      </c>
      <c r="CR21" s="1">
        <v>27019</v>
      </c>
      <c r="CS21" s="1">
        <v>25133</v>
      </c>
      <c r="CT21" s="1">
        <v>52090</v>
      </c>
      <c r="CU21" s="1">
        <v>26981</v>
      </c>
      <c r="CV21" s="1">
        <v>25109</v>
      </c>
      <c r="CW21" s="1">
        <v>52111</v>
      </c>
      <c r="CX21" s="1">
        <v>26996</v>
      </c>
      <c r="CY21" s="1">
        <v>25115</v>
      </c>
      <c r="CZ21" s="1">
        <v>52026</v>
      </c>
      <c r="DA21" s="1">
        <v>26944</v>
      </c>
      <c r="DB21" s="1">
        <v>25082</v>
      </c>
      <c r="DC21" s="1">
        <v>52061</v>
      </c>
      <c r="DD21" s="1">
        <v>26966</v>
      </c>
      <c r="DE21" s="1">
        <v>25095</v>
      </c>
      <c r="DF21" s="1">
        <v>52055</v>
      </c>
      <c r="DG21" s="1">
        <v>26956</v>
      </c>
      <c r="DH21" s="1">
        <v>25099</v>
      </c>
      <c r="DI21" s="1">
        <v>52160</v>
      </c>
      <c r="DJ21" s="1">
        <v>27025</v>
      </c>
      <c r="DK21" s="1">
        <v>25135</v>
      </c>
      <c r="DL21" s="1">
        <v>52132</v>
      </c>
      <c r="DM21" s="1">
        <v>27009</v>
      </c>
      <c r="DN21" s="1">
        <v>25123</v>
      </c>
      <c r="DO21" s="1">
        <v>51800</v>
      </c>
      <c r="DP21" s="1">
        <v>26807</v>
      </c>
      <c r="DQ21" s="1">
        <v>24993</v>
      </c>
      <c r="DR21" s="1">
        <v>52124</v>
      </c>
      <c r="DS21" s="1">
        <v>27000</v>
      </c>
      <c r="DT21" s="1">
        <v>25124</v>
      </c>
      <c r="DU21" s="1">
        <v>52097</v>
      </c>
      <c r="DV21" s="1">
        <v>26992</v>
      </c>
      <c r="DW21" s="1">
        <v>25105</v>
      </c>
      <c r="DX21" s="1">
        <v>51879</v>
      </c>
      <c r="DY21" s="1">
        <v>26850</v>
      </c>
      <c r="DZ21" s="1">
        <v>25029</v>
      </c>
      <c r="EA21" s="1">
        <v>52165</v>
      </c>
      <c r="EB21" s="1">
        <v>27027</v>
      </c>
      <c r="EC21" s="1">
        <v>25138</v>
      </c>
      <c r="ED21" s="1">
        <v>51963</v>
      </c>
      <c r="EE21" s="1">
        <v>26894</v>
      </c>
      <c r="EF21" s="1">
        <v>25069</v>
      </c>
      <c r="EG21" s="1">
        <v>51985</v>
      </c>
      <c r="EH21" s="1">
        <v>26911</v>
      </c>
      <c r="EI21" s="1">
        <v>25074</v>
      </c>
      <c r="EJ21" s="1">
        <v>52098</v>
      </c>
      <c r="EK21" s="1">
        <v>26983</v>
      </c>
      <c r="EL21" s="1">
        <v>25115</v>
      </c>
      <c r="EM21" s="1">
        <v>52158</v>
      </c>
      <c r="EN21" s="1">
        <v>27026</v>
      </c>
      <c r="EO21" s="1">
        <v>25132</v>
      </c>
      <c r="EP21" s="1">
        <v>52160</v>
      </c>
      <c r="EQ21" s="1">
        <v>27024</v>
      </c>
      <c r="ER21" s="1">
        <v>25136</v>
      </c>
      <c r="ES21" s="1">
        <v>52160</v>
      </c>
      <c r="ET21" s="1">
        <v>27021</v>
      </c>
      <c r="EU21" s="1">
        <v>25139</v>
      </c>
      <c r="EV21" s="1">
        <v>52040</v>
      </c>
      <c r="EW21" s="1">
        <v>26961</v>
      </c>
      <c r="EX21" s="1">
        <v>25079</v>
      </c>
      <c r="EY21" s="1">
        <v>52073</v>
      </c>
      <c r="EZ21" s="1">
        <v>26972</v>
      </c>
      <c r="FA21" s="1">
        <v>25101</v>
      </c>
      <c r="FB21" s="1">
        <v>52163</v>
      </c>
      <c r="FC21" s="1">
        <v>27023</v>
      </c>
      <c r="FD21" s="1">
        <v>25140</v>
      </c>
      <c r="FE21" s="1">
        <v>51863</v>
      </c>
      <c r="FF21" s="1">
        <v>26832</v>
      </c>
      <c r="FG21" s="1">
        <v>25031</v>
      </c>
      <c r="FH21" s="1">
        <v>51980</v>
      </c>
      <c r="FI21" s="1">
        <v>26914</v>
      </c>
      <c r="FJ21" s="1">
        <v>25066</v>
      </c>
      <c r="FK21" s="1">
        <v>51996</v>
      </c>
      <c r="FL21" s="1">
        <v>26917</v>
      </c>
      <c r="FM21" s="1">
        <v>25079</v>
      </c>
      <c r="FN21" s="1">
        <v>52169</v>
      </c>
      <c r="FO21" s="1">
        <v>27030</v>
      </c>
      <c r="FP21" s="1">
        <v>25139</v>
      </c>
      <c r="FQ21" s="1">
        <v>49225</v>
      </c>
      <c r="FR21" s="1">
        <v>25368</v>
      </c>
      <c r="FS21" s="1">
        <v>23857</v>
      </c>
      <c r="FT21" s="1">
        <v>50915</v>
      </c>
      <c r="FU21" s="1">
        <v>26287</v>
      </c>
      <c r="FV21" s="1">
        <v>24628</v>
      </c>
      <c r="FW21" s="1">
        <v>52171</v>
      </c>
      <c r="FX21" s="1">
        <v>27030</v>
      </c>
      <c r="FY21" s="1">
        <v>25141</v>
      </c>
      <c r="FZ21" s="1">
        <v>52180</v>
      </c>
      <c r="GA21" s="1">
        <v>27033</v>
      </c>
      <c r="GB21" s="1">
        <v>25147</v>
      </c>
      <c r="GC21" s="1">
        <v>52186</v>
      </c>
      <c r="GD21" s="1">
        <v>27036</v>
      </c>
      <c r="GE21" s="1">
        <v>25150</v>
      </c>
      <c r="GF21" s="1">
        <v>52160</v>
      </c>
      <c r="GG21" s="1">
        <v>27020</v>
      </c>
      <c r="GH21" s="1">
        <v>25140</v>
      </c>
      <c r="GI21" s="1">
        <v>52186</v>
      </c>
      <c r="GJ21" s="1">
        <v>27038</v>
      </c>
      <c r="GK21" s="1">
        <v>25148</v>
      </c>
      <c r="GL21" s="1">
        <v>52185</v>
      </c>
      <c r="GM21" s="1">
        <v>27037</v>
      </c>
      <c r="GN21" s="1">
        <v>25148</v>
      </c>
      <c r="GO21" s="1">
        <v>52186</v>
      </c>
      <c r="GP21" s="1">
        <v>27037</v>
      </c>
      <c r="GQ21" s="1">
        <v>25149</v>
      </c>
      <c r="GR21" s="1">
        <v>52173</v>
      </c>
      <c r="GS21" s="1">
        <v>27029</v>
      </c>
      <c r="GT21" s="1">
        <v>25144</v>
      </c>
      <c r="GU21" s="1">
        <v>52177</v>
      </c>
      <c r="GV21" s="1">
        <v>27032</v>
      </c>
      <c r="GW21" s="1">
        <v>25145</v>
      </c>
      <c r="GX21" s="1">
        <v>52177</v>
      </c>
      <c r="GY21" s="1">
        <v>27031</v>
      </c>
      <c r="GZ21" s="1">
        <v>25146</v>
      </c>
      <c r="HA21" s="1">
        <v>52128</v>
      </c>
      <c r="HB21" s="1">
        <v>27009</v>
      </c>
      <c r="HC21" s="1">
        <v>25119</v>
      </c>
      <c r="HD21" s="1">
        <v>52177</v>
      </c>
      <c r="HE21" s="1">
        <v>27036</v>
      </c>
      <c r="HF21" s="1">
        <v>25141</v>
      </c>
      <c r="HG21" s="1">
        <v>52135</v>
      </c>
      <c r="HH21" s="1">
        <v>27011</v>
      </c>
      <c r="HI21" s="1">
        <v>25124</v>
      </c>
      <c r="HJ21" s="1">
        <v>52178</v>
      </c>
      <c r="HK21" s="1">
        <v>27031</v>
      </c>
      <c r="HL21" s="1">
        <v>25147</v>
      </c>
      <c r="HM21" s="1">
        <v>52184</v>
      </c>
      <c r="HN21" s="1">
        <v>27036</v>
      </c>
      <c r="HO21" s="1">
        <v>25148</v>
      </c>
      <c r="HP21" s="1">
        <v>52187</v>
      </c>
      <c r="HQ21" s="1">
        <v>27038</v>
      </c>
      <c r="HR21" s="1">
        <v>25149</v>
      </c>
      <c r="HS21" s="1">
        <v>52178</v>
      </c>
      <c r="HT21" s="1">
        <v>27032</v>
      </c>
      <c r="HU21" s="1">
        <v>25146</v>
      </c>
      <c r="HV21" s="1">
        <v>52181</v>
      </c>
      <c r="HW21" s="1">
        <v>27035</v>
      </c>
      <c r="HX21" s="1">
        <v>25146</v>
      </c>
      <c r="HY21" s="1">
        <v>52188</v>
      </c>
      <c r="HZ21" s="1">
        <v>27038</v>
      </c>
      <c r="IA21" s="1">
        <v>25150</v>
      </c>
      <c r="IB21" s="1">
        <v>52187</v>
      </c>
      <c r="IC21" s="1">
        <v>27038</v>
      </c>
      <c r="ID21" s="1">
        <v>25149</v>
      </c>
      <c r="IE21" s="1">
        <v>52156</v>
      </c>
      <c r="IF21" s="1">
        <v>27021</v>
      </c>
      <c r="IG21" s="1">
        <v>25135</v>
      </c>
      <c r="IH21" s="1">
        <v>52186</v>
      </c>
      <c r="II21" s="1">
        <v>27038</v>
      </c>
      <c r="IJ21" s="1">
        <v>25148</v>
      </c>
      <c r="IK21" s="1">
        <v>52178</v>
      </c>
      <c r="IL21" s="1">
        <v>27032</v>
      </c>
      <c r="IM21" s="1">
        <v>25146</v>
      </c>
      <c r="IN21" s="1">
        <v>52183</v>
      </c>
      <c r="IO21" s="1">
        <v>27036</v>
      </c>
      <c r="IP21" s="1">
        <v>25147</v>
      </c>
      <c r="IQ21" s="1">
        <v>52184</v>
      </c>
      <c r="IR21" s="1">
        <v>27036</v>
      </c>
      <c r="IS21" s="1">
        <v>25148</v>
      </c>
      <c r="IT21" s="1">
        <v>52186</v>
      </c>
      <c r="IU21" s="1">
        <v>27038</v>
      </c>
      <c r="IV21" s="1">
        <v>25148</v>
      </c>
      <c r="IW21" s="1">
        <v>52187</v>
      </c>
      <c r="IX21" s="1">
        <v>27038</v>
      </c>
      <c r="IY21" s="1">
        <v>25149</v>
      </c>
      <c r="IZ21" s="1">
        <v>52187</v>
      </c>
      <c r="JA21" s="1">
        <v>27038</v>
      </c>
      <c r="JB21" s="1">
        <v>25149</v>
      </c>
      <c r="JC21" s="1">
        <v>52184</v>
      </c>
      <c r="JD21" s="1">
        <v>27036</v>
      </c>
      <c r="JE21" s="1">
        <v>25148</v>
      </c>
      <c r="JF21" s="1">
        <v>52187</v>
      </c>
      <c r="JG21" s="1">
        <v>27037</v>
      </c>
      <c r="JH21" s="1">
        <v>25150</v>
      </c>
    </row>
    <row r="22" spans="1:268" x14ac:dyDescent="0.25">
      <c r="A22" s="109" t="s">
        <v>2106</v>
      </c>
      <c r="B22" s="19">
        <v>5.1589999999999997E-2</v>
      </c>
      <c r="C22" s="50">
        <v>5.6579999999999998E-2</v>
      </c>
      <c r="D22" s="49">
        <v>4.6600000000000003E-2</v>
      </c>
      <c r="E22" s="19">
        <v>6.5500000000000003E-2</v>
      </c>
      <c r="F22" s="19">
        <v>6.6009999999999999E-2</v>
      </c>
      <c r="G22" s="19">
        <v>6.4960000000000004E-2</v>
      </c>
      <c r="H22" s="19">
        <v>1.8440000000000002E-2</v>
      </c>
      <c r="I22" s="19">
        <v>1.839E-2</v>
      </c>
      <c r="J22" s="19">
        <v>1.8550000000000001E-2</v>
      </c>
      <c r="K22" s="19">
        <v>1.602E-2</v>
      </c>
      <c r="L22" s="19">
        <v>1.553E-2</v>
      </c>
      <c r="M22" s="19">
        <v>1.636E-2</v>
      </c>
      <c r="N22" s="19">
        <v>3.7399999999999998E-3</v>
      </c>
      <c r="O22" s="19">
        <v>3.6900000000000001E-3</v>
      </c>
      <c r="P22" s="19">
        <v>3.7699999999999999E-3</v>
      </c>
      <c r="Q22" s="19">
        <v>3.1099999999999999E-3</v>
      </c>
      <c r="R22" s="19">
        <v>3.16E-3</v>
      </c>
      <c r="S22" s="19">
        <v>3.0699999999999998E-3</v>
      </c>
      <c r="T22" s="19">
        <v>1.1199999999999999E-3</v>
      </c>
      <c r="U22" s="19">
        <v>1.07E-3</v>
      </c>
      <c r="V22" s="19">
        <v>1.1299999999999999E-3</v>
      </c>
      <c r="W22" s="19">
        <v>8.1799999999999998E-3</v>
      </c>
      <c r="X22" s="50">
        <v>9.3200000000000002E-3</v>
      </c>
      <c r="Y22" s="49">
        <v>7.0200000000000002E-3</v>
      </c>
      <c r="Z22" s="19">
        <v>1.797E-2</v>
      </c>
      <c r="AA22" s="19">
        <v>1.8919999999999999E-2</v>
      </c>
      <c r="AB22" s="19">
        <v>1.6959999999999999E-2</v>
      </c>
      <c r="AC22" s="19">
        <v>2.955E-2</v>
      </c>
      <c r="AD22" s="19">
        <v>3.0079999999999999E-2</v>
      </c>
      <c r="AE22" s="19">
        <v>2.895E-2</v>
      </c>
      <c r="AF22" s="19">
        <v>3.0040000000000001E-2</v>
      </c>
      <c r="AG22" s="19">
        <v>3.056E-2</v>
      </c>
      <c r="AH22" s="19">
        <v>2.9440000000000001E-2</v>
      </c>
      <c r="AI22" s="19">
        <v>1.7520000000000001E-2</v>
      </c>
      <c r="AJ22" s="19">
        <v>1.8859999999999998E-2</v>
      </c>
      <c r="AK22" s="19">
        <v>1.6150000000000001E-2</v>
      </c>
      <c r="AL22" s="19">
        <v>1.643E-2</v>
      </c>
      <c r="AM22" s="19">
        <v>1.553E-2</v>
      </c>
      <c r="AN22" s="19">
        <v>1.7260000000000001E-2</v>
      </c>
      <c r="AO22" s="19">
        <v>7.6000000000000004E-4</v>
      </c>
      <c r="AP22" s="19">
        <v>7.2000000000000005E-4</v>
      </c>
      <c r="AQ22" s="19">
        <v>8.0000000000000004E-4</v>
      </c>
      <c r="AR22" s="19">
        <v>4.6499999999999996E-3</v>
      </c>
      <c r="AS22" s="19">
        <v>5.13E-3</v>
      </c>
      <c r="AT22" s="19">
        <v>4.1399999999999996E-3</v>
      </c>
      <c r="AU22" s="19">
        <v>4.2500000000000003E-3</v>
      </c>
      <c r="AV22" s="19">
        <v>4.81E-3</v>
      </c>
      <c r="AW22" s="19">
        <v>3.6600000000000001E-3</v>
      </c>
      <c r="AX22" s="19">
        <v>1.24E-3</v>
      </c>
      <c r="AY22" s="19">
        <v>1.32E-3</v>
      </c>
      <c r="AZ22" s="19">
        <v>1.17E-3</v>
      </c>
      <c r="BA22" s="19">
        <v>1.5480000000000001E-2</v>
      </c>
      <c r="BB22" s="19">
        <v>1.6230000000000001E-2</v>
      </c>
      <c r="BC22" s="19">
        <v>1.465E-2</v>
      </c>
      <c r="BD22" s="19">
        <v>1.2919999999999999E-2</v>
      </c>
      <c r="BE22" s="19">
        <v>1.362E-2</v>
      </c>
      <c r="BF22" s="19">
        <v>1.2149999999999999E-2</v>
      </c>
      <c r="BG22" s="19">
        <v>3.9500000000000004E-3</v>
      </c>
      <c r="BH22" s="19">
        <v>4.3699999999999998E-3</v>
      </c>
      <c r="BI22" s="19">
        <v>3.49E-3</v>
      </c>
      <c r="BJ22" s="19">
        <v>3.7220000000000003E-2</v>
      </c>
      <c r="BK22" s="19">
        <v>3.7060000000000003E-2</v>
      </c>
      <c r="BL22" s="19">
        <v>3.7310000000000003E-2</v>
      </c>
      <c r="BM22" s="19">
        <v>3.0499999999999999E-2</v>
      </c>
      <c r="BN22" s="19">
        <v>2.9950000000000001E-2</v>
      </c>
      <c r="BO22" s="19">
        <v>3.1220000000000001E-2</v>
      </c>
      <c r="BP22" s="19">
        <v>1.6369999999999999E-2</v>
      </c>
      <c r="BQ22" s="19">
        <v>1.6590000000000001E-2</v>
      </c>
      <c r="BR22" s="19">
        <v>1.6129999999999999E-2</v>
      </c>
      <c r="BS22" s="19">
        <v>7.7799999999999996E-3</v>
      </c>
      <c r="BT22" s="19">
        <v>7.8799999999999999E-3</v>
      </c>
      <c r="BU22" s="19">
        <v>7.7000000000000002E-3</v>
      </c>
      <c r="BV22" s="19">
        <v>3.2140000000000002E-2</v>
      </c>
      <c r="BW22" s="19">
        <v>3.143E-2</v>
      </c>
      <c r="BX22" s="19">
        <v>3.286E-2</v>
      </c>
      <c r="BY22" s="19">
        <v>1.393E-2</v>
      </c>
      <c r="BZ22" s="19">
        <v>1.3440000000000001E-2</v>
      </c>
      <c r="CA22" s="19">
        <v>1.4370000000000001E-2</v>
      </c>
      <c r="CB22" s="19">
        <v>2.3470000000000001E-2</v>
      </c>
      <c r="CC22" s="19">
        <v>2.3109999999999999E-2</v>
      </c>
      <c r="CD22" s="19">
        <v>2.385E-2</v>
      </c>
      <c r="CE22" s="19">
        <v>2.8500000000000001E-3</v>
      </c>
      <c r="CF22" s="19">
        <v>2.66E-3</v>
      </c>
      <c r="CG22" s="19">
        <v>3.0400000000000002E-3</v>
      </c>
      <c r="CH22" s="19">
        <v>3.2620000000000003E-2</v>
      </c>
      <c r="CI22" s="19">
        <v>3.4270000000000002E-2</v>
      </c>
      <c r="CJ22" s="19">
        <v>3.1060000000000001E-2</v>
      </c>
      <c r="CK22" s="19">
        <v>1.555E-2</v>
      </c>
      <c r="CL22" s="19">
        <v>1.546E-2</v>
      </c>
      <c r="CM22" s="19">
        <v>1.5650000000000001E-2</v>
      </c>
      <c r="CN22" s="19">
        <v>1.504E-2</v>
      </c>
      <c r="CO22" s="19">
        <v>1.541E-2</v>
      </c>
      <c r="CP22" s="19">
        <v>1.461E-2</v>
      </c>
      <c r="CQ22" s="19">
        <v>1.2189999999999999E-2</v>
      </c>
      <c r="CR22" s="19">
        <v>1.3299999999999999E-2</v>
      </c>
      <c r="CS22" s="19">
        <v>1.1039999999999999E-2</v>
      </c>
      <c r="CT22" s="19">
        <v>7.5599999999999999E-3</v>
      </c>
      <c r="CU22" s="50">
        <v>8.5100000000000002E-3</v>
      </c>
      <c r="CV22" s="49">
        <v>6.5700000000000003E-3</v>
      </c>
      <c r="CW22" s="19">
        <v>1.031E-2</v>
      </c>
      <c r="CX22" s="50">
        <v>1.1509999999999999E-2</v>
      </c>
      <c r="CY22" s="49">
        <v>9.0699999999999999E-3</v>
      </c>
      <c r="CZ22" s="19">
        <v>1.9650000000000001E-2</v>
      </c>
      <c r="DA22" s="19">
        <v>2.1149999999999999E-2</v>
      </c>
      <c r="DB22" s="19">
        <v>1.8149999999999999E-2</v>
      </c>
      <c r="DC22" s="19">
        <v>7.8499999999999993E-3</v>
      </c>
      <c r="DD22" s="19">
        <v>8.5599999999999999E-3</v>
      </c>
      <c r="DE22" s="19">
        <v>7.1399999999999996E-3</v>
      </c>
      <c r="DF22" s="19">
        <v>1.376E-2</v>
      </c>
      <c r="DG22" s="19">
        <v>1.4880000000000001E-2</v>
      </c>
      <c r="DH22" s="19">
        <v>1.2630000000000001E-2</v>
      </c>
      <c r="DI22" s="19">
        <v>3.6800000000000001E-3</v>
      </c>
      <c r="DJ22" s="19">
        <v>3.9300000000000003E-3</v>
      </c>
      <c r="DK22" s="19">
        <v>3.4299999999999999E-3</v>
      </c>
      <c r="DL22" s="19">
        <v>1.052E-2</v>
      </c>
      <c r="DM22" s="19">
        <v>9.6799999999999994E-3</v>
      </c>
      <c r="DN22" s="19">
        <v>1.129E-2</v>
      </c>
      <c r="DO22" s="19">
        <v>4.13E-3</v>
      </c>
      <c r="DP22" s="19">
        <v>4.1900000000000001E-3</v>
      </c>
      <c r="DQ22" s="19">
        <v>4.0299999999999997E-3</v>
      </c>
      <c r="DR22" s="19">
        <v>3.1099999999999999E-3</v>
      </c>
      <c r="DS22" s="19">
        <v>2.8600000000000001E-3</v>
      </c>
      <c r="DT22" s="19">
        <v>3.3800000000000002E-3</v>
      </c>
      <c r="DU22" s="19">
        <v>6.5500000000000003E-3</v>
      </c>
      <c r="DV22" s="19">
        <v>7.1199999999999996E-3</v>
      </c>
      <c r="DW22" s="19">
        <v>5.9800000000000001E-3</v>
      </c>
      <c r="DX22" s="19">
        <v>1.6999999999999999E-3</v>
      </c>
      <c r="DY22" s="19">
        <v>1.91E-3</v>
      </c>
      <c r="DZ22" s="19">
        <v>1.4599999999999999E-3</v>
      </c>
      <c r="EA22" s="19">
        <v>1.25E-3</v>
      </c>
      <c r="EB22" s="19">
        <v>1.3600000000000001E-3</v>
      </c>
      <c r="EC22" s="19">
        <v>1.1100000000000001E-3</v>
      </c>
      <c r="ED22" s="19">
        <v>2.5200000000000001E-3</v>
      </c>
      <c r="EE22" s="19">
        <v>2.7699999999999999E-3</v>
      </c>
      <c r="EF22" s="19">
        <v>2.2799999999999999E-3</v>
      </c>
      <c r="EG22" s="19">
        <v>2.0400000000000001E-3</v>
      </c>
      <c r="EH22" s="19">
        <v>2.16E-3</v>
      </c>
      <c r="EI22" s="19">
        <v>1.9300000000000001E-3</v>
      </c>
      <c r="EJ22" s="19">
        <v>5.5999999999999995E-4</v>
      </c>
      <c r="EK22" s="19">
        <v>7.2999999999999996E-4</v>
      </c>
      <c r="EL22" s="19">
        <v>4.0000000000000002E-4</v>
      </c>
      <c r="EM22" s="19">
        <v>9.4900000000000002E-3</v>
      </c>
      <c r="EN22" s="19">
        <v>9.5499999999999995E-3</v>
      </c>
      <c r="EO22" s="19">
        <v>9.4199999999999996E-3</v>
      </c>
      <c r="EP22" s="19">
        <v>3.9399999999999999E-3</v>
      </c>
      <c r="EQ22" s="19">
        <v>3.5300000000000002E-3</v>
      </c>
      <c r="ER22" s="19">
        <v>4.3200000000000001E-3</v>
      </c>
      <c r="ES22" s="19">
        <v>7.2000000000000005E-4</v>
      </c>
      <c r="ET22" s="19">
        <v>5.9999999999999995E-4</v>
      </c>
      <c r="EU22" s="19">
        <v>8.1999999999999998E-4</v>
      </c>
      <c r="EV22" s="19">
        <v>5.7400000000000003E-3</v>
      </c>
      <c r="EW22" s="19">
        <v>5.7600000000000004E-3</v>
      </c>
      <c r="EX22" s="19">
        <v>5.7800000000000004E-3</v>
      </c>
      <c r="EY22" s="19">
        <v>3.79E-3</v>
      </c>
      <c r="EZ22" s="19">
        <v>3.2200000000000002E-3</v>
      </c>
      <c r="FA22" s="19">
        <v>4.3299999999999996E-3</v>
      </c>
      <c r="FB22" s="19">
        <v>2.3999999999999998E-3</v>
      </c>
      <c r="FC22" s="19">
        <v>2.6199999999999999E-3</v>
      </c>
      <c r="FD22" s="19">
        <v>2.1900000000000001E-3</v>
      </c>
      <c r="FE22" s="19">
        <v>4.7699999999999999E-3</v>
      </c>
      <c r="FF22" s="19">
        <v>4.6899999999999997E-3</v>
      </c>
      <c r="FG22" s="19">
        <v>4.8500000000000001E-3</v>
      </c>
      <c r="FH22" s="19">
        <v>7.1900000000000002E-3</v>
      </c>
      <c r="FI22" s="19">
        <v>6.7400000000000003E-3</v>
      </c>
      <c r="FJ22" s="19">
        <v>7.5799999999999999E-3</v>
      </c>
      <c r="FK22" s="19">
        <v>4.62E-3</v>
      </c>
      <c r="FL22" s="19">
        <v>5.0299999999999997E-3</v>
      </c>
      <c r="FM22" s="19">
        <v>4.2500000000000003E-3</v>
      </c>
      <c r="FN22" s="19">
        <v>3.29E-3</v>
      </c>
      <c r="FO22" s="19">
        <v>3.65E-3</v>
      </c>
      <c r="FP22" s="19">
        <v>2.9499999999999999E-3</v>
      </c>
      <c r="FQ22" s="19">
        <v>1.8700000000000001E-2</v>
      </c>
      <c r="FR22" s="19">
        <v>1.8620000000000001E-2</v>
      </c>
      <c r="FS22" s="19">
        <v>1.8710000000000001E-2</v>
      </c>
      <c r="FT22" s="19">
        <v>2.41E-2</v>
      </c>
      <c r="FU22" s="19">
        <v>2.4510000000000001E-2</v>
      </c>
      <c r="FV22" s="19">
        <v>2.3650000000000001E-2</v>
      </c>
      <c r="FW22" s="19">
        <v>2.0500000000000002E-3</v>
      </c>
      <c r="FX22" s="19">
        <v>2.1700000000000001E-3</v>
      </c>
      <c r="FY22" s="19">
        <v>1.92E-3</v>
      </c>
      <c r="FZ22" s="19">
        <v>2.4000000000000001E-4</v>
      </c>
      <c r="GA22" s="19">
        <v>3.8999999999999999E-4</v>
      </c>
      <c r="GB22" s="19">
        <v>9.0000000000000006E-5</v>
      </c>
      <c r="GC22" s="19">
        <v>8.0000000000000007E-5</v>
      </c>
      <c r="GD22" s="19">
        <v>1.1E-4</v>
      </c>
      <c r="GE22" s="19">
        <v>6.0000000000000002E-5</v>
      </c>
      <c r="GF22" s="19">
        <v>2.7999999999999998E-4</v>
      </c>
      <c r="GG22" s="19">
        <v>4.4000000000000002E-4</v>
      </c>
      <c r="GH22" s="19">
        <v>1.2E-4</v>
      </c>
      <c r="GI22" s="19">
        <v>3.6000000000000002E-4</v>
      </c>
      <c r="GJ22" s="19">
        <v>1.6000000000000001E-4</v>
      </c>
      <c r="GK22" s="19">
        <v>5.2999999999999998E-4</v>
      </c>
      <c r="GL22" s="19">
        <v>5.0000000000000002E-5</v>
      </c>
      <c r="GM22" s="19">
        <v>6.9999999999999994E-5</v>
      </c>
      <c r="GN22" s="19">
        <v>3.0000000000000001E-5</v>
      </c>
      <c r="GO22" s="19">
        <v>6.2E-4</v>
      </c>
      <c r="GP22" s="19">
        <v>7.2000000000000005E-4</v>
      </c>
      <c r="GQ22" s="19">
        <v>5.0000000000000001E-4</v>
      </c>
      <c r="GR22" s="19">
        <v>2.2000000000000001E-4</v>
      </c>
      <c r="GS22" s="19">
        <v>2.3000000000000001E-4</v>
      </c>
      <c r="GT22" s="19">
        <v>2.1000000000000001E-4</v>
      </c>
      <c r="GU22" s="19">
        <v>4.0000000000000003E-5</v>
      </c>
      <c r="GV22" s="19">
        <v>9.0000000000000006E-5</v>
      </c>
      <c r="GW22" s="19">
        <v>0</v>
      </c>
      <c r="GX22" s="19">
        <v>4.2000000000000002E-4</v>
      </c>
      <c r="GY22" s="19">
        <v>4.6999999999999999E-4</v>
      </c>
      <c r="GZ22" s="19">
        <v>3.8000000000000002E-4</v>
      </c>
      <c r="HA22" s="19">
        <v>1.7000000000000001E-4</v>
      </c>
      <c r="HB22" s="19">
        <v>2.0000000000000001E-4</v>
      </c>
      <c r="HC22" s="19">
        <v>1.2999999999999999E-4</v>
      </c>
      <c r="HD22" s="19">
        <v>8.0999999999999996E-4</v>
      </c>
      <c r="HE22" s="19">
        <v>5.5999999999999995E-4</v>
      </c>
      <c r="HF22" s="19">
        <v>1.0300000000000001E-3</v>
      </c>
      <c r="HG22" s="19">
        <v>2.6900000000000001E-3</v>
      </c>
      <c r="HH22" s="19">
        <v>2.9099999999999998E-3</v>
      </c>
      <c r="HI22" s="19">
        <v>2.47E-3</v>
      </c>
      <c r="HJ22" s="19">
        <v>2.7E-4</v>
      </c>
      <c r="HK22" s="19">
        <v>1.3999999999999999E-4</v>
      </c>
      <c r="HL22" s="19">
        <v>3.8999999999999999E-4</v>
      </c>
      <c r="HM22" s="19">
        <v>4.2000000000000002E-4</v>
      </c>
      <c r="HN22" s="19">
        <v>5.6999999999999998E-4</v>
      </c>
      <c r="HO22" s="19">
        <v>2.5999999999999998E-4</v>
      </c>
      <c r="HP22" s="19">
        <v>1.1E-4</v>
      </c>
      <c r="HQ22" s="19">
        <v>1.6000000000000001E-4</v>
      </c>
      <c r="HR22" s="19">
        <v>6.9999999999999994E-5</v>
      </c>
      <c r="HS22" s="19">
        <v>1.0499999999999999E-3</v>
      </c>
      <c r="HT22" s="19">
        <v>1.1800000000000001E-3</v>
      </c>
      <c r="HU22" s="19">
        <v>9.2000000000000003E-4</v>
      </c>
      <c r="HV22" s="19">
        <v>1.2700000000000001E-3</v>
      </c>
      <c r="HW22" s="19">
        <v>1.24E-3</v>
      </c>
      <c r="HX22" s="19">
        <v>1.2899999999999999E-3</v>
      </c>
      <c r="HY22" s="19">
        <v>1.24E-3</v>
      </c>
      <c r="HZ22" s="19">
        <v>1.31E-3</v>
      </c>
      <c r="IA22" s="19">
        <v>1.1999999999999999E-3</v>
      </c>
      <c r="IB22" s="19">
        <v>3.0000000000000001E-5</v>
      </c>
      <c r="IC22" s="19">
        <v>6.0000000000000002E-5</v>
      </c>
      <c r="ID22" s="19">
        <v>0</v>
      </c>
      <c r="IE22" s="19">
        <v>1E-4</v>
      </c>
      <c r="IF22" s="19">
        <v>3.0000000000000001E-5</v>
      </c>
      <c r="IG22" s="19">
        <v>1.7000000000000001E-4</v>
      </c>
      <c r="IH22" s="19">
        <v>5.0000000000000002E-5</v>
      </c>
      <c r="II22" s="19">
        <v>5.0000000000000002E-5</v>
      </c>
      <c r="IJ22" s="19">
        <v>4.0000000000000003E-5</v>
      </c>
      <c r="IK22" s="19">
        <v>0</v>
      </c>
      <c r="IL22" s="19">
        <v>0</v>
      </c>
      <c r="IM22" s="19">
        <v>0</v>
      </c>
      <c r="IN22" s="19">
        <v>2.0000000000000001E-4</v>
      </c>
      <c r="IO22" s="49">
        <v>4.0000000000000003E-5</v>
      </c>
      <c r="IP22" s="50">
        <v>3.5E-4</v>
      </c>
      <c r="IQ22" s="19">
        <v>1.2600000000000001E-3</v>
      </c>
      <c r="IR22" s="19">
        <v>1.3699999999999999E-3</v>
      </c>
      <c r="IS22" s="19">
        <v>1.16E-3</v>
      </c>
      <c r="IT22" s="19">
        <v>6.4000000000000005E-4</v>
      </c>
      <c r="IU22" s="19">
        <v>5.1000000000000004E-4</v>
      </c>
      <c r="IV22" s="19">
        <v>7.6999999999999996E-4</v>
      </c>
      <c r="IW22" s="19">
        <v>2.4000000000000001E-4</v>
      </c>
      <c r="IX22" s="19">
        <v>3.1E-4</v>
      </c>
      <c r="IY22" s="19">
        <v>1.7000000000000001E-4</v>
      </c>
      <c r="IZ22" s="19">
        <v>9.3999999999999997E-4</v>
      </c>
      <c r="JA22" s="19">
        <v>6.0999999999999997E-4</v>
      </c>
      <c r="JB22" s="19">
        <v>1.2800000000000001E-3</v>
      </c>
      <c r="JC22" s="19">
        <v>6.0999999999999997E-4</v>
      </c>
      <c r="JD22" s="49">
        <v>2.9999999999999997E-4</v>
      </c>
      <c r="JE22" s="50">
        <v>9.3999999999999997E-4</v>
      </c>
      <c r="JF22" s="19">
        <v>1E-4</v>
      </c>
      <c r="JG22" s="19">
        <v>8.0000000000000007E-5</v>
      </c>
      <c r="JH22" s="19">
        <v>1.1E-4</v>
      </c>
    </row>
    <row r="23" spans="1:268" x14ac:dyDescent="0.25">
      <c r="A23" s="109" t="s">
        <v>67</v>
      </c>
      <c r="B23" s="19">
        <v>0.77944999999999998</v>
      </c>
      <c r="C23" s="49">
        <v>0.77261999999999997</v>
      </c>
      <c r="D23" s="50">
        <v>0.78647999999999996</v>
      </c>
      <c r="E23" s="19">
        <v>0.30125999999999997</v>
      </c>
      <c r="F23" s="19">
        <v>0.30020999999999998</v>
      </c>
      <c r="G23" s="19">
        <v>0.30248000000000003</v>
      </c>
      <c r="H23" s="19">
        <v>0.33825</v>
      </c>
      <c r="I23" s="19">
        <v>0.33565</v>
      </c>
      <c r="J23" s="19">
        <v>0.34089999999999998</v>
      </c>
      <c r="K23" s="19">
        <v>0.15739</v>
      </c>
      <c r="L23" s="19">
        <v>0.15845000000000001</v>
      </c>
      <c r="M23" s="19">
        <v>0.15656999999999999</v>
      </c>
      <c r="N23" s="19">
        <v>0.17677000000000001</v>
      </c>
      <c r="O23" s="19">
        <v>0.17821000000000001</v>
      </c>
      <c r="P23" s="19">
        <v>0.17521999999999999</v>
      </c>
      <c r="Q23" s="19">
        <v>0.14599999999999999</v>
      </c>
      <c r="R23" s="19">
        <v>0.14566000000000001</v>
      </c>
      <c r="S23" s="19">
        <v>0.14618</v>
      </c>
      <c r="T23" s="19">
        <v>6.5379999999999994E-2</v>
      </c>
      <c r="U23" s="19">
        <v>6.7699999999999996E-2</v>
      </c>
      <c r="V23" s="19">
        <v>6.3100000000000003E-2</v>
      </c>
      <c r="W23" s="19">
        <v>7.9369999999999996E-2</v>
      </c>
      <c r="X23" s="19">
        <v>7.8880000000000006E-2</v>
      </c>
      <c r="Y23" s="19">
        <v>7.9880000000000007E-2</v>
      </c>
      <c r="Z23" s="19">
        <v>0.30453999999999998</v>
      </c>
      <c r="AA23" s="49">
        <v>0.29496</v>
      </c>
      <c r="AB23" s="50">
        <v>0.31365999999999999</v>
      </c>
      <c r="AC23" s="19">
        <v>0.22689000000000001</v>
      </c>
      <c r="AD23" s="19">
        <v>0.22461</v>
      </c>
      <c r="AE23" s="19">
        <v>0.22924</v>
      </c>
      <c r="AF23" s="19">
        <v>0.22892999999999999</v>
      </c>
      <c r="AG23" s="19">
        <v>0.22691</v>
      </c>
      <c r="AH23" s="19">
        <v>0.23100999999999999</v>
      </c>
      <c r="AI23" s="19">
        <v>0.16347</v>
      </c>
      <c r="AJ23" s="19">
        <v>0.16350000000000001</v>
      </c>
      <c r="AK23" s="19">
        <v>0.16347999999999999</v>
      </c>
      <c r="AL23" s="19">
        <v>0.11779000000000001</v>
      </c>
      <c r="AM23" s="19">
        <v>0.11589000000000001</v>
      </c>
      <c r="AN23" s="19">
        <v>0.11976000000000001</v>
      </c>
      <c r="AO23" s="19">
        <v>8.2299999999999995E-3</v>
      </c>
      <c r="AP23" s="19">
        <v>8.2900000000000005E-3</v>
      </c>
      <c r="AQ23" s="19">
        <v>8.2400000000000008E-3</v>
      </c>
      <c r="AR23" s="19">
        <v>0.22386</v>
      </c>
      <c r="AS23" s="19">
        <v>0.22236</v>
      </c>
      <c r="AT23" s="19">
        <v>0.22522</v>
      </c>
      <c r="AU23" s="19">
        <v>0.21546000000000001</v>
      </c>
      <c r="AV23" s="19">
        <v>0.21421000000000001</v>
      </c>
      <c r="AW23" s="19">
        <v>0.21659999999999999</v>
      </c>
      <c r="AX23" s="19">
        <v>6.2950000000000006E-2</v>
      </c>
      <c r="AY23" s="19">
        <v>6.2010000000000003E-2</v>
      </c>
      <c r="AZ23" s="19">
        <v>6.386E-2</v>
      </c>
      <c r="BA23" s="19">
        <v>0.14244000000000001</v>
      </c>
      <c r="BB23" s="19">
        <v>0.14296</v>
      </c>
      <c r="BC23" s="19">
        <v>0.14199000000000001</v>
      </c>
      <c r="BD23" s="19">
        <v>0.12003</v>
      </c>
      <c r="BE23" s="19">
        <v>0.12018</v>
      </c>
      <c r="BF23" s="19">
        <v>0.11995</v>
      </c>
      <c r="BG23" s="19">
        <v>4.7320000000000001E-2</v>
      </c>
      <c r="BH23" s="19">
        <v>4.7940000000000003E-2</v>
      </c>
      <c r="BI23" s="19">
        <v>4.6620000000000002E-2</v>
      </c>
      <c r="BJ23" s="19">
        <v>6.9489999999999996E-2</v>
      </c>
      <c r="BK23" s="19">
        <v>7.1040000000000006E-2</v>
      </c>
      <c r="BL23" s="19">
        <v>6.7809999999999995E-2</v>
      </c>
      <c r="BM23" s="19">
        <v>3.508E-2</v>
      </c>
      <c r="BN23" s="19">
        <v>3.3509999999999998E-2</v>
      </c>
      <c r="BO23" s="19">
        <v>3.6880000000000003E-2</v>
      </c>
      <c r="BP23" s="19">
        <v>5.781E-2</v>
      </c>
      <c r="BQ23" s="19">
        <v>5.9880000000000003E-2</v>
      </c>
      <c r="BR23" s="19">
        <v>5.577E-2</v>
      </c>
      <c r="BS23" s="19">
        <v>6.812E-2</v>
      </c>
      <c r="BT23" s="19">
        <v>6.5519999999999995E-2</v>
      </c>
      <c r="BU23" s="19">
        <v>7.0720000000000005E-2</v>
      </c>
      <c r="BV23" s="19">
        <v>2.3390000000000001E-2</v>
      </c>
      <c r="BW23" s="19">
        <v>2.3939999999999999E-2</v>
      </c>
      <c r="BX23" s="19">
        <v>2.274E-2</v>
      </c>
      <c r="BY23" s="19">
        <v>9.2200000000000008E-3</v>
      </c>
      <c r="BZ23" s="19">
        <v>9.2399999999999999E-3</v>
      </c>
      <c r="CA23" s="19">
        <v>9.1999999999999998E-3</v>
      </c>
      <c r="CB23" s="19">
        <v>2.2159999999999999E-2</v>
      </c>
      <c r="CC23" s="19">
        <v>2.2610000000000002E-2</v>
      </c>
      <c r="CD23" s="19">
        <v>2.1569999999999999E-2</v>
      </c>
      <c r="CE23" s="19">
        <v>3.4299999999999999E-3</v>
      </c>
      <c r="CF23" s="19">
        <v>2.99E-3</v>
      </c>
      <c r="CG23" s="19">
        <v>3.8500000000000001E-3</v>
      </c>
      <c r="CH23" s="19">
        <v>1.3990000000000001E-2</v>
      </c>
      <c r="CI23" s="19">
        <v>1.388E-2</v>
      </c>
      <c r="CJ23" s="19">
        <v>1.4109999999999999E-2</v>
      </c>
      <c r="CK23" s="19">
        <v>3.2000000000000001E-2</v>
      </c>
      <c r="CL23" s="19">
        <v>3.0710000000000001E-2</v>
      </c>
      <c r="CM23" s="19">
        <v>3.3450000000000001E-2</v>
      </c>
      <c r="CN23" s="19">
        <v>2.58E-2</v>
      </c>
      <c r="CO23" s="19">
        <v>2.5090000000000001E-2</v>
      </c>
      <c r="CP23" s="19">
        <v>2.6419999999999999E-2</v>
      </c>
      <c r="CQ23" s="19">
        <v>7.45E-3</v>
      </c>
      <c r="CR23" s="19">
        <v>6.77E-3</v>
      </c>
      <c r="CS23" s="19">
        <v>8.1899999999999994E-3</v>
      </c>
      <c r="CT23" s="19">
        <v>2.928E-2</v>
      </c>
      <c r="CU23" s="49">
        <v>2.7E-2</v>
      </c>
      <c r="CV23" s="50">
        <v>3.1620000000000002E-2</v>
      </c>
      <c r="CW23" s="19">
        <v>1.8190000000000001E-2</v>
      </c>
      <c r="CX23" s="19">
        <v>1.7000000000000001E-2</v>
      </c>
      <c r="CY23" s="19">
        <v>1.9390000000000001E-2</v>
      </c>
      <c r="CZ23" s="19">
        <v>3.0790000000000001E-2</v>
      </c>
      <c r="DA23" s="19">
        <v>2.9950000000000001E-2</v>
      </c>
      <c r="DB23" s="19">
        <v>3.175E-2</v>
      </c>
      <c r="DC23" s="19">
        <v>1.6199999999999999E-2</v>
      </c>
      <c r="DD23" s="19">
        <v>1.549E-2</v>
      </c>
      <c r="DE23" s="19">
        <v>1.7000000000000001E-2</v>
      </c>
      <c r="DF23" s="19">
        <v>1.8249999999999999E-2</v>
      </c>
      <c r="DG23" s="19">
        <v>1.806E-2</v>
      </c>
      <c r="DH23" s="19">
        <v>1.8519999999999998E-2</v>
      </c>
      <c r="DI23" s="19">
        <v>4.8999999999999998E-3</v>
      </c>
      <c r="DJ23" s="19">
        <v>4.9500000000000004E-3</v>
      </c>
      <c r="DK23" s="19">
        <v>4.8999999999999998E-3</v>
      </c>
      <c r="DL23" s="19">
        <v>1.635E-2</v>
      </c>
      <c r="DM23" s="19">
        <v>1.6160000000000001E-2</v>
      </c>
      <c r="DN23" s="19">
        <v>1.6539999999999999E-2</v>
      </c>
      <c r="DO23" s="19">
        <v>0.10511</v>
      </c>
      <c r="DP23" s="19">
        <v>0.10295</v>
      </c>
      <c r="DQ23" s="19">
        <v>0.10703</v>
      </c>
      <c r="DR23" s="19">
        <v>1.5730000000000001E-2</v>
      </c>
      <c r="DS23" s="19">
        <v>1.7049999999999999E-2</v>
      </c>
      <c r="DT23" s="19">
        <v>1.4449999999999999E-2</v>
      </c>
      <c r="DU23" s="19">
        <v>2.0060000000000001E-2</v>
      </c>
      <c r="DV23" s="19">
        <v>1.8859999999999998E-2</v>
      </c>
      <c r="DW23" s="19">
        <v>2.1319999999999999E-2</v>
      </c>
      <c r="DX23" s="19">
        <v>8.0329999999999999E-2</v>
      </c>
      <c r="DY23" s="49">
        <v>7.442E-2</v>
      </c>
      <c r="DZ23" s="50">
        <v>8.609E-2</v>
      </c>
      <c r="EA23" s="19">
        <v>4.1999999999999997E-3</v>
      </c>
      <c r="EB23" s="19">
        <v>4.0299999999999997E-3</v>
      </c>
      <c r="EC23" s="19">
        <v>4.3699999999999998E-3</v>
      </c>
      <c r="ED23" s="19">
        <v>7.5310000000000002E-2</v>
      </c>
      <c r="EE23" s="19">
        <v>7.3910000000000003E-2</v>
      </c>
      <c r="EF23" s="19">
        <v>7.7039999999999997E-2</v>
      </c>
      <c r="EG23" s="19">
        <v>5.4989999999999997E-2</v>
      </c>
      <c r="EH23" s="19">
        <v>5.4289999999999998E-2</v>
      </c>
      <c r="EI23" s="19">
        <v>5.602E-2</v>
      </c>
      <c r="EJ23" s="19">
        <v>2.6769999999999999E-2</v>
      </c>
      <c r="EK23" s="19">
        <v>2.5690000000000001E-2</v>
      </c>
      <c r="EL23" s="19">
        <v>2.7900000000000001E-2</v>
      </c>
      <c r="EM23" s="19">
        <v>3.1900000000000001E-3</v>
      </c>
      <c r="EN23" s="19">
        <v>2.9499999999999999E-3</v>
      </c>
      <c r="EO23" s="19">
        <v>3.4499999999999999E-3</v>
      </c>
      <c r="EP23" s="19">
        <v>6.1399999999999996E-3</v>
      </c>
      <c r="EQ23" s="19">
        <v>5.4099999999999999E-3</v>
      </c>
      <c r="ER23" s="19">
        <v>6.8700000000000002E-3</v>
      </c>
      <c r="ES23" s="19">
        <v>7.2399999999999999E-3</v>
      </c>
      <c r="ET23" s="49">
        <v>6.3E-3</v>
      </c>
      <c r="EU23" s="50">
        <v>8.2400000000000008E-3</v>
      </c>
      <c r="EV23" s="19">
        <v>2.3279999999999999E-2</v>
      </c>
      <c r="EW23" s="19">
        <v>2.4369999999999999E-2</v>
      </c>
      <c r="EX23" s="19">
        <v>2.2280000000000001E-2</v>
      </c>
      <c r="EY23" s="19">
        <v>3.7969999999999997E-2</v>
      </c>
      <c r="EZ23" s="19">
        <v>3.9820000000000001E-2</v>
      </c>
      <c r="FA23" s="19">
        <v>3.61E-2</v>
      </c>
      <c r="FB23" s="19">
        <v>7.1700000000000002E-3</v>
      </c>
      <c r="FC23" s="19">
        <v>7.62E-3</v>
      </c>
      <c r="FD23" s="19">
        <v>6.7299999999999999E-3</v>
      </c>
      <c r="FE23" s="19">
        <v>4.0300000000000002E-2</v>
      </c>
      <c r="FF23" s="19">
        <v>4.0800000000000003E-2</v>
      </c>
      <c r="FG23" s="19">
        <v>3.9609999999999999E-2</v>
      </c>
      <c r="FH23" s="19">
        <v>3.356E-2</v>
      </c>
      <c r="FI23" s="19">
        <v>3.4180000000000002E-2</v>
      </c>
      <c r="FJ23" s="19">
        <v>3.2890000000000003E-2</v>
      </c>
      <c r="FK23" s="19">
        <v>3.5439999999999999E-2</v>
      </c>
      <c r="FL23" s="19">
        <v>3.6209999999999999E-2</v>
      </c>
      <c r="FM23" s="19">
        <v>3.4630000000000001E-2</v>
      </c>
      <c r="FN23" s="19">
        <v>4.6800000000000001E-3</v>
      </c>
      <c r="FO23" s="19">
        <v>4.6600000000000001E-3</v>
      </c>
      <c r="FP23" s="19">
        <v>4.7299999999999998E-3</v>
      </c>
      <c r="FQ23" s="19">
        <v>0.42113</v>
      </c>
      <c r="FR23" s="19">
        <v>0.42307</v>
      </c>
      <c r="FS23" s="19">
        <v>0.41931000000000002</v>
      </c>
      <c r="FT23" s="19">
        <v>0.27348</v>
      </c>
      <c r="FU23" s="19">
        <v>0.27121000000000001</v>
      </c>
      <c r="FV23" s="19">
        <v>0.27583999999999997</v>
      </c>
      <c r="FW23" s="19">
        <v>6.4000000000000005E-4</v>
      </c>
      <c r="FX23" s="49">
        <v>3.1E-4</v>
      </c>
      <c r="FY23" s="50">
        <v>9.6000000000000002E-4</v>
      </c>
      <c r="FZ23" s="19">
        <v>1.06E-3</v>
      </c>
      <c r="GA23" s="19">
        <v>1.4E-3</v>
      </c>
      <c r="GB23" s="19">
        <v>7.5000000000000002E-4</v>
      </c>
      <c r="GC23" s="19">
        <v>4.0000000000000003E-5</v>
      </c>
      <c r="GD23" s="19">
        <v>0</v>
      </c>
      <c r="GE23" s="19">
        <v>6.9999999999999994E-5</v>
      </c>
      <c r="GF23" s="19">
        <v>5.1700000000000001E-3</v>
      </c>
      <c r="GG23" s="49">
        <v>4.0299999999999997E-3</v>
      </c>
      <c r="GH23" s="50">
        <v>6.3E-3</v>
      </c>
      <c r="GI23" s="19">
        <v>3.3E-4</v>
      </c>
      <c r="GJ23" s="19">
        <v>2.7E-4</v>
      </c>
      <c r="GK23" s="19">
        <v>4.0999999999999999E-4</v>
      </c>
      <c r="GL23" s="19">
        <v>1.97E-3</v>
      </c>
      <c r="GM23" s="19">
        <v>1.64E-3</v>
      </c>
      <c r="GN23" s="19">
        <v>2.2699999999999999E-3</v>
      </c>
      <c r="GO23" s="19">
        <v>8.4000000000000003E-4</v>
      </c>
      <c r="GP23" s="19">
        <v>7.3999999999999999E-4</v>
      </c>
      <c r="GQ23" s="19">
        <v>9.2000000000000003E-4</v>
      </c>
      <c r="GR23" s="19">
        <v>2.3400000000000001E-3</v>
      </c>
      <c r="GS23" s="19">
        <v>2.0300000000000001E-3</v>
      </c>
      <c r="GT23" s="19">
        <v>2.66E-3</v>
      </c>
      <c r="GU23" s="19">
        <v>1.41E-3</v>
      </c>
      <c r="GV23" s="19">
        <v>1.57E-3</v>
      </c>
      <c r="GW23" s="19">
        <v>1.2800000000000001E-3</v>
      </c>
      <c r="GX23" s="19">
        <v>3.4199999999999999E-3</v>
      </c>
      <c r="GY23" s="19">
        <v>3.0200000000000001E-3</v>
      </c>
      <c r="GZ23" s="19">
        <v>3.8600000000000001E-3</v>
      </c>
      <c r="HA23" s="19">
        <v>4.8700000000000002E-3</v>
      </c>
      <c r="HB23" s="19">
        <v>4.8799999999999998E-3</v>
      </c>
      <c r="HC23" s="19">
        <v>4.8300000000000001E-3</v>
      </c>
      <c r="HD23" s="19">
        <v>1.5E-3</v>
      </c>
      <c r="HE23" s="19">
        <v>1.7799999999999999E-3</v>
      </c>
      <c r="HF23" s="19">
        <v>1.23E-3</v>
      </c>
      <c r="HG23" s="19">
        <v>7.6699999999999997E-3</v>
      </c>
      <c r="HH23" s="19">
        <v>7.3400000000000002E-3</v>
      </c>
      <c r="HI23" s="19">
        <v>8.0099999999999998E-3</v>
      </c>
      <c r="HJ23" s="19">
        <v>1.74E-3</v>
      </c>
      <c r="HK23" s="19">
        <v>1.3500000000000001E-3</v>
      </c>
      <c r="HL23" s="19">
        <v>2.16E-3</v>
      </c>
      <c r="HM23" s="19">
        <v>1.01E-3</v>
      </c>
      <c r="HN23" s="19">
        <v>1.1800000000000001E-3</v>
      </c>
      <c r="HO23" s="19">
        <v>8.1999999999999998E-4</v>
      </c>
      <c r="HP23" s="19">
        <v>2.5999999999999998E-4</v>
      </c>
      <c r="HQ23" s="19">
        <v>3.4000000000000002E-4</v>
      </c>
      <c r="HR23" s="19">
        <v>1.7000000000000001E-4</v>
      </c>
      <c r="HS23" s="19">
        <v>4.2000000000000002E-4</v>
      </c>
      <c r="HT23" s="19">
        <v>4.6000000000000001E-4</v>
      </c>
      <c r="HU23" s="19">
        <v>4.0000000000000002E-4</v>
      </c>
      <c r="HV23" s="19">
        <v>2.9999999999999997E-4</v>
      </c>
      <c r="HW23" s="19">
        <v>3.6000000000000002E-4</v>
      </c>
      <c r="HX23" s="19">
        <v>2.5000000000000001E-4</v>
      </c>
      <c r="HY23" s="19">
        <v>1E-4</v>
      </c>
      <c r="HZ23" s="19">
        <v>8.0000000000000007E-5</v>
      </c>
      <c r="IA23" s="19">
        <v>1.1E-4</v>
      </c>
      <c r="IB23" s="19">
        <v>3.6000000000000002E-4</v>
      </c>
      <c r="IC23" s="19">
        <v>3.8000000000000002E-4</v>
      </c>
      <c r="ID23" s="19">
        <v>3.4000000000000002E-4</v>
      </c>
      <c r="IE23" s="19">
        <v>2.0300000000000001E-3</v>
      </c>
      <c r="IF23" s="19">
        <v>1.75E-3</v>
      </c>
      <c r="IG23" s="19">
        <v>2.33E-3</v>
      </c>
      <c r="IH23" s="19">
        <v>5.1000000000000004E-4</v>
      </c>
      <c r="II23" s="19">
        <v>4.4000000000000002E-4</v>
      </c>
      <c r="IJ23" s="19">
        <v>5.8E-4</v>
      </c>
      <c r="IK23" s="19">
        <v>9.6000000000000002E-4</v>
      </c>
      <c r="IL23" s="19">
        <v>1.1999999999999999E-3</v>
      </c>
      <c r="IM23" s="19">
        <v>7.2999999999999996E-4</v>
      </c>
      <c r="IN23" s="19">
        <v>1.7099999999999999E-3</v>
      </c>
      <c r="IO23" s="19">
        <v>1.57E-3</v>
      </c>
      <c r="IP23" s="19">
        <v>1.8600000000000001E-3</v>
      </c>
      <c r="IQ23" s="19">
        <v>4.4000000000000002E-4</v>
      </c>
      <c r="IR23" s="19">
        <v>3.4000000000000002E-4</v>
      </c>
      <c r="IS23" s="19">
        <v>5.5000000000000003E-4</v>
      </c>
      <c r="IT23" s="19">
        <v>5.9000000000000003E-4</v>
      </c>
      <c r="IU23" s="19">
        <v>7.3999999999999999E-4</v>
      </c>
      <c r="IV23" s="19">
        <v>4.6000000000000001E-4</v>
      </c>
      <c r="IW23" s="19">
        <v>6.8000000000000005E-4</v>
      </c>
      <c r="IX23" s="50">
        <v>1E-3</v>
      </c>
      <c r="IY23" s="49">
        <v>3.4000000000000002E-4</v>
      </c>
      <c r="IZ23" s="19">
        <v>6.9999999999999994E-5</v>
      </c>
      <c r="JA23" s="19">
        <v>0</v>
      </c>
      <c r="JB23" s="19">
        <v>1.4999999999999999E-4</v>
      </c>
      <c r="JC23" s="19">
        <v>4.0000000000000002E-4</v>
      </c>
      <c r="JD23" s="49">
        <v>1.6000000000000001E-4</v>
      </c>
      <c r="JE23" s="50">
        <v>6.4000000000000005E-4</v>
      </c>
      <c r="JF23" s="19">
        <v>4.8000000000000001E-4</v>
      </c>
      <c r="JG23" s="19">
        <v>3.6999999999999999E-4</v>
      </c>
      <c r="JH23" s="19">
        <v>5.8E-4</v>
      </c>
    </row>
    <row r="24" spans="1:268" x14ac:dyDescent="0.25">
      <c r="A24" s="109" t="s">
        <v>2109</v>
      </c>
      <c r="B24" s="19">
        <v>0.12354999999999999</v>
      </c>
      <c r="C24" s="19">
        <v>0.12691</v>
      </c>
      <c r="D24" s="19">
        <v>0.12010999999999999</v>
      </c>
      <c r="E24" s="19">
        <v>0.58969000000000005</v>
      </c>
      <c r="F24" s="19">
        <v>0.59184999999999999</v>
      </c>
      <c r="G24" s="19">
        <v>0.58747000000000005</v>
      </c>
      <c r="H24" s="19">
        <v>0.59955999999999998</v>
      </c>
      <c r="I24" s="19">
        <v>0.60385999999999995</v>
      </c>
      <c r="J24" s="19">
        <v>0.59524999999999995</v>
      </c>
      <c r="K24" s="19">
        <v>0.78329000000000004</v>
      </c>
      <c r="L24" s="19">
        <v>0.78437999999999997</v>
      </c>
      <c r="M24" s="19">
        <v>0.78219000000000005</v>
      </c>
      <c r="N24" s="19">
        <v>0.77625999999999995</v>
      </c>
      <c r="O24" s="19">
        <v>0.77651000000000003</v>
      </c>
      <c r="P24" s="19">
        <v>0.77622000000000002</v>
      </c>
      <c r="Q24" s="19">
        <v>0.80769000000000002</v>
      </c>
      <c r="R24" s="19">
        <v>0.80966000000000005</v>
      </c>
      <c r="S24" s="19">
        <v>0.80595000000000006</v>
      </c>
      <c r="T24" s="19">
        <v>0.89046000000000003</v>
      </c>
      <c r="U24" s="19">
        <v>0.88988999999999996</v>
      </c>
      <c r="V24" s="19">
        <v>0.89112999999999998</v>
      </c>
      <c r="W24" s="19">
        <v>0.86939999999999995</v>
      </c>
      <c r="X24" s="19">
        <v>0.87046000000000001</v>
      </c>
      <c r="Y24" s="19">
        <v>0.86841999999999997</v>
      </c>
      <c r="Z24" s="19">
        <v>0.63375999999999999</v>
      </c>
      <c r="AA24" s="50">
        <v>0.64403999999999995</v>
      </c>
      <c r="AB24" s="49">
        <v>0.62411000000000005</v>
      </c>
      <c r="AC24" s="19">
        <v>0.70013999999999998</v>
      </c>
      <c r="AD24" s="19">
        <v>0.70355999999999996</v>
      </c>
      <c r="AE24" s="19">
        <v>0.69681999999999999</v>
      </c>
      <c r="AF24" s="19">
        <v>0.6976</v>
      </c>
      <c r="AG24" s="19">
        <v>0.70077</v>
      </c>
      <c r="AH24" s="19">
        <v>0.69454000000000005</v>
      </c>
      <c r="AI24" s="19">
        <v>0.77564999999999995</v>
      </c>
      <c r="AJ24" s="19">
        <v>0.77593000000000001</v>
      </c>
      <c r="AK24" s="19">
        <v>0.77544999999999997</v>
      </c>
      <c r="AL24" s="19">
        <v>0.82264000000000004</v>
      </c>
      <c r="AM24" s="50">
        <v>0.82713999999999999</v>
      </c>
      <c r="AN24" s="49">
        <v>0.81821999999999995</v>
      </c>
      <c r="AO24" s="19">
        <v>0.94816999999999996</v>
      </c>
      <c r="AP24" s="19">
        <v>0.94987999999999995</v>
      </c>
      <c r="AQ24" s="19">
        <v>0.94650000000000001</v>
      </c>
      <c r="AR24" s="19">
        <v>0.72811000000000003</v>
      </c>
      <c r="AS24" s="19">
        <v>0.73080000000000001</v>
      </c>
      <c r="AT24" s="19">
        <v>0.72567999999999999</v>
      </c>
      <c r="AU24" s="19">
        <v>0.73685</v>
      </c>
      <c r="AV24" s="19">
        <v>0.73921000000000003</v>
      </c>
      <c r="AW24" s="19">
        <v>0.73472999999999999</v>
      </c>
      <c r="AX24" s="19">
        <v>0.89281999999999995</v>
      </c>
      <c r="AY24" s="19">
        <v>0.89537</v>
      </c>
      <c r="AZ24" s="19">
        <v>0.89039000000000001</v>
      </c>
      <c r="BA24" s="19">
        <v>0.79884999999999995</v>
      </c>
      <c r="BB24" s="19">
        <v>0.79923999999999995</v>
      </c>
      <c r="BC24" s="19">
        <v>0.79854999999999998</v>
      </c>
      <c r="BD24" s="19">
        <v>0.82374000000000003</v>
      </c>
      <c r="BE24" s="19">
        <v>0.82455000000000001</v>
      </c>
      <c r="BF24" s="19">
        <v>0.82303000000000004</v>
      </c>
      <c r="BG24" s="19">
        <v>0.90569999999999995</v>
      </c>
      <c r="BH24" s="19">
        <v>0.90636000000000005</v>
      </c>
      <c r="BI24" s="19">
        <v>0.90522000000000002</v>
      </c>
      <c r="BJ24" s="19">
        <v>0.85024</v>
      </c>
      <c r="BK24" s="19">
        <v>0.85052000000000005</v>
      </c>
      <c r="BL24" s="19">
        <v>0.85024999999999995</v>
      </c>
      <c r="BM24" s="19">
        <v>0.89151999999999998</v>
      </c>
      <c r="BN24" s="50">
        <v>0.89534999999999998</v>
      </c>
      <c r="BO24" s="49">
        <v>0.88736999999999999</v>
      </c>
      <c r="BP24" s="19">
        <v>0.88285000000000002</v>
      </c>
      <c r="BQ24" s="19">
        <v>0.88224000000000002</v>
      </c>
      <c r="BR24" s="19">
        <v>0.88353000000000004</v>
      </c>
      <c r="BS24" s="19">
        <v>0.88107999999999997</v>
      </c>
      <c r="BT24" s="50">
        <v>0.88524999999999998</v>
      </c>
      <c r="BU24" s="49">
        <v>0.87695999999999996</v>
      </c>
      <c r="BV24" s="19">
        <v>0.90159</v>
      </c>
      <c r="BW24" s="19">
        <v>0.90344000000000002</v>
      </c>
      <c r="BX24" s="19">
        <v>0.89990999999999999</v>
      </c>
      <c r="BY24" s="19">
        <v>0.93401999999999996</v>
      </c>
      <c r="BZ24" s="19">
        <v>0.93620000000000003</v>
      </c>
      <c r="CA24" s="19">
        <v>0.93196999999999997</v>
      </c>
      <c r="CB24" s="19">
        <v>0.91147999999999996</v>
      </c>
      <c r="CC24" s="19">
        <v>0.91308</v>
      </c>
      <c r="CD24" s="19">
        <v>0.91008</v>
      </c>
      <c r="CE24" s="19">
        <v>0.95089999999999997</v>
      </c>
      <c r="CF24" s="19">
        <v>0.95323999999999998</v>
      </c>
      <c r="CG24" s="19">
        <v>0.94867000000000001</v>
      </c>
      <c r="CH24" s="19">
        <v>0.91054000000000002</v>
      </c>
      <c r="CI24" s="19">
        <v>0.91071000000000002</v>
      </c>
      <c r="CJ24" s="19">
        <v>0.91035999999999995</v>
      </c>
      <c r="CK24" s="19">
        <v>0.90956000000000004</v>
      </c>
      <c r="CL24" s="19">
        <v>0.91266000000000003</v>
      </c>
      <c r="CM24" s="19">
        <v>0.90637999999999996</v>
      </c>
      <c r="CN24" s="19">
        <v>0.91625999999999996</v>
      </c>
      <c r="CO24" s="19">
        <v>0.91832000000000003</v>
      </c>
      <c r="CP24" s="19">
        <v>0.91444000000000003</v>
      </c>
      <c r="CQ24" s="19">
        <v>0.93752999999999997</v>
      </c>
      <c r="CR24" s="19">
        <v>0.93879999999999997</v>
      </c>
      <c r="CS24" s="19">
        <v>0.93630999999999998</v>
      </c>
      <c r="CT24" s="19">
        <v>0.92027000000000003</v>
      </c>
      <c r="CU24" s="19">
        <v>0.92329000000000006</v>
      </c>
      <c r="CV24" s="19">
        <v>0.91730999999999996</v>
      </c>
      <c r="CW24" s="19">
        <v>0.92862999999999996</v>
      </c>
      <c r="CX24" s="19">
        <v>0.93032999999999999</v>
      </c>
      <c r="CY24" s="19">
        <v>0.92706</v>
      </c>
      <c r="CZ24" s="19">
        <v>0.90661999999999998</v>
      </c>
      <c r="DA24" s="19">
        <v>0.90764999999999996</v>
      </c>
      <c r="DB24" s="19">
        <v>0.90556000000000003</v>
      </c>
      <c r="DC24" s="19">
        <v>0.93305000000000005</v>
      </c>
      <c r="DD24" s="19">
        <v>0.93474999999999997</v>
      </c>
      <c r="DE24" s="19">
        <v>0.93133999999999995</v>
      </c>
      <c r="DF24" s="19">
        <v>0.92508000000000001</v>
      </c>
      <c r="DG24" s="19">
        <v>0.92583000000000004</v>
      </c>
      <c r="DH24" s="19">
        <v>0.92434000000000005</v>
      </c>
      <c r="DI24" s="19">
        <v>0.94859000000000004</v>
      </c>
      <c r="DJ24" s="19">
        <v>0.95001000000000002</v>
      </c>
      <c r="DK24" s="19">
        <v>0.94721</v>
      </c>
      <c r="DL24" s="19">
        <v>0.93025999999999998</v>
      </c>
      <c r="DM24" s="19">
        <v>0.93300000000000005</v>
      </c>
      <c r="DN24" s="19">
        <v>0.92764999999999997</v>
      </c>
      <c r="DO24" s="19">
        <v>0.84765000000000001</v>
      </c>
      <c r="DP24" s="19">
        <v>0.85141999999999995</v>
      </c>
      <c r="DQ24" s="19">
        <v>0.84424999999999994</v>
      </c>
      <c r="DR24" s="19">
        <v>0.93830000000000002</v>
      </c>
      <c r="DS24" s="19">
        <v>0.93894</v>
      </c>
      <c r="DT24" s="19">
        <v>0.93769000000000002</v>
      </c>
      <c r="DU24" s="19">
        <v>0.93050999999999995</v>
      </c>
      <c r="DV24" s="19">
        <v>0.93286000000000002</v>
      </c>
      <c r="DW24" s="19">
        <v>0.92818999999999996</v>
      </c>
      <c r="DX24" s="19">
        <v>0.87492000000000003</v>
      </c>
      <c r="DY24" s="50">
        <v>0.88229000000000002</v>
      </c>
      <c r="DZ24" s="49">
        <v>0.86782999999999999</v>
      </c>
      <c r="EA24" s="19">
        <v>0.95172000000000001</v>
      </c>
      <c r="EB24" s="19">
        <v>0.95350000000000001</v>
      </c>
      <c r="EC24" s="19">
        <v>0.95008000000000004</v>
      </c>
      <c r="ED24" s="19">
        <v>0.87919000000000003</v>
      </c>
      <c r="EE24" s="19">
        <v>0.88200999999999996</v>
      </c>
      <c r="EF24" s="19">
        <v>0.87611000000000006</v>
      </c>
      <c r="EG24" s="19">
        <v>0.9</v>
      </c>
      <c r="EH24" s="19">
        <v>0.90227000000000002</v>
      </c>
      <c r="EI24" s="19">
        <v>0.89748000000000006</v>
      </c>
      <c r="EJ24" s="19">
        <v>0.92979000000000001</v>
      </c>
      <c r="EK24" s="19">
        <v>0.93240000000000001</v>
      </c>
      <c r="EL24" s="19">
        <v>0.92720000000000002</v>
      </c>
      <c r="EM24" s="19">
        <v>0.94449000000000005</v>
      </c>
      <c r="EN24" s="19">
        <v>0.94638999999999995</v>
      </c>
      <c r="EO24" s="19">
        <v>0.94267000000000001</v>
      </c>
      <c r="EP24" s="19">
        <v>0.94708999999999999</v>
      </c>
      <c r="EQ24" s="50">
        <v>0.94993000000000005</v>
      </c>
      <c r="ER24" s="49">
        <v>0.94435999999999998</v>
      </c>
      <c r="ES24" s="19">
        <v>0.94921</v>
      </c>
      <c r="ET24" s="50">
        <v>0.95198000000000005</v>
      </c>
      <c r="EU24" s="49">
        <v>0.94647999999999999</v>
      </c>
      <c r="EV24" s="19">
        <v>0.92806999999999995</v>
      </c>
      <c r="EW24" s="19">
        <v>0.92869000000000002</v>
      </c>
      <c r="EX24" s="19">
        <v>0.92739000000000005</v>
      </c>
      <c r="EY24" s="19">
        <v>0.91532999999999998</v>
      </c>
      <c r="EZ24" s="19">
        <v>0.91576000000000002</v>
      </c>
      <c r="FA24" s="19">
        <v>0.91503999999999996</v>
      </c>
      <c r="FB24" s="19">
        <v>0.94760999999999995</v>
      </c>
      <c r="FC24" s="19">
        <v>0.94864999999999999</v>
      </c>
      <c r="FD24" s="19">
        <v>0.94662999999999997</v>
      </c>
      <c r="FE24" s="19">
        <v>0.91190000000000004</v>
      </c>
      <c r="FF24" s="19">
        <v>0.91317000000000004</v>
      </c>
      <c r="FG24" s="19">
        <v>0.91091999999999995</v>
      </c>
      <c r="FH24" s="19">
        <v>0.91627999999999998</v>
      </c>
      <c r="FI24" s="19">
        <v>0.91779999999999995</v>
      </c>
      <c r="FJ24" s="19">
        <v>0.91496</v>
      </c>
      <c r="FK24" s="19">
        <v>0.91698000000000002</v>
      </c>
      <c r="FL24" s="19">
        <v>0.91747999999999996</v>
      </c>
      <c r="FM24" s="19">
        <v>0.91657</v>
      </c>
      <c r="FN24" s="19">
        <v>0.94921</v>
      </c>
      <c r="FO24" s="19">
        <v>0.95059000000000005</v>
      </c>
      <c r="FP24" s="19">
        <v>0.94786999999999999</v>
      </c>
      <c r="FQ24" s="19">
        <v>0.51505999999999996</v>
      </c>
      <c r="FR24" s="19">
        <v>0.51471999999999996</v>
      </c>
      <c r="FS24" s="19">
        <v>0.51544999999999996</v>
      </c>
      <c r="FT24" s="19">
        <v>0.65864</v>
      </c>
      <c r="FU24" s="19">
        <v>0.66212000000000004</v>
      </c>
      <c r="FV24" s="19">
        <v>0.65520999999999996</v>
      </c>
      <c r="FW24" s="19">
        <v>0.95450000000000002</v>
      </c>
      <c r="FX24" s="19">
        <v>0.95640000000000003</v>
      </c>
      <c r="FY24" s="19">
        <v>0.95267000000000002</v>
      </c>
      <c r="FZ24" s="19">
        <v>0.95589000000000002</v>
      </c>
      <c r="GA24" s="19">
        <v>0.95711000000000002</v>
      </c>
      <c r="GB24" s="19">
        <v>0.95472000000000001</v>
      </c>
      <c r="GC24" s="19">
        <v>0.95708000000000004</v>
      </c>
      <c r="GD24" s="19">
        <v>0.95879999999999999</v>
      </c>
      <c r="GE24" s="19">
        <v>0.95543999999999996</v>
      </c>
      <c r="GF24" s="19">
        <v>0.95172000000000001</v>
      </c>
      <c r="GG24" s="50">
        <v>0.95440999999999998</v>
      </c>
      <c r="GH24" s="49">
        <v>0.94911999999999996</v>
      </c>
      <c r="GI24" s="19">
        <v>0.95650000000000002</v>
      </c>
      <c r="GJ24" s="19">
        <v>0.95847000000000004</v>
      </c>
      <c r="GK24" s="19">
        <v>0.95462999999999998</v>
      </c>
      <c r="GL24" s="19">
        <v>0.95518000000000003</v>
      </c>
      <c r="GM24" s="19">
        <v>0.95718999999999999</v>
      </c>
      <c r="GN24" s="19">
        <v>0.95326</v>
      </c>
      <c r="GO24" s="19">
        <v>0.95572999999999997</v>
      </c>
      <c r="GP24" s="19">
        <v>0.95743999999999996</v>
      </c>
      <c r="GQ24" s="19">
        <v>0.95413999999999999</v>
      </c>
      <c r="GR24" s="19">
        <v>0.95462999999999998</v>
      </c>
      <c r="GS24" s="19">
        <v>0.95662999999999998</v>
      </c>
      <c r="GT24" s="19">
        <v>0.95269000000000004</v>
      </c>
      <c r="GU24" s="19">
        <v>0.95574000000000003</v>
      </c>
      <c r="GV24" s="19">
        <v>0.95725000000000005</v>
      </c>
      <c r="GW24" s="19">
        <v>0.95428000000000002</v>
      </c>
      <c r="GX24" s="19">
        <v>0.95333999999999997</v>
      </c>
      <c r="GY24" s="19">
        <v>0.95540999999999998</v>
      </c>
      <c r="GZ24" s="19">
        <v>0.95133000000000001</v>
      </c>
      <c r="HA24" s="19">
        <v>0.95211999999999997</v>
      </c>
      <c r="HB24" s="19">
        <v>0.95377999999999996</v>
      </c>
      <c r="HC24" s="19">
        <v>0.95055999999999996</v>
      </c>
      <c r="HD24" s="19">
        <v>0.95487999999999995</v>
      </c>
      <c r="HE24" s="19">
        <v>0.95655999999999997</v>
      </c>
      <c r="HF24" s="19">
        <v>0.95328999999999997</v>
      </c>
      <c r="HG24" s="19">
        <v>0.94679999999999997</v>
      </c>
      <c r="HH24" s="19">
        <v>0.94862999999999997</v>
      </c>
      <c r="HI24" s="19">
        <v>0.94504999999999995</v>
      </c>
      <c r="HJ24" s="19">
        <v>0.95518000000000003</v>
      </c>
      <c r="HK24" s="19">
        <v>0.95740000000000003</v>
      </c>
      <c r="HL24" s="19">
        <v>0.95301999999999998</v>
      </c>
      <c r="HM24" s="19">
        <v>0.95577000000000001</v>
      </c>
      <c r="HN24" s="19">
        <v>0.95714999999999995</v>
      </c>
      <c r="HO24" s="19">
        <v>0.95448999999999995</v>
      </c>
      <c r="HP24" s="19">
        <v>0.95682</v>
      </c>
      <c r="HQ24" s="19">
        <v>0.95840000000000003</v>
      </c>
      <c r="HR24" s="19">
        <v>0.95531999999999995</v>
      </c>
      <c r="HS24" s="19">
        <v>0.95570999999999995</v>
      </c>
      <c r="HT24" s="19">
        <v>0.95726999999999995</v>
      </c>
      <c r="HU24" s="19">
        <v>0.95423999999999998</v>
      </c>
      <c r="HV24" s="19">
        <v>0.95562999999999998</v>
      </c>
      <c r="HW24" s="19">
        <v>0.95730999999999999</v>
      </c>
      <c r="HX24" s="19">
        <v>0.95401999999999998</v>
      </c>
      <c r="HY24" s="19">
        <v>0.95586000000000004</v>
      </c>
      <c r="HZ24" s="19">
        <v>0.95752000000000004</v>
      </c>
      <c r="IA24" s="19">
        <v>0.95426</v>
      </c>
      <c r="IB24" s="19">
        <v>0.95679999999999998</v>
      </c>
      <c r="IC24" s="19">
        <v>0.95845999999999998</v>
      </c>
      <c r="ID24" s="19">
        <v>0.95521999999999996</v>
      </c>
      <c r="IE24" s="19">
        <v>0.95504</v>
      </c>
      <c r="IF24" s="19">
        <v>0.95709999999999995</v>
      </c>
      <c r="IG24" s="19">
        <v>0.95303000000000004</v>
      </c>
      <c r="IH24" s="19">
        <v>0.95664000000000005</v>
      </c>
      <c r="II24" s="19">
        <v>0.95842000000000005</v>
      </c>
      <c r="IJ24" s="19">
        <v>0.95494000000000001</v>
      </c>
      <c r="IK24" s="19">
        <v>0.95623000000000002</v>
      </c>
      <c r="IL24" s="19">
        <v>0.9577</v>
      </c>
      <c r="IM24" s="19">
        <v>0.95484000000000002</v>
      </c>
      <c r="IN24" s="19">
        <v>0.95528999999999997</v>
      </c>
      <c r="IO24" s="19">
        <v>0.95730000000000004</v>
      </c>
      <c r="IP24" s="19">
        <v>0.95335000000000003</v>
      </c>
      <c r="IQ24" s="19">
        <v>0.95548999999999995</v>
      </c>
      <c r="IR24" s="19">
        <v>0.95718999999999999</v>
      </c>
      <c r="IS24" s="19">
        <v>0.95386000000000004</v>
      </c>
      <c r="IT24" s="19">
        <v>0.95596000000000003</v>
      </c>
      <c r="IU24" s="19">
        <v>0.95765999999999996</v>
      </c>
      <c r="IV24" s="19">
        <v>0.95433999999999997</v>
      </c>
      <c r="IW24" s="19">
        <v>0.95628000000000002</v>
      </c>
      <c r="IX24" s="19">
        <v>0.95760000000000001</v>
      </c>
      <c r="IY24" s="19">
        <v>0.95506000000000002</v>
      </c>
      <c r="IZ24" s="19">
        <v>0.95618000000000003</v>
      </c>
      <c r="JA24" s="19">
        <v>0.95830000000000004</v>
      </c>
      <c r="JB24" s="19">
        <v>0.95413999999999999</v>
      </c>
      <c r="JC24" s="19">
        <v>0.95618999999999998</v>
      </c>
      <c r="JD24" s="19">
        <v>0.95845000000000002</v>
      </c>
      <c r="JE24" s="19">
        <v>0.95399</v>
      </c>
      <c r="JF24" s="19">
        <v>0.95662000000000003</v>
      </c>
      <c r="JG24" s="19">
        <v>0.95845999999999998</v>
      </c>
      <c r="JH24" s="19">
        <v>0.95487999999999995</v>
      </c>
    </row>
    <row r="25" spans="1:268" x14ac:dyDescent="0.25">
      <c r="A25" s="109" t="s">
        <v>2110</v>
      </c>
      <c r="B25" s="19">
        <v>4.5409999999999999E-2</v>
      </c>
      <c r="C25" s="19">
        <v>4.3889999999999998E-2</v>
      </c>
      <c r="D25" s="19">
        <v>4.6820000000000001E-2</v>
      </c>
      <c r="E25" s="19">
        <v>4.3549999999999998E-2</v>
      </c>
      <c r="F25" s="19">
        <v>4.1919999999999999E-2</v>
      </c>
      <c r="G25" s="19">
        <v>4.5089999999999998E-2</v>
      </c>
      <c r="H25" s="19">
        <v>4.3749999999999997E-2</v>
      </c>
      <c r="I25" s="19">
        <v>4.2099999999999999E-2</v>
      </c>
      <c r="J25" s="19">
        <v>4.5310000000000003E-2</v>
      </c>
      <c r="K25" s="19">
        <v>4.3299999999999998E-2</v>
      </c>
      <c r="L25" s="19">
        <v>4.1640000000000003E-2</v>
      </c>
      <c r="M25" s="19">
        <v>4.4880000000000003E-2</v>
      </c>
      <c r="N25" s="19">
        <v>4.3229999999999998E-2</v>
      </c>
      <c r="O25" s="19">
        <v>4.1579999999999999E-2</v>
      </c>
      <c r="P25" s="19">
        <v>4.4790000000000003E-2</v>
      </c>
      <c r="Q25" s="19">
        <v>4.3200000000000002E-2</v>
      </c>
      <c r="R25" s="19">
        <v>4.1509999999999998E-2</v>
      </c>
      <c r="S25" s="19">
        <v>4.48E-2</v>
      </c>
      <c r="T25" s="19">
        <v>4.3029999999999999E-2</v>
      </c>
      <c r="U25" s="19">
        <v>4.1340000000000002E-2</v>
      </c>
      <c r="V25" s="19">
        <v>4.4630000000000003E-2</v>
      </c>
      <c r="W25" s="19">
        <v>4.3049999999999998E-2</v>
      </c>
      <c r="X25" s="19">
        <v>4.1340000000000002E-2</v>
      </c>
      <c r="Y25" s="19">
        <v>4.4679999999999997E-2</v>
      </c>
      <c r="Z25" s="19">
        <v>4.3729999999999998E-2</v>
      </c>
      <c r="AA25" s="19">
        <v>4.2079999999999999E-2</v>
      </c>
      <c r="AB25" s="19">
        <v>4.5269999999999998E-2</v>
      </c>
      <c r="AC25" s="19">
        <v>4.342E-2</v>
      </c>
      <c r="AD25" s="19">
        <v>4.1750000000000002E-2</v>
      </c>
      <c r="AE25" s="19">
        <v>4.4999999999999998E-2</v>
      </c>
      <c r="AF25" s="19">
        <v>4.342E-2</v>
      </c>
      <c r="AG25" s="19">
        <v>4.1750000000000002E-2</v>
      </c>
      <c r="AH25" s="19">
        <v>4.4999999999999998E-2</v>
      </c>
      <c r="AI25" s="19">
        <v>4.3360000000000003E-2</v>
      </c>
      <c r="AJ25" s="19">
        <v>4.1709999999999997E-2</v>
      </c>
      <c r="AK25" s="19">
        <v>4.4920000000000002E-2</v>
      </c>
      <c r="AL25" s="19">
        <v>4.3150000000000001E-2</v>
      </c>
      <c r="AM25" s="19">
        <v>4.1439999999999998E-2</v>
      </c>
      <c r="AN25" s="19">
        <v>4.4760000000000001E-2</v>
      </c>
      <c r="AO25" s="19">
        <v>4.283E-2</v>
      </c>
      <c r="AP25" s="19">
        <v>4.1119999999999997E-2</v>
      </c>
      <c r="AQ25" s="19">
        <v>4.446E-2</v>
      </c>
      <c r="AR25" s="19">
        <v>4.3380000000000002E-2</v>
      </c>
      <c r="AS25" s="19">
        <v>4.1709999999999997E-2</v>
      </c>
      <c r="AT25" s="19">
        <v>4.4949999999999997E-2</v>
      </c>
      <c r="AU25" s="19">
        <v>4.3439999999999999E-2</v>
      </c>
      <c r="AV25" s="19">
        <v>4.1770000000000002E-2</v>
      </c>
      <c r="AW25" s="19">
        <v>4.5010000000000001E-2</v>
      </c>
      <c r="AX25" s="19">
        <v>4.2979999999999997E-2</v>
      </c>
      <c r="AY25" s="19">
        <v>4.1300000000000003E-2</v>
      </c>
      <c r="AZ25" s="19">
        <v>4.4580000000000002E-2</v>
      </c>
      <c r="BA25" s="19">
        <v>4.3229999999999998E-2</v>
      </c>
      <c r="BB25" s="19">
        <v>4.1570000000000003E-2</v>
      </c>
      <c r="BC25" s="19">
        <v>4.4810000000000003E-2</v>
      </c>
      <c r="BD25" s="19">
        <v>4.3299999999999998E-2</v>
      </c>
      <c r="BE25" s="19">
        <v>4.165E-2</v>
      </c>
      <c r="BF25" s="19">
        <v>4.4859999999999997E-2</v>
      </c>
      <c r="BG25" s="19">
        <v>4.3029999999999999E-2</v>
      </c>
      <c r="BH25" s="19">
        <v>4.1320000000000003E-2</v>
      </c>
      <c r="BI25" s="19">
        <v>4.4659999999999998E-2</v>
      </c>
      <c r="BJ25" s="19">
        <v>4.3049999999999998E-2</v>
      </c>
      <c r="BK25" s="19">
        <v>4.138E-2</v>
      </c>
      <c r="BL25" s="19">
        <v>4.4630000000000003E-2</v>
      </c>
      <c r="BM25" s="19">
        <v>4.2900000000000001E-2</v>
      </c>
      <c r="BN25" s="19">
        <v>4.1189999999999997E-2</v>
      </c>
      <c r="BO25" s="19">
        <v>4.453E-2</v>
      </c>
      <c r="BP25" s="19">
        <v>4.2970000000000001E-2</v>
      </c>
      <c r="BQ25" s="19">
        <v>4.129E-2</v>
      </c>
      <c r="BR25" s="19">
        <v>4.4569999999999999E-2</v>
      </c>
      <c r="BS25" s="19">
        <v>4.3029999999999999E-2</v>
      </c>
      <c r="BT25" s="19">
        <v>4.1349999999999998E-2</v>
      </c>
      <c r="BU25" s="19">
        <v>4.4630000000000003E-2</v>
      </c>
      <c r="BV25" s="19">
        <v>4.2880000000000001E-2</v>
      </c>
      <c r="BW25" s="19">
        <v>4.1180000000000001E-2</v>
      </c>
      <c r="BX25" s="19">
        <v>4.4490000000000002E-2</v>
      </c>
      <c r="BY25" s="19">
        <v>4.283E-2</v>
      </c>
      <c r="BZ25" s="19">
        <v>4.1119999999999997E-2</v>
      </c>
      <c r="CA25" s="19">
        <v>4.4470000000000003E-2</v>
      </c>
      <c r="CB25" s="19">
        <v>4.2889999999999998E-2</v>
      </c>
      <c r="CC25" s="19">
        <v>4.1200000000000001E-2</v>
      </c>
      <c r="CD25" s="19">
        <v>4.4499999999999998E-2</v>
      </c>
      <c r="CE25" s="19">
        <v>4.2810000000000001E-2</v>
      </c>
      <c r="CF25" s="19">
        <v>4.1099999999999998E-2</v>
      </c>
      <c r="CG25" s="19">
        <v>4.444E-2</v>
      </c>
      <c r="CH25" s="19">
        <v>4.2849999999999999E-2</v>
      </c>
      <c r="CI25" s="19">
        <v>4.1149999999999999E-2</v>
      </c>
      <c r="CJ25" s="19">
        <v>4.4470000000000003E-2</v>
      </c>
      <c r="CK25" s="19">
        <v>4.2889999999999998E-2</v>
      </c>
      <c r="CL25" s="19">
        <v>4.1169999999999998E-2</v>
      </c>
      <c r="CM25" s="19">
        <v>4.453E-2</v>
      </c>
      <c r="CN25" s="19">
        <v>4.2900000000000001E-2</v>
      </c>
      <c r="CO25" s="19">
        <v>4.1180000000000001E-2</v>
      </c>
      <c r="CP25" s="19">
        <v>4.453E-2</v>
      </c>
      <c r="CQ25" s="19">
        <v>4.283E-2</v>
      </c>
      <c r="CR25" s="19">
        <v>4.1119999999999997E-2</v>
      </c>
      <c r="CS25" s="19">
        <v>4.446E-2</v>
      </c>
      <c r="CT25" s="19">
        <v>4.2889999999999998E-2</v>
      </c>
      <c r="CU25" s="19">
        <v>4.1200000000000001E-2</v>
      </c>
      <c r="CV25" s="19">
        <v>4.4499999999999998E-2</v>
      </c>
      <c r="CW25" s="19">
        <v>4.2860000000000002E-2</v>
      </c>
      <c r="CX25" s="19">
        <v>4.1160000000000002E-2</v>
      </c>
      <c r="CY25" s="19">
        <v>4.4479999999999999E-2</v>
      </c>
      <c r="CZ25" s="19">
        <v>4.2930000000000003E-2</v>
      </c>
      <c r="DA25" s="19">
        <v>4.1250000000000002E-2</v>
      </c>
      <c r="DB25" s="19">
        <v>4.4540000000000003E-2</v>
      </c>
      <c r="DC25" s="19">
        <v>4.2900000000000001E-2</v>
      </c>
      <c r="DD25" s="19">
        <v>4.1200000000000001E-2</v>
      </c>
      <c r="DE25" s="19">
        <v>4.4519999999999997E-2</v>
      </c>
      <c r="DF25" s="19">
        <v>4.2909999999999997E-2</v>
      </c>
      <c r="DG25" s="19">
        <v>4.122E-2</v>
      </c>
      <c r="DH25" s="19">
        <v>4.4499999999999998E-2</v>
      </c>
      <c r="DI25" s="19">
        <v>4.283E-2</v>
      </c>
      <c r="DJ25" s="19">
        <v>4.1110000000000001E-2</v>
      </c>
      <c r="DK25" s="19">
        <v>4.446E-2</v>
      </c>
      <c r="DL25" s="19">
        <v>4.2869999999999998E-2</v>
      </c>
      <c r="DM25" s="19">
        <v>4.1149999999999999E-2</v>
      </c>
      <c r="DN25" s="19">
        <v>4.4510000000000001E-2</v>
      </c>
      <c r="DO25" s="19">
        <v>4.3110000000000002E-2</v>
      </c>
      <c r="DP25" s="19">
        <v>4.1430000000000002E-2</v>
      </c>
      <c r="DQ25" s="19">
        <v>4.4690000000000001E-2</v>
      </c>
      <c r="DR25" s="19">
        <v>4.2860000000000002E-2</v>
      </c>
      <c r="DS25" s="19">
        <v>4.1149999999999999E-2</v>
      </c>
      <c r="DT25" s="19">
        <v>4.4479999999999999E-2</v>
      </c>
      <c r="DU25" s="19">
        <v>4.2869999999999998E-2</v>
      </c>
      <c r="DV25" s="19">
        <v>4.1160000000000002E-2</v>
      </c>
      <c r="DW25" s="19">
        <v>4.4499999999999998E-2</v>
      </c>
      <c r="DX25" s="19">
        <v>4.3040000000000002E-2</v>
      </c>
      <c r="DY25" s="19">
        <v>4.138E-2</v>
      </c>
      <c r="DZ25" s="19">
        <v>4.462E-2</v>
      </c>
      <c r="EA25" s="19">
        <v>4.2819999999999997E-2</v>
      </c>
      <c r="EB25" s="19">
        <v>4.1119999999999997E-2</v>
      </c>
      <c r="EC25" s="19">
        <v>4.4450000000000003E-2</v>
      </c>
      <c r="ED25" s="19">
        <v>4.2979999999999997E-2</v>
      </c>
      <c r="EE25" s="19">
        <v>4.1309999999999999E-2</v>
      </c>
      <c r="EF25" s="19">
        <v>4.4560000000000002E-2</v>
      </c>
      <c r="EG25" s="19">
        <v>4.2959999999999998E-2</v>
      </c>
      <c r="EH25" s="19">
        <v>4.1279999999999997E-2</v>
      </c>
      <c r="EI25" s="19">
        <v>4.4569999999999999E-2</v>
      </c>
      <c r="EJ25" s="19">
        <v>4.2880000000000001E-2</v>
      </c>
      <c r="EK25" s="19">
        <v>4.1180000000000001E-2</v>
      </c>
      <c r="EL25" s="19">
        <v>4.4499999999999998E-2</v>
      </c>
      <c r="EM25" s="19">
        <v>4.283E-2</v>
      </c>
      <c r="EN25" s="19">
        <v>4.1110000000000001E-2</v>
      </c>
      <c r="EO25" s="19">
        <v>4.446E-2</v>
      </c>
      <c r="EP25" s="19">
        <v>4.283E-2</v>
      </c>
      <c r="EQ25" s="19">
        <v>4.1119999999999997E-2</v>
      </c>
      <c r="ER25" s="19">
        <v>4.4450000000000003E-2</v>
      </c>
      <c r="ES25" s="19">
        <v>4.283E-2</v>
      </c>
      <c r="ET25" s="19">
        <v>4.1119999999999997E-2</v>
      </c>
      <c r="EU25" s="19">
        <v>4.446E-2</v>
      </c>
      <c r="EV25" s="19">
        <v>4.2900000000000001E-2</v>
      </c>
      <c r="EW25" s="19">
        <v>4.1180000000000001E-2</v>
      </c>
      <c r="EX25" s="19">
        <v>4.4549999999999999E-2</v>
      </c>
      <c r="EY25" s="19">
        <v>4.2909999999999997E-2</v>
      </c>
      <c r="EZ25" s="19">
        <v>4.1209999999999997E-2</v>
      </c>
      <c r="FA25" s="19">
        <v>4.4540000000000003E-2</v>
      </c>
      <c r="FB25" s="19">
        <v>4.2819999999999997E-2</v>
      </c>
      <c r="FC25" s="19">
        <v>4.1119999999999997E-2</v>
      </c>
      <c r="FD25" s="19">
        <v>4.4450000000000003E-2</v>
      </c>
      <c r="FE25" s="19">
        <v>4.3029999999999999E-2</v>
      </c>
      <c r="FF25" s="19">
        <v>4.1340000000000002E-2</v>
      </c>
      <c r="FG25" s="19">
        <v>4.462E-2</v>
      </c>
      <c r="FH25" s="19">
        <v>4.2970000000000001E-2</v>
      </c>
      <c r="FI25" s="19">
        <v>4.1270000000000001E-2</v>
      </c>
      <c r="FJ25" s="19">
        <v>4.4569999999999999E-2</v>
      </c>
      <c r="FK25" s="19">
        <v>4.2950000000000002E-2</v>
      </c>
      <c r="FL25" s="19">
        <v>4.1279999999999997E-2</v>
      </c>
      <c r="FM25" s="19">
        <v>4.4540000000000003E-2</v>
      </c>
      <c r="FN25" s="19">
        <v>4.2819999999999997E-2</v>
      </c>
      <c r="FO25" s="19">
        <v>4.1110000000000001E-2</v>
      </c>
      <c r="FP25" s="19">
        <v>4.4450000000000003E-2</v>
      </c>
      <c r="FQ25" s="19">
        <v>4.5109999999999997E-2</v>
      </c>
      <c r="FR25" s="19">
        <v>4.3580000000000001E-2</v>
      </c>
      <c r="FS25" s="19">
        <v>4.6530000000000002E-2</v>
      </c>
      <c r="FT25" s="19">
        <v>4.3779999999999999E-2</v>
      </c>
      <c r="FU25" s="19">
        <v>4.2160000000000003E-2</v>
      </c>
      <c r="FV25" s="19">
        <v>4.53E-2</v>
      </c>
      <c r="FW25" s="19">
        <v>4.2819999999999997E-2</v>
      </c>
      <c r="FX25" s="19">
        <v>4.1110000000000001E-2</v>
      </c>
      <c r="FY25" s="19">
        <v>4.444E-2</v>
      </c>
      <c r="FZ25" s="19">
        <v>4.2810000000000001E-2</v>
      </c>
      <c r="GA25" s="19">
        <v>4.1099999999999998E-2</v>
      </c>
      <c r="GB25" s="19">
        <v>4.444E-2</v>
      </c>
      <c r="GC25" s="19">
        <v>4.2799999999999998E-2</v>
      </c>
      <c r="GD25" s="19">
        <v>4.1090000000000002E-2</v>
      </c>
      <c r="GE25" s="19">
        <v>4.4429999999999997E-2</v>
      </c>
      <c r="GF25" s="19">
        <v>4.2819999999999997E-2</v>
      </c>
      <c r="GG25" s="19">
        <v>4.1110000000000001E-2</v>
      </c>
      <c r="GH25" s="19">
        <v>4.4450000000000003E-2</v>
      </c>
      <c r="GI25" s="19">
        <v>4.2810000000000001E-2</v>
      </c>
      <c r="GJ25" s="19">
        <v>4.1090000000000002E-2</v>
      </c>
      <c r="GK25" s="19">
        <v>4.444E-2</v>
      </c>
      <c r="GL25" s="19">
        <v>4.2810000000000001E-2</v>
      </c>
      <c r="GM25" s="19">
        <v>4.1090000000000002E-2</v>
      </c>
      <c r="GN25" s="19">
        <v>4.4429999999999997E-2</v>
      </c>
      <c r="GO25" s="19">
        <v>4.2799999999999998E-2</v>
      </c>
      <c r="GP25" s="19">
        <v>4.1090000000000002E-2</v>
      </c>
      <c r="GQ25" s="19">
        <v>4.4429999999999997E-2</v>
      </c>
      <c r="GR25" s="19">
        <v>4.2810000000000001E-2</v>
      </c>
      <c r="GS25" s="19">
        <v>4.1110000000000001E-2</v>
      </c>
      <c r="GT25" s="19">
        <v>4.444E-2</v>
      </c>
      <c r="GU25" s="19">
        <v>4.2810000000000001E-2</v>
      </c>
      <c r="GV25" s="19">
        <v>4.1099999999999998E-2</v>
      </c>
      <c r="GW25" s="19">
        <v>4.444E-2</v>
      </c>
      <c r="GX25" s="19">
        <v>4.2810000000000001E-2</v>
      </c>
      <c r="GY25" s="19">
        <v>4.1099999999999998E-2</v>
      </c>
      <c r="GZ25" s="19">
        <v>4.4429999999999997E-2</v>
      </c>
      <c r="HA25" s="19">
        <v>4.2849999999999999E-2</v>
      </c>
      <c r="HB25" s="19">
        <v>4.1140000000000003E-2</v>
      </c>
      <c r="HC25" s="19">
        <v>4.4479999999999999E-2</v>
      </c>
      <c r="HD25" s="19">
        <v>4.2810000000000001E-2</v>
      </c>
      <c r="HE25" s="19">
        <v>4.1090000000000002E-2</v>
      </c>
      <c r="HF25" s="19">
        <v>4.4450000000000003E-2</v>
      </c>
      <c r="HG25" s="19">
        <v>4.2840000000000003E-2</v>
      </c>
      <c r="HH25" s="19">
        <v>4.113E-2</v>
      </c>
      <c r="HI25" s="19">
        <v>4.446E-2</v>
      </c>
      <c r="HJ25" s="19">
        <v>4.2810000000000001E-2</v>
      </c>
      <c r="HK25" s="19">
        <v>4.1110000000000001E-2</v>
      </c>
      <c r="HL25" s="19">
        <v>4.4429999999999997E-2</v>
      </c>
      <c r="HM25" s="19">
        <v>4.2810000000000001E-2</v>
      </c>
      <c r="HN25" s="19">
        <v>4.1090000000000002E-2</v>
      </c>
      <c r="HO25" s="19">
        <v>4.4429999999999997E-2</v>
      </c>
      <c r="HP25" s="19">
        <v>4.2799999999999998E-2</v>
      </c>
      <c r="HQ25" s="19">
        <v>4.1090000000000002E-2</v>
      </c>
      <c r="HR25" s="19">
        <v>4.4429999999999997E-2</v>
      </c>
      <c r="HS25" s="19">
        <v>4.2810000000000001E-2</v>
      </c>
      <c r="HT25" s="19">
        <v>4.1099999999999998E-2</v>
      </c>
      <c r="HU25" s="19">
        <v>4.444E-2</v>
      </c>
      <c r="HV25" s="19">
        <v>4.2810000000000001E-2</v>
      </c>
      <c r="HW25" s="19">
        <v>4.1099999999999998E-2</v>
      </c>
      <c r="HX25" s="19">
        <v>4.444E-2</v>
      </c>
      <c r="HY25" s="19">
        <v>4.2799999999999998E-2</v>
      </c>
      <c r="HZ25" s="19">
        <v>4.1090000000000002E-2</v>
      </c>
      <c r="IA25" s="19">
        <v>4.4429999999999997E-2</v>
      </c>
      <c r="IB25" s="19">
        <v>4.2810000000000001E-2</v>
      </c>
      <c r="IC25" s="19">
        <v>4.1090000000000002E-2</v>
      </c>
      <c r="ID25" s="19">
        <v>4.444E-2</v>
      </c>
      <c r="IE25" s="19">
        <v>4.283E-2</v>
      </c>
      <c r="IF25" s="19">
        <v>4.1119999999999997E-2</v>
      </c>
      <c r="IG25" s="19">
        <v>4.446E-2</v>
      </c>
      <c r="IH25" s="19">
        <v>4.2799999999999998E-2</v>
      </c>
      <c r="II25" s="19">
        <v>4.1090000000000002E-2</v>
      </c>
      <c r="IJ25" s="19">
        <v>4.4429999999999997E-2</v>
      </c>
      <c r="IK25" s="19">
        <v>4.2810000000000001E-2</v>
      </c>
      <c r="IL25" s="19">
        <v>4.1099999999999998E-2</v>
      </c>
      <c r="IM25" s="19">
        <v>4.4429999999999997E-2</v>
      </c>
      <c r="IN25" s="19">
        <v>4.2810000000000001E-2</v>
      </c>
      <c r="IO25" s="19">
        <v>4.1099999999999998E-2</v>
      </c>
      <c r="IP25" s="19">
        <v>4.4429999999999997E-2</v>
      </c>
      <c r="IQ25" s="19">
        <v>4.2810000000000001E-2</v>
      </c>
      <c r="IR25" s="19">
        <v>4.1099999999999998E-2</v>
      </c>
      <c r="IS25" s="19">
        <v>4.4429999999999997E-2</v>
      </c>
      <c r="IT25" s="19">
        <v>4.2810000000000001E-2</v>
      </c>
      <c r="IU25" s="19">
        <v>4.1090000000000002E-2</v>
      </c>
      <c r="IV25" s="19">
        <v>4.444E-2</v>
      </c>
      <c r="IW25" s="19">
        <v>4.2799999999999998E-2</v>
      </c>
      <c r="IX25" s="19">
        <v>4.1090000000000002E-2</v>
      </c>
      <c r="IY25" s="19">
        <v>4.4429999999999997E-2</v>
      </c>
      <c r="IZ25" s="19">
        <v>4.2799999999999998E-2</v>
      </c>
      <c r="JA25" s="19">
        <v>4.1090000000000002E-2</v>
      </c>
      <c r="JB25" s="19">
        <v>4.4429999999999997E-2</v>
      </c>
      <c r="JC25" s="19">
        <v>4.2810000000000001E-2</v>
      </c>
      <c r="JD25" s="19">
        <v>4.1099999999999998E-2</v>
      </c>
      <c r="JE25" s="19">
        <v>4.4429999999999997E-2</v>
      </c>
      <c r="JF25" s="19">
        <v>4.2799999999999998E-2</v>
      </c>
      <c r="JG25" s="19">
        <v>4.1090000000000002E-2</v>
      </c>
      <c r="JH25" s="19">
        <v>4.4429999999999997E-2</v>
      </c>
    </row>
    <row r="26" spans="1:268" x14ac:dyDescent="0.25">
      <c r="A26" s="109"/>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row>
    <row r="27" spans="1:268" x14ac:dyDescent="0.25">
      <c r="A27" s="109" t="s">
        <v>24</v>
      </c>
      <c r="B27" s="19">
        <v>1</v>
      </c>
      <c r="C27" s="19">
        <v>1</v>
      </c>
      <c r="D27" s="19">
        <v>1</v>
      </c>
      <c r="E27" s="19">
        <v>1</v>
      </c>
      <c r="F27" s="19">
        <v>1</v>
      </c>
      <c r="G27" s="19">
        <v>1</v>
      </c>
      <c r="H27" s="19">
        <v>1</v>
      </c>
      <c r="I27" s="19">
        <v>1</v>
      </c>
      <c r="J27" s="19">
        <v>1</v>
      </c>
      <c r="K27" s="19">
        <v>1</v>
      </c>
      <c r="L27" s="19">
        <v>1</v>
      </c>
      <c r="M27" s="19">
        <v>1</v>
      </c>
      <c r="N27" s="19">
        <v>1</v>
      </c>
      <c r="O27" s="19">
        <v>1</v>
      </c>
      <c r="P27" s="19">
        <v>1</v>
      </c>
      <c r="Q27" s="19">
        <v>1</v>
      </c>
      <c r="R27" s="19">
        <v>1</v>
      </c>
      <c r="S27" s="19">
        <v>1</v>
      </c>
      <c r="T27" s="19">
        <v>1</v>
      </c>
      <c r="U27" s="19">
        <v>1</v>
      </c>
      <c r="V27" s="19">
        <v>1</v>
      </c>
      <c r="W27" s="19">
        <v>1</v>
      </c>
      <c r="X27" s="19">
        <v>1</v>
      </c>
      <c r="Y27" s="19">
        <v>1</v>
      </c>
      <c r="Z27" s="19">
        <v>1</v>
      </c>
      <c r="AA27" s="19">
        <v>1</v>
      </c>
      <c r="AB27" s="19">
        <v>1</v>
      </c>
      <c r="AC27" s="19">
        <v>1</v>
      </c>
      <c r="AD27" s="19">
        <v>1</v>
      </c>
      <c r="AE27" s="19">
        <v>1</v>
      </c>
      <c r="AF27" s="19">
        <v>1</v>
      </c>
      <c r="AG27" s="19">
        <v>1</v>
      </c>
      <c r="AH27" s="19">
        <v>1</v>
      </c>
      <c r="AI27" s="19">
        <v>1</v>
      </c>
      <c r="AJ27" s="19">
        <v>1</v>
      </c>
      <c r="AK27" s="19">
        <v>1</v>
      </c>
      <c r="AL27" s="19">
        <v>1</v>
      </c>
      <c r="AM27" s="19">
        <v>1</v>
      </c>
      <c r="AN27" s="19">
        <v>1</v>
      </c>
      <c r="AO27" s="19">
        <v>1</v>
      </c>
      <c r="AP27" s="19">
        <v>1</v>
      </c>
      <c r="AQ27" s="19">
        <v>1</v>
      </c>
      <c r="AR27" s="19">
        <v>1</v>
      </c>
      <c r="AS27" s="19">
        <v>1</v>
      </c>
      <c r="AT27" s="19">
        <v>1</v>
      </c>
      <c r="AU27" s="19">
        <v>1</v>
      </c>
      <c r="AV27" s="19">
        <v>1</v>
      </c>
      <c r="AW27" s="19">
        <v>1</v>
      </c>
      <c r="AX27" s="19">
        <v>1</v>
      </c>
      <c r="AY27" s="19">
        <v>1</v>
      </c>
      <c r="AZ27" s="19">
        <v>1</v>
      </c>
      <c r="BA27" s="19">
        <v>1</v>
      </c>
      <c r="BB27" s="19">
        <v>1</v>
      </c>
      <c r="BC27" s="19">
        <v>1</v>
      </c>
      <c r="BD27" s="19">
        <v>1</v>
      </c>
      <c r="BE27" s="19">
        <v>1</v>
      </c>
      <c r="BF27" s="19">
        <v>1</v>
      </c>
      <c r="BG27" s="19">
        <v>1</v>
      </c>
      <c r="BH27" s="19">
        <v>1</v>
      </c>
      <c r="BI27" s="19">
        <v>1</v>
      </c>
      <c r="BJ27" s="19">
        <v>1</v>
      </c>
      <c r="BK27" s="19">
        <v>1</v>
      </c>
      <c r="BL27" s="19">
        <v>1</v>
      </c>
      <c r="BM27" s="19">
        <v>1</v>
      </c>
      <c r="BN27" s="19">
        <v>1</v>
      </c>
      <c r="BO27" s="19">
        <v>1</v>
      </c>
      <c r="BP27" s="19">
        <v>1</v>
      </c>
      <c r="BQ27" s="19">
        <v>1</v>
      </c>
      <c r="BR27" s="19">
        <v>1</v>
      </c>
      <c r="BS27" s="19">
        <v>1</v>
      </c>
      <c r="BT27" s="19">
        <v>1</v>
      </c>
      <c r="BU27" s="19">
        <v>1</v>
      </c>
      <c r="BV27" s="19">
        <v>1</v>
      </c>
      <c r="BW27" s="19">
        <v>1</v>
      </c>
      <c r="BX27" s="19">
        <v>1</v>
      </c>
      <c r="BY27" s="19">
        <v>1</v>
      </c>
      <c r="BZ27" s="19">
        <v>1</v>
      </c>
      <c r="CA27" s="19">
        <v>1</v>
      </c>
      <c r="CB27" s="19">
        <v>1</v>
      </c>
      <c r="CC27" s="19">
        <v>1</v>
      </c>
      <c r="CD27" s="19">
        <v>1</v>
      </c>
      <c r="CE27" s="19">
        <v>1</v>
      </c>
      <c r="CF27" s="19">
        <v>1</v>
      </c>
      <c r="CG27" s="19">
        <v>1</v>
      </c>
      <c r="CH27" s="19">
        <v>1</v>
      </c>
      <c r="CI27" s="19">
        <v>1</v>
      </c>
      <c r="CJ27" s="19">
        <v>1</v>
      </c>
      <c r="CK27" s="19">
        <v>1</v>
      </c>
      <c r="CL27" s="19">
        <v>1</v>
      </c>
      <c r="CM27" s="19">
        <v>1</v>
      </c>
      <c r="CN27" s="19">
        <v>1</v>
      </c>
      <c r="CO27" s="19">
        <v>1</v>
      </c>
      <c r="CP27" s="19">
        <v>1</v>
      </c>
      <c r="CQ27" s="19">
        <v>1</v>
      </c>
      <c r="CR27" s="19">
        <v>1</v>
      </c>
      <c r="CS27" s="19">
        <v>1</v>
      </c>
      <c r="CT27" s="19">
        <v>1</v>
      </c>
      <c r="CU27" s="19">
        <v>1</v>
      </c>
      <c r="CV27" s="19">
        <v>1</v>
      </c>
      <c r="CW27" s="19">
        <v>1</v>
      </c>
      <c r="CX27" s="19">
        <v>1</v>
      </c>
      <c r="CY27" s="19">
        <v>1</v>
      </c>
      <c r="CZ27" s="19">
        <v>1</v>
      </c>
      <c r="DA27" s="19">
        <v>1</v>
      </c>
      <c r="DB27" s="19">
        <v>1</v>
      </c>
      <c r="DC27" s="19">
        <v>1</v>
      </c>
      <c r="DD27" s="19">
        <v>1</v>
      </c>
      <c r="DE27" s="19">
        <v>1</v>
      </c>
      <c r="DF27" s="19">
        <v>1</v>
      </c>
      <c r="DG27" s="19">
        <v>1</v>
      </c>
      <c r="DH27" s="19">
        <v>1</v>
      </c>
      <c r="DI27" s="19">
        <v>1</v>
      </c>
      <c r="DJ27" s="19">
        <v>1</v>
      </c>
      <c r="DK27" s="19">
        <v>1</v>
      </c>
      <c r="DL27" s="19">
        <v>1</v>
      </c>
      <c r="DM27" s="19">
        <v>1</v>
      </c>
      <c r="DN27" s="19">
        <v>1</v>
      </c>
      <c r="DO27" s="19">
        <v>1</v>
      </c>
      <c r="DP27" s="19">
        <v>1</v>
      </c>
      <c r="DQ27" s="19">
        <v>1</v>
      </c>
      <c r="DR27" s="19">
        <v>1</v>
      </c>
      <c r="DS27" s="19">
        <v>1</v>
      </c>
      <c r="DT27" s="19">
        <v>1</v>
      </c>
      <c r="DU27" s="19">
        <v>1</v>
      </c>
      <c r="DV27" s="19">
        <v>1</v>
      </c>
      <c r="DW27" s="19">
        <v>1</v>
      </c>
      <c r="DX27" s="19">
        <v>1</v>
      </c>
      <c r="DY27" s="19">
        <v>1</v>
      </c>
      <c r="DZ27" s="19">
        <v>1</v>
      </c>
      <c r="EA27" s="19">
        <v>1</v>
      </c>
      <c r="EB27" s="19">
        <v>1</v>
      </c>
      <c r="EC27" s="19">
        <v>1</v>
      </c>
      <c r="ED27" s="19">
        <v>1</v>
      </c>
      <c r="EE27" s="19">
        <v>1</v>
      </c>
      <c r="EF27" s="19">
        <v>1</v>
      </c>
      <c r="EG27" s="19">
        <v>1</v>
      </c>
      <c r="EH27" s="19">
        <v>1</v>
      </c>
      <c r="EI27" s="19">
        <v>1</v>
      </c>
      <c r="EJ27" s="19">
        <v>1</v>
      </c>
      <c r="EK27" s="19">
        <v>1</v>
      </c>
      <c r="EL27" s="19">
        <v>1</v>
      </c>
      <c r="EM27" s="19">
        <v>1</v>
      </c>
      <c r="EN27" s="19">
        <v>1</v>
      </c>
      <c r="EO27" s="19">
        <v>1</v>
      </c>
      <c r="EP27" s="19">
        <v>1</v>
      </c>
      <c r="EQ27" s="19">
        <v>1</v>
      </c>
      <c r="ER27" s="19">
        <v>1</v>
      </c>
      <c r="ES27" s="19">
        <v>1</v>
      </c>
      <c r="ET27" s="19">
        <v>1</v>
      </c>
      <c r="EU27" s="19">
        <v>1</v>
      </c>
      <c r="EV27" s="19">
        <v>1</v>
      </c>
      <c r="EW27" s="19">
        <v>1</v>
      </c>
      <c r="EX27" s="19">
        <v>1</v>
      </c>
      <c r="EY27" s="19">
        <v>1</v>
      </c>
      <c r="EZ27" s="19">
        <v>1</v>
      </c>
      <c r="FA27" s="19">
        <v>1</v>
      </c>
      <c r="FB27" s="19">
        <v>1</v>
      </c>
      <c r="FC27" s="19">
        <v>1</v>
      </c>
      <c r="FD27" s="19">
        <v>1</v>
      </c>
      <c r="FE27" s="19">
        <v>1</v>
      </c>
      <c r="FF27" s="19">
        <v>1</v>
      </c>
      <c r="FG27" s="19">
        <v>1</v>
      </c>
      <c r="FH27" s="19">
        <v>1</v>
      </c>
      <c r="FI27" s="19">
        <v>1</v>
      </c>
      <c r="FJ27" s="19">
        <v>1</v>
      </c>
      <c r="FK27" s="19">
        <v>1</v>
      </c>
      <c r="FL27" s="19">
        <v>1</v>
      </c>
      <c r="FM27" s="19">
        <v>1</v>
      </c>
      <c r="FN27" s="19">
        <v>1</v>
      </c>
      <c r="FO27" s="19">
        <v>1</v>
      </c>
      <c r="FP27" s="19">
        <v>1</v>
      </c>
      <c r="FQ27" s="19">
        <v>1</v>
      </c>
      <c r="FR27" s="19">
        <v>1</v>
      </c>
      <c r="FS27" s="19">
        <v>1</v>
      </c>
      <c r="FT27" s="19">
        <v>1</v>
      </c>
      <c r="FU27" s="19">
        <v>1</v>
      </c>
      <c r="FV27" s="19">
        <v>1</v>
      </c>
      <c r="FW27" s="19">
        <v>1</v>
      </c>
      <c r="FX27" s="19">
        <v>1</v>
      </c>
      <c r="FY27" s="19">
        <v>1</v>
      </c>
      <c r="FZ27" s="19">
        <v>1</v>
      </c>
      <c r="GA27" s="19">
        <v>1</v>
      </c>
      <c r="GB27" s="19">
        <v>1</v>
      </c>
      <c r="GC27" s="19">
        <v>1</v>
      </c>
      <c r="GD27" s="19">
        <v>1</v>
      </c>
      <c r="GE27" s="19">
        <v>1</v>
      </c>
      <c r="GF27" s="19">
        <v>1</v>
      </c>
      <c r="GG27" s="19">
        <v>1</v>
      </c>
      <c r="GH27" s="19">
        <v>1</v>
      </c>
      <c r="GI27" s="19">
        <v>1</v>
      </c>
      <c r="GJ27" s="19">
        <v>1</v>
      </c>
      <c r="GK27" s="19">
        <v>1</v>
      </c>
      <c r="GL27" s="19">
        <v>1</v>
      </c>
      <c r="GM27" s="19">
        <v>1</v>
      </c>
      <c r="GN27" s="19">
        <v>1</v>
      </c>
      <c r="GO27" s="19">
        <v>1</v>
      </c>
      <c r="GP27" s="19">
        <v>1</v>
      </c>
      <c r="GQ27" s="19">
        <v>1</v>
      </c>
      <c r="GR27" s="19">
        <v>1</v>
      </c>
      <c r="GS27" s="19">
        <v>1</v>
      </c>
      <c r="GT27" s="19">
        <v>1</v>
      </c>
      <c r="GU27" s="19">
        <v>1</v>
      </c>
      <c r="GV27" s="19">
        <v>1</v>
      </c>
      <c r="GW27" s="19">
        <v>1</v>
      </c>
      <c r="GX27" s="19">
        <v>1</v>
      </c>
      <c r="GY27" s="19">
        <v>1</v>
      </c>
      <c r="GZ27" s="19">
        <v>1</v>
      </c>
      <c r="HA27" s="19">
        <v>1</v>
      </c>
      <c r="HB27" s="19">
        <v>1</v>
      </c>
      <c r="HC27" s="19">
        <v>1</v>
      </c>
      <c r="HD27" s="19">
        <v>1</v>
      </c>
      <c r="HE27" s="19">
        <v>1</v>
      </c>
      <c r="HF27" s="19">
        <v>1</v>
      </c>
      <c r="HG27" s="19">
        <v>1</v>
      </c>
      <c r="HH27" s="19">
        <v>1</v>
      </c>
      <c r="HI27" s="19">
        <v>1</v>
      </c>
      <c r="HJ27" s="19">
        <v>1</v>
      </c>
      <c r="HK27" s="19">
        <v>1</v>
      </c>
      <c r="HL27" s="19">
        <v>1</v>
      </c>
      <c r="HM27" s="19">
        <v>1</v>
      </c>
      <c r="HN27" s="19">
        <v>1</v>
      </c>
      <c r="HO27" s="19">
        <v>1</v>
      </c>
      <c r="HP27" s="19">
        <v>1</v>
      </c>
      <c r="HQ27" s="19">
        <v>1</v>
      </c>
      <c r="HR27" s="19">
        <v>1</v>
      </c>
      <c r="HS27" s="19">
        <v>1</v>
      </c>
      <c r="HT27" s="19">
        <v>1</v>
      </c>
      <c r="HU27" s="19">
        <v>1</v>
      </c>
      <c r="HV27" s="19">
        <v>1</v>
      </c>
      <c r="HW27" s="19">
        <v>1</v>
      </c>
      <c r="HX27" s="19">
        <v>1</v>
      </c>
      <c r="HY27" s="19">
        <v>1</v>
      </c>
      <c r="HZ27" s="19">
        <v>1</v>
      </c>
      <c r="IA27" s="19">
        <v>1</v>
      </c>
      <c r="IB27" s="19">
        <v>1</v>
      </c>
      <c r="IC27" s="19">
        <v>1</v>
      </c>
      <c r="ID27" s="19">
        <v>1</v>
      </c>
      <c r="IE27" s="19">
        <v>1</v>
      </c>
      <c r="IF27" s="19">
        <v>1</v>
      </c>
      <c r="IG27" s="19">
        <v>1</v>
      </c>
      <c r="IH27" s="19">
        <v>1</v>
      </c>
      <c r="II27" s="19">
        <v>1</v>
      </c>
      <c r="IJ27" s="19">
        <v>1</v>
      </c>
      <c r="IK27" s="19">
        <v>1</v>
      </c>
      <c r="IL27" s="19">
        <v>1</v>
      </c>
      <c r="IM27" s="19">
        <v>1</v>
      </c>
      <c r="IN27" s="19">
        <v>1</v>
      </c>
      <c r="IO27" s="19">
        <v>1</v>
      </c>
      <c r="IP27" s="19">
        <v>1</v>
      </c>
      <c r="IQ27" s="19">
        <v>1</v>
      </c>
      <c r="IR27" s="19">
        <v>1</v>
      </c>
      <c r="IS27" s="19">
        <v>1</v>
      </c>
      <c r="IT27" s="19">
        <v>1</v>
      </c>
      <c r="IU27" s="19">
        <v>1</v>
      </c>
      <c r="IV27" s="19">
        <v>1</v>
      </c>
      <c r="IW27" s="19">
        <v>1</v>
      </c>
      <c r="IX27" s="19">
        <v>1</v>
      </c>
      <c r="IY27" s="19">
        <v>1</v>
      </c>
      <c r="IZ27" s="19">
        <v>1</v>
      </c>
      <c r="JA27" s="19">
        <v>1</v>
      </c>
      <c r="JB27" s="19">
        <v>1</v>
      </c>
      <c r="JC27" s="19">
        <v>1</v>
      </c>
      <c r="JD27" s="19">
        <v>1</v>
      </c>
      <c r="JE27" s="19">
        <v>1</v>
      </c>
      <c r="JF27" s="19">
        <v>1</v>
      </c>
      <c r="JG27" s="19">
        <v>1</v>
      </c>
      <c r="JH27" s="19">
        <v>1</v>
      </c>
    </row>
    <row r="28" spans="1:268" x14ac:dyDescent="0.25">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9"/>
      <c r="BV28" s="19"/>
      <c r="BW28" s="19"/>
      <c r="BX28" s="19"/>
      <c r="BY28" s="19"/>
      <c r="BZ28" s="19"/>
      <c r="CA28" s="19"/>
      <c r="CB28" s="19"/>
      <c r="CC28" s="19"/>
      <c r="CD28" s="19"/>
      <c r="CE28" s="19"/>
      <c r="CF28" s="19"/>
      <c r="CG28" s="19"/>
      <c r="CH28" s="19"/>
      <c r="CI28" s="19"/>
      <c r="CJ28" s="19"/>
      <c r="CK28" s="19"/>
      <c r="CL28" s="19"/>
      <c r="CM28" s="19"/>
      <c r="CN28" s="19"/>
      <c r="CO28" s="19"/>
      <c r="CP28" s="19"/>
      <c r="CQ28" s="19"/>
      <c r="CR28" s="19"/>
      <c r="CS28" s="19"/>
      <c r="CT28" s="19"/>
      <c r="CU28" s="19"/>
      <c r="CV28" s="19"/>
      <c r="CW28" s="19"/>
      <c r="CX28" s="19"/>
      <c r="CY28" s="19"/>
      <c r="CZ28" s="19"/>
      <c r="DA28" s="19"/>
      <c r="DB28" s="19"/>
      <c r="DC28" s="19"/>
      <c r="DD28" s="19"/>
      <c r="DE28" s="19"/>
      <c r="DF28" s="19"/>
      <c r="DG28" s="19"/>
      <c r="DH28" s="19"/>
      <c r="DI28" s="19"/>
      <c r="DJ28" s="19"/>
      <c r="DK28" s="19"/>
      <c r="DL28" s="19"/>
      <c r="DM28" s="19"/>
      <c r="DN28" s="19"/>
      <c r="DO28" s="19"/>
      <c r="DP28" s="19"/>
      <c r="DQ28" s="19"/>
      <c r="DR28" s="19"/>
      <c r="DS28" s="19"/>
      <c r="DT28" s="19"/>
      <c r="DU28" s="19"/>
      <c r="DV28" s="19"/>
      <c r="DW28" s="19"/>
      <c r="DX28" s="19"/>
      <c r="DY28" s="19"/>
      <c r="DZ28" s="19"/>
      <c r="EA28" s="19"/>
      <c r="EB28" s="19"/>
      <c r="EC28" s="19"/>
      <c r="ED28" s="19"/>
      <c r="EE28" s="19"/>
      <c r="EF28" s="19"/>
      <c r="EG28" s="19"/>
      <c r="EH28" s="19"/>
      <c r="EI28" s="19"/>
      <c r="EJ28" s="19"/>
      <c r="EK28" s="19"/>
      <c r="EL28" s="19"/>
      <c r="EM28" s="19"/>
      <c r="EN28" s="19"/>
      <c r="EO28" s="19"/>
      <c r="EP28" s="19"/>
      <c r="EQ28" s="19"/>
      <c r="ER28" s="19"/>
      <c r="ES28" s="19"/>
      <c r="ET28" s="19"/>
      <c r="EU28" s="19"/>
      <c r="EV28" s="19"/>
      <c r="EW28" s="19"/>
      <c r="EX28" s="19"/>
      <c r="EY28" s="19"/>
      <c r="EZ28" s="19"/>
      <c r="FA28" s="19"/>
      <c r="FB28" s="19"/>
      <c r="FC28" s="19"/>
      <c r="FD28" s="19"/>
      <c r="FE28" s="19"/>
      <c r="FF28" s="19"/>
      <c r="FG28" s="19"/>
      <c r="FH28" s="19"/>
      <c r="FI28" s="19"/>
      <c r="FJ28" s="19"/>
      <c r="FK28" s="19"/>
      <c r="FL28" s="19"/>
      <c r="FM28" s="19"/>
      <c r="FN28" s="19"/>
      <c r="FO28" s="19"/>
      <c r="FP28" s="19"/>
      <c r="FQ28" s="19"/>
      <c r="FR28" s="19"/>
      <c r="FS28" s="19"/>
      <c r="FT28" s="19"/>
      <c r="FU28" s="19"/>
      <c r="FV28" s="19"/>
      <c r="FW28" s="19"/>
      <c r="FX28" s="19"/>
      <c r="FY28" s="19"/>
      <c r="FZ28" s="19"/>
      <c r="GA28" s="19"/>
      <c r="GB28" s="19"/>
      <c r="GC28" s="19"/>
      <c r="GD28" s="19"/>
      <c r="GE28" s="19"/>
      <c r="GF28" s="19"/>
      <c r="GG28" s="19"/>
      <c r="GH28" s="19"/>
      <c r="GI28" s="19"/>
      <c r="GJ28" s="19"/>
      <c r="GK28" s="19"/>
      <c r="GL28" s="19"/>
      <c r="GM28" s="19"/>
      <c r="GN28" s="19"/>
      <c r="GO28" s="19"/>
      <c r="GP28" s="19"/>
      <c r="GQ28" s="19"/>
      <c r="GR28" s="19"/>
      <c r="GS28" s="19"/>
      <c r="GT28" s="19"/>
      <c r="GU28" s="19"/>
      <c r="GV28" s="19"/>
      <c r="GW28" s="19"/>
      <c r="GX28" s="19"/>
      <c r="GY28" s="19"/>
      <c r="GZ28" s="19"/>
      <c r="HA28" s="19"/>
      <c r="HB28" s="19"/>
      <c r="HC28" s="19"/>
      <c r="HD28" s="19"/>
      <c r="HE28" s="19"/>
      <c r="HF28" s="19"/>
      <c r="HG28" s="19"/>
      <c r="HH28" s="19"/>
      <c r="HI28" s="19"/>
      <c r="HJ28" s="19"/>
      <c r="HK28" s="19"/>
      <c r="HL28" s="19"/>
      <c r="HM28" s="19"/>
      <c r="HN28" s="19"/>
      <c r="HO28" s="19"/>
      <c r="HP28" s="19"/>
      <c r="HQ28" s="19"/>
      <c r="HR28" s="19"/>
      <c r="HS28" s="19"/>
      <c r="HT28" s="19"/>
      <c r="HU28" s="19"/>
      <c r="HV28" s="19"/>
      <c r="HW28" s="19"/>
      <c r="HX28" s="19"/>
      <c r="HY28" s="19"/>
      <c r="HZ28" s="19"/>
      <c r="IA28" s="19"/>
      <c r="IB28" s="19"/>
      <c r="IC28" s="19"/>
      <c r="ID28" s="19"/>
      <c r="IE28" s="19"/>
      <c r="IF28" s="19"/>
      <c r="IG28" s="19"/>
      <c r="IH28" s="19"/>
      <c r="II28" s="19"/>
      <c r="IJ28" s="19"/>
      <c r="IK28" s="19"/>
      <c r="IL28" s="19"/>
      <c r="IM28" s="19"/>
      <c r="IN28" s="19"/>
      <c r="IO28" s="19"/>
      <c r="IP28" s="19"/>
      <c r="IQ28" s="19"/>
      <c r="IR28" s="19"/>
      <c r="IS28" s="19"/>
      <c r="IT28" s="19"/>
      <c r="IU28" s="19"/>
      <c r="IV28" s="19"/>
      <c r="IW28" s="19"/>
      <c r="IX28" s="19"/>
      <c r="IY28" s="19"/>
      <c r="IZ28" s="19"/>
      <c r="JA28" s="19"/>
      <c r="JB28" s="19"/>
      <c r="JC28" s="19"/>
      <c r="JD28" s="19"/>
      <c r="JE28" s="19"/>
      <c r="JF28" s="19"/>
      <c r="JG28" s="19"/>
      <c r="JH28" s="19"/>
    </row>
    <row r="29" spans="1:268" ht="48.75" customHeight="1" x14ac:dyDescent="0.25">
      <c r="A29" s="63" t="s">
        <v>2111</v>
      </c>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row>
    <row r="30" spans="1:268" ht="28.55" x14ac:dyDescent="0.25">
      <c r="A30" s="62" t="s">
        <v>2108</v>
      </c>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row>
    <row r="31" spans="1:268" x14ac:dyDescent="0.25">
      <c r="A31" s="62" t="s">
        <v>744</v>
      </c>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row>
    <row r="32" spans="1:268" ht="42.8" x14ac:dyDescent="0.25">
      <c r="A32" s="62" t="s">
        <v>2112</v>
      </c>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18"/>
      <c r="CG32" s="118"/>
      <c r="CH32" s="1"/>
      <c r="CI32" s="1"/>
      <c r="CJ32" s="1"/>
      <c r="CK32" s="1"/>
      <c r="CL32" s="1"/>
      <c r="CM32" s="1"/>
      <c r="CN32" s="1"/>
      <c r="CO32" s="1"/>
      <c r="CP32" s="1"/>
      <c r="CQ32" s="1"/>
      <c r="CR32" s="1"/>
      <c r="CS32" s="1"/>
      <c r="CT32" s="1"/>
      <c r="CU32" s="1"/>
      <c r="CV32" s="1"/>
      <c r="CW32" s="1"/>
      <c r="CX32" s="1"/>
      <c r="CY32" s="1"/>
      <c r="CZ32" s="1"/>
      <c r="FX32" s="118"/>
      <c r="FY32" s="118"/>
      <c r="FZ32" s="118"/>
      <c r="GA32" s="118"/>
      <c r="GB32" s="118"/>
      <c r="GC32" s="118"/>
      <c r="GD32" s="118"/>
      <c r="GE32" s="118"/>
      <c r="GF32" s="118"/>
      <c r="GI32" s="118"/>
      <c r="GJ32" s="118"/>
      <c r="GK32" s="118"/>
      <c r="GL32" s="118"/>
      <c r="GM32" s="118"/>
      <c r="GN32" s="118"/>
      <c r="GO32" s="118"/>
      <c r="GP32" s="118"/>
      <c r="GQ32" s="118"/>
      <c r="GS32" s="118"/>
      <c r="GT32" s="118"/>
      <c r="GU32" s="118"/>
      <c r="GV32" s="118"/>
      <c r="GW32" s="118"/>
      <c r="GY32" s="118"/>
      <c r="GZ32" s="118"/>
      <c r="HD32" s="118"/>
      <c r="HE32" s="118"/>
      <c r="HF32" s="118"/>
      <c r="HJ32" s="118"/>
      <c r="HK32" s="118"/>
      <c r="HL32" s="118"/>
      <c r="HM32" s="118"/>
      <c r="HN32" s="118"/>
      <c r="HO32" s="118"/>
      <c r="HP32" s="118"/>
      <c r="HQ32" s="118"/>
      <c r="HR32" s="118"/>
      <c r="HS32" s="118"/>
      <c r="HT32" s="118"/>
      <c r="HU32" s="118"/>
      <c r="HV32" s="118"/>
      <c r="HW32" s="118"/>
      <c r="HX32" s="118"/>
      <c r="HY32" s="118"/>
      <c r="HZ32" s="118"/>
      <c r="IA32" s="118"/>
      <c r="IB32" s="118"/>
      <c r="IC32" s="118"/>
      <c r="ID32" s="118"/>
      <c r="IE32" s="118"/>
      <c r="IF32" s="118"/>
      <c r="IG32" s="118"/>
      <c r="IH32" s="118"/>
      <c r="II32" s="118"/>
      <c r="IJ32" s="118"/>
      <c r="IK32" s="118"/>
      <c r="IL32" s="118"/>
      <c r="IM32" s="118"/>
      <c r="IN32" s="118"/>
      <c r="IO32" s="118"/>
      <c r="IP32" s="118"/>
      <c r="IQ32" s="118"/>
      <c r="IR32" s="118"/>
      <c r="IS32" s="118"/>
      <c r="IT32" s="118"/>
      <c r="IU32" s="118"/>
      <c r="IV32" s="118"/>
      <c r="IW32" s="118"/>
      <c r="IX32" s="118"/>
      <c r="IY32" s="118"/>
      <c r="IZ32" s="118"/>
      <c r="JA32" s="118"/>
      <c r="JB32" s="118"/>
      <c r="JC32" s="118"/>
      <c r="JD32" s="118"/>
      <c r="JE32" s="118"/>
      <c r="JF32" s="118"/>
      <c r="JG32" s="118"/>
      <c r="JH32" s="118"/>
    </row>
    <row r="33" spans="1:268" x14ac:dyDescent="0.25">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row>
    <row r="34" spans="1:268" x14ac:dyDescent="0.25">
      <c r="A34" s="109" t="s">
        <v>4</v>
      </c>
      <c r="B34" s="1">
        <v>31323</v>
      </c>
      <c r="C34" s="1">
        <v>16164</v>
      </c>
      <c r="D34" s="1">
        <v>15159</v>
      </c>
      <c r="E34" s="1">
        <v>15195</v>
      </c>
      <c r="F34" s="1">
        <v>8005</v>
      </c>
      <c r="G34" s="1">
        <v>7190</v>
      </c>
      <c r="H34" s="1">
        <v>14866</v>
      </c>
      <c r="I34" s="1">
        <v>7699</v>
      </c>
      <c r="J34" s="1">
        <v>7167</v>
      </c>
      <c r="K34" s="1">
        <v>7588</v>
      </c>
      <c r="L34" s="1">
        <v>3949</v>
      </c>
      <c r="M34" s="1">
        <v>3639</v>
      </c>
      <c r="N34" s="1">
        <v>8187</v>
      </c>
      <c r="O34" s="1">
        <v>4291</v>
      </c>
      <c r="P34" s="1">
        <v>3896</v>
      </c>
      <c r="Q34" s="1">
        <v>6610</v>
      </c>
      <c r="R34" s="1">
        <v>3433</v>
      </c>
      <c r="S34" s="1">
        <v>3177</v>
      </c>
      <c r="T34" s="1">
        <v>3159</v>
      </c>
      <c r="U34" s="1">
        <v>1688</v>
      </c>
      <c r="V34" s="1">
        <v>1471</v>
      </c>
      <c r="W34" s="1">
        <v>3425</v>
      </c>
      <c r="X34" s="1">
        <v>1760</v>
      </c>
      <c r="Y34" s="1">
        <v>1665</v>
      </c>
      <c r="Z34" s="1">
        <v>13557</v>
      </c>
      <c r="AA34" s="1">
        <v>7015</v>
      </c>
      <c r="AB34" s="1">
        <v>6542</v>
      </c>
      <c r="AC34" s="1">
        <v>12053</v>
      </c>
      <c r="AD34" s="1">
        <v>6307</v>
      </c>
      <c r="AE34" s="1">
        <v>5746</v>
      </c>
      <c r="AF34" s="1">
        <v>12136</v>
      </c>
      <c r="AG34" s="1">
        <v>6356</v>
      </c>
      <c r="AH34" s="1">
        <v>5780</v>
      </c>
      <c r="AI34" s="1">
        <v>8410</v>
      </c>
      <c r="AJ34" s="1">
        <v>4396</v>
      </c>
      <c r="AK34" s="1">
        <v>4014</v>
      </c>
      <c r="AL34" s="1">
        <v>6597</v>
      </c>
      <c r="AM34" s="1">
        <v>3481</v>
      </c>
      <c r="AN34" s="1">
        <v>3116</v>
      </c>
      <c r="AO34" s="1">
        <v>349</v>
      </c>
      <c r="AP34" s="1">
        <v>197</v>
      </c>
      <c r="AQ34" s="1">
        <v>152</v>
      </c>
      <c r="AR34" s="1">
        <v>10289</v>
      </c>
      <c r="AS34" s="1">
        <v>5401</v>
      </c>
      <c r="AT34" s="1">
        <v>4888</v>
      </c>
      <c r="AU34" s="1">
        <v>9900</v>
      </c>
      <c r="AV34" s="1">
        <v>5199</v>
      </c>
      <c r="AW34" s="1">
        <v>4701</v>
      </c>
      <c r="AX34" s="1">
        <v>3004</v>
      </c>
      <c r="AY34" s="1">
        <v>1558</v>
      </c>
      <c r="AZ34" s="1">
        <v>1446</v>
      </c>
      <c r="BA34" s="1">
        <v>6769</v>
      </c>
      <c r="BB34" s="1">
        <v>3687</v>
      </c>
      <c r="BC34" s="1">
        <v>3082</v>
      </c>
      <c r="BD34" s="1">
        <v>5630</v>
      </c>
      <c r="BE34" s="1">
        <v>3084</v>
      </c>
      <c r="BF34" s="1">
        <v>2546</v>
      </c>
      <c r="BG34" s="1">
        <v>2282</v>
      </c>
      <c r="BH34" s="1">
        <v>1222</v>
      </c>
      <c r="BI34" s="1">
        <v>1060</v>
      </c>
      <c r="BJ34" s="1">
        <v>4714</v>
      </c>
      <c r="BK34" s="1">
        <v>2472</v>
      </c>
      <c r="BL34" s="1">
        <v>2242</v>
      </c>
      <c r="BM34" s="1">
        <v>2685</v>
      </c>
      <c r="BN34" s="1">
        <v>1415</v>
      </c>
      <c r="BO34" s="1">
        <v>1270</v>
      </c>
      <c r="BP34" s="1">
        <v>3504</v>
      </c>
      <c r="BQ34" s="1">
        <v>1891</v>
      </c>
      <c r="BR34" s="1">
        <v>1613</v>
      </c>
      <c r="BS34" s="1">
        <v>3130</v>
      </c>
      <c r="BT34" s="1">
        <v>1565</v>
      </c>
      <c r="BU34" s="1">
        <v>1565</v>
      </c>
      <c r="BV34" s="1">
        <v>2236</v>
      </c>
      <c r="BW34" s="1">
        <v>1223</v>
      </c>
      <c r="BX34" s="1">
        <v>1013</v>
      </c>
      <c r="BY34" s="1">
        <v>910</v>
      </c>
      <c r="BZ34" s="1">
        <v>501</v>
      </c>
      <c r="CA34" s="1">
        <v>409</v>
      </c>
      <c r="CB34" s="1">
        <v>1832</v>
      </c>
      <c r="CC34" s="1">
        <v>1000</v>
      </c>
      <c r="CD34" s="1">
        <v>832</v>
      </c>
      <c r="CE34" s="1">
        <v>193</v>
      </c>
      <c r="CF34" s="15">
        <v>96</v>
      </c>
      <c r="CG34" s="15">
        <v>97</v>
      </c>
      <c r="CH34" s="1">
        <v>2163</v>
      </c>
      <c r="CI34" s="1">
        <v>1209</v>
      </c>
      <c r="CJ34" s="1">
        <v>954</v>
      </c>
      <c r="CK34" s="1">
        <v>1739</v>
      </c>
      <c r="CL34" s="1">
        <v>875</v>
      </c>
      <c r="CM34" s="1">
        <v>864</v>
      </c>
      <c r="CN34" s="1">
        <v>1696</v>
      </c>
      <c r="CO34" s="1">
        <v>899</v>
      </c>
      <c r="CP34" s="1">
        <v>797</v>
      </c>
      <c r="CQ34" s="1">
        <v>874</v>
      </c>
      <c r="CR34" s="1">
        <v>464</v>
      </c>
      <c r="CS34" s="1">
        <v>410</v>
      </c>
      <c r="CT34" s="1">
        <v>1431</v>
      </c>
      <c r="CU34" s="1">
        <v>716</v>
      </c>
      <c r="CV34" s="1">
        <v>715</v>
      </c>
      <c r="CW34" s="1">
        <v>1308</v>
      </c>
      <c r="CX34" s="1">
        <v>736</v>
      </c>
      <c r="CY34" s="1">
        <v>572</v>
      </c>
      <c r="CZ34" s="1">
        <v>2111</v>
      </c>
      <c r="DA34" s="1">
        <v>1096</v>
      </c>
      <c r="DB34" s="1">
        <v>1015</v>
      </c>
      <c r="DC34" s="1">
        <v>957</v>
      </c>
      <c r="DD34" s="1">
        <v>499</v>
      </c>
      <c r="DE34" s="1">
        <v>458</v>
      </c>
      <c r="DF34" s="1">
        <v>1382</v>
      </c>
      <c r="DG34" s="1">
        <v>733</v>
      </c>
      <c r="DH34" s="1">
        <v>649</v>
      </c>
      <c r="DI34" s="1">
        <v>319</v>
      </c>
      <c r="DJ34" s="1">
        <v>173</v>
      </c>
      <c r="DK34" s="1">
        <v>146</v>
      </c>
      <c r="DL34" s="1">
        <v>1055</v>
      </c>
      <c r="DM34" s="1">
        <v>545</v>
      </c>
      <c r="DN34" s="1">
        <v>510</v>
      </c>
      <c r="DO34" s="1">
        <v>5098</v>
      </c>
      <c r="DP34" s="1">
        <v>2700</v>
      </c>
      <c r="DQ34" s="1">
        <v>2398</v>
      </c>
      <c r="DR34" s="1">
        <v>827</v>
      </c>
      <c r="DS34" s="1">
        <v>440</v>
      </c>
      <c r="DT34" s="1">
        <v>387</v>
      </c>
      <c r="DU34" s="1">
        <v>1143</v>
      </c>
      <c r="DV34" s="1">
        <v>592</v>
      </c>
      <c r="DW34" s="1">
        <v>551</v>
      </c>
      <c r="DX34" s="1">
        <v>3921</v>
      </c>
      <c r="DY34" s="1">
        <v>1927</v>
      </c>
      <c r="DZ34" s="1">
        <v>1994</v>
      </c>
      <c r="EA34" s="1">
        <v>250</v>
      </c>
      <c r="EB34" s="1">
        <v>133</v>
      </c>
      <c r="EC34" s="1">
        <v>117</v>
      </c>
      <c r="ED34" s="1">
        <v>3642</v>
      </c>
      <c r="EE34" s="1">
        <v>1864</v>
      </c>
      <c r="EF34" s="1">
        <v>1778</v>
      </c>
      <c r="EG34" s="1">
        <v>2766</v>
      </c>
      <c r="EH34" s="1">
        <v>1414</v>
      </c>
      <c r="EI34" s="1">
        <v>1352</v>
      </c>
      <c r="EJ34" s="1">
        <v>1159</v>
      </c>
      <c r="EK34" s="1">
        <v>601</v>
      </c>
      <c r="EL34" s="1">
        <v>558</v>
      </c>
      <c r="EM34" s="1">
        <v>678</v>
      </c>
      <c r="EN34" s="1">
        <v>361</v>
      </c>
      <c r="EO34" s="1">
        <v>317</v>
      </c>
      <c r="EP34" s="1">
        <v>434</v>
      </c>
      <c r="EQ34" s="1">
        <v>210</v>
      </c>
      <c r="ER34" s="1">
        <v>224</v>
      </c>
      <c r="ES34" s="1">
        <v>310</v>
      </c>
      <c r="ET34" s="1">
        <v>165</v>
      </c>
      <c r="EU34" s="1">
        <v>145</v>
      </c>
      <c r="EV34" s="1">
        <v>1459</v>
      </c>
      <c r="EW34" s="1">
        <v>860</v>
      </c>
      <c r="EX34" s="1">
        <v>599</v>
      </c>
      <c r="EY34" s="1">
        <v>1660</v>
      </c>
      <c r="EZ34" s="1">
        <v>902</v>
      </c>
      <c r="FA34" s="1">
        <v>758</v>
      </c>
      <c r="FB34" s="1">
        <v>409</v>
      </c>
      <c r="FC34" s="1">
        <v>224</v>
      </c>
      <c r="FD34" s="1">
        <v>185</v>
      </c>
      <c r="FE34" s="1">
        <v>1943</v>
      </c>
      <c r="FF34" s="1">
        <v>1103</v>
      </c>
      <c r="FG34" s="1">
        <v>840</v>
      </c>
      <c r="FH34" s="1">
        <v>1600</v>
      </c>
      <c r="FI34" s="1">
        <v>920</v>
      </c>
      <c r="FJ34" s="1">
        <v>680</v>
      </c>
      <c r="FK34" s="1">
        <v>1578</v>
      </c>
      <c r="FL34" s="1">
        <v>881</v>
      </c>
      <c r="FM34" s="1">
        <v>697</v>
      </c>
      <c r="FN34" s="1">
        <v>302</v>
      </c>
      <c r="FO34" s="1">
        <v>160</v>
      </c>
      <c r="FP34" s="1">
        <v>142</v>
      </c>
      <c r="FQ34" s="1">
        <v>17688</v>
      </c>
      <c r="FR34" s="1">
        <v>9239</v>
      </c>
      <c r="FS34" s="1">
        <v>8449</v>
      </c>
      <c r="FT34" s="1">
        <v>12151</v>
      </c>
      <c r="FU34" s="1">
        <v>6355</v>
      </c>
      <c r="FV34" s="1">
        <v>5796</v>
      </c>
      <c r="FW34" s="1">
        <v>133</v>
      </c>
      <c r="FX34" s="15">
        <v>64</v>
      </c>
      <c r="FY34" s="15">
        <v>69</v>
      </c>
      <c r="FZ34" s="15">
        <v>51</v>
      </c>
      <c r="GA34" s="15">
        <v>30</v>
      </c>
      <c r="GB34" s="15">
        <v>21</v>
      </c>
      <c r="GC34" s="15">
        <v>6</v>
      </c>
      <c r="GD34" s="15">
        <v>2</v>
      </c>
      <c r="GE34" s="15">
        <v>4</v>
      </c>
      <c r="GF34" s="15">
        <v>275</v>
      </c>
      <c r="GG34" s="1">
        <v>125</v>
      </c>
      <c r="GH34" s="1">
        <v>150</v>
      </c>
      <c r="GI34" s="15">
        <v>27</v>
      </c>
      <c r="GJ34" s="15">
        <v>8</v>
      </c>
      <c r="GK34" s="15">
        <v>19</v>
      </c>
      <c r="GL34" s="15">
        <v>79</v>
      </c>
      <c r="GM34" s="15">
        <v>36</v>
      </c>
      <c r="GN34" s="15">
        <v>43</v>
      </c>
      <c r="GO34" s="15">
        <v>68</v>
      </c>
      <c r="GP34" s="15">
        <v>40</v>
      </c>
      <c r="GQ34" s="15">
        <v>28</v>
      </c>
      <c r="GR34" s="1">
        <v>128</v>
      </c>
      <c r="GS34" s="15">
        <v>70</v>
      </c>
      <c r="GT34" s="15">
        <v>58</v>
      </c>
      <c r="GU34" s="15">
        <v>54</v>
      </c>
      <c r="GV34" s="15">
        <v>33</v>
      </c>
      <c r="GW34" s="15">
        <v>21</v>
      </c>
      <c r="GX34" s="1">
        <v>185</v>
      </c>
      <c r="GY34" s="15">
        <v>99</v>
      </c>
      <c r="GZ34" s="15">
        <v>86</v>
      </c>
      <c r="HA34" s="1">
        <v>238</v>
      </c>
      <c r="HB34" s="1">
        <v>122</v>
      </c>
      <c r="HC34" s="1">
        <v>116</v>
      </c>
      <c r="HD34" s="15">
        <v>92</v>
      </c>
      <c r="HE34" s="15">
        <v>48</v>
      </c>
      <c r="HF34" s="15">
        <v>44</v>
      </c>
      <c r="HG34" s="1">
        <v>408</v>
      </c>
      <c r="HH34" s="1">
        <v>213</v>
      </c>
      <c r="HI34" s="1">
        <v>195</v>
      </c>
      <c r="HJ34" s="15">
        <v>79</v>
      </c>
      <c r="HK34" s="15">
        <v>38</v>
      </c>
      <c r="HL34" s="15">
        <v>41</v>
      </c>
      <c r="HM34" s="15">
        <v>55</v>
      </c>
      <c r="HN34" s="15">
        <v>34</v>
      </c>
      <c r="HO34" s="15">
        <v>21</v>
      </c>
      <c r="HP34" s="15">
        <v>21</v>
      </c>
      <c r="HQ34" s="15">
        <v>14</v>
      </c>
      <c r="HR34" s="15">
        <v>7</v>
      </c>
      <c r="HS34" s="15">
        <v>52</v>
      </c>
      <c r="HT34" s="15">
        <v>31</v>
      </c>
      <c r="HU34" s="15">
        <v>21</v>
      </c>
      <c r="HV34" s="15">
        <v>54</v>
      </c>
      <c r="HW34" s="15">
        <v>28</v>
      </c>
      <c r="HX34" s="15">
        <v>26</v>
      </c>
      <c r="HY34" s="15">
        <v>80</v>
      </c>
      <c r="HZ34" s="15">
        <v>45</v>
      </c>
      <c r="IA34" s="15">
        <v>35</v>
      </c>
      <c r="IB34" s="15">
        <v>17</v>
      </c>
      <c r="IC34" s="15">
        <v>10</v>
      </c>
      <c r="ID34" s="15">
        <v>7</v>
      </c>
      <c r="IE34" s="15">
        <v>98</v>
      </c>
      <c r="IF34" s="15">
        <v>43</v>
      </c>
      <c r="IG34" s="15">
        <v>55</v>
      </c>
      <c r="IH34" s="15">
        <v>25</v>
      </c>
      <c r="II34" s="15">
        <v>12</v>
      </c>
      <c r="IJ34" s="15">
        <v>13</v>
      </c>
      <c r="IK34" s="15">
        <v>55</v>
      </c>
      <c r="IL34" s="15">
        <v>33</v>
      </c>
      <c r="IM34" s="15">
        <v>22</v>
      </c>
      <c r="IN34" s="15">
        <v>76</v>
      </c>
      <c r="IO34" s="15">
        <v>36</v>
      </c>
      <c r="IP34" s="15">
        <v>40</v>
      </c>
      <c r="IQ34" s="15">
        <v>82</v>
      </c>
      <c r="IR34" s="15">
        <v>44</v>
      </c>
      <c r="IS34" s="15">
        <v>38</v>
      </c>
      <c r="IT34" s="15">
        <v>52</v>
      </c>
      <c r="IU34" s="15">
        <v>26</v>
      </c>
      <c r="IV34" s="15">
        <v>26</v>
      </c>
      <c r="IW34" s="15">
        <v>38</v>
      </c>
      <c r="IX34" s="15">
        <v>22</v>
      </c>
      <c r="IY34" s="15">
        <v>16</v>
      </c>
      <c r="IZ34" s="15">
        <v>57</v>
      </c>
      <c r="JA34" s="15">
        <v>21</v>
      </c>
      <c r="JB34" s="15">
        <v>36</v>
      </c>
      <c r="JC34" s="15">
        <v>48</v>
      </c>
      <c r="JD34" s="15">
        <v>12</v>
      </c>
      <c r="JE34" s="15">
        <v>36</v>
      </c>
      <c r="JF34" s="15">
        <v>30</v>
      </c>
      <c r="JG34" s="15">
        <v>10</v>
      </c>
      <c r="JH34" s="15">
        <v>20</v>
      </c>
    </row>
    <row r="35" spans="1:268" x14ac:dyDescent="0.25">
      <c r="A35" s="109" t="s">
        <v>2106</v>
      </c>
      <c r="B35" s="19">
        <v>5.953E-2</v>
      </c>
      <c r="C35" s="50">
        <v>6.5970000000000001E-2</v>
      </c>
      <c r="D35" s="49">
        <v>5.2929999999999998E-2</v>
      </c>
      <c r="E35" s="19">
        <v>0.19352</v>
      </c>
      <c r="F35" s="19">
        <v>0.19569</v>
      </c>
      <c r="G35" s="19">
        <v>0.19109999999999999</v>
      </c>
      <c r="H35" s="19">
        <v>5.1540000000000002E-2</v>
      </c>
      <c r="I35" s="19">
        <v>5.3280000000000001E-2</v>
      </c>
      <c r="J35" s="19">
        <v>4.9959999999999997E-2</v>
      </c>
      <c r="K35" s="19">
        <v>9.2109999999999997E-2</v>
      </c>
      <c r="L35" s="19">
        <v>9.0429999999999996E-2</v>
      </c>
      <c r="M35" s="19">
        <v>9.3009999999999995E-2</v>
      </c>
      <c r="N35" s="19">
        <v>1.8929999999999999E-2</v>
      </c>
      <c r="O35" s="19">
        <v>2.154E-2</v>
      </c>
      <c r="P35" s="19">
        <v>1.636E-2</v>
      </c>
      <c r="Q35" s="19">
        <v>2.051E-2</v>
      </c>
      <c r="R35" s="19">
        <v>2.3390000000000001E-2</v>
      </c>
      <c r="S35" s="19">
        <v>1.7760000000000001E-2</v>
      </c>
      <c r="T35" s="19">
        <v>1.259E-2</v>
      </c>
      <c r="U35" s="19">
        <v>1.4749999999999999E-2</v>
      </c>
      <c r="V35" s="19">
        <v>1.008E-2</v>
      </c>
      <c r="W35" s="19">
        <v>8.7599999999999997E-2</v>
      </c>
      <c r="X35" s="19">
        <v>9.7100000000000006E-2</v>
      </c>
      <c r="Y35" s="19">
        <v>7.8359999999999999E-2</v>
      </c>
      <c r="Z35" s="19">
        <v>5.7099999999999998E-2</v>
      </c>
      <c r="AA35" s="19">
        <v>6.089E-2</v>
      </c>
      <c r="AB35" s="19">
        <v>5.3400000000000003E-2</v>
      </c>
      <c r="AC35" s="19">
        <v>0.1235</v>
      </c>
      <c r="AD35" s="19">
        <v>0.12644</v>
      </c>
      <c r="AE35" s="19">
        <v>0.12024</v>
      </c>
      <c r="AF35" s="19">
        <v>0.12443</v>
      </c>
      <c r="AG35" s="19">
        <v>0.12728</v>
      </c>
      <c r="AH35" s="19">
        <v>0.12123</v>
      </c>
      <c r="AI35" s="19">
        <v>0.10421999999999999</v>
      </c>
      <c r="AJ35" s="19">
        <v>0.11165</v>
      </c>
      <c r="AK35" s="19">
        <v>9.64E-2</v>
      </c>
      <c r="AL35" s="19">
        <v>0.12828999999999999</v>
      </c>
      <c r="AM35" s="19">
        <v>0.12427000000000001</v>
      </c>
      <c r="AN35" s="19">
        <v>0.13178999999999999</v>
      </c>
      <c r="AO35" s="19">
        <v>9.8799999999999999E-2</v>
      </c>
      <c r="AP35" s="19">
        <v>9.307E-2</v>
      </c>
      <c r="AQ35" s="19">
        <v>0.10331</v>
      </c>
      <c r="AR35" s="19">
        <v>2.07E-2</v>
      </c>
      <c r="AS35" s="50">
        <v>2.4469999999999999E-2</v>
      </c>
      <c r="AT35" s="49">
        <v>1.6789999999999999E-2</v>
      </c>
      <c r="AU35" s="19">
        <v>1.967E-2</v>
      </c>
      <c r="AV35" s="50">
        <v>2.3730000000000001E-2</v>
      </c>
      <c r="AW35" s="49">
        <v>1.54E-2</v>
      </c>
      <c r="AX35" s="19">
        <v>1.7080000000000001E-2</v>
      </c>
      <c r="AY35" s="19">
        <v>2.0140000000000002E-2</v>
      </c>
      <c r="AZ35" s="19">
        <v>1.422E-2</v>
      </c>
      <c r="BA35" s="19">
        <v>9.2700000000000005E-2</v>
      </c>
      <c r="BB35" s="19">
        <v>9.6350000000000005E-2</v>
      </c>
      <c r="BC35" s="19">
        <v>8.8389999999999996E-2</v>
      </c>
      <c r="BD35" s="19">
        <v>9.2780000000000001E-2</v>
      </c>
      <c r="BE35" s="19">
        <v>9.7379999999999994E-2</v>
      </c>
      <c r="BF35" s="19">
        <v>8.7499999999999994E-2</v>
      </c>
      <c r="BG35" s="19">
        <v>7.2969999999999993E-2</v>
      </c>
      <c r="BH35" s="19">
        <v>8.0269999999999994E-2</v>
      </c>
      <c r="BI35" s="19">
        <v>6.454E-2</v>
      </c>
      <c r="BJ35" s="19">
        <v>0.36248999999999998</v>
      </c>
      <c r="BK35" s="19">
        <v>0.35970999999999997</v>
      </c>
      <c r="BL35" s="19">
        <v>0.36487000000000003</v>
      </c>
      <c r="BM35" s="19">
        <v>0.48315999999999998</v>
      </c>
      <c r="BN35" s="19">
        <v>0.48503000000000002</v>
      </c>
      <c r="BO35" s="19">
        <v>0.48148999999999997</v>
      </c>
      <c r="BP35" s="19">
        <v>0.23269999999999999</v>
      </c>
      <c r="BQ35" s="19">
        <v>0.22486</v>
      </c>
      <c r="BR35" s="19">
        <v>0.2414</v>
      </c>
      <c r="BS35" s="19">
        <v>0.10381</v>
      </c>
      <c r="BT35" s="19">
        <v>0.10695</v>
      </c>
      <c r="BU35" s="19">
        <v>0.10086000000000001</v>
      </c>
      <c r="BV35" s="19">
        <v>0.59253</v>
      </c>
      <c r="BW35" s="19">
        <v>0.58757999999999999</v>
      </c>
      <c r="BX35" s="19">
        <v>0.59894000000000003</v>
      </c>
      <c r="BY35" s="19">
        <v>0.62475999999999998</v>
      </c>
      <c r="BZ35" s="19">
        <v>0.64302999999999999</v>
      </c>
      <c r="CA35" s="19">
        <v>0.60633000000000004</v>
      </c>
      <c r="CB35" s="19">
        <v>0.52234000000000003</v>
      </c>
      <c r="CC35" s="19">
        <v>0.51295999999999997</v>
      </c>
      <c r="CD35" s="19">
        <v>0.53413999999999995</v>
      </c>
      <c r="CE35" s="19">
        <v>0.47476000000000002</v>
      </c>
      <c r="CF35" s="26">
        <v>0.51734000000000002</v>
      </c>
      <c r="CG35" s="26">
        <v>0.44207000000000002</v>
      </c>
      <c r="CH35" s="19">
        <v>0.71016000000000001</v>
      </c>
      <c r="CI35" s="19">
        <v>0.72419</v>
      </c>
      <c r="CJ35" s="19">
        <v>0.69503999999999999</v>
      </c>
      <c r="CK35" s="19">
        <v>0.34500999999999998</v>
      </c>
      <c r="CL35" s="19">
        <v>0.36052000000000001</v>
      </c>
      <c r="CM35" s="19">
        <v>0.32876</v>
      </c>
      <c r="CN35" s="19">
        <v>0.37717000000000001</v>
      </c>
      <c r="CO35" s="19">
        <v>0.38499</v>
      </c>
      <c r="CP35" s="19">
        <v>0.36952000000000002</v>
      </c>
      <c r="CQ35" s="19">
        <v>0.64749999999999996</v>
      </c>
      <c r="CR35" s="50">
        <v>0.69396000000000002</v>
      </c>
      <c r="CS35" s="49">
        <v>0.59496000000000004</v>
      </c>
      <c r="CT35" s="19">
        <v>0.20726</v>
      </c>
      <c r="CU35" s="50">
        <v>0.23935999999999999</v>
      </c>
      <c r="CV35" s="49">
        <v>0.17512</v>
      </c>
      <c r="CW35" s="19">
        <v>0.38045000000000001</v>
      </c>
      <c r="CX35" s="50">
        <v>0.42577999999999999</v>
      </c>
      <c r="CY35" s="49">
        <v>0.33254</v>
      </c>
      <c r="CZ35" s="19">
        <v>0.39143</v>
      </c>
      <c r="DA35" s="50">
        <v>0.42137000000000002</v>
      </c>
      <c r="DB35" s="49">
        <v>0.35897000000000001</v>
      </c>
      <c r="DC35" s="19">
        <v>0.33185999999999999</v>
      </c>
      <c r="DD35" s="19">
        <v>0.36434</v>
      </c>
      <c r="DE35" s="19">
        <v>0.29703000000000002</v>
      </c>
      <c r="DF35" s="19">
        <v>0.43185000000000001</v>
      </c>
      <c r="DG35" s="19">
        <v>0.46038000000000001</v>
      </c>
      <c r="DH35" s="19">
        <v>0.39885999999999999</v>
      </c>
      <c r="DI35" s="19">
        <v>0.45358999999999999</v>
      </c>
      <c r="DJ35" s="19">
        <v>0.47005000000000002</v>
      </c>
      <c r="DK35" s="19">
        <v>0.43326999999999999</v>
      </c>
      <c r="DL35" s="19">
        <v>0.40167999999999998</v>
      </c>
      <c r="DM35" s="19">
        <v>0.39334000000000002</v>
      </c>
      <c r="DN35" s="19">
        <v>0.40856999999999999</v>
      </c>
      <c r="DO35" s="19">
        <v>4.0250000000000001E-2</v>
      </c>
      <c r="DP35" s="19">
        <v>4.3240000000000001E-2</v>
      </c>
      <c r="DQ35" s="19">
        <v>3.6929999999999998E-2</v>
      </c>
      <c r="DR35" s="19">
        <v>0.16950999999999999</v>
      </c>
      <c r="DS35" s="19">
        <v>0.14562</v>
      </c>
      <c r="DT35" s="19">
        <v>0.19661999999999999</v>
      </c>
      <c r="DU35" s="19">
        <v>0.26102999999999998</v>
      </c>
      <c r="DV35" s="50">
        <v>0.29258000000000001</v>
      </c>
      <c r="DW35" s="49">
        <v>0.22985</v>
      </c>
      <c r="DX35" s="19">
        <v>2.1260000000000001E-2</v>
      </c>
      <c r="DY35" s="19">
        <v>2.63E-2</v>
      </c>
      <c r="DZ35" s="19">
        <v>1.651E-2</v>
      </c>
      <c r="EA35" s="19">
        <v>0.27404000000000001</v>
      </c>
      <c r="EB35" s="19">
        <v>0.30168</v>
      </c>
      <c r="EC35" s="19">
        <v>0.24006</v>
      </c>
      <c r="ED35" s="19">
        <v>3.2340000000000001E-2</v>
      </c>
      <c r="EE35" s="19">
        <v>3.5270000000000003E-2</v>
      </c>
      <c r="EF35" s="19">
        <v>2.9739999999999999E-2</v>
      </c>
      <c r="EG35" s="19">
        <v>3.6339999999999997E-2</v>
      </c>
      <c r="EH35" s="19">
        <v>3.8769999999999999E-2</v>
      </c>
      <c r="EI35" s="19">
        <v>3.3959999999999997E-2</v>
      </c>
      <c r="EJ35" s="19">
        <v>1.9689999999999999E-2</v>
      </c>
      <c r="EK35" s="19">
        <v>2.4029999999999999E-2</v>
      </c>
      <c r="EL35" s="19">
        <v>1.619E-2</v>
      </c>
      <c r="EM35" s="19">
        <v>0.79047000000000001</v>
      </c>
      <c r="EN35" s="19">
        <v>0.79851000000000005</v>
      </c>
      <c r="EO35" s="19">
        <v>0.78056000000000003</v>
      </c>
      <c r="EP35" s="19">
        <v>0.42199999999999999</v>
      </c>
      <c r="EQ35" s="19">
        <v>0.42219000000000001</v>
      </c>
      <c r="ER35" s="19">
        <v>0.42081000000000002</v>
      </c>
      <c r="ES35" s="19">
        <v>0.10326</v>
      </c>
      <c r="ET35" s="19">
        <v>9.8119999999999999E-2</v>
      </c>
      <c r="EU35" s="19">
        <v>0.10384</v>
      </c>
      <c r="EV35" s="19">
        <v>0.21054999999999999</v>
      </c>
      <c r="EW35" s="19">
        <v>0.19866</v>
      </c>
      <c r="EX35" s="19">
        <v>0.22517999999999999</v>
      </c>
      <c r="EY35" s="19">
        <v>9.622E-2</v>
      </c>
      <c r="EZ35" s="49">
        <v>7.707E-2</v>
      </c>
      <c r="FA35" s="50">
        <v>0.11688</v>
      </c>
      <c r="FB35" s="19">
        <v>0.28328999999999999</v>
      </c>
      <c r="FC35" s="19">
        <v>0.28211000000000003</v>
      </c>
      <c r="FD35" s="19">
        <v>0.28459000000000001</v>
      </c>
      <c r="FE35" s="19">
        <v>9.8409999999999997E-2</v>
      </c>
      <c r="FF35" s="19">
        <v>9.5729999999999996E-2</v>
      </c>
      <c r="FG35" s="19">
        <v>0.10128</v>
      </c>
      <c r="FH35" s="19">
        <v>0.16800000000000001</v>
      </c>
      <c r="FI35" s="19">
        <v>0.14999000000000001</v>
      </c>
      <c r="FJ35" s="19">
        <v>0.18712000000000001</v>
      </c>
      <c r="FK35" s="19">
        <v>0.11493</v>
      </c>
      <c r="FL35" s="19">
        <v>0.12131</v>
      </c>
      <c r="FM35" s="19">
        <v>0.10914</v>
      </c>
      <c r="FN35" s="19">
        <v>0.45579999999999998</v>
      </c>
      <c r="FO35" s="19">
        <v>0.46454000000000001</v>
      </c>
      <c r="FP35" s="19">
        <v>0.44468000000000002</v>
      </c>
      <c r="FQ35" s="19">
        <v>3.5439999999999999E-2</v>
      </c>
      <c r="FR35" s="19">
        <v>3.7159999999999999E-2</v>
      </c>
      <c r="FS35" s="19">
        <v>3.3700000000000001E-2</v>
      </c>
      <c r="FT35" s="19">
        <v>7.9630000000000006E-2</v>
      </c>
      <c r="FU35" s="19">
        <v>8.3489999999999995E-2</v>
      </c>
      <c r="FV35" s="19">
        <v>7.5950000000000004E-2</v>
      </c>
      <c r="FW35" s="19">
        <v>0.78676000000000001</v>
      </c>
      <c r="FX35" s="51">
        <v>0.88083</v>
      </c>
      <c r="FY35" s="52">
        <v>0.69855999999999996</v>
      </c>
      <c r="FZ35" s="26">
        <v>0.19672999999999999</v>
      </c>
      <c r="GA35" s="26">
        <v>0.25707000000000002</v>
      </c>
      <c r="GB35" s="26">
        <v>4.3869999999999999E-2</v>
      </c>
      <c r="GC35" s="26">
        <v>0.69681999999999999</v>
      </c>
      <c r="GD35" s="26">
        <v>1</v>
      </c>
      <c r="GE35" s="26">
        <v>0.43712000000000001</v>
      </c>
      <c r="GF35" s="26">
        <v>4.8189999999999997E-2</v>
      </c>
      <c r="GG35" s="50">
        <v>8.9829999999999993E-2</v>
      </c>
      <c r="GH35" s="49">
        <v>2.0660000000000001E-2</v>
      </c>
      <c r="GI35" s="26">
        <v>0.57933000000000001</v>
      </c>
      <c r="GJ35" s="26">
        <v>0.38185000000000002</v>
      </c>
      <c r="GK35" s="26">
        <v>0.65080000000000005</v>
      </c>
      <c r="GL35" s="26">
        <v>1.634E-2</v>
      </c>
      <c r="GM35" s="26">
        <v>2.562E-2</v>
      </c>
      <c r="GN35" s="26">
        <v>8.4700000000000001E-3</v>
      </c>
      <c r="GO35" s="26">
        <v>0.44030000000000002</v>
      </c>
      <c r="GP35" s="26">
        <v>0.52117999999999998</v>
      </c>
      <c r="GQ35" s="26">
        <v>0.34582000000000002</v>
      </c>
      <c r="GR35" s="19">
        <v>8.233E-2</v>
      </c>
      <c r="GS35" s="26">
        <v>0.12225</v>
      </c>
      <c r="GT35" s="26">
        <v>5.2400000000000002E-2</v>
      </c>
      <c r="GU35" s="26">
        <v>7.5100000000000002E-3</v>
      </c>
      <c r="GV35" s="26">
        <v>1.3780000000000001E-2</v>
      </c>
      <c r="GW35" s="26">
        <v>0</v>
      </c>
      <c r="GX35" s="19">
        <v>0.11720999999999999</v>
      </c>
      <c r="GY35" s="26">
        <v>0.14276</v>
      </c>
      <c r="GZ35" s="26">
        <v>9.5869999999999997E-2</v>
      </c>
      <c r="HA35" s="19">
        <v>2.487E-2</v>
      </c>
      <c r="HB35" s="19">
        <v>2.3349999999999999E-2</v>
      </c>
      <c r="HC35" s="19">
        <v>2.7050000000000001E-2</v>
      </c>
      <c r="HD35" s="26">
        <v>0.36698999999999998</v>
      </c>
      <c r="HE35" s="26">
        <v>0.26867000000000002</v>
      </c>
      <c r="HF35" s="26">
        <v>0.45617999999999997</v>
      </c>
      <c r="HG35" s="19">
        <v>0.2555</v>
      </c>
      <c r="HH35" s="19">
        <v>0.30053999999999997</v>
      </c>
      <c r="HI35" s="19">
        <v>0.20784</v>
      </c>
      <c r="HJ35" s="26">
        <v>0.14488999999999999</v>
      </c>
      <c r="HK35" s="26">
        <v>0.11028</v>
      </c>
      <c r="HL35" s="26">
        <v>0.15457000000000001</v>
      </c>
      <c r="HM35" s="26">
        <v>0.37683</v>
      </c>
      <c r="HN35" s="26">
        <v>0.36231999999999998</v>
      </c>
      <c r="HO35" s="26">
        <v>0.41283999999999998</v>
      </c>
      <c r="HP35" s="26">
        <v>0.36475000000000002</v>
      </c>
      <c r="HQ35" s="26">
        <v>0.34349000000000002</v>
      </c>
      <c r="HR35" s="26">
        <v>0.44357000000000002</v>
      </c>
      <c r="HS35" s="26">
        <v>0.69186999999999999</v>
      </c>
      <c r="HT35" s="26">
        <v>0.73526999999999998</v>
      </c>
      <c r="HU35" s="26">
        <v>0.59016000000000002</v>
      </c>
      <c r="HV35" s="26">
        <v>0.80066000000000004</v>
      </c>
      <c r="HW35" s="26">
        <v>0.73436999999999997</v>
      </c>
      <c r="HX35" s="26">
        <v>0.87131999999999998</v>
      </c>
      <c r="HY35" s="26">
        <v>0.92266999999999999</v>
      </c>
      <c r="HZ35" s="26">
        <v>0.94284000000000001</v>
      </c>
      <c r="IA35" s="26">
        <v>0.90547</v>
      </c>
      <c r="IB35" s="26">
        <v>8.9249999999999996E-2</v>
      </c>
      <c r="IC35" s="26">
        <v>0.15595999999999999</v>
      </c>
      <c r="ID35" s="26">
        <v>0</v>
      </c>
      <c r="IE35" s="26">
        <v>5.0790000000000002E-2</v>
      </c>
      <c r="IF35" s="26">
        <v>1.6910000000000001E-2</v>
      </c>
      <c r="IG35" s="26">
        <v>7.5480000000000005E-2</v>
      </c>
      <c r="IH35" s="26">
        <v>0.10682999999999999</v>
      </c>
      <c r="II35" s="26">
        <v>0.13663</v>
      </c>
      <c r="IJ35" s="26">
        <v>8.3989999999999995E-2</v>
      </c>
      <c r="IK35" s="26">
        <v>0</v>
      </c>
      <c r="IL35" s="26">
        <v>0</v>
      </c>
      <c r="IM35" s="26">
        <v>0</v>
      </c>
      <c r="IN35" s="26">
        <v>0.13242000000000001</v>
      </c>
      <c r="IO35" s="26">
        <v>2.937E-2</v>
      </c>
      <c r="IP35" s="26">
        <v>0.21243999999999999</v>
      </c>
      <c r="IQ35" s="26">
        <v>0.74843000000000004</v>
      </c>
      <c r="IR35" s="26">
        <v>0.80925999999999998</v>
      </c>
      <c r="IS35" s="26">
        <v>0.68115000000000003</v>
      </c>
      <c r="IT35" s="26">
        <v>0.52039999999999997</v>
      </c>
      <c r="IU35" s="26">
        <v>0.40611999999999998</v>
      </c>
      <c r="IV35" s="26">
        <v>0.62677000000000005</v>
      </c>
      <c r="IW35" s="26">
        <v>0.27106999999999998</v>
      </c>
      <c r="IX35" s="26">
        <v>0.23708000000000001</v>
      </c>
      <c r="IY35" s="26">
        <v>0.36956</v>
      </c>
      <c r="IZ35" s="26">
        <v>0.91852999999999996</v>
      </c>
      <c r="JA35" s="26">
        <v>1</v>
      </c>
      <c r="JB35" s="26">
        <v>0.88419000000000003</v>
      </c>
      <c r="JC35" s="26">
        <v>0.61021999999999998</v>
      </c>
      <c r="JD35" s="26">
        <v>0.68950999999999996</v>
      </c>
      <c r="JE35" s="26">
        <v>0.58994000000000002</v>
      </c>
      <c r="JF35" s="26">
        <v>0.13986999999999999</v>
      </c>
      <c r="JG35" s="26">
        <v>7.9089999999999994E-2</v>
      </c>
      <c r="JH35" s="26">
        <v>0.17609</v>
      </c>
    </row>
    <row r="36" spans="1:268" x14ac:dyDescent="0.25">
      <c r="A36" s="109" t="s">
        <v>67</v>
      </c>
      <c r="B36" s="19">
        <v>0.94047000000000003</v>
      </c>
      <c r="C36" s="49">
        <v>0.93403000000000003</v>
      </c>
      <c r="D36" s="50">
        <v>0.94706999999999997</v>
      </c>
      <c r="E36" s="19">
        <v>0.80647999999999997</v>
      </c>
      <c r="F36" s="19">
        <v>0.80430999999999997</v>
      </c>
      <c r="G36" s="19">
        <v>0.80889999999999995</v>
      </c>
      <c r="H36" s="19">
        <v>0.94845999999999997</v>
      </c>
      <c r="I36" s="19">
        <v>0.94672000000000001</v>
      </c>
      <c r="J36" s="19">
        <v>0.95004</v>
      </c>
      <c r="K36" s="19">
        <v>0.90788999999999997</v>
      </c>
      <c r="L36" s="19">
        <v>0.90956999999999999</v>
      </c>
      <c r="M36" s="19">
        <v>0.90698999999999996</v>
      </c>
      <c r="N36" s="19">
        <v>0.98107</v>
      </c>
      <c r="O36" s="19">
        <v>0.97846</v>
      </c>
      <c r="P36" s="19">
        <v>0.98363999999999996</v>
      </c>
      <c r="Q36" s="19">
        <v>0.97948999999999997</v>
      </c>
      <c r="R36" s="19">
        <v>0.97660999999999998</v>
      </c>
      <c r="S36" s="19">
        <v>0.98224</v>
      </c>
      <c r="T36" s="19">
        <v>0.98741000000000001</v>
      </c>
      <c r="U36" s="19">
        <v>0.98524999999999996</v>
      </c>
      <c r="V36" s="19">
        <v>0.98992000000000002</v>
      </c>
      <c r="W36" s="19">
        <v>0.91239999999999999</v>
      </c>
      <c r="X36" s="19">
        <v>0.90290000000000004</v>
      </c>
      <c r="Y36" s="19">
        <v>0.92164000000000001</v>
      </c>
      <c r="Z36" s="19">
        <v>0.94289999999999996</v>
      </c>
      <c r="AA36" s="19">
        <v>0.93911</v>
      </c>
      <c r="AB36" s="19">
        <v>0.9466</v>
      </c>
      <c r="AC36" s="19">
        <v>0.87649999999999995</v>
      </c>
      <c r="AD36" s="19">
        <v>0.87356</v>
      </c>
      <c r="AE36" s="19">
        <v>0.87975999999999999</v>
      </c>
      <c r="AF36" s="19">
        <v>0.87556999999999996</v>
      </c>
      <c r="AG36" s="19">
        <v>0.87272000000000005</v>
      </c>
      <c r="AH36" s="19">
        <v>0.87877000000000005</v>
      </c>
      <c r="AI36" s="19">
        <v>0.89578000000000002</v>
      </c>
      <c r="AJ36" s="19">
        <v>0.88834999999999997</v>
      </c>
      <c r="AK36" s="19">
        <v>0.90359999999999996</v>
      </c>
      <c r="AL36" s="19">
        <v>0.87170999999999998</v>
      </c>
      <c r="AM36" s="19">
        <v>0.87573000000000001</v>
      </c>
      <c r="AN36" s="19">
        <v>0.86821000000000004</v>
      </c>
      <c r="AO36" s="19">
        <v>0.9012</v>
      </c>
      <c r="AP36" s="19">
        <v>0.90693000000000001</v>
      </c>
      <c r="AQ36" s="19">
        <v>0.89668999999999999</v>
      </c>
      <c r="AR36" s="19">
        <v>0.97929999999999995</v>
      </c>
      <c r="AS36" s="49">
        <v>0.97553000000000001</v>
      </c>
      <c r="AT36" s="50">
        <v>0.98321000000000003</v>
      </c>
      <c r="AU36" s="19">
        <v>0.98033000000000003</v>
      </c>
      <c r="AV36" s="49">
        <v>0.97626999999999997</v>
      </c>
      <c r="AW36" s="50">
        <v>0.98460000000000003</v>
      </c>
      <c r="AX36" s="19">
        <v>0.98292000000000002</v>
      </c>
      <c r="AY36" s="19">
        <v>0.97985999999999995</v>
      </c>
      <c r="AZ36" s="19">
        <v>0.98577999999999999</v>
      </c>
      <c r="BA36" s="19">
        <v>0.9073</v>
      </c>
      <c r="BB36" s="19">
        <v>0.90364999999999995</v>
      </c>
      <c r="BC36" s="19">
        <v>0.91161000000000003</v>
      </c>
      <c r="BD36" s="19">
        <v>0.90722000000000003</v>
      </c>
      <c r="BE36" s="19">
        <v>0.90261999999999998</v>
      </c>
      <c r="BF36" s="19">
        <v>0.91249999999999998</v>
      </c>
      <c r="BG36" s="19">
        <v>0.92703000000000002</v>
      </c>
      <c r="BH36" s="19">
        <v>0.91973000000000005</v>
      </c>
      <c r="BI36" s="19">
        <v>0.93545999999999996</v>
      </c>
      <c r="BJ36" s="19">
        <v>0.63751000000000002</v>
      </c>
      <c r="BK36" s="19">
        <v>0.64029000000000003</v>
      </c>
      <c r="BL36" s="19">
        <v>0.63512999999999997</v>
      </c>
      <c r="BM36" s="19">
        <v>0.51683999999999997</v>
      </c>
      <c r="BN36" s="19">
        <v>0.51497000000000004</v>
      </c>
      <c r="BO36" s="19">
        <v>0.51851000000000003</v>
      </c>
      <c r="BP36" s="19">
        <v>0.76729999999999998</v>
      </c>
      <c r="BQ36" s="19">
        <v>0.77514000000000005</v>
      </c>
      <c r="BR36" s="19">
        <v>0.75860000000000005</v>
      </c>
      <c r="BS36" s="19">
        <v>0.89619000000000004</v>
      </c>
      <c r="BT36" s="19">
        <v>0.89305000000000001</v>
      </c>
      <c r="BU36" s="19">
        <v>0.89914000000000005</v>
      </c>
      <c r="BV36" s="19">
        <v>0.40747</v>
      </c>
      <c r="BW36" s="19">
        <v>0.41242000000000001</v>
      </c>
      <c r="BX36" s="19">
        <v>0.40106000000000003</v>
      </c>
      <c r="BY36" s="19">
        <v>0.37524000000000002</v>
      </c>
      <c r="BZ36" s="19">
        <v>0.35697000000000001</v>
      </c>
      <c r="CA36" s="19">
        <v>0.39367000000000002</v>
      </c>
      <c r="CB36" s="19">
        <v>0.47765999999999997</v>
      </c>
      <c r="CC36" s="19">
        <v>0.48703999999999997</v>
      </c>
      <c r="CD36" s="19">
        <v>0.46586</v>
      </c>
      <c r="CE36" s="19">
        <v>0.52524000000000004</v>
      </c>
      <c r="CF36" s="26">
        <v>0.48265999999999998</v>
      </c>
      <c r="CG36" s="26">
        <v>0.55793000000000004</v>
      </c>
      <c r="CH36" s="19">
        <v>0.28983999999999999</v>
      </c>
      <c r="CI36" s="19">
        <v>0.27581</v>
      </c>
      <c r="CJ36" s="19">
        <v>0.30496000000000001</v>
      </c>
      <c r="CK36" s="19">
        <v>0.65498999999999996</v>
      </c>
      <c r="CL36" s="19">
        <v>0.63948000000000005</v>
      </c>
      <c r="CM36" s="19">
        <v>0.67123999999999995</v>
      </c>
      <c r="CN36" s="19">
        <v>0.62282999999999999</v>
      </c>
      <c r="CO36" s="19">
        <v>0.61500999999999995</v>
      </c>
      <c r="CP36" s="19">
        <v>0.63048000000000004</v>
      </c>
      <c r="CQ36" s="19">
        <v>0.35249999999999998</v>
      </c>
      <c r="CR36" s="49">
        <v>0.30603999999999998</v>
      </c>
      <c r="CS36" s="50">
        <v>0.40504000000000001</v>
      </c>
      <c r="CT36" s="19">
        <v>0.79274</v>
      </c>
      <c r="CU36" s="49">
        <v>0.76063999999999998</v>
      </c>
      <c r="CV36" s="50">
        <v>0.82487999999999995</v>
      </c>
      <c r="CW36" s="19">
        <v>0.61955000000000005</v>
      </c>
      <c r="CX36" s="49">
        <v>0.57421999999999995</v>
      </c>
      <c r="CY36" s="50">
        <v>0.66746000000000005</v>
      </c>
      <c r="CZ36" s="19">
        <v>0.60857000000000006</v>
      </c>
      <c r="DA36" s="49">
        <v>0.57862999999999998</v>
      </c>
      <c r="DB36" s="50">
        <v>0.64102999999999999</v>
      </c>
      <c r="DC36" s="19">
        <v>0.66813999999999996</v>
      </c>
      <c r="DD36" s="19">
        <v>0.63566</v>
      </c>
      <c r="DE36" s="19">
        <v>0.70296999999999998</v>
      </c>
      <c r="DF36" s="19">
        <v>0.56815000000000004</v>
      </c>
      <c r="DG36" s="19">
        <v>0.53961999999999999</v>
      </c>
      <c r="DH36" s="19">
        <v>0.60114000000000001</v>
      </c>
      <c r="DI36" s="19">
        <v>0.54640999999999995</v>
      </c>
      <c r="DJ36" s="19">
        <v>0.52995000000000003</v>
      </c>
      <c r="DK36" s="19">
        <v>0.56672999999999996</v>
      </c>
      <c r="DL36" s="19">
        <v>0.59831999999999996</v>
      </c>
      <c r="DM36" s="19">
        <v>0.60665999999999998</v>
      </c>
      <c r="DN36" s="19">
        <v>0.59143000000000001</v>
      </c>
      <c r="DO36" s="19">
        <v>0.95974999999999999</v>
      </c>
      <c r="DP36" s="19">
        <v>0.95676000000000005</v>
      </c>
      <c r="DQ36" s="19">
        <v>0.96306999999999998</v>
      </c>
      <c r="DR36" s="19">
        <v>0.83048999999999995</v>
      </c>
      <c r="DS36" s="19">
        <v>0.85438000000000003</v>
      </c>
      <c r="DT36" s="19">
        <v>0.80337999999999998</v>
      </c>
      <c r="DU36" s="19">
        <v>0.73897000000000002</v>
      </c>
      <c r="DV36" s="49">
        <v>0.70742000000000005</v>
      </c>
      <c r="DW36" s="50">
        <v>0.77015</v>
      </c>
      <c r="DX36" s="19">
        <v>0.97874000000000005</v>
      </c>
      <c r="DY36" s="19">
        <v>0.97370000000000001</v>
      </c>
      <c r="DZ36" s="19">
        <v>0.98348999999999998</v>
      </c>
      <c r="EA36" s="19">
        <v>0.72596000000000005</v>
      </c>
      <c r="EB36" s="19">
        <v>0.69832000000000005</v>
      </c>
      <c r="EC36" s="19">
        <v>0.75993999999999995</v>
      </c>
      <c r="ED36" s="19">
        <v>0.96765999999999996</v>
      </c>
      <c r="EE36" s="19">
        <v>0.96472999999999998</v>
      </c>
      <c r="EF36" s="19">
        <v>0.97026000000000001</v>
      </c>
      <c r="EG36" s="19">
        <v>0.96365999999999996</v>
      </c>
      <c r="EH36" s="19">
        <v>0.96123000000000003</v>
      </c>
      <c r="EI36" s="19">
        <v>0.96604000000000001</v>
      </c>
      <c r="EJ36" s="19">
        <v>0.98031000000000001</v>
      </c>
      <c r="EK36" s="19">
        <v>0.97597</v>
      </c>
      <c r="EL36" s="19">
        <v>0.98380999999999996</v>
      </c>
      <c r="EM36" s="19">
        <v>0.20952999999999999</v>
      </c>
      <c r="EN36" s="19">
        <v>0.20149</v>
      </c>
      <c r="EO36" s="19">
        <v>0.21944</v>
      </c>
      <c r="EP36" s="19">
        <v>0.57799999999999996</v>
      </c>
      <c r="EQ36" s="19">
        <v>0.57781000000000005</v>
      </c>
      <c r="ER36" s="19">
        <v>0.57918999999999998</v>
      </c>
      <c r="ES36" s="19">
        <v>0.89673999999999998</v>
      </c>
      <c r="ET36" s="19">
        <v>0.90188000000000001</v>
      </c>
      <c r="EU36" s="19">
        <v>0.89615999999999996</v>
      </c>
      <c r="EV36" s="19">
        <v>0.78944999999999999</v>
      </c>
      <c r="EW36" s="19">
        <v>0.80134000000000005</v>
      </c>
      <c r="EX36" s="19">
        <v>0.77481999999999995</v>
      </c>
      <c r="EY36" s="19">
        <v>0.90378000000000003</v>
      </c>
      <c r="EZ36" s="50">
        <v>0.92293000000000003</v>
      </c>
      <c r="FA36" s="49">
        <v>0.88312000000000002</v>
      </c>
      <c r="FB36" s="19">
        <v>0.71670999999999996</v>
      </c>
      <c r="FC36" s="19">
        <v>0.71789000000000003</v>
      </c>
      <c r="FD36" s="19">
        <v>0.71540999999999999</v>
      </c>
      <c r="FE36" s="19">
        <v>0.90159</v>
      </c>
      <c r="FF36" s="19">
        <v>0.90427000000000002</v>
      </c>
      <c r="FG36" s="19">
        <v>0.89871999999999996</v>
      </c>
      <c r="FH36" s="19">
        <v>0.83199999999999996</v>
      </c>
      <c r="FI36" s="19">
        <v>0.85001000000000004</v>
      </c>
      <c r="FJ36" s="19">
        <v>0.81288000000000005</v>
      </c>
      <c r="FK36" s="19">
        <v>0.88507000000000002</v>
      </c>
      <c r="FL36" s="19">
        <v>0.87868999999999997</v>
      </c>
      <c r="FM36" s="19">
        <v>0.89085999999999999</v>
      </c>
      <c r="FN36" s="19">
        <v>0.54420000000000002</v>
      </c>
      <c r="FO36" s="19">
        <v>0.53546000000000005</v>
      </c>
      <c r="FP36" s="19">
        <v>0.55532000000000004</v>
      </c>
      <c r="FQ36" s="19">
        <v>0.96455999999999997</v>
      </c>
      <c r="FR36" s="19">
        <v>0.96284000000000003</v>
      </c>
      <c r="FS36" s="19">
        <v>0.96630000000000005</v>
      </c>
      <c r="FT36" s="19">
        <v>0.92037000000000002</v>
      </c>
      <c r="FU36" s="19">
        <v>0.91651000000000005</v>
      </c>
      <c r="FV36" s="19">
        <v>0.92405000000000004</v>
      </c>
      <c r="FW36" s="19">
        <v>0.21324000000000001</v>
      </c>
      <c r="FX36" s="52">
        <v>0.11917</v>
      </c>
      <c r="FY36" s="51">
        <v>0.30143999999999999</v>
      </c>
      <c r="FZ36" s="26">
        <v>0.80327000000000004</v>
      </c>
      <c r="GA36" s="26">
        <v>0.74292999999999998</v>
      </c>
      <c r="GB36" s="26">
        <v>0.95613000000000004</v>
      </c>
      <c r="GC36" s="26">
        <v>0.30318000000000001</v>
      </c>
      <c r="GD36" s="26">
        <v>0</v>
      </c>
      <c r="GE36" s="26">
        <v>0.56288000000000005</v>
      </c>
      <c r="GF36" s="26">
        <v>0.95181000000000004</v>
      </c>
      <c r="GG36" s="49">
        <v>0.91017000000000003</v>
      </c>
      <c r="GH36" s="50">
        <v>0.97933999999999999</v>
      </c>
      <c r="GI36" s="26">
        <v>0.42066999999999999</v>
      </c>
      <c r="GJ36" s="26">
        <v>0.61814999999999998</v>
      </c>
      <c r="GK36" s="26">
        <v>0.34920000000000001</v>
      </c>
      <c r="GL36" s="26">
        <v>0.98365999999999998</v>
      </c>
      <c r="GM36" s="26">
        <v>0.97438000000000002</v>
      </c>
      <c r="GN36" s="26">
        <v>0.99153000000000002</v>
      </c>
      <c r="GO36" s="26">
        <v>0.55969999999999998</v>
      </c>
      <c r="GP36" s="26">
        <v>0.47882000000000002</v>
      </c>
      <c r="GQ36" s="26">
        <v>0.65417999999999998</v>
      </c>
      <c r="GR36" s="19">
        <v>0.91766999999999999</v>
      </c>
      <c r="GS36" s="26">
        <v>0.87775000000000003</v>
      </c>
      <c r="GT36" s="26">
        <v>0.9476</v>
      </c>
      <c r="GU36" s="26">
        <v>0.99248999999999998</v>
      </c>
      <c r="GV36" s="26">
        <v>0.98621999999999999</v>
      </c>
      <c r="GW36" s="26">
        <v>1</v>
      </c>
      <c r="GX36" s="19">
        <v>0.88278999999999996</v>
      </c>
      <c r="GY36" s="26">
        <v>0.85724</v>
      </c>
      <c r="GZ36" s="26">
        <v>0.90412999999999999</v>
      </c>
      <c r="HA36" s="19">
        <v>0.97513000000000005</v>
      </c>
      <c r="HB36" s="19">
        <v>0.97665000000000002</v>
      </c>
      <c r="HC36" s="19">
        <v>0.97294999999999998</v>
      </c>
      <c r="HD36" s="26">
        <v>0.63300999999999996</v>
      </c>
      <c r="HE36" s="26">
        <v>0.73133000000000004</v>
      </c>
      <c r="HF36" s="26">
        <v>0.54381999999999997</v>
      </c>
      <c r="HG36" s="19">
        <v>0.74450000000000005</v>
      </c>
      <c r="HH36" s="19">
        <v>0.69945999999999997</v>
      </c>
      <c r="HI36" s="19">
        <v>0.79215999999999998</v>
      </c>
      <c r="HJ36" s="26">
        <v>0.85511000000000004</v>
      </c>
      <c r="HK36" s="26">
        <v>0.88971999999999996</v>
      </c>
      <c r="HL36" s="26">
        <v>0.84543000000000001</v>
      </c>
      <c r="HM36" s="26">
        <v>0.62317</v>
      </c>
      <c r="HN36" s="26">
        <v>0.63768000000000002</v>
      </c>
      <c r="HO36" s="26">
        <v>0.58716000000000002</v>
      </c>
      <c r="HP36" s="26">
        <v>0.63524999999999998</v>
      </c>
      <c r="HQ36" s="26">
        <v>0.65651000000000004</v>
      </c>
      <c r="HR36" s="26">
        <v>0.55642999999999998</v>
      </c>
      <c r="HS36" s="26">
        <v>0.30813000000000001</v>
      </c>
      <c r="HT36" s="26">
        <v>0.26473000000000002</v>
      </c>
      <c r="HU36" s="26">
        <v>0.40983999999999998</v>
      </c>
      <c r="HV36" s="26">
        <v>0.19933999999999999</v>
      </c>
      <c r="HW36" s="26">
        <v>0.26562999999999998</v>
      </c>
      <c r="HX36" s="26">
        <v>0.12867999999999999</v>
      </c>
      <c r="HY36" s="26">
        <v>7.7329999999999996E-2</v>
      </c>
      <c r="HZ36" s="26">
        <v>5.7160000000000002E-2</v>
      </c>
      <c r="IA36" s="26">
        <v>9.4530000000000003E-2</v>
      </c>
      <c r="IB36" s="26">
        <v>0.91074999999999995</v>
      </c>
      <c r="IC36" s="26">
        <v>0.84404000000000001</v>
      </c>
      <c r="ID36" s="26">
        <v>1</v>
      </c>
      <c r="IE36" s="26">
        <v>0.94921</v>
      </c>
      <c r="IF36" s="26">
        <v>0.98309000000000002</v>
      </c>
      <c r="IG36" s="26">
        <v>0.92452000000000001</v>
      </c>
      <c r="IH36" s="26">
        <v>0.89317000000000002</v>
      </c>
      <c r="II36" s="26">
        <v>0.86336999999999997</v>
      </c>
      <c r="IJ36" s="26">
        <v>0.91600999999999999</v>
      </c>
      <c r="IK36" s="26">
        <v>1</v>
      </c>
      <c r="IL36" s="26">
        <v>1</v>
      </c>
      <c r="IM36" s="26">
        <v>1</v>
      </c>
      <c r="IN36" s="26">
        <v>0.86758000000000002</v>
      </c>
      <c r="IO36" s="26">
        <v>0.97062999999999999</v>
      </c>
      <c r="IP36" s="26">
        <v>0.78756000000000004</v>
      </c>
      <c r="IQ36" s="26">
        <v>0.25157000000000002</v>
      </c>
      <c r="IR36" s="26">
        <v>0.19073999999999999</v>
      </c>
      <c r="IS36" s="26">
        <v>0.31885000000000002</v>
      </c>
      <c r="IT36" s="26">
        <v>0.47960000000000003</v>
      </c>
      <c r="IU36" s="26">
        <v>0.59387999999999996</v>
      </c>
      <c r="IV36" s="26">
        <v>0.37323000000000001</v>
      </c>
      <c r="IW36" s="26">
        <v>0.72892999999999997</v>
      </c>
      <c r="IX36" s="26">
        <v>0.76292000000000004</v>
      </c>
      <c r="IY36" s="26">
        <v>0.63044</v>
      </c>
      <c r="IZ36" s="26">
        <v>8.1470000000000001E-2</v>
      </c>
      <c r="JA36" s="26">
        <v>0</v>
      </c>
      <c r="JB36" s="26">
        <v>0.11581</v>
      </c>
      <c r="JC36" s="26">
        <v>0.38978000000000002</v>
      </c>
      <c r="JD36" s="26">
        <v>0.31048999999999999</v>
      </c>
      <c r="JE36" s="26">
        <v>0.41005999999999998</v>
      </c>
      <c r="JF36" s="26">
        <v>0.86012999999999995</v>
      </c>
      <c r="JG36" s="26">
        <v>0.92091000000000001</v>
      </c>
      <c r="JH36" s="26">
        <v>0.82391000000000003</v>
      </c>
    </row>
    <row r="37" spans="1:268" x14ac:dyDescent="0.25">
      <c r="A37" s="109" t="s">
        <v>23</v>
      </c>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5"/>
      <c r="CG37" s="15"/>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5"/>
      <c r="FY37" s="15"/>
      <c r="FZ37" s="15"/>
      <c r="GA37" s="15"/>
      <c r="GB37" s="15"/>
      <c r="GC37" s="15"/>
      <c r="GD37" s="15"/>
      <c r="GE37" s="15"/>
      <c r="GF37" s="15"/>
      <c r="GG37" s="1"/>
      <c r="GH37" s="1"/>
      <c r="GI37" s="15"/>
      <c r="GJ37" s="15"/>
      <c r="GK37" s="15"/>
      <c r="GL37" s="15"/>
      <c r="GM37" s="15"/>
      <c r="GN37" s="15"/>
      <c r="GO37" s="15"/>
      <c r="GP37" s="15"/>
      <c r="GQ37" s="15"/>
      <c r="GR37" s="1"/>
      <c r="GS37" s="15"/>
      <c r="GT37" s="15"/>
      <c r="GU37" s="15"/>
      <c r="GV37" s="15"/>
      <c r="GW37" s="15"/>
      <c r="GX37" s="1"/>
      <c r="GY37" s="15"/>
      <c r="GZ37" s="15"/>
      <c r="HA37" s="1"/>
      <c r="HB37" s="1"/>
      <c r="HC37" s="1"/>
      <c r="HD37" s="15"/>
      <c r="HE37" s="15"/>
      <c r="HF37" s="15"/>
      <c r="HG37" s="1"/>
      <c r="HH37" s="1"/>
      <c r="HI37" s="1"/>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c r="IP37" s="15"/>
      <c r="IQ37" s="15"/>
      <c r="IR37" s="15"/>
      <c r="IS37" s="15"/>
      <c r="IT37" s="15"/>
      <c r="IU37" s="15"/>
      <c r="IV37" s="15"/>
      <c r="IW37" s="15"/>
      <c r="IX37" s="15"/>
      <c r="IY37" s="15"/>
      <c r="IZ37" s="15"/>
      <c r="JA37" s="15"/>
      <c r="JB37" s="15"/>
      <c r="JC37" s="15"/>
      <c r="JD37" s="15"/>
      <c r="JE37" s="15"/>
      <c r="JF37" s="15"/>
      <c r="JG37" s="15"/>
      <c r="JH37" s="15"/>
    </row>
    <row r="38" spans="1:268" x14ac:dyDescent="0.25">
      <c r="A38" s="109" t="s">
        <v>24</v>
      </c>
      <c r="B38" s="19">
        <v>1</v>
      </c>
      <c r="C38" s="19">
        <v>1</v>
      </c>
      <c r="D38" s="19">
        <v>1</v>
      </c>
      <c r="E38" s="19">
        <v>1</v>
      </c>
      <c r="F38" s="19">
        <v>1</v>
      </c>
      <c r="G38" s="19">
        <v>1</v>
      </c>
      <c r="H38" s="19">
        <v>1</v>
      </c>
      <c r="I38" s="19">
        <v>1</v>
      </c>
      <c r="J38" s="19">
        <v>1</v>
      </c>
      <c r="K38" s="19">
        <v>1</v>
      </c>
      <c r="L38" s="19">
        <v>1</v>
      </c>
      <c r="M38" s="19">
        <v>1</v>
      </c>
      <c r="N38" s="19">
        <v>1</v>
      </c>
      <c r="O38" s="19">
        <v>1</v>
      </c>
      <c r="P38" s="19">
        <v>1</v>
      </c>
      <c r="Q38" s="19">
        <v>1</v>
      </c>
      <c r="R38" s="19">
        <v>1</v>
      </c>
      <c r="S38" s="19">
        <v>1</v>
      </c>
      <c r="T38" s="19">
        <v>1</v>
      </c>
      <c r="U38" s="19">
        <v>1</v>
      </c>
      <c r="V38" s="19">
        <v>1</v>
      </c>
      <c r="W38" s="19">
        <v>1</v>
      </c>
      <c r="X38" s="19">
        <v>1</v>
      </c>
      <c r="Y38" s="19">
        <v>1</v>
      </c>
      <c r="Z38" s="19">
        <v>1</v>
      </c>
      <c r="AA38" s="19">
        <v>1</v>
      </c>
      <c r="AB38" s="19">
        <v>1</v>
      </c>
      <c r="AC38" s="19">
        <v>1</v>
      </c>
      <c r="AD38" s="19">
        <v>1</v>
      </c>
      <c r="AE38" s="19">
        <v>1</v>
      </c>
      <c r="AF38" s="19">
        <v>1</v>
      </c>
      <c r="AG38" s="19">
        <v>1</v>
      </c>
      <c r="AH38" s="19">
        <v>1</v>
      </c>
      <c r="AI38" s="19">
        <v>1</v>
      </c>
      <c r="AJ38" s="19">
        <v>1</v>
      </c>
      <c r="AK38" s="19">
        <v>1</v>
      </c>
      <c r="AL38" s="19">
        <v>1</v>
      </c>
      <c r="AM38" s="19">
        <v>1</v>
      </c>
      <c r="AN38" s="19">
        <v>1</v>
      </c>
      <c r="AO38" s="19">
        <v>1</v>
      </c>
      <c r="AP38" s="19">
        <v>1</v>
      </c>
      <c r="AQ38" s="19">
        <v>1</v>
      </c>
      <c r="AR38" s="19">
        <v>1</v>
      </c>
      <c r="AS38" s="19">
        <v>1</v>
      </c>
      <c r="AT38" s="19">
        <v>1</v>
      </c>
      <c r="AU38" s="19">
        <v>1</v>
      </c>
      <c r="AV38" s="19">
        <v>1</v>
      </c>
      <c r="AW38" s="19">
        <v>1</v>
      </c>
      <c r="AX38" s="19">
        <v>1</v>
      </c>
      <c r="AY38" s="19">
        <v>1</v>
      </c>
      <c r="AZ38" s="19">
        <v>1</v>
      </c>
      <c r="BA38" s="19">
        <v>1</v>
      </c>
      <c r="BB38" s="19">
        <v>1</v>
      </c>
      <c r="BC38" s="19">
        <v>1</v>
      </c>
      <c r="BD38" s="19">
        <v>1</v>
      </c>
      <c r="BE38" s="19">
        <v>1</v>
      </c>
      <c r="BF38" s="19">
        <v>1</v>
      </c>
      <c r="BG38" s="19">
        <v>1</v>
      </c>
      <c r="BH38" s="19">
        <v>1</v>
      </c>
      <c r="BI38" s="19">
        <v>1</v>
      </c>
      <c r="BJ38" s="19">
        <v>1</v>
      </c>
      <c r="BK38" s="19">
        <v>1</v>
      </c>
      <c r="BL38" s="19">
        <v>1</v>
      </c>
      <c r="BM38" s="19">
        <v>1</v>
      </c>
      <c r="BN38" s="19">
        <v>1</v>
      </c>
      <c r="BO38" s="19">
        <v>1</v>
      </c>
      <c r="BP38" s="19">
        <v>1</v>
      </c>
      <c r="BQ38" s="19">
        <v>1</v>
      </c>
      <c r="BR38" s="19">
        <v>1</v>
      </c>
      <c r="BS38" s="19">
        <v>1</v>
      </c>
      <c r="BT38" s="19">
        <v>1</v>
      </c>
      <c r="BU38" s="19">
        <v>1</v>
      </c>
      <c r="BV38" s="19">
        <v>1</v>
      </c>
      <c r="BW38" s="19">
        <v>1</v>
      </c>
      <c r="BX38" s="19">
        <v>1</v>
      </c>
      <c r="BY38" s="19">
        <v>1</v>
      </c>
      <c r="BZ38" s="19">
        <v>1</v>
      </c>
      <c r="CA38" s="19">
        <v>1</v>
      </c>
      <c r="CB38" s="19">
        <v>1</v>
      </c>
      <c r="CC38" s="19">
        <v>1</v>
      </c>
      <c r="CD38" s="19">
        <v>1</v>
      </c>
      <c r="CE38" s="19">
        <v>1</v>
      </c>
      <c r="CF38" s="26">
        <v>1</v>
      </c>
      <c r="CG38" s="26">
        <v>1</v>
      </c>
      <c r="CH38" s="19">
        <v>1</v>
      </c>
      <c r="CI38" s="19">
        <v>1</v>
      </c>
      <c r="CJ38" s="19">
        <v>1</v>
      </c>
      <c r="CK38" s="19">
        <v>1</v>
      </c>
      <c r="CL38" s="19">
        <v>1</v>
      </c>
      <c r="CM38" s="19">
        <v>1</v>
      </c>
      <c r="CN38" s="19">
        <v>1</v>
      </c>
      <c r="CO38" s="19">
        <v>1</v>
      </c>
      <c r="CP38" s="19">
        <v>1</v>
      </c>
      <c r="CQ38" s="19">
        <v>1</v>
      </c>
      <c r="CR38" s="19">
        <v>1</v>
      </c>
      <c r="CS38" s="19">
        <v>1</v>
      </c>
      <c r="CT38" s="19">
        <v>1</v>
      </c>
      <c r="CU38" s="19">
        <v>1</v>
      </c>
      <c r="CV38" s="19">
        <v>1</v>
      </c>
      <c r="CW38" s="19">
        <v>1</v>
      </c>
      <c r="CX38" s="19">
        <v>1</v>
      </c>
      <c r="CY38" s="19">
        <v>1</v>
      </c>
      <c r="CZ38" s="19">
        <v>1</v>
      </c>
      <c r="DA38" s="19">
        <v>1</v>
      </c>
      <c r="DB38" s="19">
        <v>1</v>
      </c>
      <c r="DC38" s="19">
        <v>1</v>
      </c>
      <c r="DD38" s="19">
        <v>1</v>
      </c>
      <c r="DE38" s="19">
        <v>1</v>
      </c>
      <c r="DF38" s="19">
        <v>1</v>
      </c>
      <c r="DG38" s="19">
        <v>1</v>
      </c>
      <c r="DH38" s="19">
        <v>1</v>
      </c>
      <c r="DI38" s="19">
        <v>1</v>
      </c>
      <c r="DJ38" s="19">
        <v>1</v>
      </c>
      <c r="DK38" s="19">
        <v>1</v>
      </c>
      <c r="DL38" s="19">
        <v>1</v>
      </c>
      <c r="DM38" s="19">
        <v>1</v>
      </c>
      <c r="DN38" s="19">
        <v>1</v>
      </c>
      <c r="DO38" s="19">
        <v>1</v>
      </c>
      <c r="DP38" s="19">
        <v>1</v>
      </c>
      <c r="DQ38" s="19">
        <v>1</v>
      </c>
      <c r="DR38" s="19">
        <v>1</v>
      </c>
      <c r="DS38" s="19">
        <v>1</v>
      </c>
      <c r="DT38" s="19">
        <v>1</v>
      </c>
      <c r="DU38" s="19">
        <v>1</v>
      </c>
      <c r="DV38" s="19">
        <v>1</v>
      </c>
      <c r="DW38" s="19">
        <v>1</v>
      </c>
      <c r="DX38" s="19">
        <v>1</v>
      </c>
      <c r="DY38" s="19">
        <v>1</v>
      </c>
      <c r="DZ38" s="19">
        <v>1</v>
      </c>
      <c r="EA38" s="19">
        <v>1</v>
      </c>
      <c r="EB38" s="19">
        <v>1</v>
      </c>
      <c r="EC38" s="19">
        <v>1</v>
      </c>
      <c r="ED38" s="19">
        <v>1</v>
      </c>
      <c r="EE38" s="19">
        <v>1</v>
      </c>
      <c r="EF38" s="19">
        <v>1</v>
      </c>
      <c r="EG38" s="19">
        <v>1</v>
      </c>
      <c r="EH38" s="19">
        <v>1</v>
      </c>
      <c r="EI38" s="19">
        <v>1</v>
      </c>
      <c r="EJ38" s="19">
        <v>1</v>
      </c>
      <c r="EK38" s="19">
        <v>1</v>
      </c>
      <c r="EL38" s="19">
        <v>1</v>
      </c>
      <c r="EM38" s="19">
        <v>1</v>
      </c>
      <c r="EN38" s="19">
        <v>1</v>
      </c>
      <c r="EO38" s="19">
        <v>1</v>
      </c>
      <c r="EP38" s="19">
        <v>1</v>
      </c>
      <c r="EQ38" s="19">
        <v>1</v>
      </c>
      <c r="ER38" s="19">
        <v>1</v>
      </c>
      <c r="ES38" s="19">
        <v>1</v>
      </c>
      <c r="ET38" s="19">
        <v>1</v>
      </c>
      <c r="EU38" s="19">
        <v>1</v>
      </c>
      <c r="EV38" s="19">
        <v>1</v>
      </c>
      <c r="EW38" s="19">
        <v>1</v>
      </c>
      <c r="EX38" s="19">
        <v>1</v>
      </c>
      <c r="EY38" s="19">
        <v>1</v>
      </c>
      <c r="EZ38" s="19">
        <v>1</v>
      </c>
      <c r="FA38" s="19">
        <v>1</v>
      </c>
      <c r="FB38" s="19">
        <v>1</v>
      </c>
      <c r="FC38" s="19">
        <v>1</v>
      </c>
      <c r="FD38" s="19">
        <v>1</v>
      </c>
      <c r="FE38" s="19">
        <v>1</v>
      </c>
      <c r="FF38" s="19">
        <v>1</v>
      </c>
      <c r="FG38" s="19">
        <v>1</v>
      </c>
      <c r="FH38" s="19">
        <v>1</v>
      </c>
      <c r="FI38" s="19">
        <v>1</v>
      </c>
      <c r="FJ38" s="19">
        <v>1</v>
      </c>
      <c r="FK38" s="19">
        <v>1</v>
      </c>
      <c r="FL38" s="19">
        <v>1</v>
      </c>
      <c r="FM38" s="19">
        <v>1</v>
      </c>
      <c r="FN38" s="19">
        <v>1</v>
      </c>
      <c r="FO38" s="19">
        <v>1</v>
      </c>
      <c r="FP38" s="19">
        <v>1</v>
      </c>
      <c r="FQ38" s="19">
        <v>1</v>
      </c>
      <c r="FR38" s="19">
        <v>1</v>
      </c>
      <c r="FS38" s="19">
        <v>1</v>
      </c>
      <c r="FT38" s="19">
        <v>1</v>
      </c>
      <c r="FU38" s="19">
        <v>1</v>
      </c>
      <c r="FV38" s="19">
        <v>1</v>
      </c>
      <c r="FW38" s="19">
        <v>1</v>
      </c>
      <c r="FX38" s="26">
        <v>1</v>
      </c>
      <c r="FY38" s="26">
        <v>1</v>
      </c>
      <c r="FZ38" s="26">
        <v>1</v>
      </c>
      <c r="GA38" s="26">
        <v>1</v>
      </c>
      <c r="GB38" s="26">
        <v>1</v>
      </c>
      <c r="GC38" s="26">
        <v>1</v>
      </c>
      <c r="GD38" s="26">
        <v>1</v>
      </c>
      <c r="GE38" s="26">
        <v>1</v>
      </c>
      <c r="GF38" s="26">
        <v>1</v>
      </c>
      <c r="GG38" s="19">
        <v>1</v>
      </c>
      <c r="GH38" s="19">
        <v>1</v>
      </c>
      <c r="GI38" s="26">
        <v>1</v>
      </c>
      <c r="GJ38" s="26">
        <v>1</v>
      </c>
      <c r="GK38" s="26">
        <v>1</v>
      </c>
      <c r="GL38" s="26">
        <v>1</v>
      </c>
      <c r="GM38" s="26">
        <v>1</v>
      </c>
      <c r="GN38" s="26">
        <v>1</v>
      </c>
      <c r="GO38" s="26">
        <v>1</v>
      </c>
      <c r="GP38" s="26">
        <v>1</v>
      </c>
      <c r="GQ38" s="26">
        <v>1</v>
      </c>
      <c r="GR38" s="19">
        <v>1</v>
      </c>
      <c r="GS38" s="26">
        <v>1</v>
      </c>
      <c r="GT38" s="26">
        <v>1</v>
      </c>
      <c r="GU38" s="26">
        <v>1</v>
      </c>
      <c r="GV38" s="26">
        <v>1</v>
      </c>
      <c r="GW38" s="26">
        <v>1</v>
      </c>
      <c r="GX38" s="19">
        <v>1</v>
      </c>
      <c r="GY38" s="26">
        <v>1</v>
      </c>
      <c r="GZ38" s="26">
        <v>1</v>
      </c>
      <c r="HA38" s="19">
        <v>1</v>
      </c>
      <c r="HB38" s="19">
        <v>1</v>
      </c>
      <c r="HC38" s="19">
        <v>1</v>
      </c>
      <c r="HD38" s="26">
        <v>1</v>
      </c>
      <c r="HE38" s="26">
        <v>1</v>
      </c>
      <c r="HF38" s="26">
        <v>1</v>
      </c>
      <c r="HG38" s="19">
        <v>1</v>
      </c>
      <c r="HH38" s="19">
        <v>1</v>
      </c>
      <c r="HI38" s="19">
        <v>1</v>
      </c>
      <c r="HJ38" s="26">
        <v>1</v>
      </c>
      <c r="HK38" s="26">
        <v>1</v>
      </c>
      <c r="HL38" s="26">
        <v>1</v>
      </c>
      <c r="HM38" s="26">
        <v>1</v>
      </c>
      <c r="HN38" s="26">
        <v>1</v>
      </c>
      <c r="HO38" s="26">
        <v>1</v>
      </c>
      <c r="HP38" s="26">
        <v>1</v>
      </c>
      <c r="HQ38" s="26">
        <v>1</v>
      </c>
      <c r="HR38" s="26">
        <v>1</v>
      </c>
      <c r="HS38" s="26">
        <v>1</v>
      </c>
      <c r="HT38" s="26">
        <v>1</v>
      </c>
      <c r="HU38" s="26">
        <v>1</v>
      </c>
      <c r="HV38" s="26">
        <v>1</v>
      </c>
      <c r="HW38" s="26">
        <v>1</v>
      </c>
      <c r="HX38" s="26">
        <v>1</v>
      </c>
      <c r="HY38" s="26">
        <v>1</v>
      </c>
      <c r="HZ38" s="26">
        <v>1</v>
      </c>
      <c r="IA38" s="26">
        <v>1</v>
      </c>
      <c r="IB38" s="26">
        <v>1</v>
      </c>
      <c r="IC38" s="26">
        <v>1</v>
      </c>
      <c r="ID38" s="26">
        <v>1</v>
      </c>
      <c r="IE38" s="26">
        <v>1</v>
      </c>
      <c r="IF38" s="26">
        <v>1</v>
      </c>
      <c r="IG38" s="26">
        <v>1</v>
      </c>
      <c r="IH38" s="26">
        <v>1</v>
      </c>
      <c r="II38" s="26">
        <v>1</v>
      </c>
      <c r="IJ38" s="26">
        <v>1</v>
      </c>
      <c r="IK38" s="26">
        <v>1</v>
      </c>
      <c r="IL38" s="26">
        <v>1</v>
      </c>
      <c r="IM38" s="26">
        <v>1</v>
      </c>
      <c r="IN38" s="26">
        <v>1</v>
      </c>
      <c r="IO38" s="26">
        <v>1</v>
      </c>
      <c r="IP38" s="26">
        <v>1</v>
      </c>
      <c r="IQ38" s="26">
        <v>1</v>
      </c>
      <c r="IR38" s="26">
        <v>1</v>
      </c>
      <c r="IS38" s="26">
        <v>1</v>
      </c>
      <c r="IT38" s="26">
        <v>1</v>
      </c>
      <c r="IU38" s="26">
        <v>1</v>
      </c>
      <c r="IV38" s="26">
        <v>1</v>
      </c>
      <c r="IW38" s="26">
        <v>1</v>
      </c>
      <c r="IX38" s="26">
        <v>1</v>
      </c>
      <c r="IY38" s="26">
        <v>1</v>
      </c>
      <c r="IZ38" s="26">
        <v>1</v>
      </c>
      <c r="JA38" s="26">
        <v>1</v>
      </c>
      <c r="JB38" s="26">
        <v>1</v>
      </c>
      <c r="JC38" s="26">
        <v>1</v>
      </c>
      <c r="JD38" s="26">
        <v>1</v>
      </c>
      <c r="JE38" s="26">
        <v>1</v>
      </c>
      <c r="JF38" s="26">
        <v>1</v>
      </c>
      <c r="JG38" s="26">
        <v>1</v>
      </c>
      <c r="JH38" s="26">
        <v>1</v>
      </c>
    </row>
    <row r="39" spans="1:268" x14ac:dyDescent="0.25">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9"/>
      <c r="BV39" s="19"/>
      <c r="BW39" s="19"/>
      <c r="BX39" s="19"/>
      <c r="BY39" s="19"/>
      <c r="BZ39" s="19"/>
      <c r="CA39" s="19"/>
      <c r="CB39" s="19"/>
      <c r="CC39" s="19"/>
      <c r="CD39" s="19"/>
      <c r="CE39" s="19"/>
      <c r="CF39" s="26"/>
      <c r="CG39" s="26"/>
      <c r="CH39" s="19"/>
      <c r="CI39" s="19"/>
      <c r="CJ39" s="19"/>
      <c r="CK39" s="19"/>
      <c r="CL39" s="19"/>
      <c r="CM39" s="19"/>
      <c r="CN39" s="19"/>
      <c r="CO39" s="19"/>
      <c r="CP39" s="19"/>
      <c r="CQ39" s="19"/>
      <c r="CR39" s="19"/>
      <c r="CS39" s="19"/>
      <c r="CT39" s="19"/>
      <c r="CU39" s="19"/>
      <c r="CV39" s="19"/>
      <c r="CW39" s="19"/>
      <c r="CX39" s="19"/>
      <c r="CY39" s="19"/>
      <c r="CZ39" s="19"/>
      <c r="DA39" s="19"/>
      <c r="DB39" s="19"/>
      <c r="DC39" s="19"/>
      <c r="DD39" s="19"/>
      <c r="DE39" s="19"/>
      <c r="DF39" s="19"/>
      <c r="DG39" s="19"/>
      <c r="DH39" s="19"/>
      <c r="DI39" s="19"/>
      <c r="DJ39" s="19"/>
      <c r="DK39" s="19"/>
      <c r="DL39" s="19"/>
      <c r="DM39" s="19"/>
      <c r="DN39" s="19"/>
      <c r="DO39" s="19"/>
      <c r="DP39" s="19"/>
      <c r="DQ39" s="19"/>
      <c r="DR39" s="19"/>
      <c r="DS39" s="19"/>
      <c r="DT39" s="19"/>
      <c r="DU39" s="19"/>
      <c r="DV39" s="19"/>
      <c r="DW39" s="19"/>
      <c r="DX39" s="19"/>
      <c r="DY39" s="19"/>
      <c r="DZ39" s="19"/>
      <c r="EA39" s="19"/>
      <c r="EB39" s="19"/>
      <c r="EC39" s="19"/>
      <c r="ED39" s="19"/>
      <c r="EE39" s="19"/>
      <c r="EF39" s="19"/>
      <c r="EG39" s="19"/>
      <c r="EH39" s="19"/>
      <c r="EI39" s="19"/>
      <c r="EJ39" s="19"/>
      <c r="EK39" s="19"/>
      <c r="EL39" s="19"/>
      <c r="EM39" s="19"/>
      <c r="EN39" s="19"/>
      <c r="EO39" s="19"/>
      <c r="EP39" s="19"/>
      <c r="EQ39" s="19"/>
      <c r="ER39" s="19"/>
      <c r="ES39" s="19"/>
      <c r="ET39" s="19"/>
      <c r="EU39" s="19"/>
      <c r="EV39" s="19"/>
      <c r="EW39" s="19"/>
      <c r="EX39" s="19"/>
      <c r="EY39" s="19"/>
      <c r="EZ39" s="19"/>
      <c r="FA39" s="19"/>
      <c r="FB39" s="19"/>
      <c r="FC39" s="19"/>
      <c r="FD39" s="19"/>
      <c r="FE39" s="19"/>
      <c r="FF39" s="19"/>
      <c r="FG39" s="19"/>
      <c r="FH39" s="19"/>
      <c r="FI39" s="19"/>
      <c r="FJ39" s="19"/>
      <c r="FK39" s="19"/>
      <c r="FL39" s="19"/>
      <c r="FM39" s="19"/>
      <c r="FN39" s="19"/>
      <c r="FO39" s="19"/>
      <c r="FP39" s="19"/>
      <c r="FQ39" s="19"/>
      <c r="FR39" s="19"/>
      <c r="FS39" s="19"/>
      <c r="FT39" s="19"/>
      <c r="FU39" s="19"/>
      <c r="FV39" s="19"/>
      <c r="FW39" s="19"/>
      <c r="FX39" s="26"/>
      <c r="FY39" s="26"/>
      <c r="FZ39" s="26"/>
      <c r="GA39" s="26"/>
      <c r="GB39" s="26"/>
      <c r="GC39" s="26"/>
      <c r="GD39" s="26"/>
      <c r="GE39" s="26"/>
      <c r="GF39" s="26"/>
      <c r="GG39" s="19"/>
      <c r="GH39" s="19"/>
      <c r="GI39" s="26"/>
      <c r="GJ39" s="26"/>
      <c r="GK39" s="26"/>
      <c r="GL39" s="26"/>
      <c r="GM39" s="26"/>
      <c r="GN39" s="26"/>
      <c r="GO39" s="26"/>
      <c r="GP39" s="26"/>
      <c r="GQ39" s="26"/>
      <c r="GR39" s="19"/>
      <c r="GS39" s="26"/>
      <c r="GT39" s="26"/>
      <c r="GU39" s="26"/>
      <c r="GV39" s="26"/>
      <c r="GW39" s="26"/>
      <c r="GX39" s="19"/>
      <c r="GY39" s="26"/>
      <c r="GZ39" s="26"/>
      <c r="HA39" s="19"/>
      <c r="HB39" s="19"/>
      <c r="HC39" s="19"/>
      <c r="HD39" s="26"/>
      <c r="HE39" s="26"/>
      <c r="HF39" s="26"/>
      <c r="HG39" s="19"/>
      <c r="HH39" s="19"/>
      <c r="HI39" s="19"/>
      <c r="HJ39" s="26"/>
      <c r="HK39" s="26"/>
      <c r="HL39" s="26"/>
      <c r="HM39" s="26"/>
      <c r="HN39" s="26"/>
      <c r="HO39" s="26"/>
      <c r="HP39" s="26"/>
      <c r="HQ39" s="26"/>
      <c r="HR39" s="26"/>
      <c r="HS39" s="26"/>
      <c r="HT39" s="26"/>
      <c r="HU39" s="26"/>
      <c r="HV39" s="26"/>
      <c r="HW39" s="26"/>
      <c r="HX39" s="26"/>
      <c r="HY39" s="26"/>
      <c r="HZ39" s="26"/>
      <c r="IA39" s="26"/>
      <c r="IB39" s="26"/>
      <c r="IC39" s="26"/>
      <c r="ID39" s="26"/>
      <c r="IE39" s="26"/>
      <c r="IF39" s="26"/>
      <c r="IG39" s="26"/>
      <c r="IH39" s="26"/>
      <c r="II39" s="26"/>
      <c r="IJ39" s="26"/>
      <c r="IK39" s="26"/>
      <c r="IL39" s="26"/>
      <c r="IM39" s="26"/>
      <c r="IN39" s="26"/>
      <c r="IO39" s="26"/>
      <c r="IP39" s="26"/>
      <c r="IQ39" s="26"/>
      <c r="IR39" s="26"/>
      <c r="IS39" s="26"/>
      <c r="IT39" s="26"/>
      <c r="IU39" s="26"/>
      <c r="IV39" s="26"/>
      <c r="IW39" s="26"/>
      <c r="IX39" s="26"/>
      <c r="IY39" s="26"/>
      <c r="IZ39" s="26"/>
      <c r="JA39" s="26"/>
      <c r="JB39" s="26"/>
      <c r="JC39" s="26"/>
      <c r="JD39" s="26"/>
      <c r="JE39" s="26"/>
      <c r="JF39" s="26"/>
      <c r="JG39" s="26"/>
      <c r="JH39" s="26"/>
    </row>
    <row r="40" spans="1:268" ht="27.2" x14ac:dyDescent="0.25">
      <c r="A40" s="63" t="s">
        <v>2113</v>
      </c>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5"/>
      <c r="CG40" s="15"/>
      <c r="CH40" s="1"/>
      <c r="CI40" s="1"/>
      <c r="CJ40" s="1"/>
      <c r="CK40" s="1"/>
      <c r="CL40" s="1"/>
      <c r="CM40" s="1"/>
      <c r="CN40" s="1"/>
      <c r="CO40" s="1"/>
      <c r="CP40" s="1"/>
      <c r="CQ40" s="1"/>
      <c r="CR40" s="1"/>
      <c r="CS40" s="1"/>
      <c r="CT40" s="1"/>
      <c r="CU40" s="1"/>
      <c r="CV40" s="1"/>
      <c r="CW40" s="1"/>
      <c r="CX40" s="1"/>
      <c r="CY40" s="1"/>
      <c r="CZ40" s="1"/>
      <c r="FX40" s="16"/>
      <c r="FY40" s="16"/>
      <c r="FZ40" s="16"/>
      <c r="GA40" s="16"/>
      <c r="GB40" s="16"/>
      <c r="GC40" s="16"/>
      <c r="GD40" s="16"/>
      <c r="GE40" s="16"/>
      <c r="GF40" s="16"/>
      <c r="GI40" s="16"/>
      <c r="GJ40" s="16"/>
      <c r="GK40" s="16"/>
      <c r="GL40" s="16"/>
      <c r="GM40" s="16"/>
      <c r="GN40" s="16"/>
      <c r="GO40" s="16"/>
      <c r="GP40" s="16"/>
      <c r="GQ40" s="16"/>
      <c r="GS40" s="16"/>
      <c r="GT40" s="16"/>
      <c r="GU40" s="16"/>
      <c r="GV40" s="16"/>
      <c r="GW40" s="16"/>
      <c r="GY40" s="16"/>
      <c r="GZ40" s="16"/>
      <c r="HD40" s="16"/>
      <c r="HE40" s="16"/>
      <c r="HF40" s="16"/>
      <c r="HJ40" s="16"/>
      <c r="HK40" s="16"/>
      <c r="HL40" s="16"/>
      <c r="HM40" s="16"/>
      <c r="HN40" s="16"/>
      <c r="HO40" s="16"/>
      <c r="HP40" s="16"/>
      <c r="HQ40" s="16"/>
      <c r="HR40" s="16"/>
      <c r="HS40" s="16"/>
      <c r="HT40" s="16"/>
      <c r="HU40" s="16"/>
      <c r="HV40" s="16"/>
      <c r="HW40" s="16"/>
      <c r="HX40" s="16"/>
      <c r="HY40" s="16"/>
      <c r="HZ40" s="16"/>
      <c r="IA40" s="16"/>
      <c r="IB40" s="16"/>
      <c r="IC40" s="16"/>
      <c r="ID40" s="16"/>
      <c r="IE40" s="16"/>
      <c r="IF40" s="16"/>
      <c r="IG40" s="16"/>
      <c r="IH40" s="16"/>
      <c r="II40" s="16"/>
      <c r="IJ40" s="16"/>
      <c r="IK40" s="16"/>
      <c r="IL40" s="16"/>
      <c r="IM40" s="16"/>
      <c r="IN40" s="16"/>
      <c r="IO40" s="16"/>
      <c r="IP40" s="16"/>
      <c r="IQ40" s="16"/>
      <c r="IR40" s="16"/>
      <c r="IS40" s="16"/>
      <c r="IT40" s="16"/>
      <c r="IU40" s="16"/>
      <c r="IV40" s="16"/>
      <c r="IW40" s="16"/>
      <c r="IX40" s="16"/>
      <c r="IY40" s="16"/>
      <c r="IZ40" s="16"/>
      <c r="JA40" s="16"/>
      <c r="JB40" s="16"/>
      <c r="JC40" s="16"/>
      <c r="JD40" s="16"/>
      <c r="JE40" s="16"/>
      <c r="JF40" s="16"/>
      <c r="JG40" s="16"/>
      <c r="JH40" s="16"/>
    </row>
    <row r="41" spans="1:268" ht="42.8" x14ac:dyDescent="0.25">
      <c r="A41" s="62" t="s">
        <v>2114</v>
      </c>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row>
    <row r="42" spans="1:268" x14ac:dyDescent="0.25">
      <c r="A42" s="62" t="s">
        <v>744</v>
      </c>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row>
    <row r="43" spans="1:268" x14ac:dyDescent="0.25">
      <c r="A43" s="62" t="s">
        <v>743</v>
      </c>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row>
    <row r="44" spans="1:268" x14ac:dyDescent="0.25">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row>
    <row r="45" spans="1:268" s="31" customFormat="1" x14ac:dyDescent="0.25">
      <c r="A45" s="116" t="s">
        <v>4</v>
      </c>
      <c r="B45" s="2">
        <v>51798</v>
      </c>
      <c r="C45" s="2">
        <v>26656</v>
      </c>
      <c r="D45" s="2">
        <v>25142</v>
      </c>
      <c r="E45" s="2">
        <v>51798</v>
      </c>
      <c r="F45" s="2">
        <v>26656</v>
      </c>
      <c r="G45" s="2">
        <v>25142</v>
      </c>
      <c r="H45" s="2">
        <v>51798</v>
      </c>
      <c r="I45" s="2">
        <v>26656</v>
      </c>
      <c r="J45" s="2">
        <v>25142</v>
      </c>
      <c r="K45" s="2">
        <v>51798</v>
      </c>
      <c r="L45" s="2">
        <v>26656</v>
      </c>
      <c r="M45" s="2">
        <v>25142</v>
      </c>
      <c r="N45" s="2">
        <v>51798</v>
      </c>
      <c r="O45" s="2">
        <v>26656</v>
      </c>
      <c r="P45" s="2">
        <v>25142</v>
      </c>
      <c r="Q45" s="2">
        <v>51798</v>
      </c>
      <c r="R45" s="2">
        <v>26656</v>
      </c>
      <c r="S45" s="2">
        <v>25142</v>
      </c>
      <c r="T45" s="2">
        <v>51798</v>
      </c>
      <c r="U45" s="2">
        <v>26656</v>
      </c>
      <c r="V45" s="2">
        <v>25142</v>
      </c>
      <c r="W45" s="2">
        <v>51798</v>
      </c>
      <c r="X45" s="2">
        <v>26656</v>
      </c>
      <c r="Y45" s="2">
        <v>25142</v>
      </c>
      <c r="Z45" s="2">
        <v>51798</v>
      </c>
      <c r="AA45" s="2">
        <v>26656</v>
      </c>
      <c r="AB45" s="2">
        <v>25142</v>
      </c>
      <c r="AC45" s="2">
        <v>51798</v>
      </c>
      <c r="AD45" s="2">
        <v>26656</v>
      </c>
      <c r="AE45" s="2">
        <v>25142</v>
      </c>
      <c r="AF45" s="2">
        <v>51798</v>
      </c>
      <c r="AG45" s="2">
        <v>26656</v>
      </c>
      <c r="AH45" s="2">
        <v>25142</v>
      </c>
      <c r="AI45" s="2">
        <v>51798</v>
      </c>
      <c r="AJ45" s="2">
        <v>26656</v>
      </c>
      <c r="AK45" s="2">
        <v>25142</v>
      </c>
      <c r="AL45" s="2">
        <v>51798</v>
      </c>
      <c r="AM45" s="2">
        <v>26656</v>
      </c>
      <c r="AN45" s="2">
        <v>25142</v>
      </c>
      <c r="AO45" s="2">
        <v>51798</v>
      </c>
      <c r="AP45" s="2">
        <v>26656</v>
      </c>
      <c r="AQ45" s="2">
        <v>25142</v>
      </c>
      <c r="AR45" s="2">
        <v>51798</v>
      </c>
      <c r="AS45" s="2">
        <v>26656</v>
      </c>
      <c r="AT45" s="2">
        <v>25142</v>
      </c>
      <c r="AU45" s="2">
        <v>51798</v>
      </c>
      <c r="AV45" s="2">
        <v>26656</v>
      </c>
      <c r="AW45" s="2">
        <v>25142</v>
      </c>
      <c r="AX45" s="2">
        <v>51798</v>
      </c>
      <c r="AY45" s="2">
        <v>26656</v>
      </c>
      <c r="AZ45" s="2">
        <v>25142</v>
      </c>
      <c r="BA45" s="2">
        <v>51798</v>
      </c>
      <c r="BB45" s="2">
        <v>26656</v>
      </c>
      <c r="BC45" s="2">
        <v>25142</v>
      </c>
      <c r="BD45" s="2">
        <v>51798</v>
      </c>
      <c r="BE45" s="2">
        <v>26656</v>
      </c>
      <c r="BF45" s="2">
        <v>25142</v>
      </c>
      <c r="BG45" s="2">
        <v>51798</v>
      </c>
      <c r="BH45" s="2">
        <v>26656</v>
      </c>
      <c r="BI45" s="2">
        <v>25142</v>
      </c>
      <c r="BJ45" s="2">
        <v>51798</v>
      </c>
      <c r="BK45" s="2">
        <v>26656</v>
      </c>
      <c r="BL45" s="2">
        <v>25142</v>
      </c>
      <c r="BM45" s="2">
        <v>51798</v>
      </c>
      <c r="BN45" s="2">
        <v>26656</v>
      </c>
      <c r="BO45" s="2">
        <v>25142</v>
      </c>
      <c r="BP45" s="2">
        <v>51798</v>
      </c>
      <c r="BQ45" s="2">
        <v>26656</v>
      </c>
      <c r="BR45" s="2">
        <v>25142</v>
      </c>
      <c r="BS45" s="2">
        <v>51798</v>
      </c>
      <c r="BT45" s="2">
        <v>26656</v>
      </c>
      <c r="BU45" s="2">
        <v>25142</v>
      </c>
      <c r="BV45" s="2">
        <v>51798</v>
      </c>
      <c r="BW45" s="2">
        <v>26656</v>
      </c>
      <c r="BX45" s="2">
        <v>25142</v>
      </c>
      <c r="BY45" s="2">
        <v>51798</v>
      </c>
      <c r="BZ45" s="2">
        <v>26656</v>
      </c>
      <c r="CA45" s="2">
        <v>25142</v>
      </c>
      <c r="CB45" s="2">
        <v>51798</v>
      </c>
      <c r="CC45" s="2">
        <v>26656</v>
      </c>
      <c r="CD45" s="2">
        <v>25142</v>
      </c>
      <c r="CE45" s="2">
        <v>51798</v>
      </c>
      <c r="CF45" s="2">
        <v>26656</v>
      </c>
      <c r="CG45" s="2">
        <v>25142</v>
      </c>
      <c r="CH45" s="2">
        <v>51798</v>
      </c>
      <c r="CI45" s="2">
        <v>26656</v>
      </c>
      <c r="CJ45" s="2">
        <v>25142</v>
      </c>
      <c r="CK45" s="2">
        <v>51798</v>
      </c>
      <c r="CL45" s="2">
        <v>26656</v>
      </c>
      <c r="CM45" s="2">
        <v>25142</v>
      </c>
      <c r="CN45" s="2">
        <v>51798</v>
      </c>
      <c r="CO45" s="2">
        <v>26656</v>
      </c>
      <c r="CP45" s="2">
        <v>25142</v>
      </c>
      <c r="CQ45" s="2">
        <v>51798</v>
      </c>
      <c r="CR45" s="2">
        <v>26656</v>
      </c>
      <c r="CS45" s="2">
        <v>25142</v>
      </c>
      <c r="CT45" s="2">
        <v>51798</v>
      </c>
      <c r="CU45" s="2">
        <v>26656</v>
      </c>
      <c r="CV45" s="2">
        <v>25142</v>
      </c>
      <c r="CW45" s="2">
        <v>51798</v>
      </c>
      <c r="CX45" s="2">
        <v>26656</v>
      </c>
      <c r="CY45" s="2">
        <v>25142</v>
      </c>
      <c r="CZ45" s="2">
        <v>51798</v>
      </c>
      <c r="DA45" s="2">
        <v>26656</v>
      </c>
      <c r="DB45" s="2">
        <v>25142</v>
      </c>
      <c r="DC45" s="2">
        <v>51798</v>
      </c>
      <c r="DD45" s="2">
        <v>26656</v>
      </c>
      <c r="DE45" s="2">
        <v>25142</v>
      </c>
      <c r="DF45" s="2">
        <v>51798</v>
      </c>
      <c r="DG45" s="2">
        <v>26656</v>
      </c>
      <c r="DH45" s="2">
        <v>25142</v>
      </c>
      <c r="DI45" s="2">
        <v>51798</v>
      </c>
      <c r="DJ45" s="2">
        <v>26656</v>
      </c>
      <c r="DK45" s="2">
        <v>25142</v>
      </c>
      <c r="DL45" s="2">
        <v>51798</v>
      </c>
      <c r="DM45" s="2">
        <v>26656</v>
      </c>
      <c r="DN45" s="2">
        <v>25142</v>
      </c>
      <c r="DO45" s="2">
        <v>51798</v>
      </c>
      <c r="DP45" s="2">
        <v>26656</v>
      </c>
      <c r="DQ45" s="2">
        <v>25142</v>
      </c>
      <c r="DR45" s="2">
        <v>51798</v>
      </c>
      <c r="DS45" s="2">
        <v>26656</v>
      </c>
      <c r="DT45" s="2">
        <v>25142</v>
      </c>
      <c r="DU45" s="2">
        <v>51798</v>
      </c>
      <c r="DV45" s="2">
        <v>26656</v>
      </c>
      <c r="DW45" s="2">
        <v>25142</v>
      </c>
      <c r="DX45" s="2">
        <v>51798</v>
      </c>
      <c r="DY45" s="2">
        <v>26656</v>
      </c>
      <c r="DZ45" s="2">
        <v>25142</v>
      </c>
      <c r="EA45" s="2">
        <v>51798</v>
      </c>
      <c r="EB45" s="2">
        <v>26656</v>
      </c>
      <c r="EC45" s="2">
        <v>25142</v>
      </c>
      <c r="ED45" s="2">
        <v>51798</v>
      </c>
      <c r="EE45" s="2">
        <v>26656</v>
      </c>
      <c r="EF45" s="2">
        <v>25142</v>
      </c>
      <c r="EG45" s="2">
        <v>51798</v>
      </c>
      <c r="EH45" s="2">
        <v>26656</v>
      </c>
      <c r="EI45" s="2">
        <v>25142</v>
      </c>
      <c r="EJ45" s="2">
        <v>51798</v>
      </c>
      <c r="EK45" s="2">
        <v>26656</v>
      </c>
      <c r="EL45" s="2">
        <v>25142</v>
      </c>
      <c r="EM45" s="2">
        <v>51798</v>
      </c>
      <c r="EN45" s="2">
        <v>26656</v>
      </c>
      <c r="EO45" s="2">
        <v>25142</v>
      </c>
      <c r="EP45" s="2">
        <v>51798</v>
      </c>
      <c r="EQ45" s="2">
        <v>26656</v>
      </c>
      <c r="ER45" s="2">
        <v>25142</v>
      </c>
      <c r="ES45" s="2">
        <v>51798</v>
      </c>
      <c r="ET45" s="2">
        <v>26656</v>
      </c>
      <c r="EU45" s="2">
        <v>25142</v>
      </c>
      <c r="EV45" s="2">
        <v>51798</v>
      </c>
      <c r="EW45" s="2">
        <v>26656</v>
      </c>
      <c r="EX45" s="2">
        <v>25142</v>
      </c>
      <c r="EY45" s="2">
        <v>51798</v>
      </c>
      <c r="EZ45" s="2">
        <v>26656</v>
      </c>
      <c r="FA45" s="2">
        <v>25142</v>
      </c>
      <c r="FB45" s="2">
        <v>51798</v>
      </c>
      <c r="FC45" s="2">
        <v>26656</v>
      </c>
      <c r="FD45" s="2">
        <v>25142</v>
      </c>
      <c r="FE45" s="2">
        <v>51798</v>
      </c>
      <c r="FF45" s="2">
        <v>26656</v>
      </c>
      <c r="FG45" s="2">
        <v>25142</v>
      </c>
      <c r="FH45" s="2">
        <v>51798</v>
      </c>
      <c r="FI45" s="2">
        <v>26656</v>
      </c>
      <c r="FJ45" s="2">
        <v>25142</v>
      </c>
      <c r="FK45" s="2">
        <v>51798</v>
      </c>
      <c r="FL45" s="2">
        <v>26656</v>
      </c>
      <c r="FM45" s="2">
        <v>25142</v>
      </c>
      <c r="FN45" s="2">
        <v>51798</v>
      </c>
      <c r="FO45" s="2">
        <v>26656</v>
      </c>
      <c r="FP45" s="2">
        <v>25142</v>
      </c>
      <c r="FQ45" s="2">
        <v>51798</v>
      </c>
      <c r="FR45" s="2">
        <v>26656</v>
      </c>
      <c r="FS45" s="2">
        <v>25142</v>
      </c>
      <c r="FT45" s="2">
        <v>51798</v>
      </c>
      <c r="FU45" s="2">
        <v>26656</v>
      </c>
      <c r="FV45" s="2">
        <v>25142</v>
      </c>
      <c r="FW45" s="2">
        <v>51798</v>
      </c>
      <c r="FX45" s="2">
        <v>26656</v>
      </c>
      <c r="FY45" s="2">
        <v>25142</v>
      </c>
      <c r="FZ45" s="2">
        <v>51798</v>
      </c>
      <c r="GA45" s="2">
        <v>26656</v>
      </c>
      <c r="GB45" s="2">
        <v>25142</v>
      </c>
      <c r="GC45" s="2">
        <v>51798</v>
      </c>
      <c r="GD45" s="2">
        <v>26656</v>
      </c>
      <c r="GE45" s="2">
        <v>25142</v>
      </c>
      <c r="GF45" s="2">
        <v>51798</v>
      </c>
      <c r="GG45" s="2">
        <v>26656</v>
      </c>
      <c r="GH45" s="2">
        <v>25142</v>
      </c>
      <c r="GI45" s="2">
        <v>51798</v>
      </c>
      <c r="GJ45" s="2">
        <v>26656</v>
      </c>
      <c r="GK45" s="2">
        <v>25142</v>
      </c>
      <c r="GL45" s="2">
        <v>51798</v>
      </c>
      <c r="GM45" s="2">
        <v>26656</v>
      </c>
      <c r="GN45" s="2">
        <v>25142</v>
      </c>
      <c r="GO45" s="2">
        <v>51798</v>
      </c>
      <c r="GP45" s="2">
        <v>26656</v>
      </c>
      <c r="GQ45" s="2">
        <v>25142</v>
      </c>
      <c r="GR45" s="2">
        <v>51798</v>
      </c>
      <c r="GS45" s="2">
        <v>26656</v>
      </c>
      <c r="GT45" s="2">
        <v>25142</v>
      </c>
      <c r="GU45" s="2">
        <v>51798</v>
      </c>
      <c r="GV45" s="2">
        <v>26656</v>
      </c>
      <c r="GW45" s="2">
        <v>25142</v>
      </c>
      <c r="GX45" s="2">
        <v>51798</v>
      </c>
      <c r="GY45" s="2">
        <v>26656</v>
      </c>
      <c r="GZ45" s="2">
        <v>25142</v>
      </c>
      <c r="HA45" s="2">
        <v>51798</v>
      </c>
      <c r="HB45" s="2">
        <v>26656</v>
      </c>
      <c r="HC45" s="2">
        <v>25142</v>
      </c>
      <c r="HD45" s="2">
        <v>51798</v>
      </c>
      <c r="HE45" s="2">
        <v>26656</v>
      </c>
      <c r="HF45" s="2">
        <v>25142</v>
      </c>
      <c r="HG45" s="2">
        <v>51798</v>
      </c>
      <c r="HH45" s="2">
        <v>26656</v>
      </c>
      <c r="HI45" s="2">
        <v>25142</v>
      </c>
      <c r="HJ45" s="2">
        <v>51798</v>
      </c>
      <c r="HK45" s="2">
        <v>26656</v>
      </c>
      <c r="HL45" s="2">
        <v>25142</v>
      </c>
      <c r="HM45" s="2">
        <v>51798</v>
      </c>
      <c r="HN45" s="2">
        <v>26656</v>
      </c>
      <c r="HO45" s="2">
        <v>25142</v>
      </c>
      <c r="HP45" s="2">
        <v>51798</v>
      </c>
      <c r="HQ45" s="2">
        <v>26656</v>
      </c>
      <c r="HR45" s="2">
        <v>25142</v>
      </c>
      <c r="HS45" s="2">
        <v>51798</v>
      </c>
      <c r="HT45" s="2">
        <v>26656</v>
      </c>
      <c r="HU45" s="2">
        <v>25142</v>
      </c>
      <c r="HV45" s="2">
        <v>51798</v>
      </c>
      <c r="HW45" s="2">
        <v>26656</v>
      </c>
      <c r="HX45" s="2">
        <v>25142</v>
      </c>
      <c r="HY45" s="2">
        <v>51798</v>
      </c>
      <c r="HZ45" s="2">
        <v>26656</v>
      </c>
      <c r="IA45" s="2">
        <v>25142</v>
      </c>
      <c r="IB45" s="2">
        <v>51798</v>
      </c>
      <c r="IC45" s="2">
        <v>26656</v>
      </c>
      <c r="ID45" s="2">
        <v>25142</v>
      </c>
      <c r="IE45" s="2">
        <v>51798</v>
      </c>
      <c r="IF45" s="2">
        <v>26656</v>
      </c>
      <c r="IG45" s="2">
        <v>25142</v>
      </c>
      <c r="IH45" s="2">
        <v>51798</v>
      </c>
      <c r="II45" s="2">
        <v>26656</v>
      </c>
      <c r="IJ45" s="2">
        <v>25142</v>
      </c>
      <c r="IK45" s="2">
        <v>51798</v>
      </c>
      <c r="IL45" s="2">
        <v>26656</v>
      </c>
      <c r="IM45" s="2">
        <v>25142</v>
      </c>
      <c r="IN45" s="2">
        <v>51798</v>
      </c>
      <c r="IO45" s="2">
        <v>26656</v>
      </c>
      <c r="IP45" s="2">
        <v>25142</v>
      </c>
      <c r="IQ45" s="2">
        <v>51798</v>
      </c>
      <c r="IR45" s="2">
        <v>26656</v>
      </c>
      <c r="IS45" s="2">
        <v>25142</v>
      </c>
      <c r="IT45" s="2">
        <v>51798</v>
      </c>
      <c r="IU45" s="2">
        <v>26656</v>
      </c>
      <c r="IV45" s="2">
        <v>25142</v>
      </c>
      <c r="IW45" s="2">
        <v>51798</v>
      </c>
      <c r="IX45" s="2">
        <v>26656</v>
      </c>
      <c r="IY45" s="2">
        <v>25142</v>
      </c>
      <c r="IZ45" s="2">
        <v>51798</v>
      </c>
      <c r="JA45" s="2">
        <v>26656</v>
      </c>
      <c r="JB45" s="2">
        <v>25142</v>
      </c>
      <c r="JC45" s="2">
        <v>51798</v>
      </c>
      <c r="JD45" s="2">
        <v>26656</v>
      </c>
      <c r="JE45" s="2">
        <v>25142</v>
      </c>
      <c r="JF45" s="2">
        <v>51798</v>
      </c>
      <c r="JG45" s="2">
        <v>26656</v>
      </c>
      <c r="JH45" s="2">
        <v>25142</v>
      </c>
    </row>
    <row r="46" spans="1:268" s="31" customFormat="1" x14ac:dyDescent="0.25">
      <c r="A46" s="116" t="s">
        <v>2106</v>
      </c>
      <c r="B46" s="32">
        <v>4.58E-2</v>
      </c>
      <c r="C46" s="32">
        <v>4.4470000000000003E-2</v>
      </c>
      <c r="D46" s="32">
        <v>4.7370000000000002E-2</v>
      </c>
      <c r="E46" s="32">
        <v>3.2160000000000001E-2</v>
      </c>
      <c r="F46" s="32">
        <v>3.3360000000000001E-2</v>
      </c>
      <c r="G46" s="32">
        <v>3.099E-2</v>
      </c>
      <c r="H46" s="32">
        <v>5.253E-2</v>
      </c>
      <c r="I46" s="32">
        <v>5.4050000000000001E-2</v>
      </c>
      <c r="J46" s="32">
        <v>5.0999999999999997E-2</v>
      </c>
      <c r="K46" s="32">
        <v>3.6679999999999997E-2</v>
      </c>
      <c r="L46" s="53">
        <v>3.9059999999999997E-2</v>
      </c>
      <c r="M46" s="54">
        <v>3.431E-2</v>
      </c>
      <c r="N46" s="32">
        <v>4.9209999999999997E-2</v>
      </c>
      <c r="O46" s="32">
        <v>5.0549999999999998E-2</v>
      </c>
      <c r="P46" s="32">
        <v>4.7800000000000002E-2</v>
      </c>
      <c r="Q46" s="32">
        <v>3.7569999999999999E-2</v>
      </c>
      <c r="R46" s="32">
        <v>3.8989999999999997E-2</v>
      </c>
      <c r="S46" s="32">
        <v>3.6060000000000002E-2</v>
      </c>
      <c r="T46" s="32">
        <v>1.6080000000000001E-2</v>
      </c>
      <c r="U46" s="32">
        <v>1.6410000000000001E-2</v>
      </c>
      <c r="V46" s="32">
        <v>1.5810000000000001E-2</v>
      </c>
      <c r="W46" s="32">
        <v>1.3339999999999999E-2</v>
      </c>
      <c r="X46" s="32">
        <v>1.423E-2</v>
      </c>
      <c r="Y46" s="32">
        <v>1.2529999999999999E-2</v>
      </c>
      <c r="Z46" s="32">
        <v>1.9230000000000001E-2</v>
      </c>
      <c r="AA46" s="32">
        <v>1.9210000000000001E-2</v>
      </c>
      <c r="AB46" s="32">
        <v>1.9269999999999999E-2</v>
      </c>
      <c r="AC46" s="32">
        <v>2.955E-2</v>
      </c>
      <c r="AD46" s="32">
        <v>2.9340000000000001E-2</v>
      </c>
      <c r="AE46" s="32">
        <v>2.9680000000000002E-2</v>
      </c>
      <c r="AF46" s="32">
        <v>3.0259999999999999E-2</v>
      </c>
      <c r="AG46" s="32">
        <v>2.9780000000000001E-2</v>
      </c>
      <c r="AH46" s="32">
        <v>3.065E-2</v>
      </c>
      <c r="AI46" s="32">
        <v>1.822E-2</v>
      </c>
      <c r="AJ46" s="32">
        <v>1.7930000000000001E-2</v>
      </c>
      <c r="AK46" s="32">
        <v>1.8499999999999999E-2</v>
      </c>
      <c r="AL46" s="32">
        <v>1.2919999999999999E-2</v>
      </c>
      <c r="AM46" s="32">
        <v>1.2800000000000001E-2</v>
      </c>
      <c r="AN46" s="32">
        <v>1.2959999999999999E-2</v>
      </c>
      <c r="AO46" s="32">
        <v>8.8999999999999995E-4</v>
      </c>
      <c r="AP46" s="32">
        <v>5.9999999999999995E-4</v>
      </c>
      <c r="AQ46" s="32">
        <v>1.16E-3</v>
      </c>
      <c r="AR46" s="32">
        <v>1.575E-2</v>
      </c>
      <c r="AS46" s="53">
        <v>1.8579999999999999E-2</v>
      </c>
      <c r="AT46" s="54">
        <v>1.2919999999999999E-2</v>
      </c>
      <c r="AU46" s="32">
        <v>1.1469999999999999E-2</v>
      </c>
      <c r="AV46" s="53">
        <v>1.372E-2</v>
      </c>
      <c r="AW46" s="54">
        <v>9.2599999999999991E-3</v>
      </c>
      <c r="AX46" s="32">
        <v>5.7099999999999998E-3</v>
      </c>
      <c r="AY46" s="32">
        <v>6.4400000000000004E-3</v>
      </c>
      <c r="AZ46" s="32">
        <v>4.9800000000000001E-3</v>
      </c>
      <c r="BA46" s="32">
        <v>1.0319999999999999E-2</v>
      </c>
      <c r="BB46" s="32">
        <v>9.5399999999999999E-3</v>
      </c>
      <c r="BC46" s="32">
        <v>1.1209999999999999E-2</v>
      </c>
      <c r="BD46" s="32">
        <v>7.5599999999999999E-3</v>
      </c>
      <c r="BE46" s="54">
        <v>6.5599999999999999E-3</v>
      </c>
      <c r="BF46" s="53">
        <v>8.6700000000000006E-3</v>
      </c>
      <c r="BG46" s="32">
        <v>3.2599999999999999E-3</v>
      </c>
      <c r="BH46" s="32">
        <v>3.64E-3</v>
      </c>
      <c r="BI46" s="32">
        <v>2.8700000000000002E-3</v>
      </c>
      <c r="BJ46" s="32">
        <v>8.8699999999999994E-3</v>
      </c>
      <c r="BK46" s="32">
        <v>9.5499999999999995E-3</v>
      </c>
      <c r="BL46" s="32">
        <v>8.1099999999999992E-3</v>
      </c>
      <c r="BM46" s="32">
        <v>4.79E-3</v>
      </c>
      <c r="BN46" s="32">
        <v>5.1700000000000001E-3</v>
      </c>
      <c r="BO46" s="32">
        <v>4.4799999999999996E-3</v>
      </c>
      <c r="BP46" s="32">
        <v>5.4999999999999997E-3</v>
      </c>
      <c r="BQ46" s="32">
        <v>6.0499999999999998E-3</v>
      </c>
      <c r="BR46" s="32">
        <v>4.9500000000000004E-3</v>
      </c>
      <c r="BS46" s="32">
        <v>6.3600000000000002E-3</v>
      </c>
      <c r="BT46" s="32">
        <v>6.5700000000000003E-3</v>
      </c>
      <c r="BU46" s="32">
        <v>6.11E-3</v>
      </c>
      <c r="BV46" s="32">
        <v>4.7099999999999998E-3</v>
      </c>
      <c r="BW46" s="32">
        <v>4.9699999999999996E-3</v>
      </c>
      <c r="BX46" s="32">
        <v>4.4999999999999997E-3</v>
      </c>
      <c r="BY46" s="32">
        <v>1.0399999999999999E-3</v>
      </c>
      <c r="BZ46" s="32">
        <v>1.2800000000000001E-3</v>
      </c>
      <c r="CA46" s="32">
        <v>8.0999999999999996E-4</v>
      </c>
      <c r="CB46" s="32">
        <v>3.8999999999999998E-3</v>
      </c>
      <c r="CC46" s="32">
        <v>3.8899999999999998E-3</v>
      </c>
      <c r="CD46" s="32">
        <v>3.98E-3</v>
      </c>
      <c r="CE46" s="32">
        <v>4.4000000000000002E-4</v>
      </c>
      <c r="CF46" s="32">
        <v>5.8E-4</v>
      </c>
      <c r="CG46" s="32">
        <v>3.2000000000000003E-4</v>
      </c>
      <c r="CH46" s="32">
        <v>3.7299999999999998E-3</v>
      </c>
      <c r="CI46" s="32">
        <v>4.3E-3</v>
      </c>
      <c r="CJ46" s="32">
        <v>3.1900000000000001E-3</v>
      </c>
      <c r="CK46" s="32">
        <v>4.7499999999999999E-3</v>
      </c>
      <c r="CL46" s="32">
        <v>4.6100000000000004E-3</v>
      </c>
      <c r="CM46" s="32">
        <v>4.8900000000000002E-3</v>
      </c>
      <c r="CN46" s="32">
        <v>2.4099999999999998E-3</v>
      </c>
      <c r="CO46" s="32">
        <v>2.8400000000000001E-3</v>
      </c>
      <c r="CP46" s="32">
        <v>1.97E-3</v>
      </c>
      <c r="CQ46" s="32">
        <v>1.2999999999999999E-3</v>
      </c>
      <c r="CR46" s="32">
        <v>1.4E-3</v>
      </c>
      <c r="CS46" s="32">
        <v>1.2199999999999999E-3</v>
      </c>
      <c r="CT46" s="32">
        <v>4.5300000000000002E-3</v>
      </c>
      <c r="CU46" s="32">
        <v>4.8599999999999997E-3</v>
      </c>
      <c r="CV46" s="32">
        <v>4.2199999999999998E-3</v>
      </c>
      <c r="CW46" s="32">
        <v>3.7299999999999998E-3</v>
      </c>
      <c r="CX46" s="32">
        <v>4.1000000000000003E-3</v>
      </c>
      <c r="CY46" s="32">
        <v>3.31E-3</v>
      </c>
      <c r="CZ46" s="32">
        <v>9.4400000000000005E-3</v>
      </c>
      <c r="DA46" s="53">
        <v>1.093E-2</v>
      </c>
      <c r="DB46" s="54">
        <v>7.9600000000000001E-3</v>
      </c>
      <c r="DC46" s="32">
        <v>2.8400000000000001E-3</v>
      </c>
      <c r="DD46" s="32">
        <v>2.8700000000000002E-3</v>
      </c>
      <c r="DE46" s="32">
        <v>2.82E-3</v>
      </c>
      <c r="DF46" s="32">
        <v>7.0200000000000002E-3</v>
      </c>
      <c r="DG46" s="53">
        <v>8.5400000000000007E-3</v>
      </c>
      <c r="DH46" s="54">
        <v>5.4999999999999997E-3</v>
      </c>
      <c r="DI46" s="32">
        <v>8.4000000000000003E-4</v>
      </c>
      <c r="DJ46" s="32">
        <v>8.5999999999999998E-4</v>
      </c>
      <c r="DK46" s="32">
        <v>8.1999999999999998E-4</v>
      </c>
      <c r="DL46" s="32">
        <v>2.96E-3</v>
      </c>
      <c r="DM46" s="32">
        <v>3.0999999999999999E-3</v>
      </c>
      <c r="DN46" s="32">
        <v>2.82E-3</v>
      </c>
      <c r="DO46" s="32">
        <v>1.1469999999999999E-2</v>
      </c>
      <c r="DP46" s="32">
        <v>1.125E-2</v>
      </c>
      <c r="DQ46" s="32">
        <v>1.162E-2</v>
      </c>
      <c r="DR46" s="32">
        <v>2.5500000000000002E-3</v>
      </c>
      <c r="DS46" s="32">
        <v>2.7499999999999998E-3</v>
      </c>
      <c r="DT46" s="32">
        <v>2.3700000000000001E-3</v>
      </c>
      <c r="DU46" s="32">
        <v>2.9099999999999998E-3</v>
      </c>
      <c r="DV46" s="32">
        <v>3.15E-3</v>
      </c>
      <c r="DW46" s="32">
        <v>2.6900000000000001E-3</v>
      </c>
      <c r="DX46" s="32">
        <v>7.5599999999999999E-3</v>
      </c>
      <c r="DY46" s="32">
        <v>7.3499999999999998E-3</v>
      </c>
      <c r="DZ46" s="32">
        <v>7.7200000000000003E-3</v>
      </c>
      <c r="EA46" s="32">
        <v>5.9000000000000003E-4</v>
      </c>
      <c r="EB46" s="32">
        <v>5.9000000000000003E-4</v>
      </c>
      <c r="EC46" s="32">
        <v>5.5999999999999995E-4</v>
      </c>
      <c r="ED46" s="32">
        <v>8.4100000000000008E-3</v>
      </c>
      <c r="EE46" s="32">
        <v>8.1399999999999997E-3</v>
      </c>
      <c r="EF46" s="32">
        <v>8.7299999999999999E-3</v>
      </c>
      <c r="EG46" s="32">
        <v>4.8399999999999997E-3</v>
      </c>
      <c r="EH46" s="32">
        <v>4.9699999999999996E-3</v>
      </c>
      <c r="EI46" s="32">
        <v>4.7699999999999999E-3</v>
      </c>
      <c r="EJ46" s="32">
        <v>3.9699999999999996E-3</v>
      </c>
      <c r="EK46" s="32">
        <v>3.5899999999999999E-3</v>
      </c>
      <c r="EL46" s="32">
        <v>4.3499999999999997E-3</v>
      </c>
      <c r="EM46" s="32">
        <v>2.33E-3</v>
      </c>
      <c r="EN46" s="32">
        <v>2.2899999999999999E-3</v>
      </c>
      <c r="EO46" s="32">
        <v>2.3700000000000001E-3</v>
      </c>
      <c r="EP46" s="32">
        <v>7.6000000000000004E-4</v>
      </c>
      <c r="EQ46" s="32">
        <v>6.8999999999999997E-4</v>
      </c>
      <c r="ER46" s="32">
        <v>8.3000000000000001E-4</v>
      </c>
      <c r="ES46" s="32">
        <v>1.16E-3</v>
      </c>
      <c r="ET46" s="32">
        <v>9.3999999999999997E-4</v>
      </c>
      <c r="EU46" s="32">
        <v>1.39E-3</v>
      </c>
      <c r="EV46" s="32">
        <v>2.82E-3</v>
      </c>
      <c r="EW46" s="32">
        <v>3.3400000000000001E-3</v>
      </c>
      <c r="EX46" s="32">
        <v>2.32E-3</v>
      </c>
      <c r="EY46" s="32">
        <v>1.1520000000000001E-2</v>
      </c>
      <c r="EZ46" s="32">
        <v>1.2E-2</v>
      </c>
      <c r="FA46" s="32">
        <v>1.1050000000000001E-2</v>
      </c>
      <c r="FB46" s="32">
        <v>1.64E-3</v>
      </c>
      <c r="FC46" s="32">
        <v>2.0200000000000001E-3</v>
      </c>
      <c r="FD46" s="32">
        <v>1.25E-3</v>
      </c>
      <c r="FE46" s="32">
        <v>3.2299999999999998E-3</v>
      </c>
      <c r="FF46" s="32">
        <v>3.62E-3</v>
      </c>
      <c r="FG46" s="32">
        <v>2.8E-3</v>
      </c>
      <c r="FH46" s="32">
        <v>5.0800000000000003E-3</v>
      </c>
      <c r="FI46" s="32">
        <v>5.0200000000000002E-3</v>
      </c>
      <c r="FJ46" s="32">
        <v>5.13E-3</v>
      </c>
      <c r="FK46" s="32">
        <v>3.2399999999999998E-3</v>
      </c>
      <c r="FL46" s="32">
        <v>3.7399999999999998E-3</v>
      </c>
      <c r="FM46" s="32">
        <v>2.7599999999999999E-3</v>
      </c>
      <c r="FN46" s="32">
        <v>2.0799999999999998E-3</v>
      </c>
      <c r="FO46" s="32">
        <v>2.0699999999999998E-3</v>
      </c>
      <c r="FP46" s="32">
        <v>2.0899999999999998E-3</v>
      </c>
      <c r="FQ46" s="32">
        <v>2.2349999999999998E-2</v>
      </c>
      <c r="FR46" s="32">
        <v>2.265E-2</v>
      </c>
      <c r="FS46" s="32">
        <v>2.2089999999999999E-2</v>
      </c>
      <c r="FT46" s="32">
        <v>1.2149999999999999E-2</v>
      </c>
      <c r="FU46" s="32">
        <v>1.2160000000000001E-2</v>
      </c>
      <c r="FV46" s="32">
        <v>1.217E-2</v>
      </c>
      <c r="FW46" s="32">
        <v>6.8999999999999997E-4</v>
      </c>
      <c r="FX46" s="32">
        <v>4.4000000000000002E-4</v>
      </c>
      <c r="FY46" s="32">
        <v>9.3999999999999997E-4</v>
      </c>
      <c r="FZ46" s="32">
        <v>5.6999999999999998E-4</v>
      </c>
      <c r="GA46" s="32">
        <v>7.6999999999999996E-4</v>
      </c>
      <c r="GB46" s="32">
        <v>3.8000000000000002E-4</v>
      </c>
      <c r="GC46" s="32">
        <v>2.0000000000000002E-5</v>
      </c>
      <c r="GD46" s="32">
        <v>3.0000000000000001E-5</v>
      </c>
      <c r="GE46" s="32">
        <v>0</v>
      </c>
      <c r="GF46" s="32">
        <v>2.66E-3</v>
      </c>
      <c r="GG46" s="32">
        <v>2.3999999999999998E-3</v>
      </c>
      <c r="GH46" s="32">
        <v>2.8900000000000002E-3</v>
      </c>
      <c r="GI46" s="32">
        <v>2.7E-4</v>
      </c>
      <c r="GJ46" s="54">
        <v>8.0000000000000007E-5</v>
      </c>
      <c r="GK46" s="53">
        <v>4.4999999999999999E-4</v>
      </c>
      <c r="GL46" s="32">
        <v>2.5000000000000001E-4</v>
      </c>
      <c r="GM46" s="32">
        <v>3.2000000000000003E-4</v>
      </c>
      <c r="GN46" s="32">
        <v>1.8000000000000001E-4</v>
      </c>
      <c r="GO46" s="32">
        <v>3.1E-4</v>
      </c>
      <c r="GP46" s="32">
        <v>2.0000000000000001E-4</v>
      </c>
      <c r="GQ46" s="32">
        <v>4.0999999999999999E-4</v>
      </c>
      <c r="GR46" s="32">
        <v>2.3000000000000001E-4</v>
      </c>
      <c r="GS46" s="32">
        <v>1.2E-4</v>
      </c>
      <c r="GT46" s="32">
        <v>3.3E-4</v>
      </c>
      <c r="GU46" s="32">
        <v>1.4999999999999999E-4</v>
      </c>
      <c r="GV46" s="32">
        <v>2.4000000000000001E-4</v>
      </c>
      <c r="GW46" s="32">
        <v>6.9999999999999994E-5</v>
      </c>
      <c r="GX46" s="32">
        <v>7.6000000000000004E-4</v>
      </c>
      <c r="GY46" s="32">
        <v>6.4000000000000005E-4</v>
      </c>
      <c r="GZ46" s="32">
        <v>8.7000000000000001E-4</v>
      </c>
      <c r="HA46" s="32">
        <v>1.92E-3</v>
      </c>
      <c r="HB46" s="32">
        <v>1.8799999999999999E-3</v>
      </c>
      <c r="HC46" s="32">
        <v>1.9300000000000001E-3</v>
      </c>
      <c r="HD46" s="32">
        <v>8.1999999999999998E-4</v>
      </c>
      <c r="HE46" s="32">
        <v>8.0000000000000004E-4</v>
      </c>
      <c r="HF46" s="32">
        <v>8.4999999999999995E-4</v>
      </c>
      <c r="HG46" s="32">
        <v>1.7799999999999999E-3</v>
      </c>
      <c r="HH46" s="32">
        <v>1.8E-3</v>
      </c>
      <c r="HI46" s="32">
        <v>1.74E-3</v>
      </c>
      <c r="HJ46" s="32">
        <v>3.2000000000000003E-4</v>
      </c>
      <c r="HK46" s="54">
        <v>1.2E-4</v>
      </c>
      <c r="HL46" s="53">
        <v>5.5000000000000003E-4</v>
      </c>
      <c r="HM46" s="32">
        <v>5.2999999999999998E-4</v>
      </c>
      <c r="HN46" s="32">
        <v>6.4000000000000005E-4</v>
      </c>
      <c r="HO46" s="32">
        <v>4.2000000000000002E-4</v>
      </c>
      <c r="HP46" s="32">
        <v>6.0000000000000002E-5</v>
      </c>
      <c r="HQ46" s="32">
        <v>6.0000000000000002E-5</v>
      </c>
      <c r="HR46" s="32">
        <v>6.0000000000000002E-5</v>
      </c>
      <c r="HS46" s="32">
        <v>2.5000000000000001E-4</v>
      </c>
      <c r="HT46" s="32">
        <v>2.1000000000000001E-4</v>
      </c>
      <c r="HU46" s="32">
        <v>2.7999999999999998E-4</v>
      </c>
      <c r="HV46" s="32">
        <v>1.6000000000000001E-4</v>
      </c>
      <c r="HW46" s="32">
        <v>1.8000000000000001E-4</v>
      </c>
      <c r="HX46" s="32">
        <v>1.2999999999999999E-4</v>
      </c>
      <c r="HY46" s="32">
        <v>2.0000000000000001E-4</v>
      </c>
      <c r="HZ46" s="32">
        <v>1.3999999999999999E-4</v>
      </c>
      <c r="IA46" s="32">
        <v>2.7E-4</v>
      </c>
      <c r="IB46" s="32">
        <v>6.0000000000000002E-5</v>
      </c>
      <c r="IC46" s="32">
        <v>6.0000000000000002E-5</v>
      </c>
      <c r="ID46" s="32">
        <v>4.0000000000000003E-5</v>
      </c>
      <c r="IE46" s="32">
        <v>9.2000000000000003E-4</v>
      </c>
      <c r="IF46" s="32">
        <v>1E-3</v>
      </c>
      <c r="IG46" s="32">
        <v>8.5999999999999998E-4</v>
      </c>
      <c r="IH46" s="32">
        <v>6.0000000000000002E-5</v>
      </c>
      <c r="II46" s="32">
        <v>6.9999999999999994E-5</v>
      </c>
      <c r="IJ46" s="32">
        <v>5.0000000000000002E-5</v>
      </c>
      <c r="IK46" s="32">
        <v>2.0000000000000001E-4</v>
      </c>
      <c r="IL46" s="32">
        <v>1.7000000000000001E-4</v>
      </c>
      <c r="IM46" s="32">
        <v>2.4000000000000001E-4</v>
      </c>
      <c r="IN46" s="32">
        <v>1.6000000000000001E-4</v>
      </c>
      <c r="IO46" s="32">
        <v>1.1E-4</v>
      </c>
      <c r="IP46" s="32">
        <v>2.1000000000000001E-4</v>
      </c>
      <c r="IQ46" s="32">
        <v>3.8000000000000002E-4</v>
      </c>
      <c r="IR46" s="32">
        <v>2.9999999999999997E-4</v>
      </c>
      <c r="IS46" s="32">
        <v>4.6000000000000001E-4</v>
      </c>
      <c r="IT46" s="32">
        <v>4.6999999999999999E-4</v>
      </c>
      <c r="IU46" s="32">
        <v>5.2999999999999998E-4</v>
      </c>
      <c r="IV46" s="32">
        <v>4.0000000000000002E-4</v>
      </c>
      <c r="IW46" s="32">
        <v>2.5000000000000001E-4</v>
      </c>
      <c r="IX46" s="32">
        <v>3.6999999999999999E-4</v>
      </c>
      <c r="IY46" s="32">
        <v>1.2999999999999999E-4</v>
      </c>
      <c r="IZ46" s="32">
        <v>2.0000000000000001E-4</v>
      </c>
      <c r="JA46" s="32">
        <v>1.2999999999999999E-4</v>
      </c>
      <c r="JB46" s="32">
        <v>2.7999999999999998E-4</v>
      </c>
      <c r="JC46" s="32">
        <v>2.5999999999999998E-4</v>
      </c>
      <c r="JD46" s="32">
        <v>1.8000000000000001E-4</v>
      </c>
      <c r="JE46" s="32">
        <v>3.2000000000000003E-4</v>
      </c>
      <c r="JF46" s="32">
        <v>5.0000000000000002E-5</v>
      </c>
      <c r="JG46" s="32">
        <v>0</v>
      </c>
      <c r="JH46" s="32">
        <v>1E-4</v>
      </c>
    </row>
    <row r="47" spans="1:268" s="31" customFormat="1" x14ac:dyDescent="0.25">
      <c r="A47" s="116" t="s">
        <v>2115</v>
      </c>
      <c r="B47" s="32">
        <v>0.91108</v>
      </c>
      <c r="C47" s="32">
        <v>0.91383999999999999</v>
      </c>
      <c r="D47" s="32">
        <v>0.90819000000000005</v>
      </c>
      <c r="E47" s="32">
        <v>0.92473000000000005</v>
      </c>
      <c r="F47" s="32">
        <v>0.92495000000000005</v>
      </c>
      <c r="G47" s="32">
        <v>0.92456000000000005</v>
      </c>
      <c r="H47" s="32">
        <v>0.90436000000000005</v>
      </c>
      <c r="I47" s="32">
        <v>0.90425999999999995</v>
      </c>
      <c r="J47" s="32">
        <v>0.90456000000000003</v>
      </c>
      <c r="K47" s="32">
        <v>0.92020000000000002</v>
      </c>
      <c r="L47" s="32">
        <v>0.91925000000000001</v>
      </c>
      <c r="M47" s="32">
        <v>0.92123999999999995</v>
      </c>
      <c r="N47" s="32">
        <v>0.90766999999999998</v>
      </c>
      <c r="O47" s="32">
        <v>0.90776000000000001</v>
      </c>
      <c r="P47" s="32">
        <v>0.90774999999999995</v>
      </c>
      <c r="Q47" s="32">
        <v>0.91932000000000003</v>
      </c>
      <c r="R47" s="32">
        <v>0.91932000000000003</v>
      </c>
      <c r="S47" s="32">
        <v>0.91949000000000003</v>
      </c>
      <c r="T47" s="32">
        <v>0.94079999999999997</v>
      </c>
      <c r="U47" s="32">
        <v>0.94189999999999996</v>
      </c>
      <c r="V47" s="32">
        <v>0.93974999999999997</v>
      </c>
      <c r="W47" s="32">
        <v>0.94355</v>
      </c>
      <c r="X47" s="32">
        <v>0.94408000000000003</v>
      </c>
      <c r="Y47" s="32">
        <v>0.94301999999999997</v>
      </c>
      <c r="Z47" s="32">
        <v>0.93764999999999998</v>
      </c>
      <c r="AA47" s="32">
        <v>0.93910000000000005</v>
      </c>
      <c r="AB47" s="32">
        <v>0.93628999999999996</v>
      </c>
      <c r="AC47" s="32">
        <v>0.92734000000000005</v>
      </c>
      <c r="AD47" s="32">
        <v>0.92896999999999996</v>
      </c>
      <c r="AE47" s="32">
        <v>0.92588000000000004</v>
      </c>
      <c r="AF47" s="32">
        <v>0.92662999999999995</v>
      </c>
      <c r="AG47" s="32">
        <v>0.92852999999999997</v>
      </c>
      <c r="AH47" s="32">
        <v>0.92490000000000006</v>
      </c>
      <c r="AI47" s="32">
        <v>0.93866000000000005</v>
      </c>
      <c r="AJ47" s="32">
        <v>0.94037999999999999</v>
      </c>
      <c r="AK47" s="32">
        <v>0.93706</v>
      </c>
      <c r="AL47" s="32">
        <v>0.94396999999999998</v>
      </c>
      <c r="AM47" s="32">
        <v>0.94550999999999996</v>
      </c>
      <c r="AN47" s="32">
        <v>0.94259999999999999</v>
      </c>
      <c r="AO47" s="32">
        <v>0.95599999999999996</v>
      </c>
      <c r="AP47" s="32">
        <v>0.95770999999999995</v>
      </c>
      <c r="AQ47" s="32">
        <v>0.95438999999999996</v>
      </c>
      <c r="AR47" s="32">
        <v>0.94113999999999998</v>
      </c>
      <c r="AS47" s="32">
        <v>0.93972999999999995</v>
      </c>
      <c r="AT47" s="32">
        <v>0.94262999999999997</v>
      </c>
      <c r="AU47" s="32">
        <v>0.94540999999999997</v>
      </c>
      <c r="AV47" s="32">
        <v>0.94459000000000004</v>
      </c>
      <c r="AW47" s="32">
        <v>0.94628999999999996</v>
      </c>
      <c r="AX47" s="32">
        <v>0.95116999999999996</v>
      </c>
      <c r="AY47" s="32">
        <v>0.95186999999999999</v>
      </c>
      <c r="AZ47" s="32">
        <v>0.95057999999999998</v>
      </c>
      <c r="BA47" s="32">
        <v>0.94655999999999996</v>
      </c>
      <c r="BB47" s="32">
        <v>0.94877</v>
      </c>
      <c r="BC47" s="32">
        <v>0.94435000000000002</v>
      </c>
      <c r="BD47" s="32">
        <v>0.94933000000000001</v>
      </c>
      <c r="BE47" s="32">
        <v>0.95174999999999998</v>
      </c>
      <c r="BF47" s="32">
        <v>0.94688000000000005</v>
      </c>
      <c r="BG47" s="32">
        <v>0.95362000000000002</v>
      </c>
      <c r="BH47" s="32">
        <v>0.95467000000000002</v>
      </c>
      <c r="BI47" s="32">
        <v>0.95269000000000004</v>
      </c>
      <c r="BJ47" s="32">
        <v>0.94801999999999997</v>
      </c>
      <c r="BK47" s="32">
        <v>0.94876000000000005</v>
      </c>
      <c r="BL47" s="32">
        <v>0.94745000000000001</v>
      </c>
      <c r="BM47" s="32">
        <v>0.95208999999999999</v>
      </c>
      <c r="BN47" s="32">
        <v>0.95315000000000005</v>
      </c>
      <c r="BO47" s="32">
        <v>0.95108000000000004</v>
      </c>
      <c r="BP47" s="32">
        <v>0.95138</v>
      </c>
      <c r="BQ47" s="32">
        <v>0.95226999999999995</v>
      </c>
      <c r="BR47" s="32">
        <v>0.95060999999999996</v>
      </c>
      <c r="BS47" s="32">
        <v>0.95052999999999999</v>
      </c>
      <c r="BT47" s="32">
        <v>0.95174000000000003</v>
      </c>
      <c r="BU47" s="32">
        <v>0.94945000000000002</v>
      </c>
      <c r="BV47" s="32">
        <v>0.95218000000000003</v>
      </c>
      <c r="BW47" s="32">
        <v>0.95333999999999997</v>
      </c>
      <c r="BX47" s="32">
        <v>0.95104999999999995</v>
      </c>
      <c r="BY47" s="32">
        <v>0.95584999999999998</v>
      </c>
      <c r="BZ47" s="32">
        <v>0.95703000000000005</v>
      </c>
      <c r="CA47" s="32">
        <v>0.95474999999999999</v>
      </c>
      <c r="CB47" s="32">
        <v>0.95298000000000005</v>
      </c>
      <c r="CC47" s="32">
        <v>0.95442000000000005</v>
      </c>
      <c r="CD47" s="32">
        <v>0.95157999999999998</v>
      </c>
      <c r="CE47" s="32">
        <v>0.95643999999999996</v>
      </c>
      <c r="CF47" s="32">
        <v>0.95772999999999997</v>
      </c>
      <c r="CG47" s="32">
        <v>0.95523999999999998</v>
      </c>
      <c r="CH47" s="32">
        <v>0.95316000000000001</v>
      </c>
      <c r="CI47" s="32">
        <v>0.95401000000000002</v>
      </c>
      <c r="CJ47" s="32">
        <v>0.95235999999999998</v>
      </c>
      <c r="CK47" s="32">
        <v>0.95213999999999999</v>
      </c>
      <c r="CL47" s="32">
        <v>0.95369999999999999</v>
      </c>
      <c r="CM47" s="32">
        <v>0.95067000000000002</v>
      </c>
      <c r="CN47" s="32">
        <v>0.95447000000000004</v>
      </c>
      <c r="CO47" s="32">
        <v>0.95547000000000004</v>
      </c>
      <c r="CP47" s="32">
        <v>0.95357999999999998</v>
      </c>
      <c r="CQ47" s="32">
        <v>0.95557999999999998</v>
      </c>
      <c r="CR47" s="32">
        <v>0.95691000000000004</v>
      </c>
      <c r="CS47" s="32">
        <v>0.95433999999999997</v>
      </c>
      <c r="CT47" s="32">
        <v>0.95235000000000003</v>
      </c>
      <c r="CU47" s="32">
        <v>0.95345000000000002</v>
      </c>
      <c r="CV47" s="32">
        <v>0.95133999999999996</v>
      </c>
      <c r="CW47" s="32">
        <v>0.95316000000000001</v>
      </c>
      <c r="CX47" s="32">
        <v>0.95421</v>
      </c>
      <c r="CY47" s="32">
        <v>0.95225000000000004</v>
      </c>
      <c r="CZ47" s="32">
        <v>0.94743999999999995</v>
      </c>
      <c r="DA47" s="32">
        <v>0.94738</v>
      </c>
      <c r="DB47" s="32">
        <v>0.94759000000000004</v>
      </c>
      <c r="DC47" s="32">
        <v>0.95404</v>
      </c>
      <c r="DD47" s="32">
        <v>0.95543999999999996</v>
      </c>
      <c r="DE47" s="32">
        <v>0.95272999999999997</v>
      </c>
      <c r="DF47" s="32">
        <v>0.94986999999999999</v>
      </c>
      <c r="DG47" s="32">
        <v>0.94977</v>
      </c>
      <c r="DH47" s="32">
        <v>0.95006000000000002</v>
      </c>
      <c r="DI47" s="32">
        <v>0.95604999999999996</v>
      </c>
      <c r="DJ47" s="32">
        <v>0.95745000000000002</v>
      </c>
      <c r="DK47" s="32">
        <v>0.95474000000000003</v>
      </c>
      <c r="DL47" s="32">
        <v>0.95392999999999994</v>
      </c>
      <c r="DM47" s="32">
        <v>0.95521</v>
      </c>
      <c r="DN47" s="32">
        <v>0.95274000000000003</v>
      </c>
      <c r="DO47" s="32">
        <v>0.94542000000000004</v>
      </c>
      <c r="DP47" s="32">
        <v>0.94706000000000001</v>
      </c>
      <c r="DQ47" s="32">
        <v>0.94394</v>
      </c>
      <c r="DR47" s="32">
        <v>0.95433999999999997</v>
      </c>
      <c r="DS47" s="32">
        <v>0.95555999999999996</v>
      </c>
      <c r="DT47" s="32">
        <v>0.95318000000000003</v>
      </c>
      <c r="DU47" s="32">
        <v>0.95396999999999998</v>
      </c>
      <c r="DV47" s="32">
        <v>0.95516000000000001</v>
      </c>
      <c r="DW47" s="32">
        <v>0.95286000000000004</v>
      </c>
      <c r="DX47" s="32">
        <v>0.94932000000000005</v>
      </c>
      <c r="DY47" s="32">
        <v>0.95096000000000003</v>
      </c>
      <c r="DZ47" s="32">
        <v>0.94782999999999995</v>
      </c>
      <c r="EA47" s="32">
        <v>0.95630000000000004</v>
      </c>
      <c r="EB47" s="32">
        <v>0.95772000000000002</v>
      </c>
      <c r="EC47" s="32">
        <v>0.95499999999999996</v>
      </c>
      <c r="ED47" s="32">
        <v>0.94847000000000004</v>
      </c>
      <c r="EE47" s="32">
        <v>0.95016999999999996</v>
      </c>
      <c r="EF47" s="32">
        <v>0.94682999999999995</v>
      </c>
      <c r="EG47" s="32">
        <v>0.95204</v>
      </c>
      <c r="EH47" s="32">
        <v>0.95333999999999997</v>
      </c>
      <c r="EI47" s="32">
        <v>0.95079000000000002</v>
      </c>
      <c r="EJ47" s="32">
        <v>0.95291999999999999</v>
      </c>
      <c r="EK47" s="32">
        <v>0.95472000000000001</v>
      </c>
      <c r="EL47" s="32">
        <v>0.95120000000000005</v>
      </c>
      <c r="EM47" s="32">
        <v>0.95455000000000001</v>
      </c>
      <c r="EN47" s="32">
        <v>0.95601999999999998</v>
      </c>
      <c r="EO47" s="32">
        <v>0.95318999999999998</v>
      </c>
      <c r="EP47" s="32">
        <v>0.95611999999999997</v>
      </c>
      <c r="EQ47" s="32">
        <v>0.95762000000000003</v>
      </c>
      <c r="ER47" s="32">
        <v>0.95472999999999997</v>
      </c>
      <c r="ES47" s="32">
        <v>0.95572999999999997</v>
      </c>
      <c r="ET47" s="32">
        <v>0.95737000000000005</v>
      </c>
      <c r="EU47" s="32">
        <v>0.95416999999999996</v>
      </c>
      <c r="EV47" s="32">
        <v>0.95406999999999997</v>
      </c>
      <c r="EW47" s="32">
        <v>0.95496999999999999</v>
      </c>
      <c r="EX47" s="32">
        <v>0.95323999999999998</v>
      </c>
      <c r="EY47" s="32">
        <v>0.94537000000000004</v>
      </c>
      <c r="EZ47" s="32">
        <v>0.94630999999999998</v>
      </c>
      <c r="FA47" s="32">
        <v>0.94450000000000001</v>
      </c>
      <c r="FB47" s="32">
        <v>0.95525000000000004</v>
      </c>
      <c r="FC47" s="32">
        <v>0.95628999999999997</v>
      </c>
      <c r="FD47" s="32">
        <v>0.95430999999999999</v>
      </c>
      <c r="FE47" s="32">
        <v>0.95365999999999995</v>
      </c>
      <c r="FF47" s="32">
        <v>0.95469000000000004</v>
      </c>
      <c r="FG47" s="32">
        <v>0.95276000000000005</v>
      </c>
      <c r="FH47" s="32">
        <v>0.95179999999999998</v>
      </c>
      <c r="FI47" s="32">
        <v>0.95328999999999997</v>
      </c>
      <c r="FJ47" s="32">
        <v>0.95043</v>
      </c>
      <c r="FK47" s="32">
        <v>0.95364000000000004</v>
      </c>
      <c r="FL47" s="32">
        <v>0.95457000000000003</v>
      </c>
      <c r="FM47" s="32">
        <v>0.95279999999999998</v>
      </c>
      <c r="FN47" s="32">
        <v>0.95479999999999998</v>
      </c>
      <c r="FO47" s="32">
        <v>0.95623999999999998</v>
      </c>
      <c r="FP47" s="32">
        <v>0.95347000000000004</v>
      </c>
      <c r="FQ47" s="32">
        <v>0.93452999999999997</v>
      </c>
      <c r="FR47" s="32">
        <v>0.93567</v>
      </c>
      <c r="FS47" s="32">
        <v>0.93345999999999996</v>
      </c>
      <c r="FT47" s="32">
        <v>0.94474000000000002</v>
      </c>
      <c r="FU47" s="32">
        <v>0.94615000000000005</v>
      </c>
      <c r="FV47" s="32">
        <v>0.94338999999999995</v>
      </c>
      <c r="FW47" s="32">
        <v>0.95620000000000005</v>
      </c>
      <c r="FX47" s="32">
        <v>0.95787</v>
      </c>
      <c r="FY47" s="32">
        <v>0.95460999999999996</v>
      </c>
      <c r="FZ47" s="32">
        <v>0.95631999999999995</v>
      </c>
      <c r="GA47" s="32">
        <v>0.95753999999999995</v>
      </c>
      <c r="GB47" s="32">
        <v>0.95516999999999996</v>
      </c>
      <c r="GC47" s="32">
        <v>0.95687</v>
      </c>
      <c r="GD47" s="32">
        <v>0.95828000000000002</v>
      </c>
      <c r="GE47" s="32">
        <v>0.95555999999999996</v>
      </c>
      <c r="GF47" s="32">
        <v>0.95423000000000002</v>
      </c>
      <c r="GG47" s="32">
        <v>0.95591000000000004</v>
      </c>
      <c r="GH47" s="32">
        <v>0.95265999999999995</v>
      </c>
      <c r="GI47" s="32">
        <v>0.95662000000000003</v>
      </c>
      <c r="GJ47" s="32">
        <v>0.95823000000000003</v>
      </c>
      <c r="GK47" s="32">
        <v>0.95509999999999995</v>
      </c>
      <c r="GL47" s="32">
        <v>0.95664000000000005</v>
      </c>
      <c r="GM47" s="32">
        <v>0.95799000000000001</v>
      </c>
      <c r="GN47" s="32">
        <v>0.95538000000000001</v>
      </c>
      <c r="GO47" s="32">
        <v>0.95657000000000003</v>
      </c>
      <c r="GP47" s="32">
        <v>0.95811000000000002</v>
      </c>
      <c r="GQ47" s="32">
        <v>0.95515000000000005</v>
      </c>
      <c r="GR47" s="32">
        <v>0.95665999999999995</v>
      </c>
      <c r="GS47" s="32">
        <v>0.95818999999999999</v>
      </c>
      <c r="GT47" s="32">
        <v>0.95523000000000002</v>
      </c>
      <c r="GU47" s="32">
        <v>0.95672999999999997</v>
      </c>
      <c r="GV47" s="32">
        <v>0.95806999999999998</v>
      </c>
      <c r="GW47" s="32">
        <v>0.95548</v>
      </c>
      <c r="GX47" s="32">
        <v>0.95613000000000004</v>
      </c>
      <c r="GY47" s="32">
        <v>0.95767999999999998</v>
      </c>
      <c r="GZ47" s="32">
        <v>0.95469000000000004</v>
      </c>
      <c r="HA47" s="32">
        <v>0.95496999999999999</v>
      </c>
      <c r="HB47" s="32">
        <v>0.95643</v>
      </c>
      <c r="HC47" s="32">
        <v>0.95362000000000002</v>
      </c>
      <c r="HD47" s="32">
        <v>0.95606000000000002</v>
      </c>
      <c r="HE47" s="32">
        <v>0.95750999999999997</v>
      </c>
      <c r="HF47" s="32">
        <v>0.95470999999999995</v>
      </c>
      <c r="HG47" s="32">
        <v>0.95511000000000001</v>
      </c>
      <c r="HH47" s="32">
        <v>0.95650999999999997</v>
      </c>
      <c r="HI47" s="32">
        <v>0.95382</v>
      </c>
      <c r="HJ47" s="32">
        <v>0.95655999999999997</v>
      </c>
      <c r="HK47" s="32">
        <v>0.95818999999999999</v>
      </c>
      <c r="HL47" s="32">
        <v>0.95501000000000003</v>
      </c>
      <c r="HM47" s="32">
        <v>0.95635999999999999</v>
      </c>
      <c r="HN47" s="32">
        <v>0.95767000000000002</v>
      </c>
      <c r="HO47" s="32">
        <v>0.95513999999999999</v>
      </c>
      <c r="HP47" s="32">
        <v>0.95682</v>
      </c>
      <c r="HQ47" s="32">
        <v>0.95825000000000005</v>
      </c>
      <c r="HR47" s="32">
        <v>0.95550000000000002</v>
      </c>
      <c r="HS47" s="32">
        <v>0.95664000000000005</v>
      </c>
      <c r="HT47" s="32">
        <v>0.95809999999999995</v>
      </c>
      <c r="HU47" s="32">
        <v>0.95528000000000002</v>
      </c>
      <c r="HV47" s="32">
        <v>0.95672999999999997</v>
      </c>
      <c r="HW47" s="32">
        <v>0.95813000000000004</v>
      </c>
      <c r="HX47" s="32">
        <v>0.95543</v>
      </c>
      <c r="HY47" s="32">
        <v>0.95667999999999997</v>
      </c>
      <c r="HZ47" s="32">
        <v>0.95816999999999997</v>
      </c>
      <c r="IA47" s="32">
        <v>0.95528000000000002</v>
      </c>
      <c r="IB47" s="32">
        <v>0.95682999999999996</v>
      </c>
      <c r="IC47" s="32">
        <v>0.95825000000000005</v>
      </c>
      <c r="ID47" s="32">
        <v>0.95550999999999997</v>
      </c>
      <c r="IE47" s="32">
        <v>0.95596000000000003</v>
      </c>
      <c r="IF47" s="32">
        <v>0.95730999999999999</v>
      </c>
      <c r="IG47" s="32">
        <v>0.95469999999999999</v>
      </c>
      <c r="IH47" s="32">
        <v>0.95682</v>
      </c>
      <c r="II47" s="32">
        <v>0.95823999999999998</v>
      </c>
      <c r="IJ47" s="32">
        <v>0.95550000000000002</v>
      </c>
      <c r="IK47" s="32">
        <v>0.95667999999999997</v>
      </c>
      <c r="IL47" s="32">
        <v>0.95814999999999995</v>
      </c>
      <c r="IM47" s="32">
        <v>0.95530999999999999</v>
      </c>
      <c r="IN47" s="32">
        <v>0.95672000000000001</v>
      </c>
      <c r="IO47" s="32">
        <v>0.95820000000000005</v>
      </c>
      <c r="IP47" s="32">
        <v>0.95535000000000003</v>
      </c>
      <c r="IQ47" s="32">
        <v>0.95650000000000002</v>
      </c>
      <c r="IR47" s="32">
        <v>0.95801000000000003</v>
      </c>
      <c r="IS47" s="32">
        <v>0.95508999999999999</v>
      </c>
      <c r="IT47" s="32">
        <v>0.95642000000000005</v>
      </c>
      <c r="IU47" s="32">
        <v>0.95777999999999996</v>
      </c>
      <c r="IV47" s="32">
        <v>0.95516000000000001</v>
      </c>
      <c r="IW47" s="32">
        <v>0.95662999999999998</v>
      </c>
      <c r="IX47" s="32">
        <v>0.95794000000000001</v>
      </c>
      <c r="IY47" s="32">
        <v>0.95543</v>
      </c>
      <c r="IZ47" s="32">
        <v>0.95667999999999997</v>
      </c>
      <c r="JA47" s="32">
        <v>0.95818999999999999</v>
      </c>
      <c r="JB47" s="32">
        <v>0.95528000000000002</v>
      </c>
      <c r="JC47" s="32">
        <v>0.95662999999999998</v>
      </c>
      <c r="JD47" s="32">
        <v>0.95813000000000004</v>
      </c>
      <c r="JE47" s="32">
        <v>0.95523000000000002</v>
      </c>
      <c r="JF47" s="32">
        <v>0.95684000000000002</v>
      </c>
      <c r="JG47" s="32">
        <v>0.95831</v>
      </c>
      <c r="JH47" s="32">
        <v>0.95545999999999998</v>
      </c>
    </row>
    <row r="48" spans="1:268" s="31" customFormat="1" x14ac:dyDescent="0.25">
      <c r="A48" s="116" t="s">
        <v>2110</v>
      </c>
      <c r="B48" s="32">
        <v>4.3119999999999999E-2</v>
      </c>
      <c r="C48" s="32">
        <v>4.1689999999999998E-2</v>
      </c>
      <c r="D48" s="32">
        <v>4.444E-2</v>
      </c>
      <c r="E48" s="32">
        <v>4.3119999999999999E-2</v>
      </c>
      <c r="F48" s="32">
        <v>4.1689999999999998E-2</v>
      </c>
      <c r="G48" s="32">
        <v>4.444E-2</v>
      </c>
      <c r="H48" s="32">
        <v>4.3119999999999999E-2</v>
      </c>
      <c r="I48" s="32">
        <v>4.1689999999999998E-2</v>
      </c>
      <c r="J48" s="32">
        <v>4.444E-2</v>
      </c>
      <c r="K48" s="32">
        <v>4.3119999999999999E-2</v>
      </c>
      <c r="L48" s="32">
        <v>4.1689999999999998E-2</v>
      </c>
      <c r="M48" s="32">
        <v>4.444E-2</v>
      </c>
      <c r="N48" s="32">
        <v>4.3119999999999999E-2</v>
      </c>
      <c r="O48" s="32">
        <v>4.1689999999999998E-2</v>
      </c>
      <c r="P48" s="32">
        <v>4.444E-2</v>
      </c>
      <c r="Q48" s="32">
        <v>4.3119999999999999E-2</v>
      </c>
      <c r="R48" s="32">
        <v>4.1689999999999998E-2</v>
      </c>
      <c r="S48" s="32">
        <v>4.444E-2</v>
      </c>
      <c r="T48" s="32">
        <v>4.3119999999999999E-2</v>
      </c>
      <c r="U48" s="32">
        <v>4.1689999999999998E-2</v>
      </c>
      <c r="V48" s="32">
        <v>4.444E-2</v>
      </c>
      <c r="W48" s="32">
        <v>4.3119999999999999E-2</v>
      </c>
      <c r="X48" s="32">
        <v>4.1689999999999998E-2</v>
      </c>
      <c r="Y48" s="32">
        <v>4.444E-2</v>
      </c>
      <c r="Z48" s="32">
        <v>4.3119999999999999E-2</v>
      </c>
      <c r="AA48" s="32">
        <v>4.1689999999999998E-2</v>
      </c>
      <c r="AB48" s="32">
        <v>4.444E-2</v>
      </c>
      <c r="AC48" s="32">
        <v>4.3119999999999999E-2</v>
      </c>
      <c r="AD48" s="32">
        <v>4.1689999999999998E-2</v>
      </c>
      <c r="AE48" s="32">
        <v>4.444E-2</v>
      </c>
      <c r="AF48" s="32">
        <v>4.3119999999999999E-2</v>
      </c>
      <c r="AG48" s="32">
        <v>4.1689999999999998E-2</v>
      </c>
      <c r="AH48" s="32">
        <v>4.444E-2</v>
      </c>
      <c r="AI48" s="32">
        <v>4.3119999999999999E-2</v>
      </c>
      <c r="AJ48" s="32">
        <v>4.1689999999999998E-2</v>
      </c>
      <c r="AK48" s="32">
        <v>4.444E-2</v>
      </c>
      <c r="AL48" s="32">
        <v>4.3119999999999999E-2</v>
      </c>
      <c r="AM48" s="32">
        <v>4.1689999999999998E-2</v>
      </c>
      <c r="AN48" s="32">
        <v>4.444E-2</v>
      </c>
      <c r="AO48" s="32">
        <v>4.3119999999999999E-2</v>
      </c>
      <c r="AP48" s="32">
        <v>4.1689999999999998E-2</v>
      </c>
      <c r="AQ48" s="32">
        <v>4.444E-2</v>
      </c>
      <c r="AR48" s="32">
        <v>4.3119999999999999E-2</v>
      </c>
      <c r="AS48" s="32">
        <v>4.1689999999999998E-2</v>
      </c>
      <c r="AT48" s="32">
        <v>4.444E-2</v>
      </c>
      <c r="AU48" s="32">
        <v>4.3119999999999999E-2</v>
      </c>
      <c r="AV48" s="32">
        <v>4.1689999999999998E-2</v>
      </c>
      <c r="AW48" s="32">
        <v>4.444E-2</v>
      </c>
      <c r="AX48" s="32">
        <v>4.3119999999999999E-2</v>
      </c>
      <c r="AY48" s="32">
        <v>4.1689999999999998E-2</v>
      </c>
      <c r="AZ48" s="32">
        <v>4.444E-2</v>
      </c>
      <c r="BA48" s="32">
        <v>4.3119999999999999E-2</v>
      </c>
      <c r="BB48" s="32">
        <v>4.1689999999999998E-2</v>
      </c>
      <c r="BC48" s="32">
        <v>4.444E-2</v>
      </c>
      <c r="BD48" s="32">
        <v>4.3119999999999999E-2</v>
      </c>
      <c r="BE48" s="32">
        <v>4.1689999999999998E-2</v>
      </c>
      <c r="BF48" s="32">
        <v>4.444E-2</v>
      </c>
      <c r="BG48" s="32">
        <v>4.3119999999999999E-2</v>
      </c>
      <c r="BH48" s="32">
        <v>4.1689999999999998E-2</v>
      </c>
      <c r="BI48" s="32">
        <v>4.444E-2</v>
      </c>
      <c r="BJ48" s="32">
        <v>4.3119999999999999E-2</v>
      </c>
      <c r="BK48" s="32">
        <v>4.1689999999999998E-2</v>
      </c>
      <c r="BL48" s="32">
        <v>4.444E-2</v>
      </c>
      <c r="BM48" s="32">
        <v>4.3119999999999999E-2</v>
      </c>
      <c r="BN48" s="32">
        <v>4.1689999999999998E-2</v>
      </c>
      <c r="BO48" s="32">
        <v>4.444E-2</v>
      </c>
      <c r="BP48" s="32">
        <v>4.3119999999999999E-2</v>
      </c>
      <c r="BQ48" s="32">
        <v>4.1689999999999998E-2</v>
      </c>
      <c r="BR48" s="32">
        <v>4.444E-2</v>
      </c>
      <c r="BS48" s="32">
        <v>4.3119999999999999E-2</v>
      </c>
      <c r="BT48" s="32">
        <v>4.1689999999999998E-2</v>
      </c>
      <c r="BU48" s="32">
        <v>4.444E-2</v>
      </c>
      <c r="BV48" s="32">
        <v>4.3119999999999999E-2</v>
      </c>
      <c r="BW48" s="32">
        <v>4.1689999999999998E-2</v>
      </c>
      <c r="BX48" s="32">
        <v>4.444E-2</v>
      </c>
      <c r="BY48" s="32">
        <v>4.3119999999999999E-2</v>
      </c>
      <c r="BZ48" s="32">
        <v>4.1689999999999998E-2</v>
      </c>
      <c r="CA48" s="32">
        <v>4.444E-2</v>
      </c>
      <c r="CB48" s="32">
        <v>4.3119999999999999E-2</v>
      </c>
      <c r="CC48" s="32">
        <v>4.1689999999999998E-2</v>
      </c>
      <c r="CD48" s="32">
        <v>4.444E-2</v>
      </c>
      <c r="CE48" s="32">
        <v>4.3119999999999999E-2</v>
      </c>
      <c r="CF48" s="32">
        <v>4.1689999999999998E-2</v>
      </c>
      <c r="CG48" s="32">
        <v>4.444E-2</v>
      </c>
      <c r="CH48" s="32">
        <v>4.3119999999999999E-2</v>
      </c>
      <c r="CI48" s="32">
        <v>4.1689999999999998E-2</v>
      </c>
      <c r="CJ48" s="32">
        <v>4.444E-2</v>
      </c>
      <c r="CK48" s="32">
        <v>4.3119999999999999E-2</v>
      </c>
      <c r="CL48" s="32">
        <v>4.1689999999999998E-2</v>
      </c>
      <c r="CM48" s="32">
        <v>4.444E-2</v>
      </c>
      <c r="CN48" s="32">
        <v>4.3119999999999999E-2</v>
      </c>
      <c r="CO48" s="32">
        <v>4.1689999999999998E-2</v>
      </c>
      <c r="CP48" s="32">
        <v>4.444E-2</v>
      </c>
      <c r="CQ48" s="32">
        <v>4.3119999999999999E-2</v>
      </c>
      <c r="CR48" s="32">
        <v>4.1689999999999998E-2</v>
      </c>
      <c r="CS48" s="32">
        <v>4.444E-2</v>
      </c>
      <c r="CT48" s="32">
        <v>4.3119999999999999E-2</v>
      </c>
      <c r="CU48" s="32">
        <v>4.1689999999999998E-2</v>
      </c>
      <c r="CV48" s="32">
        <v>4.444E-2</v>
      </c>
      <c r="CW48" s="32">
        <v>4.3119999999999999E-2</v>
      </c>
      <c r="CX48" s="32">
        <v>4.1689999999999998E-2</v>
      </c>
      <c r="CY48" s="32">
        <v>4.444E-2</v>
      </c>
      <c r="CZ48" s="32">
        <v>4.3119999999999999E-2</v>
      </c>
      <c r="DA48" s="32">
        <v>4.1689999999999998E-2</v>
      </c>
      <c r="DB48" s="32">
        <v>4.444E-2</v>
      </c>
      <c r="DC48" s="32">
        <v>4.3119999999999999E-2</v>
      </c>
      <c r="DD48" s="32">
        <v>4.1689999999999998E-2</v>
      </c>
      <c r="DE48" s="32">
        <v>4.444E-2</v>
      </c>
      <c r="DF48" s="32">
        <v>4.3119999999999999E-2</v>
      </c>
      <c r="DG48" s="32">
        <v>4.1689999999999998E-2</v>
      </c>
      <c r="DH48" s="32">
        <v>4.444E-2</v>
      </c>
      <c r="DI48" s="32">
        <v>4.3119999999999999E-2</v>
      </c>
      <c r="DJ48" s="32">
        <v>4.1689999999999998E-2</v>
      </c>
      <c r="DK48" s="32">
        <v>4.444E-2</v>
      </c>
      <c r="DL48" s="32">
        <v>4.3119999999999999E-2</v>
      </c>
      <c r="DM48" s="32">
        <v>4.1689999999999998E-2</v>
      </c>
      <c r="DN48" s="32">
        <v>4.444E-2</v>
      </c>
      <c r="DO48" s="32">
        <v>4.3119999999999999E-2</v>
      </c>
      <c r="DP48" s="32">
        <v>4.1689999999999998E-2</v>
      </c>
      <c r="DQ48" s="32">
        <v>4.444E-2</v>
      </c>
      <c r="DR48" s="32">
        <v>4.3119999999999999E-2</v>
      </c>
      <c r="DS48" s="32">
        <v>4.1689999999999998E-2</v>
      </c>
      <c r="DT48" s="32">
        <v>4.444E-2</v>
      </c>
      <c r="DU48" s="32">
        <v>4.3119999999999999E-2</v>
      </c>
      <c r="DV48" s="32">
        <v>4.1689999999999998E-2</v>
      </c>
      <c r="DW48" s="32">
        <v>4.444E-2</v>
      </c>
      <c r="DX48" s="32">
        <v>4.3119999999999999E-2</v>
      </c>
      <c r="DY48" s="32">
        <v>4.1689999999999998E-2</v>
      </c>
      <c r="DZ48" s="32">
        <v>4.444E-2</v>
      </c>
      <c r="EA48" s="32">
        <v>4.3119999999999999E-2</v>
      </c>
      <c r="EB48" s="32">
        <v>4.1689999999999998E-2</v>
      </c>
      <c r="EC48" s="32">
        <v>4.444E-2</v>
      </c>
      <c r="ED48" s="32">
        <v>4.3119999999999999E-2</v>
      </c>
      <c r="EE48" s="32">
        <v>4.1689999999999998E-2</v>
      </c>
      <c r="EF48" s="32">
        <v>4.444E-2</v>
      </c>
      <c r="EG48" s="32">
        <v>4.3119999999999999E-2</v>
      </c>
      <c r="EH48" s="32">
        <v>4.1689999999999998E-2</v>
      </c>
      <c r="EI48" s="32">
        <v>4.444E-2</v>
      </c>
      <c r="EJ48" s="32">
        <v>4.3119999999999999E-2</v>
      </c>
      <c r="EK48" s="32">
        <v>4.1689999999999998E-2</v>
      </c>
      <c r="EL48" s="32">
        <v>4.444E-2</v>
      </c>
      <c r="EM48" s="32">
        <v>4.3119999999999999E-2</v>
      </c>
      <c r="EN48" s="32">
        <v>4.1689999999999998E-2</v>
      </c>
      <c r="EO48" s="32">
        <v>4.444E-2</v>
      </c>
      <c r="EP48" s="32">
        <v>4.3119999999999999E-2</v>
      </c>
      <c r="EQ48" s="32">
        <v>4.1689999999999998E-2</v>
      </c>
      <c r="ER48" s="32">
        <v>4.444E-2</v>
      </c>
      <c r="ES48" s="32">
        <v>4.3119999999999999E-2</v>
      </c>
      <c r="ET48" s="32">
        <v>4.1689999999999998E-2</v>
      </c>
      <c r="EU48" s="32">
        <v>4.444E-2</v>
      </c>
      <c r="EV48" s="32">
        <v>4.3119999999999999E-2</v>
      </c>
      <c r="EW48" s="32">
        <v>4.1689999999999998E-2</v>
      </c>
      <c r="EX48" s="32">
        <v>4.444E-2</v>
      </c>
      <c r="EY48" s="32">
        <v>4.3119999999999999E-2</v>
      </c>
      <c r="EZ48" s="32">
        <v>4.1689999999999998E-2</v>
      </c>
      <c r="FA48" s="32">
        <v>4.444E-2</v>
      </c>
      <c r="FB48" s="32">
        <v>4.3119999999999999E-2</v>
      </c>
      <c r="FC48" s="32">
        <v>4.1689999999999998E-2</v>
      </c>
      <c r="FD48" s="32">
        <v>4.444E-2</v>
      </c>
      <c r="FE48" s="32">
        <v>4.3119999999999999E-2</v>
      </c>
      <c r="FF48" s="32">
        <v>4.1689999999999998E-2</v>
      </c>
      <c r="FG48" s="32">
        <v>4.444E-2</v>
      </c>
      <c r="FH48" s="32">
        <v>4.3119999999999999E-2</v>
      </c>
      <c r="FI48" s="32">
        <v>4.1689999999999998E-2</v>
      </c>
      <c r="FJ48" s="32">
        <v>4.444E-2</v>
      </c>
      <c r="FK48" s="32">
        <v>4.3119999999999999E-2</v>
      </c>
      <c r="FL48" s="32">
        <v>4.1689999999999998E-2</v>
      </c>
      <c r="FM48" s="32">
        <v>4.444E-2</v>
      </c>
      <c r="FN48" s="32">
        <v>4.3119999999999999E-2</v>
      </c>
      <c r="FO48" s="32">
        <v>4.1689999999999998E-2</v>
      </c>
      <c r="FP48" s="32">
        <v>4.444E-2</v>
      </c>
      <c r="FQ48" s="32">
        <v>4.3119999999999999E-2</v>
      </c>
      <c r="FR48" s="32">
        <v>4.1689999999999998E-2</v>
      </c>
      <c r="FS48" s="32">
        <v>4.444E-2</v>
      </c>
      <c r="FT48" s="32">
        <v>4.3119999999999999E-2</v>
      </c>
      <c r="FU48" s="32">
        <v>4.1689999999999998E-2</v>
      </c>
      <c r="FV48" s="32">
        <v>4.444E-2</v>
      </c>
      <c r="FW48" s="32">
        <v>4.3119999999999999E-2</v>
      </c>
      <c r="FX48" s="32">
        <v>4.1689999999999998E-2</v>
      </c>
      <c r="FY48" s="32">
        <v>4.444E-2</v>
      </c>
      <c r="FZ48" s="32">
        <v>4.3119999999999999E-2</v>
      </c>
      <c r="GA48" s="32">
        <v>4.1689999999999998E-2</v>
      </c>
      <c r="GB48" s="32">
        <v>4.444E-2</v>
      </c>
      <c r="GC48" s="32">
        <v>4.3119999999999999E-2</v>
      </c>
      <c r="GD48" s="32">
        <v>4.1689999999999998E-2</v>
      </c>
      <c r="GE48" s="32">
        <v>4.444E-2</v>
      </c>
      <c r="GF48" s="32">
        <v>4.3119999999999999E-2</v>
      </c>
      <c r="GG48" s="32">
        <v>4.1689999999999998E-2</v>
      </c>
      <c r="GH48" s="32">
        <v>4.444E-2</v>
      </c>
      <c r="GI48" s="32">
        <v>4.3119999999999999E-2</v>
      </c>
      <c r="GJ48" s="32">
        <v>4.1689999999999998E-2</v>
      </c>
      <c r="GK48" s="32">
        <v>4.444E-2</v>
      </c>
      <c r="GL48" s="32">
        <v>4.3119999999999999E-2</v>
      </c>
      <c r="GM48" s="32">
        <v>4.1689999999999998E-2</v>
      </c>
      <c r="GN48" s="32">
        <v>4.444E-2</v>
      </c>
      <c r="GO48" s="32">
        <v>4.3119999999999999E-2</v>
      </c>
      <c r="GP48" s="32">
        <v>4.1689999999999998E-2</v>
      </c>
      <c r="GQ48" s="32">
        <v>4.444E-2</v>
      </c>
      <c r="GR48" s="32">
        <v>4.3119999999999999E-2</v>
      </c>
      <c r="GS48" s="32">
        <v>4.1689999999999998E-2</v>
      </c>
      <c r="GT48" s="32">
        <v>4.444E-2</v>
      </c>
      <c r="GU48" s="32">
        <v>4.3119999999999999E-2</v>
      </c>
      <c r="GV48" s="32">
        <v>4.1689999999999998E-2</v>
      </c>
      <c r="GW48" s="32">
        <v>4.444E-2</v>
      </c>
      <c r="GX48" s="32">
        <v>4.3119999999999999E-2</v>
      </c>
      <c r="GY48" s="32">
        <v>4.1689999999999998E-2</v>
      </c>
      <c r="GZ48" s="32">
        <v>4.444E-2</v>
      </c>
      <c r="HA48" s="32">
        <v>4.3119999999999999E-2</v>
      </c>
      <c r="HB48" s="32">
        <v>4.1689999999999998E-2</v>
      </c>
      <c r="HC48" s="32">
        <v>4.444E-2</v>
      </c>
      <c r="HD48" s="32">
        <v>4.3119999999999999E-2</v>
      </c>
      <c r="HE48" s="32">
        <v>4.1689999999999998E-2</v>
      </c>
      <c r="HF48" s="32">
        <v>4.444E-2</v>
      </c>
      <c r="HG48" s="32">
        <v>4.3119999999999999E-2</v>
      </c>
      <c r="HH48" s="32">
        <v>4.1689999999999998E-2</v>
      </c>
      <c r="HI48" s="32">
        <v>4.444E-2</v>
      </c>
      <c r="HJ48" s="32">
        <v>4.3119999999999999E-2</v>
      </c>
      <c r="HK48" s="32">
        <v>4.1689999999999998E-2</v>
      </c>
      <c r="HL48" s="32">
        <v>4.444E-2</v>
      </c>
      <c r="HM48" s="32">
        <v>4.3119999999999999E-2</v>
      </c>
      <c r="HN48" s="32">
        <v>4.1689999999999998E-2</v>
      </c>
      <c r="HO48" s="32">
        <v>4.444E-2</v>
      </c>
      <c r="HP48" s="32">
        <v>4.3119999999999999E-2</v>
      </c>
      <c r="HQ48" s="32">
        <v>4.1689999999999998E-2</v>
      </c>
      <c r="HR48" s="32">
        <v>4.444E-2</v>
      </c>
      <c r="HS48" s="32">
        <v>4.3119999999999999E-2</v>
      </c>
      <c r="HT48" s="32">
        <v>4.1689999999999998E-2</v>
      </c>
      <c r="HU48" s="32">
        <v>4.444E-2</v>
      </c>
      <c r="HV48" s="32">
        <v>4.3119999999999999E-2</v>
      </c>
      <c r="HW48" s="32">
        <v>4.1689999999999998E-2</v>
      </c>
      <c r="HX48" s="32">
        <v>4.444E-2</v>
      </c>
      <c r="HY48" s="32">
        <v>4.3119999999999999E-2</v>
      </c>
      <c r="HZ48" s="32">
        <v>4.1689999999999998E-2</v>
      </c>
      <c r="IA48" s="32">
        <v>4.444E-2</v>
      </c>
      <c r="IB48" s="32">
        <v>4.3119999999999999E-2</v>
      </c>
      <c r="IC48" s="32">
        <v>4.1689999999999998E-2</v>
      </c>
      <c r="ID48" s="32">
        <v>4.444E-2</v>
      </c>
      <c r="IE48" s="32">
        <v>4.3119999999999999E-2</v>
      </c>
      <c r="IF48" s="32">
        <v>4.1689999999999998E-2</v>
      </c>
      <c r="IG48" s="32">
        <v>4.444E-2</v>
      </c>
      <c r="IH48" s="32">
        <v>4.3119999999999999E-2</v>
      </c>
      <c r="II48" s="32">
        <v>4.1689999999999998E-2</v>
      </c>
      <c r="IJ48" s="32">
        <v>4.444E-2</v>
      </c>
      <c r="IK48" s="32">
        <v>4.3119999999999999E-2</v>
      </c>
      <c r="IL48" s="32">
        <v>4.1689999999999998E-2</v>
      </c>
      <c r="IM48" s="32">
        <v>4.444E-2</v>
      </c>
      <c r="IN48" s="32">
        <v>4.3119999999999999E-2</v>
      </c>
      <c r="IO48" s="32">
        <v>4.1689999999999998E-2</v>
      </c>
      <c r="IP48" s="32">
        <v>4.444E-2</v>
      </c>
      <c r="IQ48" s="32">
        <v>4.3119999999999999E-2</v>
      </c>
      <c r="IR48" s="32">
        <v>4.1689999999999998E-2</v>
      </c>
      <c r="IS48" s="32">
        <v>4.444E-2</v>
      </c>
      <c r="IT48" s="32">
        <v>4.3119999999999999E-2</v>
      </c>
      <c r="IU48" s="32">
        <v>4.1689999999999998E-2</v>
      </c>
      <c r="IV48" s="32">
        <v>4.444E-2</v>
      </c>
      <c r="IW48" s="32">
        <v>4.3119999999999999E-2</v>
      </c>
      <c r="IX48" s="32">
        <v>4.1689999999999998E-2</v>
      </c>
      <c r="IY48" s="32">
        <v>4.444E-2</v>
      </c>
      <c r="IZ48" s="32">
        <v>4.3119999999999999E-2</v>
      </c>
      <c r="JA48" s="32">
        <v>4.1689999999999998E-2</v>
      </c>
      <c r="JB48" s="32">
        <v>4.444E-2</v>
      </c>
      <c r="JC48" s="32">
        <v>4.3119999999999999E-2</v>
      </c>
      <c r="JD48" s="32">
        <v>4.1689999999999998E-2</v>
      </c>
      <c r="JE48" s="32">
        <v>4.444E-2</v>
      </c>
      <c r="JF48" s="32">
        <v>4.3119999999999999E-2</v>
      </c>
      <c r="JG48" s="32">
        <v>4.1689999999999998E-2</v>
      </c>
      <c r="JH48" s="32">
        <v>4.444E-2</v>
      </c>
    </row>
    <row r="49" spans="1:268" s="31" customFormat="1" x14ac:dyDescent="0.25">
      <c r="A49" s="80" t="s">
        <v>23</v>
      </c>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c r="IX49" s="2"/>
      <c r="IY49" s="2"/>
      <c r="IZ49" s="2"/>
      <c r="JA49" s="2"/>
      <c r="JB49" s="2"/>
      <c r="JC49" s="2"/>
      <c r="JD49" s="2"/>
      <c r="JE49" s="2"/>
      <c r="JF49" s="2"/>
      <c r="JG49" s="2"/>
      <c r="JH49" s="2"/>
    </row>
    <row r="50" spans="1:268" s="31" customFormat="1" x14ac:dyDescent="0.25">
      <c r="A50" s="80" t="s">
        <v>24</v>
      </c>
      <c r="B50" s="32">
        <v>1</v>
      </c>
      <c r="C50" s="32">
        <v>1</v>
      </c>
      <c r="D50" s="32">
        <v>1</v>
      </c>
      <c r="E50" s="32">
        <v>1</v>
      </c>
      <c r="F50" s="32">
        <v>1</v>
      </c>
      <c r="G50" s="32">
        <v>1</v>
      </c>
      <c r="H50" s="32">
        <v>1</v>
      </c>
      <c r="I50" s="32">
        <v>1</v>
      </c>
      <c r="J50" s="32">
        <v>1</v>
      </c>
      <c r="K50" s="32">
        <v>1</v>
      </c>
      <c r="L50" s="32">
        <v>1</v>
      </c>
      <c r="M50" s="32">
        <v>1</v>
      </c>
      <c r="N50" s="32">
        <v>1</v>
      </c>
      <c r="O50" s="32">
        <v>1</v>
      </c>
      <c r="P50" s="32">
        <v>1</v>
      </c>
      <c r="Q50" s="32">
        <v>1</v>
      </c>
      <c r="R50" s="32">
        <v>1</v>
      </c>
      <c r="S50" s="32">
        <v>1</v>
      </c>
      <c r="T50" s="32">
        <v>1</v>
      </c>
      <c r="U50" s="32">
        <v>1</v>
      </c>
      <c r="V50" s="32">
        <v>1</v>
      </c>
      <c r="W50" s="32">
        <v>1</v>
      </c>
      <c r="X50" s="32">
        <v>1</v>
      </c>
      <c r="Y50" s="32">
        <v>1</v>
      </c>
      <c r="Z50" s="32">
        <v>1</v>
      </c>
      <c r="AA50" s="32">
        <v>1</v>
      </c>
      <c r="AB50" s="32">
        <v>1</v>
      </c>
      <c r="AC50" s="32">
        <v>1</v>
      </c>
      <c r="AD50" s="32">
        <v>1</v>
      </c>
      <c r="AE50" s="32">
        <v>1</v>
      </c>
      <c r="AF50" s="32">
        <v>1</v>
      </c>
      <c r="AG50" s="32">
        <v>1</v>
      </c>
      <c r="AH50" s="32">
        <v>1</v>
      </c>
      <c r="AI50" s="32">
        <v>1</v>
      </c>
      <c r="AJ50" s="32">
        <v>1</v>
      </c>
      <c r="AK50" s="32">
        <v>1</v>
      </c>
      <c r="AL50" s="32">
        <v>1</v>
      </c>
      <c r="AM50" s="32">
        <v>1</v>
      </c>
      <c r="AN50" s="32">
        <v>1</v>
      </c>
      <c r="AO50" s="32">
        <v>1</v>
      </c>
      <c r="AP50" s="32">
        <v>1</v>
      </c>
      <c r="AQ50" s="32">
        <v>1</v>
      </c>
      <c r="AR50" s="32">
        <v>1</v>
      </c>
      <c r="AS50" s="32">
        <v>1</v>
      </c>
      <c r="AT50" s="32">
        <v>1</v>
      </c>
      <c r="AU50" s="32">
        <v>1</v>
      </c>
      <c r="AV50" s="32">
        <v>1</v>
      </c>
      <c r="AW50" s="32">
        <v>1</v>
      </c>
      <c r="AX50" s="32">
        <v>1</v>
      </c>
      <c r="AY50" s="32">
        <v>1</v>
      </c>
      <c r="AZ50" s="32">
        <v>1</v>
      </c>
      <c r="BA50" s="32">
        <v>1</v>
      </c>
      <c r="BB50" s="32">
        <v>1</v>
      </c>
      <c r="BC50" s="32">
        <v>1</v>
      </c>
      <c r="BD50" s="32">
        <v>1</v>
      </c>
      <c r="BE50" s="32">
        <v>1</v>
      </c>
      <c r="BF50" s="32">
        <v>1</v>
      </c>
      <c r="BG50" s="32">
        <v>1</v>
      </c>
      <c r="BH50" s="32">
        <v>1</v>
      </c>
      <c r="BI50" s="32">
        <v>1</v>
      </c>
      <c r="BJ50" s="32">
        <v>1</v>
      </c>
      <c r="BK50" s="32">
        <v>1</v>
      </c>
      <c r="BL50" s="32">
        <v>1</v>
      </c>
      <c r="BM50" s="32">
        <v>1</v>
      </c>
      <c r="BN50" s="32">
        <v>1</v>
      </c>
      <c r="BO50" s="32">
        <v>1</v>
      </c>
      <c r="BP50" s="32">
        <v>1</v>
      </c>
      <c r="BQ50" s="32">
        <v>1</v>
      </c>
      <c r="BR50" s="32">
        <v>1</v>
      </c>
      <c r="BS50" s="32">
        <v>1</v>
      </c>
      <c r="BT50" s="32">
        <v>1</v>
      </c>
      <c r="BU50" s="32">
        <v>1</v>
      </c>
      <c r="BV50" s="32">
        <v>1</v>
      </c>
      <c r="BW50" s="32">
        <v>1</v>
      </c>
      <c r="BX50" s="32">
        <v>1</v>
      </c>
      <c r="BY50" s="32">
        <v>1</v>
      </c>
      <c r="BZ50" s="32">
        <v>1</v>
      </c>
      <c r="CA50" s="32">
        <v>1</v>
      </c>
      <c r="CB50" s="32">
        <v>1</v>
      </c>
      <c r="CC50" s="32">
        <v>1</v>
      </c>
      <c r="CD50" s="32">
        <v>1</v>
      </c>
      <c r="CE50" s="32">
        <v>1</v>
      </c>
      <c r="CF50" s="32">
        <v>1</v>
      </c>
      <c r="CG50" s="32">
        <v>1</v>
      </c>
      <c r="CH50" s="32">
        <v>1</v>
      </c>
      <c r="CI50" s="32">
        <v>1</v>
      </c>
      <c r="CJ50" s="32">
        <v>1</v>
      </c>
      <c r="CK50" s="32">
        <v>1</v>
      </c>
      <c r="CL50" s="32">
        <v>1</v>
      </c>
      <c r="CM50" s="32">
        <v>1</v>
      </c>
      <c r="CN50" s="32">
        <v>1</v>
      </c>
      <c r="CO50" s="32">
        <v>1</v>
      </c>
      <c r="CP50" s="32">
        <v>1</v>
      </c>
      <c r="CQ50" s="32">
        <v>1</v>
      </c>
      <c r="CR50" s="32">
        <v>1</v>
      </c>
      <c r="CS50" s="32">
        <v>1</v>
      </c>
      <c r="CT50" s="32">
        <v>1</v>
      </c>
      <c r="CU50" s="32">
        <v>1</v>
      </c>
      <c r="CV50" s="32">
        <v>1</v>
      </c>
      <c r="CW50" s="32">
        <v>1</v>
      </c>
      <c r="CX50" s="32">
        <v>1</v>
      </c>
      <c r="CY50" s="32">
        <v>1</v>
      </c>
      <c r="CZ50" s="32">
        <v>1</v>
      </c>
      <c r="DA50" s="32">
        <v>1</v>
      </c>
      <c r="DB50" s="32">
        <v>1</v>
      </c>
      <c r="DC50" s="32">
        <v>1</v>
      </c>
      <c r="DD50" s="32">
        <v>1</v>
      </c>
      <c r="DE50" s="32">
        <v>1</v>
      </c>
      <c r="DF50" s="32">
        <v>1</v>
      </c>
      <c r="DG50" s="32">
        <v>1</v>
      </c>
      <c r="DH50" s="32">
        <v>1</v>
      </c>
      <c r="DI50" s="32">
        <v>1</v>
      </c>
      <c r="DJ50" s="32">
        <v>1</v>
      </c>
      <c r="DK50" s="32">
        <v>1</v>
      </c>
      <c r="DL50" s="32">
        <v>1</v>
      </c>
      <c r="DM50" s="32">
        <v>1</v>
      </c>
      <c r="DN50" s="32">
        <v>1</v>
      </c>
      <c r="DO50" s="32">
        <v>1</v>
      </c>
      <c r="DP50" s="32">
        <v>1</v>
      </c>
      <c r="DQ50" s="32">
        <v>1</v>
      </c>
      <c r="DR50" s="32">
        <v>1</v>
      </c>
      <c r="DS50" s="32">
        <v>1</v>
      </c>
      <c r="DT50" s="32">
        <v>1</v>
      </c>
      <c r="DU50" s="32">
        <v>1</v>
      </c>
      <c r="DV50" s="32">
        <v>1</v>
      </c>
      <c r="DW50" s="32">
        <v>1</v>
      </c>
      <c r="DX50" s="32">
        <v>1</v>
      </c>
      <c r="DY50" s="32">
        <v>1</v>
      </c>
      <c r="DZ50" s="32">
        <v>1</v>
      </c>
      <c r="EA50" s="32">
        <v>1</v>
      </c>
      <c r="EB50" s="32">
        <v>1</v>
      </c>
      <c r="EC50" s="32">
        <v>1</v>
      </c>
      <c r="ED50" s="32">
        <v>1</v>
      </c>
      <c r="EE50" s="32">
        <v>1</v>
      </c>
      <c r="EF50" s="32">
        <v>1</v>
      </c>
      <c r="EG50" s="32">
        <v>1</v>
      </c>
      <c r="EH50" s="32">
        <v>1</v>
      </c>
      <c r="EI50" s="32">
        <v>1</v>
      </c>
      <c r="EJ50" s="32">
        <v>1</v>
      </c>
      <c r="EK50" s="32">
        <v>1</v>
      </c>
      <c r="EL50" s="32">
        <v>1</v>
      </c>
      <c r="EM50" s="32">
        <v>1</v>
      </c>
      <c r="EN50" s="32">
        <v>1</v>
      </c>
      <c r="EO50" s="32">
        <v>1</v>
      </c>
      <c r="EP50" s="32">
        <v>1</v>
      </c>
      <c r="EQ50" s="32">
        <v>1</v>
      </c>
      <c r="ER50" s="32">
        <v>1</v>
      </c>
      <c r="ES50" s="32">
        <v>1</v>
      </c>
      <c r="ET50" s="32">
        <v>1</v>
      </c>
      <c r="EU50" s="32">
        <v>1</v>
      </c>
      <c r="EV50" s="32">
        <v>1</v>
      </c>
      <c r="EW50" s="32">
        <v>1</v>
      </c>
      <c r="EX50" s="32">
        <v>1</v>
      </c>
      <c r="EY50" s="32">
        <v>1</v>
      </c>
      <c r="EZ50" s="32">
        <v>1</v>
      </c>
      <c r="FA50" s="32">
        <v>1</v>
      </c>
      <c r="FB50" s="32">
        <v>1</v>
      </c>
      <c r="FC50" s="32">
        <v>1</v>
      </c>
      <c r="FD50" s="32">
        <v>1</v>
      </c>
      <c r="FE50" s="32">
        <v>1</v>
      </c>
      <c r="FF50" s="32">
        <v>1</v>
      </c>
      <c r="FG50" s="32">
        <v>1</v>
      </c>
      <c r="FH50" s="32">
        <v>1</v>
      </c>
      <c r="FI50" s="32">
        <v>1</v>
      </c>
      <c r="FJ50" s="32">
        <v>1</v>
      </c>
      <c r="FK50" s="32">
        <v>1</v>
      </c>
      <c r="FL50" s="32">
        <v>1</v>
      </c>
      <c r="FM50" s="32">
        <v>1</v>
      </c>
      <c r="FN50" s="32">
        <v>1</v>
      </c>
      <c r="FO50" s="32">
        <v>1</v>
      </c>
      <c r="FP50" s="32">
        <v>1</v>
      </c>
      <c r="FQ50" s="32">
        <v>1</v>
      </c>
      <c r="FR50" s="32">
        <v>1</v>
      </c>
      <c r="FS50" s="32">
        <v>1</v>
      </c>
      <c r="FT50" s="32">
        <v>1</v>
      </c>
      <c r="FU50" s="32">
        <v>1</v>
      </c>
      <c r="FV50" s="32">
        <v>1</v>
      </c>
      <c r="FW50" s="32">
        <v>1</v>
      </c>
      <c r="FX50" s="32">
        <v>1</v>
      </c>
      <c r="FY50" s="32">
        <v>1</v>
      </c>
      <c r="FZ50" s="32">
        <v>1</v>
      </c>
      <c r="GA50" s="32">
        <v>1</v>
      </c>
      <c r="GB50" s="32">
        <v>1</v>
      </c>
      <c r="GC50" s="32">
        <v>1</v>
      </c>
      <c r="GD50" s="32">
        <v>1</v>
      </c>
      <c r="GE50" s="32">
        <v>1</v>
      </c>
      <c r="GF50" s="32">
        <v>1</v>
      </c>
      <c r="GG50" s="32">
        <v>1</v>
      </c>
      <c r="GH50" s="32">
        <v>1</v>
      </c>
      <c r="GI50" s="32">
        <v>1</v>
      </c>
      <c r="GJ50" s="32">
        <v>1</v>
      </c>
      <c r="GK50" s="32">
        <v>1</v>
      </c>
      <c r="GL50" s="32">
        <v>1</v>
      </c>
      <c r="GM50" s="32">
        <v>1</v>
      </c>
      <c r="GN50" s="32">
        <v>1</v>
      </c>
      <c r="GO50" s="32">
        <v>1</v>
      </c>
      <c r="GP50" s="32">
        <v>1</v>
      </c>
      <c r="GQ50" s="32">
        <v>1</v>
      </c>
      <c r="GR50" s="32">
        <v>1</v>
      </c>
      <c r="GS50" s="32">
        <v>1</v>
      </c>
      <c r="GT50" s="32">
        <v>1</v>
      </c>
      <c r="GU50" s="32">
        <v>1</v>
      </c>
      <c r="GV50" s="32">
        <v>1</v>
      </c>
      <c r="GW50" s="32">
        <v>1</v>
      </c>
      <c r="GX50" s="32">
        <v>1</v>
      </c>
      <c r="GY50" s="32">
        <v>1</v>
      </c>
      <c r="GZ50" s="32">
        <v>1</v>
      </c>
      <c r="HA50" s="32">
        <v>1</v>
      </c>
      <c r="HB50" s="32">
        <v>1</v>
      </c>
      <c r="HC50" s="32">
        <v>1</v>
      </c>
      <c r="HD50" s="32">
        <v>1</v>
      </c>
      <c r="HE50" s="32">
        <v>1</v>
      </c>
      <c r="HF50" s="32">
        <v>1</v>
      </c>
      <c r="HG50" s="32">
        <v>1</v>
      </c>
      <c r="HH50" s="32">
        <v>1</v>
      </c>
      <c r="HI50" s="32">
        <v>1</v>
      </c>
      <c r="HJ50" s="32">
        <v>1</v>
      </c>
      <c r="HK50" s="32">
        <v>1</v>
      </c>
      <c r="HL50" s="32">
        <v>1</v>
      </c>
      <c r="HM50" s="32">
        <v>1</v>
      </c>
      <c r="HN50" s="32">
        <v>1</v>
      </c>
      <c r="HO50" s="32">
        <v>1</v>
      </c>
      <c r="HP50" s="32">
        <v>1</v>
      </c>
      <c r="HQ50" s="32">
        <v>1</v>
      </c>
      <c r="HR50" s="32">
        <v>1</v>
      </c>
      <c r="HS50" s="32">
        <v>1</v>
      </c>
      <c r="HT50" s="32">
        <v>1</v>
      </c>
      <c r="HU50" s="32">
        <v>1</v>
      </c>
      <c r="HV50" s="32">
        <v>1</v>
      </c>
      <c r="HW50" s="32">
        <v>1</v>
      </c>
      <c r="HX50" s="32">
        <v>1</v>
      </c>
      <c r="HY50" s="32">
        <v>1</v>
      </c>
      <c r="HZ50" s="32">
        <v>1</v>
      </c>
      <c r="IA50" s="32">
        <v>1</v>
      </c>
      <c r="IB50" s="32">
        <v>1</v>
      </c>
      <c r="IC50" s="32">
        <v>1</v>
      </c>
      <c r="ID50" s="32">
        <v>1</v>
      </c>
      <c r="IE50" s="32">
        <v>1</v>
      </c>
      <c r="IF50" s="32">
        <v>1</v>
      </c>
      <c r="IG50" s="32">
        <v>1</v>
      </c>
      <c r="IH50" s="32">
        <v>1</v>
      </c>
      <c r="II50" s="32">
        <v>1</v>
      </c>
      <c r="IJ50" s="32">
        <v>1</v>
      </c>
      <c r="IK50" s="32">
        <v>1</v>
      </c>
      <c r="IL50" s="32">
        <v>1</v>
      </c>
      <c r="IM50" s="32">
        <v>1</v>
      </c>
      <c r="IN50" s="32">
        <v>1</v>
      </c>
      <c r="IO50" s="32">
        <v>1</v>
      </c>
      <c r="IP50" s="32">
        <v>1</v>
      </c>
      <c r="IQ50" s="32">
        <v>1</v>
      </c>
      <c r="IR50" s="32">
        <v>1</v>
      </c>
      <c r="IS50" s="32">
        <v>1</v>
      </c>
      <c r="IT50" s="32">
        <v>1</v>
      </c>
      <c r="IU50" s="32">
        <v>1</v>
      </c>
      <c r="IV50" s="32">
        <v>1</v>
      </c>
      <c r="IW50" s="32">
        <v>1</v>
      </c>
      <c r="IX50" s="32">
        <v>1</v>
      </c>
      <c r="IY50" s="32">
        <v>1</v>
      </c>
      <c r="IZ50" s="32">
        <v>1</v>
      </c>
      <c r="JA50" s="32">
        <v>1</v>
      </c>
      <c r="JB50" s="32">
        <v>1</v>
      </c>
      <c r="JC50" s="32">
        <v>1</v>
      </c>
      <c r="JD50" s="32">
        <v>1</v>
      </c>
      <c r="JE50" s="32">
        <v>1</v>
      </c>
      <c r="JF50" s="32">
        <v>1</v>
      </c>
      <c r="JG50" s="32">
        <v>1</v>
      </c>
      <c r="JH50" s="32">
        <v>1</v>
      </c>
    </row>
    <row r="51" spans="1:268" s="31" customFormat="1" x14ac:dyDescent="0.25">
      <c r="A51" s="80" t="s">
        <v>23</v>
      </c>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row>
    <row r="52" spans="1:268" s="31" customFormat="1" ht="27.2" x14ac:dyDescent="0.25">
      <c r="A52" s="63" t="s">
        <v>2116</v>
      </c>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row>
    <row r="53" spans="1:268" s="31" customFormat="1" ht="42.8" x14ac:dyDescent="0.25">
      <c r="A53" s="62" t="s">
        <v>2114</v>
      </c>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row>
    <row r="54" spans="1:268" s="31" customFormat="1" x14ac:dyDescent="0.25">
      <c r="A54" s="62" t="s">
        <v>744</v>
      </c>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row>
    <row r="55" spans="1:268" s="31" customFormat="1" ht="42.8" x14ac:dyDescent="0.25">
      <c r="A55" s="62" t="s">
        <v>2112</v>
      </c>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row>
    <row r="56" spans="1:268" s="31" customFormat="1" x14ac:dyDescent="0.25">
      <c r="A56" s="80"/>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row>
    <row r="57" spans="1:268" s="31" customFormat="1" x14ac:dyDescent="0.25">
      <c r="A57" s="131" t="s">
        <v>4</v>
      </c>
      <c r="B57" s="132">
        <v>33525</v>
      </c>
      <c r="C57" s="132">
        <v>17306</v>
      </c>
      <c r="D57" s="132">
        <v>16219</v>
      </c>
      <c r="E57" s="132">
        <v>15920</v>
      </c>
      <c r="F57" s="132">
        <v>8412</v>
      </c>
      <c r="G57" s="132">
        <v>7508</v>
      </c>
      <c r="H57" s="132">
        <v>15884</v>
      </c>
      <c r="I57" s="132">
        <v>8250</v>
      </c>
      <c r="J57" s="132">
        <v>7634</v>
      </c>
      <c r="K57" s="132">
        <v>8115</v>
      </c>
      <c r="L57" s="132">
        <v>4238</v>
      </c>
      <c r="M57" s="132">
        <v>3877</v>
      </c>
      <c r="N57" s="132">
        <v>8711</v>
      </c>
      <c r="O57" s="132">
        <v>4581</v>
      </c>
      <c r="P57" s="132">
        <v>4130</v>
      </c>
      <c r="Q57" s="132">
        <v>7013</v>
      </c>
      <c r="R57" s="132">
        <v>3653</v>
      </c>
      <c r="S57" s="132">
        <v>3360</v>
      </c>
      <c r="T57" s="132">
        <v>3398</v>
      </c>
      <c r="U57" s="132">
        <v>1817</v>
      </c>
      <c r="V57" s="132">
        <v>1581</v>
      </c>
      <c r="W57" s="132">
        <v>3703</v>
      </c>
      <c r="X57" s="132">
        <v>1898</v>
      </c>
      <c r="Y57" s="132">
        <v>1805</v>
      </c>
      <c r="Z57" s="132">
        <v>14494</v>
      </c>
      <c r="AA57" s="132">
        <v>7526</v>
      </c>
      <c r="AB57" s="132">
        <v>6968</v>
      </c>
      <c r="AC57" s="132">
        <v>12826</v>
      </c>
      <c r="AD57" s="132">
        <v>6717</v>
      </c>
      <c r="AE57" s="132">
        <v>6109</v>
      </c>
      <c r="AF57" s="132">
        <v>12914</v>
      </c>
      <c r="AG57" s="132">
        <v>6768</v>
      </c>
      <c r="AH57" s="132">
        <v>6146</v>
      </c>
      <c r="AI57" s="132">
        <v>9010</v>
      </c>
      <c r="AJ57" s="132">
        <v>4717</v>
      </c>
      <c r="AK57" s="132">
        <v>4293</v>
      </c>
      <c r="AL57" s="132">
        <v>6978</v>
      </c>
      <c r="AM57" s="132">
        <v>3684</v>
      </c>
      <c r="AN57" s="132">
        <v>3294</v>
      </c>
      <c r="AO57" s="132">
        <v>375</v>
      </c>
      <c r="AP57" s="132">
        <v>208</v>
      </c>
      <c r="AQ57" s="132">
        <v>167</v>
      </c>
      <c r="AR57" s="132">
        <v>10980</v>
      </c>
      <c r="AS57" s="132">
        <v>5786</v>
      </c>
      <c r="AT57" s="132">
        <v>5194</v>
      </c>
      <c r="AU57" s="132">
        <v>10566</v>
      </c>
      <c r="AV57" s="132">
        <v>5567</v>
      </c>
      <c r="AW57" s="132">
        <v>4999</v>
      </c>
      <c r="AX57" s="134">
        <v>3194</v>
      </c>
      <c r="AY57" s="134">
        <v>1673</v>
      </c>
      <c r="AZ57" s="134">
        <v>1521</v>
      </c>
      <c r="BA57" s="134">
        <v>7306</v>
      </c>
      <c r="BB57" s="134">
        <v>3984</v>
      </c>
      <c r="BC57" s="134">
        <v>3322</v>
      </c>
      <c r="BD57" s="134">
        <v>6070</v>
      </c>
      <c r="BE57" s="134">
        <v>3332</v>
      </c>
      <c r="BF57" s="134">
        <v>2738</v>
      </c>
      <c r="BG57" s="134">
        <v>2503</v>
      </c>
      <c r="BH57" s="134">
        <v>1333</v>
      </c>
      <c r="BI57" s="134">
        <v>1170</v>
      </c>
      <c r="BJ57" s="134">
        <v>4922</v>
      </c>
      <c r="BK57" s="134">
        <v>2584</v>
      </c>
      <c r="BL57" s="134">
        <v>2338</v>
      </c>
      <c r="BM57" s="134">
        <v>2786</v>
      </c>
      <c r="BN57" s="134">
        <v>1464</v>
      </c>
      <c r="BO57" s="134">
        <v>1322</v>
      </c>
      <c r="BP57" s="134">
        <v>3670</v>
      </c>
      <c r="BQ57" s="134">
        <v>1985</v>
      </c>
      <c r="BR57" s="134">
        <v>1685</v>
      </c>
      <c r="BS57" s="134">
        <v>3340</v>
      </c>
      <c r="BT57" s="134">
        <v>1682</v>
      </c>
      <c r="BU57" s="134">
        <v>1658</v>
      </c>
      <c r="BV57" s="134">
        <v>2312</v>
      </c>
      <c r="BW57" s="134">
        <v>1259</v>
      </c>
      <c r="BX57" s="134">
        <v>1053</v>
      </c>
      <c r="BY57" s="134">
        <v>936</v>
      </c>
      <c r="BZ57" s="134">
        <v>511</v>
      </c>
      <c r="CA57" s="134">
        <v>425</v>
      </c>
      <c r="CB57" s="134">
        <v>1906</v>
      </c>
      <c r="CC57" s="134">
        <v>1036</v>
      </c>
      <c r="CD57" s="134">
        <v>870</v>
      </c>
      <c r="CE57" s="134">
        <v>202</v>
      </c>
      <c r="CF57" s="134">
        <v>100</v>
      </c>
      <c r="CG57" s="134">
        <v>102</v>
      </c>
      <c r="CH57" s="134">
        <v>2218</v>
      </c>
      <c r="CI57" s="134">
        <v>1240</v>
      </c>
      <c r="CJ57" s="134">
        <v>978</v>
      </c>
      <c r="CK57" s="134">
        <v>1815</v>
      </c>
      <c r="CL57" s="134">
        <v>918</v>
      </c>
      <c r="CM57" s="134">
        <v>897</v>
      </c>
      <c r="CN57" s="134">
        <v>1777</v>
      </c>
      <c r="CO57" s="134">
        <v>940</v>
      </c>
      <c r="CP57" s="134">
        <v>837</v>
      </c>
      <c r="CQ57" s="134">
        <v>901</v>
      </c>
      <c r="CR57" s="134">
        <v>478</v>
      </c>
      <c r="CS57" s="134">
        <v>423</v>
      </c>
      <c r="CT57" s="136">
        <v>1513</v>
      </c>
      <c r="CU57" s="136">
        <v>762</v>
      </c>
      <c r="CV57" s="136">
        <v>751</v>
      </c>
      <c r="CW57" s="136">
        <v>1371</v>
      </c>
      <c r="CX57" s="136">
        <v>770</v>
      </c>
      <c r="CY57" s="136">
        <v>601</v>
      </c>
      <c r="CZ57" s="136">
        <v>2267</v>
      </c>
      <c r="DA57" s="136">
        <v>1178</v>
      </c>
      <c r="DB57" s="136">
        <v>1089</v>
      </c>
      <c r="DC57" s="136">
        <v>1047</v>
      </c>
      <c r="DD57" s="136">
        <v>545</v>
      </c>
      <c r="DE57" s="136">
        <v>502</v>
      </c>
      <c r="DF57" s="136">
        <v>1485</v>
      </c>
      <c r="DG57" s="136">
        <v>792</v>
      </c>
      <c r="DH57" s="136">
        <v>693</v>
      </c>
      <c r="DI57" s="136">
        <v>340</v>
      </c>
      <c r="DJ57" s="136">
        <v>181</v>
      </c>
      <c r="DK57" s="136">
        <v>159</v>
      </c>
      <c r="DL57" s="136">
        <v>1105</v>
      </c>
      <c r="DM57" s="136">
        <v>571</v>
      </c>
      <c r="DN57" s="136">
        <v>534</v>
      </c>
      <c r="DO57" s="136">
        <v>5411</v>
      </c>
      <c r="DP57" s="136">
        <v>2886</v>
      </c>
      <c r="DQ57" s="136">
        <v>2525</v>
      </c>
      <c r="DR57" s="136">
        <v>889</v>
      </c>
      <c r="DS57" s="136">
        <v>477</v>
      </c>
      <c r="DT57" s="136">
        <v>412</v>
      </c>
      <c r="DU57" s="136">
        <v>1219</v>
      </c>
      <c r="DV57" s="136">
        <v>631</v>
      </c>
      <c r="DW57" s="136">
        <v>588</v>
      </c>
      <c r="DX57" s="136">
        <v>4182</v>
      </c>
      <c r="DY57" s="136">
        <v>2080</v>
      </c>
      <c r="DZ57" s="136">
        <v>2102</v>
      </c>
      <c r="EA57" s="136">
        <v>269</v>
      </c>
      <c r="EB57" s="136">
        <v>142</v>
      </c>
      <c r="EC57" s="136">
        <v>127</v>
      </c>
      <c r="ED57" s="136">
        <v>3863</v>
      </c>
      <c r="EE57" s="136">
        <v>2004</v>
      </c>
      <c r="EF57" s="136">
        <v>1859</v>
      </c>
      <c r="EG57" s="136">
        <v>2938</v>
      </c>
      <c r="EH57" s="136">
        <v>1524</v>
      </c>
      <c r="EI57" s="136">
        <v>1414</v>
      </c>
      <c r="EJ57" s="136">
        <v>1238</v>
      </c>
      <c r="EK57" s="136">
        <v>651</v>
      </c>
      <c r="EL57" s="136">
        <v>587</v>
      </c>
      <c r="EM57" s="136">
        <v>704</v>
      </c>
      <c r="EN57" s="136">
        <v>371</v>
      </c>
      <c r="EO57" s="136">
        <v>333</v>
      </c>
      <c r="EP57" s="138">
        <v>459</v>
      </c>
      <c r="EQ57" s="138">
        <v>223</v>
      </c>
      <c r="ER57" s="138">
        <v>236</v>
      </c>
      <c r="ES57" s="138">
        <v>333</v>
      </c>
      <c r="ET57" s="138">
        <v>178</v>
      </c>
      <c r="EU57" s="138">
        <v>155</v>
      </c>
      <c r="EV57" s="138">
        <v>1574</v>
      </c>
      <c r="EW57" s="138">
        <v>925</v>
      </c>
      <c r="EX57" s="138">
        <v>649</v>
      </c>
      <c r="EY57" s="138">
        <v>1763</v>
      </c>
      <c r="EZ57" s="138">
        <v>959</v>
      </c>
      <c r="FA57" s="138">
        <v>804</v>
      </c>
      <c r="FB57" s="138">
        <v>432</v>
      </c>
      <c r="FC57" s="138">
        <v>239</v>
      </c>
      <c r="FD57" s="138">
        <v>193</v>
      </c>
      <c r="FE57" s="138">
        <v>2163</v>
      </c>
      <c r="FF57" s="138">
        <v>1239</v>
      </c>
      <c r="FG57" s="138">
        <v>924</v>
      </c>
      <c r="FH57" s="138">
        <v>1741</v>
      </c>
      <c r="FI57" s="138">
        <v>1001</v>
      </c>
      <c r="FJ57" s="138">
        <v>740</v>
      </c>
      <c r="FK57" s="138">
        <v>1706</v>
      </c>
      <c r="FL57" s="138">
        <v>961</v>
      </c>
      <c r="FM57" s="138">
        <v>745</v>
      </c>
      <c r="FN57" s="138">
        <v>321</v>
      </c>
      <c r="FO57" s="138">
        <v>167</v>
      </c>
      <c r="FP57" s="138">
        <v>154</v>
      </c>
      <c r="FQ57" s="138">
        <v>19919</v>
      </c>
      <c r="FR57" s="138">
        <v>10412</v>
      </c>
      <c r="FS57" s="138">
        <v>9507</v>
      </c>
      <c r="FT57" s="138">
        <v>13132</v>
      </c>
      <c r="FU57" s="138">
        <v>6895</v>
      </c>
      <c r="FV57" s="138">
        <v>6237</v>
      </c>
      <c r="FW57" s="138">
        <v>151</v>
      </c>
      <c r="FX57" s="93">
        <v>71</v>
      </c>
      <c r="FY57" s="93">
        <v>80</v>
      </c>
      <c r="FZ57" s="93">
        <v>71</v>
      </c>
      <c r="GA57" s="93">
        <v>39</v>
      </c>
      <c r="GB57" s="93">
        <v>32</v>
      </c>
      <c r="GC57" s="93">
        <v>8</v>
      </c>
      <c r="GD57" s="93">
        <v>4</v>
      </c>
      <c r="GE57" s="93">
        <v>4</v>
      </c>
      <c r="GF57" s="138">
        <v>313</v>
      </c>
      <c r="GG57" s="138">
        <v>146</v>
      </c>
      <c r="GH57" s="138">
        <v>167</v>
      </c>
      <c r="GI57" s="93">
        <v>29</v>
      </c>
      <c r="GJ57" s="93">
        <v>8</v>
      </c>
      <c r="GK57" s="93">
        <v>21</v>
      </c>
      <c r="GL57" s="93">
        <v>83</v>
      </c>
      <c r="GM57" s="93">
        <v>38</v>
      </c>
      <c r="GN57" s="93">
        <v>45</v>
      </c>
      <c r="GO57" s="93">
        <v>72</v>
      </c>
      <c r="GP57" s="93">
        <v>42</v>
      </c>
      <c r="GQ57" s="93">
        <v>30</v>
      </c>
      <c r="GR57" s="142">
        <v>144</v>
      </c>
      <c r="GS57" s="93">
        <v>76</v>
      </c>
      <c r="GT57" s="93">
        <v>68</v>
      </c>
      <c r="GU57" s="93">
        <v>64</v>
      </c>
      <c r="GV57" s="93">
        <v>37</v>
      </c>
      <c r="GW57" s="93">
        <v>27</v>
      </c>
      <c r="GX57" s="142">
        <v>205</v>
      </c>
      <c r="GY57" s="142">
        <v>109</v>
      </c>
      <c r="GZ57" s="93">
        <v>96</v>
      </c>
      <c r="HA57" s="142">
        <v>286</v>
      </c>
      <c r="HB57" s="142">
        <v>140</v>
      </c>
      <c r="HC57" s="142">
        <v>146</v>
      </c>
      <c r="HD57" s="142">
        <v>119</v>
      </c>
      <c r="HE57" s="93">
        <v>59</v>
      </c>
      <c r="HF57" s="93">
        <v>60</v>
      </c>
      <c r="HG57" s="142">
        <v>449</v>
      </c>
      <c r="HH57" s="142">
        <v>233</v>
      </c>
      <c r="HI57" s="142">
        <v>216</v>
      </c>
      <c r="HJ57" s="142">
        <v>105</v>
      </c>
      <c r="HK57" s="93">
        <v>52</v>
      </c>
      <c r="HL57" s="93">
        <v>53</v>
      </c>
      <c r="HM57" s="93">
        <v>60</v>
      </c>
      <c r="HN57" s="93">
        <v>35</v>
      </c>
      <c r="HO57" s="93">
        <v>25</v>
      </c>
      <c r="HP57" s="93">
        <v>23</v>
      </c>
      <c r="HQ57" s="93">
        <v>15</v>
      </c>
      <c r="HR57" s="93">
        <v>8</v>
      </c>
      <c r="HS57" s="93">
        <v>62</v>
      </c>
      <c r="HT57" s="93">
        <v>35</v>
      </c>
      <c r="HU57" s="93">
        <v>27</v>
      </c>
      <c r="HV57" s="93">
        <v>61</v>
      </c>
      <c r="HW57" s="93">
        <v>29</v>
      </c>
      <c r="HX57" s="93">
        <v>32</v>
      </c>
      <c r="HY57" s="93">
        <v>82</v>
      </c>
      <c r="HZ57" s="93">
        <v>45</v>
      </c>
      <c r="IA57" s="93">
        <v>37</v>
      </c>
      <c r="IB57" s="93">
        <v>21</v>
      </c>
      <c r="IC57" s="93">
        <v>11</v>
      </c>
      <c r="ID57" s="93">
        <v>10</v>
      </c>
      <c r="IE57" s="142">
        <v>141</v>
      </c>
      <c r="IF57" s="93">
        <v>59</v>
      </c>
      <c r="IG57" s="93">
        <v>82</v>
      </c>
      <c r="IH57" s="93">
        <v>33</v>
      </c>
      <c r="II57" s="93">
        <v>14</v>
      </c>
      <c r="IJ57" s="93">
        <v>19</v>
      </c>
      <c r="IK57" s="93">
        <v>65</v>
      </c>
      <c r="IL57" s="93">
        <v>38</v>
      </c>
      <c r="IM57" s="93">
        <v>27</v>
      </c>
      <c r="IN57" s="93">
        <v>82</v>
      </c>
      <c r="IO57" s="93">
        <v>39</v>
      </c>
      <c r="IP57" s="93">
        <v>43</v>
      </c>
      <c r="IQ57" s="93">
        <v>88</v>
      </c>
      <c r="IR57" s="93">
        <v>47</v>
      </c>
      <c r="IS57" s="93">
        <v>41</v>
      </c>
      <c r="IT57" s="93">
        <v>56</v>
      </c>
      <c r="IU57" s="93">
        <v>26</v>
      </c>
      <c r="IV57" s="93">
        <v>30</v>
      </c>
      <c r="IW57" s="93">
        <v>41</v>
      </c>
      <c r="IX57" s="93">
        <v>22</v>
      </c>
      <c r="IY57" s="93">
        <v>19</v>
      </c>
      <c r="IZ57" s="93">
        <v>58</v>
      </c>
      <c r="JA57" s="93">
        <v>21</v>
      </c>
      <c r="JB57" s="93">
        <v>37</v>
      </c>
      <c r="JC57" s="93">
        <v>51</v>
      </c>
      <c r="JD57" s="93">
        <v>13</v>
      </c>
      <c r="JE57" s="93">
        <v>38</v>
      </c>
      <c r="JF57" s="93">
        <v>31</v>
      </c>
      <c r="JG57" s="93">
        <v>10</v>
      </c>
      <c r="JH57" s="93">
        <v>21</v>
      </c>
    </row>
    <row r="58" spans="1:268" s="31" customFormat="1" x14ac:dyDescent="0.25">
      <c r="A58" s="131" t="s">
        <v>2106</v>
      </c>
      <c r="B58" s="133">
        <v>4.5260000000000002E-2</v>
      </c>
      <c r="C58" s="133">
        <v>4.5440000000000001E-2</v>
      </c>
      <c r="D58" s="133">
        <v>4.5359999999999998E-2</v>
      </c>
      <c r="E58" s="133">
        <v>8.2659999999999997E-2</v>
      </c>
      <c r="F58" s="133">
        <v>8.5260000000000002E-2</v>
      </c>
      <c r="G58" s="133">
        <v>8.0019999999999994E-2</v>
      </c>
      <c r="H58" s="133">
        <v>0.13349</v>
      </c>
      <c r="I58" s="133">
        <v>0.13571</v>
      </c>
      <c r="J58" s="133">
        <v>0.13111999999999999</v>
      </c>
      <c r="K58" s="133">
        <v>0.19223999999999999</v>
      </c>
      <c r="L58" s="133">
        <v>0.20004</v>
      </c>
      <c r="M58" s="133">
        <v>0.18421999999999999</v>
      </c>
      <c r="N58" s="133">
        <v>0.25078</v>
      </c>
      <c r="O58" s="133">
        <v>0.25541000000000003</v>
      </c>
      <c r="P58" s="133">
        <v>0.24607000000000001</v>
      </c>
      <c r="Q58" s="133">
        <v>0.23066</v>
      </c>
      <c r="R58" s="133">
        <v>0.23874000000000001</v>
      </c>
      <c r="S58" s="133">
        <v>0.22237000000000001</v>
      </c>
      <c r="T58" s="133">
        <v>0.21947</v>
      </c>
      <c r="U58" s="133">
        <v>0.21573999999999999</v>
      </c>
      <c r="V58" s="133">
        <v>0.22492000000000001</v>
      </c>
      <c r="W58" s="133">
        <v>0.14165</v>
      </c>
      <c r="X58" s="133">
        <v>0.14327000000000001</v>
      </c>
      <c r="Y58" s="133">
        <v>0.14096</v>
      </c>
      <c r="Z58" s="133">
        <v>5.2449999999999997E-2</v>
      </c>
      <c r="AA58" s="133">
        <v>5.3690000000000002E-2</v>
      </c>
      <c r="AB58" s="133">
        <v>5.1490000000000001E-2</v>
      </c>
      <c r="AC58" s="133">
        <v>0.10463</v>
      </c>
      <c r="AD58" s="133">
        <v>0.10632</v>
      </c>
      <c r="AE58" s="133">
        <v>0.10265000000000001</v>
      </c>
      <c r="AF58" s="133">
        <v>0.10612000000000001</v>
      </c>
      <c r="AG58" s="133">
        <v>0.10656</v>
      </c>
      <c r="AH58" s="133">
        <v>0.10534</v>
      </c>
      <c r="AI58" s="133">
        <v>8.8179999999999994E-2</v>
      </c>
      <c r="AJ58" s="133">
        <v>8.8440000000000005E-2</v>
      </c>
      <c r="AK58" s="133">
        <v>8.7819999999999995E-2</v>
      </c>
      <c r="AL58" s="133">
        <v>8.8719999999999993E-2</v>
      </c>
      <c r="AM58" s="133">
        <v>9.0319999999999998E-2</v>
      </c>
      <c r="AN58" s="133">
        <v>8.6480000000000001E-2</v>
      </c>
      <c r="AO58" s="133">
        <v>9.1219999999999996E-2</v>
      </c>
      <c r="AP58" s="133">
        <v>5.8069999999999997E-2</v>
      </c>
      <c r="AQ58" s="133">
        <v>0.12214</v>
      </c>
      <c r="AR58" s="133">
        <v>6.2539999999999998E-2</v>
      </c>
      <c r="AS58" s="53">
        <v>7.3450000000000001E-2</v>
      </c>
      <c r="AT58" s="54">
        <v>5.1549999999999999E-2</v>
      </c>
      <c r="AU58" s="133">
        <v>4.6120000000000001E-2</v>
      </c>
      <c r="AV58" s="53">
        <v>5.4629999999999998E-2</v>
      </c>
      <c r="AW58" s="54">
        <v>3.7600000000000001E-2</v>
      </c>
      <c r="AX58" s="135">
        <v>8.3220000000000002E-2</v>
      </c>
      <c r="AY58" s="135">
        <v>9.3799999999999994E-2</v>
      </c>
      <c r="AZ58" s="135">
        <v>7.2539999999999993E-2</v>
      </c>
      <c r="BA58" s="135">
        <v>6.0479999999999999E-2</v>
      </c>
      <c r="BB58" s="54">
        <v>5.3269999999999998E-2</v>
      </c>
      <c r="BC58" s="53">
        <v>6.88E-2</v>
      </c>
      <c r="BD58" s="135">
        <v>5.2600000000000001E-2</v>
      </c>
      <c r="BE58" s="54">
        <v>4.3049999999999998E-2</v>
      </c>
      <c r="BF58" s="53">
        <v>6.3500000000000001E-2</v>
      </c>
      <c r="BG58" s="135">
        <v>5.6399999999999999E-2</v>
      </c>
      <c r="BH58" s="135">
        <v>6.0319999999999999E-2</v>
      </c>
      <c r="BI58" s="135">
        <v>5.1929999999999997E-2</v>
      </c>
      <c r="BJ58" s="135">
        <v>7.7469999999999997E-2</v>
      </c>
      <c r="BK58" s="135">
        <v>7.9909999999999995E-2</v>
      </c>
      <c r="BL58" s="135">
        <v>7.4020000000000002E-2</v>
      </c>
      <c r="BM58" s="135">
        <v>6.9320000000000007E-2</v>
      </c>
      <c r="BN58" s="135">
        <v>7.4969999999999995E-2</v>
      </c>
      <c r="BO58" s="135">
        <v>6.4500000000000002E-2</v>
      </c>
      <c r="BP58" s="135">
        <v>6.7809999999999995E-2</v>
      </c>
      <c r="BQ58" s="135">
        <v>7.1410000000000001E-2</v>
      </c>
      <c r="BR58" s="135">
        <v>6.3479999999999995E-2</v>
      </c>
      <c r="BS58" s="135">
        <v>7.4749999999999997E-2</v>
      </c>
      <c r="BT58" s="135">
        <v>7.6429999999999998E-2</v>
      </c>
      <c r="BU58" s="135">
        <v>7.2550000000000003E-2</v>
      </c>
      <c r="BV58" s="135">
        <v>8.2549999999999998E-2</v>
      </c>
      <c r="BW58" s="135">
        <v>8.6309999999999998E-2</v>
      </c>
      <c r="BX58" s="135">
        <v>7.9799999999999996E-2</v>
      </c>
      <c r="BY58" s="135">
        <v>4.8660000000000002E-2</v>
      </c>
      <c r="BZ58" s="135">
        <v>5.953E-2</v>
      </c>
      <c r="CA58" s="135">
        <v>3.8150000000000003E-2</v>
      </c>
      <c r="CB58" s="135">
        <v>8.0549999999999997E-2</v>
      </c>
      <c r="CC58" s="135">
        <v>7.8560000000000005E-2</v>
      </c>
      <c r="CD58" s="135">
        <v>8.3979999999999999E-2</v>
      </c>
      <c r="CE58" s="135">
        <v>7.5060000000000002E-2</v>
      </c>
      <c r="CF58" s="135">
        <v>0.10192</v>
      </c>
      <c r="CG58" s="135">
        <v>5.3170000000000002E-2</v>
      </c>
      <c r="CH58" s="135">
        <v>7.4759999999999993E-2</v>
      </c>
      <c r="CI58" s="135">
        <v>8.3030000000000007E-2</v>
      </c>
      <c r="CJ58" s="135">
        <v>6.6030000000000005E-2</v>
      </c>
      <c r="CK58" s="135">
        <v>9.0499999999999997E-2</v>
      </c>
      <c r="CL58" s="135">
        <v>8.6269999999999999E-2</v>
      </c>
      <c r="CM58" s="135">
        <v>9.4710000000000003E-2</v>
      </c>
      <c r="CN58" s="135">
        <v>5.1709999999999999E-2</v>
      </c>
      <c r="CO58" s="135">
        <v>6.0589999999999998E-2</v>
      </c>
      <c r="CP58" s="135">
        <v>4.2729999999999997E-2</v>
      </c>
      <c r="CQ58" s="135">
        <v>6.6869999999999999E-2</v>
      </c>
      <c r="CR58" s="135">
        <v>7.1840000000000001E-2</v>
      </c>
      <c r="CS58" s="135">
        <v>6.2140000000000001E-2</v>
      </c>
      <c r="CT58" s="137">
        <v>0.11570999999999999</v>
      </c>
      <c r="CU58" s="137">
        <v>0.12292</v>
      </c>
      <c r="CV58" s="137">
        <v>0.10872</v>
      </c>
      <c r="CW58" s="137">
        <v>0.12167</v>
      </c>
      <c r="CX58" s="137">
        <v>0.13328000000000001</v>
      </c>
      <c r="CY58" s="137">
        <v>0.1082</v>
      </c>
      <c r="CZ58" s="137">
        <v>0.18029000000000001</v>
      </c>
      <c r="DA58" s="137">
        <v>0.19547999999999999</v>
      </c>
      <c r="DB58" s="137">
        <v>0.16349</v>
      </c>
      <c r="DC58" s="137">
        <v>0.11638</v>
      </c>
      <c r="DD58" s="137">
        <v>0.11683</v>
      </c>
      <c r="DE58" s="137">
        <v>0.11536</v>
      </c>
      <c r="DF58" s="137">
        <v>0.20916999999999999</v>
      </c>
      <c r="DG58" s="137">
        <v>0.22863</v>
      </c>
      <c r="DH58" s="137">
        <v>0.18632000000000001</v>
      </c>
      <c r="DI58" s="137">
        <v>8.5029999999999994E-2</v>
      </c>
      <c r="DJ58" s="137">
        <v>8.9829999999999993E-2</v>
      </c>
      <c r="DK58" s="137">
        <v>8.1170000000000006E-2</v>
      </c>
      <c r="DL58" s="137">
        <v>8.5540000000000005E-2</v>
      </c>
      <c r="DM58" s="137">
        <v>0.1004</v>
      </c>
      <c r="DN58" s="137">
        <v>7.2080000000000005E-2</v>
      </c>
      <c r="DO58" s="137">
        <v>9.5350000000000004E-2</v>
      </c>
      <c r="DP58" s="137">
        <v>9.2170000000000002E-2</v>
      </c>
      <c r="DQ58" s="137">
        <v>9.7949999999999995E-2</v>
      </c>
      <c r="DR58" s="137">
        <v>0.12633</v>
      </c>
      <c r="DS58" s="137">
        <v>0.13750999999999999</v>
      </c>
      <c r="DT58" s="137">
        <v>0.11504</v>
      </c>
      <c r="DU58" s="137">
        <v>0.10761</v>
      </c>
      <c r="DV58" s="137">
        <v>0.11454</v>
      </c>
      <c r="DW58" s="137">
        <v>0.10105</v>
      </c>
      <c r="DX58" s="137">
        <v>8.7260000000000004E-2</v>
      </c>
      <c r="DY58" s="137">
        <v>8.7400000000000005E-2</v>
      </c>
      <c r="DZ58" s="137">
        <v>8.6779999999999996E-2</v>
      </c>
      <c r="EA58" s="137">
        <v>9.8930000000000004E-2</v>
      </c>
      <c r="EB58" s="137">
        <v>9.0990000000000001E-2</v>
      </c>
      <c r="EC58" s="137">
        <v>0.10417</v>
      </c>
      <c r="ED58" s="137">
        <v>0.10034999999999999</v>
      </c>
      <c r="EE58" s="137">
        <v>9.3299999999999994E-2</v>
      </c>
      <c r="EF58" s="137">
        <v>0.10753</v>
      </c>
      <c r="EG58" s="137">
        <v>7.9369999999999996E-2</v>
      </c>
      <c r="EH58" s="137">
        <v>7.9039999999999999E-2</v>
      </c>
      <c r="EI58" s="137">
        <v>8.0060000000000006E-2</v>
      </c>
      <c r="EJ58" s="137">
        <v>0.13289999999999999</v>
      </c>
      <c r="EK58" s="137">
        <v>0.11627</v>
      </c>
      <c r="EL58" s="137">
        <v>0.14946000000000001</v>
      </c>
      <c r="EM58" s="137">
        <v>0.17580000000000001</v>
      </c>
      <c r="EN58" s="137">
        <v>0.16886000000000001</v>
      </c>
      <c r="EO58" s="137">
        <v>0.18192</v>
      </c>
      <c r="EP58" s="139">
        <v>7.4660000000000004E-2</v>
      </c>
      <c r="EQ58" s="139">
        <v>7.5880000000000003E-2</v>
      </c>
      <c r="ER58" s="139">
        <v>7.3029999999999998E-2</v>
      </c>
      <c r="ES58" s="139">
        <v>0.14696999999999999</v>
      </c>
      <c r="ET58" s="139">
        <v>0.12479999999999999</v>
      </c>
      <c r="EU58" s="139">
        <v>0.16503000000000001</v>
      </c>
      <c r="EV58" s="139">
        <v>8.5629999999999998E-2</v>
      </c>
      <c r="EW58" s="141">
        <v>0.10290000000000001</v>
      </c>
      <c r="EX58" s="140">
        <v>6.5930000000000002E-2</v>
      </c>
      <c r="EY58" s="139">
        <v>0.2631</v>
      </c>
      <c r="EZ58" s="139">
        <v>0.26006000000000001</v>
      </c>
      <c r="FA58" s="139">
        <v>0.26701999999999998</v>
      </c>
      <c r="FB58" s="139">
        <v>0.16908999999999999</v>
      </c>
      <c r="FC58" s="139">
        <v>0.18540999999999999</v>
      </c>
      <c r="FD58" s="139">
        <v>0.14721999999999999</v>
      </c>
      <c r="FE58" s="139">
        <v>6.1429999999999998E-2</v>
      </c>
      <c r="FF58" s="139">
        <v>7.0800000000000002E-2</v>
      </c>
      <c r="FG58" s="139">
        <v>5.0430000000000003E-2</v>
      </c>
      <c r="FH58" s="139">
        <v>0.11119999999999999</v>
      </c>
      <c r="FI58" s="139">
        <v>0.10804</v>
      </c>
      <c r="FJ58" s="139">
        <v>0.11422</v>
      </c>
      <c r="FK58" s="139">
        <v>7.5870000000000007E-2</v>
      </c>
      <c r="FL58" s="139">
        <v>8.1110000000000002E-2</v>
      </c>
      <c r="FM58" s="139">
        <v>7.0730000000000001E-2</v>
      </c>
      <c r="FN58" s="139">
        <v>0.25478000000000001</v>
      </c>
      <c r="FO58" s="139">
        <v>0.24479999999999999</v>
      </c>
      <c r="FP58" s="139">
        <v>0.26301999999999998</v>
      </c>
      <c r="FQ58" s="139">
        <v>4.0939999999999997E-2</v>
      </c>
      <c r="FR58" s="139">
        <v>4.0419999999999998E-2</v>
      </c>
      <c r="FS58" s="139">
        <v>4.1549999999999997E-2</v>
      </c>
      <c r="FT58" s="139">
        <v>3.2590000000000001E-2</v>
      </c>
      <c r="FU58" s="139">
        <v>3.2390000000000002E-2</v>
      </c>
      <c r="FV58" s="139">
        <v>3.286E-2</v>
      </c>
      <c r="FW58" s="139">
        <v>0.20993000000000001</v>
      </c>
      <c r="FX58" s="94">
        <v>0.13766999999999999</v>
      </c>
      <c r="FY58" s="94">
        <v>0.28126000000000001</v>
      </c>
      <c r="FZ58" s="94">
        <v>0.26233000000000001</v>
      </c>
      <c r="GA58" s="94">
        <v>0.35</v>
      </c>
      <c r="GB58" s="94">
        <v>0.14047000000000001</v>
      </c>
      <c r="GC58" s="94">
        <v>0.10908</v>
      </c>
      <c r="GD58" s="94">
        <v>0.20238999999999999</v>
      </c>
      <c r="GE58" s="94">
        <v>0</v>
      </c>
      <c r="GF58" s="139">
        <v>0.40432000000000001</v>
      </c>
      <c r="GG58" s="139">
        <v>0.44330000000000003</v>
      </c>
      <c r="GH58" s="139">
        <v>0.37786999999999998</v>
      </c>
      <c r="GI58" s="94">
        <v>0.28483999999999998</v>
      </c>
      <c r="GJ58" s="94">
        <v>0</v>
      </c>
      <c r="GK58" s="94">
        <v>0.38186999999999999</v>
      </c>
      <c r="GL58" s="94">
        <v>8.745E-2</v>
      </c>
      <c r="GM58" s="94">
        <v>0.13159000000000001</v>
      </c>
      <c r="GN58" s="94">
        <v>5.2760000000000001E-2</v>
      </c>
      <c r="GO58" s="94">
        <v>0.19489000000000001</v>
      </c>
      <c r="GP58" s="94">
        <v>0.13883000000000001</v>
      </c>
      <c r="GQ58" s="94">
        <v>0.25433</v>
      </c>
      <c r="GR58" s="143">
        <v>6.5729999999999997E-2</v>
      </c>
      <c r="GS58" s="94">
        <v>3.3520000000000001E-2</v>
      </c>
      <c r="GT58" s="94">
        <v>8.6029999999999995E-2</v>
      </c>
      <c r="GU58" s="94">
        <v>9.7860000000000003E-2</v>
      </c>
      <c r="GV58" s="94">
        <v>0.13775000000000001</v>
      </c>
      <c r="GW58" s="94">
        <v>5.4390000000000001E-2</v>
      </c>
      <c r="GX58" s="143">
        <v>0.16994000000000001</v>
      </c>
      <c r="GY58" s="143">
        <v>0.16439000000000001</v>
      </c>
      <c r="GZ58" s="94">
        <v>0.17276</v>
      </c>
      <c r="HA58" s="143">
        <v>0.31941999999999998</v>
      </c>
      <c r="HB58" s="143">
        <v>0.30832999999999999</v>
      </c>
      <c r="HC58" s="143">
        <v>0.32702999999999999</v>
      </c>
      <c r="HD58" s="143">
        <v>0.28215000000000001</v>
      </c>
      <c r="HE58" s="94">
        <v>0.25750000000000001</v>
      </c>
      <c r="HF58" s="94">
        <v>0.30571999999999999</v>
      </c>
      <c r="HG58" s="143">
        <v>0.18293999999999999</v>
      </c>
      <c r="HH58" s="143">
        <v>0.18087</v>
      </c>
      <c r="HI58" s="143">
        <v>0.18340999999999999</v>
      </c>
      <c r="HJ58" s="143">
        <v>0.13306999999999999</v>
      </c>
      <c r="HK58" s="94">
        <v>6.8400000000000002E-2</v>
      </c>
      <c r="HL58" s="94">
        <v>0.18340999999999999</v>
      </c>
      <c r="HM58" s="94">
        <v>0.35342000000000001</v>
      </c>
      <c r="HN58" s="94">
        <v>0.33951999999999999</v>
      </c>
      <c r="HO58" s="94">
        <v>0.38646999999999998</v>
      </c>
      <c r="HP58" s="94">
        <v>0.15134</v>
      </c>
      <c r="HQ58" s="94">
        <v>0.12128</v>
      </c>
      <c r="HR58" s="94">
        <v>0.22302</v>
      </c>
      <c r="HS58" s="94">
        <v>0.11419</v>
      </c>
      <c r="HT58" s="94">
        <v>9.9129999999999996E-2</v>
      </c>
      <c r="HU58" s="94">
        <v>0.13422000000000001</v>
      </c>
      <c r="HV58" s="94">
        <v>9.5579999999999998E-2</v>
      </c>
      <c r="HW58" s="94">
        <v>0.10959000000000001</v>
      </c>
      <c r="HX58" s="94">
        <v>7.7090000000000006E-2</v>
      </c>
      <c r="HY58" s="94">
        <v>0.13413</v>
      </c>
      <c r="HZ58" s="94">
        <v>9.9709999999999993E-2</v>
      </c>
      <c r="IA58" s="94">
        <v>0.17352000000000001</v>
      </c>
      <c r="IB58" s="94">
        <v>0.10471999999999999</v>
      </c>
      <c r="IC58" s="94">
        <v>0.13783999999999999</v>
      </c>
      <c r="ID58" s="94">
        <v>7.5670000000000001E-2</v>
      </c>
      <c r="IE58" s="143">
        <v>0.29400999999999999</v>
      </c>
      <c r="IF58" s="94">
        <v>0.36830000000000002</v>
      </c>
      <c r="IG58" s="94">
        <v>0.24704999999999999</v>
      </c>
      <c r="IH58" s="94">
        <v>0.10506</v>
      </c>
      <c r="II58" s="94">
        <v>0.17652000000000001</v>
      </c>
      <c r="IJ58" s="94">
        <v>6.5930000000000002E-2</v>
      </c>
      <c r="IK58" s="94">
        <v>0.17116999999999999</v>
      </c>
      <c r="IL58" s="94">
        <v>0.10346</v>
      </c>
      <c r="IM58" s="94">
        <v>0.27643000000000001</v>
      </c>
      <c r="IN58" s="94">
        <v>9.6019999999999994E-2</v>
      </c>
      <c r="IO58" s="94">
        <v>6.9379999999999997E-2</v>
      </c>
      <c r="IP58" s="94">
        <v>0.11913</v>
      </c>
      <c r="IQ58" s="94">
        <v>0.21240999999999999</v>
      </c>
      <c r="IR58" s="94">
        <v>0.16882</v>
      </c>
      <c r="IS58" s="94">
        <v>0.25702000000000003</v>
      </c>
      <c r="IT58" s="94">
        <v>0.34841</v>
      </c>
      <c r="IU58" s="94">
        <v>0.42102000000000001</v>
      </c>
      <c r="IV58" s="94">
        <v>0.2838</v>
      </c>
      <c r="IW58" s="94">
        <v>0.24876999999999999</v>
      </c>
      <c r="IX58" s="94">
        <v>0.28189999999999998</v>
      </c>
      <c r="IY58" s="94">
        <v>0.17421</v>
      </c>
      <c r="IZ58" s="94">
        <v>0.21107999999999999</v>
      </c>
      <c r="JA58" s="94">
        <v>0.23465</v>
      </c>
      <c r="JB58" s="94">
        <v>0.20230999999999999</v>
      </c>
      <c r="JC58" s="94">
        <v>0.22925000000000001</v>
      </c>
      <c r="JD58" s="94">
        <v>0.27017000000000002</v>
      </c>
      <c r="JE58" s="94">
        <v>0.21067</v>
      </c>
      <c r="JF58" s="94">
        <v>8.8099999999999998E-2</v>
      </c>
      <c r="JG58" s="94">
        <v>0</v>
      </c>
      <c r="JH58" s="94">
        <v>0.14460999999999999</v>
      </c>
    </row>
    <row r="59" spans="1:268" s="31" customFormat="1" x14ac:dyDescent="0.25">
      <c r="A59" s="131" t="s">
        <v>2115</v>
      </c>
      <c r="B59" s="133">
        <v>0.95474000000000003</v>
      </c>
      <c r="C59" s="133">
        <v>0.95455999999999996</v>
      </c>
      <c r="D59" s="133">
        <v>0.95464000000000004</v>
      </c>
      <c r="E59" s="133">
        <v>0.91734000000000004</v>
      </c>
      <c r="F59" s="133">
        <v>0.91474</v>
      </c>
      <c r="G59" s="133">
        <v>0.91998000000000002</v>
      </c>
      <c r="H59" s="133">
        <v>0.86651</v>
      </c>
      <c r="I59" s="133">
        <v>0.86429</v>
      </c>
      <c r="J59" s="133">
        <v>0.86887999999999999</v>
      </c>
      <c r="K59" s="133">
        <v>0.80776000000000003</v>
      </c>
      <c r="L59" s="133">
        <v>0.79996</v>
      </c>
      <c r="M59" s="133">
        <v>0.81577999999999995</v>
      </c>
      <c r="N59" s="133">
        <v>0.74922</v>
      </c>
      <c r="O59" s="133">
        <v>0.74458999999999997</v>
      </c>
      <c r="P59" s="133">
        <v>0.75392999999999999</v>
      </c>
      <c r="Q59" s="133">
        <v>0.76934000000000002</v>
      </c>
      <c r="R59" s="133">
        <v>0.76126000000000005</v>
      </c>
      <c r="S59" s="133">
        <v>0.77763000000000004</v>
      </c>
      <c r="T59" s="133">
        <v>0.78052999999999995</v>
      </c>
      <c r="U59" s="133">
        <v>0.78425999999999996</v>
      </c>
      <c r="V59" s="133">
        <v>0.77507999999999999</v>
      </c>
      <c r="W59" s="133">
        <v>0.85834999999999995</v>
      </c>
      <c r="X59" s="133">
        <v>0.85672999999999999</v>
      </c>
      <c r="Y59" s="133">
        <v>0.85904000000000003</v>
      </c>
      <c r="Z59" s="133">
        <v>0.94755</v>
      </c>
      <c r="AA59" s="133">
        <v>0.94630999999999998</v>
      </c>
      <c r="AB59" s="133">
        <v>0.94850999999999996</v>
      </c>
      <c r="AC59" s="133">
        <v>0.89537</v>
      </c>
      <c r="AD59" s="133">
        <v>0.89368000000000003</v>
      </c>
      <c r="AE59" s="133">
        <v>0.89734999999999998</v>
      </c>
      <c r="AF59" s="133">
        <v>0.89388000000000001</v>
      </c>
      <c r="AG59" s="133">
        <v>0.89344000000000001</v>
      </c>
      <c r="AH59" s="133">
        <v>0.89466000000000001</v>
      </c>
      <c r="AI59" s="133">
        <v>0.91181999999999996</v>
      </c>
      <c r="AJ59" s="133">
        <v>0.91156000000000004</v>
      </c>
      <c r="AK59" s="133">
        <v>0.91217999999999999</v>
      </c>
      <c r="AL59" s="133">
        <v>0.91127999999999998</v>
      </c>
      <c r="AM59" s="133">
        <v>0.90968000000000004</v>
      </c>
      <c r="AN59" s="133">
        <v>0.91352</v>
      </c>
      <c r="AO59" s="133">
        <v>0.90878000000000003</v>
      </c>
      <c r="AP59" s="133">
        <v>0.94193000000000005</v>
      </c>
      <c r="AQ59" s="133">
        <v>0.87785999999999997</v>
      </c>
      <c r="AR59" s="133">
        <v>0.93745999999999996</v>
      </c>
      <c r="AS59" s="54">
        <v>0.92654999999999998</v>
      </c>
      <c r="AT59" s="53">
        <v>0.94845000000000002</v>
      </c>
      <c r="AU59" s="133">
        <v>0.95387999999999995</v>
      </c>
      <c r="AV59" s="54">
        <v>0.94537000000000004</v>
      </c>
      <c r="AW59" s="53">
        <v>0.96240000000000003</v>
      </c>
      <c r="AX59" s="135">
        <v>0.91678000000000004</v>
      </c>
      <c r="AY59" s="135">
        <v>0.90620000000000001</v>
      </c>
      <c r="AZ59" s="135">
        <v>0.92745999999999995</v>
      </c>
      <c r="BA59" s="135">
        <v>0.93952000000000002</v>
      </c>
      <c r="BB59" s="53">
        <v>0.94672999999999996</v>
      </c>
      <c r="BC59" s="54">
        <v>0.93120000000000003</v>
      </c>
      <c r="BD59" s="135">
        <v>0.94740000000000002</v>
      </c>
      <c r="BE59" s="53">
        <v>0.95694999999999997</v>
      </c>
      <c r="BF59" s="54">
        <v>0.9365</v>
      </c>
      <c r="BG59" s="135">
        <v>0.94359999999999999</v>
      </c>
      <c r="BH59" s="135">
        <v>0.93967999999999996</v>
      </c>
      <c r="BI59" s="135">
        <v>0.94806999999999997</v>
      </c>
      <c r="BJ59" s="135">
        <v>0.92252999999999996</v>
      </c>
      <c r="BK59" s="135">
        <v>0.92008999999999996</v>
      </c>
      <c r="BL59" s="135">
        <v>0.92598000000000003</v>
      </c>
      <c r="BM59" s="135">
        <v>0.93067999999999995</v>
      </c>
      <c r="BN59" s="135">
        <v>0.92503000000000002</v>
      </c>
      <c r="BO59" s="135">
        <v>0.9355</v>
      </c>
      <c r="BP59" s="135">
        <v>0.93218999999999996</v>
      </c>
      <c r="BQ59" s="135">
        <v>0.92859000000000003</v>
      </c>
      <c r="BR59" s="135">
        <v>0.93652000000000002</v>
      </c>
      <c r="BS59" s="135">
        <v>0.92525000000000002</v>
      </c>
      <c r="BT59" s="135">
        <v>0.92357</v>
      </c>
      <c r="BU59" s="135">
        <v>0.92745</v>
      </c>
      <c r="BV59" s="135">
        <v>0.91744999999999999</v>
      </c>
      <c r="BW59" s="135">
        <v>0.91369</v>
      </c>
      <c r="BX59" s="135">
        <v>0.92020000000000002</v>
      </c>
      <c r="BY59" s="135">
        <v>0.95133999999999996</v>
      </c>
      <c r="BZ59" s="135">
        <v>0.94047000000000003</v>
      </c>
      <c r="CA59" s="135">
        <v>0.96184999999999998</v>
      </c>
      <c r="CB59" s="135">
        <v>0.91944999999999999</v>
      </c>
      <c r="CC59" s="135">
        <v>0.92144000000000004</v>
      </c>
      <c r="CD59" s="135">
        <v>0.91601999999999995</v>
      </c>
      <c r="CE59" s="135">
        <v>0.92493999999999998</v>
      </c>
      <c r="CF59" s="135">
        <v>0.89807999999999999</v>
      </c>
      <c r="CG59" s="135">
        <v>0.94682999999999995</v>
      </c>
      <c r="CH59" s="135">
        <v>0.92523999999999995</v>
      </c>
      <c r="CI59" s="135">
        <v>0.91696999999999995</v>
      </c>
      <c r="CJ59" s="135">
        <v>0.93396999999999997</v>
      </c>
      <c r="CK59" s="135">
        <v>0.90949999999999998</v>
      </c>
      <c r="CL59" s="135">
        <v>0.91373000000000004</v>
      </c>
      <c r="CM59" s="135">
        <v>0.90529000000000004</v>
      </c>
      <c r="CN59" s="135">
        <v>0.94828999999999997</v>
      </c>
      <c r="CO59" s="135">
        <v>0.93940999999999997</v>
      </c>
      <c r="CP59" s="135">
        <v>0.95726999999999995</v>
      </c>
      <c r="CQ59" s="135">
        <v>0.93313000000000001</v>
      </c>
      <c r="CR59" s="135">
        <v>0.92815999999999999</v>
      </c>
      <c r="CS59" s="135">
        <v>0.93786000000000003</v>
      </c>
      <c r="CT59" s="137">
        <v>0.88429000000000002</v>
      </c>
      <c r="CU59" s="137">
        <v>0.87707999999999997</v>
      </c>
      <c r="CV59" s="137">
        <v>0.89127999999999996</v>
      </c>
      <c r="CW59" s="137">
        <v>0.87833000000000006</v>
      </c>
      <c r="CX59" s="137">
        <v>0.86672000000000005</v>
      </c>
      <c r="CY59" s="137">
        <v>0.89180000000000004</v>
      </c>
      <c r="CZ59" s="137">
        <v>0.81971000000000005</v>
      </c>
      <c r="DA59" s="137">
        <v>0.80452000000000001</v>
      </c>
      <c r="DB59" s="137">
        <v>0.83650999999999998</v>
      </c>
      <c r="DC59" s="137">
        <v>0.88361999999999996</v>
      </c>
      <c r="DD59" s="137">
        <v>0.88317000000000001</v>
      </c>
      <c r="DE59" s="137">
        <v>0.88463999999999998</v>
      </c>
      <c r="DF59" s="137">
        <v>0.79083000000000003</v>
      </c>
      <c r="DG59" s="137">
        <v>0.77137</v>
      </c>
      <c r="DH59" s="137">
        <v>0.81367999999999996</v>
      </c>
      <c r="DI59" s="137">
        <v>0.91496999999999995</v>
      </c>
      <c r="DJ59" s="137">
        <v>0.91017000000000003</v>
      </c>
      <c r="DK59" s="137">
        <v>0.91883000000000004</v>
      </c>
      <c r="DL59" s="137">
        <v>0.91446000000000005</v>
      </c>
      <c r="DM59" s="137">
        <v>0.89959999999999996</v>
      </c>
      <c r="DN59" s="137">
        <v>0.92791999999999997</v>
      </c>
      <c r="DO59" s="137">
        <v>0.90464999999999995</v>
      </c>
      <c r="DP59" s="137">
        <v>0.90783000000000003</v>
      </c>
      <c r="DQ59" s="137">
        <v>0.90205000000000002</v>
      </c>
      <c r="DR59" s="137">
        <v>0.87366999999999995</v>
      </c>
      <c r="DS59" s="137">
        <v>0.86248999999999998</v>
      </c>
      <c r="DT59" s="137">
        <v>0.88495999999999997</v>
      </c>
      <c r="DU59" s="137">
        <v>0.89239000000000002</v>
      </c>
      <c r="DV59" s="137">
        <v>0.88546000000000002</v>
      </c>
      <c r="DW59" s="137">
        <v>0.89895000000000003</v>
      </c>
      <c r="DX59" s="137">
        <v>0.91274</v>
      </c>
      <c r="DY59" s="137">
        <v>0.91259999999999997</v>
      </c>
      <c r="DZ59" s="137">
        <v>0.91322000000000003</v>
      </c>
      <c r="EA59" s="137">
        <v>0.90107000000000004</v>
      </c>
      <c r="EB59" s="137">
        <v>0.90900999999999998</v>
      </c>
      <c r="EC59" s="137">
        <v>0.89583000000000002</v>
      </c>
      <c r="ED59" s="137">
        <v>0.89964999999999995</v>
      </c>
      <c r="EE59" s="137">
        <v>0.90669999999999995</v>
      </c>
      <c r="EF59" s="137">
        <v>0.89246999999999999</v>
      </c>
      <c r="EG59" s="137">
        <v>0.92062999999999995</v>
      </c>
      <c r="EH59" s="137">
        <v>0.92096</v>
      </c>
      <c r="EI59" s="137">
        <v>0.91993999999999998</v>
      </c>
      <c r="EJ59" s="137">
        <v>0.86709999999999998</v>
      </c>
      <c r="EK59" s="137">
        <v>0.88373000000000002</v>
      </c>
      <c r="EL59" s="137">
        <v>0.85053999999999996</v>
      </c>
      <c r="EM59" s="137">
        <v>0.82420000000000004</v>
      </c>
      <c r="EN59" s="137">
        <v>0.83113999999999999</v>
      </c>
      <c r="EO59" s="137">
        <v>0.81808000000000003</v>
      </c>
      <c r="EP59" s="139">
        <v>0.92534000000000005</v>
      </c>
      <c r="EQ59" s="139">
        <v>0.92412000000000005</v>
      </c>
      <c r="ER59" s="139">
        <v>0.92696999999999996</v>
      </c>
      <c r="ES59" s="139">
        <v>0.85302999999999995</v>
      </c>
      <c r="ET59" s="139">
        <v>0.87519999999999998</v>
      </c>
      <c r="EU59" s="139">
        <v>0.83496999999999999</v>
      </c>
      <c r="EV59" s="139">
        <v>0.91437000000000002</v>
      </c>
      <c r="EW59" s="140">
        <v>0.89710000000000001</v>
      </c>
      <c r="EX59" s="141">
        <v>0.93406999999999996</v>
      </c>
      <c r="EY59" s="139">
        <v>0.7369</v>
      </c>
      <c r="EZ59" s="139">
        <v>0.73994000000000004</v>
      </c>
      <c r="FA59" s="139">
        <v>0.73297999999999996</v>
      </c>
      <c r="FB59" s="139">
        <v>0.83091000000000004</v>
      </c>
      <c r="FC59" s="139">
        <v>0.81459000000000004</v>
      </c>
      <c r="FD59" s="139">
        <v>0.85277999999999998</v>
      </c>
      <c r="FE59" s="139">
        <v>0.93857000000000002</v>
      </c>
      <c r="FF59" s="139">
        <v>0.92920000000000003</v>
      </c>
      <c r="FG59" s="139">
        <v>0.94957000000000003</v>
      </c>
      <c r="FH59" s="139">
        <v>0.88880000000000003</v>
      </c>
      <c r="FI59" s="139">
        <v>0.89195999999999998</v>
      </c>
      <c r="FJ59" s="139">
        <v>0.88578000000000001</v>
      </c>
      <c r="FK59" s="139">
        <v>0.92413000000000001</v>
      </c>
      <c r="FL59" s="139">
        <v>0.91888999999999998</v>
      </c>
      <c r="FM59" s="139">
        <v>0.92927000000000004</v>
      </c>
      <c r="FN59" s="139">
        <v>0.74521999999999999</v>
      </c>
      <c r="FO59" s="139">
        <v>0.75519999999999998</v>
      </c>
      <c r="FP59" s="139">
        <v>0.73697999999999997</v>
      </c>
      <c r="FQ59" s="139">
        <v>0.95906000000000002</v>
      </c>
      <c r="FR59" s="139">
        <v>0.95957999999999999</v>
      </c>
      <c r="FS59" s="139">
        <v>0.95845000000000002</v>
      </c>
      <c r="FT59" s="139">
        <v>0.96740999999999999</v>
      </c>
      <c r="FU59" s="139">
        <v>0.96760999999999997</v>
      </c>
      <c r="FV59" s="139">
        <v>0.96714</v>
      </c>
      <c r="FW59" s="139">
        <v>0.79007000000000005</v>
      </c>
      <c r="FX59" s="94">
        <v>0.86233000000000004</v>
      </c>
      <c r="FY59" s="94">
        <v>0.71874000000000005</v>
      </c>
      <c r="FZ59" s="94">
        <v>0.73767000000000005</v>
      </c>
      <c r="GA59" s="94">
        <v>0.65</v>
      </c>
      <c r="GB59" s="94">
        <v>0.85953000000000002</v>
      </c>
      <c r="GC59" s="94">
        <v>0.89092000000000005</v>
      </c>
      <c r="GD59" s="94">
        <v>0.79761000000000004</v>
      </c>
      <c r="GE59" s="94">
        <v>1</v>
      </c>
      <c r="GF59" s="139">
        <v>0.59567999999999999</v>
      </c>
      <c r="GG59" s="139">
        <v>0.55669999999999997</v>
      </c>
      <c r="GH59" s="139">
        <v>0.62212999999999996</v>
      </c>
      <c r="GI59" s="94">
        <v>0.71516000000000002</v>
      </c>
      <c r="GJ59" s="94">
        <v>1</v>
      </c>
      <c r="GK59" s="94">
        <v>0.61812999999999996</v>
      </c>
      <c r="GL59" s="94">
        <v>0.91254999999999997</v>
      </c>
      <c r="GM59" s="94">
        <v>0.86841000000000002</v>
      </c>
      <c r="GN59" s="94">
        <v>0.94723999999999997</v>
      </c>
      <c r="GO59" s="94">
        <v>0.80510999999999999</v>
      </c>
      <c r="GP59" s="94">
        <v>0.86116999999999999</v>
      </c>
      <c r="GQ59" s="94">
        <v>0.74567000000000005</v>
      </c>
      <c r="GR59" s="143">
        <v>0.93427000000000004</v>
      </c>
      <c r="GS59" s="94">
        <v>0.96648000000000001</v>
      </c>
      <c r="GT59" s="94">
        <v>0.91396999999999995</v>
      </c>
      <c r="GU59" s="94">
        <v>0.90214000000000005</v>
      </c>
      <c r="GV59" s="94">
        <v>0.86224999999999996</v>
      </c>
      <c r="GW59" s="94">
        <v>0.94560999999999995</v>
      </c>
      <c r="GX59" s="143">
        <v>0.83006000000000002</v>
      </c>
      <c r="GY59" s="143">
        <v>0.83560999999999996</v>
      </c>
      <c r="GZ59" s="94">
        <v>0.82723999999999998</v>
      </c>
      <c r="HA59" s="143">
        <v>0.68057999999999996</v>
      </c>
      <c r="HB59" s="143">
        <v>0.69167000000000001</v>
      </c>
      <c r="HC59" s="143">
        <v>0.67296999999999996</v>
      </c>
      <c r="HD59" s="143">
        <v>0.71784999999999999</v>
      </c>
      <c r="HE59" s="94">
        <v>0.74250000000000005</v>
      </c>
      <c r="HF59" s="94">
        <v>0.69428000000000001</v>
      </c>
      <c r="HG59" s="143">
        <v>0.81706000000000001</v>
      </c>
      <c r="HH59" s="143">
        <v>0.81913000000000002</v>
      </c>
      <c r="HI59" s="143">
        <v>0.81659000000000004</v>
      </c>
      <c r="HJ59" s="143">
        <v>0.86692999999999998</v>
      </c>
      <c r="HK59" s="94">
        <v>0.93159999999999998</v>
      </c>
      <c r="HL59" s="94">
        <v>0.81659999999999999</v>
      </c>
      <c r="HM59" s="94">
        <v>0.64658000000000004</v>
      </c>
      <c r="HN59" s="94">
        <v>0.66047999999999996</v>
      </c>
      <c r="HO59" s="94">
        <v>0.61353000000000002</v>
      </c>
      <c r="HP59" s="94">
        <v>0.84865999999999997</v>
      </c>
      <c r="HQ59" s="94">
        <v>0.87871999999999995</v>
      </c>
      <c r="HR59" s="94">
        <v>0.77698</v>
      </c>
      <c r="HS59" s="94">
        <v>0.88580999999999999</v>
      </c>
      <c r="HT59" s="94">
        <v>0.90086999999999995</v>
      </c>
      <c r="HU59" s="94">
        <v>0.86577999999999999</v>
      </c>
      <c r="HV59" s="94">
        <v>0.90442</v>
      </c>
      <c r="HW59" s="94">
        <v>0.89041000000000003</v>
      </c>
      <c r="HX59" s="94">
        <v>0.92291000000000001</v>
      </c>
      <c r="HY59" s="94">
        <v>0.86587000000000003</v>
      </c>
      <c r="HZ59" s="94">
        <v>0.90029000000000003</v>
      </c>
      <c r="IA59" s="94">
        <v>0.82647999999999999</v>
      </c>
      <c r="IB59" s="94">
        <v>0.89527999999999996</v>
      </c>
      <c r="IC59" s="94">
        <v>0.86216000000000004</v>
      </c>
      <c r="ID59" s="94">
        <v>0.92432999999999998</v>
      </c>
      <c r="IE59" s="143">
        <v>0.70599000000000001</v>
      </c>
      <c r="IF59" s="94">
        <v>0.63170000000000004</v>
      </c>
      <c r="IG59" s="94">
        <v>0.75295000000000001</v>
      </c>
      <c r="IH59" s="94">
        <v>0.89493999999999996</v>
      </c>
      <c r="II59" s="94">
        <v>0.82347999999999999</v>
      </c>
      <c r="IJ59" s="94">
        <v>0.93406999999999996</v>
      </c>
      <c r="IK59" s="94">
        <v>0.82882999999999996</v>
      </c>
      <c r="IL59" s="94">
        <v>0.89654</v>
      </c>
      <c r="IM59" s="94">
        <v>0.72357000000000005</v>
      </c>
      <c r="IN59" s="94">
        <v>0.90398000000000001</v>
      </c>
      <c r="IO59" s="94">
        <v>0.93062</v>
      </c>
      <c r="IP59" s="94">
        <v>0.88087000000000004</v>
      </c>
      <c r="IQ59" s="94">
        <v>0.78759000000000001</v>
      </c>
      <c r="IR59" s="94">
        <v>0.83118000000000003</v>
      </c>
      <c r="IS59" s="94">
        <v>0.74297999999999997</v>
      </c>
      <c r="IT59" s="94">
        <v>0.65159</v>
      </c>
      <c r="IU59" s="94">
        <v>0.57898000000000005</v>
      </c>
      <c r="IV59" s="94">
        <v>0.71619999999999995</v>
      </c>
      <c r="IW59" s="94">
        <v>0.75122999999999995</v>
      </c>
      <c r="IX59" s="94">
        <v>0.71809999999999996</v>
      </c>
      <c r="IY59" s="94">
        <v>0.82579000000000002</v>
      </c>
      <c r="IZ59" s="94">
        <v>0.78891999999999995</v>
      </c>
      <c r="JA59" s="94">
        <v>0.76534999999999997</v>
      </c>
      <c r="JB59" s="94">
        <v>0.79769000000000001</v>
      </c>
      <c r="JC59" s="94">
        <v>0.77075000000000005</v>
      </c>
      <c r="JD59" s="94">
        <v>0.72982999999999998</v>
      </c>
      <c r="JE59" s="94">
        <v>0.78932999999999998</v>
      </c>
      <c r="JF59" s="94">
        <v>0.91190000000000004</v>
      </c>
      <c r="JG59" s="94">
        <v>1</v>
      </c>
      <c r="JH59" s="94">
        <v>0.85538999999999998</v>
      </c>
    </row>
    <row r="60" spans="1:268" s="31" customFormat="1" x14ac:dyDescent="0.25">
      <c r="A60" s="131" t="s">
        <v>23</v>
      </c>
      <c r="B60" s="132"/>
      <c r="C60" s="132"/>
      <c r="D60" s="132"/>
      <c r="E60" s="132"/>
      <c r="F60" s="132"/>
      <c r="G60" s="132"/>
      <c r="H60" s="132"/>
      <c r="I60" s="132"/>
      <c r="J60" s="132"/>
      <c r="K60" s="132"/>
      <c r="L60" s="132"/>
      <c r="M60" s="132"/>
      <c r="N60" s="132"/>
      <c r="O60" s="132"/>
      <c r="P60" s="132"/>
      <c r="Q60" s="132"/>
      <c r="R60" s="132"/>
      <c r="S60" s="132"/>
      <c r="T60" s="132"/>
      <c r="U60" s="132"/>
      <c r="V60" s="132"/>
      <c r="W60" s="132"/>
      <c r="X60" s="132"/>
      <c r="Y60" s="132"/>
      <c r="Z60" s="132"/>
      <c r="AA60" s="132"/>
      <c r="AB60" s="132"/>
      <c r="AC60" s="132"/>
      <c r="AD60" s="132"/>
      <c r="AE60" s="132"/>
      <c r="AF60" s="132"/>
      <c r="AG60" s="132"/>
      <c r="AH60" s="132"/>
      <c r="AI60" s="132"/>
      <c r="AJ60" s="132"/>
      <c r="AK60" s="132"/>
      <c r="AL60" s="132"/>
      <c r="AM60" s="132"/>
      <c r="AN60" s="132"/>
      <c r="AO60" s="132"/>
      <c r="AP60" s="132"/>
      <c r="AQ60" s="132"/>
      <c r="AR60" s="132"/>
      <c r="AS60" s="132"/>
      <c r="AT60" s="132"/>
      <c r="AU60" s="132"/>
      <c r="AV60" s="132"/>
      <c r="AW60" s="132"/>
      <c r="AX60" s="134"/>
      <c r="AY60" s="134"/>
      <c r="AZ60" s="134"/>
      <c r="BA60" s="134"/>
      <c r="BB60" s="134"/>
      <c r="BC60" s="134"/>
      <c r="BD60" s="134"/>
      <c r="BE60" s="134"/>
      <c r="BF60" s="134"/>
      <c r="BG60" s="134"/>
      <c r="BH60" s="134"/>
      <c r="BI60" s="134"/>
      <c r="BJ60" s="134"/>
      <c r="BK60" s="134"/>
      <c r="BL60" s="134"/>
      <c r="BM60" s="134"/>
      <c r="BN60" s="134"/>
      <c r="BO60" s="134"/>
      <c r="BP60" s="134"/>
      <c r="BQ60" s="134"/>
      <c r="BR60" s="134"/>
      <c r="BS60" s="134"/>
      <c r="BT60" s="134"/>
      <c r="BU60" s="134"/>
      <c r="BV60" s="134"/>
      <c r="BW60" s="134"/>
      <c r="BX60" s="134"/>
      <c r="BY60" s="134"/>
      <c r="BZ60" s="134"/>
      <c r="CA60" s="134"/>
      <c r="CB60" s="134"/>
      <c r="CC60" s="134"/>
      <c r="CD60" s="134"/>
      <c r="CE60" s="134"/>
      <c r="CF60" s="134"/>
      <c r="CG60" s="134"/>
      <c r="CH60" s="134"/>
      <c r="CI60" s="134"/>
      <c r="CJ60" s="134"/>
      <c r="CK60" s="134"/>
      <c r="CL60" s="134"/>
      <c r="CM60" s="134"/>
      <c r="CN60" s="134"/>
      <c r="CO60" s="134"/>
      <c r="CP60" s="134"/>
      <c r="CQ60" s="134"/>
      <c r="CR60" s="134"/>
      <c r="CS60" s="134"/>
      <c r="CT60" s="136"/>
      <c r="CU60" s="136"/>
      <c r="CV60" s="136"/>
      <c r="CW60" s="136"/>
      <c r="CX60" s="136"/>
      <c r="CY60" s="136"/>
      <c r="CZ60" s="136"/>
      <c r="DA60" s="136"/>
      <c r="DB60" s="136"/>
      <c r="DC60" s="136"/>
      <c r="DD60" s="136"/>
      <c r="DE60" s="136"/>
      <c r="DF60" s="136"/>
      <c r="DG60" s="136"/>
      <c r="DH60" s="136"/>
      <c r="DI60" s="136"/>
      <c r="DJ60" s="136"/>
      <c r="DK60" s="136"/>
      <c r="DL60" s="136"/>
      <c r="DM60" s="136"/>
      <c r="DN60" s="136"/>
      <c r="DO60" s="136"/>
      <c r="DP60" s="136"/>
      <c r="DQ60" s="136"/>
      <c r="DR60" s="136"/>
      <c r="DS60" s="136"/>
      <c r="DT60" s="136"/>
      <c r="DU60" s="136"/>
      <c r="DV60" s="136"/>
      <c r="DW60" s="136"/>
      <c r="DX60" s="136"/>
      <c r="DY60" s="136"/>
      <c r="DZ60" s="136"/>
      <c r="EA60" s="136"/>
      <c r="EB60" s="136"/>
      <c r="EC60" s="136"/>
      <c r="ED60" s="136"/>
      <c r="EE60" s="136"/>
      <c r="EF60" s="136"/>
      <c r="EG60" s="136"/>
      <c r="EH60" s="136"/>
      <c r="EI60" s="136"/>
      <c r="EJ60" s="136"/>
      <c r="EK60" s="136"/>
      <c r="EL60" s="136"/>
      <c r="EM60" s="136"/>
      <c r="EN60" s="136"/>
      <c r="EO60" s="136"/>
      <c r="EP60" s="138"/>
      <c r="EQ60" s="138"/>
      <c r="ER60" s="138"/>
      <c r="ES60" s="138"/>
      <c r="ET60" s="138"/>
      <c r="EU60" s="138"/>
      <c r="EV60" s="138"/>
      <c r="EW60" s="138"/>
      <c r="EX60" s="138"/>
      <c r="EY60" s="138"/>
      <c r="EZ60" s="138"/>
      <c r="FA60" s="138"/>
      <c r="FB60" s="138"/>
      <c r="FC60" s="138"/>
      <c r="FD60" s="138"/>
      <c r="FE60" s="138"/>
      <c r="FF60" s="138"/>
      <c r="FG60" s="138"/>
      <c r="FH60" s="138"/>
      <c r="FI60" s="138"/>
      <c r="FJ60" s="138"/>
      <c r="FK60" s="138"/>
      <c r="FL60" s="138"/>
      <c r="FM60" s="138"/>
      <c r="FN60" s="138"/>
      <c r="FO60" s="138"/>
      <c r="FP60" s="138"/>
      <c r="FQ60" s="138"/>
      <c r="FR60" s="138"/>
      <c r="FS60" s="138"/>
      <c r="FT60" s="138"/>
      <c r="FU60" s="138"/>
      <c r="FV60" s="138"/>
      <c r="FW60" s="138"/>
      <c r="FX60" s="93"/>
      <c r="FY60" s="93"/>
      <c r="FZ60" s="93"/>
      <c r="GA60" s="93"/>
      <c r="GB60" s="93"/>
      <c r="GC60" s="93"/>
      <c r="GD60" s="93"/>
      <c r="GE60" s="93"/>
      <c r="GF60" s="138"/>
      <c r="GG60" s="138"/>
      <c r="GH60" s="138"/>
      <c r="GI60" s="93"/>
      <c r="GJ60" s="93"/>
      <c r="GK60" s="93"/>
      <c r="GL60" s="93"/>
      <c r="GM60" s="93"/>
      <c r="GN60" s="93"/>
      <c r="GO60" s="93"/>
      <c r="GP60" s="93"/>
      <c r="GQ60" s="93"/>
      <c r="GR60" s="142"/>
      <c r="GS60" s="93"/>
      <c r="GT60" s="93"/>
      <c r="GU60" s="93"/>
      <c r="GV60" s="93"/>
      <c r="GW60" s="93"/>
      <c r="GX60" s="142"/>
      <c r="GY60" s="142"/>
      <c r="GZ60" s="93"/>
      <c r="HA60" s="142"/>
      <c r="HB60" s="142"/>
      <c r="HC60" s="142"/>
      <c r="HD60" s="142"/>
      <c r="HE60" s="93"/>
      <c r="HF60" s="93"/>
      <c r="HG60" s="142"/>
      <c r="HH60" s="142"/>
      <c r="HI60" s="142"/>
      <c r="HJ60" s="142"/>
      <c r="HK60" s="93"/>
      <c r="HL60" s="93"/>
      <c r="HM60" s="93"/>
      <c r="HN60" s="93"/>
      <c r="HO60" s="93"/>
      <c r="HP60" s="93"/>
      <c r="HQ60" s="93"/>
      <c r="HR60" s="93"/>
      <c r="HS60" s="93"/>
      <c r="HT60" s="93"/>
      <c r="HU60" s="93"/>
      <c r="HV60" s="93"/>
      <c r="HW60" s="93"/>
      <c r="HX60" s="93"/>
      <c r="HY60" s="93"/>
      <c r="HZ60" s="93"/>
      <c r="IA60" s="93"/>
      <c r="IB60" s="93"/>
      <c r="IC60" s="93"/>
      <c r="ID60" s="93"/>
      <c r="IE60" s="142"/>
      <c r="IF60" s="93"/>
      <c r="IG60" s="93"/>
      <c r="IH60" s="93"/>
      <c r="II60" s="93"/>
      <c r="IJ60" s="93"/>
      <c r="IK60" s="93"/>
      <c r="IL60" s="93"/>
      <c r="IM60" s="93"/>
      <c r="IN60" s="93"/>
      <c r="IO60" s="93"/>
      <c r="IP60" s="93"/>
      <c r="IQ60" s="93"/>
      <c r="IR60" s="93"/>
      <c r="IS60" s="93"/>
      <c r="IT60" s="93"/>
      <c r="IU60" s="93"/>
      <c r="IV60" s="93"/>
      <c r="IW60" s="93"/>
      <c r="IX60" s="93"/>
      <c r="IY60" s="93"/>
      <c r="IZ60" s="93"/>
      <c r="JA60" s="93"/>
      <c r="JB60" s="93"/>
      <c r="JC60" s="93"/>
      <c r="JD60" s="93"/>
      <c r="JE60" s="93"/>
      <c r="JF60" s="93"/>
      <c r="JG60" s="93"/>
      <c r="JH60" s="93"/>
    </row>
    <row r="61" spans="1:268" s="31" customFormat="1" x14ac:dyDescent="0.25">
      <c r="A61" s="131" t="s">
        <v>24</v>
      </c>
      <c r="B61" s="133">
        <v>1</v>
      </c>
      <c r="C61" s="133">
        <v>1</v>
      </c>
      <c r="D61" s="133">
        <v>1</v>
      </c>
      <c r="E61" s="133">
        <v>1</v>
      </c>
      <c r="F61" s="133">
        <v>1</v>
      </c>
      <c r="G61" s="133">
        <v>1</v>
      </c>
      <c r="H61" s="133">
        <v>1</v>
      </c>
      <c r="I61" s="133">
        <v>1</v>
      </c>
      <c r="J61" s="133">
        <v>1</v>
      </c>
      <c r="K61" s="133">
        <v>1</v>
      </c>
      <c r="L61" s="133">
        <v>1</v>
      </c>
      <c r="M61" s="133">
        <v>1</v>
      </c>
      <c r="N61" s="133">
        <v>1</v>
      </c>
      <c r="O61" s="133">
        <v>1</v>
      </c>
      <c r="P61" s="133">
        <v>1</v>
      </c>
      <c r="Q61" s="133">
        <v>1</v>
      </c>
      <c r="R61" s="133">
        <v>1</v>
      </c>
      <c r="S61" s="133">
        <v>1</v>
      </c>
      <c r="T61" s="133">
        <v>1</v>
      </c>
      <c r="U61" s="133">
        <v>1</v>
      </c>
      <c r="V61" s="133">
        <v>1</v>
      </c>
      <c r="W61" s="133">
        <v>1</v>
      </c>
      <c r="X61" s="133">
        <v>1</v>
      </c>
      <c r="Y61" s="133">
        <v>1</v>
      </c>
      <c r="Z61" s="133">
        <v>1</v>
      </c>
      <c r="AA61" s="133">
        <v>1</v>
      </c>
      <c r="AB61" s="133">
        <v>1</v>
      </c>
      <c r="AC61" s="133">
        <v>1</v>
      </c>
      <c r="AD61" s="133">
        <v>1</v>
      </c>
      <c r="AE61" s="133">
        <v>1</v>
      </c>
      <c r="AF61" s="133">
        <v>1</v>
      </c>
      <c r="AG61" s="133">
        <v>1</v>
      </c>
      <c r="AH61" s="133">
        <v>1</v>
      </c>
      <c r="AI61" s="133">
        <v>1</v>
      </c>
      <c r="AJ61" s="133">
        <v>1</v>
      </c>
      <c r="AK61" s="133">
        <v>1</v>
      </c>
      <c r="AL61" s="133">
        <v>1</v>
      </c>
      <c r="AM61" s="133">
        <v>1</v>
      </c>
      <c r="AN61" s="133">
        <v>1</v>
      </c>
      <c r="AO61" s="133">
        <v>1</v>
      </c>
      <c r="AP61" s="133">
        <v>1</v>
      </c>
      <c r="AQ61" s="133">
        <v>1</v>
      </c>
      <c r="AR61" s="133">
        <v>1</v>
      </c>
      <c r="AS61" s="133">
        <v>1</v>
      </c>
      <c r="AT61" s="133">
        <v>1</v>
      </c>
      <c r="AU61" s="133">
        <v>1</v>
      </c>
      <c r="AV61" s="133">
        <v>1</v>
      </c>
      <c r="AW61" s="133">
        <v>1</v>
      </c>
      <c r="AX61" s="135">
        <v>1</v>
      </c>
      <c r="AY61" s="135">
        <v>1</v>
      </c>
      <c r="AZ61" s="135">
        <v>1</v>
      </c>
      <c r="BA61" s="135">
        <v>1</v>
      </c>
      <c r="BB61" s="135">
        <v>1</v>
      </c>
      <c r="BC61" s="135">
        <v>1</v>
      </c>
      <c r="BD61" s="135">
        <v>1</v>
      </c>
      <c r="BE61" s="135">
        <v>1</v>
      </c>
      <c r="BF61" s="135">
        <v>1</v>
      </c>
      <c r="BG61" s="135">
        <v>1</v>
      </c>
      <c r="BH61" s="135">
        <v>1</v>
      </c>
      <c r="BI61" s="135">
        <v>1</v>
      </c>
      <c r="BJ61" s="135">
        <v>1</v>
      </c>
      <c r="BK61" s="135">
        <v>1</v>
      </c>
      <c r="BL61" s="135">
        <v>1</v>
      </c>
      <c r="BM61" s="135">
        <v>1</v>
      </c>
      <c r="BN61" s="135">
        <v>1</v>
      </c>
      <c r="BO61" s="135">
        <v>1</v>
      </c>
      <c r="BP61" s="135">
        <v>1</v>
      </c>
      <c r="BQ61" s="135">
        <v>1</v>
      </c>
      <c r="BR61" s="135">
        <v>1</v>
      </c>
      <c r="BS61" s="135">
        <v>1</v>
      </c>
      <c r="BT61" s="135">
        <v>1</v>
      </c>
      <c r="BU61" s="135">
        <v>1</v>
      </c>
      <c r="BV61" s="135">
        <v>1</v>
      </c>
      <c r="BW61" s="135">
        <v>1</v>
      </c>
      <c r="BX61" s="135">
        <v>1</v>
      </c>
      <c r="BY61" s="135">
        <v>1</v>
      </c>
      <c r="BZ61" s="135">
        <v>1</v>
      </c>
      <c r="CA61" s="135">
        <v>1</v>
      </c>
      <c r="CB61" s="135">
        <v>1</v>
      </c>
      <c r="CC61" s="135">
        <v>1</v>
      </c>
      <c r="CD61" s="135">
        <v>1</v>
      </c>
      <c r="CE61" s="135">
        <v>1</v>
      </c>
      <c r="CF61" s="135">
        <v>1</v>
      </c>
      <c r="CG61" s="135">
        <v>1</v>
      </c>
      <c r="CH61" s="135">
        <v>1</v>
      </c>
      <c r="CI61" s="135">
        <v>1</v>
      </c>
      <c r="CJ61" s="135">
        <v>1</v>
      </c>
      <c r="CK61" s="135">
        <v>1</v>
      </c>
      <c r="CL61" s="135">
        <v>1</v>
      </c>
      <c r="CM61" s="135">
        <v>1</v>
      </c>
      <c r="CN61" s="135">
        <v>1</v>
      </c>
      <c r="CO61" s="135">
        <v>1</v>
      </c>
      <c r="CP61" s="135">
        <v>1</v>
      </c>
      <c r="CQ61" s="135">
        <v>1</v>
      </c>
      <c r="CR61" s="135">
        <v>1</v>
      </c>
      <c r="CS61" s="135">
        <v>1</v>
      </c>
      <c r="CT61" s="137">
        <v>1</v>
      </c>
      <c r="CU61" s="137">
        <v>1</v>
      </c>
      <c r="CV61" s="137">
        <v>1</v>
      </c>
      <c r="CW61" s="137">
        <v>1</v>
      </c>
      <c r="CX61" s="137">
        <v>1</v>
      </c>
      <c r="CY61" s="137">
        <v>1</v>
      </c>
      <c r="CZ61" s="137">
        <v>1</v>
      </c>
      <c r="DA61" s="137">
        <v>1</v>
      </c>
      <c r="DB61" s="137">
        <v>1</v>
      </c>
      <c r="DC61" s="137">
        <v>1</v>
      </c>
      <c r="DD61" s="137">
        <v>1</v>
      </c>
      <c r="DE61" s="137">
        <v>1</v>
      </c>
      <c r="DF61" s="137">
        <v>1</v>
      </c>
      <c r="DG61" s="137">
        <v>1</v>
      </c>
      <c r="DH61" s="137">
        <v>1</v>
      </c>
      <c r="DI61" s="137">
        <v>1</v>
      </c>
      <c r="DJ61" s="137">
        <v>1</v>
      </c>
      <c r="DK61" s="137">
        <v>1</v>
      </c>
      <c r="DL61" s="137">
        <v>1</v>
      </c>
      <c r="DM61" s="137">
        <v>1</v>
      </c>
      <c r="DN61" s="137">
        <v>1</v>
      </c>
      <c r="DO61" s="137">
        <v>1</v>
      </c>
      <c r="DP61" s="137">
        <v>1</v>
      </c>
      <c r="DQ61" s="137">
        <v>1</v>
      </c>
      <c r="DR61" s="137">
        <v>1</v>
      </c>
      <c r="DS61" s="137">
        <v>1</v>
      </c>
      <c r="DT61" s="137">
        <v>1</v>
      </c>
      <c r="DU61" s="137">
        <v>1</v>
      </c>
      <c r="DV61" s="137">
        <v>1</v>
      </c>
      <c r="DW61" s="137">
        <v>1</v>
      </c>
      <c r="DX61" s="137">
        <v>1</v>
      </c>
      <c r="DY61" s="137">
        <v>1</v>
      </c>
      <c r="DZ61" s="137">
        <v>1</v>
      </c>
      <c r="EA61" s="137">
        <v>1</v>
      </c>
      <c r="EB61" s="137">
        <v>1</v>
      </c>
      <c r="EC61" s="137">
        <v>1</v>
      </c>
      <c r="ED61" s="137">
        <v>1</v>
      </c>
      <c r="EE61" s="137">
        <v>1</v>
      </c>
      <c r="EF61" s="137">
        <v>1</v>
      </c>
      <c r="EG61" s="137">
        <v>1</v>
      </c>
      <c r="EH61" s="137">
        <v>1</v>
      </c>
      <c r="EI61" s="137">
        <v>1</v>
      </c>
      <c r="EJ61" s="137">
        <v>1</v>
      </c>
      <c r="EK61" s="137">
        <v>1</v>
      </c>
      <c r="EL61" s="137">
        <v>1</v>
      </c>
      <c r="EM61" s="137">
        <v>1</v>
      </c>
      <c r="EN61" s="137">
        <v>1</v>
      </c>
      <c r="EO61" s="137">
        <v>1</v>
      </c>
      <c r="EP61" s="139">
        <v>1</v>
      </c>
      <c r="EQ61" s="139">
        <v>1</v>
      </c>
      <c r="ER61" s="139">
        <v>1</v>
      </c>
      <c r="ES61" s="139">
        <v>1</v>
      </c>
      <c r="ET61" s="139">
        <v>1</v>
      </c>
      <c r="EU61" s="139">
        <v>1</v>
      </c>
      <c r="EV61" s="139">
        <v>1</v>
      </c>
      <c r="EW61" s="139">
        <v>1</v>
      </c>
      <c r="EX61" s="139">
        <v>1</v>
      </c>
      <c r="EY61" s="139">
        <v>1</v>
      </c>
      <c r="EZ61" s="139">
        <v>1</v>
      </c>
      <c r="FA61" s="139">
        <v>1</v>
      </c>
      <c r="FB61" s="139">
        <v>1</v>
      </c>
      <c r="FC61" s="139">
        <v>1</v>
      </c>
      <c r="FD61" s="139">
        <v>1</v>
      </c>
      <c r="FE61" s="139">
        <v>1</v>
      </c>
      <c r="FF61" s="139">
        <v>1</v>
      </c>
      <c r="FG61" s="139">
        <v>1</v>
      </c>
      <c r="FH61" s="139">
        <v>1</v>
      </c>
      <c r="FI61" s="139">
        <v>1</v>
      </c>
      <c r="FJ61" s="139">
        <v>1</v>
      </c>
      <c r="FK61" s="139">
        <v>1</v>
      </c>
      <c r="FL61" s="139">
        <v>1</v>
      </c>
      <c r="FM61" s="139">
        <v>1</v>
      </c>
      <c r="FN61" s="139">
        <v>1</v>
      </c>
      <c r="FO61" s="139">
        <v>1</v>
      </c>
      <c r="FP61" s="139">
        <v>1</v>
      </c>
      <c r="FQ61" s="139">
        <v>1</v>
      </c>
      <c r="FR61" s="139">
        <v>1</v>
      </c>
      <c r="FS61" s="139">
        <v>1</v>
      </c>
      <c r="FT61" s="139">
        <v>1</v>
      </c>
      <c r="FU61" s="139">
        <v>1</v>
      </c>
      <c r="FV61" s="139">
        <v>1</v>
      </c>
      <c r="FW61" s="139">
        <v>1</v>
      </c>
      <c r="FX61" s="94">
        <v>1</v>
      </c>
      <c r="FY61" s="94">
        <v>1</v>
      </c>
      <c r="FZ61" s="94">
        <v>1</v>
      </c>
      <c r="GA61" s="94">
        <v>1</v>
      </c>
      <c r="GB61" s="94">
        <v>1</v>
      </c>
      <c r="GC61" s="94">
        <v>1</v>
      </c>
      <c r="GD61" s="94">
        <v>1</v>
      </c>
      <c r="GE61" s="94">
        <v>1</v>
      </c>
      <c r="GF61" s="139">
        <v>1</v>
      </c>
      <c r="GG61" s="139">
        <v>1</v>
      </c>
      <c r="GH61" s="139">
        <v>1</v>
      </c>
      <c r="GI61" s="94">
        <v>1</v>
      </c>
      <c r="GJ61" s="94">
        <v>1</v>
      </c>
      <c r="GK61" s="94">
        <v>1</v>
      </c>
      <c r="GL61" s="94">
        <v>1</v>
      </c>
      <c r="GM61" s="94">
        <v>1</v>
      </c>
      <c r="GN61" s="94">
        <v>1</v>
      </c>
      <c r="GO61" s="94">
        <v>1</v>
      </c>
      <c r="GP61" s="94">
        <v>1</v>
      </c>
      <c r="GQ61" s="94">
        <v>1</v>
      </c>
      <c r="GR61" s="143">
        <v>1</v>
      </c>
      <c r="GS61" s="94">
        <v>1</v>
      </c>
      <c r="GT61" s="94">
        <v>1</v>
      </c>
      <c r="GU61" s="94">
        <v>1</v>
      </c>
      <c r="GV61" s="94">
        <v>1</v>
      </c>
      <c r="GW61" s="94">
        <v>1</v>
      </c>
      <c r="GX61" s="143">
        <v>1</v>
      </c>
      <c r="GY61" s="143">
        <v>1</v>
      </c>
      <c r="GZ61" s="94">
        <v>1</v>
      </c>
      <c r="HA61" s="143">
        <v>1</v>
      </c>
      <c r="HB61" s="143">
        <v>1</v>
      </c>
      <c r="HC61" s="143">
        <v>1</v>
      </c>
      <c r="HD61" s="143">
        <v>1</v>
      </c>
      <c r="HE61" s="94">
        <v>1</v>
      </c>
      <c r="HF61" s="94">
        <v>1</v>
      </c>
      <c r="HG61" s="143">
        <v>1</v>
      </c>
      <c r="HH61" s="143">
        <v>1</v>
      </c>
      <c r="HI61" s="143">
        <v>1</v>
      </c>
      <c r="HJ61" s="143">
        <v>1</v>
      </c>
      <c r="HK61" s="94">
        <v>1</v>
      </c>
      <c r="HL61" s="94">
        <v>1</v>
      </c>
      <c r="HM61" s="94">
        <v>1</v>
      </c>
      <c r="HN61" s="94">
        <v>1</v>
      </c>
      <c r="HO61" s="94">
        <v>1</v>
      </c>
      <c r="HP61" s="94">
        <v>1</v>
      </c>
      <c r="HQ61" s="94">
        <v>1</v>
      </c>
      <c r="HR61" s="94">
        <v>1</v>
      </c>
      <c r="HS61" s="94">
        <v>1</v>
      </c>
      <c r="HT61" s="94">
        <v>1</v>
      </c>
      <c r="HU61" s="94">
        <v>1</v>
      </c>
      <c r="HV61" s="94">
        <v>1</v>
      </c>
      <c r="HW61" s="94">
        <v>1</v>
      </c>
      <c r="HX61" s="94">
        <v>1</v>
      </c>
      <c r="HY61" s="94">
        <v>1</v>
      </c>
      <c r="HZ61" s="94">
        <v>1</v>
      </c>
      <c r="IA61" s="94">
        <v>1</v>
      </c>
      <c r="IB61" s="94">
        <v>1</v>
      </c>
      <c r="IC61" s="94">
        <v>1</v>
      </c>
      <c r="ID61" s="94">
        <v>1</v>
      </c>
      <c r="IE61" s="143">
        <v>1</v>
      </c>
      <c r="IF61" s="94">
        <v>1</v>
      </c>
      <c r="IG61" s="94">
        <v>1</v>
      </c>
      <c r="IH61" s="94">
        <v>1</v>
      </c>
      <c r="II61" s="94">
        <v>1</v>
      </c>
      <c r="IJ61" s="94">
        <v>1</v>
      </c>
      <c r="IK61" s="94">
        <v>1</v>
      </c>
      <c r="IL61" s="94">
        <v>1</v>
      </c>
      <c r="IM61" s="94">
        <v>1</v>
      </c>
      <c r="IN61" s="94">
        <v>1</v>
      </c>
      <c r="IO61" s="94">
        <v>1</v>
      </c>
      <c r="IP61" s="94">
        <v>1</v>
      </c>
      <c r="IQ61" s="94">
        <v>1</v>
      </c>
      <c r="IR61" s="94">
        <v>1</v>
      </c>
      <c r="IS61" s="94">
        <v>1</v>
      </c>
      <c r="IT61" s="94">
        <v>1</v>
      </c>
      <c r="IU61" s="94">
        <v>1</v>
      </c>
      <c r="IV61" s="94">
        <v>1</v>
      </c>
      <c r="IW61" s="94">
        <v>1</v>
      </c>
      <c r="IX61" s="94">
        <v>1</v>
      </c>
      <c r="IY61" s="94">
        <v>1</v>
      </c>
      <c r="IZ61" s="94">
        <v>1</v>
      </c>
      <c r="JA61" s="94">
        <v>1</v>
      </c>
      <c r="JB61" s="94">
        <v>1</v>
      </c>
      <c r="JC61" s="94">
        <v>1</v>
      </c>
      <c r="JD61" s="94">
        <v>1</v>
      </c>
      <c r="JE61" s="94">
        <v>1</v>
      </c>
      <c r="JF61" s="94">
        <v>1</v>
      </c>
      <c r="JG61" s="94">
        <v>1</v>
      </c>
      <c r="JH61" s="94">
        <v>1</v>
      </c>
    </row>
    <row r="62" spans="1:268" s="31" customFormat="1" x14ac:dyDescent="0.25">
      <c r="A62" s="80"/>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row>
    <row r="63" spans="1:268" s="31" customFormat="1" x14ac:dyDescent="0.25">
      <c r="A63" s="80"/>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row>
    <row r="64" spans="1:268" ht="27.2" x14ac:dyDescent="0.25">
      <c r="A64" s="63" t="s">
        <v>2117</v>
      </c>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row>
    <row r="65" spans="1:268" ht="57.1" x14ac:dyDescent="0.25">
      <c r="A65" s="62" t="s">
        <v>2118</v>
      </c>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row>
    <row r="66" spans="1:268" x14ac:dyDescent="0.25">
      <c r="A66" s="62" t="s">
        <v>744</v>
      </c>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row>
    <row r="67" spans="1:268" x14ac:dyDescent="0.25">
      <c r="A67" s="109" t="s">
        <v>743</v>
      </c>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row>
    <row r="68" spans="1:268" x14ac:dyDescent="0.25">
      <c r="A68" s="109"/>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row>
    <row r="69" spans="1:268" x14ac:dyDescent="0.25">
      <c r="A69" s="109" t="s">
        <v>4</v>
      </c>
      <c r="B69" s="1">
        <v>51802</v>
      </c>
      <c r="C69" s="1">
        <v>26806</v>
      </c>
      <c r="D69" s="1">
        <v>24996</v>
      </c>
      <c r="E69" s="1">
        <v>51802</v>
      </c>
      <c r="F69" s="1">
        <v>26806</v>
      </c>
      <c r="G69" s="1">
        <v>24996</v>
      </c>
      <c r="H69" s="1">
        <v>51802</v>
      </c>
      <c r="I69" s="1">
        <v>26806</v>
      </c>
      <c r="J69" s="1">
        <v>24996</v>
      </c>
      <c r="K69" s="1">
        <v>51802</v>
      </c>
      <c r="L69" s="1">
        <v>26806</v>
      </c>
      <c r="M69" s="1">
        <v>24996</v>
      </c>
      <c r="N69" s="1">
        <v>51802</v>
      </c>
      <c r="O69" s="1">
        <v>26806</v>
      </c>
      <c r="P69" s="1">
        <v>24996</v>
      </c>
      <c r="Q69" s="1">
        <v>51802</v>
      </c>
      <c r="R69" s="1">
        <v>26806</v>
      </c>
      <c r="S69" s="1">
        <v>24996</v>
      </c>
      <c r="T69" s="1">
        <v>51802</v>
      </c>
      <c r="U69" s="1">
        <v>26806</v>
      </c>
      <c r="V69" s="1">
        <v>24996</v>
      </c>
      <c r="W69" s="1">
        <v>51802</v>
      </c>
      <c r="X69" s="1">
        <v>26806</v>
      </c>
      <c r="Y69" s="1">
        <v>24996</v>
      </c>
      <c r="Z69" s="1">
        <v>51802</v>
      </c>
      <c r="AA69" s="1">
        <v>26806</v>
      </c>
      <c r="AB69" s="1">
        <v>24996</v>
      </c>
      <c r="AC69" s="1">
        <v>51802</v>
      </c>
      <c r="AD69" s="1">
        <v>26806</v>
      </c>
      <c r="AE69" s="1">
        <v>24996</v>
      </c>
      <c r="AF69" s="1">
        <v>51802</v>
      </c>
      <c r="AG69" s="1">
        <v>26806</v>
      </c>
      <c r="AH69" s="1">
        <v>24996</v>
      </c>
      <c r="AI69" s="1">
        <v>51802</v>
      </c>
      <c r="AJ69" s="1">
        <v>26806</v>
      </c>
      <c r="AK69" s="1">
        <v>24996</v>
      </c>
      <c r="AL69" s="1">
        <v>51802</v>
      </c>
      <c r="AM69" s="1">
        <v>26806</v>
      </c>
      <c r="AN69" s="1">
        <v>24996</v>
      </c>
      <c r="AO69" s="1">
        <v>51802</v>
      </c>
      <c r="AP69" s="1">
        <v>26806</v>
      </c>
      <c r="AQ69" s="1">
        <v>24996</v>
      </c>
      <c r="AR69" s="1">
        <v>51802</v>
      </c>
      <c r="AS69" s="1">
        <v>26806</v>
      </c>
      <c r="AT69" s="1">
        <v>24996</v>
      </c>
      <c r="AU69" s="1">
        <v>51802</v>
      </c>
      <c r="AV69" s="1">
        <v>26806</v>
      </c>
      <c r="AW69" s="1">
        <v>24996</v>
      </c>
      <c r="AX69" s="1">
        <v>51802</v>
      </c>
      <c r="AY69" s="1">
        <v>26806</v>
      </c>
      <c r="AZ69" s="1">
        <v>24996</v>
      </c>
      <c r="BA69" s="1">
        <v>51802</v>
      </c>
      <c r="BB69" s="1">
        <v>26806</v>
      </c>
      <c r="BC69" s="1">
        <v>24996</v>
      </c>
      <c r="BD69" s="1">
        <v>51802</v>
      </c>
      <c r="BE69" s="1">
        <v>26806</v>
      </c>
      <c r="BF69" s="1">
        <v>24996</v>
      </c>
      <c r="BG69" s="1">
        <v>51802</v>
      </c>
      <c r="BH69" s="1">
        <v>26806</v>
      </c>
      <c r="BI69" s="1">
        <v>24996</v>
      </c>
      <c r="BJ69" s="1">
        <v>51802</v>
      </c>
      <c r="BK69" s="1">
        <v>26806</v>
      </c>
      <c r="BL69" s="1">
        <v>24996</v>
      </c>
      <c r="BM69" s="1">
        <v>51802</v>
      </c>
      <c r="BN69" s="1">
        <v>26806</v>
      </c>
      <c r="BO69" s="1">
        <v>24996</v>
      </c>
      <c r="BP69" s="1">
        <v>51802</v>
      </c>
      <c r="BQ69" s="1">
        <v>26806</v>
      </c>
      <c r="BR69" s="1">
        <v>24996</v>
      </c>
      <c r="BS69" s="1">
        <v>51802</v>
      </c>
      <c r="BT69" s="1">
        <v>26806</v>
      </c>
      <c r="BU69" s="1">
        <v>24996</v>
      </c>
      <c r="BV69" s="1">
        <v>51802</v>
      </c>
      <c r="BW69" s="1">
        <v>26806</v>
      </c>
      <c r="BX69" s="1">
        <v>24996</v>
      </c>
      <c r="BY69" s="1">
        <v>51802</v>
      </c>
      <c r="BZ69" s="1">
        <v>26806</v>
      </c>
      <c r="CA69" s="1">
        <v>24996</v>
      </c>
      <c r="CB69" s="1">
        <v>51802</v>
      </c>
      <c r="CC69" s="1">
        <v>26806</v>
      </c>
      <c r="CD69" s="1">
        <v>24996</v>
      </c>
      <c r="CE69" s="1">
        <v>51802</v>
      </c>
      <c r="CF69" s="1">
        <v>26806</v>
      </c>
      <c r="CG69" s="1">
        <v>24996</v>
      </c>
      <c r="CH69" s="1">
        <v>51802</v>
      </c>
      <c r="CI69" s="1">
        <v>26806</v>
      </c>
      <c r="CJ69" s="1">
        <v>24996</v>
      </c>
      <c r="CK69" s="1">
        <v>51802</v>
      </c>
      <c r="CL69" s="1">
        <v>26806</v>
      </c>
      <c r="CM69" s="1">
        <v>24996</v>
      </c>
      <c r="CN69" s="1">
        <v>51802</v>
      </c>
      <c r="CO69" s="1">
        <v>26806</v>
      </c>
      <c r="CP69" s="1">
        <v>24996</v>
      </c>
      <c r="CQ69" s="1">
        <v>51802</v>
      </c>
      <c r="CR69" s="1">
        <v>26806</v>
      </c>
      <c r="CS69" s="1">
        <v>24996</v>
      </c>
      <c r="CT69" s="1">
        <v>51802</v>
      </c>
      <c r="CU69" s="1">
        <v>26806</v>
      </c>
      <c r="CV69" s="1">
        <v>24996</v>
      </c>
      <c r="CW69" s="1">
        <v>51802</v>
      </c>
      <c r="CX69" s="1">
        <v>26806</v>
      </c>
      <c r="CY69" s="1">
        <v>24996</v>
      </c>
      <c r="CZ69" s="1">
        <v>51802</v>
      </c>
      <c r="DA69" s="1">
        <v>26806</v>
      </c>
      <c r="DB69" s="1">
        <v>24996</v>
      </c>
      <c r="DC69" s="1">
        <v>51802</v>
      </c>
      <c r="DD69" s="1">
        <v>26806</v>
      </c>
      <c r="DE69" s="1">
        <v>24996</v>
      </c>
      <c r="DF69" s="1">
        <v>51802</v>
      </c>
      <c r="DG69" s="1">
        <v>26806</v>
      </c>
      <c r="DH69" s="1">
        <v>24996</v>
      </c>
      <c r="DI69" s="1">
        <v>51802</v>
      </c>
      <c r="DJ69" s="1">
        <v>26806</v>
      </c>
      <c r="DK69" s="1">
        <v>24996</v>
      </c>
      <c r="DL69" s="1">
        <v>51802</v>
      </c>
      <c r="DM69" s="1">
        <v>26806</v>
      </c>
      <c r="DN69" s="1">
        <v>24996</v>
      </c>
      <c r="DO69" s="1">
        <v>51802</v>
      </c>
      <c r="DP69" s="1">
        <v>26806</v>
      </c>
      <c r="DQ69" s="1">
        <v>24996</v>
      </c>
      <c r="DR69" s="1">
        <v>51802</v>
      </c>
      <c r="DS69" s="1">
        <v>26806</v>
      </c>
      <c r="DT69" s="1">
        <v>24996</v>
      </c>
      <c r="DU69" s="1">
        <v>51802</v>
      </c>
      <c r="DV69" s="1">
        <v>26806</v>
      </c>
      <c r="DW69" s="1">
        <v>24996</v>
      </c>
      <c r="DX69" s="1">
        <v>51802</v>
      </c>
      <c r="DY69" s="1">
        <v>26806</v>
      </c>
      <c r="DZ69" s="1">
        <v>24996</v>
      </c>
      <c r="EA69" s="1">
        <v>51802</v>
      </c>
      <c r="EB69" s="1">
        <v>26806</v>
      </c>
      <c r="EC69" s="1">
        <v>24996</v>
      </c>
      <c r="ED69" s="1">
        <v>51802</v>
      </c>
      <c r="EE69" s="1">
        <v>26806</v>
      </c>
      <c r="EF69" s="1">
        <v>24996</v>
      </c>
      <c r="EG69" s="1">
        <v>51802</v>
      </c>
      <c r="EH69" s="1">
        <v>26806</v>
      </c>
      <c r="EI69" s="1">
        <v>24996</v>
      </c>
      <c r="EJ69" s="1">
        <v>51802</v>
      </c>
      <c r="EK69" s="1">
        <v>26806</v>
      </c>
      <c r="EL69" s="1">
        <v>24996</v>
      </c>
      <c r="EM69" s="1">
        <v>51802</v>
      </c>
      <c r="EN69" s="1">
        <v>26806</v>
      </c>
      <c r="EO69" s="1">
        <v>24996</v>
      </c>
      <c r="EP69" s="1">
        <v>51802</v>
      </c>
      <c r="EQ69" s="1">
        <v>26806</v>
      </c>
      <c r="ER69" s="1">
        <v>24996</v>
      </c>
      <c r="ES69" s="1">
        <v>51802</v>
      </c>
      <c r="ET69" s="1">
        <v>26806</v>
      </c>
      <c r="EU69" s="1">
        <v>24996</v>
      </c>
      <c r="EV69" s="1">
        <v>51802</v>
      </c>
      <c r="EW69" s="1">
        <v>26806</v>
      </c>
      <c r="EX69" s="1">
        <v>24996</v>
      </c>
      <c r="EY69" s="1">
        <v>51802</v>
      </c>
      <c r="EZ69" s="1">
        <v>26806</v>
      </c>
      <c r="FA69" s="1">
        <v>24996</v>
      </c>
      <c r="FB69" s="1">
        <v>51802</v>
      </c>
      <c r="FC69" s="1">
        <v>26806</v>
      </c>
      <c r="FD69" s="1">
        <v>24996</v>
      </c>
      <c r="FE69" s="1">
        <v>51802</v>
      </c>
      <c r="FF69" s="1">
        <v>26806</v>
      </c>
      <c r="FG69" s="1">
        <v>24996</v>
      </c>
      <c r="FH69" s="1">
        <v>51802</v>
      </c>
      <c r="FI69" s="1">
        <v>26806</v>
      </c>
      <c r="FJ69" s="1">
        <v>24996</v>
      </c>
      <c r="FK69" s="1">
        <v>51802</v>
      </c>
      <c r="FL69" s="1">
        <v>26806</v>
      </c>
      <c r="FM69" s="1">
        <v>24996</v>
      </c>
      <c r="FN69" s="1">
        <v>51802</v>
      </c>
      <c r="FO69" s="1">
        <v>26806</v>
      </c>
      <c r="FP69" s="1">
        <v>24996</v>
      </c>
      <c r="FQ69" s="1">
        <v>51802</v>
      </c>
      <c r="FR69" s="1">
        <v>26806</v>
      </c>
      <c r="FS69" s="1">
        <v>24996</v>
      </c>
      <c r="FT69" s="1">
        <v>51802</v>
      </c>
      <c r="FU69" s="1">
        <v>26806</v>
      </c>
      <c r="FV69" s="1">
        <v>24996</v>
      </c>
      <c r="FW69" s="1">
        <v>51802</v>
      </c>
      <c r="FX69" s="1">
        <v>26806</v>
      </c>
      <c r="FY69" s="1">
        <v>24996</v>
      </c>
      <c r="FZ69" s="1">
        <v>51802</v>
      </c>
      <c r="GA69" s="1">
        <v>26806</v>
      </c>
      <c r="GB69" s="1">
        <v>24996</v>
      </c>
      <c r="GC69" s="1">
        <v>51802</v>
      </c>
      <c r="GD69" s="1">
        <v>26806</v>
      </c>
      <c r="GE69" s="1">
        <v>24996</v>
      </c>
      <c r="GF69" s="1">
        <v>51802</v>
      </c>
      <c r="GG69" s="1">
        <v>26806</v>
      </c>
      <c r="GH69" s="1">
        <v>24996</v>
      </c>
      <c r="GI69" s="1">
        <v>51802</v>
      </c>
      <c r="GJ69" s="1">
        <v>26806</v>
      </c>
      <c r="GK69" s="1">
        <v>24996</v>
      </c>
      <c r="GL69" s="1">
        <v>51802</v>
      </c>
      <c r="GM69" s="1">
        <v>26806</v>
      </c>
      <c r="GN69" s="1">
        <v>24996</v>
      </c>
      <c r="GO69" s="1">
        <v>51802</v>
      </c>
      <c r="GP69" s="1">
        <v>26806</v>
      </c>
      <c r="GQ69" s="1">
        <v>24996</v>
      </c>
      <c r="GR69" s="1">
        <v>51802</v>
      </c>
      <c r="GS69" s="1">
        <v>26806</v>
      </c>
      <c r="GT69" s="1">
        <v>24996</v>
      </c>
      <c r="GU69" s="1">
        <v>51802</v>
      </c>
      <c r="GV69" s="1">
        <v>26806</v>
      </c>
      <c r="GW69" s="1">
        <v>24996</v>
      </c>
      <c r="GX69" s="1">
        <v>51802</v>
      </c>
      <c r="GY69" s="1">
        <v>26806</v>
      </c>
      <c r="GZ69" s="1">
        <v>24996</v>
      </c>
      <c r="HA69" s="1">
        <v>51802</v>
      </c>
      <c r="HB69" s="1">
        <v>26806</v>
      </c>
      <c r="HC69" s="1">
        <v>24996</v>
      </c>
      <c r="HD69" s="1">
        <v>51802</v>
      </c>
      <c r="HE69" s="1">
        <v>26806</v>
      </c>
      <c r="HF69" s="1">
        <v>24996</v>
      </c>
      <c r="HG69" s="1">
        <v>51802</v>
      </c>
      <c r="HH69" s="1">
        <v>26806</v>
      </c>
      <c r="HI69" s="1">
        <v>24996</v>
      </c>
      <c r="HJ69" s="1">
        <v>51802</v>
      </c>
      <c r="HK69" s="1">
        <v>26806</v>
      </c>
      <c r="HL69" s="1">
        <v>24996</v>
      </c>
      <c r="HM69" s="1">
        <v>51802</v>
      </c>
      <c r="HN69" s="1">
        <v>26806</v>
      </c>
      <c r="HO69" s="1">
        <v>24996</v>
      </c>
      <c r="HP69" s="1">
        <v>51802</v>
      </c>
      <c r="HQ69" s="1">
        <v>26806</v>
      </c>
      <c r="HR69" s="1">
        <v>24996</v>
      </c>
      <c r="HS69" s="1">
        <v>51802</v>
      </c>
      <c r="HT69" s="1">
        <v>26806</v>
      </c>
      <c r="HU69" s="1">
        <v>24996</v>
      </c>
      <c r="HV69" s="1">
        <v>51802</v>
      </c>
      <c r="HW69" s="1">
        <v>26806</v>
      </c>
      <c r="HX69" s="1">
        <v>24996</v>
      </c>
      <c r="HY69" s="1">
        <v>51802</v>
      </c>
      <c r="HZ69" s="1">
        <v>26806</v>
      </c>
      <c r="IA69" s="1">
        <v>24996</v>
      </c>
      <c r="IB69" s="1">
        <v>51802</v>
      </c>
      <c r="IC69" s="1">
        <v>26806</v>
      </c>
      <c r="ID69" s="1">
        <v>24996</v>
      </c>
      <c r="IE69" s="1">
        <v>51802</v>
      </c>
      <c r="IF69" s="1">
        <v>26806</v>
      </c>
      <c r="IG69" s="1">
        <v>24996</v>
      </c>
      <c r="IH69" s="1">
        <v>51802</v>
      </c>
      <c r="II69" s="1">
        <v>26806</v>
      </c>
      <c r="IJ69" s="1">
        <v>24996</v>
      </c>
      <c r="IK69" s="1">
        <v>51802</v>
      </c>
      <c r="IL69" s="1">
        <v>26806</v>
      </c>
      <c r="IM69" s="1">
        <v>24996</v>
      </c>
      <c r="IN69" s="1">
        <v>51802</v>
      </c>
      <c r="IO69" s="1">
        <v>26806</v>
      </c>
      <c r="IP69" s="1">
        <v>24996</v>
      </c>
      <c r="IQ69" s="1">
        <v>51802</v>
      </c>
      <c r="IR69" s="1">
        <v>26806</v>
      </c>
      <c r="IS69" s="1">
        <v>24996</v>
      </c>
      <c r="IT69" s="1">
        <v>45272</v>
      </c>
      <c r="IU69" s="1">
        <v>20276</v>
      </c>
      <c r="IV69" s="1">
        <v>24996</v>
      </c>
      <c r="IW69" s="1">
        <v>45272</v>
      </c>
      <c r="IX69" s="1">
        <v>20276</v>
      </c>
      <c r="IY69" s="1">
        <v>24996</v>
      </c>
      <c r="IZ69" s="1">
        <v>45272</v>
      </c>
      <c r="JA69" s="1">
        <v>20276</v>
      </c>
      <c r="JB69" s="1">
        <v>24996</v>
      </c>
      <c r="JC69" s="1">
        <v>45272</v>
      </c>
      <c r="JD69" s="1">
        <v>20276</v>
      </c>
      <c r="JE69" s="1">
        <v>24996</v>
      </c>
      <c r="JF69" s="1">
        <v>45272</v>
      </c>
      <c r="JG69" s="1">
        <v>20276</v>
      </c>
      <c r="JH69" s="1">
        <v>24996</v>
      </c>
    </row>
    <row r="70" spans="1:268" x14ac:dyDescent="0.25">
      <c r="A70" s="109" t="s">
        <v>2106</v>
      </c>
      <c r="B70" s="19">
        <v>0.57869999999999999</v>
      </c>
      <c r="C70" s="50">
        <v>0.58552999999999999</v>
      </c>
      <c r="D70" s="49">
        <v>0.57262000000000002</v>
      </c>
      <c r="E70" s="19">
        <v>0.19636000000000001</v>
      </c>
      <c r="F70" s="50">
        <v>0.20197999999999999</v>
      </c>
      <c r="G70" s="49">
        <v>0.19106999999999999</v>
      </c>
      <c r="H70" s="19">
        <v>0.2155</v>
      </c>
      <c r="I70" s="19">
        <v>0.21634</v>
      </c>
      <c r="J70" s="19">
        <v>0.21496999999999999</v>
      </c>
      <c r="K70" s="19">
        <v>8.8169999999999998E-2</v>
      </c>
      <c r="L70" s="19">
        <v>8.8959999999999997E-2</v>
      </c>
      <c r="M70" s="19">
        <v>8.7650000000000006E-2</v>
      </c>
      <c r="N70" s="19">
        <v>8.1860000000000002E-2</v>
      </c>
      <c r="O70" s="19">
        <v>8.3680000000000004E-2</v>
      </c>
      <c r="P70" s="19">
        <v>8.0060000000000006E-2</v>
      </c>
      <c r="Q70" s="19">
        <v>6.2880000000000005E-2</v>
      </c>
      <c r="R70" s="19">
        <v>6.2859999999999999E-2</v>
      </c>
      <c r="S70" s="19">
        <v>6.2899999999999998E-2</v>
      </c>
      <c r="T70" s="19">
        <v>2.7789999999999999E-2</v>
      </c>
      <c r="U70" s="19">
        <v>2.938E-2</v>
      </c>
      <c r="V70" s="19">
        <v>2.6169999999999999E-2</v>
      </c>
      <c r="W70" s="19">
        <v>3.771E-2</v>
      </c>
      <c r="X70" s="19">
        <v>3.7699999999999997E-2</v>
      </c>
      <c r="Y70" s="19">
        <v>3.7830000000000003E-2</v>
      </c>
      <c r="Z70" s="19">
        <v>9.0990000000000001E-2</v>
      </c>
      <c r="AA70" s="19">
        <v>9.2369999999999994E-2</v>
      </c>
      <c r="AB70" s="19">
        <v>8.9230000000000004E-2</v>
      </c>
      <c r="AC70" s="19">
        <v>0.10453999999999999</v>
      </c>
      <c r="AD70" s="19">
        <v>0.10442</v>
      </c>
      <c r="AE70" s="19">
        <v>0.10456</v>
      </c>
      <c r="AF70" s="19">
        <v>0.10551000000000001</v>
      </c>
      <c r="AG70" s="19">
        <v>0.10561</v>
      </c>
      <c r="AH70" s="19">
        <v>0.10528</v>
      </c>
      <c r="AI70" s="19">
        <v>7.3959999999999998E-2</v>
      </c>
      <c r="AJ70" s="19">
        <v>7.4940000000000007E-2</v>
      </c>
      <c r="AK70" s="19">
        <v>7.2969999999999993E-2</v>
      </c>
      <c r="AL70" s="19">
        <v>4.3249999999999997E-2</v>
      </c>
      <c r="AM70" s="19">
        <v>4.2700000000000002E-2</v>
      </c>
      <c r="AN70" s="19">
        <v>4.3729999999999998E-2</v>
      </c>
      <c r="AO70" s="19">
        <v>1.83E-3</v>
      </c>
      <c r="AP70" s="19">
        <v>1.9E-3</v>
      </c>
      <c r="AQ70" s="19">
        <v>1.7600000000000001E-3</v>
      </c>
      <c r="AR70" s="19">
        <v>3.7359999999999997E-2</v>
      </c>
      <c r="AS70" s="19">
        <v>3.739E-2</v>
      </c>
      <c r="AT70" s="19">
        <v>3.721E-2</v>
      </c>
      <c r="AU70" s="19">
        <v>3.5650000000000001E-2</v>
      </c>
      <c r="AV70" s="19">
        <v>3.5740000000000001E-2</v>
      </c>
      <c r="AW70" s="19">
        <v>3.5459999999999998E-2</v>
      </c>
      <c r="AX70" s="19">
        <v>4.3600000000000002E-3</v>
      </c>
      <c r="AY70" s="19">
        <v>4.0800000000000003E-3</v>
      </c>
      <c r="AZ70" s="19">
        <v>4.64E-3</v>
      </c>
      <c r="BA70" s="19">
        <v>2.8119999999999999E-2</v>
      </c>
      <c r="BB70" s="50">
        <v>3.0159999999999999E-2</v>
      </c>
      <c r="BC70" s="49">
        <v>2.5989999999999999E-2</v>
      </c>
      <c r="BD70" s="19">
        <v>2.2069999999999999E-2</v>
      </c>
      <c r="BE70" s="19">
        <v>2.3140000000000001E-2</v>
      </c>
      <c r="BF70" s="19">
        <v>2.0930000000000001E-2</v>
      </c>
      <c r="BG70" s="19">
        <v>8.43E-3</v>
      </c>
      <c r="BH70" s="50">
        <v>9.6699999999999998E-3</v>
      </c>
      <c r="BI70" s="49">
        <v>7.1799999999999998E-3</v>
      </c>
      <c r="BJ70" s="19">
        <v>3.5650000000000001E-2</v>
      </c>
      <c r="BK70" s="19">
        <v>3.6859999999999997E-2</v>
      </c>
      <c r="BL70" s="19">
        <v>3.4419999999999999E-2</v>
      </c>
      <c r="BM70" s="19">
        <v>2.2450000000000001E-2</v>
      </c>
      <c r="BN70" s="19">
        <v>2.129E-2</v>
      </c>
      <c r="BO70" s="19">
        <v>2.375E-2</v>
      </c>
      <c r="BP70" s="19">
        <v>1.6330000000000001E-2</v>
      </c>
      <c r="BQ70" s="19">
        <v>1.6330000000000001E-2</v>
      </c>
      <c r="BR70" s="19">
        <v>1.6420000000000001E-2</v>
      </c>
      <c r="BS70" s="19">
        <v>1.4239999999999999E-2</v>
      </c>
      <c r="BT70" s="19">
        <v>1.4659999999999999E-2</v>
      </c>
      <c r="BU70" s="19">
        <v>1.3849999999999999E-2</v>
      </c>
      <c r="BV70" s="19">
        <v>1.3520000000000001E-2</v>
      </c>
      <c r="BW70" s="19">
        <v>1.3939999999999999E-2</v>
      </c>
      <c r="BX70" s="19">
        <v>1.3180000000000001E-2</v>
      </c>
      <c r="BY70" s="19">
        <v>5.7000000000000002E-3</v>
      </c>
      <c r="BZ70" s="19">
        <v>6.0000000000000001E-3</v>
      </c>
      <c r="CA70" s="19">
        <v>5.3099999999999996E-3</v>
      </c>
      <c r="CB70" s="19">
        <v>9.7800000000000005E-3</v>
      </c>
      <c r="CC70" s="19">
        <v>1.0030000000000001E-2</v>
      </c>
      <c r="CD70" s="19">
        <v>9.6900000000000007E-3</v>
      </c>
      <c r="CE70" s="19">
        <v>8.8000000000000003E-4</v>
      </c>
      <c r="CF70" s="19">
        <v>1.1199999999999999E-3</v>
      </c>
      <c r="CG70" s="19">
        <v>6.4000000000000005E-4</v>
      </c>
      <c r="CH70" s="19">
        <v>1.397E-2</v>
      </c>
      <c r="CI70" s="19">
        <v>1.472E-2</v>
      </c>
      <c r="CJ70" s="19">
        <v>1.333E-2</v>
      </c>
      <c r="CK70" s="19">
        <v>1.3849999999999999E-2</v>
      </c>
      <c r="CL70" s="19">
        <v>1.435E-2</v>
      </c>
      <c r="CM70" s="19">
        <v>1.3440000000000001E-2</v>
      </c>
      <c r="CN70" s="19">
        <v>7.7999999999999996E-3</v>
      </c>
      <c r="CO70" s="19">
        <v>7.6299999999999996E-3</v>
      </c>
      <c r="CP70" s="19">
        <v>7.9500000000000005E-3</v>
      </c>
      <c r="CQ70" s="19">
        <v>5.94E-3</v>
      </c>
      <c r="CR70" s="50">
        <v>7.0400000000000003E-3</v>
      </c>
      <c r="CS70" s="49">
        <v>4.8500000000000001E-3</v>
      </c>
      <c r="CT70" s="19">
        <v>8.0599999999999995E-3</v>
      </c>
      <c r="CU70" s="19">
        <v>7.7799999999999996E-3</v>
      </c>
      <c r="CV70" s="19">
        <v>8.4100000000000008E-3</v>
      </c>
      <c r="CW70" s="19">
        <v>8.5000000000000006E-3</v>
      </c>
      <c r="CX70" s="19">
        <v>8.6999999999999994E-3</v>
      </c>
      <c r="CY70" s="19">
        <v>8.3000000000000001E-3</v>
      </c>
      <c r="CZ70" s="19">
        <v>1.363E-2</v>
      </c>
      <c r="DA70" s="50">
        <v>1.5389999999999999E-2</v>
      </c>
      <c r="DB70" s="49">
        <v>1.192E-2</v>
      </c>
      <c r="DC70" s="19">
        <v>6.1399999999999996E-3</v>
      </c>
      <c r="DD70" s="50">
        <v>7.4099999999999999E-3</v>
      </c>
      <c r="DE70" s="49">
        <v>4.8900000000000002E-3</v>
      </c>
      <c r="DF70" s="19">
        <v>8.3599999999999994E-3</v>
      </c>
      <c r="DG70" s="19">
        <v>9.2599999999999991E-3</v>
      </c>
      <c r="DH70" s="19">
        <v>7.4999999999999997E-3</v>
      </c>
      <c r="DI70" s="19">
        <v>2E-3</v>
      </c>
      <c r="DJ70" s="19">
        <v>2.2499999999999998E-3</v>
      </c>
      <c r="DK70" s="19">
        <v>1.7799999999999999E-3</v>
      </c>
      <c r="DL70" s="19">
        <v>5.4099999999999999E-3</v>
      </c>
      <c r="DM70" s="19">
        <v>5.4900000000000001E-3</v>
      </c>
      <c r="DN70" s="19">
        <v>5.4000000000000003E-3</v>
      </c>
      <c r="DO70" s="19">
        <v>1.175E-2</v>
      </c>
      <c r="DP70" s="19">
        <v>1.2019999999999999E-2</v>
      </c>
      <c r="DQ70" s="19">
        <v>1.141E-2</v>
      </c>
      <c r="DR70" s="19">
        <v>6.3299999999999997E-3</v>
      </c>
      <c r="DS70" s="19">
        <v>6.5199999999999998E-3</v>
      </c>
      <c r="DT70" s="19">
        <v>6.13E-3</v>
      </c>
      <c r="DU70" s="19">
        <v>4.5700000000000003E-3</v>
      </c>
      <c r="DV70" s="19">
        <v>5.11E-3</v>
      </c>
      <c r="DW70" s="19">
        <v>4.0299999999999997E-3</v>
      </c>
      <c r="DX70" s="19">
        <v>1.319E-2</v>
      </c>
      <c r="DY70" s="19">
        <v>1.3480000000000001E-2</v>
      </c>
      <c r="DZ70" s="19">
        <v>1.2670000000000001E-2</v>
      </c>
      <c r="EA70" s="19">
        <v>1.07E-3</v>
      </c>
      <c r="EB70" s="19">
        <v>1.23E-3</v>
      </c>
      <c r="EC70" s="19">
        <v>8.8000000000000003E-4</v>
      </c>
      <c r="ED70" s="19">
        <v>6.77E-3</v>
      </c>
      <c r="EE70" s="19">
        <v>7.1000000000000004E-3</v>
      </c>
      <c r="EF70" s="19">
        <v>6.6600000000000001E-3</v>
      </c>
      <c r="EG70" s="19">
        <v>4.8799999999999998E-3</v>
      </c>
      <c r="EH70" s="19">
        <v>5.1900000000000002E-3</v>
      </c>
      <c r="EI70" s="19">
        <v>4.7299999999999998E-3</v>
      </c>
      <c r="EJ70" s="19">
        <v>2.2000000000000001E-3</v>
      </c>
      <c r="EK70" s="19">
        <v>2.31E-3</v>
      </c>
      <c r="EL70" s="19">
        <v>2.15E-3</v>
      </c>
      <c r="EM70" s="19">
        <v>1.2899999999999999E-3</v>
      </c>
      <c r="EN70" s="19">
        <v>1.3699999999999999E-3</v>
      </c>
      <c r="EO70" s="19">
        <v>1.2099999999999999E-3</v>
      </c>
      <c r="EP70" s="19">
        <v>1.9300000000000001E-3</v>
      </c>
      <c r="EQ70" s="19">
        <v>1.5200000000000001E-3</v>
      </c>
      <c r="ER70" s="19">
        <v>2.32E-3</v>
      </c>
      <c r="ES70" s="19">
        <v>3.0799999999999998E-3</v>
      </c>
      <c r="ET70" s="49">
        <v>2.3400000000000001E-3</v>
      </c>
      <c r="EU70" s="50">
        <v>3.8300000000000001E-3</v>
      </c>
      <c r="EV70" s="19">
        <v>9.1900000000000003E-3</v>
      </c>
      <c r="EW70" s="19">
        <v>9.5899999999999996E-3</v>
      </c>
      <c r="EX70" s="19">
        <v>8.8199999999999997E-3</v>
      </c>
      <c r="EY70" s="19">
        <v>1.511E-2</v>
      </c>
      <c r="EZ70" s="50">
        <v>1.6590000000000001E-2</v>
      </c>
      <c r="FA70" s="49">
        <v>1.3690000000000001E-2</v>
      </c>
      <c r="FB70" s="19">
        <v>4.1599999999999996E-3</v>
      </c>
      <c r="FC70" s="50">
        <v>5.4200000000000003E-3</v>
      </c>
      <c r="FD70" s="49">
        <v>2.9099999999999998E-3</v>
      </c>
      <c r="FE70" s="19">
        <v>1.136E-2</v>
      </c>
      <c r="FF70" s="19">
        <v>1.238E-2</v>
      </c>
      <c r="FG70" s="19">
        <v>1.0279999999999999E-2</v>
      </c>
      <c r="FH70" s="19">
        <v>7.7099999999999998E-3</v>
      </c>
      <c r="FI70" s="19">
        <v>8.4200000000000004E-3</v>
      </c>
      <c r="FJ70" s="19">
        <v>6.9699999999999996E-3</v>
      </c>
      <c r="FK70" s="19">
        <v>1.434E-2</v>
      </c>
      <c r="FL70" s="19">
        <v>1.5180000000000001E-2</v>
      </c>
      <c r="FM70" s="19">
        <v>1.3520000000000001E-2</v>
      </c>
      <c r="FN70" s="19">
        <v>2.2399999999999998E-3</v>
      </c>
      <c r="FO70" s="19">
        <v>2.0799999999999998E-3</v>
      </c>
      <c r="FP70" s="19">
        <v>2.4199999999999998E-3</v>
      </c>
      <c r="FQ70" s="19">
        <v>0.24718999999999999</v>
      </c>
      <c r="FR70" s="50">
        <v>0.25298999999999999</v>
      </c>
      <c r="FS70" s="49">
        <v>0.24185000000000001</v>
      </c>
      <c r="FT70" s="19">
        <v>0.15781000000000001</v>
      </c>
      <c r="FU70" s="19">
        <v>0.15956000000000001</v>
      </c>
      <c r="FV70" s="19">
        <v>0.15639</v>
      </c>
      <c r="FW70" s="19">
        <v>2.0300000000000001E-3</v>
      </c>
      <c r="FX70" s="19">
        <v>2.1199999999999999E-3</v>
      </c>
      <c r="FY70" s="19">
        <v>1.92E-3</v>
      </c>
      <c r="FZ70" s="19">
        <v>1.5900000000000001E-3</v>
      </c>
      <c r="GA70" s="50">
        <v>2.0400000000000001E-3</v>
      </c>
      <c r="GB70" s="49">
        <v>1.14E-3</v>
      </c>
      <c r="GC70" s="19">
        <v>6.0000000000000002E-5</v>
      </c>
      <c r="GD70" s="19">
        <v>4.0000000000000003E-5</v>
      </c>
      <c r="GE70" s="19">
        <v>8.0000000000000007E-5</v>
      </c>
      <c r="GF70" s="19">
        <v>1.8799999999999999E-3</v>
      </c>
      <c r="GG70" s="19">
        <v>1.5900000000000001E-3</v>
      </c>
      <c r="GH70" s="19">
        <v>2.16E-3</v>
      </c>
      <c r="GI70" s="19">
        <v>4.4999999999999999E-4</v>
      </c>
      <c r="GJ70" s="19">
        <v>2.1000000000000001E-4</v>
      </c>
      <c r="GK70" s="19">
        <v>6.6E-4</v>
      </c>
      <c r="GL70" s="19">
        <v>4.4999999999999999E-4</v>
      </c>
      <c r="GM70" s="19">
        <v>4.8000000000000001E-4</v>
      </c>
      <c r="GN70" s="19">
        <v>4.0999999999999999E-4</v>
      </c>
      <c r="GO70" s="19">
        <v>1.2099999999999999E-3</v>
      </c>
      <c r="GP70" s="19">
        <v>1.1800000000000001E-3</v>
      </c>
      <c r="GQ70" s="19">
        <v>1.1999999999999999E-3</v>
      </c>
      <c r="GR70" s="19">
        <v>5.9000000000000003E-4</v>
      </c>
      <c r="GS70" s="19">
        <v>5.5000000000000003E-4</v>
      </c>
      <c r="GT70" s="19">
        <v>6.0999999999999997E-4</v>
      </c>
      <c r="GU70" s="19">
        <v>3.6000000000000002E-4</v>
      </c>
      <c r="GV70" s="19">
        <v>3.6999999999999999E-4</v>
      </c>
      <c r="GW70" s="19">
        <v>3.6000000000000002E-4</v>
      </c>
      <c r="GX70" s="19">
        <v>2.2100000000000002E-3</v>
      </c>
      <c r="GY70" s="49">
        <v>1.4499999999999999E-3</v>
      </c>
      <c r="GZ70" s="50">
        <v>3.0100000000000001E-3</v>
      </c>
      <c r="HA70" s="19">
        <v>4.9300000000000004E-3</v>
      </c>
      <c r="HB70" s="19">
        <v>4.8999999999999998E-3</v>
      </c>
      <c r="HC70" s="19">
        <v>4.96E-3</v>
      </c>
      <c r="HD70" s="19">
        <v>2.8E-3</v>
      </c>
      <c r="HE70" s="19">
        <v>2.99E-3</v>
      </c>
      <c r="HF70" s="19">
        <v>2.6099999999999999E-3</v>
      </c>
      <c r="HG70" s="19">
        <v>3.1099999999999999E-3</v>
      </c>
      <c r="HH70" s="19">
        <v>3.15E-3</v>
      </c>
      <c r="HI70" s="19">
        <v>3.0300000000000001E-3</v>
      </c>
      <c r="HJ70" s="19">
        <v>2.0300000000000001E-3</v>
      </c>
      <c r="HK70" s="19">
        <v>1.6299999999999999E-3</v>
      </c>
      <c r="HL70" s="19">
        <v>2.4399999999999999E-3</v>
      </c>
      <c r="HM70" s="19">
        <v>5.2999999999999998E-4</v>
      </c>
      <c r="HN70" s="19">
        <v>5.4000000000000001E-4</v>
      </c>
      <c r="HO70" s="19">
        <v>5.1999999999999995E-4</v>
      </c>
      <c r="HP70" s="19">
        <v>2.9999999999999997E-4</v>
      </c>
      <c r="HQ70" s="19">
        <v>4.4999999999999999E-4</v>
      </c>
      <c r="HR70" s="19">
        <v>1.6000000000000001E-4</v>
      </c>
      <c r="HS70" s="19">
        <v>8.9999999999999998E-4</v>
      </c>
      <c r="HT70" s="50">
        <v>1.2899999999999999E-3</v>
      </c>
      <c r="HU70" s="49">
        <v>5.1000000000000004E-4</v>
      </c>
      <c r="HV70" s="19">
        <v>6.2E-4</v>
      </c>
      <c r="HW70" s="19">
        <v>6.2E-4</v>
      </c>
      <c r="HX70" s="19">
        <v>6.2E-4</v>
      </c>
      <c r="HY70" s="19">
        <v>5.4000000000000001E-4</v>
      </c>
      <c r="HZ70" s="19">
        <v>6.0999999999999997E-4</v>
      </c>
      <c r="IA70" s="19">
        <v>4.6999999999999999E-4</v>
      </c>
      <c r="IB70" s="19">
        <v>3.4000000000000002E-4</v>
      </c>
      <c r="IC70" s="19">
        <v>2.9E-4</v>
      </c>
      <c r="ID70" s="19">
        <v>3.8999999999999999E-4</v>
      </c>
      <c r="IE70" s="19">
        <v>2.2599999999999999E-3</v>
      </c>
      <c r="IF70" s="19">
        <v>1.9499999999999999E-3</v>
      </c>
      <c r="IG70" s="19">
        <v>2.5799999999999998E-3</v>
      </c>
      <c r="IH70" s="19">
        <v>3.8000000000000002E-4</v>
      </c>
      <c r="II70" s="19">
        <v>3.6999999999999999E-4</v>
      </c>
      <c r="IJ70" s="19">
        <v>3.8000000000000002E-4</v>
      </c>
      <c r="IK70" s="19">
        <v>3.1E-4</v>
      </c>
      <c r="IL70" s="19">
        <v>2.2000000000000001E-4</v>
      </c>
      <c r="IM70" s="19">
        <v>3.8999999999999999E-4</v>
      </c>
      <c r="IN70" s="19">
        <v>8.5999999999999998E-4</v>
      </c>
      <c r="IO70" s="19">
        <v>7.7999999999999999E-4</v>
      </c>
      <c r="IP70" s="19">
        <v>9.3000000000000005E-4</v>
      </c>
      <c r="IQ70" s="19">
        <v>1.1199999999999999E-3</v>
      </c>
      <c r="IR70" s="19">
        <v>1.31E-3</v>
      </c>
      <c r="IS70" s="19">
        <v>9.3000000000000005E-4</v>
      </c>
      <c r="IT70" s="19">
        <v>1.3699999999999999E-3</v>
      </c>
      <c r="IU70" s="19">
        <v>1.5100000000000001E-3</v>
      </c>
      <c r="IV70" s="19">
        <v>1.2600000000000001E-3</v>
      </c>
      <c r="IW70" s="19">
        <v>9.6000000000000002E-4</v>
      </c>
      <c r="IX70" s="50">
        <v>1.64E-3</v>
      </c>
      <c r="IY70" s="49">
        <v>4.4000000000000002E-4</v>
      </c>
      <c r="IZ70" s="19">
        <v>1E-4</v>
      </c>
      <c r="JA70" s="19">
        <v>5.0000000000000002E-5</v>
      </c>
      <c r="JB70" s="19">
        <v>1.3999999999999999E-4</v>
      </c>
      <c r="JC70" s="19">
        <v>8.4000000000000003E-4</v>
      </c>
      <c r="JD70" s="49">
        <v>4.4000000000000002E-4</v>
      </c>
      <c r="JE70" s="50">
        <v>1.15E-3</v>
      </c>
      <c r="JF70" s="19">
        <v>2.9E-4</v>
      </c>
      <c r="JG70" s="19">
        <v>2.2000000000000001E-4</v>
      </c>
      <c r="JH70" s="19">
        <v>3.4000000000000002E-4</v>
      </c>
    </row>
    <row r="71" spans="1:268" x14ac:dyDescent="0.25">
      <c r="A71" s="109" t="s">
        <v>67</v>
      </c>
      <c r="B71" s="19">
        <v>0.14660999999999999</v>
      </c>
      <c r="C71" s="19">
        <v>0.14634</v>
      </c>
      <c r="D71" s="19">
        <v>0.14652000000000001</v>
      </c>
      <c r="E71" s="19">
        <v>0.52895000000000003</v>
      </c>
      <c r="F71" s="19">
        <v>0.52990000000000004</v>
      </c>
      <c r="G71" s="19">
        <v>0.52807999999999999</v>
      </c>
      <c r="H71" s="19">
        <v>0.50982000000000005</v>
      </c>
      <c r="I71" s="50">
        <v>0.51554</v>
      </c>
      <c r="J71" s="49">
        <v>0.50417000000000001</v>
      </c>
      <c r="K71" s="19">
        <v>0.63714000000000004</v>
      </c>
      <c r="L71" s="50">
        <v>0.64292000000000005</v>
      </c>
      <c r="M71" s="49">
        <v>0.63149</v>
      </c>
      <c r="N71" s="19">
        <v>0.64344999999999997</v>
      </c>
      <c r="O71" s="19">
        <v>0.6482</v>
      </c>
      <c r="P71" s="19">
        <v>0.63909000000000005</v>
      </c>
      <c r="Q71" s="19">
        <v>0.66242999999999996</v>
      </c>
      <c r="R71" s="50">
        <v>0.66900999999999999</v>
      </c>
      <c r="S71" s="49">
        <v>0.65624000000000005</v>
      </c>
      <c r="T71" s="19">
        <v>0.69752000000000003</v>
      </c>
      <c r="U71" s="19">
        <v>0.70250000000000001</v>
      </c>
      <c r="V71" s="19">
        <v>0.69296999999999997</v>
      </c>
      <c r="W71" s="19">
        <v>0.68761000000000005</v>
      </c>
      <c r="X71" s="50">
        <v>0.69416999999999995</v>
      </c>
      <c r="Y71" s="49">
        <v>0.68130999999999997</v>
      </c>
      <c r="Z71" s="19">
        <v>0.63432999999999995</v>
      </c>
      <c r="AA71" s="19">
        <v>0.63951000000000002</v>
      </c>
      <c r="AB71" s="19">
        <v>0.62990999999999997</v>
      </c>
      <c r="AC71" s="19">
        <v>0.62077000000000004</v>
      </c>
      <c r="AD71" s="50">
        <v>0.62746000000000002</v>
      </c>
      <c r="AE71" s="49">
        <v>0.61458000000000002</v>
      </c>
      <c r="AF71" s="19">
        <v>0.61980999999999997</v>
      </c>
      <c r="AG71" s="50">
        <v>0.62626000000000004</v>
      </c>
      <c r="AH71" s="49">
        <v>0.61385999999999996</v>
      </c>
      <c r="AI71" s="19">
        <v>0.65134999999999998</v>
      </c>
      <c r="AJ71" s="50">
        <v>0.65693999999999997</v>
      </c>
      <c r="AK71" s="49">
        <v>0.64617000000000002</v>
      </c>
      <c r="AL71" s="19">
        <v>0.68206999999999995</v>
      </c>
      <c r="AM71" s="50">
        <v>0.68918000000000001</v>
      </c>
      <c r="AN71" s="49">
        <v>0.67540999999999995</v>
      </c>
      <c r="AO71" s="19">
        <v>0.72348000000000001</v>
      </c>
      <c r="AP71" s="50">
        <v>0.72997000000000001</v>
      </c>
      <c r="AQ71" s="49">
        <v>0.71738999999999997</v>
      </c>
      <c r="AR71" s="19">
        <v>0.68794999999999995</v>
      </c>
      <c r="AS71" s="50">
        <v>0.69447999999999999</v>
      </c>
      <c r="AT71" s="49">
        <v>0.68193000000000004</v>
      </c>
      <c r="AU71" s="19">
        <v>0.68966000000000005</v>
      </c>
      <c r="AV71" s="50">
        <v>0.69613000000000003</v>
      </c>
      <c r="AW71" s="49">
        <v>0.68367999999999995</v>
      </c>
      <c r="AX71" s="19">
        <v>0.72094999999999998</v>
      </c>
      <c r="AY71" s="50">
        <v>0.72779000000000005</v>
      </c>
      <c r="AZ71" s="49">
        <v>0.71450999999999998</v>
      </c>
      <c r="BA71" s="19">
        <v>0.69718999999999998</v>
      </c>
      <c r="BB71" s="19">
        <v>0.70170999999999994</v>
      </c>
      <c r="BC71" s="19">
        <v>0.69315000000000004</v>
      </c>
      <c r="BD71" s="19">
        <v>0.70323999999999998</v>
      </c>
      <c r="BE71" s="50">
        <v>0.70874000000000004</v>
      </c>
      <c r="BF71" s="49">
        <v>0.69821</v>
      </c>
      <c r="BG71" s="19">
        <v>0.71689000000000003</v>
      </c>
      <c r="BH71" s="50">
        <v>0.72221000000000002</v>
      </c>
      <c r="BI71" s="49">
        <v>0.71196000000000004</v>
      </c>
      <c r="BJ71" s="19">
        <v>0.68966000000000005</v>
      </c>
      <c r="BK71" s="19">
        <v>0.69501999999999997</v>
      </c>
      <c r="BL71" s="19">
        <v>0.68472</v>
      </c>
      <c r="BM71" s="19">
        <v>0.70286999999999999</v>
      </c>
      <c r="BN71" s="50">
        <v>0.71057999999999999</v>
      </c>
      <c r="BO71" s="49">
        <v>0.69540000000000002</v>
      </c>
      <c r="BP71" s="19">
        <v>0.70898000000000005</v>
      </c>
      <c r="BQ71" s="50">
        <v>0.71555000000000002</v>
      </c>
      <c r="BR71" s="49">
        <v>0.70272000000000001</v>
      </c>
      <c r="BS71" s="19">
        <v>0.71108000000000005</v>
      </c>
      <c r="BT71" s="50">
        <v>0.71721000000000001</v>
      </c>
      <c r="BU71" s="49">
        <v>0.70530000000000004</v>
      </c>
      <c r="BV71" s="19">
        <v>0.71179000000000003</v>
      </c>
      <c r="BW71" s="50">
        <v>0.71794000000000002</v>
      </c>
      <c r="BX71" s="49">
        <v>0.70596999999999999</v>
      </c>
      <c r="BY71" s="19">
        <v>0.71960999999999997</v>
      </c>
      <c r="BZ71" s="50">
        <v>0.72587999999999997</v>
      </c>
      <c r="CA71" s="49">
        <v>0.71382999999999996</v>
      </c>
      <c r="CB71" s="19">
        <v>0.71553</v>
      </c>
      <c r="CC71" s="50">
        <v>0.72184000000000004</v>
      </c>
      <c r="CD71" s="49">
        <v>0.70945000000000003</v>
      </c>
      <c r="CE71" s="19">
        <v>0.72443999999999997</v>
      </c>
      <c r="CF71" s="50">
        <v>0.73075999999999997</v>
      </c>
      <c r="CG71" s="49">
        <v>0.71850000000000003</v>
      </c>
      <c r="CH71" s="19">
        <v>0.71133999999999997</v>
      </c>
      <c r="CI71" s="50">
        <v>0.71716000000000002</v>
      </c>
      <c r="CJ71" s="49">
        <v>0.70581000000000005</v>
      </c>
      <c r="CK71" s="19">
        <v>0.71145999999999998</v>
      </c>
      <c r="CL71" s="50">
        <v>0.71753</v>
      </c>
      <c r="CM71" s="49">
        <v>0.70569999999999999</v>
      </c>
      <c r="CN71" s="19">
        <v>0.71750999999999998</v>
      </c>
      <c r="CO71" s="50">
        <v>0.72423999999999999</v>
      </c>
      <c r="CP71" s="49">
        <v>0.71118999999999999</v>
      </c>
      <c r="CQ71" s="19">
        <v>0.71936999999999995</v>
      </c>
      <c r="CR71" s="50">
        <v>0.72482999999999997</v>
      </c>
      <c r="CS71" s="49">
        <v>0.71428999999999998</v>
      </c>
      <c r="CT71" s="19">
        <v>0.71726000000000001</v>
      </c>
      <c r="CU71" s="50">
        <v>0.72409000000000001</v>
      </c>
      <c r="CV71" s="49">
        <v>0.71072999999999997</v>
      </c>
      <c r="CW71" s="19">
        <v>0.71682000000000001</v>
      </c>
      <c r="CX71" s="50">
        <v>0.72318000000000005</v>
      </c>
      <c r="CY71" s="49">
        <v>0.71084000000000003</v>
      </c>
      <c r="CZ71" s="19">
        <v>0.71169000000000004</v>
      </c>
      <c r="DA71" s="19">
        <v>0.71648999999999996</v>
      </c>
      <c r="DB71" s="19">
        <v>0.70721999999999996</v>
      </c>
      <c r="DC71" s="19">
        <v>0.71916999999999998</v>
      </c>
      <c r="DD71" s="50">
        <v>0.72445999999999999</v>
      </c>
      <c r="DE71" s="49">
        <v>0.71426000000000001</v>
      </c>
      <c r="DF71" s="19">
        <v>0.71696000000000004</v>
      </c>
      <c r="DG71" s="50">
        <v>0.72262000000000004</v>
      </c>
      <c r="DH71" s="49">
        <v>0.71164000000000005</v>
      </c>
      <c r="DI71" s="19">
        <v>0.72331000000000001</v>
      </c>
      <c r="DJ71" s="50">
        <v>0.72962000000000005</v>
      </c>
      <c r="DK71" s="49">
        <v>0.71736</v>
      </c>
      <c r="DL71" s="19">
        <v>0.71989999999999998</v>
      </c>
      <c r="DM71" s="50">
        <v>0.72638000000000003</v>
      </c>
      <c r="DN71" s="49">
        <v>0.71374000000000004</v>
      </c>
      <c r="DO71" s="19">
        <v>0.71357000000000004</v>
      </c>
      <c r="DP71" s="50">
        <v>0.71984999999999999</v>
      </c>
      <c r="DQ71" s="49">
        <v>0.70772999999999997</v>
      </c>
      <c r="DR71" s="19">
        <v>0.71899000000000002</v>
      </c>
      <c r="DS71" s="50">
        <v>0.72536</v>
      </c>
      <c r="DT71" s="49">
        <v>0.71301999999999999</v>
      </c>
      <c r="DU71" s="19">
        <v>0.72074000000000005</v>
      </c>
      <c r="DV71" s="50">
        <v>0.72677000000000003</v>
      </c>
      <c r="DW71" s="49">
        <v>0.71511000000000002</v>
      </c>
      <c r="DX71" s="19">
        <v>0.71211999999999998</v>
      </c>
      <c r="DY71" s="50">
        <v>0.71840000000000004</v>
      </c>
      <c r="DZ71" s="49">
        <v>0.70647000000000004</v>
      </c>
      <c r="EA71" s="19">
        <v>0.72424999999999995</v>
      </c>
      <c r="EB71" s="50">
        <v>0.73065000000000002</v>
      </c>
      <c r="EC71" s="49">
        <v>0.71826000000000001</v>
      </c>
      <c r="ED71" s="19">
        <v>0.71853999999999996</v>
      </c>
      <c r="EE71" s="50">
        <v>0.72477999999999998</v>
      </c>
      <c r="EF71" s="49">
        <v>0.71248</v>
      </c>
      <c r="EG71" s="19">
        <v>0.72043999999999997</v>
      </c>
      <c r="EH71" s="50">
        <v>0.72668999999999995</v>
      </c>
      <c r="EI71" s="49">
        <v>0.71440999999999999</v>
      </c>
      <c r="EJ71" s="19">
        <v>0.72311000000000003</v>
      </c>
      <c r="EK71" s="50">
        <v>0.72955999999999999</v>
      </c>
      <c r="EL71" s="49">
        <v>0.71699000000000002</v>
      </c>
      <c r="EM71" s="19">
        <v>0.72402999999999995</v>
      </c>
      <c r="EN71" s="50">
        <v>0.73050999999999999</v>
      </c>
      <c r="EO71" s="49">
        <v>0.71794000000000002</v>
      </c>
      <c r="EP71" s="19">
        <v>0.72338999999999998</v>
      </c>
      <c r="EQ71" s="50">
        <v>0.73036000000000001</v>
      </c>
      <c r="ER71" s="49">
        <v>0.71682000000000001</v>
      </c>
      <c r="ES71" s="19">
        <v>0.72223000000000004</v>
      </c>
      <c r="ET71" s="50">
        <v>0.72953999999999997</v>
      </c>
      <c r="EU71" s="49">
        <v>0.71531</v>
      </c>
      <c r="EV71" s="19">
        <v>0.71613000000000004</v>
      </c>
      <c r="EW71" s="50">
        <v>0.72228000000000003</v>
      </c>
      <c r="EX71" s="49">
        <v>0.71031999999999995</v>
      </c>
      <c r="EY71" s="19">
        <v>0.71021000000000001</v>
      </c>
      <c r="EZ71" s="19">
        <v>0.71528000000000003</v>
      </c>
      <c r="FA71" s="19">
        <v>0.70545000000000002</v>
      </c>
      <c r="FB71" s="19">
        <v>0.72116000000000002</v>
      </c>
      <c r="FC71" s="50">
        <v>0.72645999999999999</v>
      </c>
      <c r="FD71" s="49">
        <v>0.71623000000000003</v>
      </c>
      <c r="FE71" s="19">
        <v>0.71396000000000004</v>
      </c>
      <c r="FF71" s="50">
        <v>0.71948999999999996</v>
      </c>
      <c r="FG71" s="49">
        <v>0.70886000000000005</v>
      </c>
      <c r="FH71" s="19">
        <v>0.71760999999999997</v>
      </c>
      <c r="FI71" s="50">
        <v>0.72345000000000004</v>
      </c>
      <c r="FJ71" s="49">
        <v>0.71216999999999997</v>
      </c>
      <c r="FK71" s="19">
        <v>0.71097999999999995</v>
      </c>
      <c r="FL71" s="50">
        <v>0.7167</v>
      </c>
      <c r="FM71" s="49">
        <v>0.70562000000000002</v>
      </c>
      <c r="FN71" s="19">
        <v>0.72307999999999995</v>
      </c>
      <c r="FO71" s="50">
        <v>0.7298</v>
      </c>
      <c r="FP71" s="49">
        <v>0.71672000000000002</v>
      </c>
      <c r="FQ71" s="19">
        <v>0.47813</v>
      </c>
      <c r="FR71" s="19">
        <v>0.47888999999999998</v>
      </c>
      <c r="FS71" s="19">
        <v>0.47728999999999999</v>
      </c>
      <c r="FT71" s="19">
        <v>0.56750999999999996</v>
      </c>
      <c r="FU71" s="19">
        <v>0.57232000000000005</v>
      </c>
      <c r="FV71" s="19">
        <v>0.56274999999999997</v>
      </c>
      <c r="FW71" s="19">
        <v>0.72328999999999999</v>
      </c>
      <c r="FX71" s="50">
        <v>0.72975000000000001</v>
      </c>
      <c r="FY71" s="49">
        <v>0.71721999999999997</v>
      </c>
      <c r="FZ71" s="19">
        <v>0.72372000000000003</v>
      </c>
      <c r="GA71" s="50">
        <v>0.72982999999999998</v>
      </c>
      <c r="GB71" s="49">
        <v>0.71799999999999997</v>
      </c>
      <c r="GC71" s="19">
        <v>0.72524999999999995</v>
      </c>
      <c r="GD71" s="50">
        <v>0.73182999999999998</v>
      </c>
      <c r="GE71" s="49">
        <v>0.71906000000000003</v>
      </c>
      <c r="GF71" s="19">
        <v>0.72343999999999997</v>
      </c>
      <c r="GG71" s="50">
        <v>0.73028000000000004</v>
      </c>
      <c r="GH71" s="49">
        <v>0.71697999999999995</v>
      </c>
      <c r="GI71" s="19">
        <v>0.72487000000000001</v>
      </c>
      <c r="GJ71" s="50">
        <v>0.73165999999999998</v>
      </c>
      <c r="GK71" s="49">
        <v>0.71848000000000001</v>
      </c>
      <c r="GL71" s="19">
        <v>0.72485999999999995</v>
      </c>
      <c r="GM71" s="50">
        <v>0.73138999999999998</v>
      </c>
      <c r="GN71" s="49">
        <v>0.71872999999999998</v>
      </c>
      <c r="GO71" s="19">
        <v>0.72411000000000003</v>
      </c>
      <c r="GP71" s="50">
        <v>0.73068999999999995</v>
      </c>
      <c r="GQ71" s="49">
        <v>0.71794000000000002</v>
      </c>
      <c r="GR71" s="19">
        <v>0.72472999999999999</v>
      </c>
      <c r="GS71" s="50">
        <v>0.73131999999999997</v>
      </c>
      <c r="GT71" s="49">
        <v>0.71853999999999996</v>
      </c>
      <c r="GU71" s="19">
        <v>0.72494999999999998</v>
      </c>
      <c r="GV71" s="50">
        <v>0.73150999999999999</v>
      </c>
      <c r="GW71" s="49">
        <v>0.71877999999999997</v>
      </c>
      <c r="GX71" s="19">
        <v>0.72311000000000003</v>
      </c>
      <c r="GY71" s="50">
        <v>0.73043000000000002</v>
      </c>
      <c r="GZ71" s="49">
        <v>0.71613000000000004</v>
      </c>
      <c r="HA71" s="19">
        <v>0.72038000000000002</v>
      </c>
      <c r="HB71" s="50">
        <v>0.72697000000000001</v>
      </c>
      <c r="HC71" s="49">
        <v>0.71418000000000004</v>
      </c>
      <c r="HD71" s="19">
        <v>0.72252000000000005</v>
      </c>
      <c r="HE71" s="50">
        <v>0.72889000000000004</v>
      </c>
      <c r="HF71" s="49">
        <v>0.71653</v>
      </c>
      <c r="HG71" s="19">
        <v>0.72221000000000002</v>
      </c>
      <c r="HH71" s="50">
        <v>0.72872000000000003</v>
      </c>
      <c r="HI71" s="49">
        <v>0.71611000000000002</v>
      </c>
      <c r="HJ71" s="19">
        <v>0.72328000000000003</v>
      </c>
      <c r="HK71" s="50">
        <v>0.73024</v>
      </c>
      <c r="HL71" s="49">
        <v>0.7167</v>
      </c>
      <c r="HM71" s="19">
        <v>0.72477999999999998</v>
      </c>
      <c r="HN71" s="50">
        <v>0.73133000000000004</v>
      </c>
      <c r="HO71" s="49">
        <v>0.71862000000000004</v>
      </c>
      <c r="HP71" s="19">
        <v>0.72501000000000004</v>
      </c>
      <c r="HQ71" s="50">
        <v>0.73143000000000002</v>
      </c>
      <c r="HR71" s="49">
        <v>0.71899000000000002</v>
      </c>
      <c r="HS71" s="19">
        <v>0.72441</v>
      </c>
      <c r="HT71" s="50">
        <v>0.73058999999999996</v>
      </c>
      <c r="HU71" s="49">
        <v>0.71863999999999995</v>
      </c>
      <c r="HV71" s="19">
        <v>0.72470000000000001</v>
      </c>
      <c r="HW71" s="50">
        <v>0.73126000000000002</v>
      </c>
      <c r="HX71" s="49">
        <v>0.71852000000000005</v>
      </c>
      <c r="HY71" s="19">
        <v>0.72477999999999998</v>
      </c>
      <c r="HZ71" s="50">
        <v>0.73126999999999998</v>
      </c>
      <c r="IA71" s="49">
        <v>0.71867999999999999</v>
      </c>
      <c r="IB71" s="19">
        <v>0.72497</v>
      </c>
      <c r="IC71" s="50">
        <v>0.73158999999999996</v>
      </c>
      <c r="ID71" s="49">
        <v>0.71875999999999995</v>
      </c>
      <c r="IE71" s="19">
        <v>0.72304999999999997</v>
      </c>
      <c r="IF71" s="50">
        <v>0.72992999999999997</v>
      </c>
      <c r="IG71" s="49">
        <v>0.71655999999999997</v>
      </c>
      <c r="IH71" s="19">
        <v>0.72492999999999996</v>
      </c>
      <c r="II71" s="50">
        <v>0.73150000000000004</v>
      </c>
      <c r="IJ71" s="49">
        <v>0.71875999999999995</v>
      </c>
      <c r="IK71" s="19">
        <v>0.72501000000000004</v>
      </c>
      <c r="IL71" s="50">
        <v>0.73165999999999998</v>
      </c>
      <c r="IM71" s="49">
        <v>0.71875999999999995</v>
      </c>
      <c r="IN71" s="19">
        <v>0.72445999999999999</v>
      </c>
      <c r="IO71" s="50">
        <v>0.73109999999999997</v>
      </c>
      <c r="IP71" s="49">
        <v>0.71821000000000002</v>
      </c>
      <c r="IQ71" s="19">
        <v>0.72419999999999995</v>
      </c>
      <c r="IR71" s="50">
        <v>0.73055999999999999</v>
      </c>
      <c r="IS71" s="49">
        <v>0.71821000000000002</v>
      </c>
      <c r="IT71" s="19">
        <v>0.72089999999999999</v>
      </c>
      <c r="IU71" s="19">
        <v>0.72524</v>
      </c>
      <c r="IV71" s="19">
        <v>0.71787999999999996</v>
      </c>
      <c r="IW71" s="19">
        <v>0.72131000000000001</v>
      </c>
      <c r="IX71" s="19">
        <v>0.72511999999999999</v>
      </c>
      <c r="IY71" s="19">
        <v>0.71870000000000001</v>
      </c>
      <c r="IZ71" s="19">
        <v>0.72216999999999998</v>
      </c>
      <c r="JA71" s="19">
        <v>0.72670000000000001</v>
      </c>
      <c r="JB71" s="19">
        <v>0.71901000000000004</v>
      </c>
      <c r="JC71" s="19">
        <v>0.72143000000000002</v>
      </c>
      <c r="JD71" s="19">
        <v>0.72631000000000001</v>
      </c>
      <c r="JE71" s="19">
        <v>0.71799000000000002</v>
      </c>
      <c r="JF71" s="19">
        <v>0.72197999999999996</v>
      </c>
      <c r="JG71" s="19">
        <v>0.72653000000000001</v>
      </c>
      <c r="JH71" s="19">
        <v>0.71880999999999995</v>
      </c>
    </row>
    <row r="72" spans="1:268" x14ac:dyDescent="0.25">
      <c r="A72" s="109" t="s">
        <v>2119</v>
      </c>
      <c r="B72" s="19">
        <v>0.27468999999999999</v>
      </c>
      <c r="C72" s="49">
        <v>0.26812000000000002</v>
      </c>
      <c r="D72" s="50">
        <v>0.28086</v>
      </c>
      <c r="E72" s="19">
        <v>0.27468999999999999</v>
      </c>
      <c r="F72" s="49">
        <v>0.26812000000000002</v>
      </c>
      <c r="G72" s="50">
        <v>0.28086</v>
      </c>
      <c r="H72" s="19">
        <v>0.27468999999999999</v>
      </c>
      <c r="I72" s="49">
        <v>0.26812000000000002</v>
      </c>
      <c r="J72" s="50">
        <v>0.28086</v>
      </c>
      <c r="K72" s="19">
        <v>0.27468999999999999</v>
      </c>
      <c r="L72" s="49">
        <v>0.26812000000000002</v>
      </c>
      <c r="M72" s="50">
        <v>0.28086</v>
      </c>
      <c r="N72" s="19">
        <v>0.27468999999999999</v>
      </c>
      <c r="O72" s="49">
        <v>0.26812000000000002</v>
      </c>
      <c r="P72" s="50">
        <v>0.28086</v>
      </c>
      <c r="Q72" s="19">
        <v>0.27468999999999999</v>
      </c>
      <c r="R72" s="49">
        <v>0.26812000000000002</v>
      </c>
      <c r="S72" s="50">
        <v>0.28086</v>
      </c>
      <c r="T72" s="19">
        <v>0.27468999999999999</v>
      </c>
      <c r="U72" s="49">
        <v>0.26812000000000002</v>
      </c>
      <c r="V72" s="50">
        <v>0.28086</v>
      </c>
      <c r="W72" s="19">
        <v>0.27468999999999999</v>
      </c>
      <c r="X72" s="49">
        <v>0.26812000000000002</v>
      </c>
      <c r="Y72" s="50">
        <v>0.28086</v>
      </c>
      <c r="Z72" s="19">
        <v>0.27468999999999999</v>
      </c>
      <c r="AA72" s="49">
        <v>0.26812000000000002</v>
      </c>
      <c r="AB72" s="50">
        <v>0.28086</v>
      </c>
      <c r="AC72" s="19">
        <v>0.27468999999999999</v>
      </c>
      <c r="AD72" s="49">
        <v>0.26812000000000002</v>
      </c>
      <c r="AE72" s="50">
        <v>0.28086</v>
      </c>
      <c r="AF72" s="19">
        <v>0.27468999999999999</v>
      </c>
      <c r="AG72" s="49">
        <v>0.26812000000000002</v>
      </c>
      <c r="AH72" s="50">
        <v>0.28086</v>
      </c>
      <c r="AI72" s="19">
        <v>0.27468999999999999</v>
      </c>
      <c r="AJ72" s="49">
        <v>0.26812000000000002</v>
      </c>
      <c r="AK72" s="50">
        <v>0.28086</v>
      </c>
      <c r="AL72" s="19">
        <v>0.27468999999999999</v>
      </c>
      <c r="AM72" s="49">
        <v>0.26812000000000002</v>
      </c>
      <c r="AN72" s="50">
        <v>0.28086</v>
      </c>
      <c r="AO72" s="19">
        <v>0.27468999999999999</v>
      </c>
      <c r="AP72" s="49">
        <v>0.26812000000000002</v>
      </c>
      <c r="AQ72" s="50">
        <v>0.28086</v>
      </c>
      <c r="AR72" s="19">
        <v>0.27468999999999999</v>
      </c>
      <c r="AS72" s="49">
        <v>0.26812000000000002</v>
      </c>
      <c r="AT72" s="50">
        <v>0.28086</v>
      </c>
      <c r="AU72" s="19">
        <v>0.27468999999999999</v>
      </c>
      <c r="AV72" s="49">
        <v>0.26812000000000002</v>
      </c>
      <c r="AW72" s="50">
        <v>0.28086</v>
      </c>
      <c r="AX72" s="19">
        <v>0.27468999999999999</v>
      </c>
      <c r="AY72" s="49">
        <v>0.26812000000000002</v>
      </c>
      <c r="AZ72" s="50">
        <v>0.28086</v>
      </c>
      <c r="BA72" s="19">
        <v>0.27468999999999999</v>
      </c>
      <c r="BB72" s="49">
        <v>0.26812000000000002</v>
      </c>
      <c r="BC72" s="50">
        <v>0.28086</v>
      </c>
      <c r="BD72" s="19">
        <v>0.27468999999999999</v>
      </c>
      <c r="BE72" s="49">
        <v>0.26812000000000002</v>
      </c>
      <c r="BF72" s="50">
        <v>0.28086</v>
      </c>
      <c r="BG72" s="19">
        <v>0.27468999999999999</v>
      </c>
      <c r="BH72" s="49">
        <v>0.26812000000000002</v>
      </c>
      <c r="BI72" s="50">
        <v>0.28086</v>
      </c>
      <c r="BJ72" s="19">
        <v>0.27468999999999999</v>
      </c>
      <c r="BK72" s="49">
        <v>0.26812000000000002</v>
      </c>
      <c r="BL72" s="50">
        <v>0.28086</v>
      </c>
      <c r="BM72" s="19">
        <v>0.27468999999999999</v>
      </c>
      <c r="BN72" s="49">
        <v>0.26812000000000002</v>
      </c>
      <c r="BO72" s="50">
        <v>0.28086</v>
      </c>
      <c r="BP72" s="19">
        <v>0.27468999999999999</v>
      </c>
      <c r="BQ72" s="49">
        <v>0.26812000000000002</v>
      </c>
      <c r="BR72" s="50">
        <v>0.28086</v>
      </c>
      <c r="BS72" s="19">
        <v>0.27468999999999999</v>
      </c>
      <c r="BT72" s="49">
        <v>0.26812000000000002</v>
      </c>
      <c r="BU72" s="50">
        <v>0.28086</v>
      </c>
      <c r="BV72" s="19">
        <v>0.27468999999999999</v>
      </c>
      <c r="BW72" s="49">
        <v>0.26812000000000002</v>
      </c>
      <c r="BX72" s="50">
        <v>0.28086</v>
      </c>
      <c r="BY72" s="19">
        <v>0.27468999999999999</v>
      </c>
      <c r="BZ72" s="49">
        <v>0.26812000000000002</v>
      </c>
      <c r="CA72" s="50">
        <v>0.28086</v>
      </c>
      <c r="CB72" s="19">
        <v>0.27468999999999999</v>
      </c>
      <c r="CC72" s="49">
        <v>0.26812000000000002</v>
      </c>
      <c r="CD72" s="50">
        <v>0.28086</v>
      </c>
      <c r="CE72" s="19">
        <v>0.27468999999999999</v>
      </c>
      <c r="CF72" s="49">
        <v>0.26812000000000002</v>
      </c>
      <c r="CG72" s="50">
        <v>0.28086</v>
      </c>
      <c r="CH72" s="19">
        <v>0.27468999999999999</v>
      </c>
      <c r="CI72" s="49">
        <v>0.26812000000000002</v>
      </c>
      <c r="CJ72" s="50">
        <v>0.28086</v>
      </c>
      <c r="CK72" s="19">
        <v>0.27468999999999999</v>
      </c>
      <c r="CL72" s="49">
        <v>0.26812000000000002</v>
      </c>
      <c r="CM72" s="50">
        <v>0.28086</v>
      </c>
      <c r="CN72" s="19">
        <v>0.27468999999999999</v>
      </c>
      <c r="CO72" s="49">
        <v>0.26812000000000002</v>
      </c>
      <c r="CP72" s="50">
        <v>0.28086</v>
      </c>
      <c r="CQ72" s="19">
        <v>0.27468999999999999</v>
      </c>
      <c r="CR72" s="49">
        <v>0.26812000000000002</v>
      </c>
      <c r="CS72" s="50">
        <v>0.28086</v>
      </c>
      <c r="CT72" s="19">
        <v>0.27468999999999999</v>
      </c>
      <c r="CU72" s="49">
        <v>0.26812000000000002</v>
      </c>
      <c r="CV72" s="50">
        <v>0.28086</v>
      </c>
      <c r="CW72" s="19">
        <v>0.27468999999999999</v>
      </c>
      <c r="CX72" s="49">
        <v>0.26812000000000002</v>
      </c>
      <c r="CY72" s="50">
        <v>0.28086</v>
      </c>
      <c r="CZ72" s="19">
        <v>0.27468999999999999</v>
      </c>
      <c r="DA72" s="49">
        <v>0.26812000000000002</v>
      </c>
      <c r="DB72" s="50">
        <v>0.28086</v>
      </c>
      <c r="DC72" s="19">
        <v>0.27468999999999999</v>
      </c>
      <c r="DD72" s="49">
        <v>0.26812000000000002</v>
      </c>
      <c r="DE72" s="50">
        <v>0.28086</v>
      </c>
      <c r="DF72" s="19">
        <v>0.27468999999999999</v>
      </c>
      <c r="DG72" s="49">
        <v>0.26812000000000002</v>
      </c>
      <c r="DH72" s="50">
        <v>0.28086</v>
      </c>
      <c r="DI72" s="19">
        <v>0.27468999999999999</v>
      </c>
      <c r="DJ72" s="49">
        <v>0.26812000000000002</v>
      </c>
      <c r="DK72" s="50">
        <v>0.28086</v>
      </c>
      <c r="DL72" s="19">
        <v>0.27468999999999999</v>
      </c>
      <c r="DM72" s="49">
        <v>0.26812000000000002</v>
      </c>
      <c r="DN72" s="50">
        <v>0.28086</v>
      </c>
      <c r="DO72" s="19">
        <v>0.27468999999999999</v>
      </c>
      <c r="DP72" s="49">
        <v>0.26812000000000002</v>
      </c>
      <c r="DQ72" s="50">
        <v>0.28086</v>
      </c>
      <c r="DR72" s="19">
        <v>0.27468999999999999</v>
      </c>
      <c r="DS72" s="49">
        <v>0.26812000000000002</v>
      </c>
      <c r="DT72" s="50">
        <v>0.28086</v>
      </c>
      <c r="DU72" s="19">
        <v>0.27468999999999999</v>
      </c>
      <c r="DV72" s="49">
        <v>0.26812000000000002</v>
      </c>
      <c r="DW72" s="50">
        <v>0.28086</v>
      </c>
      <c r="DX72" s="19">
        <v>0.27468999999999999</v>
      </c>
      <c r="DY72" s="49">
        <v>0.26812000000000002</v>
      </c>
      <c r="DZ72" s="50">
        <v>0.28086</v>
      </c>
      <c r="EA72" s="19">
        <v>0.27468999999999999</v>
      </c>
      <c r="EB72" s="49">
        <v>0.26812000000000002</v>
      </c>
      <c r="EC72" s="50">
        <v>0.28086</v>
      </c>
      <c r="ED72" s="19">
        <v>0.27468999999999999</v>
      </c>
      <c r="EE72" s="49">
        <v>0.26812000000000002</v>
      </c>
      <c r="EF72" s="50">
        <v>0.28086</v>
      </c>
      <c r="EG72" s="19">
        <v>0.27468999999999999</v>
      </c>
      <c r="EH72" s="49">
        <v>0.26812000000000002</v>
      </c>
      <c r="EI72" s="50">
        <v>0.28086</v>
      </c>
      <c r="EJ72" s="19">
        <v>0.27468999999999999</v>
      </c>
      <c r="EK72" s="49">
        <v>0.26812000000000002</v>
      </c>
      <c r="EL72" s="50">
        <v>0.28086</v>
      </c>
      <c r="EM72" s="19">
        <v>0.27468999999999999</v>
      </c>
      <c r="EN72" s="49">
        <v>0.26812000000000002</v>
      </c>
      <c r="EO72" s="50">
        <v>0.28086</v>
      </c>
      <c r="EP72" s="19">
        <v>0.27468999999999999</v>
      </c>
      <c r="EQ72" s="49">
        <v>0.26812000000000002</v>
      </c>
      <c r="ER72" s="50">
        <v>0.28086</v>
      </c>
      <c r="ES72" s="19">
        <v>0.27468999999999999</v>
      </c>
      <c r="ET72" s="49">
        <v>0.26812000000000002</v>
      </c>
      <c r="EU72" s="50">
        <v>0.28086</v>
      </c>
      <c r="EV72" s="19">
        <v>0.27468999999999999</v>
      </c>
      <c r="EW72" s="49">
        <v>0.26812000000000002</v>
      </c>
      <c r="EX72" s="50">
        <v>0.28086</v>
      </c>
      <c r="EY72" s="19">
        <v>0.27468999999999999</v>
      </c>
      <c r="EZ72" s="49">
        <v>0.26812000000000002</v>
      </c>
      <c r="FA72" s="50">
        <v>0.28086</v>
      </c>
      <c r="FB72" s="19">
        <v>0.27468999999999999</v>
      </c>
      <c r="FC72" s="49">
        <v>0.26812000000000002</v>
      </c>
      <c r="FD72" s="50">
        <v>0.28086</v>
      </c>
      <c r="FE72" s="19">
        <v>0.27468999999999999</v>
      </c>
      <c r="FF72" s="49">
        <v>0.26812000000000002</v>
      </c>
      <c r="FG72" s="50">
        <v>0.28086</v>
      </c>
      <c r="FH72" s="19">
        <v>0.27468999999999999</v>
      </c>
      <c r="FI72" s="49">
        <v>0.26812000000000002</v>
      </c>
      <c r="FJ72" s="50">
        <v>0.28086</v>
      </c>
      <c r="FK72" s="19">
        <v>0.27468999999999999</v>
      </c>
      <c r="FL72" s="49">
        <v>0.26812000000000002</v>
      </c>
      <c r="FM72" s="50">
        <v>0.28086</v>
      </c>
      <c r="FN72" s="19">
        <v>0.27468999999999999</v>
      </c>
      <c r="FO72" s="49">
        <v>0.26812000000000002</v>
      </c>
      <c r="FP72" s="50">
        <v>0.28086</v>
      </c>
      <c r="FQ72" s="19">
        <v>0.27468999999999999</v>
      </c>
      <c r="FR72" s="49">
        <v>0.26812000000000002</v>
      </c>
      <c r="FS72" s="50">
        <v>0.28086</v>
      </c>
      <c r="FT72" s="19">
        <v>0.27468999999999999</v>
      </c>
      <c r="FU72" s="49">
        <v>0.26812000000000002</v>
      </c>
      <c r="FV72" s="50">
        <v>0.28086</v>
      </c>
      <c r="FW72" s="19">
        <v>0.27468999999999999</v>
      </c>
      <c r="FX72" s="49">
        <v>0.26812000000000002</v>
      </c>
      <c r="FY72" s="50">
        <v>0.28086</v>
      </c>
      <c r="FZ72" s="19">
        <v>0.27468999999999999</v>
      </c>
      <c r="GA72" s="49">
        <v>0.26812000000000002</v>
      </c>
      <c r="GB72" s="50">
        <v>0.28086</v>
      </c>
      <c r="GC72" s="19">
        <v>0.27468999999999999</v>
      </c>
      <c r="GD72" s="49">
        <v>0.26812000000000002</v>
      </c>
      <c r="GE72" s="50">
        <v>0.28086</v>
      </c>
      <c r="GF72" s="19">
        <v>0.27468999999999999</v>
      </c>
      <c r="GG72" s="49">
        <v>0.26812000000000002</v>
      </c>
      <c r="GH72" s="50">
        <v>0.28086</v>
      </c>
      <c r="GI72" s="19">
        <v>0.27468999999999999</v>
      </c>
      <c r="GJ72" s="49">
        <v>0.26812000000000002</v>
      </c>
      <c r="GK72" s="50">
        <v>0.28086</v>
      </c>
      <c r="GL72" s="19">
        <v>0.27468999999999999</v>
      </c>
      <c r="GM72" s="49">
        <v>0.26812000000000002</v>
      </c>
      <c r="GN72" s="50">
        <v>0.28086</v>
      </c>
      <c r="GO72" s="19">
        <v>0.27468999999999999</v>
      </c>
      <c r="GP72" s="49">
        <v>0.26812000000000002</v>
      </c>
      <c r="GQ72" s="50">
        <v>0.28086</v>
      </c>
      <c r="GR72" s="19">
        <v>0.27468999999999999</v>
      </c>
      <c r="GS72" s="49">
        <v>0.26812000000000002</v>
      </c>
      <c r="GT72" s="50">
        <v>0.28086</v>
      </c>
      <c r="GU72" s="19">
        <v>0.27468999999999999</v>
      </c>
      <c r="GV72" s="49">
        <v>0.26812000000000002</v>
      </c>
      <c r="GW72" s="50">
        <v>0.28086</v>
      </c>
      <c r="GX72" s="19">
        <v>0.27468999999999999</v>
      </c>
      <c r="GY72" s="49">
        <v>0.26812000000000002</v>
      </c>
      <c r="GZ72" s="50">
        <v>0.28086</v>
      </c>
      <c r="HA72" s="19">
        <v>0.27468999999999999</v>
      </c>
      <c r="HB72" s="49">
        <v>0.26812000000000002</v>
      </c>
      <c r="HC72" s="50">
        <v>0.28086</v>
      </c>
      <c r="HD72" s="19">
        <v>0.27468999999999999</v>
      </c>
      <c r="HE72" s="49">
        <v>0.26812000000000002</v>
      </c>
      <c r="HF72" s="50">
        <v>0.28086</v>
      </c>
      <c r="HG72" s="19">
        <v>0.27468999999999999</v>
      </c>
      <c r="HH72" s="49">
        <v>0.26812000000000002</v>
      </c>
      <c r="HI72" s="50">
        <v>0.28086</v>
      </c>
      <c r="HJ72" s="19">
        <v>0.27468999999999999</v>
      </c>
      <c r="HK72" s="49">
        <v>0.26812000000000002</v>
      </c>
      <c r="HL72" s="50">
        <v>0.28086</v>
      </c>
      <c r="HM72" s="19">
        <v>0.27468999999999999</v>
      </c>
      <c r="HN72" s="49">
        <v>0.26812000000000002</v>
      </c>
      <c r="HO72" s="50">
        <v>0.28086</v>
      </c>
      <c r="HP72" s="19">
        <v>0.27468999999999999</v>
      </c>
      <c r="HQ72" s="49">
        <v>0.26812000000000002</v>
      </c>
      <c r="HR72" s="50">
        <v>0.28086</v>
      </c>
      <c r="HS72" s="19">
        <v>0.27468999999999999</v>
      </c>
      <c r="HT72" s="49">
        <v>0.26812000000000002</v>
      </c>
      <c r="HU72" s="50">
        <v>0.28086</v>
      </c>
      <c r="HV72" s="19">
        <v>0.27468999999999999</v>
      </c>
      <c r="HW72" s="49">
        <v>0.26812000000000002</v>
      </c>
      <c r="HX72" s="50">
        <v>0.28086</v>
      </c>
      <c r="HY72" s="19">
        <v>0.27468999999999999</v>
      </c>
      <c r="HZ72" s="49">
        <v>0.26812000000000002</v>
      </c>
      <c r="IA72" s="50">
        <v>0.28086</v>
      </c>
      <c r="IB72" s="19">
        <v>0.27468999999999999</v>
      </c>
      <c r="IC72" s="49">
        <v>0.26812000000000002</v>
      </c>
      <c r="ID72" s="50">
        <v>0.28086</v>
      </c>
      <c r="IE72" s="19">
        <v>0.27468999999999999</v>
      </c>
      <c r="IF72" s="49">
        <v>0.26812000000000002</v>
      </c>
      <c r="IG72" s="50">
        <v>0.28086</v>
      </c>
      <c r="IH72" s="19">
        <v>0.27468999999999999</v>
      </c>
      <c r="II72" s="49">
        <v>0.26812000000000002</v>
      </c>
      <c r="IJ72" s="50">
        <v>0.28086</v>
      </c>
      <c r="IK72" s="19">
        <v>0.27468999999999999</v>
      </c>
      <c r="IL72" s="49">
        <v>0.26812000000000002</v>
      </c>
      <c r="IM72" s="50">
        <v>0.28086</v>
      </c>
      <c r="IN72" s="19">
        <v>0.27468999999999999</v>
      </c>
      <c r="IO72" s="49">
        <v>0.26812000000000002</v>
      </c>
      <c r="IP72" s="50">
        <v>0.28086</v>
      </c>
      <c r="IQ72" s="19">
        <v>0.27468999999999999</v>
      </c>
      <c r="IR72" s="49">
        <v>0.26812000000000002</v>
      </c>
      <c r="IS72" s="50">
        <v>0.28086</v>
      </c>
      <c r="IT72" s="19">
        <v>0.27772999999999998</v>
      </c>
      <c r="IU72" s="19">
        <v>0.27324999999999999</v>
      </c>
      <c r="IV72" s="19">
        <v>0.28086</v>
      </c>
      <c r="IW72" s="19">
        <v>0.27772999999999998</v>
      </c>
      <c r="IX72" s="19">
        <v>0.27324999999999999</v>
      </c>
      <c r="IY72" s="19">
        <v>0.28086</v>
      </c>
      <c r="IZ72" s="19">
        <v>0.27772999999999998</v>
      </c>
      <c r="JA72" s="19">
        <v>0.27324999999999999</v>
      </c>
      <c r="JB72" s="19">
        <v>0.28086</v>
      </c>
      <c r="JC72" s="19">
        <v>0.27772999999999998</v>
      </c>
      <c r="JD72" s="19">
        <v>0.27324999999999999</v>
      </c>
      <c r="JE72" s="19">
        <v>0.28086</v>
      </c>
      <c r="JF72" s="19">
        <v>0.27772999999999998</v>
      </c>
      <c r="JG72" s="19">
        <v>0.27324999999999999</v>
      </c>
      <c r="JH72" s="19">
        <v>0.28086</v>
      </c>
    </row>
    <row r="73" spans="1:268" x14ac:dyDescent="0.25">
      <c r="A73" s="109" t="s">
        <v>23</v>
      </c>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row>
    <row r="74" spans="1:268" x14ac:dyDescent="0.25">
      <c r="A74" s="109" t="s">
        <v>24</v>
      </c>
      <c r="B74" s="19">
        <v>1</v>
      </c>
      <c r="C74" s="19">
        <v>1</v>
      </c>
      <c r="D74" s="19">
        <v>1</v>
      </c>
      <c r="E74" s="19">
        <v>1</v>
      </c>
      <c r="F74" s="19">
        <v>1</v>
      </c>
      <c r="G74" s="19">
        <v>1</v>
      </c>
      <c r="H74" s="19">
        <v>1</v>
      </c>
      <c r="I74" s="19">
        <v>1</v>
      </c>
      <c r="J74" s="19">
        <v>1</v>
      </c>
      <c r="K74" s="19">
        <v>1</v>
      </c>
      <c r="L74" s="19">
        <v>1</v>
      </c>
      <c r="M74" s="19">
        <v>1</v>
      </c>
      <c r="N74" s="19">
        <v>1</v>
      </c>
      <c r="O74" s="19">
        <v>1</v>
      </c>
      <c r="P74" s="19">
        <v>1</v>
      </c>
      <c r="Q74" s="19">
        <v>1</v>
      </c>
      <c r="R74" s="19">
        <v>1</v>
      </c>
      <c r="S74" s="19">
        <v>1</v>
      </c>
      <c r="T74" s="19">
        <v>1</v>
      </c>
      <c r="U74" s="19">
        <v>1</v>
      </c>
      <c r="V74" s="19">
        <v>1</v>
      </c>
      <c r="W74" s="19">
        <v>1</v>
      </c>
      <c r="X74" s="19">
        <v>1</v>
      </c>
      <c r="Y74" s="19">
        <v>1</v>
      </c>
      <c r="Z74" s="19">
        <v>1</v>
      </c>
      <c r="AA74" s="19">
        <v>1</v>
      </c>
      <c r="AB74" s="19">
        <v>1</v>
      </c>
      <c r="AC74" s="19">
        <v>1</v>
      </c>
      <c r="AD74" s="19">
        <v>1</v>
      </c>
      <c r="AE74" s="19">
        <v>1</v>
      </c>
      <c r="AF74" s="19">
        <v>1</v>
      </c>
      <c r="AG74" s="19">
        <v>1</v>
      </c>
      <c r="AH74" s="19">
        <v>1</v>
      </c>
      <c r="AI74" s="19">
        <v>1</v>
      </c>
      <c r="AJ74" s="19">
        <v>1</v>
      </c>
      <c r="AK74" s="19">
        <v>1</v>
      </c>
      <c r="AL74" s="19">
        <v>1</v>
      </c>
      <c r="AM74" s="19">
        <v>1</v>
      </c>
      <c r="AN74" s="19">
        <v>1</v>
      </c>
      <c r="AO74" s="19">
        <v>1</v>
      </c>
      <c r="AP74" s="19">
        <v>1</v>
      </c>
      <c r="AQ74" s="19">
        <v>1</v>
      </c>
      <c r="AR74" s="19">
        <v>1</v>
      </c>
      <c r="AS74" s="19">
        <v>1</v>
      </c>
      <c r="AT74" s="19">
        <v>1</v>
      </c>
      <c r="AU74" s="19">
        <v>1</v>
      </c>
      <c r="AV74" s="19">
        <v>1</v>
      </c>
      <c r="AW74" s="19">
        <v>1</v>
      </c>
      <c r="AX74" s="19">
        <v>1</v>
      </c>
      <c r="AY74" s="19">
        <v>1</v>
      </c>
      <c r="AZ74" s="19">
        <v>1</v>
      </c>
      <c r="BA74" s="19">
        <v>1</v>
      </c>
      <c r="BB74" s="19">
        <v>1</v>
      </c>
      <c r="BC74" s="19">
        <v>1</v>
      </c>
      <c r="BD74" s="19">
        <v>1</v>
      </c>
      <c r="BE74" s="19">
        <v>1</v>
      </c>
      <c r="BF74" s="19">
        <v>1</v>
      </c>
      <c r="BG74" s="19">
        <v>1</v>
      </c>
      <c r="BH74" s="19">
        <v>1</v>
      </c>
      <c r="BI74" s="19">
        <v>1</v>
      </c>
      <c r="BJ74" s="19">
        <v>1</v>
      </c>
      <c r="BK74" s="19">
        <v>1</v>
      </c>
      <c r="BL74" s="19">
        <v>1</v>
      </c>
      <c r="BM74" s="19">
        <v>1</v>
      </c>
      <c r="BN74" s="19">
        <v>1</v>
      </c>
      <c r="BO74" s="19">
        <v>1</v>
      </c>
      <c r="BP74" s="19">
        <v>1</v>
      </c>
      <c r="BQ74" s="19">
        <v>1</v>
      </c>
      <c r="BR74" s="19">
        <v>1</v>
      </c>
      <c r="BS74" s="19">
        <v>1</v>
      </c>
      <c r="BT74" s="19">
        <v>1</v>
      </c>
      <c r="BU74" s="19">
        <v>1</v>
      </c>
      <c r="BV74" s="19">
        <v>1</v>
      </c>
      <c r="BW74" s="19">
        <v>1</v>
      </c>
      <c r="BX74" s="19">
        <v>1</v>
      </c>
      <c r="BY74" s="19">
        <v>1</v>
      </c>
      <c r="BZ74" s="19">
        <v>1</v>
      </c>
      <c r="CA74" s="19">
        <v>1</v>
      </c>
      <c r="CB74" s="19">
        <v>1</v>
      </c>
      <c r="CC74" s="19">
        <v>1</v>
      </c>
      <c r="CD74" s="19">
        <v>1</v>
      </c>
      <c r="CE74" s="19">
        <v>1</v>
      </c>
      <c r="CF74" s="19">
        <v>1</v>
      </c>
      <c r="CG74" s="19">
        <v>1</v>
      </c>
      <c r="CH74" s="19">
        <v>1</v>
      </c>
      <c r="CI74" s="19">
        <v>1</v>
      </c>
      <c r="CJ74" s="19">
        <v>1</v>
      </c>
      <c r="CK74" s="19">
        <v>1</v>
      </c>
      <c r="CL74" s="19">
        <v>1</v>
      </c>
      <c r="CM74" s="19">
        <v>1</v>
      </c>
      <c r="CN74" s="19">
        <v>1</v>
      </c>
      <c r="CO74" s="19">
        <v>1</v>
      </c>
      <c r="CP74" s="19">
        <v>1</v>
      </c>
      <c r="CQ74" s="19">
        <v>1</v>
      </c>
      <c r="CR74" s="19">
        <v>1</v>
      </c>
      <c r="CS74" s="19">
        <v>1</v>
      </c>
      <c r="CT74" s="19">
        <v>1</v>
      </c>
      <c r="CU74" s="19">
        <v>1</v>
      </c>
      <c r="CV74" s="19">
        <v>1</v>
      </c>
      <c r="CW74" s="19">
        <v>1</v>
      </c>
      <c r="CX74" s="19">
        <v>1</v>
      </c>
      <c r="CY74" s="19">
        <v>1</v>
      </c>
      <c r="CZ74" s="19">
        <v>1</v>
      </c>
      <c r="DA74" s="19">
        <v>1</v>
      </c>
      <c r="DB74" s="19">
        <v>1</v>
      </c>
      <c r="DC74" s="19">
        <v>1</v>
      </c>
      <c r="DD74" s="19">
        <v>1</v>
      </c>
      <c r="DE74" s="19">
        <v>1</v>
      </c>
      <c r="DF74" s="19">
        <v>1</v>
      </c>
      <c r="DG74" s="19">
        <v>1</v>
      </c>
      <c r="DH74" s="19">
        <v>1</v>
      </c>
      <c r="DI74" s="19">
        <v>1</v>
      </c>
      <c r="DJ74" s="19">
        <v>1</v>
      </c>
      <c r="DK74" s="19">
        <v>1</v>
      </c>
      <c r="DL74" s="19">
        <v>1</v>
      </c>
      <c r="DM74" s="19">
        <v>1</v>
      </c>
      <c r="DN74" s="19">
        <v>1</v>
      </c>
      <c r="DO74" s="19">
        <v>1</v>
      </c>
      <c r="DP74" s="19">
        <v>1</v>
      </c>
      <c r="DQ74" s="19">
        <v>1</v>
      </c>
      <c r="DR74" s="19">
        <v>1</v>
      </c>
      <c r="DS74" s="19">
        <v>1</v>
      </c>
      <c r="DT74" s="19">
        <v>1</v>
      </c>
      <c r="DU74" s="19">
        <v>1</v>
      </c>
      <c r="DV74" s="19">
        <v>1</v>
      </c>
      <c r="DW74" s="19">
        <v>1</v>
      </c>
      <c r="DX74" s="19">
        <v>1</v>
      </c>
      <c r="DY74" s="19">
        <v>1</v>
      </c>
      <c r="DZ74" s="19">
        <v>1</v>
      </c>
      <c r="EA74" s="19">
        <v>1</v>
      </c>
      <c r="EB74" s="19">
        <v>1</v>
      </c>
      <c r="EC74" s="19">
        <v>1</v>
      </c>
      <c r="ED74" s="19">
        <v>1</v>
      </c>
      <c r="EE74" s="19">
        <v>1</v>
      </c>
      <c r="EF74" s="19">
        <v>1</v>
      </c>
      <c r="EG74" s="19">
        <v>1</v>
      </c>
      <c r="EH74" s="19">
        <v>1</v>
      </c>
      <c r="EI74" s="19">
        <v>1</v>
      </c>
      <c r="EJ74" s="19">
        <v>1</v>
      </c>
      <c r="EK74" s="19">
        <v>1</v>
      </c>
      <c r="EL74" s="19">
        <v>1</v>
      </c>
      <c r="EM74" s="19">
        <v>1</v>
      </c>
      <c r="EN74" s="19">
        <v>1</v>
      </c>
      <c r="EO74" s="19">
        <v>1</v>
      </c>
      <c r="EP74" s="19">
        <v>1</v>
      </c>
      <c r="EQ74" s="19">
        <v>1</v>
      </c>
      <c r="ER74" s="19">
        <v>1</v>
      </c>
      <c r="ES74" s="19">
        <v>1</v>
      </c>
      <c r="ET74" s="19">
        <v>1</v>
      </c>
      <c r="EU74" s="19">
        <v>1</v>
      </c>
      <c r="EV74" s="19">
        <v>1</v>
      </c>
      <c r="EW74" s="19">
        <v>1</v>
      </c>
      <c r="EX74" s="19">
        <v>1</v>
      </c>
      <c r="EY74" s="19">
        <v>1</v>
      </c>
      <c r="EZ74" s="19">
        <v>1</v>
      </c>
      <c r="FA74" s="19">
        <v>1</v>
      </c>
      <c r="FB74" s="19">
        <v>1</v>
      </c>
      <c r="FC74" s="19">
        <v>1</v>
      </c>
      <c r="FD74" s="19">
        <v>1</v>
      </c>
      <c r="FE74" s="19">
        <v>1</v>
      </c>
      <c r="FF74" s="19">
        <v>1</v>
      </c>
      <c r="FG74" s="19">
        <v>1</v>
      </c>
      <c r="FH74" s="19">
        <v>1</v>
      </c>
      <c r="FI74" s="19">
        <v>1</v>
      </c>
      <c r="FJ74" s="19">
        <v>1</v>
      </c>
      <c r="FK74" s="19">
        <v>1</v>
      </c>
      <c r="FL74" s="19">
        <v>1</v>
      </c>
      <c r="FM74" s="19">
        <v>1</v>
      </c>
      <c r="FN74" s="19">
        <v>1</v>
      </c>
      <c r="FO74" s="19">
        <v>1</v>
      </c>
      <c r="FP74" s="19">
        <v>1</v>
      </c>
      <c r="FQ74" s="19">
        <v>1</v>
      </c>
      <c r="FR74" s="19">
        <v>1</v>
      </c>
      <c r="FS74" s="19">
        <v>1</v>
      </c>
      <c r="FT74" s="19">
        <v>1</v>
      </c>
      <c r="FU74" s="19">
        <v>1</v>
      </c>
      <c r="FV74" s="19">
        <v>1</v>
      </c>
      <c r="FW74" s="19">
        <v>1</v>
      </c>
      <c r="FX74" s="19">
        <v>1</v>
      </c>
      <c r="FY74" s="19">
        <v>1</v>
      </c>
      <c r="FZ74" s="19">
        <v>1</v>
      </c>
      <c r="GA74" s="19">
        <v>1</v>
      </c>
      <c r="GB74" s="19">
        <v>1</v>
      </c>
      <c r="GC74" s="19">
        <v>1</v>
      </c>
      <c r="GD74" s="19">
        <v>1</v>
      </c>
      <c r="GE74" s="19">
        <v>1</v>
      </c>
      <c r="GF74" s="19">
        <v>1</v>
      </c>
      <c r="GG74" s="19">
        <v>1</v>
      </c>
      <c r="GH74" s="19">
        <v>1</v>
      </c>
      <c r="GI74" s="19">
        <v>1</v>
      </c>
      <c r="GJ74" s="19">
        <v>1</v>
      </c>
      <c r="GK74" s="19">
        <v>1</v>
      </c>
      <c r="GL74" s="19">
        <v>1</v>
      </c>
      <c r="GM74" s="19">
        <v>1</v>
      </c>
      <c r="GN74" s="19">
        <v>1</v>
      </c>
      <c r="GO74" s="19">
        <v>1</v>
      </c>
      <c r="GP74" s="19">
        <v>1</v>
      </c>
      <c r="GQ74" s="19">
        <v>1</v>
      </c>
      <c r="GR74" s="19">
        <v>1</v>
      </c>
      <c r="GS74" s="19">
        <v>1</v>
      </c>
      <c r="GT74" s="19">
        <v>1</v>
      </c>
      <c r="GU74" s="19">
        <v>1</v>
      </c>
      <c r="GV74" s="19">
        <v>1</v>
      </c>
      <c r="GW74" s="19">
        <v>1</v>
      </c>
      <c r="GX74" s="19">
        <v>1</v>
      </c>
      <c r="GY74" s="19">
        <v>1</v>
      </c>
      <c r="GZ74" s="19">
        <v>1</v>
      </c>
      <c r="HA74" s="19">
        <v>1</v>
      </c>
      <c r="HB74" s="19">
        <v>1</v>
      </c>
      <c r="HC74" s="19">
        <v>1</v>
      </c>
      <c r="HD74" s="19">
        <v>1</v>
      </c>
      <c r="HE74" s="19">
        <v>1</v>
      </c>
      <c r="HF74" s="19">
        <v>1</v>
      </c>
      <c r="HG74" s="19">
        <v>1</v>
      </c>
      <c r="HH74" s="19">
        <v>1</v>
      </c>
      <c r="HI74" s="19">
        <v>1</v>
      </c>
      <c r="HJ74" s="19">
        <v>1</v>
      </c>
      <c r="HK74" s="19">
        <v>1</v>
      </c>
      <c r="HL74" s="19">
        <v>1</v>
      </c>
      <c r="HM74" s="19">
        <v>1</v>
      </c>
      <c r="HN74" s="19">
        <v>1</v>
      </c>
      <c r="HO74" s="19">
        <v>1</v>
      </c>
      <c r="HP74" s="19">
        <v>1</v>
      </c>
      <c r="HQ74" s="19">
        <v>1</v>
      </c>
      <c r="HR74" s="19">
        <v>1</v>
      </c>
      <c r="HS74" s="19">
        <v>1</v>
      </c>
      <c r="HT74" s="19">
        <v>1</v>
      </c>
      <c r="HU74" s="19">
        <v>1</v>
      </c>
      <c r="HV74" s="19">
        <v>1</v>
      </c>
      <c r="HW74" s="19">
        <v>1</v>
      </c>
      <c r="HX74" s="19">
        <v>1</v>
      </c>
      <c r="HY74" s="19">
        <v>1</v>
      </c>
      <c r="HZ74" s="19">
        <v>1</v>
      </c>
      <c r="IA74" s="19">
        <v>1</v>
      </c>
      <c r="IB74" s="19">
        <v>1</v>
      </c>
      <c r="IC74" s="19">
        <v>1</v>
      </c>
      <c r="ID74" s="19">
        <v>1</v>
      </c>
      <c r="IE74" s="19">
        <v>1</v>
      </c>
      <c r="IF74" s="19">
        <v>1</v>
      </c>
      <c r="IG74" s="19">
        <v>1</v>
      </c>
      <c r="IH74" s="19">
        <v>1</v>
      </c>
      <c r="II74" s="19">
        <v>1</v>
      </c>
      <c r="IJ74" s="19">
        <v>1</v>
      </c>
      <c r="IK74" s="19">
        <v>1</v>
      </c>
      <c r="IL74" s="19">
        <v>1</v>
      </c>
      <c r="IM74" s="19">
        <v>1</v>
      </c>
      <c r="IN74" s="19">
        <v>1</v>
      </c>
      <c r="IO74" s="19">
        <v>1</v>
      </c>
      <c r="IP74" s="19">
        <v>1</v>
      </c>
      <c r="IQ74" s="19">
        <v>1</v>
      </c>
      <c r="IR74" s="19">
        <v>1</v>
      </c>
      <c r="IS74" s="19">
        <v>1</v>
      </c>
      <c r="IT74" s="19">
        <v>1</v>
      </c>
      <c r="IU74" s="19">
        <v>1</v>
      </c>
      <c r="IV74" s="19">
        <v>1</v>
      </c>
      <c r="IW74" s="19">
        <v>1</v>
      </c>
      <c r="IX74" s="19">
        <v>1</v>
      </c>
      <c r="IY74" s="19">
        <v>1</v>
      </c>
      <c r="IZ74" s="19">
        <v>1</v>
      </c>
      <c r="JA74" s="19">
        <v>1</v>
      </c>
      <c r="JB74" s="19">
        <v>1</v>
      </c>
      <c r="JC74" s="19">
        <v>1</v>
      </c>
      <c r="JD74" s="19">
        <v>1</v>
      </c>
      <c r="JE74" s="19">
        <v>1</v>
      </c>
      <c r="JF74" s="19">
        <v>1</v>
      </c>
      <c r="JG74" s="19">
        <v>1</v>
      </c>
      <c r="JH74" s="19">
        <v>1</v>
      </c>
    </row>
    <row r="75" spans="1:268" x14ac:dyDescent="0.25">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9"/>
      <c r="BV75" s="19"/>
      <c r="BW75" s="19"/>
      <c r="BX75" s="19"/>
      <c r="BY75" s="19"/>
      <c r="BZ75" s="19"/>
      <c r="CA75" s="19"/>
      <c r="CB75" s="19"/>
      <c r="CC75" s="19"/>
      <c r="CD75" s="19"/>
      <c r="CE75" s="19"/>
      <c r="CF75" s="19"/>
      <c r="CG75" s="19"/>
      <c r="CH75" s="19"/>
      <c r="CI75" s="19"/>
      <c r="CJ75" s="19"/>
      <c r="CK75" s="19"/>
      <c r="CL75" s="19"/>
      <c r="CM75" s="19"/>
      <c r="CN75" s="19"/>
      <c r="CO75" s="19"/>
      <c r="CP75" s="19"/>
      <c r="CQ75" s="19"/>
      <c r="CR75" s="19"/>
      <c r="CS75" s="19"/>
      <c r="CT75" s="19"/>
      <c r="CU75" s="19"/>
      <c r="CV75" s="19"/>
      <c r="CW75" s="19"/>
      <c r="CX75" s="19"/>
      <c r="CY75" s="19"/>
      <c r="CZ75" s="19"/>
      <c r="DA75" s="19"/>
      <c r="DB75" s="19"/>
      <c r="DC75" s="19"/>
      <c r="DD75" s="19"/>
      <c r="DE75" s="19"/>
      <c r="DF75" s="19"/>
      <c r="DG75" s="19"/>
      <c r="DH75" s="19"/>
      <c r="DI75" s="19"/>
      <c r="DJ75" s="19"/>
      <c r="DK75" s="19"/>
      <c r="DL75" s="19"/>
      <c r="DM75" s="19"/>
      <c r="DN75" s="19"/>
      <c r="DO75" s="19"/>
      <c r="DP75" s="19"/>
      <c r="DQ75" s="19"/>
      <c r="DR75" s="19"/>
      <c r="DS75" s="19"/>
      <c r="DT75" s="19"/>
      <c r="DU75" s="19"/>
      <c r="DV75" s="19"/>
      <c r="DW75" s="19"/>
      <c r="DX75" s="19"/>
      <c r="DY75" s="19"/>
      <c r="DZ75" s="19"/>
      <c r="EA75" s="19"/>
      <c r="EB75" s="19"/>
      <c r="EC75" s="19"/>
      <c r="ED75" s="19"/>
      <c r="EE75" s="19"/>
      <c r="EF75" s="19"/>
      <c r="EG75" s="19"/>
      <c r="EH75" s="19"/>
      <c r="EI75" s="19"/>
      <c r="EJ75" s="19"/>
      <c r="EK75" s="19"/>
      <c r="EL75" s="19"/>
      <c r="EM75" s="19"/>
      <c r="EN75" s="19"/>
      <c r="EO75" s="19"/>
      <c r="EP75" s="19"/>
      <c r="EQ75" s="19"/>
      <c r="ER75" s="19"/>
      <c r="ES75" s="19"/>
      <c r="ET75" s="19"/>
      <c r="EU75" s="19"/>
      <c r="EV75" s="19"/>
      <c r="EW75" s="19"/>
      <c r="EX75" s="19"/>
      <c r="EY75" s="19"/>
      <c r="EZ75" s="19"/>
      <c r="FA75" s="19"/>
      <c r="FB75" s="19"/>
      <c r="FC75" s="19"/>
      <c r="FD75" s="19"/>
      <c r="FE75" s="19"/>
      <c r="FF75" s="19"/>
      <c r="FG75" s="19"/>
      <c r="FH75" s="19"/>
      <c r="FI75" s="19"/>
      <c r="FJ75" s="19"/>
      <c r="FK75" s="19"/>
      <c r="FL75" s="19"/>
      <c r="FM75" s="19"/>
      <c r="FN75" s="19"/>
      <c r="FO75" s="19"/>
      <c r="FP75" s="19"/>
      <c r="FQ75" s="19"/>
      <c r="FR75" s="19"/>
      <c r="FS75" s="19"/>
      <c r="FT75" s="19"/>
      <c r="FU75" s="19"/>
      <c r="FV75" s="19"/>
      <c r="FW75" s="19"/>
      <c r="FX75" s="19"/>
      <c r="FY75" s="19"/>
      <c r="FZ75" s="19"/>
      <c r="GA75" s="19"/>
      <c r="GB75" s="19"/>
      <c r="GC75" s="19"/>
      <c r="GD75" s="19"/>
      <c r="GE75" s="19"/>
      <c r="GF75" s="19"/>
      <c r="GG75" s="19"/>
      <c r="GH75" s="19"/>
      <c r="GI75" s="19"/>
      <c r="GJ75" s="19"/>
      <c r="GK75" s="19"/>
      <c r="GL75" s="19"/>
      <c r="GM75" s="19"/>
      <c r="GN75" s="19"/>
      <c r="GO75" s="19"/>
      <c r="GP75" s="19"/>
      <c r="GQ75" s="19"/>
      <c r="GR75" s="19"/>
      <c r="GS75" s="19"/>
      <c r="GT75" s="19"/>
      <c r="GU75" s="19"/>
      <c r="GV75" s="19"/>
      <c r="GW75" s="19"/>
      <c r="GX75" s="19"/>
      <c r="GY75" s="19"/>
      <c r="GZ75" s="19"/>
      <c r="HA75" s="19"/>
      <c r="HB75" s="19"/>
      <c r="HC75" s="19"/>
      <c r="HD75" s="19"/>
      <c r="HE75" s="19"/>
      <c r="HF75" s="19"/>
      <c r="HG75" s="19"/>
      <c r="HH75" s="19"/>
      <c r="HI75" s="19"/>
      <c r="HJ75" s="19"/>
      <c r="HK75" s="19"/>
      <c r="HL75" s="19"/>
      <c r="HM75" s="19"/>
      <c r="HN75" s="19"/>
      <c r="HO75" s="19"/>
      <c r="HP75" s="19"/>
      <c r="HQ75" s="19"/>
      <c r="HR75" s="19"/>
      <c r="HS75" s="19"/>
      <c r="HT75" s="19"/>
      <c r="HU75" s="19"/>
      <c r="HV75" s="19"/>
      <c r="HW75" s="19"/>
      <c r="HX75" s="19"/>
      <c r="HY75" s="19"/>
      <c r="HZ75" s="19"/>
      <c r="IA75" s="19"/>
      <c r="IB75" s="19"/>
      <c r="IC75" s="19"/>
      <c r="ID75" s="19"/>
      <c r="IE75" s="19"/>
      <c r="IF75" s="19"/>
      <c r="IG75" s="19"/>
      <c r="IH75" s="19"/>
      <c r="II75" s="19"/>
      <c r="IJ75" s="19"/>
      <c r="IK75" s="19"/>
      <c r="IL75" s="19"/>
      <c r="IM75" s="19"/>
      <c r="IN75" s="19"/>
      <c r="IO75" s="19"/>
      <c r="IP75" s="19"/>
      <c r="IQ75" s="19"/>
      <c r="IR75" s="19"/>
      <c r="IS75" s="19"/>
      <c r="IT75" s="19"/>
      <c r="IU75" s="19"/>
      <c r="IV75" s="19"/>
      <c r="IW75" s="19"/>
      <c r="IX75" s="19"/>
      <c r="IY75" s="19"/>
      <c r="IZ75" s="19"/>
      <c r="JA75" s="19"/>
      <c r="JB75" s="19"/>
      <c r="JC75" s="19"/>
      <c r="JD75" s="19"/>
      <c r="JE75" s="19"/>
      <c r="JF75" s="19"/>
      <c r="JG75" s="19"/>
      <c r="JH75" s="19"/>
    </row>
    <row r="76" spans="1:268" x14ac:dyDescent="0.25">
      <c r="A76" s="64" t="s">
        <v>2120</v>
      </c>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row>
    <row r="77" spans="1:268" ht="28.55" x14ac:dyDescent="0.25">
      <c r="A77" s="62" t="s">
        <v>2121</v>
      </c>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row>
    <row r="78" spans="1:268" x14ac:dyDescent="0.25">
      <c r="A78" s="62" t="s">
        <v>744</v>
      </c>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row>
    <row r="79" spans="1:268" x14ac:dyDescent="0.25">
      <c r="A79" s="62" t="s">
        <v>743</v>
      </c>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row>
    <row r="80" spans="1:268" x14ac:dyDescent="0.25">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row>
    <row r="81" spans="1:268" x14ac:dyDescent="0.25">
      <c r="A81" s="62" t="s">
        <v>4</v>
      </c>
      <c r="B81" s="1">
        <v>51100</v>
      </c>
      <c r="C81" s="1">
        <v>26440</v>
      </c>
      <c r="D81" s="1">
        <v>24660</v>
      </c>
      <c r="E81" s="1">
        <v>51692</v>
      </c>
      <c r="F81" s="1">
        <v>26762</v>
      </c>
      <c r="G81" s="1">
        <v>24930</v>
      </c>
      <c r="H81" s="1">
        <v>51575</v>
      </c>
      <c r="I81" s="1">
        <v>26695</v>
      </c>
      <c r="J81" s="1">
        <v>24880</v>
      </c>
      <c r="K81" s="1">
        <v>51710</v>
      </c>
      <c r="L81" s="1">
        <v>26789</v>
      </c>
      <c r="M81" s="1">
        <v>24921</v>
      </c>
      <c r="N81" s="1">
        <v>51848</v>
      </c>
      <c r="O81" s="1">
        <v>26853</v>
      </c>
      <c r="P81" s="1">
        <v>24995</v>
      </c>
      <c r="Q81" s="1">
        <v>51777</v>
      </c>
      <c r="R81" s="1">
        <v>26812</v>
      </c>
      <c r="S81" s="1">
        <v>24965</v>
      </c>
      <c r="T81" s="1">
        <v>51803</v>
      </c>
      <c r="U81" s="1">
        <v>26826</v>
      </c>
      <c r="V81" s="1">
        <v>24977</v>
      </c>
      <c r="W81" s="1">
        <v>51783</v>
      </c>
      <c r="X81" s="1">
        <v>26812</v>
      </c>
      <c r="Y81" s="1">
        <v>24971</v>
      </c>
      <c r="Z81" s="1">
        <v>51665</v>
      </c>
      <c r="AA81" s="1">
        <v>26759</v>
      </c>
      <c r="AB81" s="1">
        <v>24906</v>
      </c>
      <c r="AC81" s="1">
        <v>51843</v>
      </c>
      <c r="AD81" s="1">
        <v>26848</v>
      </c>
      <c r="AE81" s="1">
        <v>24995</v>
      </c>
      <c r="AF81" s="1">
        <v>51843</v>
      </c>
      <c r="AG81" s="1">
        <v>26848</v>
      </c>
      <c r="AH81" s="1">
        <v>24995</v>
      </c>
      <c r="AI81" s="1">
        <v>51724</v>
      </c>
      <c r="AJ81" s="1">
        <v>26775</v>
      </c>
      <c r="AK81" s="1">
        <v>24949</v>
      </c>
      <c r="AL81" s="1">
        <v>51789</v>
      </c>
      <c r="AM81" s="1">
        <v>26816</v>
      </c>
      <c r="AN81" s="1">
        <v>24973</v>
      </c>
      <c r="AO81" s="1">
        <v>51842</v>
      </c>
      <c r="AP81" s="1">
        <v>26848</v>
      </c>
      <c r="AQ81" s="1">
        <v>24994</v>
      </c>
      <c r="AR81" s="1">
        <v>51850</v>
      </c>
      <c r="AS81" s="1">
        <v>26854</v>
      </c>
      <c r="AT81" s="1">
        <v>24996</v>
      </c>
      <c r="AU81" s="1">
        <v>51745</v>
      </c>
      <c r="AV81" s="1">
        <v>26794</v>
      </c>
      <c r="AW81" s="1">
        <v>24951</v>
      </c>
      <c r="AX81" s="1">
        <v>51817</v>
      </c>
      <c r="AY81" s="1">
        <v>26831</v>
      </c>
      <c r="AZ81" s="1">
        <v>24986</v>
      </c>
      <c r="BA81" s="1">
        <v>51849</v>
      </c>
      <c r="BB81" s="1">
        <v>26853</v>
      </c>
      <c r="BC81" s="1">
        <v>24996</v>
      </c>
      <c r="BD81" s="1">
        <v>51744</v>
      </c>
      <c r="BE81" s="1">
        <v>26792</v>
      </c>
      <c r="BF81" s="1">
        <v>24952</v>
      </c>
      <c r="BG81" s="1">
        <v>51770</v>
      </c>
      <c r="BH81" s="1">
        <v>26802</v>
      </c>
      <c r="BI81" s="1">
        <v>24968</v>
      </c>
      <c r="BJ81" s="1">
        <v>51789</v>
      </c>
      <c r="BK81" s="1">
        <v>26818</v>
      </c>
      <c r="BL81" s="1">
        <v>24971</v>
      </c>
      <c r="BM81" s="1">
        <v>51827</v>
      </c>
      <c r="BN81" s="1">
        <v>26839</v>
      </c>
      <c r="BO81" s="1">
        <v>24988</v>
      </c>
      <c r="BP81" s="1">
        <v>51819</v>
      </c>
      <c r="BQ81" s="1">
        <v>26836</v>
      </c>
      <c r="BR81" s="1">
        <v>24983</v>
      </c>
      <c r="BS81" s="1">
        <v>51810</v>
      </c>
      <c r="BT81" s="1">
        <v>26829</v>
      </c>
      <c r="BU81" s="1">
        <v>24981</v>
      </c>
      <c r="BV81" s="1">
        <v>51850</v>
      </c>
      <c r="BW81" s="1">
        <v>26854</v>
      </c>
      <c r="BX81" s="1">
        <v>24996</v>
      </c>
      <c r="BY81" s="1">
        <v>51835</v>
      </c>
      <c r="BZ81" s="1">
        <v>26845</v>
      </c>
      <c r="CA81" s="1">
        <v>24990</v>
      </c>
      <c r="CB81" s="1">
        <v>51827</v>
      </c>
      <c r="CC81" s="1">
        <v>26838</v>
      </c>
      <c r="CD81" s="1">
        <v>24989</v>
      </c>
      <c r="CE81" s="1">
        <v>51841</v>
      </c>
      <c r="CF81" s="1">
        <v>26847</v>
      </c>
      <c r="CG81" s="1">
        <v>24994</v>
      </c>
      <c r="CH81" s="1">
        <v>51834</v>
      </c>
      <c r="CI81" s="1">
        <v>26844</v>
      </c>
      <c r="CJ81" s="1">
        <v>24990</v>
      </c>
      <c r="CK81" s="1">
        <v>51830</v>
      </c>
      <c r="CL81" s="1">
        <v>26842</v>
      </c>
      <c r="CM81" s="1">
        <v>24988</v>
      </c>
      <c r="CN81" s="1">
        <v>51825</v>
      </c>
      <c r="CO81" s="1">
        <v>26837</v>
      </c>
      <c r="CP81" s="1">
        <v>24988</v>
      </c>
      <c r="CQ81" s="1">
        <v>51844</v>
      </c>
      <c r="CR81" s="1">
        <v>26849</v>
      </c>
      <c r="CS81" s="1">
        <v>24995</v>
      </c>
      <c r="CT81" s="1">
        <v>51829</v>
      </c>
      <c r="CU81" s="1">
        <v>26842</v>
      </c>
      <c r="CV81" s="1">
        <v>24987</v>
      </c>
      <c r="CW81" s="1">
        <v>51838</v>
      </c>
      <c r="CX81" s="1">
        <v>26845</v>
      </c>
      <c r="CY81" s="1">
        <v>24993</v>
      </c>
      <c r="CZ81" s="1">
        <v>51846</v>
      </c>
      <c r="DA81" s="1">
        <v>26850</v>
      </c>
      <c r="DB81" s="1">
        <v>24996</v>
      </c>
      <c r="DC81" s="1">
        <v>51806</v>
      </c>
      <c r="DD81" s="1">
        <v>26831</v>
      </c>
      <c r="DE81" s="1">
        <v>24975</v>
      </c>
      <c r="DF81" s="1">
        <v>51814</v>
      </c>
      <c r="DG81" s="1">
        <v>26835</v>
      </c>
      <c r="DH81" s="1">
        <v>24979</v>
      </c>
      <c r="DI81" s="1">
        <v>51838</v>
      </c>
      <c r="DJ81" s="1">
        <v>26845</v>
      </c>
      <c r="DK81" s="1">
        <v>24993</v>
      </c>
      <c r="DL81" s="1">
        <v>51833</v>
      </c>
      <c r="DM81" s="1">
        <v>26841</v>
      </c>
      <c r="DN81" s="1">
        <v>24992</v>
      </c>
      <c r="DO81" s="1">
        <v>51810</v>
      </c>
      <c r="DP81" s="1">
        <v>26831</v>
      </c>
      <c r="DQ81" s="1">
        <v>24979</v>
      </c>
      <c r="DR81" s="1">
        <v>51836</v>
      </c>
      <c r="DS81" s="1">
        <v>26844</v>
      </c>
      <c r="DT81" s="1">
        <v>24992</v>
      </c>
      <c r="DU81" s="1">
        <v>51835</v>
      </c>
      <c r="DV81" s="1">
        <v>26844</v>
      </c>
      <c r="DW81" s="1">
        <v>24991</v>
      </c>
      <c r="DX81" s="1">
        <v>51824</v>
      </c>
      <c r="DY81" s="1">
        <v>26836</v>
      </c>
      <c r="DZ81" s="1">
        <v>24988</v>
      </c>
      <c r="EA81" s="1">
        <v>51844</v>
      </c>
      <c r="EB81" s="1">
        <v>26849</v>
      </c>
      <c r="EC81" s="1">
        <v>24995</v>
      </c>
      <c r="ED81" s="1">
        <v>51850</v>
      </c>
      <c r="EE81" s="1">
        <v>26854</v>
      </c>
      <c r="EF81" s="1">
        <v>24996</v>
      </c>
      <c r="EG81" s="1">
        <v>51842</v>
      </c>
      <c r="EH81" s="1">
        <v>26846</v>
      </c>
      <c r="EI81" s="1">
        <v>24996</v>
      </c>
      <c r="EJ81" s="1">
        <v>51844</v>
      </c>
      <c r="EK81" s="1">
        <v>26849</v>
      </c>
      <c r="EL81" s="1">
        <v>24995</v>
      </c>
      <c r="EM81" s="1">
        <v>51840</v>
      </c>
      <c r="EN81" s="1">
        <v>26848</v>
      </c>
      <c r="EO81" s="1">
        <v>24992</v>
      </c>
      <c r="EP81" s="1">
        <v>51840</v>
      </c>
      <c r="EQ81" s="1">
        <v>26847</v>
      </c>
      <c r="ER81" s="1">
        <v>24993</v>
      </c>
      <c r="ES81" s="1">
        <v>51837</v>
      </c>
      <c r="ET81" s="1">
        <v>26844</v>
      </c>
      <c r="EU81" s="1">
        <v>24993</v>
      </c>
      <c r="EV81" s="1">
        <v>51819</v>
      </c>
      <c r="EW81" s="1">
        <v>26834</v>
      </c>
      <c r="EX81" s="1">
        <v>24985</v>
      </c>
      <c r="EY81" s="1">
        <v>51815</v>
      </c>
      <c r="EZ81" s="1">
        <v>26830</v>
      </c>
      <c r="FA81" s="1">
        <v>24985</v>
      </c>
      <c r="FB81" s="1">
        <v>51837</v>
      </c>
      <c r="FC81" s="1">
        <v>26845</v>
      </c>
      <c r="FD81" s="1">
        <v>24992</v>
      </c>
      <c r="FE81" s="1">
        <v>51786</v>
      </c>
      <c r="FF81" s="1">
        <v>26813</v>
      </c>
      <c r="FG81" s="1">
        <v>24973</v>
      </c>
      <c r="FH81" s="1">
        <v>51813</v>
      </c>
      <c r="FI81" s="1">
        <v>26826</v>
      </c>
      <c r="FJ81" s="1">
        <v>24987</v>
      </c>
      <c r="FK81" s="1">
        <v>51798</v>
      </c>
      <c r="FL81" s="1">
        <v>26814</v>
      </c>
      <c r="FM81" s="1">
        <v>24984</v>
      </c>
      <c r="FN81" s="1">
        <v>51844</v>
      </c>
      <c r="FO81" s="1">
        <v>26849</v>
      </c>
      <c r="FP81" s="1">
        <v>24995</v>
      </c>
      <c r="FQ81" s="1">
        <v>50752</v>
      </c>
      <c r="FR81" s="1">
        <v>26256</v>
      </c>
      <c r="FS81" s="1">
        <v>24496</v>
      </c>
      <c r="FT81" s="1">
        <v>51205</v>
      </c>
      <c r="FU81" s="1">
        <v>26488</v>
      </c>
      <c r="FV81" s="1">
        <v>24717</v>
      </c>
      <c r="FW81" s="1">
        <v>51840</v>
      </c>
      <c r="FX81" s="1">
        <v>26849</v>
      </c>
      <c r="FY81" s="1">
        <v>24991</v>
      </c>
      <c r="FZ81" s="1">
        <v>51850</v>
      </c>
      <c r="GA81" s="1">
        <v>26854</v>
      </c>
      <c r="GB81" s="1">
        <v>24996</v>
      </c>
      <c r="GC81" s="1">
        <v>51850</v>
      </c>
      <c r="GD81" s="1">
        <v>26854</v>
      </c>
      <c r="GE81" s="1">
        <v>24996</v>
      </c>
      <c r="GF81" s="1">
        <v>51845</v>
      </c>
      <c r="GG81" s="1">
        <v>26851</v>
      </c>
      <c r="GH81" s="1">
        <v>24994</v>
      </c>
      <c r="GI81" s="1">
        <v>51850</v>
      </c>
      <c r="GJ81" s="1">
        <v>26854</v>
      </c>
      <c r="GK81" s="1">
        <v>24996</v>
      </c>
      <c r="GL81" s="1">
        <v>51849</v>
      </c>
      <c r="GM81" s="1">
        <v>26853</v>
      </c>
      <c r="GN81" s="1">
        <v>24996</v>
      </c>
      <c r="GO81" s="1">
        <v>51850</v>
      </c>
      <c r="GP81" s="1">
        <v>26854</v>
      </c>
      <c r="GQ81" s="1">
        <v>24996</v>
      </c>
      <c r="GR81" s="1">
        <v>51847</v>
      </c>
      <c r="GS81" s="1">
        <v>26851</v>
      </c>
      <c r="GT81" s="1">
        <v>24996</v>
      </c>
      <c r="GU81" s="1">
        <v>51849</v>
      </c>
      <c r="GV81" s="1">
        <v>26854</v>
      </c>
      <c r="GW81" s="1">
        <v>24995</v>
      </c>
      <c r="GX81" s="1">
        <v>51849</v>
      </c>
      <c r="GY81" s="1">
        <v>26853</v>
      </c>
      <c r="GZ81" s="1">
        <v>24996</v>
      </c>
      <c r="HA81" s="1">
        <v>51839</v>
      </c>
      <c r="HB81" s="1">
        <v>26849</v>
      </c>
      <c r="HC81" s="1">
        <v>24990</v>
      </c>
      <c r="HD81" s="1">
        <v>51846</v>
      </c>
      <c r="HE81" s="1">
        <v>26851</v>
      </c>
      <c r="HF81" s="1">
        <v>24995</v>
      </c>
      <c r="HG81" s="1">
        <v>51825</v>
      </c>
      <c r="HH81" s="1">
        <v>26838</v>
      </c>
      <c r="HI81" s="1">
        <v>24987</v>
      </c>
      <c r="HJ81" s="1">
        <v>51848</v>
      </c>
      <c r="HK81" s="1">
        <v>26854</v>
      </c>
      <c r="HL81" s="1">
        <v>24994</v>
      </c>
      <c r="HM81" s="1">
        <v>51848</v>
      </c>
      <c r="HN81" s="1">
        <v>26853</v>
      </c>
      <c r="HO81" s="1">
        <v>24995</v>
      </c>
      <c r="HP81" s="1">
        <v>51850</v>
      </c>
      <c r="HQ81" s="1">
        <v>26854</v>
      </c>
      <c r="HR81" s="1">
        <v>24996</v>
      </c>
      <c r="HS81" s="1">
        <v>51844</v>
      </c>
      <c r="HT81" s="1">
        <v>26852</v>
      </c>
      <c r="HU81" s="1">
        <v>24992</v>
      </c>
      <c r="HV81" s="1">
        <v>51845</v>
      </c>
      <c r="HW81" s="1">
        <v>26852</v>
      </c>
      <c r="HX81" s="1">
        <v>24993</v>
      </c>
      <c r="HY81" s="1">
        <v>51850</v>
      </c>
      <c r="HZ81" s="1">
        <v>26854</v>
      </c>
      <c r="IA81" s="1">
        <v>24996</v>
      </c>
      <c r="IB81" s="1">
        <v>51850</v>
      </c>
      <c r="IC81" s="1">
        <v>26854</v>
      </c>
      <c r="ID81" s="1">
        <v>24996</v>
      </c>
      <c r="IE81" s="1">
        <v>51847</v>
      </c>
      <c r="IF81" s="1">
        <v>26854</v>
      </c>
      <c r="IG81" s="1">
        <v>24993</v>
      </c>
      <c r="IH81" s="1">
        <v>51848</v>
      </c>
      <c r="II81" s="1">
        <v>26853</v>
      </c>
      <c r="IJ81" s="1">
        <v>24995</v>
      </c>
      <c r="IK81" s="1">
        <v>51850</v>
      </c>
      <c r="IL81" s="1">
        <v>26854</v>
      </c>
      <c r="IM81" s="1">
        <v>24996</v>
      </c>
      <c r="IN81" s="1">
        <v>51849</v>
      </c>
      <c r="IO81" s="1">
        <v>26854</v>
      </c>
      <c r="IP81" s="1">
        <v>24995</v>
      </c>
      <c r="IQ81" s="1">
        <v>51849</v>
      </c>
      <c r="IR81" s="1">
        <v>26853</v>
      </c>
      <c r="IS81" s="1">
        <v>24996</v>
      </c>
      <c r="IT81" s="1">
        <v>51850</v>
      </c>
      <c r="IU81" s="1">
        <v>26854</v>
      </c>
      <c r="IV81" s="1">
        <v>24996</v>
      </c>
      <c r="IW81" s="1">
        <v>51850</v>
      </c>
      <c r="IX81" s="1">
        <v>26854</v>
      </c>
      <c r="IY81" s="1">
        <v>24996</v>
      </c>
      <c r="IZ81" s="1">
        <v>51850</v>
      </c>
      <c r="JA81" s="1">
        <v>26854</v>
      </c>
      <c r="JB81" s="1">
        <v>24996</v>
      </c>
      <c r="JC81" s="1">
        <v>51849</v>
      </c>
      <c r="JD81" s="1">
        <v>26854</v>
      </c>
      <c r="JE81" s="1">
        <v>24995</v>
      </c>
      <c r="JF81" s="1">
        <v>51847</v>
      </c>
      <c r="JG81" s="1">
        <v>26854</v>
      </c>
      <c r="JH81" s="1">
        <v>24993</v>
      </c>
    </row>
    <row r="82" spans="1:268" x14ac:dyDescent="0.25">
      <c r="A82" s="62" t="s">
        <v>2122</v>
      </c>
      <c r="B82" s="19">
        <v>0.25316</v>
      </c>
      <c r="C82" s="19">
        <v>0.25509999999999999</v>
      </c>
      <c r="D82" s="19">
        <v>0.25146000000000002</v>
      </c>
      <c r="E82" s="19">
        <v>0.15051</v>
      </c>
      <c r="F82" s="19">
        <v>0.15426999999999999</v>
      </c>
      <c r="G82" s="19">
        <v>0.14696000000000001</v>
      </c>
      <c r="H82" s="19">
        <v>0.14177000000000001</v>
      </c>
      <c r="I82" s="19">
        <v>0.13908999999999999</v>
      </c>
      <c r="J82" s="19">
        <v>0.14462</v>
      </c>
      <c r="K82" s="19">
        <v>7.2910000000000003E-2</v>
      </c>
      <c r="L82" s="19">
        <v>7.2510000000000005E-2</v>
      </c>
      <c r="M82" s="19">
        <v>7.3459999999999998E-2</v>
      </c>
      <c r="N82" s="19">
        <v>6.1210000000000001E-2</v>
      </c>
      <c r="O82" s="19">
        <v>6.3579999999999998E-2</v>
      </c>
      <c r="P82" s="19">
        <v>5.8900000000000001E-2</v>
      </c>
      <c r="Q82" s="19">
        <v>4.7280000000000003E-2</v>
      </c>
      <c r="R82" s="19">
        <v>4.8189999999999997E-2</v>
      </c>
      <c r="S82" s="19">
        <v>4.6359999999999998E-2</v>
      </c>
      <c r="T82" s="19">
        <v>2.3820000000000001E-2</v>
      </c>
      <c r="U82" s="19">
        <v>2.5020000000000001E-2</v>
      </c>
      <c r="V82" s="19">
        <v>2.2620000000000001E-2</v>
      </c>
      <c r="W82" s="19">
        <v>3.056E-2</v>
      </c>
      <c r="X82" s="19">
        <v>2.954E-2</v>
      </c>
      <c r="Y82" s="19">
        <v>3.1660000000000001E-2</v>
      </c>
      <c r="Z82" s="19">
        <v>7.5649999999999995E-2</v>
      </c>
      <c r="AA82" s="19">
        <v>7.4510000000000007E-2</v>
      </c>
      <c r="AB82" s="19">
        <v>7.6560000000000003E-2</v>
      </c>
      <c r="AC82" s="19">
        <v>7.4529999999999999E-2</v>
      </c>
      <c r="AD82" s="19">
        <v>7.2109999999999994E-2</v>
      </c>
      <c r="AE82" s="19">
        <v>7.6950000000000005E-2</v>
      </c>
      <c r="AF82" s="19">
        <v>7.5060000000000002E-2</v>
      </c>
      <c r="AG82" s="19">
        <v>7.2959999999999997E-2</v>
      </c>
      <c r="AH82" s="19">
        <v>7.7160000000000006E-2</v>
      </c>
      <c r="AI82" s="19">
        <v>5.0970000000000001E-2</v>
      </c>
      <c r="AJ82" s="19">
        <v>4.9579999999999999E-2</v>
      </c>
      <c r="AK82" s="19">
        <v>5.2409999999999998E-2</v>
      </c>
      <c r="AL82" s="19">
        <v>3.8429999999999999E-2</v>
      </c>
      <c r="AM82" s="19">
        <v>3.712E-2</v>
      </c>
      <c r="AN82" s="19">
        <v>3.9669999999999997E-2</v>
      </c>
      <c r="AO82" s="19">
        <v>1.5299999999999999E-3</v>
      </c>
      <c r="AP82" s="19">
        <v>1.5399999999999999E-3</v>
      </c>
      <c r="AQ82" s="19">
        <v>1.5200000000000001E-3</v>
      </c>
      <c r="AR82" s="19">
        <v>3.4599999999999999E-2</v>
      </c>
      <c r="AS82" s="19">
        <v>3.3099999999999997E-2</v>
      </c>
      <c r="AT82" s="19">
        <v>3.5950000000000003E-2</v>
      </c>
      <c r="AU82" s="19">
        <v>3.3450000000000001E-2</v>
      </c>
      <c r="AV82" s="19">
        <v>3.1980000000000001E-2</v>
      </c>
      <c r="AW82" s="19">
        <v>3.4819999999999997E-2</v>
      </c>
      <c r="AX82" s="19">
        <v>3.7599999999999999E-3</v>
      </c>
      <c r="AY82" s="49">
        <v>3.0599999999999998E-3</v>
      </c>
      <c r="AZ82" s="50">
        <v>4.4400000000000004E-3</v>
      </c>
      <c r="BA82" s="19">
        <v>2.4549999999999999E-2</v>
      </c>
      <c r="BB82" s="19">
        <v>2.4420000000000001E-2</v>
      </c>
      <c r="BC82" s="19">
        <v>2.4549999999999999E-2</v>
      </c>
      <c r="BD82" s="19">
        <v>1.9910000000000001E-2</v>
      </c>
      <c r="BE82" s="19">
        <v>1.9550000000000001E-2</v>
      </c>
      <c r="BF82" s="19">
        <v>2.0160000000000001E-2</v>
      </c>
      <c r="BG82" s="19">
        <v>6.94E-3</v>
      </c>
      <c r="BH82" s="19">
        <v>7.0000000000000001E-3</v>
      </c>
      <c r="BI82" s="19">
        <v>6.8300000000000001E-3</v>
      </c>
      <c r="BJ82" s="19">
        <v>3.3000000000000002E-2</v>
      </c>
      <c r="BK82" s="19">
        <v>3.39E-2</v>
      </c>
      <c r="BL82" s="19">
        <v>3.2059999999999998E-2</v>
      </c>
      <c r="BM82" s="19">
        <v>2.0799999999999999E-2</v>
      </c>
      <c r="BN82" s="19">
        <v>1.949E-2</v>
      </c>
      <c r="BO82" s="19">
        <v>2.222E-2</v>
      </c>
      <c r="BP82" s="19">
        <v>1.4789999999999999E-2</v>
      </c>
      <c r="BQ82" s="19">
        <v>1.431E-2</v>
      </c>
      <c r="BR82" s="19">
        <v>1.537E-2</v>
      </c>
      <c r="BS82" s="19">
        <v>1.187E-2</v>
      </c>
      <c r="BT82" s="19">
        <v>1.1599999999999999E-2</v>
      </c>
      <c r="BU82" s="19">
        <v>1.217E-2</v>
      </c>
      <c r="BV82" s="19">
        <v>1.172E-2</v>
      </c>
      <c r="BW82" s="19">
        <v>1.1780000000000001E-2</v>
      </c>
      <c r="BX82" s="19">
        <v>1.17E-2</v>
      </c>
      <c r="BY82" s="19">
        <v>5.0299999999999997E-3</v>
      </c>
      <c r="BZ82" s="19">
        <v>5.0899999999999999E-3</v>
      </c>
      <c r="CA82" s="19">
        <v>4.8700000000000002E-3</v>
      </c>
      <c r="CB82" s="19">
        <v>8.77E-3</v>
      </c>
      <c r="CC82" s="19">
        <v>8.5900000000000004E-3</v>
      </c>
      <c r="CD82" s="19">
        <v>9.0699999999999999E-3</v>
      </c>
      <c r="CE82" s="19">
        <v>6.0999999999999997E-4</v>
      </c>
      <c r="CF82" s="19">
        <v>6.2E-4</v>
      </c>
      <c r="CG82" s="19">
        <v>5.9000000000000003E-4</v>
      </c>
      <c r="CH82" s="19">
        <v>1.299E-2</v>
      </c>
      <c r="CI82" s="19">
        <v>1.349E-2</v>
      </c>
      <c r="CJ82" s="19">
        <v>1.257E-2</v>
      </c>
      <c r="CK82" s="19">
        <v>1.209E-2</v>
      </c>
      <c r="CL82" s="19">
        <v>1.2149999999999999E-2</v>
      </c>
      <c r="CM82" s="19">
        <v>1.2120000000000001E-2</v>
      </c>
      <c r="CN82" s="19">
        <v>6.9199999999999999E-3</v>
      </c>
      <c r="CO82" s="19">
        <v>6.4900000000000001E-3</v>
      </c>
      <c r="CP82" s="19">
        <v>7.3299999999999997E-3</v>
      </c>
      <c r="CQ82" s="19">
        <v>5.4799999999999996E-3</v>
      </c>
      <c r="CR82" s="19">
        <v>6.2199999999999998E-3</v>
      </c>
      <c r="CS82" s="19">
        <v>4.7299999999999998E-3</v>
      </c>
      <c r="CT82" s="19">
        <v>7.4999999999999997E-3</v>
      </c>
      <c r="CU82" s="19">
        <v>7.1700000000000002E-3</v>
      </c>
      <c r="CV82" s="19">
        <v>7.92E-3</v>
      </c>
      <c r="CW82" s="19">
        <v>7.7299999999999999E-3</v>
      </c>
      <c r="CX82" s="19">
        <v>7.7200000000000003E-3</v>
      </c>
      <c r="CY82" s="19">
        <v>7.7200000000000003E-3</v>
      </c>
      <c r="CZ82" s="19">
        <v>1.1900000000000001E-2</v>
      </c>
      <c r="DA82" s="19">
        <v>1.302E-2</v>
      </c>
      <c r="DB82" s="19">
        <v>1.0800000000000001E-2</v>
      </c>
      <c r="DC82" s="19">
        <v>5.5599999999999998E-3</v>
      </c>
      <c r="DD82" s="50">
        <v>6.4799999999999996E-3</v>
      </c>
      <c r="DE82" s="49">
        <v>4.64E-3</v>
      </c>
      <c r="DF82" s="19">
        <v>7.3000000000000001E-3</v>
      </c>
      <c r="DG82" s="19">
        <v>8.0499999999999999E-3</v>
      </c>
      <c r="DH82" s="19">
        <v>6.5900000000000004E-3</v>
      </c>
      <c r="DI82" s="19">
        <v>1.6299999999999999E-3</v>
      </c>
      <c r="DJ82" s="19">
        <v>1.7899999999999999E-3</v>
      </c>
      <c r="DK82" s="19">
        <v>1.5E-3</v>
      </c>
      <c r="DL82" s="19">
        <v>4.6499999999999996E-3</v>
      </c>
      <c r="DM82" s="19">
        <v>4.4999999999999997E-3</v>
      </c>
      <c r="DN82" s="19">
        <v>4.8700000000000002E-3</v>
      </c>
      <c r="DO82" s="19">
        <v>1.056E-2</v>
      </c>
      <c r="DP82" s="19">
        <v>1.061E-2</v>
      </c>
      <c r="DQ82" s="19">
        <v>1.044E-2</v>
      </c>
      <c r="DR82" s="19">
        <v>4.8799999999999998E-3</v>
      </c>
      <c r="DS82" s="19">
        <v>4.9199999999999999E-3</v>
      </c>
      <c r="DT82" s="19">
        <v>4.8300000000000001E-3</v>
      </c>
      <c r="DU82" s="19">
        <v>4.0600000000000002E-3</v>
      </c>
      <c r="DV82" s="19">
        <v>4.3600000000000002E-3</v>
      </c>
      <c r="DW82" s="19">
        <v>3.7599999999999999E-3</v>
      </c>
      <c r="DX82" s="19">
        <v>1.1259999999999999E-2</v>
      </c>
      <c r="DY82" s="19">
        <v>1.1390000000000001E-2</v>
      </c>
      <c r="DZ82" s="19">
        <v>1.093E-2</v>
      </c>
      <c r="EA82" s="19">
        <v>9.1E-4</v>
      </c>
      <c r="EB82" s="19">
        <v>9.3000000000000005E-4</v>
      </c>
      <c r="EC82" s="19">
        <v>8.5999999999999998E-4</v>
      </c>
      <c r="ED82" s="19">
        <v>5.9699999999999996E-3</v>
      </c>
      <c r="EE82" s="19">
        <v>6.1500000000000001E-3</v>
      </c>
      <c r="EF82" s="19">
        <v>5.9899999999999997E-3</v>
      </c>
      <c r="EG82" s="19">
        <v>4.28E-3</v>
      </c>
      <c r="EH82" s="19">
        <v>4.47E-3</v>
      </c>
      <c r="EI82" s="19">
        <v>4.2500000000000003E-3</v>
      </c>
      <c r="EJ82" s="19">
        <v>2.0400000000000001E-3</v>
      </c>
      <c r="EK82" s="19">
        <v>2.0600000000000002E-3</v>
      </c>
      <c r="EL82" s="19">
        <v>2.0699999999999998E-3</v>
      </c>
      <c r="EM82" s="19">
        <v>1.09E-3</v>
      </c>
      <c r="EN82" s="19">
        <v>1E-3</v>
      </c>
      <c r="EO82" s="19">
        <v>1.1800000000000001E-3</v>
      </c>
      <c r="EP82" s="19">
        <v>1.56E-3</v>
      </c>
      <c r="EQ82" s="49">
        <v>1.0399999999999999E-3</v>
      </c>
      <c r="ER82" s="50">
        <v>2.0799999999999998E-3</v>
      </c>
      <c r="ES82" s="19">
        <v>2.2899999999999999E-3</v>
      </c>
      <c r="ET82" s="49">
        <v>1.5499999999999999E-3</v>
      </c>
      <c r="EU82" s="50">
        <v>3.0200000000000001E-3</v>
      </c>
      <c r="EV82" s="19">
        <v>5.5199999999999997E-3</v>
      </c>
      <c r="EW82" s="19">
        <v>5.5599999999999998E-3</v>
      </c>
      <c r="EX82" s="19">
        <v>5.4799999999999996E-3</v>
      </c>
      <c r="EY82" s="19">
        <v>1.2999999999999999E-2</v>
      </c>
      <c r="EZ82" s="19">
        <v>1.409E-2</v>
      </c>
      <c r="FA82" s="19">
        <v>1.1990000000000001E-2</v>
      </c>
      <c r="FB82" s="19">
        <v>3.2299999999999998E-3</v>
      </c>
      <c r="FC82" s="50">
        <v>4.1999999999999997E-3</v>
      </c>
      <c r="FD82" s="49">
        <v>2.2599999999999999E-3</v>
      </c>
      <c r="FE82" s="19">
        <v>9.75E-3</v>
      </c>
      <c r="FF82" s="19">
        <v>9.9699999999999997E-3</v>
      </c>
      <c r="FG82" s="19">
        <v>9.4800000000000006E-3</v>
      </c>
      <c r="FH82" s="19">
        <v>6.8100000000000001E-3</v>
      </c>
      <c r="FI82" s="19">
        <v>7.0699999999999999E-3</v>
      </c>
      <c r="FJ82" s="19">
        <v>6.5100000000000002E-3</v>
      </c>
      <c r="FK82" s="19">
        <v>1.076E-2</v>
      </c>
      <c r="FL82" s="19">
        <v>1.125E-2</v>
      </c>
      <c r="FM82" s="19">
        <v>1.031E-2</v>
      </c>
      <c r="FN82" s="19">
        <v>1.6299999999999999E-3</v>
      </c>
      <c r="FO82" s="49">
        <v>1.15E-3</v>
      </c>
      <c r="FP82" s="50">
        <v>2.14E-3</v>
      </c>
      <c r="FQ82" s="19">
        <v>0.19531000000000001</v>
      </c>
      <c r="FR82" s="19">
        <v>0.19259999999999999</v>
      </c>
      <c r="FS82" s="19">
        <v>0.19819000000000001</v>
      </c>
      <c r="FT82" s="19">
        <v>8.5610000000000006E-2</v>
      </c>
      <c r="FU82" s="19">
        <v>8.473E-2</v>
      </c>
      <c r="FV82" s="19">
        <v>8.6569999999999994E-2</v>
      </c>
      <c r="FW82" s="19">
        <v>1.6000000000000001E-3</v>
      </c>
      <c r="FX82" s="19">
        <v>1.72E-3</v>
      </c>
      <c r="FY82" s="19">
        <v>1.4599999999999999E-3</v>
      </c>
      <c r="FZ82" s="19">
        <v>6.8999999999999997E-4</v>
      </c>
      <c r="GA82" s="19">
        <v>7.7999999999999999E-4</v>
      </c>
      <c r="GB82" s="19">
        <v>5.9000000000000003E-4</v>
      </c>
      <c r="GC82" s="19">
        <v>6.0000000000000002E-5</v>
      </c>
      <c r="GD82" s="19">
        <v>4.0000000000000003E-5</v>
      </c>
      <c r="GE82" s="19">
        <v>8.0000000000000007E-5</v>
      </c>
      <c r="GF82" s="19">
        <v>1.67E-3</v>
      </c>
      <c r="GG82" s="19">
        <v>1.34E-3</v>
      </c>
      <c r="GH82" s="19">
        <v>2E-3</v>
      </c>
      <c r="GI82" s="19">
        <v>4.2000000000000002E-4</v>
      </c>
      <c r="GJ82" s="49">
        <v>1.6000000000000001E-4</v>
      </c>
      <c r="GK82" s="50">
        <v>6.6E-4</v>
      </c>
      <c r="GL82" s="19">
        <v>3.6000000000000002E-4</v>
      </c>
      <c r="GM82" s="19">
        <v>3.6000000000000002E-4</v>
      </c>
      <c r="GN82" s="19">
        <v>3.4000000000000002E-4</v>
      </c>
      <c r="GO82" s="19">
        <v>1.01E-3</v>
      </c>
      <c r="GP82" s="19">
        <v>9.1E-4</v>
      </c>
      <c r="GQ82" s="19">
        <v>1.07E-3</v>
      </c>
      <c r="GR82" s="19">
        <v>5.1999999999999995E-4</v>
      </c>
      <c r="GS82" s="19">
        <v>4.4999999999999999E-4</v>
      </c>
      <c r="GT82" s="19">
        <v>5.6999999999999998E-4</v>
      </c>
      <c r="GU82" s="19">
        <v>3.4000000000000002E-4</v>
      </c>
      <c r="GV82" s="19">
        <v>3.6000000000000002E-4</v>
      </c>
      <c r="GW82" s="19">
        <v>3.3E-4</v>
      </c>
      <c r="GX82" s="19">
        <v>2.15E-3</v>
      </c>
      <c r="GY82" s="49">
        <v>1.3500000000000001E-3</v>
      </c>
      <c r="GZ82" s="50">
        <v>3.0100000000000001E-3</v>
      </c>
      <c r="HA82" s="19">
        <v>3.5000000000000001E-3</v>
      </c>
      <c r="HB82" s="19">
        <v>3.2100000000000002E-3</v>
      </c>
      <c r="HC82" s="19">
        <v>3.81E-3</v>
      </c>
      <c r="HD82" s="19">
        <v>1.41E-3</v>
      </c>
      <c r="HE82" s="19">
        <v>1.4300000000000001E-3</v>
      </c>
      <c r="HF82" s="19">
        <v>1.41E-3</v>
      </c>
      <c r="HG82" s="19">
        <v>2.4099999999999998E-3</v>
      </c>
      <c r="HH82" s="19">
        <v>2.2200000000000002E-3</v>
      </c>
      <c r="HI82" s="19">
        <v>2.5699999999999998E-3</v>
      </c>
      <c r="HJ82" s="19">
        <v>1.1999999999999999E-3</v>
      </c>
      <c r="HK82" s="19">
        <v>1.0300000000000001E-3</v>
      </c>
      <c r="HL82" s="19">
        <v>1.3799999999999999E-3</v>
      </c>
      <c r="HM82" s="19">
        <v>4.2999999999999999E-4</v>
      </c>
      <c r="HN82" s="19">
        <v>5.0000000000000001E-4</v>
      </c>
      <c r="HO82" s="19">
        <v>3.5E-4</v>
      </c>
      <c r="HP82" s="19">
        <v>2.9E-4</v>
      </c>
      <c r="HQ82" s="19">
        <v>4.2000000000000002E-4</v>
      </c>
      <c r="HR82" s="19">
        <v>1.6000000000000001E-4</v>
      </c>
      <c r="HS82" s="19">
        <v>6.8999999999999997E-4</v>
      </c>
      <c r="HT82" s="19">
        <v>9.3999999999999997E-4</v>
      </c>
      <c r="HU82" s="19">
        <v>4.2999999999999999E-4</v>
      </c>
      <c r="HV82" s="19">
        <v>5.9999999999999995E-4</v>
      </c>
      <c r="HW82" s="19">
        <v>5.9000000000000003E-4</v>
      </c>
      <c r="HX82" s="19">
        <v>6.2E-4</v>
      </c>
      <c r="HY82" s="19">
        <v>5.1000000000000004E-4</v>
      </c>
      <c r="HZ82" s="19">
        <v>5.5999999999999995E-4</v>
      </c>
      <c r="IA82" s="19">
        <v>4.6999999999999999E-4</v>
      </c>
      <c r="IB82" s="19">
        <v>2.5999999999999998E-4</v>
      </c>
      <c r="IC82" s="19">
        <v>1.8000000000000001E-4</v>
      </c>
      <c r="ID82" s="19">
        <v>3.3E-4</v>
      </c>
      <c r="IE82" s="19">
        <v>1.74E-3</v>
      </c>
      <c r="IF82" s="19">
        <v>1.6199999999999999E-3</v>
      </c>
      <c r="IG82" s="19">
        <v>1.8500000000000001E-3</v>
      </c>
      <c r="IH82" s="19">
        <v>3.3E-4</v>
      </c>
      <c r="II82" s="19">
        <v>3.4000000000000002E-4</v>
      </c>
      <c r="IJ82" s="19">
        <v>3.1E-4</v>
      </c>
      <c r="IK82" s="19">
        <v>2.7E-4</v>
      </c>
      <c r="IL82" s="19">
        <v>2.0000000000000001E-4</v>
      </c>
      <c r="IM82" s="19">
        <v>3.2000000000000003E-4</v>
      </c>
      <c r="IN82" s="19">
        <v>7.1000000000000002E-4</v>
      </c>
      <c r="IO82" s="19">
        <v>6.4000000000000005E-4</v>
      </c>
      <c r="IP82" s="19">
        <v>7.7999999999999999E-4</v>
      </c>
      <c r="IQ82" s="19">
        <v>1.01E-3</v>
      </c>
      <c r="IR82" s="19">
        <v>1.1000000000000001E-3</v>
      </c>
      <c r="IS82" s="19">
        <v>9.3000000000000005E-4</v>
      </c>
      <c r="IT82" s="19">
        <v>9.7000000000000005E-4</v>
      </c>
      <c r="IU82" s="19">
        <v>9.6000000000000002E-4</v>
      </c>
      <c r="IV82" s="19">
        <v>9.6000000000000002E-4</v>
      </c>
      <c r="IW82" s="19">
        <v>7.2000000000000005E-4</v>
      </c>
      <c r="IX82" s="50">
        <v>1.0499999999999999E-3</v>
      </c>
      <c r="IY82" s="49">
        <v>3.8000000000000002E-4</v>
      </c>
      <c r="IZ82" s="19">
        <v>6.9999999999999994E-5</v>
      </c>
      <c r="JA82" s="19">
        <v>0</v>
      </c>
      <c r="JB82" s="19">
        <v>1.3999999999999999E-4</v>
      </c>
      <c r="JC82" s="19">
        <v>6.9999999999999999E-4</v>
      </c>
      <c r="JD82" s="49">
        <v>3.3E-4</v>
      </c>
      <c r="JE82" s="50">
        <v>1.07E-3</v>
      </c>
      <c r="JF82" s="19">
        <v>1.2E-4</v>
      </c>
      <c r="JG82" s="19">
        <v>0</v>
      </c>
      <c r="JH82" s="19">
        <v>2.3000000000000001E-4</v>
      </c>
    </row>
    <row r="83" spans="1:268" x14ac:dyDescent="0.25">
      <c r="A83" s="62" t="s">
        <v>2123</v>
      </c>
      <c r="B83" s="19">
        <v>0.28588999999999998</v>
      </c>
      <c r="C83" s="19">
        <v>0.28519</v>
      </c>
      <c r="D83" s="19">
        <v>0.28684999999999999</v>
      </c>
      <c r="E83" s="19">
        <v>4.2049999999999997E-2</v>
      </c>
      <c r="F83" s="19">
        <v>4.2139999999999997E-2</v>
      </c>
      <c r="G83" s="19">
        <v>4.2070000000000003E-2</v>
      </c>
      <c r="H83" s="19">
        <v>7.0029999999999995E-2</v>
      </c>
      <c r="I83" s="19">
        <v>7.1480000000000002E-2</v>
      </c>
      <c r="J83" s="19">
        <v>6.862E-2</v>
      </c>
      <c r="K83" s="19">
        <v>1.371E-2</v>
      </c>
      <c r="L83" s="19">
        <v>1.3429999999999999E-2</v>
      </c>
      <c r="M83" s="19">
        <v>1.404E-2</v>
      </c>
      <c r="N83" s="19">
        <v>1.8100000000000002E-2</v>
      </c>
      <c r="O83" s="19">
        <v>1.704E-2</v>
      </c>
      <c r="P83" s="19">
        <v>1.9089999999999999E-2</v>
      </c>
      <c r="Q83" s="19">
        <v>1.447E-2</v>
      </c>
      <c r="R83" s="49">
        <v>1.3010000000000001E-2</v>
      </c>
      <c r="S83" s="50">
        <v>1.5900000000000001E-2</v>
      </c>
      <c r="T83" s="19">
        <v>3.4499999999999999E-3</v>
      </c>
      <c r="U83" s="19">
        <v>3.4499999999999999E-3</v>
      </c>
      <c r="V83" s="19">
        <v>3.3899999999999998E-3</v>
      </c>
      <c r="W83" s="19">
        <v>5.8700000000000002E-3</v>
      </c>
      <c r="X83" s="19">
        <v>5.9100000000000003E-3</v>
      </c>
      <c r="Y83" s="19">
        <v>5.8399999999999997E-3</v>
      </c>
      <c r="Z83" s="19">
        <v>1.251E-2</v>
      </c>
      <c r="AA83" s="19">
        <v>1.274E-2</v>
      </c>
      <c r="AB83" s="19">
        <v>1.2109999999999999E-2</v>
      </c>
      <c r="AC83" s="19">
        <v>2.3439999999999999E-2</v>
      </c>
      <c r="AD83" s="19">
        <v>2.3259999999999999E-2</v>
      </c>
      <c r="AE83" s="19">
        <v>2.35E-2</v>
      </c>
      <c r="AF83" s="19">
        <v>2.3810000000000001E-2</v>
      </c>
      <c r="AG83" s="19">
        <v>2.3480000000000001E-2</v>
      </c>
      <c r="AH83" s="19">
        <v>2.401E-2</v>
      </c>
      <c r="AI83" s="19">
        <v>1.8180000000000002E-2</v>
      </c>
      <c r="AJ83" s="19">
        <v>1.8700000000000001E-2</v>
      </c>
      <c r="AK83" s="19">
        <v>1.7559999999999999E-2</v>
      </c>
      <c r="AL83" s="19">
        <v>3.8300000000000001E-3</v>
      </c>
      <c r="AM83" s="19">
        <v>3.64E-3</v>
      </c>
      <c r="AN83" s="19">
        <v>4.0099999999999997E-3</v>
      </c>
      <c r="AO83" s="19">
        <v>2.5999999999999998E-4</v>
      </c>
      <c r="AP83" s="19">
        <v>2.7999999999999998E-4</v>
      </c>
      <c r="AQ83" s="19">
        <v>2.3000000000000001E-4</v>
      </c>
      <c r="AR83" s="19">
        <v>1.25E-3</v>
      </c>
      <c r="AS83" s="19">
        <v>1.33E-3</v>
      </c>
      <c r="AT83" s="19">
        <v>1.16E-3</v>
      </c>
      <c r="AU83" s="19">
        <v>8.8000000000000003E-4</v>
      </c>
      <c r="AV83" s="19">
        <v>1.09E-3</v>
      </c>
      <c r="AW83" s="19">
        <v>6.4000000000000005E-4</v>
      </c>
      <c r="AX83" s="19">
        <v>1.9000000000000001E-4</v>
      </c>
      <c r="AY83" s="19">
        <v>1.8000000000000001E-4</v>
      </c>
      <c r="AZ83" s="19">
        <v>2.0000000000000001E-4</v>
      </c>
      <c r="BA83" s="19">
        <v>1.47E-3</v>
      </c>
      <c r="BB83" s="19">
        <v>1.6800000000000001E-3</v>
      </c>
      <c r="BC83" s="19">
        <v>1.25E-3</v>
      </c>
      <c r="BD83" s="19">
        <v>7.6000000000000004E-4</v>
      </c>
      <c r="BE83" s="19">
        <v>7.2999999999999996E-4</v>
      </c>
      <c r="BF83" s="19">
        <v>8.0000000000000004E-4</v>
      </c>
      <c r="BG83" s="19">
        <v>4.6000000000000001E-4</v>
      </c>
      <c r="BH83" s="19">
        <v>5.5999999999999995E-4</v>
      </c>
      <c r="BI83" s="19">
        <v>3.5E-4</v>
      </c>
      <c r="BJ83" s="19">
        <v>2.2200000000000002E-3</v>
      </c>
      <c r="BK83" s="19">
        <v>2.1199999999999999E-3</v>
      </c>
      <c r="BL83" s="19">
        <v>2.31E-3</v>
      </c>
      <c r="BM83" s="19">
        <v>1.15E-3</v>
      </c>
      <c r="BN83" s="19">
        <v>1.07E-3</v>
      </c>
      <c r="BO83" s="19">
        <v>1.2600000000000001E-3</v>
      </c>
      <c r="BP83" s="19">
        <v>9.3999999999999997E-4</v>
      </c>
      <c r="BQ83" s="19">
        <v>9.1E-4</v>
      </c>
      <c r="BR83" s="19">
        <v>9.5E-4</v>
      </c>
      <c r="BS83" s="19">
        <v>1.49E-3</v>
      </c>
      <c r="BT83" s="19">
        <v>1.3500000000000001E-3</v>
      </c>
      <c r="BU83" s="19">
        <v>1.6299999999999999E-3</v>
      </c>
      <c r="BV83" s="19">
        <v>1.1299999999999999E-3</v>
      </c>
      <c r="BW83" s="19">
        <v>1.15E-3</v>
      </c>
      <c r="BX83" s="19">
        <v>1.1100000000000001E-3</v>
      </c>
      <c r="BY83" s="19">
        <v>3.5E-4</v>
      </c>
      <c r="BZ83" s="19">
        <v>4.4999999999999999E-4</v>
      </c>
      <c r="CA83" s="19">
        <v>2.5000000000000001E-4</v>
      </c>
      <c r="CB83" s="19">
        <v>4.2000000000000002E-4</v>
      </c>
      <c r="CC83" s="19">
        <v>5.1000000000000004E-4</v>
      </c>
      <c r="CD83" s="19">
        <v>3.3E-4</v>
      </c>
      <c r="CE83" s="19">
        <v>8.0000000000000007E-5</v>
      </c>
      <c r="CF83" s="19">
        <v>1.1E-4</v>
      </c>
      <c r="CG83" s="19">
        <v>5.0000000000000002E-5</v>
      </c>
      <c r="CH83" s="19">
        <v>7.1000000000000002E-4</v>
      </c>
      <c r="CI83" s="19">
        <v>6.8999999999999997E-4</v>
      </c>
      <c r="CJ83" s="19">
        <v>7.5000000000000002E-4</v>
      </c>
      <c r="CK83" s="19">
        <v>1.31E-3</v>
      </c>
      <c r="CL83" s="19">
        <v>1.5299999999999999E-3</v>
      </c>
      <c r="CM83" s="19">
        <v>1.09E-3</v>
      </c>
      <c r="CN83" s="19">
        <v>6.0999999999999997E-4</v>
      </c>
      <c r="CO83" s="19">
        <v>6.3000000000000003E-4</v>
      </c>
      <c r="CP83" s="19">
        <v>5.8E-4</v>
      </c>
      <c r="CQ83" s="19">
        <v>4.2999999999999999E-4</v>
      </c>
      <c r="CR83" s="50">
        <v>7.2999999999999996E-4</v>
      </c>
      <c r="CS83" s="49">
        <v>1.2E-4</v>
      </c>
      <c r="CT83" s="19">
        <v>4.0000000000000002E-4</v>
      </c>
      <c r="CU83" s="19">
        <v>3.8999999999999999E-4</v>
      </c>
      <c r="CV83" s="19">
        <v>4.2000000000000002E-4</v>
      </c>
      <c r="CW83" s="19">
        <v>6.9999999999999999E-4</v>
      </c>
      <c r="CX83" s="19">
        <v>8.3000000000000001E-4</v>
      </c>
      <c r="CY83" s="19">
        <v>5.8E-4</v>
      </c>
      <c r="CZ83" s="19">
        <v>1.1299999999999999E-3</v>
      </c>
      <c r="DA83" s="19">
        <v>1.25E-3</v>
      </c>
      <c r="DB83" s="19">
        <v>1.0300000000000001E-3</v>
      </c>
      <c r="DC83" s="19">
        <v>2.2000000000000001E-4</v>
      </c>
      <c r="DD83" s="19">
        <v>2.2000000000000001E-4</v>
      </c>
      <c r="DE83" s="19">
        <v>2.2000000000000001E-4</v>
      </c>
      <c r="DF83" s="19">
        <v>8.3000000000000001E-4</v>
      </c>
      <c r="DG83" s="19">
        <v>7.9000000000000001E-4</v>
      </c>
      <c r="DH83" s="19">
        <v>8.8000000000000003E-4</v>
      </c>
      <c r="DI83" s="19">
        <v>1.7000000000000001E-4</v>
      </c>
      <c r="DJ83" s="19">
        <v>5.0000000000000002E-5</v>
      </c>
      <c r="DK83" s="19">
        <v>2.7999999999999998E-4</v>
      </c>
      <c r="DL83" s="19">
        <v>4.8999999999999998E-4</v>
      </c>
      <c r="DM83" s="19">
        <v>4.8999999999999998E-4</v>
      </c>
      <c r="DN83" s="19">
        <v>4.8999999999999998E-4</v>
      </c>
      <c r="DO83" s="19">
        <v>7.2000000000000005E-4</v>
      </c>
      <c r="DP83" s="19">
        <v>5.1999999999999995E-4</v>
      </c>
      <c r="DQ83" s="19">
        <v>9.3000000000000005E-4</v>
      </c>
      <c r="DR83" s="19">
        <v>1.24E-3</v>
      </c>
      <c r="DS83" s="19">
        <v>1.2800000000000001E-3</v>
      </c>
      <c r="DT83" s="19">
        <v>1.2099999999999999E-3</v>
      </c>
      <c r="DU83" s="19">
        <v>2.7999999999999998E-4</v>
      </c>
      <c r="DV83" s="19">
        <v>2.7999999999999998E-4</v>
      </c>
      <c r="DW83" s="19">
        <v>2.7E-4</v>
      </c>
      <c r="DX83" s="19">
        <v>1.3500000000000001E-3</v>
      </c>
      <c r="DY83" s="19">
        <v>9.7999999999999997E-4</v>
      </c>
      <c r="DZ83" s="19">
        <v>1.6800000000000001E-3</v>
      </c>
      <c r="EA83" s="19">
        <v>9.0000000000000006E-5</v>
      </c>
      <c r="EB83" s="19">
        <v>1.4999999999999999E-4</v>
      </c>
      <c r="EC83" s="19">
        <v>2.0000000000000002E-5</v>
      </c>
      <c r="ED83" s="19">
        <v>5.9000000000000003E-4</v>
      </c>
      <c r="EE83" s="19">
        <v>5.4000000000000001E-4</v>
      </c>
      <c r="EF83" s="19">
        <v>6.4999999999999997E-4</v>
      </c>
      <c r="EG83" s="19">
        <v>4.0999999999999999E-4</v>
      </c>
      <c r="EH83" s="19">
        <v>3.5E-4</v>
      </c>
      <c r="EI83" s="19">
        <v>4.6999999999999999E-4</v>
      </c>
      <c r="EJ83" s="19">
        <v>1.2E-4</v>
      </c>
      <c r="EK83" s="19">
        <v>1.6000000000000001E-4</v>
      </c>
      <c r="EL83" s="19">
        <v>9.0000000000000006E-5</v>
      </c>
      <c r="EM83" s="19">
        <v>1.0000000000000001E-5</v>
      </c>
      <c r="EN83" s="19">
        <v>0</v>
      </c>
      <c r="EO83" s="19">
        <v>2.0000000000000002E-5</v>
      </c>
      <c r="EP83" s="19">
        <v>2.5000000000000001E-4</v>
      </c>
      <c r="EQ83" s="19">
        <v>2.5000000000000001E-4</v>
      </c>
      <c r="ER83" s="19">
        <v>2.4000000000000001E-4</v>
      </c>
      <c r="ES83" s="19">
        <v>6.4000000000000005E-4</v>
      </c>
      <c r="ET83" s="19">
        <v>4.8000000000000001E-4</v>
      </c>
      <c r="EU83" s="19">
        <v>8.0000000000000004E-4</v>
      </c>
      <c r="EV83" s="19">
        <v>3.0799999999999998E-3</v>
      </c>
      <c r="EW83" s="19">
        <v>3.0599999999999998E-3</v>
      </c>
      <c r="EX83" s="19">
        <v>3.14E-3</v>
      </c>
      <c r="EY83" s="19">
        <v>1.5299999999999999E-3</v>
      </c>
      <c r="EZ83" s="19">
        <v>1.4499999999999999E-3</v>
      </c>
      <c r="FA83" s="19">
        <v>1.5900000000000001E-3</v>
      </c>
      <c r="FB83" s="19">
        <v>7.2999999999999996E-4</v>
      </c>
      <c r="FC83" s="19">
        <v>8.3000000000000001E-4</v>
      </c>
      <c r="FD83" s="19">
        <v>6.4000000000000005E-4</v>
      </c>
      <c r="FE83" s="19">
        <v>8.0999999999999996E-4</v>
      </c>
      <c r="FF83" s="19">
        <v>8.7000000000000001E-4</v>
      </c>
      <c r="FG83" s="19">
        <v>7.2999999999999996E-4</v>
      </c>
      <c r="FH83" s="19">
        <v>3.8000000000000002E-4</v>
      </c>
      <c r="FI83" s="19">
        <v>3.6000000000000002E-4</v>
      </c>
      <c r="FJ83" s="19">
        <v>4.2000000000000002E-4</v>
      </c>
      <c r="FK83" s="19">
        <v>2.8600000000000001E-3</v>
      </c>
      <c r="FL83" s="19">
        <v>2.81E-3</v>
      </c>
      <c r="FM83" s="19">
        <v>2.8900000000000002E-3</v>
      </c>
      <c r="FN83" s="19">
        <v>4.8000000000000001E-4</v>
      </c>
      <c r="FO83" s="19">
        <v>7.2000000000000005E-4</v>
      </c>
      <c r="FP83" s="19">
        <v>2.4000000000000001E-4</v>
      </c>
      <c r="FQ83" s="19">
        <v>4.8230000000000002E-2</v>
      </c>
      <c r="FR83" s="19">
        <v>5.0040000000000001E-2</v>
      </c>
      <c r="FS83" s="19">
        <v>4.6510000000000003E-2</v>
      </c>
      <c r="FT83" s="19">
        <v>6.1940000000000002E-2</v>
      </c>
      <c r="FU83" s="19">
        <v>6.0010000000000001E-2</v>
      </c>
      <c r="FV83" s="19">
        <v>6.4060000000000006E-2</v>
      </c>
      <c r="FW83" s="19">
        <v>2.7999999999999998E-4</v>
      </c>
      <c r="FX83" s="19">
        <v>2.5000000000000001E-4</v>
      </c>
      <c r="FY83" s="19">
        <v>2.9999999999999997E-4</v>
      </c>
      <c r="FZ83" s="19">
        <v>8.9999999999999998E-4</v>
      </c>
      <c r="GA83" s="50">
        <v>1.2600000000000001E-3</v>
      </c>
      <c r="GB83" s="49">
        <v>5.5999999999999995E-4</v>
      </c>
      <c r="GC83" s="19">
        <v>0</v>
      </c>
      <c r="GD83" s="19">
        <v>0</v>
      </c>
      <c r="GE83" s="19">
        <v>0</v>
      </c>
      <c r="GF83" s="19">
        <v>1.7000000000000001E-4</v>
      </c>
      <c r="GG83" s="19">
        <v>2.2000000000000001E-4</v>
      </c>
      <c r="GH83" s="19">
        <v>1.2999999999999999E-4</v>
      </c>
      <c r="GI83" s="19">
        <v>3.0000000000000001E-5</v>
      </c>
      <c r="GJ83" s="19">
        <v>5.0000000000000002E-5</v>
      </c>
      <c r="GK83" s="19">
        <v>0</v>
      </c>
      <c r="GL83" s="19">
        <v>6.0000000000000002E-5</v>
      </c>
      <c r="GM83" s="19">
        <v>5.0000000000000002E-5</v>
      </c>
      <c r="GN83" s="19">
        <v>6.9999999999999994E-5</v>
      </c>
      <c r="GO83" s="19">
        <v>2.0000000000000001E-4</v>
      </c>
      <c r="GP83" s="19">
        <v>2.7E-4</v>
      </c>
      <c r="GQ83" s="19">
        <v>1.2999999999999999E-4</v>
      </c>
      <c r="GR83" s="19">
        <v>5.0000000000000002E-5</v>
      </c>
      <c r="GS83" s="19">
        <v>6.9999999999999994E-5</v>
      </c>
      <c r="GT83" s="19">
        <v>3.0000000000000001E-5</v>
      </c>
      <c r="GU83" s="19">
        <v>0</v>
      </c>
      <c r="GV83" s="19">
        <v>1.0000000000000001E-5</v>
      </c>
      <c r="GW83" s="19">
        <v>0</v>
      </c>
      <c r="GX83" s="19">
        <v>5.0000000000000002E-5</v>
      </c>
      <c r="GY83" s="19">
        <v>1E-4</v>
      </c>
      <c r="GZ83" s="19">
        <v>0</v>
      </c>
      <c r="HA83" s="19">
        <v>1.14E-3</v>
      </c>
      <c r="HB83" s="19">
        <v>1.2899999999999999E-3</v>
      </c>
      <c r="HC83" s="19">
        <v>9.6000000000000002E-4</v>
      </c>
      <c r="HD83" s="19">
        <v>1.3799999999999999E-3</v>
      </c>
      <c r="HE83" s="19">
        <v>1.5499999999999999E-3</v>
      </c>
      <c r="HF83" s="19">
        <v>1.1999999999999999E-3</v>
      </c>
      <c r="HG83" s="19">
        <v>4.2000000000000002E-4</v>
      </c>
      <c r="HH83" s="19">
        <v>4.0999999999999999E-4</v>
      </c>
      <c r="HI83" s="19">
        <v>4.2000000000000002E-4</v>
      </c>
      <c r="HJ83" s="19">
        <v>6.8999999999999997E-4</v>
      </c>
      <c r="HK83" s="19">
        <v>5.5999999999999995E-4</v>
      </c>
      <c r="HL83" s="19">
        <v>8.0999999999999996E-4</v>
      </c>
      <c r="HM83" s="19">
        <v>1E-4</v>
      </c>
      <c r="HN83" s="19">
        <v>3.0000000000000001E-5</v>
      </c>
      <c r="HO83" s="19">
        <v>1.7000000000000001E-4</v>
      </c>
      <c r="HP83" s="19">
        <v>1.0000000000000001E-5</v>
      </c>
      <c r="HQ83" s="19">
        <v>3.0000000000000001E-5</v>
      </c>
      <c r="HR83" s="19">
        <v>0</v>
      </c>
      <c r="HS83" s="19">
        <v>1.2999999999999999E-4</v>
      </c>
      <c r="HT83" s="19">
        <v>2.3000000000000001E-4</v>
      </c>
      <c r="HU83" s="19">
        <v>2.0000000000000002E-5</v>
      </c>
      <c r="HV83" s="19">
        <v>1.0000000000000001E-5</v>
      </c>
      <c r="HW83" s="19">
        <v>3.0000000000000001E-5</v>
      </c>
      <c r="HX83" s="19">
        <v>0</v>
      </c>
      <c r="HY83" s="19">
        <v>1.0000000000000001E-5</v>
      </c>
      <c r="HZ83" s="19">
        <v>2.0000000000000002E-5</v>
      </c>
      <c r="IA83" s="19">
        <v>0</v>
      </c>
      <c r="IB83" s="19">
        <v>1.0000000000000001E-5</v>
      </c>
      <c r="IC83" s="19">
        <v>1.0000000000000001E-5</v>
      </c>
      <c r="ID83" s="19">
        <v>0</v>
      </c>
      <c r="IE83" s="19">
        <v>4.6999999999999999E-4</v>
      </c>
      <c r="IF83" s="19">
        <v>2.5999999999999998E-4</v>
      </c>
      <c r="IG83" s="19">
        <v>6.9999999999999999E-4</v>
      </c>
      <c r="IH83" s="19">
        <v>5.0000000000000002E-5</v>
      </c>
      <c r="II83" s="19">
        <v>3.0000000000000001E-5</v>
      </c>
      <c r="IJ83" s="19">
        <v>6.9999999999999994E-5</v>
      </c>
      <c r="IK83" s="19">
        <v>2.0000000000000002E-5</v>
      </c>
      <c r="IL83" s="19">
        <v>1.0000000000000001E-5</v>
      </c>
      <c r="IM83" s="19">
        <v>3.0000000000000001E-5</v>
      </c>
      <c r="IN83" s="19">
        <v>4.0000000000000003E-5</v>
      </c>
      <c r="IO83" s="19">
        <v>2.0000000000000002E-5</v>
      </c>
      <c r="IP83" s="19">
        <v>5.0000000000000002E-5</v>
      </c>
      <c r="IQ83" s="19">
        <v>1E-4</v>
      </c>
      <c r="IR83" s="19">
        <v>2.1000000000000001E-4</v>
      </c>
      <c r="IS83" s="19">
        <v>0</v>
      </c>
      <c r="IT83" s="19">
        <v>1.9000000000000001E-4</v>
      </c>
      <c r="IU83" s="19">
        <v>1E-4</v>
      </c>
      <c r="IV83" s="19">
        <v>2.9999999999999997E-4</v>
      </c>
      <c r="IW83" s="19">
        <v>1.2E-4</v>
      </c>
      <c r="IX83" s="19">
        <v>1.8000000000000001E-4</v>
      </c>
      <c r="IY83" s="19">
        <v>6.9999999999999994E-5</v>
      </c>
      <c r="IZ83" s="19">
        <v>0</v>
      </c>
      <c r="JA83" s="19">
        <v>0</v>
      </c>
      <c r="JB83" s="19">
        <v>0</v>
      </c>
      <c r="JC83" s="19">
        <v>4.0000000000000003E-5</v>
      </c>
      <c r="JD83" s="19">
        <v>0</v>
      </c>
      <c r="JE83" s="19">
        <v>9.0000000000000006E-5</v>
      </c>
      <c r="JF83" s="19">
        <v>0</v>
      </c>
      <c r="JG83" s="19">
        <v>0</v>
      </c>
      <c r="JH83" s="19">
        <v>0</v>
      </c>
    </row>
    <row r="84" spans="1:268" x14ac:dyDescent="0.25">
      <c r="A84" s="62" t="s">
        <v>2124</v>
      </c>
      <c r="B84" s="19">
        <v>4.0259999999999997E-2</v>
      </c>
      <c r="C84" s="19">
        <v>4.2189999999999998E-2</v>
      </c>
      <c r="D84" s="19">
        <v>3.8460000000000001E-2</v>
      </c>
      <c r="E84" s="19">
        <v>2.0500000000000002E-3</v>
      </c>
      <c r="F84" s="19">
        <v>1.99E-3</v>
      </c>
      <c r="G84" s="19">
        <v>2.0999999999999999E-3</v>
      </c>
      <c r="H84" s="19">
        <v>2.2799999999999999E-3</v>
      </c>
      <c r="I84" s="19">
        <v>2.1800000000000001E-3</v>
      </c>
      <c r="J84" s="19">
        <v>2.4099999999999998E-3</v>
      </c>
      <c r="K84" s="19">
        <v>4.0999999999999999E-4</v>
      </c>
      <c r="L84" s="19">
        <v>4.0999999999999999E-4</v>
      </c>
      <c r="M84" s="19">
        <v>4.2999999999999999E-4</v>
      </c>
      <c r="N84" s="19">
        <v>1.5900000000000001E-3</v>
      </c>
      <c r="O84" s="19">
        <v>1.17E-3</v>
      </c>
      <c r="P84" s="19">
        <v>1.99E-3</v>
      </c>
      <c r="Q84" s="19">
        <v>5.5000000000000003E-4</v>
      </c>
      <c r="R84" s="19">
        <v>4.4000000000000002E-4</v>
      </c>
      <c r="S84" s="19">
        <v>6.4999999999999997E-4</v>
      </c>
      <c r="T84" s="19">
        <v>6.9999999999999994E-5</v>
      </c>
      <c r="U84" s="19">
        <v>8.0000000000000007E-5</v>
      </c>
      <c r="V84" s="19">
        <v>6.0000000000000002E-5</v>
      </c>
      <c r="W84" s="19">
        <v>3.4000000000000002E-4</v>
      </c>
      <c r="X84" s="19">
        <v>3.3E-4</v>
      </c>
      <c r="Y84" s="19">
        <v>3.5E-4</v>
      </c>
      <c r="Z84" s="19">
        <v>8.3000000000000001E-4</v>
      </c>
      <c r="AA84" s="19">
        <v>8.8999999999999995E-4</v>
      </c>
      <c r="AB84" s="19">
        <v>7.3999999999999999E-4</v>
      </c>
      <c r="AC84" s="19">
        <v>4.9899999999999996E-3</v>
      </c>
      <c r="AD84" s="50">
        <v>5.8799999999999998E-3</v>
      </c>
      <c r="AE84" s="49">
        <v>4.0899999999999999E-3</v>
      </c>
      <c r="AF84" s="19">
        <v>5.0299999999999997E-3</v>
      </c>
      <c r="AG84" s="50">
        <v>5.9699999999999996E-3</v>
      </c>
      <c r="AH84" s="49">
        <v>4.0899999999999999E-3</v>
      </c>
      <c r="AI84" s="19">
        <v>3.8E-3</v>
      </c>
      <c r="AJ84" s="19">
        <v>4.4600000000000004E-3</v>
      </c>
      <c r="AK84" s="19">
        <v>3.14E-3</v>
      </c>
      <c r="AL84" s="19">
        <v>2.9999999999999997E-4</v>
      </c>
      <c r="AM84" s="50">
        <v>5.4000000000000001E-4</v>
      </c>
      <c r="AN84" s="49">
        <v>6.0000000000000002E-5</v>
      </c>
      <c r="AO84" s="19">
        <v>0</v>
      </c>
      <c r="AP84" s="19">
        <v>0</v>
      </c>
      <c r="AQ84" s="19">
        <v>0</v>
      </c>
      <c r="AR84" s="19">
        <v>1.7000000000000001E-4</v>
      </c>
      <c r="AS84" s="19">
        <v>2.4000000000000001E-4</v>
      </c>
      <c r="AT84" s="19">
        <v>1E-4</v>
      </c>
      <c r="AU84" s="19">
        <v>9.0000000000000006E-5</v>
      </c>
      <c r="AV84" s="19">
        <v>1.2E-4</v>
      </c>
      <c r="AW84" s="19">
        <v>6.0000000000000002E-5</v>
      </c>
      <c r="AX84" s="19">
        <v>1.0000000000000001E-5</v>
      </c>
      <c r="AY84" s="19">
        <v>3.0000000000000001E-5</v>
      </c>
      <c r="AZ84" s="19">
        <v>0</v>
      </c>
      <c r="BA84" s="19">
        <v>1.2999999999999999E-4</v>
      </c>
      <c r="BB84" s="19">
        <v>6.9999999999999994E-5</v>
      </c>
      <c r="BC84" s="19">
        <v>1.9000000000000001E-4</v>
      </c>
      <c r="BD84" s="19">
        <v>1.0000000000000001E-5</v>
      </c>
      <c r="BE84" s="19">
        <v>3.0000000000000001E-5</v>
      </c>
      <c r="BF84" s="19">
        <v>0</v>
      </c>
      <c r="BG84" s="19">
        <v>2.0000000000000002E-5</v>
      </c>
      <c r="BH84" s="19">
        <v>4.0000000000000003E-5</v>
      </c>
      <c r="BI84" s="19">
        <v>0</v>
      </c>
      <c r="BJ84" s="19">
        <v>1E-4</v>
      </c>
      <c r="BK84" s="19">
        <v>1.3999999999999999E-4</v>
      </c>
      <c r="BL84" s="19">
        <v>6.0000000000000002E-5</v>
      </c>
      <c r="BM84" s="19">
        <v>1.3999999999999999E-4</v>
      </c>
      <c r="BN84" s="19">
        <v>4.0000000000000003E-5</v>
      </c>
      <c r="BO84" s="19">
        <v>2.4000000000000001E-4</v>
      </c>
      <c r="BP84" s="19">
        <v>1.2E-4</v>
      </c>
      <c r="BQ84" s="19">
        <v>1.2E-4</v>
      </c>
      <c r="BR84" s="19">
        <v>1.2E-4</v>
      </c>
      <c r="BS84" s="19">
        <v>1.3999999999999999E-4</v>
      </c>
      <c r="BT84" s="19">
        <v>2.3000000000000001E-4</v>
      </c>
      <c r="BU84" s="19">
        <v>5.0000000000000002E-5</v>
      </c>
      <c r="BV84" s="19">
        <v>2.5000000000000001E-4</v>
      </c>
      <c r="BW84" s="19">
        <v>1.6000000000000001E-4</v>
      </c>
      <c r="BX84" s="19">
        <v>3.6000000000000002E-4</v>
      </c>
      <c r="BY84" s="19">
        <v>9.0000000000000006E-5</v>
      </c>
      <c r="BZ84" s="19">
        <v>0</v>
      </c>
      <c r="CA84" s="19">
        <v>2.0000000000000001E-4</v>
      </c>
      <c r="CB84" s="19">
        <v>1.3999999999999999E-4</v>
      </c>
      <c r="CC84" s="49">
        <v>0</v>
      </c>
      <c r="CD84" s="50">
        <v>2.9999999999999997E-4</v>
      </c>
      <c r="CE84" s="19">
        <v>0</v>
      </c>
      <c r="CF84" s="19">
        <v>0</v>
      </c>
      <c r="CG84" s="19">
        <v>0</v>
      </c>
      <c r="CH84" s="19">
        <v>1.0000000000000001E-5</v>
      </c>
      <c r="CI84" s="19">
        <v>0</v>
      </c>
      <c r="CJ84" s="19">
        <v>2.0000000000000002E-5</v>
      </c>
      <c r="CK84" s="19">
        <v>2.5000000000000001E-4</v>
      </c>
      <c r="CL84" s="19">
        <v>2.5999999999999998E-4</v>
      </c>
      <c r="CM84" s="19">
        <v>2.4000000000000001E-4</v>
      </c>
      <c r="CN84" s="19">
        <v>2.0000000000000002E-5</v>
      </c>
      <c r="CO84" s="19">
        <v>0</v>
      </c>
      <c r="CP84" s="19">
        <v>4.0000000000000003E-5</v>
      </c>
      <c r="CQ84" s="19">
        <v>0</v>
      </c>
      <c r="CR84" s="19">
        <v>0</v>
      </c>
      <c r="CS84" s="19">
        <v>0</v>
      </c>
      <c r="CT84" s="19">
        <v>3.0000000000000001E-5</v>
      </c>
      <c r="CU84" s="19">
        <v>0</v>
      </c>
      <c r="CV84" s="19">
        <v>5.0000000000000002E-5</v>
      </c>
      <c r="CW84" s="19">
        <v>0</v>
      </c>
      <c r="CX84" s="19">
        <v>0</v>
      </c>
      <c r="CY84" s="19">
        <v>0</v>
      </c>
      <c r="CZ84" s="19">
        <v>1.4999999999999999E-4</v>
      </c>
      <c r="DA84" s="19">
        <v>2.0000000000000001E-4</v>
      </c>
      <c r="DB84" s="19">
        <v>9.0000000000000006E-5</v>
      </c>
      <c r="DC84" s="19">
        <v>2.0000000000000002E-5</v>
      </c>
      <c r="DD84" s="19">
        <v>0</v>
      </c>
      <c r="DE84" s="19">
        <v>3.0000000000000001E-5</v>
      </c>
      <c r="DF84" s="19">
        <v>5.0000000000000002E-5</v>
      </c>
      <c r="DG84" s="19">
        <v>8.0000000000000007E-5</v>
      </c>
      <c r="DH84" s="19">
        <v>3.0000000000000001E-5</v>
      </c>
      <c r="DI84" s="19">
        <v>0</v>
      </c>
      <c r="DJ84" s="19">
        <v>0</v>
      </c>
      <c r="DK84" s="19">
        <v>0</v>
      </c>
      <c r="DL84" s="19">
        <v>2.0000000000000002E-5</v>
      </c>
      <c r="DM84" s="19">
        <v>0</v>
      </c>
      <c r="DN84" s="19">
        <v>4.0000000000000003E-5</v>
      </c>
      <c r="DO84" s="19">
        <v>4.0000000000000003E-5</v>
      </c>
      <c r="DP84" s="19">
        <v>8.0000000000000007E-5</v>
      </c>
      <c r="DQ84" s="19">
        <v>0</v>
      </c>
      <c r="DR84" s="19">
        <v>1E-4</v>
      </c>
      <c r="DS84" s="19">
        <v>1E-4</v>
      </c>
      <c r="DT84" s="19">
        <v>9.0000000000000006E-5</v>
      </c>
      <c r="DU84" s="19">
        <v>0</v>
      </c>
      <c r="DV84" s="19">
        <v>0</v>
      </c>
      <c r="DW84" s="19">
        <v>0</v>
      </c>
      <c r="DX84" s="19">
        <v>6.9999999999999994E-5</v>
      </c>
      <c r="DY84" s="19">
        <v>9.0000000000000006E-5</v>
      </c>
      <c r="DZ84" s="19">
        <v>4.0000000000000003E-5</v>
      </c>
      <c r="EA84" s="19">
        <v>2.0000000000000002E-5</v>
      </c>
      <c r="EB84" s="19">
        <v>4.0000000000000003E-5</v>
      </c>
      <c r="EC84" s="19">
        <v>1.0000000000000001E-5</v>
      </c>
      <c r="ED84" s="19">
        <v>3.0000000000000001E-5</v>
      </c>
      <c r="EE84" s="19">
        <v>4.0000000000000003E-5</v>
      </c>
      <c r="EF84" s="19">
        <v>1.0000000000000001E-5</v>
      </c>
      <c r="EG84" s="19">
        <v>1.0000000000000001E-5</v>
      </c>
      <c r="EH84" s="19">
        <v>0</v>
      </c>
      <c r="EI84" s="19">
        <v>1.0000000000000001E-5</v>
      </c>
      <c r="EJ84" s="19">
        <v>0</v>
      </c>
      <c r="EK84" s="19">
        <v>0</v>
      </c>
      <c r="EL84" s="19">
        <v>0</v>
      </c>
      <c r="EM84" s="19">
        <v>0</v>
      </c>
      <c r="EN84" s="19">
        <v>0</v>
      </c>
      <c r="EO84" s="19">
        <v>0</v>
      </c>
      <c r="EP84" s="19">
        <v>1.0000000000000001E-5</v>
      </c>
      <c r="EQ84" s="19">
        <v>1.0000000000000001E-5</v>
      </c>
      <c r="ER84" s="19">
        <v>0</v>
      </c>
      <c r="ES84" s="19">
        <v>1.0000000000000001E-5</v>
      </c>
      <c r="ET84" s="19">
        <v>2.0000000000000002E-5</v>
      </c>
      <c r="EU84" s="19">
        <v>0</v>
      </c>
      <c r="EV84" s="19">
        <v>2.2000000000000001E-4</v>
      </c>
      <c r="EW84" s="19">
        <v>3.1E-4</v>
      </c>
      <c r="EX84" s="19">
        <v>1.2999999999999999E-4</v>
      </c>
      <c r="EY84" s="19">
        <v>6.9999999999999994E-5</v>
      </c>
      <c r="EZ84" s="19">
        <v>0</v>
      </c>
      <c r="FA84" s="19">
        <v>1.2999999999999999E-4</v>
      </c>
      <c r="FB84" s="19">
        <v>1.0000000000000001E-5</v>
      </c>
      <c r="FC84" s="19">
        <v>0</v>
      </c>
      <c r="FD84" s="19">
        <v>2.0000000000000002E-5</v>
      </c>
      <c r="FE84" s="19">
        <v>5.0000000000000002E-5</v>
      </c>
      <c r="FF84" s="19">
        <v>6.9999999999999994E-5</v>
      </c>
      <c r="FG84" s="19">
        <v>3.0000000000000001E-5</v>
      </c>
      <c r="FH84" s="19">
        <v>6.9999999999999994E-5</v>
      </c>
      <c r="FI84" s="19">
        <v>9.0000000000000006E-5</v>
      </c>
      <c r="FJ84" s="19">
        <v>5.0000000000000002E-5</v>
      </c>
      <c r="FK84" s="19">
        <v>2.4000000000000001E-4</v>
      </c>
      <c r="FL84" s="19">
        <v>1.3999999999999999E-4</v>
      </c>
      <c r="FM84" s="19">
        <v>3.3E-4</v>
      </c>
      <c r="FN84" s="19">
        <v>2.0000000000000002E-5</v>
      </c>
      <c r="FO84" s="19">
        <v>0</v>
      </c>
      <c r="FP84" s="19">
        <v>4.0000000000000003E-5</v>
      </c>
      <c r="FQ84" s="19">
        <v>1.57E-3</v>
      </c>
      <c r="FR84" s="19">
        <v>1.65E-3</v>
      </c>
      <c r="FS84" s="19">
        <v>1.5100000000000001E-3</v>
      </c>
      <c r="FT84" s="19">
        <v>7.0899999999999999E-3</v>
      </c>
      <c r="FU84" s="19">
        <v>7.7999999999999996E-3</v>
      </c>
      <c r="FV84" s="19">
        <v>6.3499999999999997E-3</v>
      </c>
      <c r="FW84" s="19">
        <v>3.0000000000000001E-5</v>
      </c>
      <c r="FX84" s="19">
        <v>0</v>
      </c>
      <c r="FY84" s="19">
        <v>5.0000000000000002E-5</v>
      </c>
      <c r="FZ84" s="19">
        <v>0</v>
      </c>
      <c r="GA84" s="19">
        <v>0</v>
      </c>
      <c r="GB84" s="19">
        <v>0</v>
      </c>
      <c r="GC84" s="19">
        <v>0</v>
      </c>
      <c r="GD84" s="19">
        <v>0</v>
      </c>
      <c r="GE84" s="19">
        <v>0</v>
      </c>
      <c r="GF84" s="19">
        <v>0</v>
      </c>
      <c r="GG84" s="19">
        <v>0</v>
      </c>
      <c r="GH84" s="19">
        <v>0</v>
      </c>
      <c r="GI84" s="19">
        <v>0</v>
      </c>
      <c r="GJ84" s="19">
        <v>0</v>
      </c>
      <c r="GK84" s="19">
        <v>0</v>
      </c>
      <c r="GL84" s="19">
        <v>0</v>
      </c>
      <c r="GM84" s="19">
        <v>0</v>
      </c>
      <c r="GN84" s="19">
        <v>0</v>
      </c>
      <c r="GO84" s="19">
        <v>0</v>
      </c>
      <c r="GP84" s="19">
        <v>0</v>
      </c>
      <c r="GQ84" s="19">
        <v>0</v>
      </c>
      <c r="GR84" s="19">
        <v>0</v>
      </c>
      <c r="GS84" s="19">
        <v>0</v>
      </c>
      <c r="GT84" s="19">
        <v>0</v>
      </c>
      <c r="GU84" s="19">
        <v>0</v>
      </c>
      <c r="GV84" s="19">
        <v>0</v>
      </c>
      <c r="GW84" s="19">
        <v>0</v>
      </c>
      <c r="GX84" s="19">
        <v>0</v>
      </c>
      <c r="GY84" s="19">
        <v>0</v>
      </c>
      <c r="GZ84" s="19">
        <v>0</v>
      </c>
      <c r="HA84" s="19">
        <v>4.0000000000000003E-5</v>
      </c>
      <c r="HB84" s="19">
        <v>6.9999999999999994E-5</v>
      </c>
      <c r="HC84" s="19">
        <v>0</v>
      </c>
      <c r="HD84" s="19">
        <v>0</v>
      </c>
      <c r="HE84" s="19">
        <v>0</v>
      </c>
      <c r="HF84" s="19">
        <v>0</v>
      </c>
      <c r="HG84" s="19">
        <v>1.1E-4</v>
      </c>
      <c r="HH84" s="19">
        <v>1.9000000000000001E-4</v>
      </c>
      <c r="HI84" s="19">
        <v>4.0000000000000003E-5</v>
      </c>
      <c r="HJ84" s="19">
        <v>1.3999999999999999E-4</v>
      </c>
      <c r="HK84" s="19">
        <v>4.0000000000000003E-5</v>
      </c>
      <c r="HL84" s="19">
        <v>2.5000000000000001E-4</v>
      </c>
      <c r="HM84" s="19">
        <v>0</v>
      </c>
      <c r="HN84" s="19">
        <v>0</v>
      </c>
      <c r="HO84" s="19">
        <v>0</v>
      </c>
      <c r="HP84" s="19">
        <v>0</v>
      </c>
      <c r="HQ84" s="19">
        <v>0</v>
      </c>
      <c r="HR84" s="19">
        <v>0</v>
      </c>
      <c r="HS84" s="19">
        <v>0</v>
      </c>
      <c r="HT84" s="19">
        <v>0</v>
      </c>
      <c r="HU84" s="19">
        <v>0</v>
      </c>
      <c r="HV84" s="19">
        <v>0</v>
      </c>
      <c r="HW84" s="19">
        <v>0</v>
      </c>
      <c r="HX84" s="19">
        <v>0</v>
      </c>
      <c r="HY84" s="19">
        <v>0</v>
      </c>
      <c r="HZ84" s="19">
        <v>0</v>
      </c>
      <c r="IA84" s="19">
        <v>0</v>
      </c>
      <c r="IB84" s="19">
        <v>0</v>
      </c>
      <c r="IC84" s="19">
        <v>0</v>
      </c>
      <c r="ID84" s="19">
        <v>0</v>
      </c>
      <c r="IE84" s="19">
        <v>5.0000000000000002E-5</v>
      </c>
      <c r="IF84" s="19">
        <v>6.9999999999999994E-5</v>
      </c>
      <c r="IG84" s="19">
        <v>3.0000000000000001E-5</v>
      </c>
      <c r="IH84" s="19">
        <v>0</v>
      </c>
      <c r="II84" s="19">
        <v>0</v>
      </c>
      <c r="IJ84" s="19">
        <v>0</v>
      </c>
      <c r="IK84" s="19">
        <v>0</v>
      </c>
      <c r="IL84" s="19">
        <v>0</v>
      </c>
      <c r="IM84" s="19">
        <v>0</v>
      </c>
      <c r="IN84" s="19">
        <v>0</v>
      </c>
      <c r="IO84" s="19">
        <v>0</v>
      </c>
      <c r="IP84" s="19">
        <v>0</v>
      </c>
      <c r="IQ84" s="19">
        <v>0</v>
      </c>
      <c r="IR84" s="19">
        <v>0</v>
      </c>
      <c r="IS84" s="19">
        <v>0</v>
      </c>
      <c r="IT84" s="19">
        <v>0</v>
      </c>
      <c r="IU84" s="19">
        <v>0</v>
      </c>
      <c r="IV84" s="19">
        <v>0</v>
      </c>
      <c r="IW84" s="19">
        <v>0</v>
      </c>
      <c r="IX84" s="19">
        <v>0</v>
      </c>
      <c r="IY84" s="19">
        <v>0</v>
      </c>
      <c r="IZ84" s="19">
        <v>0</v>
      </c>
      <c r="JA84" s="19">
        <v>0</v>
      </c>
      <c r="JB84" s="19">
        <v>0</v>
      </c>
      <c r="JC84" s="19">
        <v>0</v>
      </c>
      <c r="JD84" s="19">
        <v>0</v>
      </c>
      <c r="JE84" s="19">
        <v>0</v>
      </c>
      <c r="JF84" s="19">
        <v>0</v>
      </c>
      <c r="JG84" s="19">
        <v>0</v>
      </c>
      <c r="JH84" s="19">
        <v>0</v>
      </c>
    </row>
    <row r="85" spans="1:268" x14ac:dyDescent="0.25">
      <c r="A85" s="62" t="s">
        <v>23</v>
      </c>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row>
    <row r="86" spans="1:268" x14ac:dyDescent="0.25">
      <c r="A86" s="62" t="s">
        <v>2125</v>
      </c>
      <c r="B86" s="22">
        <v>2.67</v>
      </c>
      <c r="C86" s="22">
        <v>2.7</v>
      </c>
      <c r="D86" s="22">
        <v>2.64</v>
      </c>
      <c r="E86" s="22">
        <v>0.52</v>
      </c>
      <c r="F86" s="22">
        <v>0.53</v>
      </c>
      <c r="G86" s="22">
        <v>0.51</v>
      </c>
      <c r="H86" s="22">
        <v>0.67</v>
      </c>
      <c r="I86" s="22">
        <v>0.67</v>
      </c>
      <c r="J86" s="22">
        <v>0.67</v>
      </c>
      <c r="K86" s="22">
        <v>0.2</v>
      </c>
      <c r="L86" s="22">
        <v>0.2</v>
      </c>
      <c r="M86" s="22">
        <v>0.2</v>
      </c>
      <c r="N86" s="22">
        <v>0.22</v>
      </c>
      <c r="O86" s="22">
        <v>0.21</v>
      </c>
      <c r="P86" s="22">
        <v>0.22</v>
      </c>
      <c r="Q86" s="22">
        <v>0.16</v>
      </c>
      <c r="R86" s="22">
        <v>0.16</v>
      </c>
      <c r="S86" s="22">
        <v>0.17</v>
      </c>
      <c r="T86" s="22">
        <v>0.05</v>
      </c>
      <c r="U86" s="22">
        <v>0.06</v>
      </c>
      <c r="V86" s="22">
        <v>0.05</v>
      </c>
      <c r="W86" s="22">
        <v>0.08</v>
      </c>
      <c r="X86" s="22">
        <v>0.08</v>
      </c>
      <c r="Y86" s="22">
        <v>0.08</v>
      </c>
      <c r="Z86" s="22">
        <v>0.19</v>
      </c>
      <c r="AA86" s="22">
        <v>0.19</v>
      </c>
      <c r="AB86" s="22">
        <v>0.19</v>
      </c>
      <c r="AC86" s="22">
        <v>0.28999999999999998</v>
      </c>
      <c r="AD86" s="22">
        <v>0.3</v>
      </c>
      <c r="AE86" s="22">
        <v>0.28999999999999998</v>
      </c>
      <c r="AF86" s="22">
        <v>0.3</v>
      </c>
      <c r="AG86" s="22">
        <v>0.3</v>
      </c>
      <c r="AH86" s="22">
        <v>0.28999999999999998</v>
      </c>
      <c r="AI86" s="22">
        <v>0.22</v>
      </c>
      <c r="AJ86" s="22">
        <v>0.23</v>
      </c>
      <c r="AK86" s="22">
        <v>0.21</v>
      </c>
      <c r="AL86" s="22">
        <v>0.08</v>
      </c>
      <c r="AM86" s="22">
        <v>0.08</v>
      </c>
      <c r="AN86" s="22">
        <v>0.08</v>
      </c>
      <c r="AO86" s="22">
        <v>0</v>
      </c>
      <c r="AP86" s="22">
        <v>0</v>
      </c>
      <c r="AQ86" s="22">
        <v>0</v>
      </c>
      <c r="AR86" s="22">
        <v>0.05</v>
      </c>
      <c r="AS86" s="22">
        <v>0.05</v>
      </c>
      <c r="AT86" s="22">
        <v>0.05</v>
      </c>
      <c r="AU86" s="22">
        <v>0.04</v>
      </c>
      <c r="AV86" s="22">
        <v>0.04</v>
      </c>
      <c r="AW86" s="22">
        <v>0.04</v>
      </c>
      <c r="AX86" s="22">
        <v>0.01</v>
      </c>
      <c r="AY86" s="22">
        <v>0</v>
      </c>
      <c r="AZ86" s="22">
        <v>0.01</v>
      </c>
      <c r="BA86" s="22">
        <v>0.04</v>
      </c>
      <c r="BB86" s="22">
        <v>0.04</v>
      </c>
      <c r="BC86" s="22">
        <v>0.04</v>
      </c>
      <c r="BD86" s="22">
        <v>0.03</v>
      </c>
      <c r="BE86" s="22">
        <v>0.03</v>
      </c>
      <c r="BF86" s="22">
        <v>0.03</v>
      </c>
      <c r="BG86" s="22">
        <v>0.01</v>
      </c>
      <c r="BH86" s="22">
        <v>0.01</v>
      </c>
      <c r="BI86" s="22">
        <v>0.01</v>
      </c>
      <c r="BJ86" s="22">
        <v>0.06</v>
      </c>
      <c r="BK86" s="22">
        <v>0.06</v>
      </c>
      <c r="BL86" s="22">
        <v>0.06</v>
      </c>
      <c r="BM86" s="22">
        <v>0.04</v>
      </c>
      <c r="BN86" s="163">
        <v>0.03</v>
      </c>
      <c r="BO86" s="164">
        <v>0.04</v>
      </c>
      <c r="BP86" s="22">
        <v>0.03</v>
      </c>
      <c r="BQ86" s="22">
        <v>0.03</v>
      </c>
      <c r="BR86" s="22">
        <v>0.03</v>
      </c>
      <c r="BS86" s="22">
        <v>0.03</v>
      </c>
      <c r="BT86" s="22">
        <v>0.03</v>
      </c>
      <c r="BU86" s="22">
        <v>0.03</v>
      </c>
      <c r="BV86" s="22">
        <v>0.03</v>
      </c>
      <c r="BW86" s="22">
        <v>0.02</v>
      </c>
      <c r="BX86" s="22">
        <v>0.03</v>
      </c>
      <c r="BY86" s="22">
        <v>0.01</v>
      </c>
      <c r="BZ86" s="22">
        <v>0.01</v>
      </c>
      <c r="CA86" s="22">
        <v>0.01</v>
      </c>
      <c r="CB86" s="22">
        <v>0.02</v>
      </c>
      <c r="CC86" s="22">
        <v>0.01</v>
      </c>
      <c r="CD86" s="22">
        <v>0.02</v>
      </c>
      <c r="CE86" s="22">
        <v>0</v>
      </c>
      <c r="CF86" s="22">
        <v>0</v>
      </c>
      <c r="CG86" s="22">
        <v>0</v>
      </c>
      <c r="CH86" s="22">
        <v>0.02</v>
      </c>
      <c r="CI86" s="22">
        <v>0.02</v>
      </c>
      <c r="CJ86" s="22">
        <v>0.02</v>
      </c>
      <c r="CK86" s="22">
        <v>0.03</v>
      </c>
      <c r="CL86" s="22">
        <v>0.03</v>
      </c>
      <c r="CM86" s="22">
        <v>0.03</v>
      </c>
      <c r="CN86" s="22">
        <v>0.01</v>
      </c>
      <c r="CO86" s="22">
        <v>0.01</v>
      </c>
      <c r="CP86" s="22">
        <v>0.01</v>
      </c>
      <c r="CQ86" s="22">
        <v>0.01</v>
      </c>
      <c r="CR86" s="164">
        <v>0.01</v>
      </c>
      <c r="CS86" s="163">
        <v>0.01</v>
      </c>
      <c r="CT86" s="22">
        <v>0.01</v>
      </c>
      <c r="CU86" s="22">
        <v>0.01</v>
      </c>
      <c r="CV86" s="22">
        <v>0.01</v>
      </c>
      <c r="CW86" s="22">
        <v>0.02</v>
      </c>
      <c r="CX86" s="22">
        <v>0.02</v>
      </c>
      <c r="CY86" s="22">
        <v>0.01</v>
      </c>
      <c r="CZ86" s="22">
        <v>0.03</v>
      </c>
      <c r="DA86" s="22">
        <v>0.03</v>
      </c>
      <c r="DB86" s="22">
        <v>0.02</v>
      </c>
      <c r="DC86" s="22">
        <v>0.01</v>
      </c>
      <c r="DD86" s="22">
        <v>0.01</v>
      </c>
      <c r="DE86" s="22">
        <v>0.01</v>
      </c>
      <c r="DF86" s="22">
        <v>0.02</v>
      </c>
      <c r="DG86" s="22">
        <v>0.02</v>
      </c>
      <c r="DH86" s="22">
        <v>0.02</v>
      </c>
      <c r="DI86" s="22">
        <v>0</v>
      </c>
      <c r="DJ86" s="22">
        <v>0</v>
      </c>
      <c r="DK86" s="22">
        <v>0</v>
      </c>
      <c r="DL86" s="22">
        <v>0.01</v>
      </c>
      <c r="DM86" s="22">
        <v>0.01</v>
      </c>
      <c r="DN86" s="22">
        <v>0.01</v>
      </c>
      <c r="DO86" s="22">
        <v>0.02</v>
      </c>
      <c r="DP86" s="22">
        <v>0.02</v>
      </c>
      <c r="DQ86" s="22">
        <v>0.02</v>
      </c>
      <c r="DR86" s="22">
        <v>0.02</v>
      </c>
      <c r="DS86" s="22">
        <v>0.02</v>
      </c>
      <c r="DT86" s="22">
        <v>0.02</v>
      </c>
      <c r="DU86" s="22">
        <v>0.01</v>
      </c>
      <c r="DV86" s="22">
        <v>0.01</v>
      </c>
      <c r="DW86" s="22">
        <v>0.01</v>
      </c>
      <c r="DX86" s="22">
        <v>0.02</v>
      </c>
      <c r="DY86" s="22">
        <v>0.02</v>
      </c>
      <c r="DZ86" s="22">
        <v>0.03</v>
      </c>
      <c r="EA86" s="22">
        <v>0</v>
      </c>
      <c r="EB86" s="22">
        <v>0</v>
      </c>
      <c r="EC86" s="22">
        <v>0</v>
      </c>
      <c r="ED86" s="22">
        <v>0.01</v>
      </c>
      <c r="EE86" s="22">
        <v>0.01</v>
      </c>
      <c r="EF86" s="22">
        <v>0.01</v>
      </c>
      <c r="EG86" s="22">
        <v>0.01</v>
      </c>
      <c r="EH86" s="22">
        <v>0.01</v>
      </c>
      <c r="EI86" s="22">
        <v>0.01</v>
      </c>
      <c r="EJ86" s="22">
        <v>0</v>
      </c>
      <c r="EK86" s="22">
        <v>0</v>
      </c>
      <c r="EL86" s="22">
        <v>0</v>
      </c>
      <c r="EM86" s="22">
        <v>0</v>
      </c>
      <c r="EN86" s="22">
        <v>0</v>
      </c>
      <c r="EO86" s="22">
        <v>0</v>
      </c>
      <c r="EP86" s="22">
        <v>0</v>
      </c>
      <c r="EQ86" s="22">
        <v>0</v>
      </c>
      <c r="ER86" s="22">
        <v>0</v>
      </c>
      <c r="ES86" s="22">
        <v>0.01</v>
      </c>
      <c r="ET86" s="22">
        <v>0.01</v>
      </c>
      <c r="EU86" s="22">
        <v>0.01</v>
      </c>
      <c r="EV86" s="22">
        <v>0.03</v>
      </c>
      <c r="EW86" s="22">
        <v>0.03</v>
      </c>
      <c r="EX86" s="22">
        <v>0.03</v>
      </c>
      <c r="EY86" s="22">
        <v>0.03</v>
      </c>
      <c r="EZ86" s="22">
        <v>0.03</v>
      </c>
      <c r="FA86" s="22">
        <v>0.03</v>
      </c>
      <c r="FB86" s="22">
        <v>0.01</v>
      </c>
      <c r="FC86" s="164">
        <v>0.01</v>
      </c>
      <c r="FD86" s="163">
        <v>0.01</v>
      </c>
      <c r="FE86" s="22">
        <v>0.02</v>
      </c>
      <c r="FF86" s="22">
        <v>0.02</v>
      </c>
      <c r="FG86" s="22">
        <v>0.02</v>
      </c>
      <c r="FH86" s="22">
        <v>0.01</v>
      </c>
      <c r="FI86" s="22">
        <v>0.01</v>
      </c>
      <c r="FJ86" s="22">
        <v>0.01</v>
      </c>
      <c r="FK86" s="22">
        <v>0.03</v>
      </c>
      <c r="FL86" s="22">
        <v>0.03</v>
      </c>
      <c r="FM86" s="22">
        <v>0.04</v>
      </c>
      <c r="FN86" s="22">
        <v>0.01</v>
      </c>
      <c r="FO86" s="22">
        <v>0.01</v>
      </c>
      <c r="FP86" s="22">
        <v>0.01</v>
      </c>
      <c r="FQ86" s="22">
        <v>0.6</v>
      </c>
      <c r="FR86" s="22">
        <v>0.61</v>
      </c>
      <c r="FS86" s="22">
        <v>0.59</v>
      </c>
      <c r="FT86" s="22">
        <v>0.61</v>
      </c>
      <c r="FU86" s="22">
        <v>0.6</v>
      </c>
      <c r="FV86" s="22">
        <v>0.61</v>
      </c>
      <c r="FW86" s="22">
        <v>0</v>
      </c>
      <c r="FX86" s="22">
        <v>0</v>
      </c>
      <c r="FY86" s="22">
        <v>0.01</v>
      </c>
      <c r="FZ86" s="22">
        <v>0.01</v>
      </c>
      <c r="GA86" s="164">
        <v>0.01</v>
      </c>
      <c r="GB86" s="58">
        <v>0</v>
      </c>
      <c r="GC86" s="1">
        <v>0</v>
      </c>
      <c r="GD86" s="1">
        <v>0</v>
      </c>
      <c r="GE86" s="1">
        <v>0</v>
      </c>
      <c r="GF86" s="1">
        <v>0</v>
      </c>
      <c r="GG86" s="1">
        <v>0</v>
      </c>
      <c r="GH86" s="1">
        <v>0</v>
      </c>
      <c r="GI86" s="1">
        <v>0</v>
      </c>
      <c r="GJ86" s="1">
        <v>0</v>
      </c>
      <c r="GK86" s="1">
        <v>0</v>
      </c>
      <c r="GL86" s="1">
        <v>0</v>
      </c>
      <c r="GM86" s="1">
        <v>0</v>
      </c>
      <c r="GN86" s="1">
        <v>0</v>
      </c>
      <c r="GO86" s="1">
        <v>0</v>
      </c>
      <c r="GP86" s="1">
        <v>0</v>
      </c>
      <c r="GQ86" s="1">
        <v>0</v>
      </c>
      <c r="GR86" s="1">
        <v>0</v>
      </c>
      <c r="GS86" s="1">
        <v>0</v>
      </c>
      <c r="GT86" s="1">
        <v>0</v>
      </c>
      <c r="GU86" s="1">
        <v>0</v>
      </c>
      <c r="GV86" s="1">
        <v>0</v>
      </c>
      <c r="GW86" s="1">
        <v>0</v>
      </c>
      <c r="GX86" s="1">
        <v>0</v>
      </c>
      <c r="GY86" s="58">
        <v>0</v>
      </c>
      <c r="GZ86" s="57">
        <v>0</v>
      </c>
      <c r="HA86" s="22">
        <v>0.01</v>
      </c>
      <c r="HB86" s="22">
        <v>0.01</v>
      </c>
      <c r="HC86" s="22">
        <v>0.01</v>
      </c>
      <c r="HD86" s="22">
        <v>0.01</v>
      </c>
      <c r="HE86" s="22">
        <v>0.01</v>
      </c>
      <c r="HF86" s="22">
        <v>0.01</v>
      </c>
      <c r="HG86" s="22">
        <v>0.01</v>
      </c>
      <c r="HH86" s="22">
        <v>0.01</v>
      </c>
      <c r="HI86" s="22">
        <v>0.01</v>
      </c>
      <c r="HJ86" s="22">
        <v>0.01</v>
      </c>
      <c r="HK86" s="22">
        <v>0.01</v>
      </c>
      <c r="HL86" s="22">
        <v>0.01</v>
      </c>
      <c r="HM86" s="1">
        <v>0</v>
      </c>
      <c r="HN86" s="1">
        <v>0</v>
      </c>
      <c r="HO86" s="1">
        <v>0</v>
      </c>
      <c r="HP86" s="1">
        <v>0</v>
      </c>
      <c r="HQ86" s="1">
        <v>0</v>
      </c>
      <c r="HR86" s="1">
        <v>0</v>
      </c>
      <c r="HS86" s="1">
        <v>0</v>
      </c>
      <c r="HT86" s="57">
        <v>0</v>
      </c>
      <c r="HU86" s="58">
        <v>0</v>
      </c>
      <c r="HV86" s="1">
        <v>0</v>
      </c>
      <c r="HW86" s="1">
        <v>0</v>
      </c>
      <c r="HX86" s="1">
        <v>0</v>
      </c>
      <c r="HY86" s="1">
        <v>0</v>
      </c>
      <c r="HZ86" s="1">
        <v>0</v>
      </c>
      <c r="IA86" s="1">
        <v>0</v>
      </c>
      <c r="IB86" s="1">
        <v>0</v>
      </c>
      <c r="IC86" s="1">
        <v>0</v>
      </c>
      <c r="ID86" s="1">
        <v>0</v>
      </c>
      <c r="IE86" s="22">
        <v>0.01</v>
      </c>
      <c r="IF86" s="22">
        <v>0</v>
      </c>
      <c r="IG86" s="22">
        <v>0.01</v>
      </c>
      <c r="IH86" s="1">
        <v>0</v>
      </c>
      <c r="II86" s="1">
        <v>0</v>
      </c>
      <c r="IJ86" s="1">
        <v>0</v>
      </c>
      <c r="IK86" s="1">
        <v>0</v>
      </c>
      <c r="IL86" s="1">
        <v>0</v>
      </c>
      <c r="IM86" s="1">
        <v>0</v>
      </c>
      <c r="IN86" s="1">
        <v>0</v>
      </c>
      <c r="IO86" s="1">
        <v>0</v>
      </c>
      <c r="IP86" s="1">
        <v>0</v>
      </c>
      <c r="IQ86" s="1">
        <v>0</v>
      </c>
      <c r="IR86" s="57">
        <v>0</v>
      </c>
      <c r="IS86" s="58">
        <v>0</v>
      </c>
      <c r="IT86" s="1">
        <v>0</v>
      </c>
      <c r="IU86" s="1">
        <v>0</v>
      </c>
      <c r="IV86" s="1">
        <v>0</v>
      </c>
      <c r="IW86" s="1">
        <v>0</v>
      </c>
      <c r="IX86" s="57">
        <v>0</v>
      </c>
      <c r="IY86" s="58">
        <v>0</v>
      </c>
      <c r="IZ86" s="1">
        <v>0</v>
      </c>
      <c r="JA86" s="1">
        <v>0</v>
      </c>
      <c r="JB86" s="1">
        <v>0</v>
      </c>
      <c r="JC86" s="1">
        <v>0</v>
      </c>
      <c r="JD86" s="58">
        <v>0</v>
      </c>
      <c r="JE86" s="57">
        <v>0</v>
      </c>
      <c r="JF86" s="1">
        <v>0</v>
      </c>
      <c r="JG86" s="1">
        <v>0</v>
      </c>
      <c r="JH86" s="1">
        <v>0</v>
      </c>
    </row>
    <row r="87" spans="1:268" x14ac:dyDescent="0.25">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9"/>
      <c r="BV87" s="19"/>
      <c r="BW87" s="19"/>
      <c r="BX87" s="19"/>
      <c r="BY87" s="19"/>
      <c r="BZ87" s="19"/>
      <c r="CA87" s="19"/>
      <c r="CB87" s="19"/>
      <c r="CC87" s="19"/>
      <c r="CD87" s="19"/>
      <c r="CE87" s="19"/>
      <c r="CF87" s="19"/>
      <c r="CG87" s="19"/>
      <c r="CH87" s="19"/>
      <c r="CI87" s="19"/>
      <c r="CJ87" s="19"/>
      <c r="CK87" s="19"/>
      <c r="CL87" s="19"/>
      <c r="CM87" s="19"/>
      <c r="CN87" s="19"/>
      <c r="CO87" s="19"/>
      <c r="CP87" s="19"/>
      <c r="CQ87" s="19"/>
      <c r="CR87" s="19"/>
      <c r="CS87" s="19"/>
      <c r="CT87" s="19"/>
      <c r="CU87" s="19"/>
      <c r="CV87" s="19"/>
      <c r="CW87" s="19"/>
      <c r="CX87" s="19"/>
      <c r="CY87" s="19"/>
      <c r="CZ87" s="19"/>
      <c r="DA87" s="19"/>
      <c r="DB87" s="19"/>
      <c r="DC87" s="19"/>
      <c r="DD87" s="19"/>
      <c r="DE87" s="19"/>
      <c r="DF87" s="19"/>
      <c r="DG87" s="19"/>
      <c r="DH87" s="19"/>
      <c r="DI87" s="19"/>
      <c r="DJ87" s="19"/>
      <c r="DK87" s="19"/>
      <c r="DL87" s="19"/>
      <c r="DM87" s="19"/>
      <c r="DN87" s="19"/>
      <c r="DO87" s="19"/>
      <c r="DP87" s="19"/>
      <c r="DQ87" s="19"/>
      <c r="DR87" s="19"/>
      <c r="DS87" s="19"/>
      <c r="DT87" s="19"/>
      <c r="DU87" s="19"/>
      <c r="DV87" s="19"/>
      <c r="DW87" s="19"/>
      <c r="DX87" s="19"/>
      <c r="DY87" s="19"/>
      <c r="DZ87" s="19"/>
      <c r="EA87" s="19"/>
      <c r="EB87" s="19"/>
      <c r="EC87" s="19"/>
      <c r="ED87" s="19"/>
      <c r="EE87" s="19"/>
      <c r="EF87" s="19"/>
      <c r="EG87" s="19"/>
      <c r="EH87" s="19"/>
      <c r="EI87" s="19"/>
      <c r="EJ87" s="19"/>
      <c r="EK87" s="19"/>
      <c r="EL87" s="19"/>
      <c r="EM87" s="19"/>
      <c r="EN87" s="19"/>
      <c r="EO87" s="19"/>
      <c r="EP87" s="19"/>
      <c r="EQ87" s="19"/>
      <c r="ER87" s="19"/>
      <c r="ES87" s="19"/>
      <c r="ET87" s="19"/>
      <c r="EU87" s="19"/>
      <c r="EV87" s="19"/>
      <c r="EW87" s="19"/>
      <c r="EX87" s="19"/>
      <c r="EY87" s="19"/>
      <c r="EZ87" s="19"/>
      <c r="FA87" s="19"/>
      <c r="FB87" s="19"/>
      <c r="FC87" s="19"/>
      <c r="FD87" s="19"/>
      <c r="FE87" s="19"/>
      <c r="FF87" s="19"/>
      <c r="FG87" s="19"/>
      <c r="FH87" s="19"/>
      <c r="FI87" s="19"/>
      <c r="FJ87" s="19"/>
      <c r="FK87" s="19"/>
      <c r="FL87" s="19"/>
      <c r="FM87" s="19"/>
      <c r="FN87" s="19"/>
      <c r="FO87" s="19"/>
      <c r="FP87" s="19"/>
      <c r="FQ87" s="19"/>
      <c r="FR87" s="19"/>
      <c r="FS87" s="19"/>
      <c r="FT87" s="19"/>
      <c r="FU87" s="19"/>
      <c r="FV87" s="19"/>
      <c r="FW87" s="19"/>
      <c r="FX87" s="19"/>
      <c r="FY87" s="19"/>
      <c r="FZ87" s="19"/>
      <c r="GA87" s="19"/>
      <c r="GB87" s="19"/>
      <c r="GC87" s="19"/>
      <c r="GD87" s="19"/>
      <c r="GE87" s="19"/>
      <c r="GF87" s="19"/>
      <c r="GG87" s="19"/>
      <c r="GH87" s="19"/>
      <c r="GI87" s="19"/>
      <c r="GJ87" s="19"/>
      <c r="GK87" s="19"/>
      <c r="GL87" s="19"/>
      <c r="GM87" s="19"/>
      <c r="GN87" s="19"/>
      <c r="GO87" s="19"/>
      <c r="GP87" s="19"/>
      <c r="GQ87" s="19"/>
      <c r="GR87" s="19"/>
      <c r="GS87" s="19"/>
      <c r="GT87" s="19"/>
      <c r="GU87" s="19"/>
      <c r="GV87" s="19"/>
      <c r="GW87" s="19"/>
      <c r="GX87" s="19"/>
      <c r="GY87" s="19"/>
      <c r="GZ87" s="19"/>
      <c r="HA87" s="19"/>
      <c r="HB87" s="19"/>
      <c r="HC87" s="19"/>
      <c r="HD87" s="19"/>
      <c r="HE87" s="19"/>
      <c r="HF87" s="19"/>
      <c r="HG87" s="19"/>
      <c r="HH87" s="19"/>
      <c r="HI87" s="19"/>
      <c r="HJ87" s="19"/>
      <c r="HK87" s="19"/>
      <c r="HL87" s="19"/>
      <c r="HM87" s="19"/>
      <c r="HN87" s="19"/>
      <c r="HO87" s="19"/>
      <c r="HP87" s="19"/>
      <c r="HQ87" s="19"/>
      <c r="HR87" s="19"/>
      <c r="HS87" s="19"/>
      <c r="HT87" s="19"/>
      <c r="HU87" s="19"/>
      <c r="HV87" s="19"/>
      <c r="HW87" s="19"/>
      <c r="HX87" s="19"/>
      <c r="HY87" s="19"/>
      <c r="HZ87" s="19"/>
      <c r="IA87" s="19"/>
      <c r="IB87" s="19"/>
      <c r="IC87" s="19"/>
      <c r="ID87" s="19"/>
      <c r="IE87" s="19"/>
      <c r="IF87" s="19"/>
      <c r="IG87" s="19"/>
      <c r="IH87" s="19"/>
      <c r="II87" s="19"/>
      <c r="IJ87" s="19"/>
      <c r="IK87" s="19"/>
      <c r="IL87" s="19"/>
      <c r="IM87" s="19"/>
      <c r="IN87" s="19"/>
      <c r="IO87" s="19"/>
      <c r="IP87" s="19"/>
      <c r="IQ87" s="19"/>
      <c r="IR87" s="19"/>
      <c r="IS87" s="19"/>
      <c r="IT87" s="19"/>
      <c r="IU87" s="19"/>
      <c r="IV87" s="19"/>
      <c r="IW87" s="19"/>
      <c r="IX87" s="19"/>
      <c r="IY87" s="19"/>
      <c r="IZ87" s="19"/>
      <c r="JA87" s="19"/>
      <c r="JB87" s="19"/>
      <c r="JC87" s="19"/>
      <c r="JD87" s="19"/>
      <c r="JE87" s="19"/>
      <c r="JF87" s="19"/>
      <c r="JG87" s="19"/>
      <c r="JH87" s="19"/>
    </row>
    <row r="88" spans="1:268" ht="27.2" x14ac:dyDescent="0.25">
      <c r="A88" s="144" t="s">
        <v>2126</v>
      </c>
    </row>
    <row r="89" spans="1:268" ht="28.55" x14ac:dyDescent="0.25">
      <c r="A89" s="85" t="s">
        <v>2121</v>
      </c>
    </row>
    <row r="90" spans="1:268" x14ac:dyDescent="0.25">
      <c r="A90" s="85" t="s">
        <v>744</v>
      </c>
    </row>
    <row r="91" spans="1:268" ht="42.8" x14ac:dyDescent="0.25">
      <c r="A91" s="85" t="s">
        <v>2112</v>
      </c>
    </row>
    <row r="92" spans="1:268" x14ac:dyDescent="0.25">
      <c r="A92" s="145"/>
    </row>
    <row r="93" spans="1:268" x14ac:dyDescent="0.25">
      <c r="A93" s="145" t="s">
        <v>4</v>
      </c>
      <c r="B93" s="146">
        <v>33120</v>
      </c>
      <c r="C93" s="146">
        <v>17133</v>
      </c>
      <c r="D93" s="146">
        <v>15987</v>
      </c>
      <c r="E93" s="146">
        <v>15849</v>
      </c>
      <c r="F93" s="146">
        <v>8385</v>
      </c>
      <c r="G93" s="146">
        <v>7464</v>
      </c>
      <c r="H93" s="146">
        <v>15739</v>
      </c>
      <c r="I93" s="146">
        <v>8180</v>
      </c>
      <c r="J93" s="146">
        <v>7559</v>
      </c>
      <c r="K93" s="146">
        <v>8057</v>
      </c>
      <c r="L93" s="146">
        <v>4219</v>
      </c>
      <c r="M93" s="146">
        <v>3838</v>
      </c>
      <c r="N93" s="146">
        <v>8740</v>
      </c>
      <c r="O93" s="146">
        <v>4611</v>
      </c>
      <c r="P93" s="146">
        <v>4129</v>
      </c>
      <c r="Q93" s="146">
        <v>6983</v>
      </c>
      <c r="R93" s="146">
        <v>3641</v>
      </c>
      <c r="S93" s="146">
        <v>3342</v>
      </c>
      <c r="T93" s="146">
        <v>3375</v>
      </c>
      <c r="U93" s="146">
        <v>1805</v>
      </c>
      <c r="V93" s="146">
        <v>1570</v>
      </c>
      <c r="W93" s="146">
        <v>3668</v>
      </c>
      <c r="X93" s="146">
        <v>1880</v>
      </c>
      <c r="Y93" s="146">
        <v>1788</v>
      </c>
      <c r="Z93" s="146">
        <v>14403</v>
      </c>
      <c r="AA93" s="146">
        <v>7494</v>
      </c>
      <c r="AB93" s="146">
        <v>6909</v>
      </c>
      <c r="AC93" s="146">
        <v>12877</v>
      </c>
      <c r="AD93" s="146">
        <v>6768</v>
      </c>
      <c r="AE93" s="146">
        <v>6109</v>
      </c>
      <c r="AF93" s="146">
        <v>12965</v>
      </c>
      <c r="AG93" s="146">
        <v>6819</v>
      </c>
      <c r="AH93" s="146">
        <v>6146</v>
      </c>
      <c r="AI93" s="146">
        <v>8968</v>
      </c>
      <c r="AJ93" s="146">
        <v>4696</v>
      </c>
      <c r="AK93" s="146">
        <v>4272</v>
      </c>
      <c r="AL93" s="146">
        <v>6956</v>
      </c>
      <c r="AM93" s="146">
        <v>3675</v>
      </c>
      <c r="AN93" s="146">
        <v>3281</v>
      </c>
      <c r="AO93" s="146">
        <v>372</v>
      </c>
      <c r="AP93" s="146">
        <v>206</v>
      </c>
      <c r="AQ93" s="146">
        <v>166</v>
      </c>
      <c r="AR93" s="146">
        <v>11027</v>
      </c>
      <c r="AS93" s="146">
        <v>5832</v>
      </c>
      <c r="AT93" s="146">
        <v>5195</v>
      </c>
      <c r="AU93" s="146">
        <v>10535</v>
      </c>
      <c r="AV93" s="146">
        <v>5564</v>
      </c>
      <c r="AW93" s="146">
        <v>4971</v>
      </c>
      <c r="AX93" s="149">
        <v>3180</v>
      </c>
      <c r="AY93" s="149">
        <v>1664</v>
      </c>
      <c r="AZ93" s="149">
        <v>1516</v>
      </c>
      <c r="BA93" s="149">
        <v>7343</v>
      </c>
      <c r="BB93" s="149">
        <v>4021</v>
      </c>
      <c r="BC93" s="149">
        <v>3322</v>
      </c>
      <c r="BD93" s="149">
        <v>6018</v>
      </c>
      <c r="BE93" s="149">
        <v>3309</v>
      </c>
      <c r="BF93" s="149">
        <v>2709</v>
      </c>
      <c r="BG93" s="149">
        <v>2453</v>
      </c>
      <c r="BH93" s="149">
        <v>1306</v>
      </c>
      <c r="BI93" s="149">
        <v>1147</v>
      </c>
      <c r="BJ93" s="149">
        <v>4906</v>
      </c>
      <c r="BK93" s="149">
        <v>2582</v>
      </c>
      <c r="BL93" s="149">
        <v>2324</v>
      </c>
      <c r="BM93" s="149">
        <v>2779</v>
      </c>
      <c r="BN93" s="149">
        <v>1460</v>
      </c>
      <c r="BO93" s="149">
        <v>1319</v>
      </c>
      <c r="BP93" s="149">
        <v>3666</v>
      </c>
      <c r="BQ93" s="149">
        <v>1987</v>
      </c>
      <c r="BR93" s="149">
        <v>1679</v>
      </c>
      <c r="BS93" s="149">
        <v>3329</v>
      </c>
      <c r="BT93" s="149">
        <v>1676</v>
      </c>
      <c r="BU93" s="149">
        <v>1653</v>
      </c>
      <c r="BV93" s="149">
        <v>2321</v>
      </c>
      <c r="BW93" s="149">
        <v>1268</v>
      </c>
      <c r="BX93" s="149">
        <v>1053</v>
      </c>
      <c r="BY93" s="149">
        <v>929</v>
      </c>
      <c r="BZ93" s="149">
        <v>508</v>
      </c>
      <c r="CA93" s="149">
        <v>421</v>
      </c>
      <c r="CB93" s="149">
        <v>1897</v>
      </c>
      <c r="CC93" s="149">
        <v>1031</v>
      </c>
      <c r="CD93" s="149">
        <v>866</v>
      </c>
      <c r="CE93" s="149">
        <v>197</v>
      </c>
      <c r="CF93" s="149">
        <v>95</v>
      </c>
      <c r="CG93" s="149">
        <v>102</v>
      </c>
      <c r="CH93" s="149">
        <v>2214</v>
      </c>
      <c r="CI93" s="149">
        <v>1238</v>
      </c>
      <c r="CJ93" s="149">
        <v>976</v>
      </c>
      <c r="CK93" s="149">
        <v>1808</v>
      </c>
      <c r="CL93" s="149">
        <v>914</v>
      </c>
      <c r="CM93" s="149">
        <v>894</v>
      </c>
      <c r="CN93" s="149">
        <v>1769</v>
      </c>
      <c r="CO93" s="149">
        <v>935</v>
      </c>
      <c r="CP93" s="149">
        <v>834</v>
      </c>
      <c r="CQ93" s="149">
        <v>901</v>
      </c>
      <c r="CR93" s="149">
        <v>479</v>
      </c>
      <c r="CS93" s="149">
        <v>422</v>
      </c>
      <c r="CT93" s="152">
        <v>1504</v>
      </c>
      <c r="CU93" s="152">
        <v>760</v>
      </c>
      <c r="CV93" s="152">
        <v>744</v>
      </c>
      <c r="CW93" s="152">
        <v>1366</v>
      </c>
      <c r="CX93" s="152">
        <v>766</v>
      </c>
      <c r="CY93" s="152">
        <v>600</v>
      </c>
      <c r="CZ93" s="152">
        <v>2279</v>
      </c>
      <c r="DA93" s="152">
        <v>1190</v>
      </c>
      <c r="DB93" s="152">
        <v>1089</v>
      </c>
      <c r="DC93" s="152">
        <v>1034</v>
      </c>
      <c r="DD93" s="152">
        <v>541</v>
      </c>
      <c r="DE93" s="152">
        <v>493</v>
      </c>
      <c r="DF93" s="152">
        <v>1471</v>
      </c>
      <c r="DG93" s="152">
        <v>785</v>
      </c>
      <c r="DH93" s="152">
        <v>686</v>
      </c>
      <c r="DI93" s="152">
        <v>335</v>
      </c>
      <c r="DJ93" s="152">
        <v>176</v>
      </c>
      <c r="DK93" s="152">
        <v>159</v>
      </c>
      <c r="DL93" s="152">
        <v>1101</v>
      </c>
      <c r="DM93" s="152">
        <v>568</v>
      </c>
      <c r="DN93" s="152">
        <v>533</v>
      </c>
      <c r="DO93" s="152">
        <v>5395</v>
      </c>
      <c r="DP93" s="152">
        <v>2883</v>
      </c>
      <c r="DQ93" s="152">
        <v>2512</v>
      </c>
      <c r="DR93" s="152">
        <v>881</v>
      </c>
      <c r="DS93" s="152">
        <v>473</v>
      </c>
      <c r="DT93" s="152">
        <v>408</v>
      </c>
      <c r="DU93" s="152">
        <v>1210</v>
      </c>
      <c r="DV93" s="152">
        <v>626</v>
      </c>
      <c r="DW93" s="152">
        <v>584</v>
      </c>
      <c r="DX93" s="152">
        <v>4176</v>
      </c>
      <c r="DY93" s="152">
        <v>2079</v>
      </c>
      <c r="DZ93" s="152">
        <v>2097</v>
      </c>
      <c r="EA93" s="152">
        <v>266</v>
      </c>
      <c r="EB93" s="152">
        <v>140</v>
      </c>
      <c r="EC93" s="152">
        <v>126</v>
      </c>
      <c r="ED93" s="152">
        <v>3869</v>
      </c>
      <c r="EE93" s="152">
        <v>2010</v>
      </c>
      <c r="EF93" s="152">
        <v>1859</v>
      </c>
      <c r="EG93" s="152">
        <v>2937</v>
      </c>
      <c r="EH93" s="152">
        <v>1523</v>
      </c>
      <c r="EI93" s="152">
        <v>1414</v>
      </c>
      <c r="EJ93" s="152">
        <v>1235</v>
      </c>
      <c r="EK93" s="152">
        <v>649</v>
      </c>
      <c r="EL93" s="152">
        <v>586</v>
      </c>
      <c r="EM93" s="152">
        <v>697</v>
      </c>
      <c r="EN93" s="152">
        <v>366</v>
      </c>
      <c r="EO93" s="152">
        <v>331</v>
      </c>
      <c r="EP93" s="155">
        <v>455</v>
      </c>
      <c r="EQ93" s="155">
        <v>220</v>
      </c>
      <c r="ER93" s="155">
        <v>235</v>
      </c>
      <c r="ES93" s="155">
        <v>326</v>
      </c>
      <c r="ET93" s="155">
        <v>173</v>
      </c>
      <c r="EU93" s="155">
        <v>153</v>
      </c>
      <c r="EV93" s="155">
        <v>1560</v>
      </c>
      <c r="EW93" s="155">
        <v>917</v>
      </c>
      <c r="EX93" s="155">
        <v>643</v>
      </c>
      <c r="EY93" s="155">
        <v>1742</v>
      </c>
      <c r="EZ93" s="155">
        <v>946</v>
      </c>
      <c r="FA93" s="155">
        <v>796</v>
      </c>
      <c r="FB93" s="155">
        <v>422</v>
      </c>
      <c r="FC93" s="155">
        <v>232</v>
      </c>
      <c r="FD93" s="155">
        <v>190</v>
      </c>
      <c r="FE93" s="155">
        <v>2126</v>
      </c>
      <c r="FF93" s="155">
        <v>1218</v>
      </c>
      <c r="FG93" s="155">
        <v>908</v>
      </c>
      <c r="FH93" s="155">
        <v>1722</v>
      </c>
      <c r="FI93" s="155">
        <v>988</v>
      </c>
      <c r="FJ93" s="155">
        <v>734</v>
      </c>
      <c r="FK93" s="155">
        <v>1673</v>
      </c>
      <c r="FL93" s="155">
        <v>935</v>
      </c>
      <c r="FM93" s="155">
        <v>738</v>
      </c>
      <c r="FN93" s="155">
        <v>316</v>
      </c>
      <c r="FO93" s="155">
        <v>163</v>
      </c>
      <c r="FP93" s="155">
        <v>153</v>
      </c>
      <c r="FQ93" s="155">
        <v>19221</v>
      </c>
      <c r="FR93" s="155">
        <v>10034</v>
      </c>
      <c r="FS93" s="155">
        <v>9187</v>
      </c>
      <c r="FT93" s="155">
        <v>12669</v>
      </c>
      <c r="FU93" s="155">
        <v>6625</v>
      </c>
      <c r="FV93" s="155">
        <v>6044</v>
      </c>
      <c r="FW93" s="155">
        <v>144</v>
      </c>
      <c r="FX93" s="93">
        <v>68</v>
      </c>
      <c r="FY93" s="93">
        <v>76</v>
      </c>
      <c r="FZ93" s="93">
        <v>71</v>
      </c>
      <c r="GA93" s="93">
        <v>39</v>
      </c>
      <c r="GB93" s="93">
        <v>32</v>
      </c>
      <c r="GC93" s="93">
        <v>8</v>
      </c>
      <c r="GD93" s="93">
        <v>4</v>
      </c>
      <c r="GE93" s="93">
        <v>4</v>
      </c>
      <c r="GF93" s="155">
        <v>309</v>
      </c>
      <c r="GG93" s="155">
        <v>143</v>
      </c>
      <c r="GH93" s="155">
        <v>166</v>
      </c>
      <c r="GI93" s="93">
        <v>29</v>
      </c>
      <c r="GJ93" s="93">
        <v>8</v>
      </c>
      <c r="GK93" s="93">
        <v>21</v>
      </c>
      <c r="GL93" s="93">
        <v>82</v>
      </c>
      <c r="GM93" s="93">
        <v>37</v>
      </c>
      <c r="GN93" s="93">
        <v>45</v>
      </c>
      <c r="GO93" s="93">
        <v>72</v>
      </c>
      <c r="GP93" s="93">
        <v>42</v>
      </c>
      <c r="GQ93" s="93">
        <v>30</v>
      </c>
      <c r="GR93" s="158">
        <v>142</v>
      </c>
      <c r="GS93" s="93">
        <v>74</v>
      </c>
      <c r="GT93" s="93">
        <v>68</v>
      </c>
      <c r="GU93" s="93">
        <v>63</v>
      </c>
      <c r="GV93" s="93">
        <v>37</v>
      </c>
      <c r="GW93" s="93">
        <v>26</v>
      </c>
      <c r="GX93" s="158">
        <v>205</v>
      </c>
      <c r="GY93" s="158">
        <v>109</v>
      </c>
      <c r="GZ93" s="93">
        <v>96</v>
      </c>
      <c r="HA93" s="158">
        <v>286</v>
      </c>
      <c r="HB93" s="158">
        <v>142</v>
      </c>
      <c r="HC93" s="158">
        <v>144</v>
      </c>
      <c r="HD93" s="158">
        <v>115</v>
      </c>
      <c r="HE93" s="93">
        <v>56</v>
      </c>
      <c r="HF93" s="93">
        <v>59</v>
      </c>
      <c r="HG93" s="158">
        <v>431</v>
      </c>
      <c r="HH93" s="158">
        <v>222</v>
      </c>
      <c r="HI93" s="158">
        <v>209</v>
      </c>
      <c r="HJ93" s="158">
        <v>103</v>
      </c>
      <c r="HK93" s="93">
        <v>52</v>
      </c>
      <c r="HL93" s="93">
        <v>51</v>
      </c>
      <c r="HM93" s="93">
        <v>59</v>
      </c>
      <c r="HN93" s="93">
        <v>34</v>
      </c>
      <c r="HO93" s="93">
        <v>25</v>
      </c>
      <c r="HP93" s="93">
        <v>23</v>
      </c>
      <c r="HQ93" s="93">
        <v>15</v>
      </c>
      <c r="HR93" s="93">
        <v>8</v>
      </c>
      <c r="HS93" s="93">
        <v>58</v>
      </c>
      <c r="HT93" s="93">
        <v>35</v>
      </c>
      <c r="HU93" s="93">
        <v>23</v>
      </c>
      <c r="HV93" s="93">
        <v>61</v>
      </c>
      <c r="HW93" s="93">
        <v>29</v>
      </c>
      <c r="HX93" s="93">
        <v>32</v>
      </c>
      <c r="HY93" s="93">
        <v>82</v>
      </c>
      <c r="HZ93" s="93">
        <v>45</v>
      </c>
      <c r="IA93" s="93">
        <v>37</v>
      </c>
      <c r="IB93" s="93">
        <v>21</v>
      </c>
      <c r="IC93" s="93">
        <v>11</v>
      </c>
      <c r="ID93" s="93">
        <v>10</v>
      </c>
      <c r="IE93" s="158">
        <v>142</v>
      </c>
      <c r="IF93" s="93">
        <v>61</v>
      </c>
      <c r="IG93" s="93">
        <v>81</v>
      </c>
      <c r="IH93" s="93">
        <v>32</v>
      </c>
      <c r="II93" s="93">
        <v>13</v>
      </c>
      <c r="IJ93" s="93">
        <v>19</v>
      </c>
      <c r="IK93" s="93">
        <v>65</v>
      </c>
      <c r="IL93" s="93">
        <v>38</v>
      </c>
      <c r="IM93" s="93">
        <v>27</v>
      </c>
      <c r="IN93" s="93">
        <v>82</v>
      </c>
      <c r="IO93" s="93">
        <v>39</v>
      </c>
      <c r="IP93" s="93">
        <v>43</v>
      </c>
      <c r="IQ93" s="93">
        <v>88</v>
      </c>
      <c r="IR93" s="93">
        <v>47</v>
      </c>
      <c r="IS93" s="93">
        <v>41</v>
      </c>
      <c r="IT93" s="93">
        <v>56</v>
      </c>
      <c r="IU93" s="93">
        <v>26</v>
      </c>
      <c r="IV93" s="93">
        <v>30</v>
      </c>
      <c r="IW93" s="93">
        <v>41</v>
      </c>
      <c r="IX93" s="93">
        <v>22</v>
      </c>
      <c r="IY93" s="93">
        <v>19</v>
      </c>
      <c r="IZ93" s="93">
        <v>58</v>
      </c>
      <c r="JA93" s="93">
        <v>21</v>
      </c>
      <c r="JB93" s="93">
        <v>37</v>
      </c>
      <c r="JC93" s="93">
        <v>51</v>
      </c>
      <c r="JD93" s="93">
        <v>13</v>
      </c>
      <c r="JE93" s="93">
        <v>38</v>
      </c>
      <c r="JF93" s="93">
        <v>29</v>
      </c>
      <c r="JG93" s="93">
        <v>10</v>
      </c>
      <c r="JH93" s="93">
        <v>19</v>
      </c>
    </row>
    <row r="94" spans="1:268" x14ac:dyDescent="0.25">
      <c r="A94" s="145" t="s">
        <v>2122</v>
      </c>
      <c r="B94" s="147">
        <v>0.3906</v>
      </c>
      <c r="C94" s="147">
        <v>0.39129000000000003</v>
      </c>
      <c r="D94" s="147">
        <v>0.39008999999999999</v>
      </c>
      <c r="E94" s="147">
        <v>0.46851999999999999</v>
      </c>
      <c r="F94" s="147">
        <v>0.47477999999999998</v>
      </c>
      <c r="G94" s="147">
        <v>0.46259</v>
      </c>
      <c r="H94" s="147">
        <v>0.44079000000000002</v>
      </c>
      <c r="I94" s="147">
        <v>0.43320999999999998</v>
      </c>
      <c r="J94" s="147">
        <v>0.44868999999999998</v>
      </c>
      <c r="K94" s="147">
        <v>0.44956000000000002</v>
      </c>
      <c r="L94" s="147">
        <v>0.44349</v>
      </c>
      <c r="M94" s="147">
        <v>0.45639000000000002</v>
      </c>
      <c r="N94" s="147">
        <v>0.36553999999999998</v>
      </c>
      <c r="O94" s="147">
        <v>0.37314999999999998</v>
      </c>
      <c r="P94" s="147">
        <v>0.35821999999999998</v>
      </c>
      <c r="Q94" s="147">
        <v>0.34397</v>
      </c>
      <c r="R94" s="147">
        <v>0.34905000000000003</v>
      </c>
      <c r="S94" s="147">
        <v>0.33912999999999999</v>
      </c>
      <c r="T94" s="147">
        <v>0.37813999999999998</v>
      </c>
      <c r="U94" s="147">
        <v>0.37997999999999998</v>
      </c>
      <c r="V94" s="147">
        <v>0.3765</v>
      </c>
      <c r="W94" s="147">
        <v>0.39729999999999999</v>
      </c>
      <c r="X94" s="147">
        <v>0.38362000000000002</v>
      </c>
      <c r="Y94" s="147">
        <v>0.41161999999999999</v>
      </c>
      <c r="Z94" s="147">
        <v>0.27350000000000002</v>
      </c>
      <c r="AA94" s="147">
        <v>0.27237</v>
      </c>
      <c r="AB94" s="147">
        <v>0.27418999999999999</v>
      </c>
      <c r="AC94" s="147">
        <v>0.31469000000000003</v>
      </c>
      <c r="AD94" s="161">
        <v>0.30399999999999999</v>
      </c>
      <c r="AE94" s="162">
        <v>0.32528000000000001</v>
      </c>
      <c r="AF94" s="147">
        <v>0.31423000000000001</v>
      </c>
      <c r="AG94" s="147">
        <v>0.30470000000000003</v>
      </c>
      <c r="AH94" s="147">
        <v>0.32374000000000003</v>
      </c>
      <c r="AI94" s="147">
        <v>0.30447999999999997</v>
      </c>
      <c r="AJ94" s="147">
        <v>0.29329</v>
      </c>
      <c r="AK94" s="147">
        <v>0.31606000000000001</v>
      </c>
      <c r="AL94" s="147">
        <v>0.30493999999999999</v>
      </c>
      <c r="AM94" s="147">
        <v>0.29824000000000001</v>
      </c>
      <c r="AN94" s="147">
        <v>0.31090000000000001</v>
      </c>
      <c r="AO94" s="147">
        <v>0.19527</v>
      </c>
      <c r="AP94" s="147">
        <v>0.19497</v>
      </c>
      <c r="AQ94" s="147">
        <v>0.19420999999999999</v>
      </c>
      <c r="AR94" s="147">
        <v>0.16606000000000001</v>
      </c>
      <c r="AS94" s="147">
        <v>0.15823000000000001</v>
      </c>
      <c r="AT94" s="147">
        <v>0.1734</v>
      </c>
      <c r="AU94" s="147">
        <v>0.16782</v>
      </c>
      <c r="AV94" s="147">
        <v>0.15977</v>
      </c>
      <c r="AW94" s="147">
        <v>0.17555000000000001</v>
      </c>
      <c r="AX94" s="150">
        <v>6.2630000000000005E-2</v>
      </c>
      <c r="AY94" s="161">
        <v>5.0959999999999998E-2</v>
      </c>
      <c r="AZ94" s="162">
        <v>7.4109999999999995E-2</v>
      </c>
      <c r="BA94" s="150">
        <v>0.18346000000000001</v>
      </c>
      <c r="BB94" s="150">
        <v>0.17809</v>
      </c>
      <c r="BC94" s="150">
        <v>0.18811</v>
      </c>
      <c r="BD94" s="150">
        <v>0.17849000000000001</v>
      </c>
      <c r="BE94" s="150">
        <v>0.17263000000000001</v>
      </c>
      <c r="BF94" s="150">
        <v>0.1835</v>
      </c>
      <c r="BG94" s="150">
        <v>0.16028000000000001</v>
      </c>
      <c r="BH94" s="150">
        <v>0.15581999999999999</v>
      </c>
      <c r="BI94" s="150">
        <v>0.16434000000000001</v>
      </c>
      <c r="BJ94" s="150">
        <v>0.34826000000000001</v>
      </c>
      <c r="BK94" s="150">
        <v>0.34877999999999998</v>
      </c>
      <c r="BL94" s="150">
        <v>0.34794000000000003</v>
      </c>
      <c r="BM94" s="150">
        <v>0.35142000000000001</v>
      </c>
      <c r="BN94" s="150">
        <v>0.33617000000000002</v>
      </c>
      <c r="BO94" s="150">
        <v>0.36574000000000001</v>
      </c>
      <c r="BP94" s="150">
        <v>0.21573000000000001</v>
      </c>
      <c r="BQ94" s="161">
        <v>0.19975999999999999</v>
      </c>
      <c r="BR94" s="162">
        <v>0.2346</v>
      </c>
      <c r="BS94" s="150">
        <v>0.17354</v>
      </c>
      <c r="BT94" s="150">
        <v>0.1744</v>
      </c>
      <c r="BU94" s="150">
        <v>0.17282</v>
      </c>
      <c r="BV94" s="150">
        <v>0.23257</v>
      </c>
      <c r="BW94" s="150">
        <v>0.23086000000000001</v>
      </c>
      <c r="BX94" s="150">
        <v>0.23521</v>
      </c>
      <c r="BY94" s="150">
        <v>0.24948000000000001</v>
      </c>
      <c r="BZ94" s="150">
        <v>0.25325999999999999</v>
      </c>
      <c r="CA94" s="150">
        <v>0.24081</v>
      </c>
      <c r="CB94" s="150">
        <v>0.21149000000000001</v>
      </c>
      <c r="CC94" s="150">
        <v>0.20391000000000001</v>
      </c>
      <c r="CD94" s="150">
        <v>0.22237000000000001</v>
      </c>
      <c r="CE94" s="150">
        <v>0.12570999999999999</v>
      </c>
      <c r="CF94" s="150">
        <v>0.14213000000000001</v>
      </c>
      <c r="CG94" s="150">
        <v>0.11045000000000001</v>
      </c>
      <c r="CH94" s="150">
        <v>0.31169000000000002</v>
      </c>
      <c r="CI94" s="150">
        <v>0.30808000000000002</v>
      </c>
      <c r="CJ94" s="150">
        <v>0.31683</v>
      </c>
      <c r="CK94" s="150">
        <v>0.29066999999999998</v>
      </c>
      <c r="CL94" s="150">
        <v>0.29324</v>
      </c>
      <c r="CM94" s="150">
        <v>0.28906999999999999</v>
      </c>
      <c r="CN94" s="150">
        <v>0.19006999999999999</v>
      </c>
      <c r="CO94" s="150">
        <v>0.17884</v>
      </c>
      <c r="CP94" s="150">
        <v>0.20135</v>
      </c>
      <c r="CQ94" s="150">
        <v>0.30967</v>
      </c>
      <c r="CR94" s="150">
        <v>0.3382</v>
      </c>
      <c r="CS94" s="150">
        <v>0.27827000000000002</v>
      </c>
      <c r="CT94" s="153">
        <v>0.23341000000000001</v>
      </c>
      <c r="CU94" s="153">
        <v>0.22556000000000001</v>
      </c>
      <c r="CV94" s="153">
        <v>0.24321000000000001</v>
      </c>
      <c r="CW94" s="153">
        <v>0.28866999999999998</v>
      </c>
      <c r="CX94" s="153">
        <v>0.28175</v>
      </c>
      <c r="CY94" s="153">
        <v>0.29669000000000001</v>
      </c>
      <c r="CZ94" s="153">
        <v>0.27045000000000002</v>
      </c>
      <c r="DA94" s="153">
        <v>0.28654000000000002</v>
      </c>
      <c r="DB94" s="153">
        <v>0.25380999999999998</v>
      </c>
      <c r="DC94" s="153">
        <v>0.26818999999999998</v>
      </c>
      <c r="DD94" s="162">
        <v>0.30437999999999998</v>
      </c>
      <c r="DE94" s="161">
        <v>0.22928999999999999</v>
      </c>
      <c r="DF94" s="153">
        <v>0.26499</v>
      </c>
      <c r="DG94" s="153">
        <v>0.27565000000000001</v>
      </c>
      <c r="DH94" s="153">
        <v>0.25423000000000001</v>
      </c>
      <c r="DI94" s="153">
        <v>0.22189999999999999</v>
      </c>
      <c r="DJ94" s="153">
        <v>0.24252000000000001</v>
      </c>
      <c r="DK94" s="153">
        <v>0.20401</v>
      </c>
      <c r="DL94" s="153">
        <v>0.19689000000000001</v>
      </c>
      <c r="DM94" s="153">
        <v>0.19761999999999999</v>
      </c>
      <c r="DN94" s="153">
        <v>0.19941999999999999</v>
      </c>
      <c r="DO94" s="153">
        <v>0.1046</v>
      </c>
      <c r="DP94" s="153">
        <v>0.10539</v>
      </c>
      <c r="DQ94" s="153">
        <v>0.10341</v>
      </c>
      <c r="DR94" s="153">
        <v>0.26971000000000001</v>
      </c>
      <c r="DS94" s="153">
        <v>0.25583</v>
      </c>
      <c r="DT94" s="153">
        <v>0.28386</v>
      </c>
      <c r="DU94" s="153">
        <v>0.16922999999999999</v>
      </c>
      <c r="DV94" s="153">
        <v>0.18473999999999999</v>
      </c>
      <c r="DW94" s="153">
        <v>0.15365999999999999</v>
      </c>
      <c r="DX94" s="153">
        <v>0.14435999999999999</v>
      </c>
      <c r="DY94" s="153">
        <v>0.15334</v>
      </c>
      <c r="DZ94" s="153">
        <v>0.13400000000000001</v>
      </c>
      <c r="EA94" s="153">
        <v>0.18504000000000001</v>
      </c>
      <c r="EB94" s="153">
        <v>0.18731</v>
      </c>
      <c r="EC94" s="153">
        <v>0.17915</v>
      </c>
      <c r="ED94" s="153">
        <v>8.158E-2</v>
      </c>
      <c r="EE94" s="153">
        <v>8.4320000000000006E-2</v>
      </c>
      <c r="EF94" s="153">
        <v>8.1189999999999998E-2</v>
      </c>
      <c r="EG94" s="153">
        <v>7.9939999999999997E-2</v>
      </c>
      <c r="EH94" s="153">
        <v>8.3690000000000001E-2</v>
      </c>
      <c r="EI94" s="153">
        <v>7.8700000000000006E-2</v>
      </c>
      <c r="EJ94" s="153">
        <v>7.8969999999999999E-2</v>
      </c>
      <c r="EK94" s="153">
        <v>8.0680000000000002E-2</v>
      </c>
      <c r="EL94" s="153">
        <v>7.9170000000000004E-2</v>
      </c>
      <c r="EM94" s="153">
        <v>9.085E-2</v>
      </c>
      <c r="EN94" s="153">
        <v>8.5129999999999997E-2</v>
      </c>
      <c r="EO94" s="153">
        <v>9.6350000000000005E-2</v>
      </c>
      <c r="EP94" s="156">
        <v>0.16621</v>
      </c>
      <c r="EQ94" s="156">
        <v>0.12124</v>
      </c>
      <c r="ER94" s="156">
        <v>0.20468</v>
      </c>
      <c r="ES94" s="156">
        <v>0.31264999999999998</v>
      </c>
      <c r="ET94" s="156">
        <v>0.24467</v>
      </c>
      <c r="EU94" s="156">
        <v>0.36258000000000001</v>
      </c>
      <c r="EV94" s="156">
        <v>0.21442</v>
      </c>
      <c r="EW94" s="156">
        <v>0.20255999999999999</v>
      </c>
      <c r="EX94" s="156">
        <v>0.22645999999999999</v>
      </c>
      <c r="EY94" s="156">
        <v>0.3327</v>
      </c>
      <c r="EZ94" s="156">
        <v>0.34664</v>
      </c>
      <c r="FA94" s="156">
        <v>0.32025999999999999</v>
      </c>
      <c r="FB94" s="156">
        <v>0.37857000000000002</v>
      </c>
      <c r="FC94" s="162">
        <v>0.44668999999999998</v>
      </c>
      <c r="FD94" s="161">
        <v>0.29399999999999998</v>
      </c>
      <c r="FE94" s="156">
        <v>0.25514999999999999</v>
      </c>
      <c r="FF94" s="156">
        <v>0.25208999999999998</v>
      </c>
      <c r="FG94" s="156">
        <v>0.2576</v>
      </c>
      <c r="FH94" s="156">
        <v>0.20571</v>
      </c>
      <c r="FI94" s="156">
        <v>0.20649000000000001</v>
      </c>
      <c r="FJ94" s="156">
        <v>0.20383000000000001</v>
      </c>
      <c r="FK94" s="156">
        <v>0.33096999999999999</v>
      </c>
      <c r="FL94" s="156">
        <v>0.32878000000000002</v>
      </c>
      <c r="FM94" s="156">
        <v>0.33550000000000002</v>
      </c>
      <c r="FN94" s="156">
        <v>0.23388</v>
      </c>
      <c r="FO94" s="161">
        <v>0.15537000000000001</v>
      </c>
      <c r="FP94" s="162">
        <v>0.32429000000000002</v>
      </c>
      <c r="FQ94" s="156">
        <v>0.54046000000000005</v>
      </c>
      <c r="FR94" s="161">
        <v>0.52754999999999996</v>
      </c>
      <c r="FS94" s="162">
        <v>0.55393000000000003</v>
      </c>
      <c r="FT94" s="156">
        <v>0.35654999999999998</v>
      </c>
      <c r="FU94" s="156">
        <v>0.35431000000000001</v>
      </c>
      <c r="FV94" s="156">
        <v>0.35882999999999998</v>
      </c>
      <c r="FW94" s="156">
        <v>0.60196000000000005</v>
      </c>
      <c r="FX94" s="94">
        <v>0.66005999999999998</v>
      </c>
      <c r="FY94" s="94">
        <v>0.54512000000000005</v>
      </c>
      <c r="FZ94" s="94">
        <v>0.36743999999999999</v>
      </c>
      <c r="GA94" s="94">
        <v>0.30374000000000001</v>
      </c>
      <c r="GB94" s="94">
        <v>0.45444000000000001</v>
      </c>
      <c r="GC94" s="94">
        <v>0.44274000000000002</v>
      </c>
      <c r="GD94" s="94">
        <v>0.28565000000000002</v>
      </c>
      <c r="GE94" s="94">
        <v>0.59706000000000004</v>
      </c>
      <c r="GF94" s="156">
        <v>0.28974</v>
      </c>
      <c r="GG94" s="156">
        <v>0.26998</v>
      </c>
      <c r="GH94" s="156">
        <v>0.30164999999999997</v>
      </c>
      <c r="GI94" s="94">
        <v>0.61504000000000003</v>
      </c>
      <c r="GJ94" s="94">
        <v>0.43919999999999998</v>
      </c>
      <c r="GK94" s="94">
        <v>0.66056999999999999</v>
      </c>
      <c r="GL94" s="94">
        <v>0.21373</v>
      </c>
      <c r="GM94" s="94">
        <v>0.23052</v>
      </c>
      <c r="GN94" s="94">
        <v>0.19298999999999999</v>
      </c>
      <c r="GO94" s="94">
        <v>0.70818000000000003</v>
      </c>
      <c r="GP94" s="94">
        <v>0.62756000000000001</v>
      </c>
      <c r="GQ94" s="94">
        <v>0.78752999999999995</v>
      </c>
      <c r="GR94" s="159">
        <v>0.19636000000000001</v>
      </c>
      <c r="GS94" s="94">
        <v>0.18881999999999999</v>
      </c>
      <c r="GT94" s="94">
        <v>0.19569</v>
      </c>
      <c r="GU94" s="94">
        <v>0.25836999999999999</v>
      </c>
      <c r="GV94" s="94">
        <v>0.25975999999999999</v>
      </c>
      <c r="GW94" s="94">
        <v>0.25574999999999998</v>
      </c>
      <c r="GX94" s="159">
        <v>0.52312999999999998</v>
      </c>
      <c r="GY94" s="161">
        <v>0.34039000000000003</v>
      </c>
      <c r="GZ94" s="91">
        <v>0.68191999999999997</v>
      </c>
      <c r="HA94" s="159">
        <v>0.60116000000000003</v>
      </c>
      <c r="HB94" s="159">
        <v>0.54198999999999997</v>
      </c>
      <c r="HC94" s="159">
        <v>0.66303000000000001</v>
      </c>
      <c r="HD94" s="159">
        <v>0.46816999999999998</v>
      </c>
      <c r="HE94" s="94">
        <v>0.43596000000000001</v>
      </c>
      <c r="HF94" s="94">
        <v>0.50517999999999996</v>
      </c>
      <c r="HG94" s="159">
        <v>0.28642000000000001</v>
      </c>
      <c r="HH94" s="159">
        <v>0.25413000000000002</v>
      </c>
      <c r="HI94" s="159">
        <v>0.31583</v>
      </c>
      <c r="HJ94" s="159">
        <v>0.50827999999999995</v>
      </c>
      <c r="HK94" s="94">
        <v>0.53505000000000003</v>
      </c>
      <c r="HL94" s="94">
        <v>0.49104999999999999</v>
      </c>
      <c r="HM94" s="94">
        <v>0.35391</v>
      </c>
      <c r="HN94" s="94">
        <v>0.31151000000000001</v>
      </c>
      <c r="HO94" s="94">
        <v>0.42885000000000001</v>
      </c>
      <c r="HP94" s="94">
        <v>0.79630999999999996</v>
      </c>
      <c r="HQ94" s="94">
        <v>0.79601999999999995</v>
      </c>
      <c r="HR94" s="94">
        <v>0.80384</v>
      </c>
      <c r="HS94" s="94">
        <v>0.67801999999999996</v>
      </c>
      <c r="HT94" s="94">
        <v>0.67928999999999995</v>
      </c>
      <c r="HU94" s="94">
        <v>0.67734000000000005</v>
      </c>
      <c r="HV94" s="94">
        <v>0.47999000000000003</v>
      </c>
      <c r="HW94" s="94">
        <v>0.44279000000000002</v>
      </c>
      <c r="HX94" s="94">
        <v>0.51978999999999997</v>
      </c>
      <c r="HY94" s="94">
        <v>0.36952000000000002</v>
      </c>
      <c r="HZ94" s="94">
        <v>0.37919000000000003</v>
      </c>
      <c r="IA94" s="94">
        <v>0.35205999999999998</v>
      </c>
      <c r="IB94" s="94">
        <v>0.49578</v>
      </c>
      <c r="IC94" s="94">
        <v>0.39744000000000002</v>
      </c>
      <c r="ID94" s="94">
        <v>0.55491999999999997</v>
      </c>
      <c r="IE94" s="159">
        <v>0.62414999999999998</v>
      </c>
      <c r="IF94" s="94">
        <v>0.66935999999999996</v>
      </c>
      <c r="IG94" s="94">
        <v>0.58587999999999996</v>
      </c>
      <c r="IH94" s="94">
        <v>0.39367999999999997</v>
      </c>
      <c r="II94" s="94">
        <v>0.36675000000000002</v>
      </c>
      <c r="IJ94" s="94">
        <v>0.39308999999999999</v>
      </c>
      <c r="IK94" s="94">
        <v>0.24889</v>
      </c>
      <c r="IL94" s="94">
        <v>0.15775</v>
      </c>
      <c r="IM94" s="94">
        <v>0.36316999999999999</v>
      </c>
      <c r="IN94" s="94">
        <v>0.42652000000000001</v>
      </c>
      <c r="IO94" s="94">
        <v>0.41510999999999998</v>
      </c>
      <c r="IP94" s="94">
        <v>0.43819999999999998</v>
      </c>
      <c r="IQ94" s="94">
        <v>0.57435000000000003</v>
      </c>
      <c r="IR94" s="94">
        <v>0.61909000000000003</v>
      </c>
      <c r="IS94" s="94">
        <v>0.53129999999999999</v>
      </c>
      <c r="IT94" s="94">
        <v>0.72355999999999998</v>
      </c>
      <c r="IU94" s="94">
        <v>0.76383999999999996</v>
      </c>
      <c r="IV94" s="94">
        <v>0.68076999999999999</v>
      </c>
      <c r="IW94" s="94">
        <v>0.73128000000000004</v>
      </c>
      <c r="IX94" s="94">
        <v>0.74514999999999998</v>
      </c>
      <c r="IY94" s="94">
        <v>0.70299</v>
      </c>
      <c r="IZ94" s="94">
        <v>7.1559999999999999E-2</v>
      </c>
      <c r="JA94" s="94">
        <v>0</v>
      </c>
      <c r="JB94" s="94">
        <v>9.8699999999999996E-2</v>
      </c>
      <c r="JC94" s="94">
        <v>0.71814999999999996</v>
      </c>
      <c r="JD94" s="94">
        <v>0.81794999999999995</v>
      </c>
      <c r="JE94" s="94">
        <v>0.68557999999999997</v>
      </c>
      <c r="JF94" s="94">
        <v>0.21795999999999999</v>
      </c>
      <c r="JG94" s="94">
        <v>0</v>
      </c>
      <c r="JH94" s="94">
        <v>0.35737999999999998</v>
      </c>
    </row>
    <row r="95" spans="1:268" x14ac:dyDescent="0.25">
      <c r="A95" s="145" t="s">
        <v>2123</v>
      </c>
      <c r="B95" s="147">
        <v>0.44109999999999999</v>
      </c>
      <c r="C95" s="147">
        <v>0.43746000000000002</v>
      </c>
      <c r="D95" s="147">
        <v>0.44499</v>
      </c>
      <c r="E95" s="147">
        <v>0.13089999999999999</v>
      </c>
      <c r="F95" s="147">
        <v>0.12969</v>
      </c>
      <c r="G95" s="147">
        <v>0.13242000000000001</v>
      </c>
      <c r="H95" s="147">
        <v>0.21773000000000001</v>
      </c>
      <c r="I95" s="147">
        <v>0.22261</v>
      </c>
      <c r="J95" s="147">
        <v>0.21290000000000001</v>
      </c>
      <c r="K95" s="147">
        <v>8.4650000000000003E-2</v>
      </c>
      <c r="L95" s="147">
        <v>8.2360000000000003E-2</v>
      </c>
      <c r="M95" s="147">
        <v>8.7249999999999994E-2</v>
      </c>
      <c r="N95" s="147">
        <v>0.10809000000000001</v>
      </c>
      <c r="O95" s="147">
        <v>9.9989999999999996E-2</v>
      </c>
      <c r="P95" s="147">
        <v>0.11613</v>
      </c>
      <c r="Q95" s="147">
        <v>0.10527</v>
      </c>
      <c r="R95" s="161">
        <v>9.425E-2</v>
      </c>
      <c r="S95" s="162">
        <v>0.11627</v>
      </c>
      <c r="T95" s="147">
        <v>5.4829999999999997E-2</v>
      </c>
      <c r="U95" s="147">
        <v>5.2429999999999997E-2</v>
      </c>
      <c r="V95" s="147">
        <v>5.6460000000000003E-2</v>
      </c>
      <c r="W95" s="147">
        <v>7.6429999999999998E-2</v>
      </c>
      <c r="X95" s="147">
        <v>7.6969999999999997E-2</v>
      </c>
      <c r="Y95" s="147">
        <v>7.5910000000000005E-2</v>
      </c>
      <c r="Z95" s="147">
        <v>4.5240000000000002E-2</v>
      </c>
      <c r="AA95" s="147">
        <v>4.6559999999999997E-2</v>
      </c>
      <c r="AB95" s="147">
        <v>4.3369999999999999E-2</v>
      </c>
      <c r="AC95" s="147">
        <v>9.9080000000000001E-2</v>
      </c>
      <c r="AD95" s="147">
        <v>9.8250000000000004E-2</v>
      </c>
      <c r="AE95" s="147">
        <v>9.9360000000000004E-2</v>
      </c>
      <c r="AF95" s="147">
        <v>9.9769999999999998E-2</v>
      </c>
      <c r="AG95" s="147">
        <v>9.8220000000000002E-2</v>
      </c>
      <c r="AH95" s="147">
        <v>0.10073</v>
      </c>
      <c r="AI95" s="147">
        <v>0.10872999999999999</v>
      </c>
      <c r="AJ95" s="147">
        <v>0.11092</v>
      </c>
      <c r="AK95" s="147">
        <v>0.10592</v>
      </c>
      <c r="AL95" s="147">
        <v>3.0370000000000001E-2</v>
      </c>
      <c r="AM95" s="147">
        <v>2.921E-2</v>
      </c>
      <c r="AN95" s="147">
        <v>3.1399999999999997E-2</v>
      </c>
      <c r="AO95" s="147">
        <v>3.2820000000000002E-2</v>
      </c>
      <c r="AP95" s="147">
        <v>3.526E-2</v>
      </c>
      <c r="AQ95" s="147">
        <v>2.937E-2</v>
      </c>
      <c r="AR95" s="147">
        <v>5.9800000000000001E-3</v>
      </c>
      <c r="AS95" s="147">
        <v>6.3499999999999997E-3</v>
      </c>
      <c r="AT95" s="147">
        <v>5.5999999999999999E-3</v>
      </c>
      <c r="AU95" s="147">
        <v>4.3899999999999998E-3</v>
      </c>
      <c r="AV95" s="147">
        <v>5.4299999999999999E-3</v>
      </c>
      <c r="AW95" s="147">
        <v>3.2299999999999998E-3</v>
      </c>
      <c r="AX95" s="150">
        <v>3.1199999999999999E-3</v>
      </c>
      <c r="AY95" s="150">
        <v>2.9499999999999999E-3</v>
      </c>
      <c r="AZ95" s="150">
        <v>3.3300000000000001E-3</v>
      </c>
      <c r="BA95" s="150">
        <v>1.0999999999999999E-2</v>
      </c>
      <c r="BB95" s="150">
        <v>1.2279999999999999E-2</v>
      </c>
      <c r="BC95" s="150">
        <v>9.6200000000000001E-3</v>
      </c>
      <c r="BD95" s="150">
        <v>6.8300000000000001E-3</v>
      </c>
      <c r="BE95" s="150">
        <v>6.4599999999999996E-3</v>
      </c>
      <c r="BF95" s="150">
        <v>7.2700000000000004E-3</v>
      </c>
      <c r="BG95" s="150">
        <v>1.051E-2</v>
      </c>
      <c r="BH95" s="150">
        <v>1.251E-2</v>
      </c>
      <c r="BI95" s="150">
        <v>8.43E-3</v>
      </c>
      <c r="BJ95" s="150">
        <v>2.3439999999999999E-2</v>
      </c>
      <c r="BK95" s="150">
        <v>2.1860000000000001E-2</v>
      </c>
      <c r="BL95" s="150">
        <v>2.5059999999999999E-2</v>
      </c>
      <c r="BM95" s="150">
        <v>1.9470000000000001E-2</v>
      </c>
      <c r="BN95" s="150">
        <v>1.8429999999999998E-2</v>
      </c>
      <c r="BO95" s="150">
        <v>2.0750000000000001E-2</v>
      </c>
      <c r="BP95" s="150">
        <v>1.3690000000000001E-2</v>
      </c>
      <c r="BQ95" s="150">
        <v>1.2760000000000001E-2</v>
      </c>
      <c r="BR95" s="150">
        <v>1.4449999999999999E-2</v>
      </c>
      <c r="BS95" s="150">
        <v>2.1829999999999999E-2</v>
      </c>
      <c r="BT95" s="150">
        <v>2.0230000000000001E-2</v>
      </c>
      <c r="BU95" s="150">
        <v>2.3210000000000001E-2</v>
      </c>
      <c r="BV95" s="150">
        <v>2.239E-2</v>
      </c>
      <c r="BW95" s="150">
        <v>2.264E-2</v>
      </c>
      <c r="BX95" s="150">
        <v>2.2339999999999999E-2</v>
      </c>
      <c r="BY95" s="150">
        <v>1.7219999999999999E-2</v>
      </c>
      <c r="BZ95" s="150">
        <v>2.2159999999999999E-2</v>
      </c>
      <c r="CA95" s="150">
        <v>1.226E-2</v>
      </c>
      <c r="CB95" s="150">
        <v>1.004E-2</v>
      </c>
      <c r="CC95" s="150">
        <v>1.21E-2</v>
      </c>
      <c r="CD95" s="150">
        <v>8.0800000000000004E-3</v>
      </c>
      <c r="CE95" s="150">
        <v>1.7069999999999998E-2</v>
      </c>
      <c r="CF95" s="150">
        <v>2.5899999999999999E-2</v>
      </c>
      <c r="CG95" s="150">
        <v>9.5200000000000007E-3</v>
      </c>
      <c r="CH95" s="150">
        <v>1.7010000000000001E-2</v>
      </c>
      <c r="CI95" s="150">
        <v>1.567E-2</v>
      </c>
      <c r="CJ95" s="150">
        <v>1.8839999999999999E-2</v>
      </c>
      <c r="CK95" s="150">
        <v>3.1449999999999999E-2</v>
      </c>
      <c r="CL95" s="150">
        <v>3.6850000000000001E-2</v>
      </c>
      <c r="CM95" s="150">
        <v>2.5899999999999999E-2</v>
      </c>
      <c r="CN95" s="150">
        <v>1.6729999999999998E-2</v>
      </c>
      <c r="CO95" s="150">
        <v>1.7309999999999999E-2</v>
      </c>
      <c r="CP95" s="150">
        <v>1.583E-2</v>
      </c>
      <c r="CQ95" s="150">
        <v>2.4119999999999999E-2</v>
      </c>
      <c r="CR95" s="162">
        <v>3.9879999999999999E-2</v>
      </c>
      <c r="CS95" s="161">
        <v>7.2100000000000003E-3</v>
      </c>
      <c r="CT95" s="153">
        <v>1.2529999999999999E-2</v>
      </c>
      <c r="CU95" s="153">
        <v>1.214E-2</v>
      </c>
      <c r="CV95" s="153">
        <v>1.2999999999999999E-2</v>
      </c>
      <c r="CW95" s="153">
        <v>2.6259999999999999E-2</v>
      </c>
      <c r="CX95" s="153">
        <v>3.041E-2</v>
      </c>
      <c r="CY95" s="153">
        <v>2.2329999999999999E-2</v>
      </c>
      <c r="CZ95" s="153">
        <v>2.563E-2</v>
      </c>
      <c r="DA95" s="153">
        <v>2.7480000000000001E-2</v>
      </c>
      <c r="DB95" s="153">
        <v>2.4129999999999999E-2</v>
      </c>
      <c r="DC95" s="153">
        <v>1.076E-2</v>
      </c>
      <c r="DD95" s="153">
        <v>1.0500000000000001E-2</v>
      </c>
      <c r="DE95" s="153">
        <v>1.086E-2</v>
      </c>
      <c r="DF95" s="153">
        <v>3.0110000000000001E-2</v>
      </c>
      <c r="DG95" s="153">
        <v>2.7109999999999999E-2</v>
      </c>
      <c r="DH95" s="153">
        <v>3.4079999999999999E-2</v>
      </c>
      <c r="DI95" s="153">
        <v>2.266E-2</v>
      </c>
      <c r="DJ95" s="153">
        <v>6.1500000000000001E-3</v>
      </c>
      <c r="DK95" s="153">
        <v>3.8289999999999998E-2</v>
      </c>
      <c r="DL95" s="153">
        <v>2.0719999999999999E-2</v>
      </c>
      <c r="DM95" s="153">
        <v>2.1579999999999998E-2</v>
      </c>
      <c r="DN95" s="153">
        <v>2.002E-2</v>
      </c>
      <c r="DO95" s="153">
        <v>7.1199999999999996E-3</v>
      </c>
      <c r="DP95" s="153">
        <v>5.1900000000000002E-3</v>
      </c>
      <c r="DQ95" s="153">
        <v>9.1999999999999998E-3</v>
      </c>
      <c r="DR95" s="153">
        <v>6.8640000000000007E-2</v>
      </c>
      <c r="DS95" s="153">
        <v>6.651E-2</v>
      </c>
      <c r="DT95" s="153">
        <v>7.1010000000000004E-2</v>
      </c>
      <c r="DU95" s="153">
        <v>1.15E-2</v>
      </c>
      <c r="DV95" s="153">
        <v>1.191E-2</v>
      </c>
      <c r="DW95" s="153">
        <v>1.1140000000000001E-2</v>
      </c>
      <c r="DX95" s="153">
        <v>1.7330000000000002E-2</v>
      </c>
      <c r="DY95" s="153">
        <v>1.3169999999999999E-2</v>
      </c>
      <c r="DZ95" s="153">
        <v>2.0549999999999999E-2</v>
      </c>
      <c r="EA95" s="153">
        <v>1.7559999999999999E-2</v>
      </c>
      <c r="EB95" s="153">
        <v>3.107E-2</v>
      </c>
      <c r="EC95" s="153">
        <v>3.3899999999999998E-3</v>
      </c>
      <c r="ED95" s="153">
        <v>8.0400000000000003E-3</v>
      </c>
      <c r="EE95" s="153">
        <v>7.3600000000000002E-3</v>
      </c>
      <c r="EF95" s="153">
        <v>8.8299999999999993E-3</v>
      </c>
      <c r="EG95" s="153">
        <v>7.62E-3</v>
      </c>
      <c r="EH95" s="153">
        <v>6.6100000000000004E-3</v>
      </c>
      <c r="EI95" s="153">
        <v>8.6800000000000002E-3</v>
      </c>
      <c r="EJ95" s="153">
        <v>4.7200000000000002E-3</v>
      </c>
      <c r="EK95" s="153">
        <v>6.2599999999999999E-3</v>
      </c>
      <c r="EL95" s="153">
        <v>3.2599999999999999E-3</v>
      </c>
      <c r="EM95" s="153">
        <v>1.09E-3</v>
      </c>
      <c r="EN95" s="153">
        <v>0</v>
      </c>
      <c r="EO95" s="153">
        <v>2.0200000000000001E-3</v>
      </c>
      <c r="EP95" s="156">
        <v>2.7150000000000001E-2</v>
      </c>
      <c r="EQ95" s="156">
        <v>2.946E-2</v>
      </c>
      <c r="ER95" s="156">
        <v>2.3699999999999999E-2</v>
      </c>
      <c r="ES95" s="156">
        <v>8.6529999999999996E-2</v>
      </c>
      <c r="ET95" s="156">
        <v>7.4410000000000004E-2</v>
      </c>
      <c r="EU95" s="156">
        <v>9.6310000000000007E-2</v>
      </c>
      <c r="EV95" s="156">
        <v>0.11971999999999999</v>
      </c>
      <c r="EW95" s="156">
        <v>0.11151</v>
      </c>
      <c r="EX95" s="156">
        <v>0.12973999999999999</v>
      </c>
      <c r="EY95" s="156">
        <v>3.909E-2</v>
      </c>
      <c r="EZ95" s="156">
        <v>3.5630000000000002E-2</v>
      </c>
      <c r="FA95" s="156">
        <v>4.2439999999999999E-2</v>
      </c>
      <c r="FB95" s="156">
        <v>8.6059999999999998E-2</v>
      </c>
      <c r="FC95" s="156">
        <v>8.8650000000000007E-2</v>
      </c>
      <c r="FD95" s="156">
        <v>8.2750000000000004E-2</v>
      </c>
      <c r="FE95" s="156">
        <v>2.1170000000000001E-2</v>
      </c>
      <c r="FF95" s="156">
        <v>2.1989999999999999E-2</v>
      </c>
      <c r="FG95" s="156">
        <v>1.9970000000000002E-2</v>
      </c>
      <c r="FH95" s="156">
        <v>1.146E-2</v>
      </c>
      <c r="FI95" s="156">
        <v>1.043E-2</v>
      </c>
      <c r="FJ95" s="156">
        <v>1.315E-2</v>
      </c>
      <c r="FK95" s="156">
        <v>8.7870000000000004E-2</v>
      </c>
      <c r="FL95" s="156">
        <v>8.2220000000000001E-2</v>
      </c>
      <c r="FM95" s="156">
        <v>9.3960000000000002E-2</v>
      </c>
      <c r="FN95" s="156">
        <v>6.9120000000000001E-2</v>
      </c>
      <c r="FO95" s="156">
        <v>9.7119999999999998E-2</v>
      </c>
      <c r="FP95" s="156">
        <v>3.6339999999999997E-2</v>
      </c>
      <c r="FQ95" s="156">
        <v>0.13345000000000001</v>
      </c>
      <c r="FR95" s="156">
        <v>0.13705999999999999</v>
      </c>
      <c r="FS95" s="156">
        <v>0.12998999999999999</v>
      </c>
      <c r="FT95" s="156">
        <v>0.25799</v>
      </c>
      <c r="FU95" s="156">
        <v>0.25094</v>
      </c>
      <c r="FV95" s="156">
        <v>0.26551999999999998</v>
      </c>
      <c r="FW95" s="156">
        <v>0.10503999999999999</v>
      </c>
      <c r="FX95" s="94">
        <v>9.7439999999999999E-2</v>
      </c>
      <c r="FY95" s="94">
        <v>0.1132</v>
      </c>
      <c r="FZ95" s="94">
        <v>0.54462999999999995</v>
      </c>
      <c r="GA95" s="94">
        <v>0.63073999999999997</v>
      </c>
      <c r="GB95" s="94">
        <v>0.42971999999999999</v>
      </c>
      <c r="GC95" s="94">
        <v>0</v>
      </c>
      <c r="GD95" s="94">
        <v>0</v>
      </c>
      <c r="GE95" s="94">
        <v>0</v>
      </c>
      <c r="GF95" s="156">
        <v>3.107E-2</v>
      </c>
      <c r="GG95" s="156">
        <v>5.0250000000000003E-2</v>
      </c>
      <c r="GH95" s="156">
        <v>1.9109999999999999E-2</v>
      </c>
      <c r="GI95" s="94">
        <v>4.0349999999999997E-2</v>
      </c>
      <c r="GJ95" s="94">
        <v>0.15261</v>
      </c>
      <c r="GK95" s="94">
        <v>0</v>
      </c>
      <c r="GL95" s="94">
        <v>2.4490000000000001E-2</v>
      </c>
      <c r="GM95" s="94">
        <v>1.0840000000000001E-2</v>
      </c>
      <c r="GN95" s="94">
        <v>3.807E-2</v>
      </c>
      <c r="GO95" s="94">
        <v>0.13869000000000001</v>
      </c>
      <c r="GP95" s="94">
        <v>0.18462999999999999</v>
      </c>
      <c r="GQ95" s="94">
        <v>9.6180000000000002E-2</v>
      </c>
      <c r="GR95" s="159">
        <v>1.515E-2</v>
      </c>
      <c r="GS95" s="94">
        <v>1.9120000000000002E-2</v>
      </c>
      <c r="GT95" s="94">
        <v>1.187E-2</v>
      </c>
      <c r="GU95" s="94">
        <v>2.0400000000000001E-3</v>
      </c>
      <c r="GV95" s="94">
        <v>3.8800000000000002E-3</v>
      </c>
      <c r="GW95" s="94">
        <v>0</v>
      </c>
      <c r="GX95" s="159">
        <v>1.248E-2</v>
      </c>
      <c r="GY95" s="159">
        <v>2.7230000000000001E-2</v>
      </c>
      <c r="GZ95" s="94">
        <v>0</v>
      </c>
      <c r="HA95" s="159">
        <v>0.19742999999999999</v>
      </c>
      <c r="HB95" s="159">
        <v>0.22248000000000001</v>
      </c>
      <c r="HC95" s="159">
        <v>0.16732</v>
      </c>
      <c r="HD95" s="159">
        <v>0.47798000000000002</v>
      </c>
      <c r="HE95" s="94">
        <v>0.52242</v>
      </c>
      <c r="HF95" s="94">
        <v>0.43179000000000001</v>
      </c>
      <c r="HG95" s="159">
        <v>4.9680000000000002E-2</v>
      </c>
      <c r="HH95" s="159">
        <v>4.6769999999999999E-2</v>
      </c>
      <c r="HI95" s="159">
        <v>5.2249999999999998E-2</v>
      </c>
      <c r="HJ95" s="159">
        <v>0.29788999999999999</v>
      </c>
      <c r="HK95" s="94">
        <v>0.30786999999999998</v>
      </c>
      <c r="HL95" s="94">
        <v>0.28638999999999998</v>
      </c>
      <c r="HM95" s="94">
        <v>8.337E-2</v>
      </c>
      <c r="HN95" s="94">
        <v>2.1930000000000002E-2</v>
      </c>
      <c r="HO95" s="94">
        <v>0.2114</v>
      </c>
      <c r="HP95" s="94">
        <v>4.0800000000000003E-2</v>
      </c>
      <c r="HQ95" s="94">
        <v>5.6120000000000003E-2</v>
      </c>
      <c r="HR95" s="94">
        <v>0</v>
      </c>
      <c r="HS95" s="94">
        <v>0.11194</v>
      </c>
      <c r="HT95" s="94">
        <v>0.14673</v>
      </c>
      <c r="HU95" s="94">
        <v>3.7080000000000002E-2</v>
      </c>
      <c r="HV95" s="94">
        <v>0</v>
      </c>
      <c r="HW95" s="94">
        <v>0</v>
      </c>
      <c r="HX95" s="94">
        <v>0</v>
      </c>
      <c r="HY95" s="94">
        <v>8.43E-3</v>
      </c>
      <c r="HZ95" s="94">
        <v>1.6209999999999999E-2</v>
      </c>
      <c r="IA95" s="94">
        <v>0</v>
      </c>
      <c r="IB95" s="94">
        <v>1.2E-2</v>
      </c>
      <c r="IC95" s="94">
        <v>2.724E-2</v>
      </c>
      <c r="ID95" s="94">
        <v>0</v>
      </c>
      <c r="IE95" s="159">
        <v>0.17843000000000001</v>
      </c>
      <c r="IF95" s="94">
        <v>0.12056</v>
      </c>
      <c r="IG95" s="94">
        <v>0.22281000000000001</v>
      </c>
      <c r="IH95" s="94">
        <v>8.5349999999999995E-2</v>
      </c>
      <c r="II95" s="94">
        <v>9.2270000000000005E-2</v>
      </c>
      <c r="IJ95" s="94">
        <v>8.5000000000000006E-2</v>
      </c>
      <c r="IK95" s="94">
        <v>1.6760000000000001E-2</v>
      </c>
      <c r="IL95" s="94">
        <v>6.1000000000000004E-3</v>
      </c>
      <c r="IM95" s="94">
        <v>3.0190000000000002E-2</v>
      </c>
      <c r="IN95" s="94">
        <v>2.3089999999999999E-2</v>
      </c>
      <c r="IO95" s="94">
        <v>1.345E-2</v>
      </c>
      <c r="IP95" s="94">
        <v>2.9989999999999999E-2</v>
      </c>
      <c r="IQ95" s="94">
        <v>5.9670000000000001E-2</v>
      </c>
      <c r="IR95" s="94">
        <v>0.11871</v>
      </c>
      <c r="IS95" s="94">
        <v>0</v>
      </c>
      <c r="IT95" s="94">
        <v>0.14204</v>
      </c>
      <c r="IU95" s="94">
        <v>7.6469999999999996E-2</v>
      </c>
      <c r="IV95" s="94">
        <v>0.21054999999999999</v>
      </c>
      <c r="IW95" s="94">
        <v>0.13123000000000001</v>
      </c>
      <c r="IX95" s="94">
        <v>0.13514000000000001</v>
      </c>
      <c r="IY95" s="94">
        <v>0.12075</v>
      </c>
      <c r="IZ95" s="94">
        <v>0</v>
      </c>
      <c r="JA95" s="94">
        <v>0</v>
      </c>
      <c r="JB95" s="94">
        <v>0</v>
      </c>
      <c r="JC95" s="94">
        <v>4.2590000000000003E-2</v>
      </c>
      <c r="JD95" s="94">
        <v>0</v>
      </c>
      <c r="JE95" s="94">
        <v>5.5010000000000003E-2</v>
      </c>
      <c r="JF95" s="94">
        <v>0</v>
      </c>
      <c r="JG95" s="94">
        <v>0</v>
      </c>
      <c r="JH95" s="94">
        <v>0</v>
      </c>
    </row>
    <row r="96" spans="1:268" x14ac:dyDescent="0.25">
      <c r="A96" s="145" t="s">
        <v>2124</v>
      </c>
      <c r="B96" s="147">
        <v>6.2109999999999999E-2</v>
      </c>
      <c r="C96" s="147">
        <v>6.4710000000000004E-2</v>
      </c>
      <c r="D96" s="147">
        <v>5.9659999999999998E-2</v>
      </c>
      <c r="E96" s="147">
        <v>6.3800000000000003E-3</v>
      </c>
      <c r="F96" s="147">
        <v>6.11E-3</v>
      </c>
      <c r="G96" s="147">
        <v>6.6100000000000004E-3</v>
      </c>
      <c r="H96" s="147">
        <v>7.11E-3</v>
      </c>
      <c r="I96" s="147">
        <v>6.79E-3</v>
      </c>
      <c r="J96" s="147">
        <v>7.4799999999999997E-3</v>
      </c>
      <c r="K96" s="147">
        <v>2.5400000000000002E-3</v>
      </c>
      <c r="L96" s="147">
        <v>2.49E-3</v>
      </c>
      <c r="M96" s="147">
        <v>2.64E-3</v>
      </c>
      <c r="N96" s="147">
        <v>9.5099999999999994E-3</v>
      </c>
      <c r="O96" s="161">
        <v>6.8700000000000002E-3</v>
      </c>
      <c r="P96" s="162">
        <v>1.213E-2</v>
      </c>
      <c r="Q96" s="147">
        <v>3.9699999999999996E-3</v>
      </c>
      <c r="R96" s="147">
        <v>3.2100000000000002E-3</v>
      </c>
      <c r="S96" s="147">
        <v>4.7600000000000003E-3</v>
      </c>
      <c r="T96" s="147">
        <v>1.07E-3</v>
      </c>
      <c r="U96" s="147">
        <v>1.2199999999999999E-3</v>
      </c>
      <c r="V96" s="147">
        <v>9.8999999999999999E-4</v>
      </c>
      <c r="W96" s="147">
        <v>4.3699999999999998E-3</v>
      </c>
      <c r="X96" s="147">
        <v>4.3400000000000001E-3</v>
      </c>
      <c r="Y96" s="147">
        <v>4.5399999999999998E-3</v>
      </c>
      <c r="Z96" s="147">
        <v>2.99E-3</v>
      </c>
      <c r="AA96" s="147">
        <v>3.2699999999999999E-3</v>
      </c>
      <c r="AB96" s="147">
        <v>2.66E-3</v>
      </c>
      <c r="AC96" s="147">
        <v>2.1080000000000002E-2</v>
      </c>
      <c r="AD96" s="162">
        <v>2.4819999999999998E-2</v>
      </c>
      <c r="AE96" s="161">
        <v>1.729E-2</v>
      </c>
      <c r="AF96" s="147">
        <v>2.1090000000000001E-2</v>
      </c>
      <c r="AG96" s="161">
        <v>2.4969999999999999E-2</v>
      </c>
      <c r="AH96" s="162">
        <v>1.7149999999999999E-2</v>
      </c>
      <c r="AI96" s="147">
        <v>2.274E-2</v>
      </c>
      <c r="AJ96" s="147">
        <v>2.6419999999999999E-2</v>
      </c>
      <c r="AK96" s="147">
        <v>1.891E-2</v>
      </c>
      <c r="AL96" s="147">
        <v>2.3800000000000002E-3</v>
      </c>
      <c r="AM96" s="161">
        <v>4.3200000000000001E-3</v>
      </c>
      <c r="AN96" s="162">
        <v>4.6999999999999999E-4</v>
      </c>
      <c r="AO96" s="147">
        <v>0</v>
      </c>
      <c r="AP96" s="147">
        <v>0</v>
      </c>
      <c r="AQ96" s="147">
        <v>0</v>
      </c>
      <c r="AR96" s="147">
        <v>8.3000000000000001E-4</v>
      </c>
      <c r="AS96" s="147">
        <v>1.17E-3</v>
      </c>
      <c r="AT96" s="147">
        <v>4.8000000000000001E-4</v>
      </c>
      <c r="AU96" s="147">
        <v>4.6000000000000001E-4</v>
      </c>
      <c r="AV96" s="147">
        <v>5.9999999999999995E-4</v>
      </c>
      <c r="AW96" s="147">
        <v>3.2000000000000003E-4</v>
      </c>
      <c r="AX96" s="150">
        <v>2.4000000000000001E-4</v>
      </c>
      <c r="AY96" s="150">
        <v>4.8000000000000001E-4</v>
      </c>
      <c r="AZ96" s="150">
        <v>0</v>
      </c>
      <c r="BA96" s="150">
        <v>9.5E-4</v>
      </c>
      <c r="BB96" s="150">
        <v>5.0000000000000001E-4</v>
      </c>
      <c r="BC96" s="150">
        <v>1.47E-3</v>
      </c>
      <c r="BD96" s="150">
        <v>1.2E-4</v>
      </c>
      <c r="BE96" s="150">
        <v>2.3000000000000001E-4</v>
      </c>
      <c r="BF96" s="150">
        <v>0</v>
      </c>
      <c r="BG96" s="150">
        <v>4.8999999999999998E-4</v>
      </c>
      <c r="BH96" s="150">
        <v>9.3999999999999997E-4</v>
      </c>
      <c r="BI96" s="150">
        <v>0</v>
      </c>
      <c r="BJ96" s="150">
        <v>1.0300000000000001E-3</v>
      </c>
      <c r="BK96" s="150">
        <v>1.4300000000000001E-3</v>
      </c>
      <c r="BL96" s="150">
        <v>6.0999999999999997E-4</v>
      </c>
      <c r="BM96" s="150">
        <v>2.32E-3</v>
      </c>
      <c r="BN96" s="150">
        <v>6.9999999999999999E-4</v>
      </c>
      <c r="BO96" s="150">
        <v>3.96E-3</v>
      </c>
      <c r="BP96" s="150">
        <v>1.7899999999999999E-3</v>
      </c>
      <c r="BQ96" s="150">
        <v>1.73E-3</v>
      </c>
      <c r="BR96" s="150">
        <v>1.7799999999999999E-3</v>
      </c>
      <c r="BS96" s="150">
        <v>2.0500000000000002E-3</v>
      </c>
      <c r="BT96" s="150">
        <v>3.4199999999999999E-3</v>
      </c>
      <c r="BU96" s="150">
        <v>7.3999999999999999E-4</v>
      </c>
      <c r="BV96" s="150">
        <v>5.0499999999999998E-3</v>
      </c>
      <c r="BW96" s="150">
        <v>3.0999999999999999E-3</v>
      </c>
      <c r="BX96" s="150">
        <v>7.3299999999999997E-3</v>
      </c>
      <c r="BY96" s="150">
        <v>4.6499999999999996E-3</v>
      </c>
      <c r="BZ96" s="150">
        <v>0</v>
      </c>
      <c r="CA96" s="150">
        <v>9.7400000000000004E-3</v>
      </c>
      <c r="CB96" s="150">
        <v>3.4099999999999998E-3</v>
      </c>
      <c r="CC96" s="161">
        <v>0</v>
      </c>
      <c r="CD96" s="162">
        <v>7.3499999999999998E-3</v>
      </c>
      <c r="CE96" s="150">
        <v>0</v>
      </c>
      <c r="CF96" s="150">
        <v>0</v>
      </c>
      <c r="CG96" s="150">
        <v>0</v>
      </c>
      <c r="CH96" s="150">
        <v>2.5000000000000001E-4</v>
      </c>
      <c r="CI96" s="150">
        <v>0</v>
      </c>
      <c r="CJ96" s="150">
        <v>5.0000000000000001E-4</v>
      </c>
      <c r="CK96" s="150">
        <v>6.0899999999999999E-3</v>
      </c>
      <c r="CL96" s="150">
        <v>6.2700000000000004E-3</v>
      </c>
      <c r="CM96" s="150">
        <v>5.7800000000000004E-3</v>
      </c>
      <c r="CN96" s="150">
        <v>6.2E-4</v>
      </c>
      <c r="CO96" s="150">
        <v>0</v>
      </c>
      <c r="CP96" s="150">
        <v>1.1800000000000001E-3</v>
      </c>
      <c r="CQ96" s="150">
        <v>0</v>
      </c>
      <c r="CR96" s="150">
        <v>0</v>
      </c>
      <c r="CS96" s="150">
        <v>0</v>
      </c>
      <c r="CT96" s="153">
        <v>8.8999999999999995E-4</v>
      </c>
      <c r="CU96" s="153">
        <v>0</v>
      </c>
      <c r="CV96" s="153">
        <v>1.6800000000000001E-3</v>
      </c>
      <c r="CW96" s="153">
        <v>0</v>
      </c>
      <c r="CX96" s="153">
        <v>0</v>
      </c>
      <c r="CY96" s="153">
        <v>0</v>
      </c>
      <c r="CZ96" s="153">
        <v>3.3400000000000001E-3</v>
      </c>
      <c r="DA96" s="153">
        <v>4.3899999999999998E-3</v>
      </c>
      <c r="DB96" s="153">
        <v>2.2100000000000002E-3</v>
      </c>
      <c r="DC96" s="153">
        <v>7.6000000000000004E-4</v>
      </c>
      <c r="DD96" s="153">
        <v>0</v>
      </c>
      <c r="DE96" s="153">
        <v>1.66E-3</v>
      </c>
      <c r="DF96" s="153">
        <v>1.97E-3</v>
      </c>
      <c r="DG96" s="153">
        <v>2.64E-3</v>
      </c>
      <c r="DH96" s="153">
        <v>1.2899999999999999E-3</v>
      </c>
      <c r="DI96" s="153">
        <v>0</v>
      </c>
      <c r="DJ96" s="153">
        <v>0</v>
      </c>
      <c r="DK96" s="153">
        <v>0</v>
      </c>
      <c r="DL96" s="153">
        <v>1E-3</v>
      </c>
      <c r="DM96" s="153">
        <v>0</v>
      </c>
      <c r="DN96" s="153">
        <v>1.82E-3</v>
      </c>
      <c r="DO96" s="153">
        <v>4.0000000000000002E-4</v>
      </c>
      <c r="DP96" s="153">
        <v>8.0000000000000004E-4</v>
      </c>
      <c r="DQ96" s="153">
        <v>0</v>
      </c>
      <c r="DR96" s="153">
        <v>5.4900000000000001E-3</v>
      </c>
      <c r="DS96" s="153">
        <v>5.3200000000000001E-3</v>
      </c>
      <c r="DT96" s="153">
        <v>5.5100000000000001E-3</v>
      </c>
      <c r="DU96" s="153">
        <v>0</v>
      </c>
      <c r="DV96" s="153">
        <v>0</v>
      </c>
      <c r="DW96" s="153">
        <v>0</v>
      </c>
      <c r="DX96" s="153">
        <v>8.4999999999999995E-4</v>
      </c>
      <c r="DY96" s="153">
        <v>1.1800000000000001E-3</v>
      </c>
      <c r="DZ96" s="153">
        <v>5.5000000000000003E-4</v>
      </c>
      <c r="EA96" s="153">
        <v>4.3800000000000002E-3</v>
      </c>
      <c r="EB96" s="153">
        <v>7.2500000000000004E-3</v>
      </c>
      <c r="EC96" s="153">
        <v>1.23E-3</v>
      </c>
      <c r="ED96" s="153">
        <v>3.6000000000000002E-4</v>
      </c>
      <c r="EE96" s="153">
        <v>5.1999999999999995E-4</v>
      </c>
      <c r="EF96" s="153">
        <v>2.0000000000000001E-4</v>
      </c>
      <c r="EG96" s="153">
        <v>1.3999999999999999E-4</v>
      </c>
      <c r="EH96" s="153">
        <v>0</v>
      </c>
      <c r="EI96" s="153">
        <v>2.7E-4</v>
      </c>
      <c r="EJ96" s="153">
        <v>0</v>
      </c>
      <c r="EK96" s="153">
        <v>0</v>
      </c>
      <c r="EL96" s="153">
        <v>0</v>
      </c>
      <c r="EM96" s="153">
        <v>0</v>
      </c>
      <c r="EN96" s="153">
        <v>0</v>
      </c>
      <c r="EO96" s="153">
        <v>0</v>
      </c>
      <c r="EP96" s="156">
        <v>5.8E-4</v>
      </c>
      <c r="EQ96" s="156">
        <v>1.24E-3</v>
      </c>
      <c r="ER96" s="156">
        <v>0</v>
      </c>
      <c r="ES96" s="156">
        <v>1.3699999999999999E-3</v>
      </c>
      <c r="ET96" s="156">
        <v>3.1099999999999999E-3</v>
      </c>
      <c r="EU96" s="156">
        <v>0</v>
      </c>
      <c r="EV96" s="156">
        <v>8.6599999999999993E-3</v>
      </c>
      <c r="EW96" s="156">
        <v>1.141E-2</v>
      </c>
      <c r="EX96" s="156">
        <v>5.4799999999999996E-3</v>
      </c>
      <c r="EY96" s="156">
        <v>1.7099999999999999E-3</v>
      </c>
      <c r="EZ96" s="156">
        <v>0</v>
      </c>
      <c r="FA96" s="156">
        <v>3.3800000000000002E-3</v>
      </c>
      <c r="FB96" s="156">
        <v>1.1100000000000001E-3</v>
      </c>
      <c r="FC96" s="156">
        <v>0</v>
      </c>
      <c r="FD96" s="156">
        <v>2.6099999999999999E-3</v>
      </c>
      <c r="FE96" s="156">
        <v>1.33E-3</v>
      </c>
      <c r="FF96" s="156">
        <v>1.8699999999999999E-3</v>
      </c>
      <c r="FG96" s="156">
        <v>7.7999999999999999E-4</v>
      </c>
      <c r="FH96" s="156">
        <v>2.0699999999999998E-3</v>
      </c>
      <c r="FI96" s="156">
        <v>2.5400000000000002E-3</v>
      </c>
      <c r="FJ96" s="156">
        <v>1.48E-3</v>
      </c>
      <c r="FK96" s="156">
        <v>7.3800000000000003E-3</v>
      </c>
      <c r="FL96" s="156">
        <v>4.1700000000000001E-3</v>
      </c>
      <c r="FM96" s="156">
        <v>1.081E-2</v>
      </c>
      <c r="FN96" s="156">
        <v>2.9399999999999999E-3</v>
      </c>
      <c r="FO96" s="156">
        <v>0</v>
      </c>
      <c r="FP96" s="156">
        <v>6.5799999999999999E-3</v>
      </c>
      <c r="FQ96" s="156">
        <v>4.3600000000000002E-3</v>
      </c>
      <c r="FR96" s="156">
        <v>4.5100000000000001E-3</v>
      </c>
      <c r="FS96" s="156">
        <v>4.2199999999999998E-3</v>
      </c>
      <c r="FT96" s="156">
        <v>2.954E-2</v>
      </c>
      <c r="FU96" s="156">
        <v>3.2599999999999997E-2</v>
      </c>
      <c r="FV96" s="156">
        <v>2.631E-2</v>
      </c>
      <c r="FW96" s="156">
        <v>1.078E-2</v>
      </c>
      <c r="FX96" s="94">
        <v>0</v>
      </c>
      <c r="FY96" s="94">
        <v>1.9970000000000002E-2</v>
      </c>
      <c r="FZ96" s="94">
        <v>0</v>
      </c>
      <c r="GA96" s="94">
        <v>0</v>
      </c>
      <c r="GB96" s="94">
        <v>0</v>
      </c>
      <c r="GC96" s="94">
        <v>0</v>
      </c>
      <c r="GD96" s="94">
        <v>0</v>
      </c>
      <c r="GE96" s="94">
        <v>0</v>
      </c>
      <c r="GF96" s="156">
        <v>0</v>
      </c>
      <c r="GG96" s="156">
        <v>0</v>
      </c>
      <c r="GH96" s="156">
        <v>0</v>
      </c>
      <c r="GI96" s="94">
        <v>0</v>
      </c>
      <c r="GJ96" s="94">
        <v>0</v>
      </c>
      <c r="GK96" s="94">
        <v>0</v>
      </c>
      <c r="GL96" s="94">
        <v>0</v>
      </c>
      <c r="GM96" s="94">
        <v>0</v>
      </c>
      <c r="GN96" s="94">
        <v>0</v>
      </c>
      <c r="GO96" s="94">
        <v>0</v>
      </c>
      <c r="GP96" s="94">
        <v>0</v>
      </c>
      <c r="GQ96" s="94">
        <v>0</v>
      </c>
      <c r="GR96" s="159">
        <v>0</v>
      </c>
      <c r="GS96" s="94">
        <v>0</v>
      </c>
      <c r="GT96" s="94">
        <v>0</v>
      </c>
      <c r="GU96" s="94">
        <v>0</v>
      </c>
      <c r="GV96" s="94">
        <v>0</v>
      </c>
      <c r="GW96" s="94">
        <v>0</v>
      </c>
      <c r="GX96" s="159">
        <v>0</v>
      </c>
      <c r="GY96" s="159">
        <v>0</v>
      </c>
      <c r="GZ96" s="94">
        <v>0</v>
      </c>
      <c r="HA96" s="159">
        <v>6.3600000000000002E-3</v>
      </c>
      <c r="HB96" s="159">
        <v>1.308E-2</v>
      </c>
      <c r="HC96" s="159">
        <v>0</v>
      </c>
      <c r="HD96" s="159">
        <v>0</v>
      </c>
      <c r="HE96" s="94">
        <v>0</v>
      </c>
      <c r="HF96" s="94">
        <v>0</v>
      </c>
      <c r="HG96" s="159">
        <v>1.357E-2</v>
      </c>
      <c r="HH96" s="159">
        <v>2.137E-2</v>
      </c>
      <c r="HI96" s="159">
        <v>5.3299999999999997E-3</v>
      </c>
      <c r="HJ96" s="159">
        <v>6.0249999999999998E-2</v>
      </c>
      <c r="HK96" s="94">
        <v>2.0639999999999999E-2</v>
      </c>
      <c r="HL96" s="94">
        <v>8.8480000000000003E-2</v>
      </c>
      <c r="HM96" s="94">
        <v>0</v>
      </c>
      <c r="HN96" s="94">
        <v>0</v>
      </c>
      <c r="HO96" s="94">
        <v>0</v>
      </c>
      <c r="HP96" s="94">
        <v>0</v>
      </c>
      <c r="HQ96" s="94">
        <v>0</v>
      </c>
      <c r="HR96" s="94">
        <v>0</v>
      </c>
      <c r="HS96" s="94">
        <v>0</v>
      </c>
      <c r="HT96" s="94">
        <v>0</v>
      </c>
      <c r="HU96" s="94">
        <v>0</v>
      </c>
      <c r="HV96" s="94">
        <v>0</v>
      </c>
      <c r="HW96" s="94">
        <v>0</v>
      </c>
      <c r="HX96" s="94">
        <v>0</v>
      </c>
      <c r="HY96" s="94">
        <v>0</v>
      </c>
      <c r="HZ96" s="94">
        <v>0</v>
      </c>
      <c r="IA96" s="94">
        <v>0</v>
      </c>
      <c r="IB96" s="94">
        <v>0</v>
      </c>
      <c r="IC96" s="94">
        <v>0</v>
      </c>
      <c r="ID96" s="94">
        <v>0</v>
      </c>
      <c r="IE96" s="159">
        <v>1.9390000000000001E-2</v>
      </c>
      <c r="IF96" s="94">
        <v>3.0800000000000001E-2</v>
      </c>
      <c r="IG96" s="94">
        <v>1.077E-2</v>
      </c>
      <c r="IH96" s="94">
        <v>0</v>
      </c>
      <c r="II96" s="94">
        <v>0</v>
      </c>
      <c r="IJ96" s="94">
        <v>0</v>
      </c>
      <c r="IK96" s="94">
        <v>2.1900000000000001E-3</v>
      </c>
      <c r="IL96" s="94">
        <v>3.7399999999999998E-3</v>
      </c>
      <c r="IM96" s="94">
        <v>0</v>
      </c>
      <c r="IN96" s="94">
        <v>0</v>
      </c>
      <c r="IO96" s="94">
        <v>0</v>
      </c>
      <c r="IP96" s="94">
        <v>0</v>
      </c>
      <c r="IQ96" s="94">
        <v>0</v>
      </c>
      <c r="IR96" s="94">
        <v>0</v>
      </c>
      <c r="IS96" s="94">
        <v>0</v>
      </c>
      <c r="IT96" s="94">
        <v>0</v>
      </c>
      <c r="IU96" s="94">
        <v>0</v>
      </c>
      <c r="IV96" s="94">
        <v>0</v>
      </c>
      <c r="IW96" s="94">
        <v>0</v>
      </c>
      <c r="IX96" s="94">
        <v>0</v>
      </c>
      <c r="IY96" s="94">
        <v>0</v>
      </c>
      <c r="IZ96" s="94">
        <v>0</v>
      </c>
      <c r="JA96" s="94">
        <v>0</v>
      </c>
      <c r="JB96" s="94">
        <v>0</v>
      </c>
      <c r="JC96" s="94">
        <v>0</v>
      </c>
      <c r="JD96" s="94">
        <v>0</v>
      </c>
      <c r="JE96" s="94">
        <v>0</v>
      </c>
      <c r="JF96" s="94">
        <v>0</v>
      </c>
      <c r="JG96" s="94">
        <v>0</v>
      </c>
      <c r="JH96" s="94">
        <v>0</v>
      </c>
    </row>
    <row r="97" spans="1:268" x14ac:dyDescent="0.25">
      <c r="A97" s="145" t="s">
        <v>23</v>
      </c>
      <c r="B97" s="146"/>
      <c r="C97" s="146"/>
      <c r="D97" s="146"/>
      <c r="E97" s="146"/>
      <c r="F97" s="146"/>
      <c r="G97" s="146"/>
      <c r="H97" s="146"/>
      <c r="I97" s="146"/>
      <c r="J97" s="146"/>
      <c r="K97" s="146"/>
      <c r="L97" s="146"/>
      <c r="M97" s="146"/>
      <c r="N97" s="146"/>
      <c r="O97" s="146"/>
      <c r="P97" s="146"/>
      <c r="Q97" s="146"/>
      <c r="R97" s="146"/>
      <c r="S97" s="146"/>
      <c r="T97" s="146"/>
      <c r="U97" s="146"/>
      <c r="V97" s="146"/>
      <c r="W97" s="146"/>
      <c r="X97" s="146"/>
      <c r="Y97" s="146"/>
      <c r="Z97" s="146"/>
      <c r="AA97" s="146"/>
      <c r="AB97" s="146"/>
      <c r="AC97" s="146"/>
      <c r="AD97" s="146"/>
      <c r="AE97" s="146"/>
      <c r="AF97" s="146"/>
      <c r="AG97" s="146"/>
      <c r="AH97" s="146"/>
      <c r="AI97" s="146"/>
      <c r="AJ97" s="146"/>
      <c r="AK97" s="146"/>
      <c r="AL97" s="146"/>
      <c r="AM97" s="146"/>
      <c r="AN97" s="146"/>
      <c r="AO97" s="146"/>
      <c r="AP97" s="146"/>
      <c r="AQ97" s="146"/>
      <c r="AR97" s="146"/>
      <c r="AS97" s="146"/>
      <c r="AT97" s="146"/>
      <c r="AU97" s="146"/>
      <c r="AV97" s="146"/>
      <c r="AW97" s="146"/>
      <c r="AX97" s="149"/>
      <c r="AY97" s="149"/>
      <c r="AZ97" s="149"/>
      <c r="BA97" s="149"/>
      <c r="BB97" s="149"/>
      <c r="BC97" s="149"/>
      <c r="BD97" s="149"/>
      <c r="BE97" s="149"/>
      <c r="BF97" s="149"/>
      <c r="BG97" s="149"/>
      <c r="BH97" s="149"/>
      <c r="BI97" s="149"/>
      <c r="BJ97" s="149"/>
      <c r="BK97" s="149"/>
      <c r="BL97" s="149"/>
      <c r="BM97" s="149"/>
      <c r="BN97" s="149"/>
      <c r="BO97" s="149"/>
      <c r="BP97" s="149"/>
      <c r="BQ97" s="149"/>
      <c r="BR97" s="149"/>
      <c r="BS97" s="149"/>
      <c r="BT97" s="149"/>
      <c r="BU97" s="149"/>
      <c r="BV97" s="149"/>
      <c r="BW97" s="149"/>
      <c r="BX97" s="149"/>
      <c r="BY97" s="149"/>
      <c r="BZ97" s="149"/>
      <c r="CA97" s="149"/>
      <c r="CB97" s="149"/>
      <c r="CC97" s="149"/>
      <c r="CD97" s="149"/>
      <c r="CE97" s="149"/>
      <c r="CF97" s="149"/>
      <c r="CG97" s="149"/>
      <c r="CH97" s="149"/>
      <c r="CI97" s="149"/>
      <c r="CJ97" s="149"/>
      <c r="CK97" s="149"/>
      <c r="CL97" s="149"/>
      <c r="CM97" s="149"/>
      <c r="CN97" s="149"/>
      <c r="CO97" s="149"/>
      <c r="CP97" s="149"/>
      <c r="CQ97" s="149"/>
      <c r="CR97" s="149"/>
      <c r="CS97" s="149"/>
      <c r="CT97" s="152"/>
      <c r="CU97" s="152"/>
      <c r="CV97" s="152"/>
      <c r="CW97" s="152"/>
      <c r="CX97" s="152"/>
      <c r="CY97" s="152"/>
      <c r="CZ97" s="152"/>
      <c r="DA97" s="152"/>
      <c r="DB97" s="152"/>
      <c r="DC97" s="152"/>
      <c r="DD97" s="152"/>
      <c r="DE97" s="152"/>
      <c r="DF97" s="152"/>
      <c r="DG97" s="152"/>
      <c r="DH97" s="152"/>
      <c r="DI97" s="152"/>
      <c r="DJ97" s="152"/>
      <c r="DK97" s="152"/>
      <c r="DL97" s="152"/>
      <c r="DM97" s="152"/>
      <c r="DN97" s="152"/>
      <c r="DO97" s="152"/>
      <c r="DP97" s="152"/>
      <c r="DQ97" s="152"/>
      <c r="DR97" s="152"/>
      <c r="DS97" s="152"/>
      <c r="DT97" s="152"/>
      <c r="DU97" s="152"/>
      <c r="DV97" s="152"/>
      <c r="DW97" s="152"/>
      <c r="DX97" s="152"/>
      <c r="DY97" s="152"/>
      <c r="DZ97" s="152"/>
      <c r="EA97" s="152"/>
      <c r="EB97" s="152"/>
      <c r="EC97" s="152"/>
      <c r="ED97" s="152"/>
      <c r="EE97" s="152"/>
      <c r="EF97" s="152"/>
      <c r="EG97" s="152"/>
      <c r="EH97" s="152"/>
      <c r="EI97" s="152"/>
      <c r="EJ97" s="152"/>
      <c r="EK97" s="152"/>
      <c r="EL97" s="152"/>
      <c r="EM97" s="152"/>
      <c r="EN97" s="152"/>
      <c r="EO97" s="152"/>
      <c r="EP97" s="155"/>
      <c r="EQ97" s="155"/>
      <c r="ER97" s="155"/>
      <c r="ES97" s="155"/>
      <c r="ET97" s="155"/>
      <c r="EU97" s="155"/>
      <c r="EV97" s="155"/>
      <c r="EW97" s="155"/>
      <c r="EX97" s="155"/>
      <c r="EY97" s="155"/>
      <c r="EZ97" s="155"/>
      <c r="FA97" s="155"/>
      <c r="FB97" s="155"/>
      <c r="FC97" s="155"/>
      <c r="FD97" s="155"/>
      <c r="FE97" s="155"/>
      <c r="FF97" s="155"/>
      <c r="FG97" s="155"/>
      <c r="FH97" s="155"/>
      <c r="FI97" s="155"/>
      <c r="FJ97" s="155"/>
      <c r="FK97" s="155"/>
      <c r="FL97" s="155"/>
      <c r="FM97" s="155"/>
      <c r="FN97" s="155"/>
      <c r="FO97" s="155"/>
      <c r="FP97" s="155"/>
      <c r="FQ97" s="155"/>
      <c r="FR97" s="155"/>
      <c r="FS97" s="155"/>
      <c r="FT97" s="155"/>
      <c r="FU97" s="155"/>
      <c r="FV97" s="155"/>
      <c r="FW97" s="155"/>
      <c r="FX97" s="93"/>
      <c r="FY97" s="93"/>
      <c r="FZ97" s="93"/>
      <c r="GA97" s="93"/>
      <c r="GB97" s="93"/>
      <c r="GC97" s="93"/>
      <c r="GD97" s="93"/>
      <c r="GE97" s="93"/>
      <c r="GF97" s="155"/>
      <c r="GG97" s="155"/>
      <c r="GH97" s="155"/>
      <c r="GI97" s="93"/>
      <c r="GJ97" s="93"/>
      <c r="GK97" s="93"/>
      <c r="GL97" s="93"/>
      <c r="GM97" s="93"/>
      <c r="GN97" s="93"/>
      <c r="GO97" s="93"/>
      <c r="GP97" s="93"/>
      <c r="GQ97" s="93"/>
      <c r="GR97" s="158"/>
      <c r="GS97" s="93"/>
      <c r="GT97" s="93"/>
      <c r="GU97" s="93"/>
      <c r="GV97" s="93"/>
      <c r="GW97" s="93"/>
      <c r="GX97" s="158"/>
      <c r="GY97" s="158"/>
      <c r="GZ97" s="93"/>
      <c r="HA97" s="158"/>
      <c r="HB97" s="158"/>
      <c r="HC97" s="158"/>
      <c r="HD97" s="158"/>
      <c r="HE97" s="93"/>
      <c r="HF97" s="93"/>
      <c r="HG97" s="158"/>
      <c r="HH97" s="158"/>
      <c r="HI97" s="158"/>
      <c r="HJ97" s="158"/>
      <c r="HK97" s="93"/>
      <c r="HL97" s="93"/>
      <c r="HM97" s="93"/>
      <c r="HN97" s="93"/>
      <c r="HO97" s="93"/>
      <c r="HP97" s="93"/>
      <c r="HQ97" s="93"/>
      <c r="HR97" s="93"/>
      <c r="HS97" s="93"/>
      <c r="HT97" s="93"/>
      <c r="HU97" s="93"/>
      <c r="HV97" s="93"/>
      <c r="HW97" s="93"/>
      <c r="HX97" s="93"/>
      <c r="HY97" s="93"/>
      <c r="HZ97" s="93"/>
      <c r="IA97" s="93"/>
      <c r="IB97" s="93"/>
      <c r="IC97" s="93"/>
      <c r="ID97" s="93"/>
      <c r="IE97" s="158"/>
      <c r="IF97" s="93"/>
      <c r="IG97" s="93"/>
      <c r="IH97" s="93"/>
      <c r="II97" s="93"/>
      <c r="IJ97" s="93"/>
      <c r="IK97" s="93"/>
      <c r="IL97" s="93"/>
      <c r="IM97" s="93"/>
      <c r="IN97" s="93"/>
      <c r="IO97" s="93"/>
      <c r="IP97" s="93"/>
      <c r="IQ97" s="93"/>
      <c r="IR97" s="93"/>
      <c r="IS97" s="93"/>
      <c r="IT97" s="93"/>
      <c r="IU97" s="93"/>
      <c r="IV97" s="93"/>
      <c r="IW97" s="93"/>
      <c r="IX97" s="93"/>
      <c r="IY97" s="93"/>
      <c r="IZ97" s="93"/>
      <c r="JA97" s="93"/>
      <c r="JB97" s="93"/>
      <c r="JC97" s="93"/>
      <c r="JD97" s="93"/>
      <c r="JE97" s="93"/>
      <c r="JF97" s="93"/>
      <c r="JG97" s="93"/>
      <c r="JH97" s="93"/>
    </row>
    <row r="98" spans="1:268" x14ac:dyDescent="0.25">
      <c r="A98" s="145" t="s">
        <v>2125</v>
      </c>
      <c r="B98" s="148">
        <v>4.12</v>
      </c>
      <c r="C98" s="148">
        <v>4.1399999999999997</v>
      </c>
      <c r="D98" s="148">
        <v>4.0999999999999996</v>
      </c>
      <c r="E98" s="148">
        <v>1.62</v>
      </c>
      <c r="F98" s="148">
        <v>1.63</v>
      </c>
      <c r="G98" s="148">
        <v>1.61</v>
      </c>
      <c r="H98" s="148">
        <v>2.08</v>
      </c>
      <c r="I98" s="148">
        <v>2.08</v>
      </c>
      <c r="J98" s="148">
        <v>2.08</v>
      </c>
      <c r="K98" s="148">
        <v>1.21</v>
      </c>
      <c r="L98" s="148">
        <v>1.2</v>
      </c>
      <c r="M98" s="148">
        <v>1.23</v>
      </c>
      <c r="N98" s="148">
        <v>1.29</v>
      </c>
      <c r="O98" s="148">
        <v>1.24</v>
      </c>
      <c r="P98" s="148">
        <v>1.34</v>
      </c>
      <c r="Q98" s="148">
        <v>1.18</v>
      </c>
      <c r="R98" s="148">
        <v>1.1200000000000001</v>
      </c>
      <c r="S98" s="148">
        <v>1.23</v>
      </c>
      <c r="T98" s="148">
        <v>0.87</v>
      </c>
      <c r="U98" s="148">
        <v>0.87</v>
      </c>
      <c r="V98" s="148">
        <v>0.87</v>
      </c>
      <c r="W98" s="148">
        <v>1.06</v>
      </c>
      <c r="X98" s="148">
        <v>1.05</v>
      </c>
      <c r="Y98" s="148">
        <v>1.07</v>
      </c>
      <c r="Z98" s="148">
        <v>0.69</v>
      </c>
      <c r="AA98" s="148">
        <v>0.7</v>
      </c>
      <c r="AB98" s="148">
        <v>0.68</v>
      </c>
      <c r="AC98" s="148">
        <v>1.24</v>
      </c>
      <c r="AD98" s="148">
        <v>1.27</v>
      </c>
      <c r="AE98" s="148">
        <v>1.21</v>
      </c>
      <c r="AF98" s="148">
        <v>1.25</v>
      </c>
      <c r="AG98" s="148">
        <v>1.27</v>
      </c>
      <c r="AH98" s="148">
        <v>1.22</v>
      </c>
      <c r="AI98" s="148">
        <v>1.3</v>
      </c>
      <c r="AJ98" s="148">
        <v>1.34</v>
      </c>
      <c r="AK98" s="148">
        <v>1.26</v>
      </c>
      <c r="AL98" s="148">
        <v>0.62</v>
      </c>
      <c r="AM98" s="148">
        <v>0.63</v>
      </c>
      <c r="AN98" s="148">
        <v>0.61</v>
      </c>
      <c r="AO98" s="148">
        <v>0.48</v>
      </c>
      <c r="AP98" s="148">
        <v>0.51</v>
      </c>
      <c r="AQ98" s="148">
        <v>0.44</v>
      </c>
      <c r="AR98" s="148">
        <v>0.24</v>
      </c>
      <c r="AS98" s="148">
        <v>0.24</v>
      </c>
      <c r="AT98" s="148">
        <v>0.25</v>
      </c>
      <c r="AU98" s="148">
        <v>0.23</v>
      </c>
      <c r="AV98" s="148">
        <v>0.22</v>
      </c>
      <c r="AW98" s="148">
        <v>0.23</v>
      </c>
      <c r="AX98" s="151">
        <v>0.1</v>
      </c>
      <c r="AY98" s="151">
        <v>0.08</v>
      </c>
      <c r="AZ98" s="151">
        <v>0.11</v>
      </c>
      <c r="BA98" s="151">
        <v>0.31</v>
      </c>
      <c r="BB98" s="151">
        <v>0.31</v>
      </c>
      <c r="BC98" s="151">
        <v>0.31</v>
      </c>
      <c r="BD98" s="151">
        <v>0.26</v>
      </c>
      <c r="BE98" s="151">
        <v>0.26</v>
      </c>
      <c r="BF98" s="151">
        <v>0.27</v>
      </c>
      <c r="BG98" s="151">
        <v>0.28999999999999998</v>
      </c>
      <c r="BH98" s="151">
        <v>0.3</v>
      </c>
      <c r="BI98" s="151">
        <v>0.28000000000000003</v>
      </c>
      <c r="BJ98" s="151">
        <v>0.65</v>
      </c>
      <c r="BK98" s="151">
        <v>0.65</v>
      </c>
      <c r="BL98" s="151">
        <v>0.65</v>
      </c>
      <c r="BM98" s="151">
        <v>0.63</v>
      </c>
      <c r="BN98" s="163">
        <v>0.56000000000000005</v>
      </c>
      <c r="BO98" s="164">
        <v>0.69</v>
      </c>
      <c r="BP98" s="151">
        <v>0.41</v>
      </c>
      <c r="BQ98" s="151">
        <v>0.38</v>
      </c>
      <c r="BR98" s="151">
        <v>0.45</v>
      </c>
      <c r="BS98" s="151">
        <v>0.39</v>
      </c>
      <c r="BT98" s="151">
        <v>0.42</v>
      </c>
      <c r="BU98" s="151">
        <v>0.37</v>
      </c>
      <c r="BV98" s="151">
        <v>0.53</v>
      </c>
      <c r="BW98" s="151">
        <v>0.48</v>
      </c>
      <c r="BX98" s="151">
        <v>0.57999999999999996</v>
      </c>
      <c r="BY98" s="151">
        <v>0.55000000000000004</v>
      </c>
      <c r="BZ98" s="151">
        <v>0.49</v>
      </c>
      <c r="CA98" s="151">
        <v>0.59</v>
      </c>
      <c r="CB98" s="151">
        <v>0.37</v>
      </c>
      <c r="CC98" s="151">
        <v>0.34</v>
      </c>
      <c r="CD98" s="151">
        <v>0.42</v>
      </c>
      <c r="CE98" s="151">
        <v>0.28000000000000003</v>
      </c>
      <c r="CF98" s="151">
        <v>0.38</v>
      </c>
      <c r="CG98" s="151">
        <v>0.19</v>
      </c>
      <c r="CH98" s="151">
        <v>0.5</v>
      </c>
      <c r="CI98" s="151">
        <v>0.51</v>
      </c>
      <c r="CJ98" s="151">
        <v>0.49</v>
      </c>
      <c r="CK98" s="151">
        <v>0.63</v>
      </c>
      <c r="CL98" s="151">
        <v>0.66</v>
      </c>
      <c r="CM98" s="151">
        <v>0.6</v>
      </c>
      <c r="CN98" s="151">
        <v>0.36</v>
      </c>
      <c r="CO98" s="151">
        <v>0.33</v>
      </c>
      <c r="CP98" s="151">
        <v>0.38</v>
      </c>
      <c r="CQ98" s="151">
        <v>0.57999999999999996</v>
      </c>
      <c r="CR98" s="164">
        <v>0.7</v>
      </c>
      <c r="CS98" s="163">
        <v>0.45</v>
      </c>
      <c r="CT98" s="154">
        <v>0.42</v>
      </c>
      <c r="CU98" s="154">
        <v>0.4</v>
      </c>
      <c r="CV98" s="154">
        <v>0.44</v>
      </c>
      <c r="CW98" s="154">
        <v>0.56999999999999995</v>
      </c>
      <c r="CX98" s="154">
        <v>0.59</v>
      </c>
      <c r="CY98" s="154">
        <v>0.55000000000000004</v>
      </c>
      <c r="CZ98" s="154">
        <v>0.59</v>
      </c>
      <c r="DA98" s="154">
        <v>0.64</v>
      </c>
      <c r="DB98" s="154">
        <v>0.53</v>
      </c>
      <c r="DC98" s="154">
        <v>0.44</v>
      </c>
      <c r="DD98" s="154">
        <v>0.49</v>
      </c>
      <c r="DE98" s="154">
        <v>0.38</v>
      </c>
      <c r="DF98" s="154">
        <v>0.61</v>
      </c>
      <c r="DG98" s="154">
        <v>0.64</v>
      </c>
      <c r="DH98" s="154">
        <v>0.57999999999999996</v>
      </c>
      <c r="DI98" s="154">
        <v>0.42</v>
      </c>
      <c r="DJ98" s="154">
        <v>0.4</v>
      </c>
      <c r="DK98" s="154">
        <v>0.45</v>
      </c>
      <c r="DL98" s="154">
        <v>0.39</v>
      </c>
      <c r="DM98" s="154">
        <v>0.39</v>
      </c>
      <c r="DN98" s="154">
        <v>0.39</v>
      </c>
      <c r="DO98" s="154">
        <v>0.18</v>
      </c>
      <c r="DP98" s="154">
        <v>0.18</v>
      </c>
      <c r="DQ98" s="154">
        <v>0.18</v>
      </c>
      <c r="DR98" s="154">
        <v>0.87</v>
      </c>
      <c r="DS98" s="154">
        <v>0.84</v>
      </c>
      <c r="DT98" s="154">
        <v>0.89</v>
      </c>
      <c r="DU98" s="154">
        <v>0.27</v>
      </c>
      <c r="DV98" s="154">
        <v>0.28999999999999998</v>
      </c>
      <c r="DW98" s="154">
        <v>0.25</v>
      </c>
      <c r="DX98" s="154">
        <v>0.31</v>
      </c>
      <c r="DY98" s="154">
        <v>0.3</v>
      </c>
      <c r="DZ98" s="154">
        <v>0.31</v>
      </c>
      <c r="EA98" s="154">
        <v>0.38</v>
      </c>
      <c r="EB98" s="154">
        <v>0.48</v>
      </c>
      <c r="EC98" s="154">
        <v>0.26</v>
      </c>
      <c r="ED98" s="154">
        <v>0.15</v>
      </c>
      <c r="EE98" s="154">
        <v>0.15</v>
      </c>
      <c r="EF98" s="154">
        <v>0.16</v>
      </c>
      <c r="EG98" s="154">
        <v>0.15</v>
      </c>
      <c r="EH98" s="154">
        <v>0.15</v>
      </c>
      <c r="EI98" s="154">
        <v>0.15</v>
      </c>
      <c r="EJ98" s="154">
        <v>0.12</v>
      </c>
      <c r="EK98" s="154">
        <v>0.12</v>
      </c>
      <c r="EL98" s="154">
        <v>0.13</v>
      </c>
      <c r="EM98" s="154">
        <v>0.1</v>
      </c>
      <c r="EN98" s="154">
        <v>0.09</v>
      </c>
      <c r="EO98" s="154">
        <v>0.11</v>
      </c>
      <c r="EP98" s="157">
        <v>0.38</v>
      </c>
      <c r="EQ98" s="157">
        <v>0.33</v>
      </c>
      <c r="ER98" s="157">
        <v>0.41</v>
      </c>
      <c r="ES98" s="157">
        <v>1.03</v>
      </c>
      <c r="ET98" s="157">
        <v>0.89</v>
      </c>
      <c r="EU98" s="157">
        <v>1.1399999999999999</v>
      </c>
      <c r="EV98" s="157">
        <v>1.1200000000000001</v>
      </c>
      <c r="EW98" s="157">
        <v>1.1000000000000001</v>
      </c>
      <c r="EX98" s="157">
        <v>1.1299999999999999</v>
      </c>
      <c r="EY98" s="157">
        <v>0.74</v>
      </c>
      <c r="EZ98" s="157">
        <v>0.7</v>
      </c>
      <c r="FA98" s="157">
        <v>0.79</v>
      </c>
      <c r="FB98" s="157">
        <v>1.17</v>
      </c>
      <c r="FC98" s="157">
        <v>1.31</v>
      </c>
      <c r="FD98" s="157">
        <v>0.99</v>
      </c>
      <c r="FE98" s="157">
        <v>0.49</v>
      </c>
      <c r="FF98" s="157">
        <v>0.49</v>
      </c>
      <c r="FG98" s="157">
        <v>0.49</v>
      </c>
      <c r="FH98" s="157">
        <v>0.35</v>
      </c>
      <c r="FI98" s="157">
        <v>0.34</v>
      </c>
      <c r="FJ98" s="157">
        <v>0.35</v>
      </c>
      <c r="FK98" s="157">
        <v>1.06</v>
      </c>
      <c r="FL98" s="157">
        <v>0.96</v>
      </c>
      <c r="FM98" s="157">
        <v>1.17</v>
      </c>
      <c r="FN98" s="157">
        <v>0.85</v>
      </c>
      <c r="FO98" s="157">
        <v>0.78</v>
      </c>
      <c r="FP98" s="157">
        <v>0.94</v>
      </c>
      <c r="FQ98" s="157">
        <v>1.66</v>
      </c>
      <c r="FR98" s="157">
        <v>1.66</v>
      </c>
      <c r="FS98" s="157">
        <v>1.66</v>
      </c>
      <c r="FT98" s="157">
        <v>2.5299999999999998</v>
      </c>
      <c r="FU98" s="157">
        <v>2.5299999999999998</v>
      </c>
      <c r="FV98" s="157">
        <v>2.5299999999999998</v>
      </c>
      <c r="FW98" s="157">
        <v>1.86</v>
      </c>
      <c r="FX98" s="100">
        <v>1.74</v>
      </c>
      <c r="FY98" s="100">
        <v>1.96</v>
      </c>
      <c r="FZ98" s="100">
        <v>3.44</v>
      </c>
      <c r="GA98" s="100">
        <v>3.72</v>
      </c>
      <c r="GB98" s="100">
        <v>3.06</v>
      </c>
      <c r="GC98" s="100">
        <v>0.71</v>
      </c>
      <c r="GD98" s="100">
        <v>0.77</v>
      </c>
      <c r="GE98" s="100">
        <v>0.6</v>
      </c>
      <c r="GF98" s="157">
        <v>0.55000000000000004</v>
      </c>
      <c r="GG98" s="157">
        <v>0.67</v>
      </c>
      <c r="GH98" s="157">
        <v>0.47</v>
      </c>
      <c r="GI98" s="100">
        <v>1.53</v>
      </c>
      <c r="GJ98" s="100">
        <v>2.13</v>
      </c>
      <c r="GK98" s="100">
        <v>1.28</v>
      </c>
      <c r="GL98" s="100">
        <v>0.41</v>
      </c>
      <c r="GM98" s="100">
        <v>0.4</v>
      </c>
      <c r="GN98" s="100">
        <v>0.41</v>
      </c>
      <c r="GO98" s="100">
        <v>2.0699999999999998</v>
      </c>
      <c r="GP98" s="100">
        <v>1.95</v>
      </c>
      <c r="GQ98" s="100">
        <v>2.2200000000000002</v>
      </c>
      <c r="GR98" s="160">
        <v>0.4</v>
      </c>
      <c r="GS98" s="100">
        <v>0.41</v>
      </c>
      <c r="GT98" s="100">
        <v>0.38</v>
      </c>
      <c r="GU98" s="100">
        <v>0.34</v>
      </c>
      <c r="GV98" s="100">
        <v>0.32</v>
      </c>
      <c r="GW98" s="100">
        <v>0.37</v>
      </c>
      <c r="GX98" s="160">
        <v>0.89</v>
      </c>
      <c r="GY98" s="163">
        <v>0.66</v>
      </c>
      <c r="GZ98" s="101">
        <v>1.0900000000000001</v>
      </c>
      <c r="HA98" s="160">
        <v>2.14</v>
      </c>
      <c r="HB98" s="160">
        <v>2.27</v>
      </c>
      <c r="HC98" s="160">
        <v>1.98</v>
      </c>
      <c r="HD98" s="160">
        <v>3.43</v>
      </c>
      <c r="HE98" s="100">
        <v>3.6</v>
      </c>
      <c r="HF98" s="100">
        <v>3.26</v>
      </c>
      <c r="HG98" s="160">
        <v>0.86</v>
      </c>
      <c r="HH98" s="160">
        <v>0.87</v>
      </c>
      <c r="HI98" s="160">
        <v>0.83</v>
      </c>
      <c r="HJ98" s="160">
        <v>3.12</v>
      </c>
      <c r="HK98" s="100">
        <v>2.8</v>
      </c>
      <c r="HL98" s="100">
        <v>3.31</v>
      </c>
      <c r="HM98" s="100">
        <v>1.1299999999999999</v>
      </c>
      <c r="HN98" s="100">
        <v>0.73</v>
      </c>
      <c r="HO98" s="100">
        <v>1.96</v>
      </c>
      <c r="HP98" s="100">
        <v>1.61</v>
      </c>
      <c r="HQ98" s="100">
        <v>1.58</v>
      </c>
      <c r="HR98" s="100">
        <v>1.73</v>
      </c>
      <c r="HS98" s="100">
        <v>1.76</v>
      </c>
      <c r="HT98" s="100">
        <v>1.93</v>
      </c>
      <c r="HU98" s="100">
        <v>1.4</v>
      </c>
      <c r="HV98" s="100">
        <v>0.57999999999999996</v>
      </c>
      <c r="HW98" s="100">
        <v>0.47</v>
      </c>
      <c r="HX98" s="100">
        <v>0.7</v>
      </c>
      <c r="HY98" s="100">
        <v>0.55000000000000004</v>
      </c>
      <c r="HZ98" s="100">
        <v>0.73</v>
      </c>
      <c r="IA98" s="100">
        <v>0.35</v>
      </c>
      <c r="IB98" s="100">
        <v>0.72</v>
      </c>
      <c r="IC98" s="100">
        <v>0.79</v>
      </c>
      <c r="ID98" s="100">
        <v>0.63</v>
      </c>
      <c r="IE98" s="160">
        <v>2.09</v>
      </c>
      <c r="IF98" s="100">
        <v>1.98</v>
      </c>
      <c r="IG98" s="100">
        <v>2.16</v>
      </c>
      <c r="IH98" s="100">
        <v>1.02</v>
      </c>
      <c r="II98" s="100">
        <v>1.1000000000000001</v>
      </c>
      <c r="IJ98" s="100">
        <v>0.99</v>
      </c>
      <c r="IK98" s="100">
        <v>0.57999999999999996</v>
      </c>
      <c r="IL98" s="100">
        <v>0.33</v>
      </c>
      <c r="IM98" s="100">
        <v>0.89</v>
      </c>
      <c r="IN98" s="100">
        <v>0.64</v>
      </c>
      <c r="IO98" s="100">
        <v>0.56999999999999995</v>
      </c>
      <c r="IP98" s="100">
        <v>0.69</v>
      </c>
      <c r="IQ98" s="100">
        <v>1.27</v>
      </c>
      <c r="IR98" s="101">
        <v>1.85</v>
      </c>
      <c r="IS98" s="165">
        <v>0.69</v>
      </c>
      <c r="IT98" s="100">
        <v>2.35</v>
      </c>
      <c r="IU98" s="100">
        <v>2.4900000000000002</v>
      </c>
      <c r="IV98" s="100">
        <v>2.2599999999999998</v>
      </c>
      <c r="IW98" s="100">
        <v>2.56</v>
      </c>
      <c r="IX98" s="100">
        <v>2.74</v>
      </c>
      <c r="IY98" s="100">
        <v>2.09</v>
      </c>
      <c r="IZ98" s="100">
        <v>7.0000000000000007E-2</v>
      </c>
      <c r="JA98" s="100">
        <v>0</v>
      </c>
      <c r="JB98" s="100">
        <v>0.1</v>
      </c>
      <c r="JC98" s="100">
        <v>1.45</v>
      </c>
      <c r="JD98" s="100">
        <v>1.3</v>
      </c>
      <c r="JE98" s="100">
        <v>1.49</v>
      </c>
      <c r="JF98" s="100">
        <v>0.38</v>
      </c>
      <c r="JG98" s="100">
        <v>0</v>
      </c>
      <c r="JH98" s="100">
        <v>0.62</v>
      </c>
    </row>
    <row r="99" spans="1:268" x14ac:dyDescent="0.25">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c r="AZ99" s="22"/>
      <c r="BA99" s="22"/>
      <c r="BB99" s="22"/>
      <c r="BC99" s="22"/>
      <c r="BD99" s="22"/>
      <c r="BE99" s="22"/>
      <c r="BF99" s="22"/>
      <c r="BG99" s="22"/>
      <c r="BH99" s="22"/>
      <c r="BI99" s="22"/>
      <c r="BJ99" s="22"/>
      <c r="BK99" s="22"/>
      <c r="BL99" s="22"/>
      <c r="BM99" s="22"/>
      <c r="BN99" s="34"/>
      <c r="BO99" s="34"/>
      <c r="BP99" s="22"/>
      <c r="BQ99" s="22"/>
      <c r="BR99" s="22"/>
      <c r="BS99" s="22"/>
      <c r="BT99" s="22"/>
      <c r="BU99" s="22"/>
      <c r="BV99" s="22"/>
      <c r="BW99" s="22"/>
      <c r="BX99" s="22"/>
      <c r="BY99" s="22"/>
      <c r="BZ99" s="22"/>
      <c r="CA99" s="22"/>
      <c r="CB99" s="22"/>
      <c r="CC99" s="22"/>
      <c r="CD99" s="22"/>
      <c r="CE99" s="22"/>
      <c r="CF99" s="22"/>
      <c r="CG99" s="22"/>
      <c r="CH99" s="22"/>
      <c r="CI99" s="22"/>
      <c r="CJ99" s="22"/>
      <c r="CK99" s="22"/>
      <c r="CL99" s="22"/>
      <c r="CM99" s="22"/>
      <c r="CN99" s="22"/>
      <c r="CO99" s="22"/>
      <c r="CP99" s="22"/>
      <c r="CQ99" s="22"/>
      <c r="CR99" s="34"/>
      <c r="CS99" s="34"/>
      <c r="CT99" s="22"/>
      <c r="CU99" s="22"/>
      <c r="CV99" s="22"/>
      <c r="CW99" s="22"/>
      <c r="CX99" s="22"/>
      <c r="CY99" s="22"/>
      <c r="CZ99" s="22"/>
      <c r="DA99" s="22"/>
      <c r="DB99" s="22"/>
      <c r="DC99" s="22"/>
      <c r="DD99" s="22"/>
      <c r="DE99" s="22"/>
      <c r="DF99" s="22"/>
      <c r="DG99" s="22"/>
      <c r="DH99" s="22"/>
      <c r="DI99" s="22"/>
      <c r="DJ99" s="22"/>
      <c r="DK99" s="22"/>
      <c r="DL99" s="22"/>
      <c r="DM99" s="22"/>
      <c r="DN99" s="22"/>
      <c r="DO99" s="22"/>
      <c r="DP99" s="22"/>
      <c r="DQ99" s="22"/>
      <c r="DR99" s="22"/>
      <c r="DS99" s="22"/>
      <c r="DT99" s="22"/>
      <c r="DU99" s="22"/>
      <c r="DV99" s="22"/>
      <c r="DW99" s="22"/>
      <c r="DX99" s="22"/>
      <c r="DY99" s="22"/>
      <c r="DZ99" s="22"/>
      <c r="EA99" s="22"/>
      <c r="EB99" s="22"/>
      <c r="EC99" s="22"/>
      <c r="ED99" s="22"/>
      <c r="EE99" s="22"/>
      <c r="EF99" s="22"/>
      <c r="EG99" s="22"/>
      <c r="EH99" s="22"/>
      <c r="EI99" s="22"/>
      <c r="EJ99" s="22"/>
      <c r="EK99" s="22"/>
      <c r="EL99" s="22"/>
      <c r="EM99" s="22"/>
      <c r="EN99" s="22"/>
      <c r="EO99" s="22"/>
      <c r="EP99" s="1"/>
      <c r="EQ99" s="1"/>
      <c r="ER99" s="1"/>
      <c r="ES99" s="1"/>
      <c r="ET99" s="1"/>
      <c r="EU99" s="1"/>
      <c r="EV99" s="1"/>
      <c r="EW99" s="1"/>
      <c r="EX99" s="1"/>
      <c r="EY99" s="1"/>
      <c r="EZ99" s="1"/>
      <c r="FA99" s="1"/>
      <c r="FB99" s="1"/>
      <c r="FC99" s="35"/>
      <c r="FD99" s="35"/>
      <c r="FE99" s="1"/>
      <c r="FF99" s="1"/>
      <c r="FG99" s="1"/>
      <c r="FH99" s="1"/>
      <c r="FI99" s="1"/>
      <c r="FJ99" s="1"/>
      <c r="FK99" s="1"/>
      <c r="FL99" s="1"/>
      <c r="FM99" s="1"/>
      <c r="FN99" s="1"/>
      <c r="FO99" s="1"/>
      <c r="FP99" s="1"/>
      <c r="FQ99" s="1"/>
      <c r="FR99" s="1"/>
      <c r="FS99" s="1"/>
      <c r="FT99" s="1"/>
      <c r="FU99" s="1"/>
      <c r="FV99" s="1"/>
      <c r="FW99" s="1"/>
      <c r="FX99" s="1"/>
      <c r="FY99" s="1"/>
      <c r="FZ99" s="1"/>
      <c r="GA99" s="35"/>
      <c r="GB99" s="35"/>
      <c r="GC99" s="1"/>
      <c r="GD99" s="1"/>
      <c r="GE99" s="1"/>
      <c r="GF99" s="1"/>
      <c r="GG99" s="1"/>
      <c r="GH99" s="1"/>
      <c r="GI99" s="1"/>
      <c r="GJ99" s="1"/>
      <c r="GK99" s="1"/>
      <c r="GL99" s="1"/>
      <c r="GM99" s="1"/>
      <c r="GN99" s="1"/>
      <c r="GO99" s="1"/>
      <c r="GP99" s="1"/>
      <c r="GQ99" s="1"/>
      <c r="GR99" s="1"/>
      <c r="GS99" s="1"/>
      <c r="GT99" s="1"/>
      <c r="GU99" s="1"/>
      <c r="GV99" s="1"/>
      <c r="GW99" s="1"/>
      <c r="GX99" s="1"/>
      <c r="GY99" s="35"/>
      <c r="GZ99" s="35"/>
      <c r="HA99" s="1"/>
      <c r="HB99" s="1"/>
      <c r="HC99" s="1"/>
      <c r="HD99" s="1"/>
      <c r="HE99" s="1"/>
      <c r="HF99" s="1"/>
      <c r="HG99" s="1"/>
      <c r="HH99" s="1"/>
      <c r="HI99" s="1"/>
      <c r="HJ99" s="1"/>
      <c r="HK99" s="1"/>
      <c r="HL99" s="1"/>
      <c r="HM99" s="1"/>
      <c r="HN99" s="1"/>
      <c r="HO99" s="1"/>
      <c r="HP99" s="1"/>
      <c r="HQ99" s="1"/>
      <c r="HR99" s="1"/>
      <c r="HS99" s="1"/>
      <c r="HT99" s="35"/>
      <c r="HU99" s="35"/>
      <c r="HV99" s="1"/>
      <c r="HW99" s="1"/>
      <c r="HX99" s="1"/>
      <c r="HY99" s="1"/>
      <c r="HZ99" s="1"/>
      <c r="IA99" s="1"/>
      <c r="IB99" s="1"/>
      <c r="IC99" s="1"/>
      <c r="ID99" s="1"/>
      <c r="IE99" s="1"/>
      <c r="IF99" s="1"/>
      <c r="IG99" s="1"/>
      <c r="IH99" s="1"/>
      <c r="II99" s="1"/>
      <c r="IJ99" s="1"/>
      <c r="IK99" s="1"/>
      <c r="IL99" s="1"/>
      <c r="IM99" s="1"/>
      <c r="IN99" s="1"/>
      <c r="IO99" s="1"/>
      <c r="IP99" s="1"/>
      <c r="IQ99" s="1"/>
      <c r="IR99" s="35"/>
      <c r="IS99" s="35"/>
      <c r="IT99" s="1"/>
      <c r="IU99" s="1"/>
      <c r="IV99" s="1"/>
      <c r="IW99" s="1"/>
      <c r="IX99" s="35"/>
      <c r="IY99" s="35"/>
      <c r="IZ99" s="1"/>
      <c r="JA99" s="1"/>
      <c r="JB99" s="1"/>
      <c r="JC99" s="1"/>
      <c r="JD99" s="35"/>
      <c r="JE99" s="35"/>
      <c r="JF99" s="1"/>
      <c r="JG99" s="1"/>
      <c r="JH99" s="1"/>
    </row>
    <row r="100" spans="1:268" ht="27.2" x14ac:dyDescent="0.25">
      <c r="A100" s="65" t="s">
        <v>2127</v>
      </c>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row>
    <row r="101" spans="1:268" ht="42.8" x14ac:dyDescent="0.25">
      <c r="A101" s="62" t="s">
        <v>2128</v>
      </c>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row>
    <row r="102" spans="1:268" x14ac:dyDescent="0.25">
      <c r="A102" s="62" t="s">
        <v>744</v>
      </c>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row>
    <row r="103" spans="1:268" x14ac:dyDescent="0.25">
      <c r="A103" s="62" t="s">
        <v>743</v>
      </c>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row>
    <row r="104" spans="1:268" x14ac:dyDescent="0.25">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row>
    <row r="105" spans="1:268" x14ac:dyDescent="0.25">
      <c r="A105" s="62" t="s">
        <v>4</v>
      </c>
      <c r="B105" s="1">
        <v>44654</v>
      </c>
      <c r="C105" s="1">
        <v>22995</v>
      </c>
      <c r="D105" s="1">
        <v>21659</v>
      </c>
      <c r="E105" s="1">
        <v>23989</v>
      </c>
      <c r="F105" s="1">
        <v>12450</v>
      </c>
      <c r="G105" s="1">
        <v>11539</v>
      </c>
      <c r="H105" s="124" t="s">
        <v>2495</v>
      </c>
      <c r="I105" s="124" t="s">
        <v>2495</v>
      </c>
      <c r="J105" s="124" t="s">
        <v>2495</v>
      </c>
      <c r="K105" s="124" t="s">
        <v>2495</v>
      </c>
      <c r="L105" s="124" t="s">
        <v>2495</v>
      </c>
      <c r="M105" s="124" t="s">
        <v>2495</v>
      </c>
      <c r="N105" s="124" t="s">
        <v>2495</v>
      </c>
      <c r="O105" s="124" t="s">
        <v>2495</v>
      </c>
      <c r="P105" s="124" t="s">
        <v>2495</v>
      </c>
      <c r="Q105" s="124" t="s">
        <v>2495</v>
      </c>
      <c r="R105" s="124" t="s">
        <v>2495</v>
      </c>
      <c r="S105" s="124" t="s">
        <v>2495</v>
      </c>
      <c r="T105" s="124" t="s">
        <v>2495</v>
      </c>
      <c r="U105" s="124" t="s">
        <v>2495</v>
      </c>
      <c r="V105" s="124" t="s">
        <v>2495</v>
      </c>
      <c r="W105" s="124" t="s">
        <v>2495</v>
      </c>
      <c r="X105" s="124" t="s">
        <v>2495</v>
      </c>
      <c r="Y105" s="124" t="s">
        <v>2495</v>
      </c>
      <c r="Z105" s="124" t="s">
        <v>2495</v>
      </c>
      <c r="AA105" s="124" t="s">
        <v>2495</v>
      </c>
      <c r="AB105" s="124" t="s">
        <v>2495</v>
      </c>
      <c r="AC105" s="124" t="s">
        <v>2495</v>
      </c>
      <c r="AD105" s="124" t="s">
        <v>2495</v>
      </c>
      <c r="AE105" s="124" t="s">
        <v>2495</v>
      </c>
      <c r="AF105" s="124" t="s">
        <v>2495</v>
      </c>
      <c r="AG105" s="124" t="s">
        <v>2495</v>
      </c>
      <c r="AH105" s="124" t="s">
        <v>2495</v>
      </c>
      <c r="AI105" s="1">
        <v>18378</v>
      </c>
      <c r="AJ105" s="1">
        <v>9448</v>
      </c>
      <c r="AK105" s="1">
        <v>8930</v>
      </c>
      <c r="AL105" s="124" t="s">
        <v>2495</v>
      </c>
      <c r="AM105" s="124" t="s">
        <v>2495</v>
      </c>
      <c r="AN105" s="124" t="s">
        <v>2495</v>
      </c>
      <c r="AO105" s="124" t="s">
        <v>2495</v>
      </c>
      <c r="AP105" s="124" t="s">
        <v>2495</v>
      </c>
      <c r="AQ105" s="124" t="s">
        <v>2495</v>
      </c>
      <c r="AR105" s="124" t="s">
        <v>2495</v>
      </c>
      <c r="AS105" s="124" t="s">
        <v>2495</v>
      </c>
      <c r="AT105" s="124" t="s">
        <v>2495</v>
      </c>
      <c r="AU105" s="124" t="s">
        <v>2495</v>
      </c>
      <c r="AV105" s="124" t="s">
        <v>2495</v>
      </c>
      <c r="AW105" s="124" t="s">
        <v>2495</v>
      </c>
      <c r="AX105" s="124" t="s">
        <v>2495</v>
      </c>
      <c r="AY105" s="124" t="s">
        <v>2495</v>
      </c>
      <c r="AZ105" s="124" t="s">
        <v>2495</v>
      </c>
      <c r="BA105" s="124" t="s">
        <v>2495</v>
      </c>
      <c r="BB105" s="124" t="s">
        <v>2495</v>
      </c>
      <c r="BC105" s="124" t="s">
        <v>2495</v>
      </c>
      <c r="BD105" s="124" t="s">
        <v>2495</v>
      </c>
      <c r="BE105" s="124" t="s">
        <v>2495</v>
      </c>
      <c r="BF105" s="124" t="s">
        <v>2495</v>
      </c>
      <c r="BG105" s="124" t="s">
        <v>2495</v>
      </c>
      <c r="BH105" s="124" t="s">
        <v>2495</v>
      </c>
      <c r="BI105" s="124" t="s">
        <v>2495</v>
      </c>
      <c r="BJ105" s="124" t="s">
        <v>2495</v>
      </c>
      <c r="BK105" s="124" t="s">
        <v>2495</v>
      </c>
      <c r="BL105" s="124" t="s">
        <v>2495</v>
      </c>
      <c r="BM105" s="124" t="s">
        <v>2495</v>
      </c>
      <c r="BN105" s="124" t="s">
        <v>2495</v>
      </c>
      <c r="BO105" s="124" t="s">
        <v>2495</v>
      </c>
      <c r="BP105" s="124" t="s">
        <v>2495</v>
      </c>
      <c r="BQ105" s="124" t="s">
        <v>2495</v>
      </c>
      <c r="BR105" s="124" t="s">
        <v>2495</v>
      </c>
      <c r="BS105" s="124" t="s">
        <v>2495</v>
      </c>
      <c r="BT105" s="124" t="s">
        <v>2495</v>
      </c>
      <c r="BU105" s="124" t="s">
        <v>2495</v>
      </c>
      <c r="BV105" s="124" t="s">
        <v>2495</v>
      </c>
      <c r="BW105" s="124" t="s">
        <v>2495</v>
      </c>
      <c r="BX105" s="124" t="s">
        <v>2495</v>
      </c>
      <c r="BY105" s="124" t="s">
        <v>2495</v>
      </c>
      <c r="BZ105" s="124" t="s">
        <v>2495</v>
      </c>
      <c r="CA105" s="124" t="s">
        <v>2495</v>
      </c>
      <c r="CB105" s="124" t="s">
        <v>2495</v>
      </c>
      <c r="CC105" s="124" t="s">
        <v>2495</v>
      </c>
      <c r="CD105" s="124" t="s">
        <v>2495</v>
      </c>
      <c r="CE105" s="124" t="s">
        <v>2495</v>
      </c>
      <c r="CF105" s="124" t="s">
        <v>2495</v>
      </c>
      <c r="CG105" s="124" t="s">
        <v>2495</v>
      </c>
      <c r="CH105" s="124" t="s">
        <v>2495</v>
      </c>
      <c r="CI105" s="124" t="s">
        <v>2495</v>
      </c>
      <c r="CJ105" s="124" t="s">
        <v>2495</v>
      </c>
      <c r="CK105" s="124" t="s">
        <v>2495</v>
      </c>
      <c r="CL105" s="124" t="s">
        <v>2495</v>
      </c>
      <c r="CM105" s="124" t="s">
        <v>2495</v>
      </c>
      <c r="CN105" s="124" t="s">
        <v>2495</v>
      </c>
      <c r="CO105" s="124" t="s">
        <v>2495</v>
      </c>
      <c r="CP105" s="124" t="s">
        <v>2495</v>
      </c>
      <c r="CQ105" s="124" t="s">
        <v>2495</v>
      </c>
      <c r="CR105" s="124" t="s">
        <v>2495</v>
      </c>
      <c r="CS105" s="124" t="s">
        <v>2495</v>
      </c>
      <c r="CT105" s="124" t="s">
        <v>2495</v>
      </c>
      <c r="CU105" s="124" t="s">
        <v>2495</v>
      </c>
      <c r="CV105" s="124" t="s">
        <v>2495</v>
      </c>
      <c r="CW105" s="124" t="s">
        <v>2495</v>
      </c>
      <c r="CX105" s="124" t="s">
        <v>2495</v>
      </c>
      <c r="CY105" s="124" t="s">
        <v>2495</v>
      </c>
      <c r="CZ105" s="124" t="s">
        <v>2495</v>
      </c>
      <c r="DA105" s="124" t="s">
        <v>2495</v>
      </c>
      <c r="DB105" s="124" t="s">
        <v>2495</v>
      </c>
      <c r="DC105" s="124" t="s">
        <v>2495</v>
      </c>
      <c r="DD105" s="124" t="s">
        <v>2495</v>
      </c>
      <c r="DE105" s="124" t="s">
        <v>2495</v>
      </c>
      <c r="DF105" s="124" t="s">
        <v>2495</v>
      </c>
      <c r="DG105" s="124" t="s">
        <v>2495</v>
      </c>
      <c r="DH105" s="124" t="s">
        <v>2495</v>
      </c>
      <c r="DI105" s="124" t="s">
        <v>2495</v>
      </c>
      <c r="DJ105" s="124" t="s">
        <v>2495</v>
      </c>
      <c r="DK105" s="124" t="s">
        <v>2495</v>
      </c>
      <c r="DL105" s="124" t="s">
        <v>2495</v>
      </c>
      <c r="DM105" s="124" t="s">
        <v>2495</v>
      </c>
      <c r="DN105" s="124" t="s">
        <v>2495</v>
      </c>
      <c r="DO105" s="124" t="s">
        <v>2495</v>
      </c>
      <c r="DP105" s="124" t="s">
        <v>2495</v>
      </c>
      <c r="DQ105" s="124" t="s">
        <v>2495</v>
      </c>
      <c r="DR105" s="124" t="s">
        <v>2495</v>
      </c>
      <c r="DS105" s="124" t="s">
        <v>2495</v>
      </c>
      <c r="DT105" s="124" t="s">
        <v>2495</v>
      </c>
      <c r="DU105" s="124" t="s">
        <v>2495</v>
      </c>
      <c r="DV105" s="124" t="s">
        <v>2495</v>
      </c>
      <c r="DW105" s="124" t="s">
        <v>2495</v>
      </c>
      <c r="DX105" s="124" t="s">
        <v>2495</v>
      </c>
      <c r="DY105" s="124" t="s">
        <v>2495</v>
      </c>
      <c r="DZ105" s="124" t="s">
        <v>2495</v>
      </c>
      <c r="EA105" s="124" t="s">
        <v>2495</v>
      </c>
      <c r="EB105" s="124" t="s">
        <v>2495</v>
      </c>
      <c r="EC105" s="124" t="s">
        <v>2495</v>
      </c>
      <c r="ED105" s="124" t="s">
        <v>2495</v>
      </c>
      <c r="EE105" s="124" t="s">
        <v>2495</v>
      </c>
      <c r="EF105" s="124" t="s">
        <v>2495</v>
      </c>
      <c r="EG105" s="124" t="s">
        <v>2495</v>
      </c>
      <c r="EH105" s="124" t="s">
        <v>2495</v>
      </c>
      <c r="EI105" s="124" t="s">
        <v>2495</v>
      </c>
      <c r="EJ105" s="124" t="s">
        <v>2495</v>
      </c>
      <c r="EK105" s="124" t="s">
        <v>2495</v>
      </c>
      <c r="EL105" s="124" t="s">
        <v>2495</v>
      </c>
      <c r="EM105" s="124" t="s">
        <v>2495</v>
      </c>
      <c r="EN105" s="124" t="s">
        <v>2495</v>
      </c>
      <c r="EO105" s="124" t="s">
        <v>2495</v>
      </c>
      <c r="EP105" s="124" t="s">
        <v>2495</v>
      </c>
      <c r="EQ105" s="124" t="s">
        <v>2495</v>
      </c>
      <c r="ER105" s="124" t="s">
        <v>2495</v>
      </c>
      <c r="ES105" s="124" t="s">
        <v>2495</v>
      </c>
      <c r="ET105" s="124" t="s">
        <v>2495</v>
      </c>
      <c r="EU105" s="124" t="s">
        <v>2495</v>
      </c>
      <c r="EV105" s="124" t="s">
        <v>2495</v>
      </c>
      <c r="EW105" s="124" t="s">
        <v>2495</v>
      </c>
      <c r="EX105" s="124" t="s">
        <v>2495</v>
      </c>
      <c r="EY105" s="124" t="s">
        <v>2495</v>
      </c>
      <c r="EZ105" s="124" t="s">
        <v>2495</v>
      </c>
      <c r="FA105" s="124" t="s">
        <v>2495</v>
      </c>
      <c r="FB105" s="124" t="s">
        <v>2495</v>
      </c>
      <c r="FC105" s="124" t="s">
        <v>2495</v>
      </c>
      <c r="FD105" s="124" t="s">
        <v>2495</v>
      </c>
      <c r="FE105" s="124" t="s">
        <v>2495</v>
      </c>
      <c r="FF105" s="124" t="s">
        <v>2495</v>
      </c>
      <c r="FG105" s="124" t="s">
        <v>2495</v>
      </c>
      <c r="FH105" s="124" t="s">
        <v>2495</v>
      </c>
      <c r="FI105" s="124" t="s">
        <v>2495</v>
      </c>
      <c r="FJ105" s="124" t="s">
        <v>2495</v>
      </c>
      <c r="FK105" s="124" t="s">
        <v>2495</v>
      </c>
      <c r="FL105" s="124" t="s">
        <v>2495</v>
      </c>
      <c r="FM105" s="124" t="s">
        <v>2495</v>
      </c>
      <c r="FN105" s="124" t="s">
        <v>2495</v>
      </c>
      <c r="FO105" s="124" t="s">
        <v>2495</v>
      </c>
      <c r="FP105" s="124" t="s">
        <v>2495</v>
      </c>
      <c r="FQ105" s="124" t="s">
        <v>2495</v>
      </c>
      <c r="FR105" s="124" t="s">
        <v>2495</v>
      </c>
      <c r="FS105" s="124" t="s">
        <v>2495</v>
      </c>
      <c r="FT105" s="124" t="s">
        <v>2495</v>
      </c>
      <c r="FU105" s="124" t="s">
        <v>2495</v>
      </c>
      <c r="FV105" s="124" t="s">
        <v>2495</v>
      </c>
      <c r="FW105" s="124" t="s">
        <v>2495</v>
      </c>
      <c r="FX105" s="124" t="s">
        <v>2495</v>
      </c>
      <c r="FY105" s="124" t="s">
        <v>2495</v>
      </c>
      <c r="FZ105" s="124" t="s">
        <v>2495</v>
      </c>
      <c r="GA105" s="124" t="s">
        <v>2495</v>
      </c>
      <c r="GB105" s="124" t="s">
        <v>2495</v>
      </c>
      <c r="GC105" s="124" t="s">
        <v>2495</v>
      </c>
      <c r="GD105" s="124" t="s">
        <v>2495</v>
      </c>
      <c r="GE105" s="124" t="s">
        <v>2495</v>
      </c>
      <c r="GF105" s="124" t="s">
        <v>2495</v>
      </c>
      <c r="GG105" s="124" t="s">
        <v>2495</v>
      </c>
      <c r="GH105" s="124" t="s">
        <v>2495</v>
      </c>
      <c r="GI105" s="124" t="s">
        <v>2495</v>
      </c>
      <c r="GJ105" s="124" t="s">
        <v>2495</v>
      </c>
      <c r="GK105" s="124" t="s">
        <v>2495</v>
      </c>
      <c r="GL105" s="124" t="s">
        <v>2495</v>
      </c>
      <c r="GM105" s="124" t="s">
        <v>2495</v>
      </c>
      <c r="GN105" s="124" t="s">
        <v>2495</v>
      </c>
      <c r="GO105" s="124" t="s">
        <v>2495</v>
      </c>
      <c r="GP105" s="124" t="s">
        <v>2495</v>
      </c>
      <c r="GQ105" s="124" t="s">
        <v>2495</v>
      </c>
      <c r="GR105" s="124" t="s">
        <v>2495</v>
      </c>
      <c r="GS105" s="124" t="s">
        <v>2495</v>
      </c>
      <c r="GT105" s="124" t="s">
        <v>2495</v>
      </c>
      <c r="GU105" s="124" t="s">
        <v>2495</v>
      </c>
      <c r="GV105" s="124" t="s">
        <v>2495</v>
      </c>
      <c r="GW105" s="124" t="s">
        <v>2495</v>
      </c>
      <c r="GX105" s="124" t="s">
        <v>2495</v>
      </c>
      <c r="GY105" s="124" t="s">
        <v>2495</v>
      </c>
      <c r="GZ105" s="124" t="s">
        <v>2495</v>
      </c>
      <c r="HA105" s="124" t="s">
        <v>2495</v>
      </c>
      <c r="HB105" s="124" t="s">
        <v>2495</v>
      </c>
      <c r="HC105" s="124" t="s">
        <v>2495</v>
      </c>
      <c r="HD105" s="124" t="s">
        <v>2495</v>
      </c>
      <c r="HE105" s="124" t="s">
        <v>2495</v>
      </c>
      <c r="HF105" s="124" t="s">
        <v>2495</v>
      </c>
      <c r="HG105" s="124" t="s">
        <v>2495</v>
      </c>
      <c r="HH105" s="124" t="s">
        <v>2495</v>
      </c>
      <c r="HI105" s="124" t="s">
        <v>2495</v>
      </c>
      <c r="HJ105" s="124" t="s">
        <v>2495</v>
      </c>
      <c r="HK105" s="124" t="s">
        <v>2495</v>
      </c>
      <c r="HL105" s="124" t="s">
        <v>2495</v>
      </c>
      <c r="HM105" s="124" t="s">
        <v>2495</v>
      </c>
      <c r="HN105" s="124" t="s">
        <v>2495</v>
      </c>
      <c r="HO105" s="124" t="s">
        <v>2495</v>
      </c>
      <c r="HP105" s="124" t="s">
        <v>2495</v>
      </c>
      <c r="HQ105" s="124" t="s">
        <v>2495</v>
      </c>
      <c r="HR105" s="124" t="s">
        <v>2495</v>
      </c>
      <c r="HS105" s="124" t="s">
        <v>2495</v>
      </c>
      <c r="HT105" s="124" t="s">
        <v>2495</v>
      </c>
      <c r="HU105" s="124" t="s">
        <v>2495</v>
      </c>
      <c r="HV105" s="124" t="s">
        <v>2495</v>
      </c>
      <c r="HW105" s="124" t="s">
        <v>2495</v>
      </c>
      <c r="HX105" s="124" t="s">
        <v>2495</v>
      </c>
      <c r="HY105" s="124" t="s">
        <v>2495</v>
      </c>
      <c r="HZ105" s="124" t="s">
        <v>2495</v>
      </c>
      <c r="IA105" s="124" t="s">
        <v>2495</v>
      </c>
      <c r="IB105" s="124" t="s">
        <v>2495</v>
      </c>
      <c r="IC105" s="124" t="s">
        <v>2495</v>
      </c>
      <c r="ID105" s="124" t="s">
        <v>2495</v>
      </c>
      <c r="IE105" s="124" t="s">
        <v>2495</v>
      </c>
      <c r="IF105" s="124" t="s">
        <v>2495</v>
      </c>
      <c r="IG105" s="124" t="s">
        <v>2495</v>
      </c>
      <c r="IH105" s="124" t="s">
        <v>2495</v>
      </c>
      <c r="II105" s="124" t="s">
        <v>2495</v>
      </c>
      <c r="IJ105" s="124" t="s">
        <v>2495</v>
      </c>
      <c r="IK105" s="124" t="s">
        <v>2495</v>
      </c>
      <c r="IL105" s="124" t="s">
        <v>2495</v>
      </c>
      <c r="IM105" s="124" t="s">
        <v>2495</v>
      </c>
      <c r="IN105" s="124" t="s">
        <v>2495</v>
      </c>
      <c r="IO105" s="124" t="s">
        <v>2495</v>
      </c>
      <c r="IP105" s="124" t="s">
        <v>2495</v>
      </c>
      <c r="IQ105" s="124" t="s">
        <v>2495</v>
      </c>
      <c r="IR105" s="124" t="s">
        <v>2495</v>
      </c>
      <c r="IS105" s="124" t="s">
        <v>2495</v>
      </c>
      <c r="IT105" s="124" t="s">
        <v>2495</v>
      </c>
      <c r="IU105" s="124" t="s">
        <v>2495</v>
      </c>
      <c r="IV105" s="124" t="s">
        <v>2495</v>
      </c>
      <c r="IW105" s="124" t="s">
        <v>2495</v>
      </c>
      <c r="IX105" s="124" t="s">
        <v>2495</v>
      </c>
      <c r="IY105" s="124" t="s">
        <v>2495</v>
      </c>
      <c r="IZ105" s="124" t="s">
        <v>2495</v>
      </c>
      <c r="JA105" s="124" t="s">
        <v>2495</v>
      </c>
      <c r="JB105" s="124" t="s">
        <v>2495</v>
      </c>
      <c r="JC105" s="124" t="s">
        <v>2495</v>
      </c>
      <c r="JD105" s="124" t="s">
        <v>2495</v>
      </c>
      <c r="JE105" s="124" t="s">
        <v>2495</v>
      </c>
      <c r="JF105" s="124" t="s">
        <v>2495</v>
      </c>
      <c r="JG105" s="124" t="s">
        <v>2495</v>
      </c>
      <c r="JH105" s="124" t="s">
        <v>2495</v>
      </c>
    </row>
    <row r="106" spans="1:268" x14ac:dyDescent="0.25">
      <c r="A106" s="62" t="s">
        <v>2125</v>
      </c>
      <c r="B106" s="22">
        <v>1.34</v>
      </c>
      <c r="C106" s="22">
        <v>1.35</v>
      </c>
      <c r="D106" s="22">
        <v>1.32</v>
      </c>
      <c r="E106" s="22">
        <v>0.21</v>
      </c>
      <c r="F106" s="22">
        <v>0.21</v>
      </c>
      <c r="G106" s="22">
        <v>0.21</v>
      </c>
      <c r="H106" s="124" t="s">
        <v>2495</v>
      </c>
      <c r="I106" s="124" t="s">
        <v>2495</v>
      </c>
      <c r="J106" s="124" t="s">
        <v>2495</v>
      </c>
      <c r="K106" s="124" t="s">
        <v>2495</v>
      </c>
      <c r="L106" s="124" t="s">
        <v>2495</v>
      </c>
      <c r="M106" s="124" t="s">
        <v>2495</v>
      </c>
      <c r="N106" s="124" t="s">
        <v>2495</v>
      </c>
      <c r="O106" s="124" t="s">
        <v>2495</v>
      </c>
      <c r="P106" s="124" t="s">
        <v>2495</v>
      </c>
      <c r="Q106" s="124" t="s">
        <v>2495</v>
      </c>
      <c r="R106" s="124" t="s">
        <v>2495</v>
      </c>
      <c r="S106" s="124" t="s">
        <v>2495</v>
      </c>
      <c r="T106" s="124" t="s">
        <v>2495</v>
      </c>
      <c r="U106" s="124" t="s">
        <v>2495</v>
      </c>
      <c r="V106" s="124" t="s">
        <v>2495</v>
      </c>
      <c r="W106" s="124" t="s">
        <v>2495</v>
      </c>
      <c r="X106" s="124" t="s">
        <v>2495</v>
      </c>
      <c r="Y106" s="124" t="s">
        <v>2495</v>
      </c>
      <c r="Z106" s="124" t="s">
        <v>2495</v>
      </c>
      <c r="AA106" s="124" t="s">
        <v>2495</v>
      </c>
      <c r="AB106" s="124" t="s">
        <v>2495</v>
      </c>
      <c r="AC106" s="124" t="s">
        <v>2495</v>
      </c>
      <c r="AD106" s="124" t="s">
        <v>2495</v>
      </c>
      <c r="AE106" s="124" t="s">
        <v>2495</v>
      </c>
      <c r="AF106" s="124" t="s">
        <v>2495</v>
      </c>
      <c r="AG106" s="124" t="s">
        <v>2495</v>
      </c>
      <c r="AH106" s="124" t="s">
        <v>2495</v>
      </c>
      <c r="AI106" s="22">
        <v>0.37</v>
      </c>
      <c r="AJ106" s="22">
        <v>0.38</v>
      </c>
      <c r="AK106" s="22">
        <v>0.35</v>
      </c>
      <c r="AL106" s="124" t="s">
        <v>2495</v>
      </c>
      <c r="AM106" s="124" t="s">
        <v>2495</v>
      </c>
      <c r="AN106" s="124" t="s">
        <v>2495</v>
      </c>
      <c r="AO106" s="124" t="s">
        <v>2495</v>
      </c>
      <c r="AP106" s="124" t="s">
        <v>2495</v>
      </c>
      <c r="AQ106" s="124" t="s">
        <v>2495</v>
      </c>
      <c r="AR106" s="124" t="s">
        <v>2495</v>
      </c>
      <c r="AS106" s="124" t="s">
        <v>2495</v>
      </c>
      <c r="AT106" s="124" t="s">
        <v>2495</v>
      </c>
      <c r="AU106" s="124" t="s">
        <v>2495</v>
      </c>
      <c r="AV106" s="124" t="s">
        <v>2495</v>
      </c>
      <c r="AW106" s="124" t="s">
        <v>2495</v>
      </c>
      <c r="AX106" s="124" t="s">
        <v>2495</v>
      </c>
      <c r="AY106" s="124" t="s">
        <v>2495</v>
      </c>
      <c r="AZ106" s="124" t="s">
        <v>2495</v>
      </c>
      <c r="BA106" s="124" t="s">
        <v>2495</v>
      </c>
      <c r="BB106" s="124" t="s">
        <v>2495</v>
      </c>
      <c r="BC106" s="124" t="s">
        <v>2495</v>
      </c>
      <c r="BD106" s="124" t="s">
        <v>2495</v>
      </c>
      <c r="BE106" s="124" t="s">
        <v>2495</v>
      </c>
      <c r="BF106" s="124" t="s">
        <v>2495</v>
      </c>
      <c r="BG106" s="124" t="s">
        <v>2495</v>
      </c>
      <c r="BH106" s="124" t="s">
        <v>2495</v>
      </c>
      <c r="BI106" s="124" t="s">
        <v>2495</v>
      </c>
      <c r="BJ106" s="124" t="s">
        <v>2495</v>
      </c>
      <c r="BK106" s="124" t="s">
        <v>2495</v>
      </c>
      <c r="BL106" s="124" t="s">
        <v>2495</v>
      </c>
      <c r="BM106" s="124" t="s">
        <v>2495</v>
      </c>
      <c r="BN106" s="124" t="s">
        <v>2495</v>
      </c>
      <c r="BO106" s="124" t="s">
        <v>2495</v>
      </c>
      <c r="BP106" s="124" t="s">
        <v>2495</v>
      </c>
      <c r="BQ106" s="124" t="s">
        <v>2495</v>
      </c>
      <c r="BR106" s="124" t="s">
        <v>2495</v>
      </c>
      <c r="BS106" s="124" t="s">
        <v>2495</v>
      </c>
      <c r="BT106" s="124" t="s">
        <v>2495</v>
      </c>
      <c r="BU106" s="124" t="s">
        <v>2495</v>
      </c>
      <c r="BV106" s="124" t="s">
        <v>2495</v>
      </c>
      <c r="BW106" s="124" t="s">
        <v>2495</v>
      </c>
      <c r="BX106" s="124" t="s">
        <v>2495</v>
      </c>
      <c r="BY106" s="124" t="s">
        <v>2495</v>
      </c>
      <c r="BZ106" s="124" t="s">
        <v>2495</v>
      </c>
      <c r="CA106" s="124" t="s">
        <v>2495</v>
      </c>
      <c r="CB106" s="124" t="s">
        <v>2495</v>
      </c>
      <c r="CC106" s="124" t="s">
        <v>2495</v>
      </c>
      <c r="CD106" s="124" t="s">
        <v>2495</v>
      </c>
      <c r="CE106" s="124" t="s">
        <v>2495</v>
      </c>
      <c r="CF106" s="124" t="s">
        <v>2495</v>
      </c>
      <c r="CG106" s="124" t="s">
        <v>2495</v>
      </c>
      <c r="CH106" s="124" t="s">
        <v>2495</v>
      </c>
      <c r="CI106" s="124" t="s">
        <v>2495</v>
      </c>
      <c r="CJ106" s="124" t="s">
        <v>2495</v>
      </c>
      <c r="CK106" s="124" t="s">
        <v>2495</v>
      </c>
      <c r="CL106" s="124" t="s">
        <v>2495</v>
      </c>
      <c r="CM106" s="124" t="s">
        <v>2495</v>
      </c>
      <c r="CN106" s="124" t="s">
        <v>2495</v>
      </c>
      <c r="CO106" s="124" t="s">
        <v>2495</v>
      </c>
      <c r="CP106" s="124" t="s">
        <v>2495</v>
      </c>
      <c r="CQ106" s="124" t="s">
        <v>2495</v>
      </c>
      <c r="CR106" s="124" t="s">
        <v>2495</v>
      </c>
      <c r="CS106" s="124" t="s">
        <v>2495</v>
      </c>
      <c r="CT106" s="124" t="s">
        <v>2495</v>
      </c>
      <c r="CU106" s="124" t="s">
        <v>2495</v>
      </c>
      <c r="CV106" s="124" t="s">
        <v>2495</v>
      </c>
      <c r="CW106" s="124" t="s">
        <v>2495</v>
      </c>
      <c r="CX106" s="124" t="s">
        <v>2495</v>
      </c>
      <c r="CY106" s="124" t="s">
        <v>2495</v>
      </c>
      <c r="CZ106" s="124" t="s">
        <v>2495</v>
      </c>
      <c r="DA106" s="124" t="s">
        <v>2495</v>
      </c>
      <c r="DB106" s="124" t="s">
        <v>2495</v>
      </c>
      <c r="DC106" s="124" t="s">
        <v>2495</v>
      </c>
      <c r="DD106" s="124" t="s">
        <v>2495</v>
      </c>
      <c r="DE106" s="124" t="s">
        <v>2495</v>
      </c>
      <c r="DF106" s="124" t="s">
        <v>2495</v>
      </c>
      <c r="DG106" s="124" t="s">
        <v>2495</v>
      </c>
      <c r="DH106" s="124" t="s">
        <v>2495</v>
      </c>
      <c r="DI106" s="124" t="s">
        <v>2495</v>
      </c>
      <c r="DJ106" s="124" t="s">
        <v>2495</v>
      </c>
      <c r="DK106" s="124" t="s">
        <v>2495</v>
      </c>
      <c r="DL106" s="124" t="s">
        <v>2495</v>
      </c>
      <c r="DM106" s="124" t="s">
        <v>2495</v>
      </c>
      <c r="DN106" s="124" t="s">
        <v>2495</v>
      </c>
      <c r="DO106" s="124" t="s">
        <v>2495</v>
      </c>
      <c r="DP106" s="124" t="s">
        <v>2495</v>
      </c>
      <c r="DQ106" s="124" t="s">
        <v>2495</v>
      </c>
      <c r="DR106" s="124" t="s">
        <v>2495</v>
      </c>
      <c r="DS106" s="124" t="s">
        <v>2495</v>
      </c>
      <c r="DT106" s="124" t="s">
        <v>2495</v>
      </c>
      <c r="DU106" s="124" t="s">
        <v>2495</v>
      </c>
      <c r="DV106" s="124" t="s">
        <v>2495</v>
      </c>
      <c r="DW106" s="124" t="s">
        <v>2495</v>
      </c>
      <c r="DX106" s="124" t="s">
        <v>2495</v>
      </c>
      <c r="DY106" s="124" t="s">
        <v>2495</v>
      </c>
      <c r="DZ106" s="124" t="s">
        <v>2495</v>
      </c>
      <c r="EA106" s="124" t="s">
        <v>2495</v>
      </c>
      <c r="EB106" s="124" t="s">
        <v>2495</v>
      </c>
      <c r="EC106" s="124" t="s">
        <v>2495</v>
      </c>
      <c r="ED106" s="124" t="s">
        <v>2495</v>
      </c>
      <c r="EE106" s="124" t="s">
        <v>2495</v>
      </c>
      <c r="EF106" s="124" t="s">
        <v>2495</v>
      </c>
      <c r="EG106" s="124" t="s">
        <v>2495</v>
      </c>
      <c r="EH106" s="124" t="s">
        <v>2495</v>
      </c>
      <c r="EI106" s="124" t="s">
        <v>2495</v>
      </c>
      <c r="EJ106" s="124" t="s">
        <v>2495</v>
      </c>
      <c r="EK106" s="124" t="s">
        <v>2495</v>
      </c>
      <c r="EL106" s="124" t="s">
        <v>2495</v>
      </c>
      <c r="EM106" s="124" t="s">
        <v>2495</v>
      </c>
      <c r="EN106" s="124" t="s">
        <v>2495</v>
      </c>
      <c r="EO106" s="124" t="s">
        <v>2495</v>
      </c>
      <c r="EP106" s="124" t="s">
        <v>2495</v>
      </c>
      <c r="EQ106" s="124" t="s">
        <v>2495</v>
      </c>
      <c r="ER106" s="124" t="s">
        <v>2495</v>
      </c>
      <c r="ES106" s="124" t="s">
        <v>2495</v>
      </c>
      <c r="ET106" s="124" t="s">
        <v>2495</v>
      </c>
      <c r="EU106" s="124" t="s">
        <v>2495</v>
      </c>
      <c r="EV106" s="124" t="s">
        <v>2495</v>
      </c>
      <c r="EW106" s="124" t="s">
        <v>2495</v>
      </c>
      <c r="EX106" s="124" t="s">
        <v>2495</v>
      </c>
      <c r="EY106" s="124" t="s">
        <v>2495</v>
      </c>
      <c r="EZ106" s="124" t="s">
        <v>2495</v>
      </c>
      <c r="FA106" s="124" t="s">
        <v>2495</v>
      </c>
      <c r="FB106" s="124" t="s">
        <v>2495</v>
      </c>
      <c r="FC106" s="124" t="s">
        <v>2495</v>
      </c>
      <c r="FD106" s="124" t="s">
        <v>2495</v>
      </c>
      <c r="FE106" s="124" t="s">
        <v>2495</v>
      </c>
      <c r="FF106" s="124" t="s">
        <v>2495</v>
      </c>
      <c r="FG106" s="124" t="s">
        <v>2495</v>
      </c>
      <c r="FH106" s="124" t="s">
        <v>2495</v>
      </c>
      <c r="FI106" s="124" t="s">
        <v>2495</v>
      </c>
      <c r="FJ106" s="124" t="s">
        <v>2495</v>
      </c>
      <c r="FK106" s="124" t="s">
        <v>2495</v>
      </c>
      <c r="FL106" s="124" t="s">
        <v>2495</v>
      </c>
      <c r="FM106" s="124" t="s">
        <v>2495</v>
      </c>
      <c r="FN106" s="124" t="s">
        <v>2495</v>
      </c>
      <c r="FO106" s="124" t="s">
        <v>2495</v>
      </c>
      <c r="FP106" s="124" t="s">
        <v>2495</v>
      </c>
      <c r="FQ106" s="124" t="s">
        <v>2495</v>
      </c>
      <c r="FR106" s="124" t="s">
        <v>2495</v>
      </c>
      <c r="FS106" s="124" t="s">
        <v>2495</v>
      </c>
      <c r="FT106" s="124" t="s">
        <v>2495</v>
      </c>
      <c r="FU106" s="124" t="s">
        <v>2495</v>
      </c>
      <c r="FV106" s="124" t="s">
        <v>2495</v>
      </c>
      <c r="FW106" s="124" t="s">
        <v>2495</v>
      </c>
      <c r="FX106" s="124" t="s">
        <v>2495</v>
      </c>
      <c r="FY106" s="124" t="s">
        <v>2495</v>
      </c>
      <c r="FZ106" s="124" t="s">
        <v>2495</v>
      </c>
      <c r="GA106" s="124" t="s">
        <v>2495</v>
      </c>
      <c r="GB106" s="124" t="s">
        <v>2495</v>
      </c>
      <c r="GC106" s="124" t="s">
        <v>2495</v>
      </c>
      <c r="GD106" s="124" t="s">
        <v>2495</v>
      </c>
      <c r="GE106" s="124" t="s">
        <v>2495</v>
      </c>
      <c r="GF106" s="124" t="s">
        <v>2495</v>
      </c>
      <c r="GG106" s="124" t="s">
        <v>2495</v>
      </c>
      <c r="GH106" s="124" t="s">
        <v>2495</v>
      </c>
      <c r="GI106" s="124" t="s">
        <v>2495</v>
      </c>
      <c r="GJ106" s="124" t="s">
        <v>2495</v>
      </c>
      <c r="GK106" s="124" t="s">
        <v>2495</v>
      </c>
      <c r="GL106" s="124" t="s">
        <v>2495</v>
      </c>
      <c r="GM106" s="124" t="s">
        <v>2495</v>
      </c>
      <c r="GN106" s="124" t="s">
        <v>2495</v>
      </c>
      <c r="GO106" s="124" t="s">
        <v>2495</v>
      </c>
      <c r="GP106" s="124" t="s">
        <v>2495</v>
      </c>
      <c r="GQ106" s="124" t="s">
        <v>2495</v>
      </c>
      <c r="GR106" s="124" t="s">
        <v>2495</v>
      </c>
      <c r="GS106" s="124" t="s">
        <v>2495</v>
      </c>
      <c r="GT106" s="124" t="s">
        <v>2495</v>
      </c>
      <c r="GU106" s="124" t="s">
        <v>2495</v>
      </c>
      <c r="GV106" s="124" t="s">
        <v>2495</v>
      </c>
      <c r="GW106" s="124" t="s">
        <v>2495</v>
      </c>
      <c r="GX106" s="124" t="s">
        <v>2495</v>
      </c>
      <c r="GY106" s="124" t="s">
        <v>2495</v>
      </c>
      <c r="GZ106" s="124" t="s">
        <v>2495</v>
      </c>
      <c r="HA106" s="124" t="s">
        <v>2495</v>
      </c>
      <c r="HB106" s="124" t="s">
        <v>2495</v>
      </c>
      <c r="HC106" s="124" t="s">
        <v>2495</v>
      </c>
      <c r="HD106" s="124" t="s">
        <v>2495</v>
      </c>
      <c r="HE106" s="124" t="s">
        <v>2495</v>
      </c>
      <c r="HF106" s="124" t="s">
        <v>2495</v>
      </c>
      <c r="HG106" s="124" t="s">
        <v>2495</v>
      </c>
      <c r="HH106" s="124" t="s">
        <v>2495</v>
      </c>
      <c r="HI106" s="124" t="s">
        <v>2495</v>
      </c>
      <c r="HJ106" s="124" t="s">
        <v>2495</v>
      </c>
      <c r="HK106" s="124" t="s">
        <v>2495</v>
      </c>
      <c r="HL106" s="124" t="s">
        <v>2495</v>
      </c>
      <c r="HM106" s="124" t="s">
        <v>2495</v>
      </c>
      <c r="HN106" s="124" t="s">
        <v>2495</v>
      </c>
      <c r="HO106" s="124" t="s">
        <v>2495</v>
      </c>
      <c r="HP106" s="124" t="s">
        <v>2495</v>
      </c>
      <c r="HQ106" s="124" t="s">
        <v>2495</v>
      </c>
      <c r="HR106" s="124" t="s">
        <v>2495</v>
      </c>
      <c r="HS106" s="124" t="s">
        <v>2495</v>
      </c>
      <c r="HT106" s="124" t="s">
        <v>2495</v>
      </c>
      <c r="HU106" s="124" t="s">
        <v>2495</v>
      </c>
      <c r="HV106" s="124" t="s">
        <v>2495</v>
      </c>
      <c r="HW106" s="124" t="s">
        <v>2495</v>
      </c>
      <c r="HX106" s="124" t="s">
        <v>2495</v>
      </c>
      <c r="HY106" s="124" t="s">
        <v>2495</v>
      </c>
      <c r="HZ106" s="124" t="s">
        <v>2495</v>
      </c>
      <c r="IA106" s="124" t="s">
        <v>2495</v>
      </c>
      <c r="IB106" s="124" t="s">
        <v>2495</v>
      </c>
      <c r="IC106" s="124" t="s">
        <v>2495</v>
      </c>
      <c r="ID106" s="124" t="s">
        <v>2495</v>
      </c>
      <c r="IE106" s="124" t="s">
        <v>2495</v>
      </c>
      <c r="IF106" s="124" t="s">
        <v>2495</v>
      </c>
      <c r="IG106" s="124" t="s">
        <v>2495</v>
      </c>
      <c r="IH106" s="124" t="s">
        <v>2495</v>
      </c>
      <c r="II106" s="124" t="s">
        <v>2495</v>
      </c>
      <c r="IJ106" s="124" t="s">
        <v>2495</v>
      </c>
      <c r="IK106" s="124" t="s">
        <v>2495</v>
      </c>
      <c r="IL106" s="124" t="s">
        <v>2495</v>
      </c>
      <c r="IM106" s="124" t="s">
        <v>2495</v>
      </c>
      <c r="IN106" s="124" t="s">
        <v>2495</v>
      </c>
      <c r="IO106" s="124" t="s">
        <v>2495</v>
      </c>
      <c r="IP106" s="124" t="s">
        <v>2495</v>
      </c>
      <c r="IQ106" s="124" t="s">
        <v>2495</v>
      </c>
      <c r="IR106" s="124" t="s">
        <v>2495</v>
      </c>
      <c r="IS106" s="124" t="s">
        <v>2495</v>
      </c>
      <c r="IT106" s="124" t="s">
        <v>2495</v>
      </c>
      <c r="IU106" s="124" t="s">
        <v>2495</v>
      </c>
      <c r="IV106" s="124" t="s">
        <v>2495</v>
      </c>
      <c r="IW106" s="124" t="s">
        <v>2495</v>
      </c>
      <c r="IX106" s="124" t="s">
        <v>2495</v>
      </c>
      <c r="IY106" s="124" t="s">
        <v>2495</v>
      </c>
      <c r="IZ106" s="124" t="s">
        <v>2495</v>
      </c>
      <c r="JA106" s="124" t="s">
        <v>2495</v>
      </c>
      <c r="JB106" s="124" t="s">
        <v>2495</v>
      </c>
      <c r="JC106" s="124" t="s">
        <v>2495</v>
      </c>
      <c r="JD106" s="124" t="s">
        <v>2495</v>
      </c>
      <c r="JE106" s="124" t="s">
        <v>2495</v>
      </c>
      <c r="JF106" s="124" t="s">
        <v>2495</v>
      </c>
      <c r="JG106" s="124" t="s">
        <v>2495</v>
      </c>
      <c r="JH106" s="124" t="s">
        <v>2495</v>
      </c>
    </row>
    <row r="107" spans="1:268" x14ac:dyDescent="0.25">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row>
    <row r="108" spans="1:268" ht="27.2" x14ac:dyDescent="0.25">
      <c r="A108" s="65" t="s">
        <v>2129</v>
      </c>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row>
    <row r="109" spans="1:268" ht="42.8" x14ac:dyDescent="0.25">
      <c r="A109" s="62" t="s">
        <v>2128</v>
      </c>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row>
    <row r="110" spans="1:268" x14ac:dyDescent="0.25">
      <c r="A110" s="62" t="s">
        <v>744</v>
      </c>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row>
    <row r="111" spans="1:268" ht="42.8" x14ac:dyDescent="0.25">
      <c r="A111" s="62" t="s">
        <v>2130</v>
      </c>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row>
    <row r="112" spans="1:268" x14ac:dyDescent="0.25">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row>
    <row r="113" spans="1:268" x14ac:dyDescent="0.25">
      <c r="A113" s="62" t="s">
        <v>4</v>
      </c>
      <c r="B113" s="1">
        <v>30397</v>
      </c>
      <c r="C113" s="1">
        <v>15683</v>
      </c>
      <c r="D113" s="1">
        <v>14714</v>
      </c>
      <c r="E113" s="1">
        <v>9732</v>
      </c>
      <c r="F113" s="1">
        <v>5138</v>
      </c>
      <c r="G113" s="1">
        <v>4594</v>
      </c>
      <c r="H113" s="124" t="s">
        <v>2495</v>
      </c>
      <c r="I113" s="124" t="s">
        <v>2495</v>
      </c>
      <c r="J113" s="124" t="s">
        <v>2495</v>
      </c>
      <c r="K113" s="124" t="s">
        <v>2495</v>
      </c>
      <c r="L113" s="124" t="s">
        <v>2495</v>
      </c>
      <c r="M113" s="124" t="s">
        <v>2495</v>
      </c>
      <c r="N113" s="124" t="s">
        <v>2495</v>
      </c>
      <c r="O113" s="124" t="s">
        <v>2495</v>
      </c>
      <c r="P113" s="124" t="s">
        <v>2495</v>
      </c>
      <c r="Q113" s="124" t="s">
        <v>2495</v>
      </c>
      <c r="R113" s="124" t="s">
        <v>2495</v>
      </c>
      <c r="S113" s="124" t="s">
        <v>2495</v>
      </c>
      <c r="T113" s="124" t="s">
        <v>2495</v>
      </c>
      <c r="U113" s="124" t="s">
        <v>2495</v>
      </c>
      <c r="V113" s="124" t="s">
        <v>2495</v>
      </c>
      <c r="W113" s="124" t="s">
        <v>2495</v>
      </c>
      <c r="X113" s="124" t="s">
        <v>2495</v>
      </c>
      <c r="Y113" s="124" t="s">
        <v>2495</v>
      </c>
      <c r="Z113" s="124" t="s">
        <v>2495</v>
      </c>
      <c r="AA113" s="124" t="s">
        <v>2495</v>
      </c>
      <c r="AB113" s="124" t="s">
        <v>2495</v>
      </c>
      <c r="AC113" s="124" t="s">
        <v>2495</v>
      </c>
      <c r="AD113" s="124" t="s">
        <v>2495</v>
      </c>
      <c r="AE113" s="124" t="s">
        <v>2495</v>
      </c>
      <c r="AF113" s="124" t="s">
        <v>2495</v>
      </c>
      <c r="AG113" s="124" t="s">
        <v>2495</v>
      </c>
      <c r="AH113" s="124" t="s">
        <v>2495</v>
      </c>
      <c r="AI113" s="1">
        <v>4121</v>
      </c>
      <c r="AJ113" s="1">
        <v>2136</v>
      </c>
      <c r="AK113" s="1">
        <v>1985</v>
      </c>
      <c r="AL113" s="124" t="s">
        <v>2495</v>
      </c>
      <c r="AM113" s="124" t="s">
        <v>2495</v>
      </c>
      <c r="AN113" s="124" t="s">
        <v>2495</v>
      </c>
      <c r="AO113" s="124" t="s">
        <v>2495</v>
      </c>
      <c r="AP113" s="124" t="s">
        <v>2495</v>
      </c>
      <c r="AQ113" s="124" t="s">
        <v>2495</v>
      </c>
      <c r="AR113" s="124" t="s">
        <v>2495</v>
      </c>
      <c r="AS113" s="124" t="s">
        <v>2495</v>
      </c>
      <c r="AT113" s="124" t="s">
        <v>2495</v>
      </c>
      <c r="AU113" s="124" t="s">
        <v>2495</v>
      </c>
      <c r="AV113" s="124" t="s">
        <v>2495</v>
      </c>
      <c r="AW113" s="124" t="s">
        <v>2495</v>
      </c>
      <c r="AX113" s="124" t="s">
        <v>2495</v>
      </c>
      <c r="AY113" s="124" t="s">
        <v>2495</v>
      </c>
      <c r="AZ113" s="124" t="s">
        <v>2495</v>
      </c>
      <c r="BA113" s="124" t="s">
        <v>2495</v>
      </c>
      <c r="BB113" s="124" t="s">
        <v>2495</v>
      </c>
      <c r="BC113" s="124" t="s">
        <v>2495</v>
      </c>
      <c r="BD113" s="124" t="s">
        <v>2495</v>
      </c>
      <c r="BE113" s="124" t="s">
        <v>2495</v>
      </c>
      <c r="BF113" s="124" t="s">
        <v>2495</v>
      </c>
      <c r="BG113" s="124" t="s">
        <v>2495</v>
      </c>
      <c r="BH113" s="124" t="s">
        <v>2495</v>
      </c>
      <c r="BI113" s="124" t="s">
        <v>2495</v>
      </c>
      <c r="BJ113" s="124" t="s">
        <v>2495</v>
      </c>
      <c r="BK113" s="124" t="s">
        <v>2495</v>
      </c>
      <c r="BL113" s="124" t="s">
        <v>2495</v>
      </c>
      <c r="BM113" s="124" t="s">
        <v>2495</v>
      </c>
      <c r="BN113" s="124" t="s">
        <v>2495</v>
      </c>
      <c r="BO113" s="124" t="s">
        <v>2495</v>
      </c>
      <c r="BP113" s="124" t="s">
        <v>2495</v>
      </c>
      <c r="BQ113" s="124" t="s">
        <v>2495</v>
      </c>
      <c r="BR113" s="124" t="s">
        <v>2495</v>
      </c>
      <c r="BS113" s="124" t="s">
        <v>2495</v>
      </c>
      <c r="BT113" s="124" t="s">
        <v>2495</v>
      </c>
      <c r="BU113" s="124" t="s">
        <v>2495</v>
      </c>
      <c r="BV113" s="124" t="s">
        <v>2495</v>
      </c>
      <c r="BW113" s="124" t="s">
        <v>2495</v>
      </c>
      <c r="BX113" s="124" t="s">
        <v>2495</v>
      </c>
      <c r="BY113" s="124" t="s">
        <v>2495</v>
      </c>
      <c r="BZ113" s="124" t="s">
        <v>2495</v>
      </c>
      <c r="CA113" s="124" t="s">
        <v>2495</v>
      </c>
      <c r="CB113" s="124" t="s">
        <v>2495</v>
      </c>
      <c r="CC113" s="124" t="s">
        <v>2495</v>
      </c>
      <c r="CD113" s="124" t="s">
        <v>2495</v>
      </c>
      <c r="CE113" s="124" t="s">
        <v>2495</v>
      </c>
      <c r="CF113" s="124" t="s">
        <v>2495</v>
      </c>
      <c r="CG113" s="124" t="s">
        <v>2495</v>
      </c>
      <c r="CH113" s="124" t="s">
        <v>2495</v>
      </c>
      <c r="CI113" s="124" t="s">
        <v>2495</v>
      </c>
      <c r="CJ113" s="124" t="s">
        <v>2495</v>
      </c>
      <c r="CK113" s="124" t="s">
        <v>2495</v>
      </c>
      <c r="CL113" s="124" t="s">
        <v>2495</v>
      </c>
      <c r="CM113" s="124" t="s">
        <v>2495</v>
      </c>
      <c r="CN113" s="124" t="s">
        <v>2495</v>
      </c>
      <c r="CO113" s="124" t="s">
        <v>2495</v>
      </c>
      <c r="CP113" s="124" t="s">
        <v>2495</v>
      </c>
      <c r="CQ113" s="124" t="s">
        <v>2495</v>
      </c>
      <c r="CR113" s="124" t="s">
        <v>2495</v>
      </c>
      <c r="CS113" s="124" t="s">
        <v>2495</v>
      </c>
      <c r="CT113" s="124" t="s">
        <v>2495</v>
      </c>
      <c r="CU113" s="124" t="s">
        <v>2495</v>
      </c>
      <c r="CV113" s="124" t="s">
        <v>2495</v>
      </c>
      <c r="CW113" s="124" t="s">
        <v>2495</v>
      </c>
      <c r="CX113" s="124" t="s">
        <v>2495</v>
      </c>
      <c r="CY113" s="124" t="s">
        <v>2495</v>
      </c>
      <c r="CZ113" s="124" t="s">
        <v>2495</v>
      </c>
      <c r="DA113" s="124" t="s">
        <v>2495</v>
      </c>
      <c r="DB113" s="124" t="s">
        <v>2495</v>
      </c>
      <c r="DC113" s="124" t="s">
        <v>2495</v>
      </c>
      <c r="DD113" s="124" t="s">
        <v>2495</v>
      </c>
      <c r="DE113" s="124" t="s">
        <v>2495</v>
      </c>
      <c r="DF113" s="124" t="s">
        <v>2495</v>
      </c>
      <c r="DG113" s="124" t="s">
        <v>2495</v>
      </c>
      <c r="DH113" s="124" t="s">
        <v>2495</v>
      </c>
      <c r="DI113" s="124" t="s">
        <v>2495</v>
      </c>
      <c r="DJ113" s="124" t="s">
        <v>2495</v>
      </c>
      <c r="DK113" s="124" t="s">
        <v>2495</v>
      </c>
      <c r="DL113" s="124" t="s">
        <v>2495</v>
      </c>
      <c r="DM113" s="124" t="s">
        <v>2495</v>
      </c>
      <c r="DN113" s="124" t="s">
        <v>2495</v>
      </c>
      <c r="DO113" s="124" t="s">
        <v>2495</v>
      </c>
      <c r="DP113" s="124" t="s">
        <v>2495</v>
      </c>
      <c r="DQ113" s="124" t="s">
        <v>2495</v>
      </c>
      <c r="DR113" s="124" t="s">
        <v>2495</v>
      </c>
      <c r="DS113" s="124" t="s">
        <v>2495</v>
      </c>
      <c r="DT113" s="124" t="s">
        <v>2495</v>
      </c>
      <c r="DU113" s="124" t="s">
        <v>2495</v>
      </c>
      <c r="DV113" s="124" t="s">
        <v>2495</v>
      </c>
      <c r="DW113" s="124" t="s">
        <v>2495</v>
      </c>
      <c r="DX113" s="124" t="s">
        <v>2495</v>
      </c>
      <c r="DY113" s="124" t="s">
        <v>2495</v>
      </c>
      <c r="DZ113" s="124" t="s">
        <v>2495</v>
      </c>
      <c r="EA113" s="124" t="s">
        <v>2495</v>
      </c>
      <c r="EB113" s="124" t="s">
        <v>2495</v>
      </c>
      <c r="EC113" s="124" t="s">
        <v>2495</v>
      </c>
      <c r="ED113" s="124" t="s">
        <v>2495</v>
      </c>
      <c r="EE113" s="124" t="s">
        <v>2495</v>
      </c>
      <c r="EF113" s="124" t="s">
        <v>2495</v>
      </c>
      <c r="EG113" s="124" t="s">
        <v>2495</v>
      </c>
      <c r="EH113" s="124" t="s">
        <v>2495</v>
      </c>
      <c r="EI113" s="124" t="s">
        <v>2495</v>
      </c>
      <c r="EJ113" s="124" t="s">
        <v>2495</v>
      </c>
      <c r="EK113" s="124" t="s">
        <v>2495</v>
      </c>
      <c r="EL113" s="124" t="s">
        <v>2495</v>
      </c>
      <c r="EM113" s="124" t="s">
        <v>2495</v>
      </c>
      <c r="EN113" s="124" t="s">
        <v>2495</v>
      </c>
      <c r="EO113" s="124" t="s">
        <v>2495</v>
      </c>
      <c r="EP113" s="124" t="s">
        <v>2495</v>
      </c>
      <c r="EQ113" s="124" t="s">
        <v>2495</v>
      </c>
      <c r="ER113" s="124" t="s">
        <v>2495</v>
      </c>
      <c r="ES113" s="124" t="s">
        <v>2495</v>
      </c>
      <c r="ET113" s="124" t="s">
        <v>2495</v>
      </c>
      <c r="EU113" s="124" t="s">
        <v>2495</v>
      </c>
      <c r="EV113" s="124" t="s">
        <v>2495</v>
      </c>
      <c r="EW113" s="124" t="s">
        <v>2495</v>
      </c>
      <c r="EX113" s="124" t="s">
        <v>2495</v>
      </c>
      <c r="EY113" s="124" t="s">
        <v>2495</v>
      </c>
      <c r="EZ113" s="124" t="s">
        <v>2495</v>
      </c>
      <c r="FA113" s="124" t="s">
        <v>2495</v>
      </c>
      <c r="FB113" s="124" t="s">
        <v>2495</v>
      </c>
      <c r="FC113" s="124" t="s">
        <v>2495</v>
      </c>
      <c r="FD113" s="124" t="s">
        <v>2495</v>
      </c>
      <c r="FE113" s="124" t="s">
        <v>2495</v>
      </c>
      <c r="FF113" s="124" t="s">
        <v>2495</v>
      </c>
      <c r="FG113" s="124" t="s">
        <v>2495</v>
      </c>
      <c r="FH113" s="124" t="s">
        <v>2495</v>
      </c>
      <c r="FI113" s="124" t="s">
        <v>2495</v>
      </c>
      <c r="FJ113" s="124" t="s">
        <v>2495</v>
      </c>
      <c r="FK113" s="124" t="s">
        <v>2495</v>
      </c>
      <c r="FL113" s="124" t="s">
        <v>2495</v>
      </c>
      <c r="FM113" s="124" t="s">
        <v>2495</v>
      </c>
      <c r="FN113" s="124" t="s">
        <v>2495</v>
      </c>
      <c r="FO113" s="124" t="s">
        <v>2495</v>
      </c>
      <c r="FP113" s="124" t="s">
        <v>2495</v>
      </c>
      <c r="FQ113" s="124" t="s">
        <v>2495</v>
      </c>
      <c r="FR113" s="124" t="s">
        <v>2495</v>
      </c>
      <c r="FS113" s="124" t="s">
        <v>2495</v>
      </c>
      <c r="FT113" s="124" t="s">
        <v>2495</v>
      </c>
      <c r="FU113" s="124" t="s">
        <v>2495</v>
      </c>
      <c r="FV113" s="124" t="s">
        <v>2495</v>
      </c>
      <c r="FW113" s="124" t="s">
        <v>2495</v>
      </c>
      <c r="FX113" s="124" t="s">
        <v>2495</v>
      </c>
      <c r="FY113" s="124" t="s">
        <v>2495</v>
      </c>
      <c r="FZ113" s="124" t="s">
        <v>2495</v>
      </c>
      <c r="GA113" s="124" t="s">
        <v>2495</v>
      </c>
      <c r="GB113" s="124" t="s">
        <v>2495</v>
      </c>
      <c r="GC113" s="124" t="s">
        <v>2495</v>
      </c>
      <c r="GD113" s="124" t="s">
        <v>2495</v>
      </c>
      <c r="GE113" s="124" t="s">
        <v>2495</v>
      </c>
      <c r="GF113" s="124" t="s">
        <v>2495</v>
      </c>
      <c r="GG113" s="124" t="s">
        <v>2495</v>
      </c>
      <c r="GH113" s="124" t="s">
        <v>2495</v>
      </c>
      <c r="GI113" s="124" t="s">
        <v>2495</v>
      </c>
      <c r="GJ113" s="124" t="s">
        <v>2495</v>
      </c>
      <c r="GK113" s="124" t="s">
        <v>2495</v>
      </c>
      <c r="GL113" s="124" t="s">
        <v>2495</v>
      </c>
      <c r="GM113" s="124" t="s">
        <v>2495</v>
      </c>
      <c r="GN113" s="124" t="s">
        <v>2495</v>
      </c>
      <c r="GO113" s="124" t="s">
        <v>2495</v>
      </c>
      <c r="GP113" s="124" t="s">
        <v>2495</v>
      </c>
      <c r="GQ113" s="124" t="s">
        <v>2495</v>
      </c>
      <c r="GR113" s="124" t="s">
        <v>2495</v>
      </c>
      <c r="GS113" s="124" t="s">
        <v>2495</v>
      </c>
      <c r="GT113" s="124" t="s">
        <v>2495</v>
      </c>
      <c r="GU113" s="124" t="s">
        <v>2495</v>
      </c>
      <c r="GV113" s="124" t="s">
        <v>2495</v>
      </c>
      <c r="GW113" s="124" t="s">
        <v>2495</v>
      </c>
      <c r="GX113" s="124" t="s">
        <v>2495</v>
      </c>
      <c r="GY113" s="124" t="s">
        <v>2495</v>
      </c>
      <c r="GZ113" s="124" t="s">
        <v>2495</v>
      </c>
      <c r="HA113" s="124" t="s">
        <v>2495</v>
      </c>
      <c r="HB113" s="124" t="s">
        <v>2495</v>
      </c>
      <c r="HC113" s="124" t="s">
        <v>2495</v>
      </c>
      <c r="HD113" s="124" t="s">
        <v>2495</v>
      </c>
      <c r="HE113" s="124" t="s">
        <v>2495</v>
      </c>
      <c r="HF113" s="124" t="s">
        <v>2495</v>
      </c>
      <c r="HG113" s="124" t="s">
        <v>2495</v>
      </c>
      <c r="HH113" s="124" t="s">
        <v>2495</v>
      </c>
      <c r="HI113" s="124" t="s">
        <v>2495</v>
      </c>
      <c r="HJ113" s="124" t="s">
        <v>2495</v>
      </c>
      <c r="HK113" s="124" t="s">
        <v>2495</v>
      </c>
      <c r="HL113" s="124" t="s">
        <v>2495</v>
      </c>
      <c r="HM113" s="124" t="s">
        <v>2495</v>
      </c>
      <c r="HN113" s="124" t="s">
        <v>2495</v>
      </c>
      <c r="HO113" s="124" t="s">
        <v>2495</v>
      </c>
      <c r="HP113" s="124" t="s">
        <v>2495</v>
      </c>
      <c r="HQ113" s="124" t="s">
        <v>2495</v>
      </c>
      <c r="HR113" s="124" t="s">
        <v>2495</v>
      </c>
      <c r="HS113" s="124" t="s">
        <v>2495</v>
      </c>
      <c r="HT113" s="124" t="s">
        <v>2495</v>
      </c>
      <c r="HU113" s="124" t="s">
        <v>2495</v>
      </c>
      <c r="HV113" s="124" t="s">
        <v>2495</v>
      </c>
      <c r="HW113" s="124" t="s">
        <v>2495</v>
      </c>
      <c r="HX113" s="124" t="s">
        <v>2495</v>
      </c>
      <c r="HY113" s="124" t="s">
        <v>2495</v>
      </c>
      <c r="HZ113" s="124" t="s">
        <v>2495</v>
      </c>
      <c r="IA113" s="124" t="s">
        <v>2495</v>
      </c>
      <c r="IB113" s="124" t="s">
        <v>2495</v>
      </c>
      <c r="IC113" s="124" t="s">
        <v>2495</v>
      </c>
      <c r="ID113" s="124" t="s">
        <v>2495</v>
      </c>
      <c r="IE113" s="124" t="s">
        <v>2495</v>
      </c>
      <c r="IF113" s="124" t="s">
        <v>2495</v>
      </c>
      <c r="IG113" s="124" t="s">
        <v>2495</v>
      </c>
      <c r="IH113" s="124" t="s">
        <v>2495</v>
      </c>
      <c r="II113" s="124" t="s">
        <v>2495</v>
      </c>
      <c r="IJ113" s="124" t="s">
        <v>2495</v>
      </c>
      <c r="IK113" s="124" t="s">
        <v>2495</v>
      </c>
      <c r="IL113" s="124" t="s">
        <v>2495</v>
      </c>
      <c r="IM113" s="124" t="s">
        <v>2495</v>
      </c>
      <c r="IN113" s="124" t="s">
        <v>2495</v>
      </c>
      <c r="IO113" s="124" t="s">
        <v>2495</v>
      </c>
      <c r="IP113" s="124" t="s">
        <v>2495</v>
      </c>
      <c r="IQ113" s="124" t="s">
        <v>2495</v>
      </c>
      <c r="IR113" s="124" t="s">
        <v>2495</v>
      </c>
      <c r="IS113" s="124" t="s">
        <v>2495</v>
      </c>
      <c r="IT113" s="124" t="s">
        <v>2495</v>
      </c>
      <c r="IU113" s="124" t="s">
        <v>2495</v>
      </c>
      <c r="IV113" s="124" t="s">
        <v>2495</v>
      </c>
      <c r="IW113" s="124" t="s">
        <v>2495</v>
      </c>
      <c r="IX113" s="124" t="s">
        <v>2495</v>
      </c>
      <c r="IY113" s="124" t="s">
        <v>2495</v>
      </c>
      <c r="IZ113" s="124" t="s">
        <v>2495</v>
      </c>
      <c r="JA113" s="124" t="s">
        <v>2495</v>
      </c>
      <c r="JB113" s="124" t="s">
        <v>2495</v>
      </c>
      <c r="JC113" s="124" t="s">
        <v>2495</v>
      </c>
      <c r="JD113" s="124" t="s">
        <v>2495</v>
      </c>
      <c r="JE113" s="124" t="s">
        <v>2495</v>
      </c>
      <c r="JF113" s="124" t="s">
        <v>2495</v>
      </c>
      <c r="JG113" s="124" t="s">
        <v>2495</v>
      </c>
      <c r="JH113" s="124" t="s">
        <v>2495</v>
      </c>
    </row>
    <row r="114" spans="1:268" x14ac:dyDescent="0.25">
      <c r="A114" s="62" t="s">
        <v>2125</v>
      </c>
      <c r="B114" s="22">
        <v>1.96</v>
      </c>
      <c r="C114" s="22">
        <v>1.97</v>
      </c>
      <c r="D114" s="22">
        <v>1.96</v>
      </c>
      <c r="E114" s="22">
        <v>0.5</v>
      </c>
      <c r="F114" s="22">
        <v>0.5</v>
      </c>
      <c r="G114" s="22">
        <v>0.51</v>
      </c>
      <c r="H114" s="124" t="s">
        <v>2495</v>
      </c>
      <c r="I114" s="124" t="s">
        <v>2495</v>
      </c>
      <c r="J114" s="124" t="s">
        <v>2495</v>
      </c>
      <c r="K114" s="124" t="s">
        <v>2495</v>
      </c>
      <c r="L114" s="124" t="s">
        <v>2495</v>
      </c>
      <c r="M114" s="124" t="s">
        <v>2495</v>
      </c>
      <c r="N114" s="124" t="s">
        <v>2495</v>
      </c>
      <c r="O114" s="124" t="s">
        <v>2495</v>
      </c>
      <c r="P114" s="124" t="s">
        <v>2495</v>
      </c>
      <c r="Q114" s="124" t="s">
        <v>2495</v>
      </c>
      <c r="R114" s="124" t="s">
        <v>2495</v>
      </c>
      <c r="S114" s="124" t="s">
        <v>2495</v>
      </c>
      <c r="T114" s="124" t="s">
        <v>2495</v>
      </c>
      <c r="U114" s="124" t="s">
        <v>2495</v>
      </c>
      <c r="V114" s="124" t="s">
        <v>2495</v>
      </c>
      <c r="W114" s="124" t="s">
        <v>2495</v>
      </c>
      <c r="X114" s="124" t="s">
        <v>2495</v>
      </c>
      <c r="Y114" s="124" t="s">
        <v>2495</v>
      </c>
      <c r="Z114" s="124" t="s">
        <v>2495</v>
      </c>
      <c r="AA114" s="124" t="s">
        <v>2495</v>
      </c>
      <c r="AB114" s="124" t="s">
        <v>2495</v>
      </c>
      <c r="AC114" s="124" t="s">
        <v>2495</v>
      </c>
      <c r="AD114" s="124" t="s">
        <v>2495</v>
      </c>
      <c r="AE114" s="124" t="s">
        <v>2495</v>
      </c>
      <c r="AF114" s="124" t="s">
        <v>2495</v>
      </c>
      <c r="AG114" s="124" t="s">
        <v>2495</v>
      </c>
      <c r="AH114" s="124" t="s">
        <v>2495</v>
      </c>
      <c r="AI114" s="22">
        <v>1.68</v>
      </c>
      <c r="AJ114" s="22">
        <v>1.72</v>
      </c>
      <c r="AK114" s="22">
        <v>1.63</v>
      </c>
      <c r="AL114" s="124" t="s">
        <v>2495</v>
      </c>
      <c r="AM114" s="124" t="s">
        <v>2495</v>
      </c>
      <c r="AN114" s="124" t="s">
        <v>2495</v>
      </c>
      <c r="AO114" s="124" t="s">
        <v>2495</v>
      </c>
      <c r="AP114" s="124" t="s">
        <v>2495</v>
      </c>
      <c r="AQ114" s="124" t="s">
        <v>2495</v>
      </c>
      <c r="AR114" s="124" t="s">
        <v>2495</v>
      </c>
      <c r="AS114" s="124" t="s">
        <v>2495</v>
      </c>
      <c r="AT114" s="124" t="s">
        <v>2495</v>
      </c>
      <c r="AU114" s="124" t="s">
        <v>2495</v>
      </c>
      <c r="AV114" s="124" t="s">
        <v>2495</v>
      </c>
      <c r="AW114" s="124" t="s">
        <v>2495</v>
      </c>
      <c r="AX114" s="124" t="s">
        <v>2495</v>
      </c>
      <c r="AY114" s="124" t="s">
        <v>2495</v>
      </c>
      <c r="AZ114" s="124" t="s">
        <v>2495</v>
      </c>
      <c r="BA114" s="124" t="s">
        <v>2495</v>
      </c>
      <c r="BB114" s="124" t="s">
        <v>2495</v>
      </c>
      <c r="BC114" s="124" t="s">
        <v>2495</v>
      </c>
      <c r="BD114" s="124" t="s">
        <v>2495</v>
      </c>
      <c r="BE114" s="124" t="s">
        <v>2495</v>
      </c>
      <c r="BF114" s="124" t="s">
        <v>2495</v>
      </c>
      <c r="BG114" s="124" t="s">
        <v>2495</v>
      </c>
      <c r="BH114" s="124" t="s">
        <v>2495</v>
      </c>
      <c r="BI114" s="124" t="s">
        <v>2495</v>
      </c>
      <c r="BJ114" s="124" t="s">
        <v>2495</v>
      </c>
      <c r="BK114" s="124" t="s">
        <v>2495</v>
      </c>
      <c r="BL114" s="124" t="s">
        <v>2495</v>
      </c>
      <c r="BM114" s="124" t="s">
        <v>2495</v>
      </c>
      <c r="BN114" s="124" t="s">
        <v>2495</v>
      </c>
      <c r="BO114" s="124" t="s">
        <v>2495</v>
      </c>
      <c r="BP114" s="124" t="s">
        <v>2495</v>
      </c>
      <c r="BQ114" s="124" t="s">
        <v>2495</v>
      </c>
      <c r="BR114" s="124" t="s">
        <v>2495</v>
      </c>
      <c r="BS114" s="124" t="s">
        <v>2495</v>
      </c>
      <c r="BT114" s="124" t="s">
        <v>2495</v>
      </c>
      <c r="BU114" s="124" t="s">
        <v>2495</v>
      </c>
      <c r="BV114" s="124" t="s">
        <v>2495</v>
      </c>
      <c r="BW114" s="124" t="s">
        <v>2495</v>
      </c>
      <c r="BX114" s="124" t="s">
        <v>2495</v>
      </c>
      <c r="BY114" s="124" t="s">
        <v>2495</v>
      </c>
      <c r="BZ114" s="124" t="s">
        <v>2495</v>
      </c>
      <c r="CA114" s="124" t="s">
        <v>2495</v>
      </c>
      <c r="CB114" s="124" t="s">
        <v>2495</v>
      </c>
      <c r="CC114" s="124" t="s">
        <v>2495</v>
      </c>
      <c r="CD114" s="124" t="s">
        <v>2495</v>
      </c>
      <c r="CE114" s="124" t="s">
        <v>2495</v>
      </c>
      <c r="CF114" s="124" t="s">
        <v>2495</v>
      </c>
      <c r="CG114" s="124" t="s">
        <v>2495</v>
      </c>
      <c r="CH114" s="124" t="s">
        <v>2495</v>
      </c>
      <c r="CI114" s="124" t="s">
        <v>2495</v>
      </c>
      <c r="CJ114" s="124" t="s">
        <v>2495</v>
      </c>
      <c r="CK114" s="124" t="s">
        <v>2495</v>
      </c>
      <c r="CL114" s="124" t="s">
        <v>2495</v>
      </c>
      <c r="CM114" s="124" t="s">
        <v>2495</v>
      </c>
      <c r="CN114" s="124" t="s">
        <v>2495</v>
      </c>
      <c r="CO114" s="124" t="s">
        <v>2495</v>
      </c>
      <c r="CP114" s="124" t="s">
        <v>2495</v>
      </c>
      <c r="CQ114" s="124" t="s">
        <v>2495</v>
      </c>
      <c r="CR114" s="124" t="s">
        <v>2495</v>
      </c>
      <c r="CS114" s="124" t="s">
        <v>2495</v>
      </c>
      <c r="CT114" s="124" t="s">
        <v>2495</v>
      </c>
      <c r="CU114" s="124" t="s">
        <v>2495</v>
      </c>
      <c r="CV114" s="124" t="s">
        <v>2495</v>
      </c>
      <c r="CW114" s="124" t="s">
        <v>2495</v>
      </c>
      <c r="CX114" s="124" t="s">
        <v>2495</v>
      </c>
      <c r="CY114" s="124" t="s">
        <v>2495</v>
      </c>
      <c r="CZ114" s="124" t="s">
        <v>2495</v>
      </c>
      <c r="DA114" s="124" t="s">
        <v>2495</v>
      </c>
      <c r="DB114" s="124" t="s">
        <v>2495</v>
      </c>
      <c r="DC114" s="124" t="s">
        <v>2495</v>
      </c>
      <c r="DD114" s="124" t="s">
        <v>2495</v>
      </c>
      <c r="DE114" s="124" t="s">
        <v>2495</v>
      </c>
      <c r="DF114" s="124" t="s">
        <v>2495</v>
      </c>
      <c r="DG114" s="124" t="s">
        <v>2495</v>
      </c>
      <c r="DH114" s="124" t="s">
        <v>2495</v>
      </c>
      <c r="DI114" s="124" t="s">
        <v>2495</v>
      </c>
      <c r="DJ114" s="124" t="s">
        <v>2495</v>
      </c>
      <c r="DK114" s="124" t="s">
        <v>2495</v>
      </c>
      <c r="DL114" s="124" t="s">
        <v>2495</v>
      </c>
      <c r="DM114" s="124" t="s">
        <v>2495</v>
      </c>
      <c r="DN114" s="124" t="s">
        <v>2495</v>
      </c>
      <c r="DO114" s="124" t="s">
        <v>2495</v>
      </c>
      <c r="DP114" s="124" t="s">
        <v>2495</v>
      </c>
      <c r="DQ114" s="124" t="s">
        <v>2495</v>
      </c>
      <c r="DR114" s="124" t="s">
        <v>2495</v>
      </c>
      <c r="DS114" s="124" t="s">
        <v>2495</v>
      </c>
      <c r="DT114" s="124" t="s">
        <v>2495</v>
      </c>
      <c r="DU114" s="124" t="s">
        <v>2495</v>
      </c>
      <c r="DV114" s="124" t="s">
        <v>2495</v>
      </c>
      <c r="DW114" s="124" t="s">
        <v>2495</v>
      </c>
      <c r="DX114" s="124" t="s">
        <v>2495</v>
      </c>
      <c r="DY114" s="124" t="s">
        <v>2495</v>
      </c>
      <c r="DZ114" s="124" t="s">
        <v>2495</v>
      </c>
      <c r="EA114" s="124" t="s">
        <v>2495</v>
      </c>
      <c r="EB114" s="124" t="s">
        <v>2495</v>
      </c>
      <c r="EC114" s="124" t="s">
        <v>2495</v>
      </c>
      <c r="ED114" s="124" t="s">
        <v>2495</v>
      </c>
      <c r="EE114" s="124" t="s">
        <v>2495</v>
      </c>
      <c r="EF114" s="124" t="s">
        <v>2495</v>
      </c>
      <c r="EG114" s="124" t="s">
        <v>2495</v>
      </c>
      <c r="EH114" s="124" t="s">
        <v>2495</v>
      </c>
      <c r="EI114" s="124" t="s">
        <v>2495</v>
      </c>
      <c r="EJ114" s="124" t="s">
        <v>2495</v>
      </c>
      <c r="EK114" s="124" t="s">
        <v>2495</v>
      </c>
      <c r="EL114" s="124" t="s">
        <v>2495</v>
      </c>
      <c r="EM114" s="124" t="s">
        <v>2495</v>
      </c>
      <c r="EN114" s="124" t="s">
        <v>2495</v>
      </c>
      <c r="EO114" s="124" t="s">
        <v>2495</v>
      </c>
      <c r="EP114" s="124" t="s">
        <v>2495</v>
      </c>
      <c r="EQ114" s="124" t="s">
        <v>2495</v>
      </c>
      <c r="ER114" s="124" t="s">
        <v>2495</v>
      </c>
      <c r="ES114" s="124" t="s">
        <v>2495</v>
      </c>
      <c r="ET114" s="124" t="s">
        <v>2495</v>
      </c>
      <c r="EU114" s="124" t="s">
        <v>2495</v>
      </c>
      <c r="EV114" s="124" t="s">
        <v>2495</v>
      </c>
      <c r="EW114" s="124" t="s">
        <v>2495</v>
      </c>
      <c r="EX114" s="124" t="s">
        <v>2495</v>
      </c>
      <c r="EY114" s="124" t="s">
        <v>2495</v>
      </c>
      <c r="EZ114" s="124" t="s">
        <v>2495</v>
      </c>
      <c r="FA114" s="124" t="s">
        <v>2495</v>
      </c>
      <c r="FB114" s="124" t="s">
        <v>2495</v>
      </c>
      <c r="FC114" s="124" t="s">
        <v>2495</v>
      </c>
      <c r="FD114" s="124" t="s">
        <v>2495</v>
      </c>
      <c r="FE114" s="124" t="s">
        <v>2495</v>
      </c>
      <c r="FF114" s="124" t="s">
        <v>2495</v>
      </c>
      <c r="FG114" s="124" t="s">
        <v>2495</v>
      </c>
      <c r="FH114" s="124" t="s">
        <v>2495</v>
      </c>
      <c r="FI114" s="124" t="s">
        <v>2495</v>
      </c>
      <c r="FJ114" s="124" t="s">
        <v>2495</v>
      </c>
      <c r="FK114" s="124" t="s">
        <v>2495</v>
      </c>
      <c r="FL114" s="124" t="s">
        <v>2495</v>
      </c>
      <c r="FM114" s="124" t="s">
        <v>2495</v>
      </c>
      <c r="FN114" s="124" t="s">
        <v>2495</v>
      </c>
      <c r="FO114" s="124" t="s">
        <v>2495</v>
      </c>
      <c r="FP114" s="124" t="s">
        <v>2495</v>
      </c>
      <c r="FQ114" s="124" t="s">
        <v>2495</v>
      </c>
      <c r="FR114" s="124" t="s">
        <v>2495</v>
      </c>
      <c r="FS114" s="124" t="s">
        <v>2495</v>
      </c>
      <c r="FT114" s="124" t="s">
        <v>2495</v>
      </c>
      <c r="FU114" s="124" t="s">
        <v>2495</v>
      </c>
      <c r="FV114" s="124" t="s">
        <v>2495</v>
      </c>
      <c r="FW114" s="124" t="s">
        <v>2495</v>
      </c>
      <c r="FX114" s="124" t="s">
        <v>2495</v>
      </c>
      <c r="FY114" s="124" t="s">
        <v>2495</v>
      </c>
      <c r="FZ114" s="124" t="s">
        <v>2495</v>
      </c>
      <c r="GA114" s="124" t="s">
        <v>2495</v>
      </c>
      <c r="GB114" s="124" t="s">
        <v>2495</v>
      </c>
      <c r="GC114" s="124" t="s">
        <v>2495</v>
      </c>
      <c r="GD114" s="124" t="s">
        <v>2495</v>
      </c>
      <c r="GE114" s="124" t="s">
        <v>2495</v>
      </c>
      <c r="GF114" s="124" t="s">
        <v>2495</v>
      </c>
      <c r="GG114" s="124" t="s">
        <v>2495</v>
      </c>
      <c r="GH114" s="124" t="s">
        <v>2495</v>
      </c>
      <c r="GI114" s="124" t="s">
        <v>2495</v>
      </c>
      <c r="GJ114" s="124" t="s">
        <v>2495</v>
      </c>
      <c r="GK114" s="124" t="s">
        <v>2495</v>
      </c>
      <c r="GL114" s="124" t="s">
        <v>2495</v>
      </c>
      <c r="GM114" s="124" t="s">
        <v>2495</v>
      </c>
      <c r="GN114" s="124" t="s">
        <v>2495</v>
      </c>
      <c r="GO114" s="124" t="s">
        <v>2495</v>
      </c>
      <c r="GP114" s="124" t="s">
        <v>2495</v>
      </c>
      <c r="GQ114" s="124" t="s">
        <v>2495</v>
      </c>
      <c r="GR114" s="124" t="s">
        <v>2495</v>
      </c>
      <c r="GS114" s="124" t="s">
        <v>2495</v>
      </c>
      <c r="GT114" s="124" t="s">
        <v>2495</v>
      </c>
      <c r="GU114" s="124" t="s">
        <v>2495</v>
      </c>
      <c r="GV114" s="124" t="s">
        <v>2495</v>
      </c>
      <c r="GW114" s="124" t="s">
        <v>2495</v>
      </c>
      <c r="GX114" s="124" t="s">
        <v>2495</v>
      </c>
      <c r="GY114" s="124" t="s">
        <v>2495</v>
      </c>
      <c r="GZ114" s="124" t="s">
        <v>2495</v>
      </c>
      <c r="HA114" s="124" t="s">
        <v>2495</v>
      </c>
      <c r="HB114" s="124" t="s">
        <v>2495</v>
      </c>
      <c r="HC114" s="124" t="s">
        <v>2495</v>
      </c>
      <c r="HD114" s="124" t="s">
        <v>2495</v>
      </c>
      <c r="HE114" s="124" t="s">
        <v>2495</v>
      </c>
      <c r="HF114" s="124" t="s">
        <v>2495</v>
      </c>
      <c r="HG114" s="124" t="s">
        <v>2495</v>
      </c>
      <c r="HH114" s="124" t="s">
        <v>2495</v>
      </c>
      <c r="HI114" s="124" t="s">
        <v>2495</v>
      </c>
      <c r="HJ114" s="124" t="s">
        <v>2495</v>
      </c>
      <c r="HK114" s="124" t="s">
        <v>2495</v>
      </c>
      <c r="HL114" s="124" t="s">
        <v>2495</v>
      </c>
      <c r="HM114" s="124" t="s">
        <v>2495</v>
      </c>
      <c r="HN114" s="124" t="s">
        <v>2495</v>
      </c>
      <c r="HO114" s="124" t="s">
        <v>2495</v>
      </c>
      <c r="HP114" s="124" t="s">
        <v>2495</v>
      </c>
      <c r="HQ114" s="124" t="s">
        <v>2495</v>
      </c>
      <c r="HR114" s="124" t="s">
        <v>2495</v>
      </c>
      <c r="HS114" s="124" t="s">
        <v>2495</v>
      </c>
      <c r="HT114" s="124" t="s">
        <v>2495</v>
      </c>
      <c r="HU114" s="124" t="s">
        <v>2495</v>
      </c>
      <c r="HV114" s="124" t="s">
        <v>2495</v>
      </c>
      <c r="HW114" s="124" t="s">
        <v>2495</v>
      </c>
      <c r="HX114" s="124" t="s">
        <v>2495</v>
      </c>
      <c r="HY114" s="124" t="s">
        <v>2495</v>
      </c>
      <c r="HZ114" s="124" t="s">
        <v>2495</v>
      </c>
      <c r="IA114" s="124" t="s">
        <v>2495</v>
      </c>
      <c r="IB114" s="124" t="s">
        <v>2495</v>
      </c>
      <c r="IC114" s="124" t="s">
        <v>2495</v>
      </c>
      <c r="ID114" s="124" t="s">
        <v>2495</v>
      </c>
      <c r="IE114" s="124" t="s">
        <v>2495</v>
      </c>
      <c r="IF114" s="124" t="s">
        <v>2495</v>
      </c>
      <c r="IG114" s="124" t="s">
        <v>2495</v>
      </c>
      <c r="IH114" s="124" t="s">
        <v>2495</v>
      </c>
      <c r="II114" s="124" t="s">
        <v>2495</v>
      </c>
      <c r="IJ114" s="124" t="s">
        <v>2495</v>
      </c>
      <c r="IK114" s="124" t="s">
        <v>2495</v>
      </c>
      <c r="IL114" s="124" t="s">
        <v>2495</v>
      </c>
      <c r="IM114" s="124" t="s">
        <v>2495</v>
      </c>
      <c r="IN114" s="124" t="s">
        <v>2495</v>
      </c>
      <c r="IO114" s="124" t="s">
        <v>2495</v>
      </c>
      <c r="IP114" s="124" t="s">
        <v>2495</v>
      </c>
      <c r="IQ114" s="124" t="s">
        <v>2495</v>
      </c>
      <c r="IR114" s="124" t="s">
        <v>2495</v>
      </c>
      <c r="IS114" s="124" t="s">
        <v>2495</v>
      </c>
      <c r="IT114" s="124" t="s">
        <v>2495</v>
      </c>
      <c r="IU114" s="124" t="s">
        <v>2495</v>
      </c>
      <c r="IV114" s="124" t="s">
        <v>2495</v>
      </c>
      <c r="IW114" s="124" t="s">
        <v>2495</v>
      </c>
      <c r="IX114" s="124" t="s">
        <v>2495</v>
      </c>
      <c r="IY114" s="124" t="s">
        <v>2495</v>
      </c>
      <c r="IZ114" s="124" t="s">
        <v>2495</v>
      </c>
      <c r="JA114" s="124" t="s">
        <v>2495</v>
      </c>
      <c r="JB114" s="124" t="s">
        <v>2495</v>
      </c>
      <c r="JC114" s="124" t="s">
        <v>2495</v>
      </c>
      <c r="JD114" s="124" t="s">
        <v>2495</v>
      </c>
      <c r="JE114" s="124" t="s">
        <v>2495</v>
      </c>
      <c r="JF114" s="124" t="s">
        <v>2495</v>
      </c>
      <c r="JG114" s="124" t="s">
        <v>2495</v>
      </c>
      <c r="JH114" s="124" t="s">
        <v>2495</v>
      </c>
    </row>
    <row r="115" spans="1:268" x14ac:dyDescent="0.25">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c r="AP115" s="22"/>
      <c r="AQ115" s="22"/>
      <c r="AR115" s="22"/>
      <c r="AS115" s="22"/>
      <c r="AT115" s="22"/>
      <c r="AU115" s="22"/>
      <c r="AV115" s="22"/>
      <c r="AW115" s="22"/>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GL115" s="23"/>
      <c r="GM115" s="23"/>
      <c r="GN115" s="23"/>
      <c r="GO115" s="23"/>
      <c r="GP115" s="23"/>
      <c r="GQ115" s="23"/>
      <c r="GR115" s="23"/>
      <c r="GS115" s="23"/>
      <c r="GT115" s="23"/>
      <c r="GU115" s="23"/>
      <c r="GV115" s="23"/>
      <c r="GW115" s="23"/>
      <c r="GX115" s="23"/>
      <c r="GY115" s="23"/>
      <c r="GZ115" s="23"/>
      <c r="HA115" s="23"/>
      <c r="HB115" s="23"/>
      <c r="HC115" s="23"/>
      <c r="HD115" s="23"/>
      <c r="HE115" s="23"/>
      <c r="HF115" s="23"/>
      <c r="HG115" s="23"/>
      <c r="HH115" s="23"/>
      <c r="HI115" s="23"/>
      <c r="HJ115" s="23"/>
      <c r="HK115" s="23"/>
      <c r="HL115" s="23"/>
      <c r="HM115" s="23"/>
      <c r="HN115" s="23"/>
      <c r="HO115" s="23"/>
      <c r="HP115" s="23"/>
      <c r="HQ115" s="23"/>
      <c r="HR115" s="23"/>
      <c r="HS115" s="23"/>
      <c r="HT115" s="23"/>
      <c r="HU115" s="23"/>
      <c r="HV115" s="23"/>
      <c r="HW115" s="23"/>
      <c r="HX115" s="23"/>
      <c r="HY115" s="23"/>
      <c r="HZ115" s="23"/>
      <c r="IA115" s="23"/>
      <c r="IB115" s="23"/>
      <c r="IC115" s="23"/>
      <c r="ID115" s="23"/>
      <c r="IE115" s="23"/>
      <c r="IF115" s="23"/>
      <c r="IG115" s="23"/>
      <c r="IH115" s="23"/>
      <c r="II115" s="23"/>
      <c r="IJ115" s="23"/>
      <c r="IK115" s="23"/>
      <c r="IL115" s="23"/>
      <c r="IM115" s="23"/>
      <c r="IN115" s="23"/>
      <c r="IO115" s="23"/>
      <c r="IP115" s="23"/>
      <c r="IQ115" s="23"/>
      <c r="IR115" s="23"/>
      <c r="IS115" s="23"/>
      <c r="IT115" s="23"/>
      <c r="IU115" s="23"/>
      <c r="IV115" s="23"/>
    </row>
    <row r="116" spans="1:268" ht="40.75" x14ac:dyDescent="0.25">
      <c r="A116" s="65" t="s">
        <v>2131</v>
      </c>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row>
    <row r="117" spans="1:268" ht="28.55" x14ac:dyDescent="0.25">
      <c r="A117" s="62" t="s">
        <v>2132</v>
      </c>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row>
    <row r="118" spans="1:268" x14ac:dyDescent="0.25">
      <c r="A118" s="62" t="s">
        <v>744</v>
      </c>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row>
    <row r="119" spans="1:268" x14ac:dyDescent="0.25">
      <c r="A119" s="62" t="s">
        <v>743</v>
      </c>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row>
    <row r="120" spans="1:268" x14ac:dyDescent="0.25">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row>
    <row r="121" spans="1:268" x14ac:dyDescent="0.25">
      <c r="A121" s="62" t="s">
        <v>4</v>
      </c>
      <c r="B121" s="1">
        <v>51586</v>
      </c>
      <c r="C121" s="1">
        <v>26710</v>
      </c>
      <c r="D121" s="1">
        <v>24876</v>
      </c>
      <c r="E121" s="1">
        <v>51789</v>
      </c>
      <c r="F121" s="1">
        <v>26816</v>
      </c>
      <c r="G121" s="1">
        <v>24973</v>
      </c>
      <c r="H121" s="1">
        <v>51772</v>
      </c>
      <c r="I121" s="1">
        <v>26811</v>
      </c>
      <c r="J121" s="1">
        <v>24961</v>
      </c>
      <c r="K121" s="1">
        <v>51808</v>
      </c>
      <c r="L121" s="1">
        <v>26832</v>
      </c>
      <c r="M121" s="1">
        <v>24976</v>
      </c>
      <c r="N121" s="1">
        <v>51820</v>
      </c>
      <c r="O121" s="1">
        <v>26836</v>
      </c>
      <c r="P121" s="1">
        <v>24984</v>
      </c>
      <c r="Q121" s="1">
        <v>51830</v>
      </c>
      <c r="R121" s="1">
        <v>26842</v>
      </c>
      <c r="S121" s="1">
        <v>24988</v>
      </c>
      <c r="T121" s="1">
        <v>51835</v>
      </c>
      <c r="U121" s="1">
        <v>26846</v>
      </c>
      <c r="V121" s="1">
        <v>24989</v>
      </c>
      <c r="W121" s="1">
        <v>51835</v>
      </c>
      <c r="X121" s="1">
        <v>26848</v>
      </c>
      <c r="Y121" s="1">
        <v>24987</v>
      </c>
      <c r="Z121" s="1">
        <v>51809</v>
      </c>
      <c r="AA121" s="1">
        <v>26831</v>
      </c>
      <c r="AB121" s="1">
        <v>24978</v>
      </c>
      <c r="AC121" s="1">
        <v>51804</v>
      </c>
      <c r="AD121" s="1">
        <v>26829</v>
      </c>
      <c r="AE121" s="1">
        <v>24975</v>
      </c>
      <c r="AF121" s="1">
        <v>51804</v>
      </c>
      <c r="AG121" s="1">
        <v>26829</v>
      </c>
      <c r="AH121" s="1">
        <v>24975</v>
      </c>
      <c r="AI121" s="1">
        <v>51815</v>
      </c>
      <c r="AJ121" s="1">
        <v>26835</v>
      </c>
      <c r="AK121" s="1">
        <v>24980</v>
      </c>
      <c r="AL121" s="1">
        <v>51832</v>
      </c>
      <c r="AM121" s="1">
        <v>26843</v>
      </c>
      <c r="AN121" s="1">
        <v>24989</v>
      </c>
      <c r="AO121" s="1">
        <v>51850</v>
      </c>
      <c r="AP121" s="1">
        <v>26854</v>
      </c>
      <c r="AQ121" s="1">
        <v>24996</v>
      </c>
      <c r="AR121" s="1">
        <v>51840</v>
      </c>
      <c r="AS121" s="1">
        <v>26850</v>
      </c>
      <c r="AT121" s="1">
        <v>24990</v>
      </c>
      <c r="AU121" s="1">
        <v>51841</v>
      </c>
      <c r="AV121" s="1">
        <v>26851</v>
      </c>
      <c r="AW121" s="1">
        <v>24990</v>
      </c>
      <c r="AX121" s="1">
        <v>51847</v>
      </c>
      <c r="AY121" s="1">
        <v>26853</v>
      </c>
      <c r="AZ121" s="1">
        <v>24994</v>
      </c>
      <c r="BA121" s="1">
        <v>51827</v>
      </c>
      <c r="BB121" s="1">
        <v>26845</v>
      </c>
      <c r="BC121" s="1">
        <v>24982</v>
      </c>
      <c r="BD121" s="1">
        <v>51831</v>
      </c>
      <c r="BE121" s="1">
        <v>26848</v>
      </c>
      <c r="BF121" s="1">
        <v>24983</v>
      </c>
      <c r="BG121" s="1">
        <v>51843</v>
      </c>
      <c r="BH121" s="1">
        <v>26849</v>
      </c>
      <c r="BI121" s="1">
        <v>24994</v>
      </c>
      <c r="BJ121" s="1">
        <v>51828</v>
      </c>
      <c r="BK121" s="1">
        <v>26841</v>
      </c>
      <c r="BL121" s="1">
        <v>24987</v>
      </c>
      <c r="BM121" s="1">
        <v>51844</v>
      </c>
      <c r="BN121" s="1">
        <v>26850</v>
      </c>
      <c r="BO121" s="1">
        <v>24994</v>
      </c>
      <c r="BP121" s="1">
        <v>51843</v>
      </c>
      <c r="BQ121" s="1">
        <v>26849</v>
      </c>
      <c r="BR121" s="1">
        <v>24994</v>
      </c>
      <c r="BS121" s="1">
        <v>51847</v>
      </c>
      <c r="BT121" s="1">
        <v>26852</v>
      </c>
      <c r="BU121" s="1">
        <v>24995</v>
      </c>
      <c r="BV121" s="1">
        <v>51849</v>
      </c>
      <c r="BW121" s="1">
        <v>26853</v>
      </c>
      <c r="BX121" s="1">
        <v>24996</v>
      </c>
      <c r="BY121" s="1">
        <v>51849</v>
      </c>
      <c r="BZ121" s="1">
        <v>26853</v>
      </c>
      <c r="CA121" s="1">
        <v>24996</v>
      </c>
      <c r="CB121" s="1">
        <v>51849</v>
      </c>
      <c r="CC121" s="1">
        <v>26853</v>
      </c>
      <c r="CD121" s="1">
        <v>24996</v>
      </c>
      <c r="CE121" s="1">
        <v>51850</v>
      </c>
      <c r="CF121" s="1">
        <v>26854</v>
      </c>
      <c r="CG121" s="1">
        <v>24996</v>
      </c>
      <c r="CH121" s="1">
        <v>51848</v>
      </c>
      <c r="CI121" s="1">
        <v>26854</v>
      </c>
      <c r="CJ121" s="1">
        <v>24994</v>
      </c>
      <c r="CK121" s="1">
        <v>51847</v>
      </c>
      <c r="CL121" s="1">
        <v>26852</v>
      </c>
      <c r="CM121" s="1">
        <v>24995</v>
      </c>
      <c r="CN121" s="1">
        <v>51849</v>
      </c>
      <c r="CO121" s="1">
        <v>26853</v>
      </c>
      <c r="CP121" s="1">
        <v>24996</v>
      </c>
      <c r="CQ121" s="1">
        <v>51849</v>
      </c>
      <c r="CR121" s="1">
        <v>26854</v>
      </c>
      <c r="CS121" s="1">
        <v>24995</v>
      </c>
      <c r="CT121" s="1">
        <v>51847</v>
      </c>
      <c r="CU121" s="1">
        <v>26851</v>
      </c>
      <c r="CV121" s="1">
        <v>24996</v>
      </c>
      <c r="CW121" s="1">
        <v>51848</v>
      </c>
      <c r="CX121" s="1">
        <v>26853</v>
      </c>
      <c r="CY121" s="1">
        <v>24995</v>
      </c>
      <c r="CZ121" s="1">
        <v>51836</v>
      </c>
      <c r="DA121" s="1">
        <v>26844</v>
      </c>
      <c r="DB121" s="1">
        <v>24992</v>
      </c>
      <c r="DC121" s="1">
        <v>51842</v>
      </c>
      <c r="DD121" s="1">
        <v>26849</v>
      </c>
      <c r="DE121" s="1">
        <v>24993</v>
      </c>
      <c r="DF121" s="1">
        <v>51839</v>
      </c>
      <c r="DG121" s="1">
        <v>26844</v>
      </c>
      <c r="DH121" s="1">
        <v>24995</v>
      </c>
      <c r="DI121" s="1">
        <v>51849</v>
      </c>
      <c r="DJ121" s="1">
        <v>26853</v>
      </c>
      <c r="DK121" s="1">
        <v>24996</v>
      </c>
      <c r="DL121" s="1">
        <v>51849</v>
      </c>
      <c r="DM121" s="1">
        <v>26853</v>
      </c>
      <c r="DN121" s="1">
        <v>24996</v>
      </c>
      <c r="DO121" s="1">
        <v>51845</v>
      </c>
      <c r="DP121" s="1">
        <v>26851</v>
      </c>
      <c r="DQ121" s="1">
        <v>24994</v>
      </c>
      <c r="DR121" s="1">
        <v>51847</v>
      </c>
      <c r="DS121" s="1">
        <v>26853</v>
      </c>
      <c r="DT121" s="1">
        <v>24994</v>
      </c>
      <c r="DU121" s="1">
        <v>51848</v>
      </c>
      <c r="DV121" s="1">
        <v>26853</v>
      </c>
      <c r="DW121" s="1">
        <v>24995</v>
      </c>
      <c r="DX121" s="1">
        <v>51844</v>
      </c>
      <c r="DY121" s="1">
        <v>26850</v>
      </c>
      <c r="DZ121" s="1">
        <v>24994</v>
      </c>
      <c r="EA121" s="1">
        <v>51850</v>
      </c>
      <c r="EB121" s="1">
        <v>26854</v>
      </c>
      <c r="EC121" s="1">
        <v>24996</v>
      </c>
      <c r="ED121" s="1">
        <v>51848</v>
      </c>
      <c r="EE121" s="1">
        <v>26853</v>
      </c>
      <c r="EF121" s="1">
        <v>24995</v>
      </c>
      <c r="EG121" s="1">
        <v>51849</v>
      </c>
      <c r="EH121" s="1">
        <v>26854</v>
      </c>
      <c r="EI121" s="1">
        <v>24995</v>
      </c>
      <c r="EJ121" s="1">
        <v>51849</v>
      </c>
      <c r="EK121" s="1">
        <v>26853</v>
      </c>
      <c r="EL121" s="1">
        <v>24996</v>
      </c>
      <c r="EM121" s="1">
        <v>51850</v>
      </c>
      <c r="EN121" s="1">
        <v>26854</v>
      </c>
      <c r="EO121" s="1">
        <v>24996</v>
      </c>
      <c r="EP121" s="1">
        <v>51850</v>
      </c>
      <c r="EQ121" s="1">
        <v>26854</v>
      </c>
      <c r="ER121" s="1">
        <v>24996</v>
      </c>
      <c r="ES121" s="1">
        <v>51848</v>
      </c>
      <c r="ET121" s="1">
        <v>26852</v>
      </c>
      <c r="EU121" s="1">
        <v>24996</v>
      </c>
      <c r="EV121" s="1">
        <v>51844</v>
      </c>
      <c r="EW121" s="1">
        <v>26851</v>
      </c>
      <c r="EX121" s="1">
        <v>24993</v>
      </c>
      <c r="EY121" s="1">
        <v>51842</v>
      </c>
      <c r="EZ121" s="1">
        <v>26850</v>
      </c>
      <c r="FA121" s="1">
        <v>24992</v>
      </c>
      <c r="FB121" s="1">
        <v>51849</v>
      </c>
      <c r="FC121" s="1">
        <v>26853</v>
      </c>
      <c r="FD121" s="1">
        <v>24996</v>
      </c>
      <c r="FE121" s="1">
        <v>51830</v>
      </c>
      <c r="FF121" s="1">
        <v>26842</v>
      </c>
      <c r="FG121" s="1">
        <v>24988</v>
      </c>
      <c r="FH121" s="1">
        <v>51842</v>
      </c>
      <c r="FI121" s="1">
        <v>26852</v>
      </c>
      <c r="FJ121" s="1">
        <v>24990</v>
      </c>
      <c r="FK121" s="1">
        <v>51847</v>
      </c>
      <c r="FL121" s="1">
        <v>26853</v>
      </c>
      <c r="FM121" s="1">
        <v>24994</v>
      </c>
      <c r="FN121" s="1">
        <v>51849</v>
      </c>
      <c r="FO121" s="1">
        <v>26854</v>
      </c>
      <c r="FP121" s="1">
        <v>24995</v>
      </c>
      <c r="FQ121" s="1">
        <v>51629</v>
      </c>
      <c r="FR121" s="1">
        <v>26732</v>
      </c>
      <c r="FS121" s="1">
        <v>24897</v>
      </c>
      <c r="FT121" s="1">
        <v>51797</v>
      </c>
      <c r="FU121" s="1">
        <v>26827</v>
      </c>
      <c r="FV121" s="1">
        <v>24970</v>
      </c>
      <c r="FW121" s="1">
        <v>51848</v>
      </c>
      <c r="FX121" s="1">
        <v>26853</v>
      </c>
      <c r="FY121" s="1">
        <v>24995</v>
      </c>
      <c r="FZ121" s="1">
        <v>51846</v>
      </c>
      <c r="GA121" s="1">
        <v>26851</v>
      </c>
      <c r="GB121" s="1">
        <v>24995</v>
      </c>
      <c r="GC121" s="1">
        <v>51850</v>
      </c>
      <c r="GD121" s="1">
        <v>26854</v>
      </c>
      <c r="GE121" s="1">
        <v>24996</v>
      </c>
      <c r="GF121" s="1">
        <v>51850</v>
      </c>
      <c r="GG121" s="1">
        <v>26854</v>
      </c>
      <c r="GH121" s="1">
        <v>24996</v>
      </c>
      <c r="GI121" s="1">
        <v>51850</v>
      </c>
      <c r="GJ121" s="1">
        <v>26854</v>
      </c>
      <c r="GK121" s="1">
        <v>24996</v>
      </c>
      <c r="GL121" s="1">
        <v>51850</v>
      </c>
      <c r="GM121" s="1">
        <v>26854</v>
      </c>
      <c r="GN121" s="1">
        <v>24996</v>
      </c>
      <c r="GO121" s="1">
        <v>51850</v>
      </c>
      <c r="GP121" s="1">
        <v>26854</v>
      </c>
      <c r="GQ121" s="1">
        <v>24996</v>
      </c>
      <c r="GR121" s="1">
        <v>51850</v>
      </c>
      <c r="GS121" s="1">
        <v>26854</v>
      </c>
      <c r="GT121" s="1">
        <v>24996</v>
      </c>
      <c r="GU121" s="1">
        <v>51850</v>
      </c>
      <c r="GV121" s="1">
        <v>26854</v>
      </c>
      <c r="GW121" s="1">
        <v>24996</v>
      </c>
      <c r="GX121" s="1">
        <v>51850</v>
      </c>
      <c r="GY121" s="1">
        <v>26854</v>
      </c>
      <c r="GZ121" s="1">
        <v>24996</v>
      </c>
      <c r="HA121" s="1">
        <v>51843</v>
      </c>
      <c r="HB121" s="1">
        <v>26849</v>
      </c>
      <c r="HC121" s="1">
        <v>24994</v>
      </c>
      <c r="HD121" s="1">
        <v>51849</v>
      </c>
      <c r="HE121" s="1">
        <v>26853</v>
      </c>
      <c r="HF121" s="1">
        <v>24996</v>
      </c>
      <c r="HG121" s="1">
        <v>51849</v>
      </c>
      <c r="HH121" s="1">
        <v>26854</v>
      </c>
      <c r="HI121" s="1">
        <v>24995</v>
      </c>
      <c r="HJ121" s="1">
        <v>51849</v>
      </c>
      <c r="HK121" s="1">
        <v>26853</v>
      </c>
      <c r="HL121" s="1">
        <v>24996</v>
      </c>
      <c r="HM121" s="1">
        <v>51850</v>
      </c>
      <c r="HN121" s="1">
        <v>26854</v>
      </c>
      <c r="HO121" s="1">
        <v>24996</v>
      </c>
      <c r="HP121" s="1">
        <v>51850</v>
      </c>
      <c r="HQ121" s="1">
        <v>26854</v>
      </c>
      <c r="HR121" s="1">
        <v>24996</v>
      </c>
      <c r="HS121" s="1">
        <v>51850</v>
      </c>
      <c r="HT121" s="1">
        <v>26854</v>
      </c>
      <c r="HU121" s="1">
        <v>24996</v>
      </c>
      <c r="HV121" s="1">
        <v>51850</v>
      </c>
      <c r="HW121" s="1">
        <v>26854</v>
      </c>
      <c r="HX121" s="1">
        <v>24996</v>
      </c>
      <c r="HY121" s="1">
        <v>51850</v>
      </c>
      <c r="HZ121" s="1">
        <v>26854</v>
      </c>
      <c r="IA121" s="1">
        <v>24996</v>
      </c>
      <c r="IB121" s="1">
        <v>51850</v>
      </c>
      <c r="IC121" s="1">
        <v>26854</v>
      </c>
      <c r="ID121" s="1">
        <v>24996</v>
      </c>
      <c r="IE121" s="1">
        <v>51849</v>
      </c>
      <c r="IF121" s="1">
        <v>26853</v>
      </c>
      <c r="IG121" s="1">
        <v>24996</v>
      </c>
      <c r="IH121" s="1">
        <v>51850</v>
      </c>
      <c r="II121" s="1">
        <v>26854</v>
      </c>
      <c r="IJ121" s="1">
        <v>24996</v>
      </c>
      <c r="IK121" s="1">
        <v>51850</v>
      </c>
      <c r="IL121" s="1">
        <v>26854</v>
      </c>
      <c r="IM121" s="1">
        <v>24996</v>
      </c>
      <c r="IN121" s="1">
        <v>51850</v>
      </c>
      <c r="IO121" s="1">
        <v>26854</v>
      </c>
      <c r="IP121" s="1">
        <v>24996</v>
      </c>
      <c r="IQ121" s="1">
        <v>51850</v>
      </c>
      <c r="IR121" s="1">
        <v>26854</v>
      </c>
      <c r="IS121" s="1">
        <v>24996</v>
      </c>
      <c r="IT121" s="1">
        <v>51849</v>
      </c>
      <c r="IU121" s="1">
        <v>26854</v>
      </c>
      <c r="IV121" s="1">
        <v>24995</v>
      </c>
      <c r="IW121" s="1">
        <v>51850</v>
      </c>
      <c r="IX121" s="1">
        <v>26854</v>
      </c>
      <c r="IY121" s="1">
        <v>24996</v>
      </c>
      <c r="IZ121" s="1">
        <v>51850</v>
      </c>
      <c r="JA121" s="1">
        <v>26854</v>
      </c>
      <c r="JB121" s="1">
        <v>24996</v>
      </c>
      <c r="JC121" s="1">
        <v>51847</v>
      </c>
      <c r="JD121" s="1">
        <v>26854</v>
      </c>
      <c r="JE121" s="1">
        <v>24993</v>
      </c>
      <c r="JF121" s="1">
        <v>51850</v>
      </c>
      <c r="JG121" s="1">
        <v>26854</v>
      </c>
      <c r="JH121" s="1">
        <v>24996</v>
      </c>
    </row>
    <row r="122" spans="1:268" x14ac:dyDescent="0.25">
      <c r="A122" s="62" t="s">
        <v>2106</v>
      </c>
      <c r="B122" s="19">
        <v>1.023E-2</v>
      </c>
      <c r="C122" s="19">
        <v>1.077E-2</v>
      </c>
      <c r="D122" s="19">
        <v>9.6200000000000001E-3</v>
      </c>
      <c r="E122" s="19">
        <v>9.8499999999999994E-3</v>
      </c>
      <c r="F122" s="19">
        <v>9.8899999999999995E-3</v>
      </c>
      <c r="G122" s="19">
        <v>9.7599999999999996E-3</v>
      </c>
      <c r="H122" s="19">
        <v>4.4999999999999997E-3</v>
      </c>
      <c r="I122" s="19">
        <v>4.15E-3</v>
      </c>
      <c r="J122" s="19">
        <v>4.8599999999999997E-3</v>
      </c>
      <c r="K122" s="19">
        <v>4.3499999999999997E-3</v>
      </c>
      <c r="L122" s="19">
        <v>3.81E-3</v>
      </c>
      <c r="M122" s="19">
        <v>4.8599999999999997E-3</v>
      </c>
      <c r="N122" s="19">
        <v>1.1199999999999999E-3</v>
      </c>
      <c r="O122" s="19">
        <v>1.3699999999999999E-3</v>
      </c>
      <c r="P122" s="19">
        <v>8.4999999999999995E-4</v>
      </c>
      <c r="Q122" s="19">
        <v>1.01E-3</v>
      </c>
      <c r="R122" s="19">
        <v>1.2999999999999999E-3</v>
      </c>
      <c r="S122" s="19">
        <v>6.9999999999999999E-4</v>
      </c>
      <c r="T122" s="19">
        <v>2.2000000000000001E-4</v>
      </c>
      <c r="U122" s="19">
        <v>2.3000000000000001E-4</v>
      </c>
      <c r="V122" s="19">
        <v>2.0000000000000001E-4</v>
      </c>
      <c r="W122" s="19">
        <v>1.49E-3</v>
      </c>
      <c r="X122" s="19">
        <v>1.58E-3</v>
      </c>
      <c r="Y122" s="19">
        <v>1.39E-3</v>
      </c>
      <c r="Z122" s="19">
        <v>2.6900000000000001E-3</v>
      </c>
      <c r="AA122" s="19">
        <v>2.65E-3</v>
      </c>
      <c r="AB122" s="19">
        <v>2.6900000000000001E-3</v>
      </c>
      <c r="AC122" s="19">
        <v>4.7200000000000002E-3</v>
      </c>
      <c r="AD122" s="19">
        <v>4.96E-3</v>
      </c>
      <c r="AE122" s="19">
        <v>4.4999999999999997E-3</v>
      </c>
      <c r="AF122" s="19">
        <v>4.9399999999999999E-3</v>
      </c>
      <c r="AG122" s="19">
        <v>5.0899999999999999E-3</v>
      </c>
      <c r="AH122" s="19">
        <v>4.7999999999999996E-3</v>
      </c>
      <c r="AI122" s="19">
        <v>2.8800000000000002E-3</v>
      </c>
      <c r="AJ122" s="19">
        <v>3.2100000000000002E-3</v>
      </c>
      <c r="AK122" s="19">
        <v>2.5899999999999999E-3</v>
      </c>
      <c r="AL122" s="19">
        <v>2.0899999999999998E-3</v>
      </c>
      <c r="AM122" s="19">
        <v>2.0500000000000002E-3</v>
      </c>
      <c r="AN122" s="19">
        <v>2.1199999999999999E-3</v>
      </c>
      <c r="AO122" s="19">
        <v>2.4000000000000001E-4</v>
      </c>
      <c r="AP122" s="19">
        <v>1.7000000000000001E-4</v>
      </c>
      <c r="AQ122" s="19">
        <v>3.1E-4</v>
      </c>
      <c r="AR122" s="19">
        <v>4.2999999999999999E-4</v>
      </c>
      <c r="AS122" s="19">
        <v>2.2000000000000001E-4</v>
      </c>
      <c r="AT122" s="19">
        <v>6.4000000000000005E-4</v>
      </c>
      <c r="AU122" s="19">
        <v>3.8999999999999999E-4</v>
      </c>
      <c r="AV122" s="49">
        <v>1.4999999999999999E-4</v>
      </c>
      <c r="AW122" s="50">
        <v>6.2E-4</v>
      </c>
      <c r="AX122" s="19">
        <v>6.9999999999999994E-5</v>
      </c>
      <c r="AY122" s="19">
        <v>6.9999999999999994E-5</v>
      </c>
      <c r="AZ122" s="19">
        <v>8.0000000000000007E-5</v>
      </c>
      <c r="BA122" s="19">
        <v>1.66E-3</v>
      </c>
      <c r="BB122" s="19">
        <v>1.6999999999999999E-3</v>
      </c>
      <c r="BC122" s="19">
        <v>1.6199999999999999E-3</v>
      </c>
      <c r="BD122" s="19">
        <v>1.4499999999999999E-3</v>
      </c>
      <c r="BE122" s="19">
        <v>1.4400000000000001E-3</v>
      </c>
      <c r="BF122" s="19">
        <v>1.47E-3</v>
      </c>
      <c r="BG122" s="19">
        <v>3.5E-4</v>
      </c>
      <c r="BH122" s="19">
        <v>5.4000000000000001E-4</v>
      </c>
      <c r="BI122" s="19">
        <v>1.4999999999999999E-4</v>
      </c>
      <c r="BJ122" s="19">
        <v>1.7590000000000001E-2</v>
      </c>
      <c r="BK122" s="19">
        <v>1.7840000000000002E-2</v>
      </c>
      <c r="BL122" s="19">
        <v>1.7350000000000001E-2</v>
      </c>
      <c r="BM122" s="19">
        <v>1.257E-2</v>
      </c>
      <c r="BN122" s="19">
        <v>1.193E-2</v>
      </c>
      <c r="BO122" s="19">
        <v>1.3270000000000001E-2</v>
      </c>
      <c r="BP122" s="19">
        <v>5.94E-3</v>
      </c>
      <c r="BQ122" s="19">
        <v>5.6800000000000002E-3</v>
      </c>
      <c r="BR122" s="19">
        <v>6.2100000000000002E-3</v>
      </c>
      <c r="BS122" s="19">
        <v>1.81E-3</v>
      </c>
      <c r="BT122" s="19">
        <v>2.0799999999999998E-3</v>
      </c>
      <c r="BU122" s="19">
        <v>1.5200000000000001E-3</v>
      </c>
      <c r="BV122" s="19">
        <v>8.9599999999999992E-3</v>
      </c>
      <c r="BW122" s="19">
        <v>8.8400000000000006E-3</v>
      </c>
      <c r="BX122" s="19">
        <v>9.1000000000000004E-3</v>
      </c>
      <c r="BY122" s="19">
        <v>4.0600000000000002E-3</v>
      </c>
      <c r="BZ122" s="19">
        <v>4.1099999999999999E-3</v>
      </c>
      <c r="CA122" s="19">
        <v>3.9500000000000004E-3</v>
      </c>
      <c r="CB122" s="19">
        <v>5.5500000000000002E-3</v>
      </c>
      <c r="CC122" s="19">
        <v>5.3200000000000001E-3</v>
      </c>
      <c r="CD122" s="19">
        <v>5.8700000000000002E-3</v>
      </c>
      <c r="CE122" s="19">
        <v>4.8000000000000001E-4</v>
      </c>
      <c r="CF122" s="19">
        <v>4.8000000000000001E-4</v>
      </c>
      <c r="CG122" s="19">
        <v>4.8000000000000001E-4</v>
      </c>
      <c r="CH122" s="19">
        <v>1.065E-2</v>
      </c>
      <c r="CI122" s="19">
        <v>1.124E-2</v>
      </c>
      <c r="CJ122" s="19">
        <v>1.013E-2</v>
      </c>
      <c r="CK122" s="19">
        <v>5.3200000000000001E-3</v>
      </c>
      <c r="CL122" s="19">
        <v>5.0200000000000002E-3</v>
      </c>
      <c r="CM122" s="19">
        <v>5.62E-3</v>
      </c>
      <c r="CN122" s="19">
        <v>3.5500000000000002E-3</v>
      </c>
      <c r="CO122" s="19">
        <v>3.2000000000000002E-3</v>
      </c>
      <c r="CP122" s="19">
        <v>3.8800000000000002E-3</v>
      </c>
      <c r="CQ122" s="19">
        <v>4.7299999999999998E-3</v>
      </c>
      <c r="CR122" s="50">
        <v>5.5900000000000004E-3</v>
      </c>
      <c r="CS122" s="49">
        <v>3.8700000000000002E-3</v>
      </c>
      <c r="CT122" s="19">
        <v>2.2699999999999999E-3</v>
      </c>
      <c r="CU122" s="19">
        <v>2.3E-3</v>
      </c>
      <c r="CV122" s="19">
        <v>2.2499999999999998E-3</v>
      </c>
      <c r="CW122" s="19">
        <v>4.4600000000000004E-3</v>
      </c>
      <c r="CX122" s="19">
        <v>4.81E-3</v>
      </c>
      <c r="CY122" s="19">
        <v>4.0899999999999999E-3</v>
      </c>
      <c r="CZ122" s="19">
        <v>8.2199999999999999E-3</v>
      </c>
      <c r="DA122" s="19">
        <v>8.6899999999999998E-3</v>
      </c>
      <c r="DB122" s="19">
        <v>7.79E-3</v>
      </c>
      <c r="DC122" s="19">
        <v>2.9499999999999999E-3</v>
      </c>
      <c r="DD122" s="50">
        <v>3.5599999999999998E-3</v>
      </c>
      <c r="DE122" s="49">
        <v>2.33E-3</v>
      </c>
      <c r="DF122" s="19">
        <v>5.7800000000000004E-3</v>
      </c>
      <c r="DG122" s="19">
        <v>5.8799999999999998E-3</v>
      </c>
      <c r="DH122" s="19">
        <v>5.7200000000000003E-3</v>
      </c>
      <c r="DI122" s="19">
        <v>1.01E-3</v>
      </c>
      <c r="DJ122" s="19">
        <v>1.1900000000000001E-3</v>
      </c>
      <c r="DK122" s="19">
        <v>8.3000000000000001E-4</v>
      </c>
      <c r="DL122" s="19">
        <v>2.3900000000000002E-3</v>
      </c>
      <c r="DM122" s="19">
        <v>2.4099999999999998E-3</v>
      </c>
      <c r="DN122" s="19">
        <v>2.4099999999999998E-3</v>
      </c>
      <c r="DO122" s="19">
        <v>6.9999999999999999E-4</v>
      </c>
      <c r="DP122" s="19">
        <v>5.6999999999999998E-4</v>
      </c>
      <c r="DQ122" s="19">
        <v>8.0999999999999996E-4</v>
      </c>
      <c r="DR122" s="19">
        <v>6.3000000000000003E-4</v>
      </c>
      <c r="DS122" s="19">
        <v>6.6E-4</v>
      </c>
      <c r="DT122" s="19">
        <v>5.9999999999999995E-4</v>
      </c>
      <c r="DU122" s="19">
        <v>1.8699999999999999E-3</v>
      </c>
      <c r="DV122" s="50">
        <v>2.4299999999999999E-3</v>
      </c>
      <c r="DW122" s="49">
        <v>1.32E-3</v>
      </c>
      <c r="DX122" s="19">
        <v>2.4000000000000001E-4</v>
      </c>
      <c r="DY122" s="19">
        <v>2.9E-4</v>
      </c>
      <c r="DZ122" s="19">
        <v>1.8000000000000001E-4</v>
      </c>
      <c r="EA122" s="19">
        <v>1.7000000000000001E-4</v>
      </c>
      <c r="EB122" s="19">
        <v>2.1000000000000001E-4</v>
      </c>
      <c r="EC122" s="19">
        <v>1.2E-4</v>
      </c>
      <c r="ED122" s="19">
        <v>1.4999999999999999E-4</v>
      </c>
      <c r="EE122" s="19">
        <v>1.6000000000000001E-4</v>
      </c>
      <c r="EF122" s="19">
        <v>1.3999999999999999E-4</v>
      </c>
      <c r="EG122" s="19">
        <v>9.0000000000000006E-5</v>
      </c>
      <c r="EH122" s="19">
        <v>1.1E-4</v>
      </c>
      <c r="EI122" s="19">
        <v>6.9999999999999994E-5</v>
      </c>
      <c r="EJ122" s="19">
        <v>6.0000000000000002E-5</v>
      </c>
      <c r="EK122" s="19">
        <v>6.0000000000000002E-5</v>
      </c>
      <c r="EL122" s="19">
        <v>6.9999999999999994E-5</v>
      </c>
      <c r="EM122" s="19">
        <v>7.6999999999999996E-4</v>
      </c>
      <c r="EN122" s="19">
        <v>7.2999999999999996E-4</v>
      </c>
      <c r="EO122" s="19">
        <v>8.0000000000000004E-4</v>
      </c>
      <c r="EP122" s="19">
        <v>6.8000000000000005E-4</v>
      </c>
      <c r="EQ122" s="49">
        <v>3.1E-4</v>
      </c>
      <c r="ER122" s="50">
        <v>1.0200000000000001E-3</v>
      </c>
      <c r="ES122" s="19">
        <v>3.8000000000000002E-4</v>
      </c>
      <c r="ET122" s="19">
        <v>2.5999999999999998E-4</v>
      </c>
      <c r="EU122" s="19">
        <v>5.0000000000000001E-4</v>
      </c>
      <c r="EV122" s="19">
        <v>1.5499999999999999E-3</v>
      </c>
      <c r="EW122" s="19">
        <v>1.5900000000000001E-3</v>
      </c>
      <c r="EX122" s="19">
        <v>1.5100000000000001E-3</v>
      </c>
      <c r="EY122" s="19">
        <v>1.1800000000000001E-3</v>
      </c>
      <c r="EZ122" s="19">
        <v>1.16E-3</v>
      </c>
      <c r="FA122" s="19">
        <v>1.2199999999999999E-3</v>
      </c>
      <c r="FB122" s="19">
        <v>5.9000000000000003E-4</v>
      </c>
      <c r="FC122" s="19">
        <v>7.6000000000000004E-4</v>
      </c>
      <c r="FD122" s="19">
        <v>4.4999999999999999E-4</v>
      </c>
      <c r="FE122" s="19">
        <v>5.1000000000000004E-4</v>
      </c>
      <c r="FF122" s="19">
        <v>4.4000000000000002E-4</v>
      </c>
      <c r="FG122" s="19">
        <v>5.6999999999999998E-4</v>
      </c>
      <c r="FH122" s="19">
        <v>1.49E-3</v>
      </c>
      <c r="FI122" s="19">
        <v>1.2800000000000001E-3</v>
      </c>
      <c r="FJ122" s="19">
        <v>1.6999999999999999E-3</v>
      </c>
      <c r="FK122" s="19">
        <v>9.7000000000000005E-4</v>
      </c>
      <c r="FL122" s="19">
        <v>9.2000000000000003E-4</v>
      </c>
      <c r="FM122" s="19">
        <v>1.0200000000000001E-3</v>
      </c>
      <c r="FN122" s="19">
        <v>7.2000000000000005E-4</v>
      </c>
      <c r="FO122" s="49">
        <v>4.0000000000000002E-4</v>
      </c>
      <c r="FP122" s="50">
        <v>1.08E-3</v>
      </c>
      <c r="FQ122" s="19">
        <v>3.32E-3</v>
      </c>
      <c r="FR122" s="19">
        <v>3.3300000000000001E-3</v>
      </c>
      <c r="FS122" s="19">
        <v>3.31E-3</v>
      </c>
      <c r="FT122" s="19">
        <v>6.2700000000000004E-3</v>
      </c>
      <c r="FU122" s="19">
        <v>5.9899999999999997E-3</v>
      </c>
      <c r="FV122" s="19">
        <v>6.5300000000000002E-3</v>
      </c>
      <c r="FW122" s="19">
        <v>1.15E-3</v>
      </c>
      <c r="FX122" s="19">
        <v>1.2600000000000001E-3</v>
      </c>
      <c r="FY122" s="19">
        <v>1.0300000000000001E-3</v>
      </c>
      <c r="FZ122" s="19">
        <v>4.0000000000000003E-5</v>
      </c>
      <c r="GA122" s="19">
        <v>4.0000000000000003E-5</v>
      </c>
      <c r="GB122" s="19">
        <v>4.0000000000000003E-5</v>
      </c>
      <c r="GC122" s="19">
        <v>2.0000000000000002E-5</v>
      </c>
      <c r="GD122" s="19">
        <v>0</v>
      </c>
      <c r="GE122" s="19">
        <v>4.0000000000000003E-5</v>
      </c>
      <c r="GF122" s="19">
        <v>2.0000000000000002E-5</v>
      </c>
      <c r="GG122" s="19">
        <v>0</v>
      </c>
      <c r="GH122" s="19">
        <v>3.0000000000000001E-5</v>
      </c>
      <c r="GI122" s="19">
        <v>1.4999999999999999E-4</v>
      </c>
      <c r="GJ122" s="49">
        <v>0</v>
      </c>
      <c r="GK122" s="50">
        <v>2.7999999999999998E-4</v>
      </c>
      <c r="GL122" s="19">
        <v>2.0000000000000002E-5</v>
      </c>
      <c r="GM122" s="19">
        <v>4.0000000000000003E-5</v>
      </c>
      <c r="GN122" s="19">
        <v>0</v>
      </c>
      <c r="GO122" s="19">
        <v>2.3000000000000001E-4</v>
      </c>
      <c r="GP122" s="19">
        <v>2.4000000000000001E-4</v>
      </c>
      <c r="GQ122" s="19">
        <v>2.2000000000000001E-4</v>
      </c>
      <c r="GR122" s="19">
        <v>1.0000000000000001E-5</v>
      </c>
      <c r="GS122" s="19">
        <v>0</v>
      </c>
      <c r="GT122" s="19">
        <v>3.0000000000000001E-5</v>
      </c>
      <c r="GU122" s="19">
        <v>1.0000000000000001E-5</v>
      </c>
      <c r="GV122" s="19">
        <v>2.0000000000000002E-5</v>
      </c>
      <c r="GW122" s="19">
        <v>0</v>
      </c>
      <c r="GX122" s="19">
        <v>0</v>
      </c>
      <c r="GY122" s="19">
        <v>0</v>
      </c>
      <c r="GZ122" s="19">
        <v>0</v>
      </c>
      <c r="HA122" s="19">
        <v>1.3999999999999999E-4</v>
      </c>
      <c r="HB122" s="19">
        <v>2.0000000000000002E-5</v>
      </c>
      <c r="HC122" s="19">
        <v>2.5000000000000001E-4</v>
      </c>
      <c r="HD122" s="19">
        <v>1.9000000000000001E-4</v>
      </c>
      <c r="HE122" s="19">
        <v>1.9000000000000001E-4</v>
      </c>
      <c r="HF122" s="19">
        <v>1.9000000000000001E-4</v>
      </c>
      <c r="HG122" s="19">
        <v>4.4000000000000002E-4</v>
      </c>
      <c r="HH122" s="19">
        <v>6.2E-4</v>
      </c>
      <c r="HI122" s="19">
        <v>2.5999999999999998E-4</v>
      </c>
      <c r="HJ122" s="19">
        <v>1.2999999999999999E-4</v>
      </c>
      <c r="HK122" s="19">
        <v>6.9999999999999994E-5</v>
      </c>
      <c r="HL122" s="19">
        <v>1.9000000000000001E-4</v>
      </c>
      <c r="HM122" s="19">
        <v>1.1E-4</v>
      </c>
      <c r="HN122" s="19">
        <v>2.0000000000000002E-5</v>
      </c>
      <c r="HO122" s="19">
        <v>2.0000000000000001E-4</v>
      </c>
      <c r="HP122" s="19">
        <v>5.0000000000000002E-5</v>
      </c>
      <c r="HQ122" s="19">
        <v>6.9999999999999994E-5</v>
      </c>
      <c r="HR122" s="19">
        <v>4.0000000000000003E-5</v>
      </c>
      <c r="HS122" s="19">
        <v>4.4000000000000002E-4</v>
      </c>
      <c r="HT122" s="19">
        <v>6.6E-4</v>
      </c>
      <c r="HU122" s="19">
        <v>2.1000000000000001E-4</v>
      </c>
      <c r="HV122" s="19">
        <v>3.2000000000000003E-4</v>
      </c>
      <c r="HW122" s="19">
        <v>3.5E-4</v>
      </c>
      <c r="HX122" s="19">
        <v>2.9999999999999997E-4</v>
      </c>
      <c r="HY122" s="19">
        <v>3.8999999999999999E-4</v>
      </c>
      <c r="HZ122" s="19">
        <v>4.6999999999999999E-4</v>
      </c>
      <c r="IA122" s="19">
        <v>2.9999999999999997E-4</v>
      </c>
      <c r="IB122" s="19">
        <v>2.0000000000000002E-5</v>
      </c>
      <c r="IC122" s="19">
        <v>5.0000000000000002E-5</v>
      </c>
      <c r="ID122" s="19">
        <v>0</v>
      </c>
      <c r="IE122" s="19">
        <v>0</v>
      </c>
      <c r="IF122" s="19">
        <v>0</v>
      </c>
      <c r="IG122" s="19">
        <v>0</v>
      </c>
      <c r="IH122" s="19">
        <v>2.0000000000000002E-5</v>
      </c>
      <c r="II122" s="19">
        <v>5.0000000000000002E-5</v>
      </c>
      <c r="IJ122" s="19">
        <v>0</v>
      </c>
      <c r="IK122" s="19">
        <v>0</v>
      </c>
      <c r="IL122" s="19">
        <v>0</v>
      </c>
      <c r="IM122" s="19">
        <v>0</v>
      </c>
      <c r="IN122" s="19">
        <v>6.0000000000000002E-5</v>
      </c>
      <c r="IO122" s="19">
        <v>0</v>
      </c>
      <c r="IP122" s="19">
        <v>1.2E-4</v>
      </c>
      <c r="IQ122" s="19">
        <v>8.1999999999999998E-4</v>
      </c>
      <c r="IR122" s="19">
        <v>9.8999999999999999E-4</v>
      </c>
      <c r="IS122" s="19">
        <v>6.6E-4</v>
      </c>
      <c r="IT122" s="19">
        <v>2.9999999999999997E-4</v>
      </c>
      <c r="IU122" s="19">
        <v>3.1E-4</v>
      </c>
      <c r="IV122" s="19">
        <v>2.9999999999999997E-4</v>
      </c>
      <c r="IW122" s="19">
        <v>9.0000000000000006E-5</v>
      </c>
      <c r="IX122" s="19">
        <v>1E-4</v>
      </c>
      <c r="IY122" s="19">
        <v>6.0000000000000002E-5</v>
      </c>
      <c r="IZ122" s="19">
        <v>6.9999999999999994E-5</v>
      </c>
      <c r="JA122" s="19">
        <v>0</v>
      </c>
      <c r="JB122" s="19">
        <v>1.3999999999999999E-4</v>
      </c>
      <c r="JC122" s="19">
        <v>3.1E-4</v>
      </c>
      <c r="JD122" s="19">
        <v>2.0000000000000001E-4</v>
      </c>
      <c r="JE122" s="19">
        <v>4.2000000000000002E-4</v>
      </c>
      <c r="JF122" s="19">
        <v>3.0000000000000001E-5</v>
      </c>
      <c r="JG122" s="19">
        <v>0</v>
      </c>
      <c r="JH122" s="19">
        <v>6.9999999999999994E-5</v>
      </c>
    </row>
    <row r="123" spans="1:268" x14ac:dyDescent="0.25">
      <c r="A123" s="62" t="s">
        <v>67</v>
      </c>
      <c r="B123" s="19">
        <v>0.56228999999999996</v>
      </c>
      <c r="C123" s="19">
        <v>0.56428</v>
      </c>
      <c r="D123" s="19">
        <v>0.56101999999999996</v>
      </c>
      <c r="E123" s="19">
        <v>0.18336</v>
      </c>
      <c r="F123" s="19">
        <v>0.18679000000000001</v>
      </c>
      <c r="G123" s="19">
        <v>0.18024000000000001</v>
      </c>
      <c r="H123" s="19">
        <v>0.20741999999999999</v>
      </c>
      <c r="I123" s="19">
        <v>0.20615</v>
      </c>
      <c r="J123" s="19">
        <v>0.20893999999999999</v>
      </c>
      <c r="K123" s="19">
        <v>8.158E-2</v>
      </c>
      <c r="L123" s="19">
        <v>8.1509999999999999E-2</v>
      </c>
      <c r="M123" s="19">
        <v>8.1900000000000001E-2</v>
      </c>
      <c r="N123" s="19">
        <v>7.9450000000000007E-2</v>
      </c>
      <c r="O123" s="19">
        <v>8.0009999999999998E-2</v>
      </c>
      <c r="P123" s="19">
        <v>7.8890000000000002E-2</v>
      </c>
      <c r="Q123" s="19">
        <v>6.0990000000000003E-2</v>
      </c>
      <c r="R123" s="19">
        <v>6.0049999999999999E-2</v>
      </c>
      <c r="S123" s="19">
        <v>6.1929999999999999E-2</v>
      </c>
      <c r="T123" s="19">
        <v>2.6890000000000001E-2</v>
      </c>
      <c r="U123" s="19">
        <v>2.8029999999999999E-2</v>
      </c>
      <c r="V123" s="19">
        <v>2.571E-2</v>
      </c>
      <c r="W123" s="19">
        <v>3.5000000000000003E-2</v>
      </c>
      <c r="X123" s="19">
        <v>3.3919999999999999E-2</v>
      </c>
      <c r="Y123" s="19">
        <v>3.6179999999999997E-2</v>
      </c>
      <c r="Z123" s="19">
        <v>8.5419999999999996E-2</v>
      </c>
      <c r="AA123" s="19">
        <v>8.4440000000000001E-2</v>
      </c>
      <c r="AB123" s="19">
        <v>8.6010000000000003E-2</v>
      </c>
      <c r="AC123" s="19">
        <v>9.7650000000000001E-2</v>
      </c>
      <c r="AD123" s="19">
        <v>9.572E-2</v>
      </c>
      <c r="AE123" s="19">
        <v>9.9430000000000004E-2</v>
      </c>
      <c r="AF123" s="19">
        <v>9.8379999999999995E-2</v>
      </c>
      <c r="AG123" s="19">
        <v>9.6750000000000003E-2</v>
      </c>
      <c r="AH123" s="19">
        <v>9.9849999999999994E-2</v>
      </c>
      <c r="AI123" s="19">
        <v>6.9400000000000003E-2</v>
      </c>
      <c r="AJ123" s="19">
        <v>6.8849999999999995E-2</v>
      </c>
      <c r="AK123" s="19">
        <v>6.9870000000000002E-2</v>
      </c>
      <c r="AL123" s="19">
        <v>4.0160000000000001E-2</v>
      </c>
      <c r="AM123" s="19">
        <v>3.8859999999999999E-2</v>
      </c>
      <c r="AN123" s="19">
        <v>4.1399999999999999E-2</v>
      </c>
      <c r="AO123" s="19">
        <v>1.5499999999999999E-3</v>
      </c>
      <c r="AP123" s="19">
        <v>1.65E-3</v>
      </c>
      <c r="AQ123" s="19">
        <v>1.4499999999999999E-3</v>
      </c>
      <c r="AR123" s="19">
        <v>3.5430000000000003E-2</v>
      </c>
      <c r="AS123" s="19">
        <v>3.44E-2</v>
      </c>
      <c r="AT123" s="19">
        <v>3.6339999999999997E-2</v>
      </c>
      <c r="AU123" s="19">
        <v>3.3820000000000003E-2</v>
      </c>
      <c r="AV123" s="19">
        <v>3.2919999999999998E-2</v>
      </c>
      <c r="AW123" s="19">
        <v>3.4610000000000002E-2</v>
      </c>
      <c r="AX123" s="19">
        <v>3.8500000000000001E-3</v>
      </c>
      <c r="AY123" s="19">
        <v>3.1900000000000001E-3</v>
      </c>
      <c r="AZ123" s="19">
        <v>4.4900000000000001E-3</v>
      </c>
      <c r="BA123" s="19">
        <v>2.4049999999999998E-2</v>
      </c>
      <c r="BB123" s="19">
        <v>2.409E-2</v>
      </c>
      <c r="BC123" s="19">
        <v>2.3879999999999998E-2</v>
      </c>
      <c r="BD123" s="19">
        <v>1.881E-2</v>
      </c>
      <c r="BE123" s="19">
        <v>1.8530000000000001E-2</v>
      </c>
      <c r="BF123" s="19">
        <v>1.8970000000000001E-2</v>
      </c>
      <c r="BG123" s="19">
        <v>6.9199999999999999E-3</v>
      </c>
      <c r="BH123" s="19">
        <v>6.8199999999999997E-3</v>
      </c>
      <c r="BI123" s="19">
        <v>6.9899999999999997E-3</v>
      </c>
      <c r="BJ123" s="19">
        <v>1.7250000000000001E-2</v>
      </c>
      <c r="BK123" s="19">
        <v>1.771E-2</v>
      </c>
      <c r="BL123" s="19">
        <v>1.6750000000000001E-2</v>
      </c>
      <c r="BM123" s="19">
        <v>9.5399999999999999E-3</v>
      </c>
      <c r="BN123" s="19">
        <v>8.7399999999999995E-3</v>
      </c>
      <c r="BO123" s="19">
        <v>1.042E-2</v>
      </c>
      <c r="BP123" s="19">
        <v>9.8099999999999993E-3</v>
      </c>
      <c r="BQ123" s="19">
        <v>9.5300000000000003E-3</v>
      </c>
      <c r="BR123" s="19">
        <v>1.0160000000000001E-2</v>
      </c>
      <c r="BS123" s="19">
        <v>1.163E-2</v>
      </c>
      <c r="BT123" s="19">
        <v>1.099E-2</v>
      </c>
      <c r="BU123" s="19">
        <v>1.23E-2</v>
      </c>
      <c r="BV123" s="19">
        <v>4.1200000000000004E-3</v>
      </c>
      <c r="BW123" s="19">
        <v>4.2199999999999998E-3</v>
      </c>
      <c r="BX123" s="19">
        <v>4.0800000000000003E-3</v>
      </c>
      <c r="BY123" s="19">
        <v>1.4E-3</v>
      </c>
      <c r="BZ123" s="19">
        <v>1.41E-3</v>
      </c>
      <c r="CA123" s="19">
        <v>1.3699999999999999E-3</v>
      </c>
      <c r="CB123" s="19">
        <v>3.7299999999999998E-3</v>
      </c>
      <c r="CC123" s="19">
        <v>3.7100000000000002E-3</v>
      </c>
      <c r="CD123" s="19">
        <v>3.82E-3</v>
      </c>
      <c r="CE123" s="19">
        <v>2.1000000000000001E-4</v>
      </c>
      <c r="CF123" s="19">
        <v>2.5999999999999998E-4</v>
      </c>
      <c r="CG123" s="19">
        <v>1.6000000000000001E-4</v>
      </c>
      <c r="CH123" s="19">
        <v>3.0400000000000002E-3</v>
      </c>
      <c r="CI123" s="19">
        <v>2.9299999999999999E-3</v>
      </c>
      <c r="CJ123" s="19">
        <v>3.16E-3</v>
      </c>
      <c r="CK123" s="19">
        <v>8.3499999999999998E-3</v>
      </c>
      <c r="CL123" s="19">
        <v>8.9700000000000005E-3</v>
      </c>
      <c r="CM123" s="19">
        <v>7.7999999999999996E-3</v>
      </c>
      <c r="CN123" s="19">
        <v>3.9899999999999996E-3</v>
      </c>
      <c r="CO123" s="19">
        <v>3.8899999999999998E-3</v>
      </c>
      <c r="CP123" s="19">
        <v>4.0699999999999998E-3</v>
      </c>
      <c r="CQ123" s="19">
        <v>1.14E-3</v>
      </c>
      <c r="CR123" s="19">
        <v>1.3699999999999999E-3</v>
      </c>
      <c r="CS123" s="19">
        <v>9.2000000000000003E-4</v>
      </c>
      <c r="CT123" s="19">
        <v>5.6100000000000004E-3</v>
      </c>
      <c r="CU123" s="19">
        <v>5.1500000000000001E-3</v>
      </c>
      <c r="CV123" s="19">
        <v>6.1599999999999997E-3</v>
      </c>
      <c r="CW123" s="19">
        <v>3.96E-3</v>
      </c>
      <c r="CX123" s="19">
        <v>3.7399999999999998E-3</v>
      </c>
      <c r="CY123" s="19">
        <v>4.1900000000000001E-3</v>
      </c>
      <c r="CZ123" s="19">
        <v>4.8500000000000001E-3</v>
      </c>
      <c r="DA123" s="50">
        <v>5.7099999999999998E-3</v>
      </c>
      <c r="DB123" s="49">
        <v>3.9899999999999996E-3</v>
      </c>
      <c r="DC123" s="19">
        <v>2.8600000000000001E-3</v>
      </c>
      <c r="DD123" s="19">
        <v>3.3E-3</v>
      </c>
      <c r="DE123" s="19">
        <v>2.4299999999999999E-3</v>
      </c>
      <c r="DF123" s="19">
        <v>2.2300000000000002E-3</v>
      </c>
      <c r="DG123" s="19">
        <v>2.7000000000000001E-3</v>
      </c>
      <c r="DH123" s="19">
        <v>1.7600000000000001E-3</v>
      </c>
      <c r="DI123" s="19">
        <v>7.9000000000000001E-4</v>
      </c>
      <c r="DJ123" s="19">
        <v>6.4999999999999997E-4</v>
      </c>
      <c r="DK123" s="19">
        <v>9.5E-4</v>
      </c>
      <c r="DL123" s="19">
        <v>2.7499999999999998E-3</v>
      </c>
      <c r="DM123" s="19">
        <v>2.5500000000000002E-3</v>
      </c>
      <c r="DN123" s="19">
        <v>3.0000000000000001E-3</v>
      </c>
      <c r="DO123" s="19">
        <v>1.0529999999999999E-2</v>
      </c>
      <c r="DP123" s="19">
        <v>1.0489999999999999E-2</v>
      </c>
      <c r="DQ123" s="19">
        <v>1.052E-2</v>
      </c>
      <c r="DR123" s="19">
        <v>5.5399999999999998E-3</v>
      </c>
      <c r="DS123" s="19">
        <v>5.6100000000000004E-3</v>
      </c>
      <c r="DT123" s="19">
        <v>5.45E-3</v>
      </c>
      <c r="DU123" s="19">
        <v>2.4299999999999999E-3</v>
      </c>
      <c r="DV123" s="19">
        <v>2.1700000000000001E-3</v>
      </c>
      <c r="DW123" s="19">
        <v>2.6900000000000001E-3</v>
      </c>
      <c r="DX123" s="19">
        <v>1.231E-2</v>
      </c>
      <c r="DY123" s="19">
        <v>1.1990000000000001E-2</v>
      </c>
      <c r="DZ123" s="19">
        <v>1.239E-2</v>
      </c>
      <c r="EA123" s="19">
        <v>8.4999999999999995E-4</v>
      </c>
      <c r="EB123" s="19">
        <v>9.1E-4</v>
      </c>
      <c r="EC123" s="19">
        <v>7.6000000000000004E-4</v>
      </c>
      <c r="ED123" s="19">
        <v>6.4000000000000003E-3</v>
      </c>
      <c r="EE123" s="19">
        <v>6.5199999999999998E-3</v>
      </c>
      <c r="EF123" s="19">
        <v>6.4799999999999996E-3</v>
      </c>
      <c r="EG123" s="19">
        <v>4.5900000000000003E-3</v>
      </c>
      <c r="EH123" s="19">
        <v>4.7099999999999998E-3</v>
      </c>
      <c r="EI123" s="19">
        <v>4.62E-3</v>
      </c>
      <c r="EJ123" s="19">
        <v>2.0799999999999998E-3</v>
      </c>
      <c r="EK123" s="19">
        <v>2.1299999999999999E-3</v>
      </c>
      <c r="EL123" s="19">
        <v>2.0799999999999998E-3</v>
      </c>
      <c r="EM123" s="19">
        <v>3.4000000000000002E-4</v>
      </c>
      <c r="EN123" s="19">
        <v>2.7E-4</v>
      </c>
      <c r="EO123" s="19">
        <v>4.0000000000000002E-4</v>
      </c>
      <c r="EP123" s="19">
        <v>1.14E-3</v>
      </c>
      <c r="EQ123" s="19">
        <v>9.8999999999999999E-4</v>
      </c>
      <c r="ER123" s="19">
        <v>1.2999999999999999E-3</v>
      </c>
      <c r="ES123" s="19">
        <v>2.48E-3</v>
      </c>
      <c r="ET123" s="49">
        <v>1.6299999999999999E-3</v>
      </c>
      <c r="EU123" s="50">
        <v>3.3300000000000001E-3</v>
      </c>
      <c r="EV123" s="19">
        <v>7.26E-3</v>
      </c>
      <c r="EW123" s="19">
        <v>7.3099999999999997E-3</v>
      </c>
      <c r="EX123" s="19">
        <v>7.2300000000000003E-3</v>
      </c>
      <c r="EY123" s="19">
        <v>1.3270000000000001E-2</v>
      </c>
      <c r="EZ123" s="19">
        <v>1.435E-2</v>
      </c>
      <c r="FA123" s="19">
        <v>1.2239999999999999E-2</v>
      </c>
      <c r="FB123" s="19">
        <v>3.3600000000000001E-3</v>
      </c>
      <c r="FC123" s="50">
        <v>4.2399999999999998E-3</v>
      </c>
      <c r="FD123" s="49">
        <v>2.4599999999999999E-3</v>
      </c>
      <c r="FE123" s="19">
        <v>9.8399999999999998E-3</v>
      </c>
      <c r="FF123" s="19">
        <v>1.025E-2</v>
      </c>
      <c r="FG123" s="19">
        <v>9.3799999999999994E-3</v>
      </c>
      <c r="FH123" s="19">
        <v>5.6600000000000001E-3</v>
      </c>
      <c r="FI123" s="19">
        <v>6.1999999999999998E-3</v>
      </c>
      <c r="FJ123" s="19">
        <v>5.0800000000000003E-3</v>
      </c>
      <c r="FK123" s="19">
        <v>1.286E-2</v>
      </c>
      <c r="FL123" s="19">
        <v>1.3339999999999999E-2</v>
      </c>
      <c r="FM123" s="19">
        <v>1.239E-2</v>
      </c>
      <c r="FN123" s="19">
        <v>1.41E-3</v>
      </c>
      <c r="FO123" s="19">
        <v>1.47E-3</v>
      </c>
      <c r="FP123" s="19">
        <v>1.33E-3</v>
      </c>
      <c r="FQ123" s="19">
        <v>0.23427999999999999</v>
      </c>
      <c r="FR123" s="19">
        <v>0.23293</v>
      </c>
      <c r="FS123" s="19">
        <v>0.23593</v>
      </c>
      <c r="FT123" s="19">
        <v>0.14674000000000001</v>
      </c>
      <c r="FU123" s="19">
        <v>0.14524999999999999</v>
      </c>
      <c r="FV123" s="19">
        <v>0.14848</v>
      </c>
      <c r="FW123" s="19">
        <v>7.3999999999999999E-4</v>
      </c>
      <c r="FX123" s="19">
        <v>6.6E-4</v>
      </c>
      <c r="FY123" s="19">
        <v>8.0000000000000004E-4</v>
      </c>
      <c r="FZ123" s="19">
        <v>1.5E-3</v>
      </c>
      <c r="GA123" s="19">
        <v>1.9E-3</v>
      </c>
      <c r="GB123" s="19">
        <v>1.08E-3</v>
      </c>
      <c r="GC123" s="19">
        <v>4.0000000000000003E-5</v>
      </c>
      <c r="GD123" s="19">
        <v>4.0000000000000003E-5</v>
      </c>
      <c r="GE123" s="19">
        <v>3.0000000000000001E-5</v>
      </c>
      <c r="GF123" s="19">
        <v>1.8400000000000001E-3</v>
      </c>
      <c r="GG123" s="19">
        <v>1.58E-3</v>
      </c>
      <c r="GH123" s="19">
        <v>2.0899999999999998E-3</v>
      </c>
      <c r="GI123" s="19">
        <v>2.9999999999999997E-4</v>
      </c>
      <c r="GJ123" s="19">
        <v>2.1000000000000001E-4</v>
      </c>
      <c r="GK123" s="19">
        <v>3.8000000000000002E-4</v>
      </c>
      <c r="GL123" s="19">
        <v>4.0000000000000002E-4</v>
      </c>
      <c r="GM123" s="19">
        <v>3.8000000000000002E-4</v>
      </c>
      <c r="GN123" s="19">
        <v>4.0999999999999999E-4</v>
      </c>
      <c r="GO123" s="19">
        <v>9.7000000000000005E-4</v>
      </c>
      <c r="GP123" s="19">
        <v>9.3999999999999997E-4</v>
      </c>
      <c r="GQ123" s="19">
        <v>9.7999999999999997E-4</v>
      </c>
      <c r="GR123" s="19">
        <v>5.5000000000000003E-4</v>
      </c>
      <c r="GS123" s="19">
        <v>5.1000000000000004E-4</v>
      </c>
      <c r="GT123" s="19">
        <v>5.8E-4</v>
      </c>
      <c r="GU123" s="19">
        <v>3.4000000000000002E-4</v>
      </c>
      <c r="GV123" s="19">
        <v>3.5E-4</v>
      </c>
      <c r="GW123" s="19">
        <v>3.3E-4</v>
      </c>
      <c r="GX123" s="19">
        <v>2.2000000000000001E-3</v>
      </c>
      <c r="GY123" s="49">
        <v>1.4499999999999999E-3</v>
      </c>
      <c r="GZ123" s="50">
        <v>3.0100000000000001E-3</v>
      </c>
      <c r="HA123" s="19">
        <v>4.4200000000000003E-3</v>
      </c>
      <c r="HB123" s="19">
        <v>4.3899999999999998E-3</v>
      </c>
      <c r="HC123" s="19">
        <v>4.4400000000000004E-3</v>
      </c>
      <c r="HD123" s="19">
        <v>2.5600000000000002E-3</v>
      </c>
      <c r="HE123" s="19">
        <v>2.6900000000000001E-3</v>
      </c>
      <c r="HF123" s="19">
        <v>2.4199999999999998E-3</v>
      </c>
      <c r="HG123" s="19">
        <v>2.5000000000000001E-3</v>
      </c>
      <c r="HH123" s="19">
        <v>2.1900000000000001E-3</v>
      </c>
      <c r="HI123" s="19">
        <v>2.7599999999999999E-3</v>
      </c>
      <c r="HJ123" s="19">
        <v>1.8799999999999999E-3</v>
      </c>
      <c r="HK123" s="19">
        <v>1.5200000000000001E-3</v>
      </c>
      <c r="HL123" s="19">
        <v>2.2499999999999998E-3</v>
      </c>
      <c r="HM123" s="19">
        <v>4.2000000000000002E-4</v>
      </c>
      <c r="HN123" s="19">
        <v>5.1999999999999995E-4</v>
      </c>
      <c r="HO123" s="19">
        <v>3.2000000000000003E-4</v>
      </c>
      <c r="HP123" s="19">
        <v>2.5000000000000001E-4</v>
      </c>
      <c r="HQ123" s="19">
        <v>3.8000000000000002E-4</v>
      </c>
      <c r="HR123" s="19">
        <v>1.2E-4</v>
      </c>
      <c r="HS123" s="19">
        <v>4.6000000000000001E-4</v>
      </c>
      <c r="HT123" s="19">
        <v>6.2E-4</v>
      </c>
      <c r="HU123" s="19">
        <v>2.9E-4</v>
      </c>
      <c r="HV123" s="19">
        <v>2.9E-4</v>
      </c>
      <c r="HW123" s="19">
        <v>2.7E-4</v>
      </c>
      <c r="HX123" s="19">
        <v>3.2000000000000003E-4</v>
      </c>
      <c r="HY123" s="19">
        <v>1.3999999999999999E-4</v>
      </c>
      <c r="HZ123" s="19">
        <v>1.1E-4</v>
      </c>
      <c r="IA123" s="19">
        <v>1.7000000000000001E-4</v>
      </c>
      <c r="IB123" s="19">
        <v>2.5000000000000001E-4</v>
      </c>
      <c r="IC123" s="19">
        <v>1.4999999999999999E-4</v>
      </c>
      <c r="ID123" s="19">
        <v>3.3E-4</v>
      </c>
      <c r="IE123" s="19">
        <v>2.2300000000000002E-3</v>
      </c>
      <c r="IF123" s="19">
        <v>1.89E-3</v>
      </c>
      <c r="IG123" s="19">
        <v>2.5799999999999998E-3</v>
      </c>
      <c r="IH123" s="19">
        <v>3.6000000000000002E-4</v>
      </c>
      <c r="II123" s="19">
        <v>3.3E-4</v>
      </c>
      <c r="IJ123" s="19">
        <v>3.8000000000000002E-4</v>
      </c>
      <c r="IK123" s="19">
        <v>2.9E-4</v>
      </c>
      <c r="IL123" s="19">
        <v>2.2000000000000001E-4</v>
      </c>
      <c r="IM123" s="19">
        <v>3.5E-4</v>
      </c>
      <c r="IN123" s="19">
        <v>6.8999999999999997E-4</v>
      </c>
      <c r="IO123" s="19">
        <v>6.6E-4</v>
      </c>
      <c r="IP123" s="19">
        <v>7.1000000000000002E-4</v>
      </c>
      <c r="IQ123" s="19">
        <v>2.9E-4</v>
      </c>
      <c r="IR123" s="19">
        <v>3.2000000000000003E-4</v>
      </c>
      <c r="IS123" s="19">
        <v>2.7E-4</v>
      </c>
      <c r="IT123" s="19">
        <v>8.1999999999999998E-4</v>
      </c>
      <c r="IU123" s="19">
        <v>7.5000000000000002E-4</v>
      </c>
      <c r="IV123" s="19">
        <v>8.8999999999999995E-4</v>
      </c>
      <c r="IW123" s="19">
        <v>7.6000000000000004E-4</v>
      </c>
      <c r="IX123" s="50">
        <v>1.1199999999999999E-3</v>
      </c>
      <c r="IY123" s="49">
        <v>3.8000000000000002E-4</v>
      </c>
      <c r="IZ123" s="19">
        <v>0</v>
      </c>
      <c r="JA123" s="19">
        <v>0</v>
      </c>
      <c r="JB123" s="19">
        <v>0</v>
      </c>
      <c r="JC123" s="19">
        <v>3.8000000000000002E-4</v>
      </c>
      <c r="JD123" s="49">
        <v>1.2999999999999999E-4</v>
      </c>
      <c r="JE123" s="50">
        <v>6.4000000000000005E-4</v>
      </c>
      <c r="JF123" s="19">
        <v>8.0000000000000007E-5</v>
      </c>
      <c r="JG123" s="19">
        <v>0</v>
      </c>
      <c r="JH123" s="19">
        <v>1.6000000000000001E-4</v>
      </c>
    </row>
    <row r="124" spans="1:268" x14ac:dyDescent="0.25">
      <c r="A124" s="62" t="s">
        <v>2133</v>
      </c>
      <c r="B124" s="19">
        <v>0.15168999999999999</v>
      </c>
      <c r="C124" s="50">
        <v>0.15581999999999999</v>
      </c>
      <c r="D124" s="49">
        <v>0.14729</v>
      </c>
      <c r="E124" s="19">
        <v>0.53195000000000003</v>
      </c>
      <c r="F124" s="19">
        <v>0.53522999999999998</v>
      </c>
      <c r="G124" s="19">
        <v>0.52878999999999998</v>
      </c>
      <c r="H124" s="19">
        <v>0.51322999999999996</v>
      </c>
      <c r="I124" s="50">
        <v>0.52166000000000001</v>
      </c>
      <c r="J124" s="49">
        <v>0.50492000000000004</v>
      </c>
      <c r="K124" s="19">
        <v>0.63936000000000004</v>
      </c>
      <c r="L124" s="50">
        <v>0.64676</v>
      </c>
      <c r="M124" s="49">
        <v>0.6321</v>
      </c>
      <c r="N124" s="19">
        <v>0.64485000000000003</v>
      </c>
      <c r="O124" s="50">
        <v>0.65081</v>
      </c>
      <c r="P124" s="49">
        <v>0.63929999999999998</v>
      </c>
      <c r="Q124" s="19">
        <v>0.66347</v>
      </c>
      <c r="R124" s="50">
        <v>0.67090000000000005</v>
      </c>
      <c r="S124" s="49">
        <v>0.65642999999999996</v>
      </c>
      <c r="T124" s="19">
        <v>0.69837000000000005</v>
      </c>
      <c r="U124" s="50">
        <v>0.70398000000000005</v>
      </c>
      <c r="V124" s="49">
        <v>0.69318999999999997</v>
      </c>
      <c r="W124" s="19">
        <v>0.68898000000000004</v>
      </c>
      <c r="X124" s="50">
        <v>0.69674999999999998</v>
      </c>
      <c r="Y124" s="49">
        <v>0.68149000000000004</v>
      </c>
      <c r="Z124" s="19">
        <v>0.63724000000000003</v>
      </c>
      <c r="AA124" s="50">
        <v>0.64500000000000002</v>
      </c>
      <c r="AB124" s="49">
        <v>0.63029999999999997</v>
      </c>
      <c r="AC124" s="19">
        <v>0.62295999999999996</v>
      </c>
      <c r="AD124" s="50">
        <v>0.63141999999999998</v>
      </c>
      <c r="AE124" s="49">
        <v>0.61502000000000001</v>
      </c>
      <c r="AF124" s="19">
        <v>0.62200999999999995</v>
      </c>
      <c r="AG124" s="50">
        <v>0.63024999999999998</v>
      </c>
      <c r="AH124" s="49">
        <v>0.61429</v>
      </c>
      <c r="AI124" s="19">
        <v>0.65310000000000001</v>
      </c>
      <c r="AJ124" s="50">
        <v>0.66008</v>
      </c>
      <c r="AK124" s="49">
        <v>0.64653000000000005</v>
      </c>
      <c r="AL124" s="19">
        <v>0.68320000000000003</v>
      </c>
      <c r="AM124" s="50">
        <v>0.69130999999999998</v>
      </c>
      <c r="AN124" s="49">
        <v>0.67556000000000005</v>
      </c>
      <c r="AO124" s="19">
        <v>0.72374000000000005</v>
      </c>
      <c r="AP124" s="50">
        <v>0.73048999999999997</v>
      </c>
      <c r="AQ124" s="49">
        <v>0.71738999999999997</v>
      </c>
      <c r="AR124" s="19">
        <v>0.68962000000000001</v>
      </c>
      <c r="AS124" s="50">
        <v>0.69767999999999997</v>
      </c>
      <c r="AT124" s="49">
        <v>0.68208999999999997</v>
      </c>
      <c r="AU124" s="19">
        <v>0.69128999999999996</v>
      </c>
      <c r="AV124" s="50">
        <v>0.69923000000000002</v>
      </c>
      <c r="AW124" s="49">
        <v>0.68384</v>
      </c>
      <c r="AX124" s="19">
        <v>0.72160000000000002</v>
      </c>
      <c r="AY124" s="50">
        <v>0.72904999999999998</v>
      </c>
      <c r="AZ124" s="49">
        <v>0.71455000000000002</v>
      </c>
      <c r="BA124" s="19">
        <v>0.69969999999999999</v>
      </c>
      <c r="BB124" s="50">
        <v>0.70642000000000005</v>
      </c>
      <c r="BC124" s="49">
        <v>0.69350000000000001</v>
      </c>
      <c r="BD124" s="19">
        <v>0.70516000000000001</v>
      </c>
      <c r="BE124" s="50">
        <v>0.71226</v>
      </c>
      <c r="BF124" s="49">
        <v>0.69855999999999996</v>
      </c>
      <c r="BG124" s="19">
        <v>0.71821999999999997</v>
      </c>
      <c r="BH124" s="50">
        <v>0.72489000000000003</v>
      </c>
      <c r="BI124" s="49">
        <v>0.71199000000000001</v>
      </c>
      <c r="BJ124" s="19">
        <v>0.69057000000000002</v>
      </c>
      <c r="BK124" s="50">
        <v>0.6966</v>
      </c>
      <c r="BL124" s="49">
        <v>0.68494999999999995</v>
      </c>
      <c r="BM124" s="19">
        <v>0.70340999999999998</v>
      </c>
      <c r="BN124" s="50">
        <v>0.71162000000000003</v>
      </c>
      <c r="BO124" s="49">
        <v>0.69543999999999995</v>
      </c>
      <c r="BP124" s="19">
        <v>0.70975999999999995</v>
      </c>
      <c r="BQ124" s="50">
        <v>0.71706999999999999</v>
      </c>
      <c r="BR124" s="49">
        <v>0.70274999999999999</v>
      </c>
      <c r="BS124" s="19">
        <v>0.71208000000000005</v>
      </c>
      <c r="BT124" s="50">
        <v>0.71921000000000002</v>
      </c>
      <c r="BU124" s="49">
        <v>0.70531999999999995</v>
      </c>
      <c r="BV124" s="19">
        <v>0.71243999999999996</v>
      </c>
      <c r="BW124" s="50">
        <v>0.71923999999999999</v>
      </c>
      <c r="BX124" s="49">
        <v>0.70596999999999999</v>
      </c>
      <c r="BY124" s="19">
        <v>0.72006999999999999</v>
      </c>
      <c r="BZ124" s="50">
        <v>0.72679000000000005</v>
      </c>
      <c r="CA124" s="49">
        <v>0.71382999999999996</v>
      </c>
      <c r="CB124" s="19">
        <v>0.71623999999999999</v>
      </c>
      <c r="CC124" s="50">
        <v>0.72326999999999997</v>
      </c>
      <c r="CD124" s="49">
        <v>0.70945000000000003</v>
      </c>
      <c r="CE124" s="19">
        <v>0.72484000000000004</v>
      </c>
      <c r="CF124" s="50">
        <v>0.73157000000000005</v>
      </c>
      <c r="CG124" s="49">
        <v>0.71850000000000003</v>
      </c>
      <c r="CH124" s="19">
        <v>0.71184999999999998</v>
      </c>
      <c r="CI124" s="50">
        <v>0.71814</v>
      </c>
      <c r="CJ124" s="49">
        <v>0.70584000000000002</v>
      </c>
      <c r="CK124" s="19">
        <v>0.71186000000000005</v>
      </c>
      <c r="CL124" s="50">
        <v>0.71830000000000005</v>
      </c>
      <c r="CM124" s="49">
        <v>0.70570999999999995</v>
      </c>
      <c r="CN124" s="19">
        <v>0.71799999999999997</v>
      </c>
      <c r="CO124" s="50">
        <v>0.72521000000000002</v>
      </c>
      <c r="CP124" s="49">
        <v>0.71118999999999999</v>
      </c>
      <c r="CQ124" s="19">
        <v>0.71965000000000001</v>
      </c>
      <c r="CR124" s="50">
        <v>0.72535000000000005</v>
      </c>
      <c r="CS124" s="49">
        <v>0.71433999999999997</v>
      </c>
      <c r="CT124" s="19">
        <v>0.71762999999999999</v>
      </c>
      <c r="CU124" s="50">
        <v>0.72484000000000004</v>
      </c>
      <c r="CV124" s="49">
        <v>0.71072999999999997</v>
      </c>
      <c r="CW124" s="19">
        <v>0.71711000000000003</v>
      </c>
      <c r="CX124" s="50">
        <v>0.72375999999999996</v>
      </c>
      <c r="CY124" s="49">
        <v>0.71084999999999998</v>
      </c>
      <c r="CZ124" s="19">
        <v>0.71240000000000003</v>
      </c>
      <c r="DA124" s="50">
        <v>0.71782999999999997</v>
      </c>
      <c r="DB124" s="49">
        <v>0.70733000000000001</v>
      </c>
      <c r="DC124" s="19">
        <v>0.71970000000000001</v>
      </c>
      <c r="DD124" s="50">
        <v>0.72543999999999997</v>
      </c>
      <c r="DE124" s="49">
        <v>0.71435000000000004</v>
      </c>
      <c r="DF124" s="19">
        <v>0.71748000000000001</v>
      </c>
      <c r="DG124" s="50">
        <v>0.72363999999999995</v>
      </c>
      <c r="DH124" s="49">
        <v>0.71165</v>
      </c>
      <c r="DI124" s="19">
        <v>0.72374000000000005</v>
      </c>
      <c r="DJ124" s="50">
        <v>0.73048000000000002</v>
      </c>
      <c r="DK124" s="49">
        <v>0.71736</v>
      </c>
      <c r="DL124" s="19">
        <v>0.72038999999999997</v>
      </c>
      <c r="DM124" s="50">
        <v>0.72733999999999999</v>
      </c>
      <c r="DN124" s="49">
        <v>0.71374000000000004</v>
      </c>
      <c r="DO124" s="19">
        <v>0.71428000000000003</v>
      </c>
      <c r="DP124" s="50">
        <v>0.72121999999999997</v>
      </c>
      <c r="DQ124" s="49">
        <v>0.70779000000000003</v>
      </c>
      <c r="DR124" s="19">
        <v>0.71935000000000004</v>
      </c>
      <c r="DS124" s="50">
        <v>0.72602999999999995</v>
      </c>
      <c r="DT124" s="49">
        <v>0.71306999999999998</v>
      </c>
      <c r="DU124" s="19">
        <v>0.72121999999999997</v>
      </c>
      <c r="DV124" s="50">
        <v>0.72770000000000001</v>
      </c>
      <c r="DW124" s="49">
        <v>0.71513000000000004</v>
      </c>
      <c r="DX124" s="19">
        <v>0.71294999999999997</v>
      </c>
      <c r="DY124" s="50">
        <v>0.71997999999999995</v>
      </c>
      <c r="DZ124" s="49">
        <v>0.70653999999999995</v>
      </c>
      <c r="EA124" s="19">
        <v>0.72452000000000005</v>
      </c>
      <c r="EB124" s="50">
        <v>0.73119000000000001</v>
      </c>
      <c r="EC124" s="49">
        <v>0.71826000000000001</v>
      </c>
      <c r="ED124" s="19">
        <v>0.71897</v>
      </c>
      <c r="EE124" s="50">
        <v>0.72562000000000004</v>
      </c>
      <c r="EF124" s="49">
        <v>0.71250999999999998</v>
      </c>
      <c r="EG124" s="19">
        <v>0.72084999999999999</v>
      </c>
      <c r="EH124" s="50">
        <v>0.72750000000000004</v>
      </c>
      <c r="EI124" s="49">
        <v>0.71443999999999996</v>
      </c>
      <c r="EJ124" s="19">
        <v>0.72338999999999998</v>
      </c>
      <c r="EK124" s="50">
        <v>0.73011999999999999</v>
      </c>
      <c r="EL124" s="49">
        <v>0.71699000000000002</v>
      </c>
      <c r="EM124" s="19">
        <v>0.72443000000000002</v>
      </c>
      <c r="EN124" s="50">
        <v>0.73131000000000002</v>
      </c>
      <c r="EO124" s="49">
        <v>0.71794000000000002</v>
      </c>
      <c r="EP124" s="19">
        <v>0.72370999999999996</v>
      </c>
      <c r="EQ124" s="50">
        <v>0.73099999999999998</v>
      </c>
      <c r="ER124" s="49">
        <v>0.71682000000000001</v>
      </c>
      <c r="ES124" s="19">
        <v>0.72265999999999997</v>
      </c>
      <c r="ET124" s="50">
        <v>0.73038000000000003</v>
      </c>
      <c r="EU124" s="49">
        <v>0.71531</v>
      </c>
      <c r="EV124" s="19">
        <v>0.71670999999999996</v>
      </c>
      <c r="EW124" s="50">
        <v>0.72340000000000004</v>
      </c>
      <c r="EX124" s="49">
        <v>0.71038000000000001</v>
      </c>
      <c r="EY124" s="19">
        <v>0.71104000000000001</v>
      </c>
      <c r="EZ124" s="50">
        <v>0.71679000000000004</v>
      </c>
      <c r="FA124" s="49">
        <v>0.70562000000000002</v>
      </c>
      <c r="FB124" s="19">
        <v>0.72158</v>
      </c>
      <c r="FC124" s="50">
        <v>0.72731000000000001</v>
      </c>
      <c r="FD124" s="49">
        <v>0.71623000000000003</v>
      </c>
      <c r="FE124" s="19">
        <v>0.71509999999999996</v>
      </c>
      <c r="FF124" s="50">
        <v>0.72155999999999998</v>
      </c>
      <c r="FG124" s="49">
        <v>0.70909999999999995</v>
      </c>
      <c r="FH124" s="19">
        <v>0.71836</v>
      </c>
      <c r="FI124" s="50">
        <v>0.72482000000000002</v>
      </c>
      <c r="FJ124" s="49">
        <v>0.71231</v>
      </c>
      <c r="FK124" s="19">
        <v>0.71169000000000004</v>
      </c>
      <c r="FL124" s="50">
        <v>0.71804999999999997</v>
      </c>
      <c r="FM124" s="49">
        <v>0.70569999999999999</v>
      </c>
      <c r="FN124" s="19">
        <v>0.72341</v>
      </c>
      <c r="FO124" s="50">
        <v>0.73045000000000004</v>
      </c>
      <c r="FP124" s="49">
        <v>0.71672999999999998</v>
      </c>
      <c r="FQ124" s="19">
        <v>0.4869</v>
      </c>
      <c r="FR124" s="50">
        <v>0.49496000000000001</v>
      </c>
      <c r="FS124" s="49">
        <v>0.47893999999999998</v>
      </c>
      <c r="FT124" s="19">
        <v>0.57225999999999999</v>
      </c>
      <c r="FU124" s="50">
        <v>0.58086000000000004</v>
      </c>
      <c r="FV124" s="49">
        <v>0.56381000000000003</v>
      </c>
      <c r="FW124" s="19">
        <v>0.72363999999999995</v>
      </c>
      <c r="FX124" s="50">
        <v>0.73036999999999996</v>
      </c>
      <c r="FY124" s="49">
        <v>0.71731</v>
      </c>
      <c r="FZ124" s="19">
        <v>0.72397999999999996</v>
      </c>
      <c r="GA124" s="50">
        <v>0.73033999999999999</v>
      </c>
      <c r="GB124" s="49">
        <v>0.71801999999999999</v>
      </c>
      <c r="GC124" s="19">
        <v>0.72546999999999995</v>
      </c>
      <c r="GD124" s="50">
        <v>0.73226999999999998</v>
      </c>
      <c r="GE124" s="49">
        <v>0.71906000000000003</v>
      </c>
      <c r="GF124" s="19">
        <v>0.72367999999999999</v>
      </c>
      <c r="GG124" s="50">
        <v>0.73072999999999999</v>
      </c>
      <c r="GH124" s="49">
        <v>0.71701999999999999</v>
      </c>
      <c r="GI124" s="19">
        <v>0.72509000000000001</v>
      </c>
      <c r="GJ124" s="50">
        <v>0.73209999999999997</v>
      </c>
      <c r="GK124" s="49">
        <v>0.71848000000000001</v>
      </c>
      <c r="GL124" s="19">
        <v>0.72511999999999999</v>
      </c>
      <c r="GM124" s="50">
        <v>0.73189000000000004</v>
      </c>
      <c r="GN124" s="49">
        <v>0.71872999999999998</v>
      </c>
      <c r="GO124" s="19">
        <v>0.72433000000000003</v>
      </c>
      <c r="GP124" s="50">
        <v>0.73112999999999995</v>
      </c>
      <c r="GQ124" s="49">
        <v>0.71794000000000002</v>
      </c>
      <c r="GR124" s="19">
        <v>0.72497</v>
      </c>
      <c r="GS124" s="50">
        <v>0.73180000000000001</v>
      </c>
      <c r="GT124" s="49">
        <v>0.71853999999999996</v>
      </c>
      <c r="GU124" s="19">
        <v>0.72519</v>
      </c>
      <c r="GV124" s="50">
        <v>0.73194000000000004</v>
      </c>
      <c r="GW124" s="49">
        <v>0.71880999999999995</v>
      </c>
      <c r="GX124" s="19">
        <v>0.72333000000000003</v>
      </c>
      <c r="GY124" s="50">
        <v>0.73087000000000002</v>
      </c>
      <c r="GZ124" s="49">
        <v>0.71613000000000004</v>
      </c>
      <c r="HA124" s="19">
        <v>0.72094000000000003</v>
      </c>
      <c r="HB124" s="50">
        <v>0.72785</v>
      </c>
      <c r="HC124" s="49">
        <v>0.71443000000000001</v>
      </c>
      <c r="HD124" s="19">
        <v>0.72277999999999998</v>
      </c>
      <c r="HE124" s="50">
        <v>0.72941</v>
      </c>
      <c r="HF124" s="49">
        <v>0.71653</v>
      </c>
      <c r="HG124" s="19">
        <v>0.72260000000000002</v>
      </c>
      <c r="HH124" s="50">
        <v>0.72950000000000004</v>
      </c>
      <c r="HI124" s="49">
        <v>0.71611999999999998</v>
      </c>
      <c r="HJ124" s="19">
        <v>0.72352000000000005</v>
      </c>
      <c r="HK124" s="50">
        <v>0.73070999999999997</v>
      </c>
      <c r="HL124" s="49">
        <v>0.7167</v>
      </c>
      <c r="HM124" s="19">
        <v>0.72499999999999998</v>
      </c>
      <c r="HN124" s="50">
        <v>0.73177000000000003</v>
      </c>
      <c r="HO124" s="49">
        <v>0.71862000000000004</v>
      </c>
      <c r="HP124" s="19">
        <v>0.72523000000000004</v>
      </c>
      <c r="HQ124" s="50">
        <v>0.73187000000000002</v>
      </c>
      <c r="HR124" s="49">
        <v>0.71899000000000002</v>
      </c>
      <c r="HS124" s="19">
        <v>0.72463999999999995</v>
      </c>
      <c r="HT124" s="50">
        <v>0.73102999999999996</v>
      </c>
      <c r="HU124" s="49">
        <v>0.71863999999999995</v>
      </c>
      <c r="HV124" s="19">
        <v>0.72492000000000001</v>
      </c>
      <c r="HW124" s="50">
        <v>0.73170000000000002</v>
      </c>
      <c r="HX124" s="49">
        <v>0.71852000000000005</v>
      </c>
      <c r="HY124" s="19">
        <v>0.72501000000000004</v>
      </c>
      <c r="HZ124" s="50">
        <v>0.73172999999999999</v>
      </c>
      <c r="IA124" s="49">
        <v>0.71867999999999999</v>
      </c>
      <c r="IB124" s="19">
        <v>0.72526999999999997</v>
      </c>
      <c r="IC124" s="50">
        <v>0.73211000000000004</v>
      </c>
      <c r="ID124" s="49">
        <v>0.71880999999999995</v>
      </c>
      <c r="IE124" s="19">
        <v>0.72328999999999999</v>
      </c>
      <c r="IF124" s="50">
        <v>0.73040000000000005</v>
      </c>
      <c r="IG124" s="49">
        <v>0.71655999999999997</v>
      </c>
      <c r="IH124" s="19">
        <v>0.72516000000000003</v>
      </c>
      <c r="II124" s="50">
        <v>0.73194000000000004</v>
      </c>
      <c r="IJ124" s="49">
        <v>0.71875999999999995</v>
      </c>
      <c r="IK124" s="19">
        <v>0.72524999999999995</v>
      </c>
      <c r="IL124" s="50">
        <v>0.73209999999999997</v>
      </c>
      <c r="IM124" s="49">
        <v>0.71879000000000004</v>
      </c>
      <c r="IN124" s="19">
        <v>0.72477999999999998</v>
      </c>
      <c r="IO124" s="50">
        <v>0.73165000000000002</v>
      </c>
      <c r="IP124" s="49">
        <v>0.71831</v>
      </c>
      <c r="IQ124" s="19">
        <v>0.72441999999999995</v>
      </c>
      <c r="IR124" s="50">
        <v>0.73099999999999998</v>
      </c>
      <c r="IS124" s="49">
        <v>0.71821000000000002</v>
      </c>
      <c r="IT124" s="19">
        <v>0.72440000000000004</v>
      </c>
      <c r="IU124" s="50">
        <v>0.73126000000000002</v>
      </c>
      <c r="IV124" s="49">
        <v>0.71792999999999996</v>
      </c>
      <c r="IW124" s="19">
        <v>0.72468999999999995</v>
      </c>
      <c r="IX124" s="50">
        <v>0.73109000000000002</v>
      </c>
      <c r="IY124" s="49">
        <v>0.71870000000000001</v>
      </c>
      <c r="IZ124" s="19">
        <v>0.72546999999999995</v>
      </c>
      <c r="JA124" s="50">
        <v>0.73231000000000002</v>
      </c>
      <c r="JB124" s="49">
        <v>0.71901000000000004</v>
      </c>
      <c r="JC124" s="19">
        <v>0.72482999999999997</v>
      </c>
      <c r="JD124" s="50">
        <v>0.73197999999999996</v>
      </c>
      <c r="JE124" s="49">
        <v>0.71806000000000003</v>
      </c>
      <c r="JF124" s="19">
        <v>0.72541999999999995</v>
      </c>
      <c r="JG124" s="50">
        <v>0.73231000000000002</v>
      </c>
      <c r="JH124" s="49">
        <v>0.71891000000000005</v>
      </c>
    </row>
    <row r="125" spans="1:268" x14ac:dyDescent="0.25">
      <c r="A125" s="62" t="s">
        <v>2134</v>
      </c>
      <c r="B125" s="19">
        <v>0.27579999999999999</v>
      </c>
      <c r="C125" s="49">
        <v>0.26912999999999998</v>
      </c>
      <c r="D125" s="50">
        <v>0.28206999999999999</v>
      </c>
      <c r="E125" s="19">
        <v>0.27483999999999997</v>
      </c>
      <c r="F125" s="49">
        <v>0.26808999999999999</v>
      </c>
      <c r="G125" s="50">
        <v>0.28121000000000002</v>
      </c>
      <c r="H125" s="19">
        <v>0.27484999999999998</v>
      </c>
      <c r="I125" s="49">
        <v>0.26805000000000001</v>
      </c>
      <c r="J125" s="50">
        <v>0.28127999999999997</v>
      </c>
      <c r="K125" s="19">
        <v>0.27472000000000002</v>
      </c>
      <c r="L125" s="49">
        <v>0.26791999999999999</v>
      </c>
      <c r="M125" s="50">
        <v>0.28112999999999999</v>
      </c>
      <c r="N125" s="19">
        <v>0.27456999999999998</v>
      </c>
      <c r="O125" s="49">
        <v>0.26780999999999999</v>
      </c>
      <c r="P125" s="50">
        <v>0.28094999999999998</v>
      </c>
      <c r="Q125" s="19">
        <v>0.27453</v>
      </c>
      <c r="R125" s="49">
        <v>0.26773999999999998</v>
      </c>
      <c r="S125" s="50">
        <v>0.28094000000000002</v>
      </c>
      <c r="T125" s="19">
        <v>0.27451999999999999</v>
      </c>
      <c r="U125" s="49">
        <v>0.26776</v>
      </c>
      <c r="V125" s="50">
        <v>0.28089999999999998</v>
      </c>
      <c r="W125" s="19">
        <v>0.27453</v>
      </c>
      <c r="X125" s="49">
        <v>0.26773999999999998</v>
      </c>
      <c r="Y125" s="50">
        <v>0.28093000000000001</v>
      </c>
      <c r="Z125" s="19">
        <v>0.27465000000000001</v>
      </c>
      <c r="AA125" s="49">
        <v>0.26790000000000003</v>
      </c>
      <c r="AB125" s="50">
        <v>0.28100999999999998</v>
      </c>
      <c r="AC125" s="19">
        <v>0.27467999999999998</v>
      </c>
      <c r="AD125" s="49">
        <v>0.26790999999999998</v>
      </c>
      <c r="AE125" s="50">
        <v>0.28105999999999998</v>
      </c>
      <c r="AF125" s="19">
        <v>0.27467999999999998</v>
      </c>
      <c r="AG125" s="49">
        <v>0.26790999999999998</v>
      </c>
      <c r="AH125" s="50">
        <v>0.28105999999999998</v>
      </c>
      <c r="AI125" s="19">
        <v>0.27462999999999999</v>
      </c>
      <c r="AJ125" s="49">
        <v>0.26784999999999998</v>
      </c>
      <c r="AK125" s="50">
        <v>0.28100999999999998</v>
      </c>
      <c r="AL125" s="19">
        <v>0.27454000000000001</v>
      </c>
      <c r="AM125" s="49">
        <v>0.26778000000000002</v>
      </c>
      <c r="AN125" s="50">
        <v>0.28092</v>
      </c>
      <c r="AO125" s="19">
        <v>0.27445999999999998</v>
      </c>
      <c r="AP125" s="49">
        <v>0.26768999999999998</v>
      </c>
      <c r="AQ125" s="50">
        <v>0.28086</v>
      </c>
      <c r="AR125" s="19">
        <v>0.27450999999999998</v>
      </c>
      <c r="AS125" s="49">
        <v>0.26769999999999999</v>
      </c>
      <c r="AT125" s="50">
        <v>0.28092</v>
      </c>
      <c r="AU125" s="19">
        <v>0.27450999999999998</v>
      </c>
      <c r="AV125" s="49">
        <v>0.26769999999999999</v>
      </c>
      <c r="AW125" s="50">
        <v>0.28092</v>
      </c>
      <c r="AX125" s="19">
        <v>0.27446999999999999</v>
      </c>
      <c r="AY125" s="49">
        <v>0.26768999999999998</v>
      </c>
      <c r="AZ125" s="50">
        <v>0.28088000000000002</v>
      </c>
      <c r="BA125" s="19">
        <v>0.27459</v>
      </c>
      <c r="BB125" s="49">
        <v>0.26779999999999998</v>
      </c>
      <c r="BC125" s="50">
        <v>0.28100000000000003</v>
      </c>
      <c r="BD125" s="19">
        <v>0.27457999999999999</v>
      </c>
      <c r="BE125" s="49">
        <v>0.26777000000000001</v>
      </c>
      <c r="BF125" s="50">
        <v>0.28100000000000003</v>
      </c>
      <c r="BG125" s="19">
        <v>0.27450000000000002</v>
      </c>
      <c r="BH125" s="49">
        <v>0.26774999999999999</v>
      </c>
      <c r="BI125" s="50">
        <v>0.28087000000000001</v>
      </c>
      <c r="BJ125" s="19">
        <v>0.27459</v>
      </c>
      <c r="BK125" s="49">
        <v>0.26784999999999998</v>
      </c>
      <c r="BL125" s="50">
        <v>0.28094999999999998</v>
      </c>
      <c r="BM125" s="19">
        <v>0.27448</v>
      </c>
      <c r="BN125" s="49">
        <v>0.26771</v>
      </c>
      <c r="BO125" s="50">
        <v>0.28087000000000001</v>
      </c>
      <c r="BP125" s="19">
        <v>0.27449000000000001</v>
      </c>
      <c r="BQ125" s="49">
        <v>0.26772000000000001</v>
      </c>
      <c r="BR125" s="50">
        <v>0.28087000000000001</v>
      </c>
      <c r="BS125" s="19">
        <v>0.27449000000000001</v>
      </c>
      <c r="BT125" s="49">
        <v>0.26772000000000001</v>
      </c>
      <c r="BU125" s="50">
        <v>0.28087000000000001</v>
      </c>
      <c r="BV125" s="19">
        <v>0.27446999999999999</v>
      </c>
      <c r="BW125" s="49">
        <v>0.26768999999999998</v>
      </c>
      <c r="BX125" s="50">
        <v>0.28086</v>
      </c>
      <c r="BY125" s="19">
        <v>0.27446999999999999</v>
      </c>
      <c r="BZ125" s="49">
        <v>0.26768999999999998</v>
      </c>
      <c r="CA125" s="50">
        <v>0.28086</v>
      </c>
      <c r="CB125" s="19">
        <v>0.27446999999999999</v>
      </c>
      <c r="CC125" s="49">
        <v>0.26771</v>
      </c>
      <c r="CD125" s="50">
        <v>0.28086</v>
      </c>
      <c r="CE125" s="19">
        <v>0.27445999999999998</v>
      </c>
      <c r="CF125" s="49">
        <v>0.26768999999999998</v>
      </c>
      <c r="CG125" s="50">
        <v>0.28086</v>
      </c>
      <c r="CH125" s="19">
        <v>0.27446999999999999</v>
      </c>
      <c r="CI125" s="49">
        <v>0.26768999999999998</v>
      </c>
      <c r="CJ125" s="50">
        <v>0.28087000000000001</v>
      </c>
      <c r="CK125" s="19">
        <v>0.27448</v>
      </c>
      <c r="CL125" s="49">
        <v>0.26771</v>
      </c>
      <c r="CM125" s="50">
        <v>0.28086</v>
      </c>
      <c r="CN125" s="19">
        <v>0.27446999999999999</v>
      </c>
      <c r="CO125" s="49">
        <v>0.26768999999999998</v>
      </c>
      <c r="CP125" s="50">
        <v>0.28086</v>
      </c>
      <c r="CQ125" s="19">
        <v>0.27446999999999999</v>
      </c>
      <c r="CR125" s="49">
        <v>0.26768999999999998</v>
      </c>
      <c r="CS125" s="50">
        <v>0.28087000000000001</v>
      </c>
      <c r="CT125" s="19">
        <v>0.27448</v>
      </c>
      <c r="CU125" s="49">
        <v>0.26772000000000001</v>
      </c>
      <c r="CV125" s="50">
        <v>0.28086</v>
      </c>
      <c r="CW125" s="19">
        <v>0.27446999999999999</v>
      </c>
      <c r="CX125" s="49">
        <v>0.26768999999999998</v>
      </c>
      <c r="CY125" s="50">
        <v>0.28086</v>
      </c>
      <c r="CZ125" s="19">
        <v>0.27453</v>
      </c>
      <c r="DA125" s="49">
        <v>0.26777000000000001</v>
      </c>
      <c r="DB125" s="50">
        <v>0.28089999999999998</v>
      </c>
      <c r="DC125" s="19">
        <v>0.27449000000000001</v>
      </c>
      <c r="DD125" s="49">
        <v>0.26769999999999999</v>
      </c>
      <c r="DE125" s="50">
        <v>0.28088999999999997</v>
      </c>
      <c r="DF125" s="19">
        <v>0.27450999999999998</v>
      </c>
      <c r="DG125" s="49">
        <v>0.26778000000000002</v>
      </c>
      <c r="DH125" s="50">
        <v>0.28086</v>
      </c>
      <c r="DI125" s="19">
        <v>0.27445999999999998</v>
      </c>
      <c r="DJ125" s="49">
        <v>0.26768999999999998</v>
      </c>
      <c r="DK125" s="50">
        <v>0.28086</v>
      </c>
      <c r="DL125" s="19">
        <v>0.27446999999999999</v>
      </c>
      <c r="DM125" s="49">
        <v>0.26769999999999999</v>
      </c>
      <c r="DN125" s="50">
        <v>0.28086</v>
      </c>
      <c r="DO125" s="19">
        <v>0.27450000000000002</v>
      </c>
      <c r="DP125" s="49">
        <v>0.26773000000000002</v>
      </c>
      <c r="DQ125" s="50">
        <v>0.28088000000000002</v>
      </c>
      <c r="DR125" s="19">
        <v>0.27448</v>
      </c>
      <c r="DS125" s="49">
        <v>0.26769999999999999</v>
      </c>
      <c r="DT125" s="50">
        <v>0.28088000000000002</v>
      </c>
      <c r="DU125" s="19">
        <v>0.27446999999999999</v>
      </c>
      <c r="DV125" s="49">
        <v>0.26769999999999999</v>
      </c>
      <c r="DW125" s="50">
        <v>0.28087000000000001</v>
      </c>
      <c r="DX125" s="19">
        <v>0.27450999999999998</v>
      </c>
      <c r="DY125" s="49">
        <v>0.26773999999999998</v>
      </c>
      <c r="DZ125" s="50">
        <v>0.28088999999999997</v>
      </c>
      <c r="EA125" s="19">
        <v>0.27445999999999998</v>
      </c>
      <c r="EB125" s="49">
        <v>0.26768999999999998</v>
      </c>
      <c r="EC125" s="50">
        <v>0.28086</v>
      </c>
      <c r="ED125" s="19">
        <v>0.27448</v>
      </c>
      <c r="EE125" s="49">
        <v>0.26769999999999999</v>
      </c>
      <c r="EF125" s="50">
        <v>0.28087000000000001</v>
      </c>
      <c r="EG125" s="19">
        <v>0.27446999999999999</v>
      </c>
      <c r="EH125" s="49">
        <v>0.26768999999999998</v>
      </c>
      <c r="EI125" s="50">
        <v>0.28087000000000001</v>
      </c>
      <c r="EJ125" s="19">
        <v>0.27446999999999999</v>
      </c>
      <c r="EK125" s="49">
        <v>0.26769999999999999</v>
      </c>
      <c r="EL125" s="50">
        <v>0.28086</v>
      </c>
      <c r="EM125" s="19">
        <v>0.27445999999999998</v>
      </c>
      <c r="EN125" s="49">
        <v>0.26768999999999998</v>
      </c>
      <c r="EO125" s="50">
        <v>0.28086</v>
      </c>
      <c r="EP125" s="19">
        <v>0.27445999999999998</v>
      </c>
      <c r="EQ125" s="49">
        <v>0.26768999999999998</v>
      </c>
      <c r="ER125" s="50">
        <v>0.28086</v>
      </c>
      <c r="ES125" s="19">
        <v>0.27449000000000001</v>
      </c>
      <c r="ET125" s="49">
        <v>0.26773000000000002</v>
      </c>
      <c r="EU125" s="50">
        <v>0.28086</v>
      </c>
      <c r="EV125" s="19">
        <v>0.27448</v>
      </c>
      <c r="EW125" s="49">
        <v>0.26769999999999999</v>
      </c>
      <c r="EX125" s="50">
        <v>0.28088000000000002</v>
      </c>
      <c r="EY125" s="19">
        <v>0.27450000000000002</v>
      </c>
      <c r="EZ125" s="49">
        <v>0.26769999999999999</v>
      </c>
      <c r="FA125" s="50">
        <v>0.28093000000000001</v>
      </c>
      <c r="FB125" s="19">
        <v>0.27446999999999999</v>
      </c>
      <c r="FC125" s="49">
        <v>0.26769999999999999</v>
      </c>
      <c r="FD125" s="50">
        <v>0.28086</v>
      </c>
      <c r="FE125" s="19">
        <v>0.27454000000000001</v>
      </c>
      <c r="FF125" s="49">
        <v>0.26773999999999998</v>
      </c>
      <c r="FG125" s="50">
        <v>0.28094999999999998</v>
      </c>
      <c r="FH125" s="19">
        <v>0.27450000000000002</v>
      </c>
      <c r="FI125" s="49">
        <v>0.26769999999999999</v>
      </c>
      <c r="FJ125" s="50">
        <v>0.28090999999999999</v>
      </c>
      <c r="FK125" s="19">
        <v>0.27448</v>
      </c>
      <c r="FL125" s="49">
        <v>0.26768999999999998</v>
      </c>
      <c r="FM125" s="50">
        <v>0.28088999999999997</v>
      </c>
      <c r="FN125" s="19">
        <v>0.27446999999999999</v>
      </c>
      <c r="FO125" s="49">
        <v>0.26768999999999998</v>
      </c>
      <c r="FP125" s="50">
        <v>0.28086</v>
      </c>
      <c r="FQ125" s="19">
        <v>0.27549000000000001</v>
      </c>
      <c r="FR125" s="49">
        <v>0.26877000000000001</v>
      </c>
      <c r="FS125" s="50">
        <v>0.28182000000000001</v>
      </c>
      <c r="FT125" s="19">
        <v>0.27472999999999997</v>
      </c>
      <c r="FU125" s="49">
        <v>0.26790000000000003</v>
      </c>
      <c r="FV125" s="50">
        <v>0.28117999999999999</v>
      </c>
      <c r="FW125" s="19">
        <v>0.27448</v>
      </c>
      <c r="FX125" s="49">
        <v>0.26771</v>
      </c>
      <c r="FY125" s="50">
        <v>0.28086</v>
      </c>
      <c r="FZ125" s="19">
        <v>0.27448</v>
      </c>
      <c r="GA125" s="49">
        <v>0.26771</v>
      </c>
      <c r="GB125" s="50">
        <v>0.28086</v>
      </c>
      <c r="GC125" s="19">
        <v>0.27445999999999998</v>
      </c>
      <c r="GD125" s="49">
        <v>0.26768999999999998</v>
      </c>
      <c r="GE125" s="50">
        <v>0.28086</v>
      </c>
      <c r="GF125" s="19">
        <v>0.27445999999999998</v>
      </c>
      <c r="GG125" s="49">
        <v>0.26768999999999998</v>
      </c>
      <c r="GH125" s="50">
        <v>0.28086</v>
      </c>
      <c r="GI125" s="19">
        <v>0.27445999999999998</v>
      </c>
      <c r="GJ125" s="49">
        <v>0.26768999999999998</v>
      </c>
      <c r="GK125" s="50">
        <v>0.28086</v>
      </c>
      <c r="GL125" s="19">
        <v>0.27445999999999998</v>
      </c>
      <c r="GM125" s="49">
        <v>0.26768999999999998</v>
      </c>
      <c r="GN125" s="50">
        <v>0.28086</v>
      </c>
      <c r="GO125" s="19">
        <v>0.27445999999999998</v>
      </c>
      <c r="GP125" s="49">
        <v>0.26768999999999998</v>
      </c>
      <c r="GQ125" s="50">
        <v>0.28086</v>
      </c>
      <c r="GR125" s="19">
        <v>0.27445999999999998</v>
      </c>
      <c r="GS125" s="49">
        <v>0.26768999999999998</v>
      </c>
      <c r="GT125" s="50">
        <v>0.28086</v>
      </c>
      <c r="GU125" s="19">
        <v>0.27445999999999998</v>
      </c>
      <c r="GV125" s="49">
        <v>0.26768999999999998</v>
      </c>
      <c r="GW125" s="50">
        <v>0.28086</v>
      </c>
      <c r="GX125" s="19">
        <v>0.27445999999999998</v>
      </c>
      <c r="GY125" s="49">
        <v>0.26768999999999998</v>
      </c>
      <c r="GZ125" s="50">
        <v>0.28086</v>
      </c>
      <c r="HA125" s="19">
        <v>0.27450000000000002</v>
      </c>
      <c r="HB125" s="49">
        <v>0.26773000000000002</v>
      </c>
      <c r="HC125" s="50">
        <v>0.28088000000000002</v>
      </c>
      <c r="HD125" s="19">
        <v>0.27448</v>
      </c>
      <c r="HE125" s="49">
        <v>0.26771</v>
      </c>
      <c r="HF125" s="50">
        <v>0.28086</v>
      </c>
      <c r="HG125" s="19">
        <v>0.27446999999999999</v>
      </c>
      <c r="HH125" s="49">
        <v>0.26768999999999998</v>
      </c>
      <c r="HI125" s="50">
        <v>0.28086</v>
      </c>
      <c r="HJ125" s="19">
        <v>0.27446999999999999</v>
      </c>
      <c r="HK125" s="49">
        <v>0.26769999999999999</v>
      </c>
      <c r="HL125" s="50">
        <v>0.28086</v>
      </c>
      <c r="HM125" s="19">
        <v>0.27445999999999998</v>
      </c>
      <c r="HN125" s="49">
        <v>0.26768999999999998</v>
      </c>
      <c r="HO125" s="50">
        <v>0.28086</v>
      </c>
      <c r="HP125" s="19">
        <v>0.27445999999999998</v>
      </c>
      <c r="HQ125" s="49">
        <v>0.26768999999999998</v>
      </c>
      <c r="HR125" s="50">
        <v>0.28086</v>
      </c>
      <c r="HS125" s="19">
        <v>0.27445999999999998</v>
      </c>
      <c r="HT125" s="49">
        <v>0.26768999999999998</v>
      </c>
      <c r="HU125" s="50">
        <v>0.28086</v>
      </c>
      <c r="HV125" s="19">
        <v>0.27445999999999998</v>
      </c>
      <c r="HW125" s="49">
        <v>0.26768999999999998</v>
      </c>
      <c r="HX125" s="50">
        <v>0.28086</v>
      </c>
      <c r="HY125" s="19">
        <v>0.27445999999999998</v>
      </c>
      <c r="HZ125" s="49">
        <v>0.26768999999999998</v>
      </c>
      <c r="IA125" s="50">
        <v>0.28086</v>
      </c>
      <c r="IB125" s="19">
        <v>0.27445999999999998</v>
      </c>
      <c r="IC125" s="49">
        <v>0.26768999999999998</v>
      </c>
      <c r="ID125" s="50">
        <v>0.28086</v>
      </c>
      <c r="IE125" s="19">
        <v>0.27446999999999999</v>
      </c>
      <c r="IF125" s="49">
        <v>0.26769999999999999</v>
      </c>
      <c r="IG125" s="50">
        <v>0.28086</v>
      </c>
      <c r="IH125" s="19">
        <v>0.27445999999999998</v>
      </c>
      <c r="II125" s="49">
        <v>0.26768999999999998</v>
      </c>
      <c r="IJ125" s="50">
        <v>0.28086</v>
      </c>
      <c r="IK125" s="19">
        <v>0.27445999999999998</v>
      </c>
      <c r="IL125" s="49">
        <v>0.26768999999999998</v>
      </c>
      <c r="IM125" s="50">
        <v>0.28086</v>
      </c>
      <c r="IN125" s="19">
        <v>0.27445999999999998</v>
      </c>
      <c r="IO125" s="49">
        <v>0.26768999999999998</v>
      </c>
      <c r="IP125" s="50">
        <v>0.28086</v>
      </c>
      <c r="IQ125" s="19">
        <v>0.27445999999999998</v>
      </c>
      <c r="IR125" s="49">
        <v>0.26768999999999998</v>
      </c>
      <c r="IS125" s="50">
        <v>0.28086</v>
      </c>
      <c r="IT125" s="19">
        <v>0.27446999999999999</v>
      </c>
      <c r="IU125" s="49">
        <v>0.26768999999999998</v>
      </c>
      <c r="IV125" s="50">
        <v>0.28088000000000002</v>
      </c>
      <c r="IW125" s="19">
        <v>0.27445999999999998</v>
      </c>
      <c r="IX125" s="49">
        <v>0.26768999999999998</v>
      </c>
      <c r="IY125" s="50">
        <v>0.28086</v>
      </c>
      <c r="IZ125" s="19">
        <v>0.27445999999999998</v>
      </c>
      <c r="JA125" s="49">
        <v>0.26768999999999998</v>
      </c>
      <c r="JB125" s="50">
        <v>0.28086</v>
      </c>
      <c r="JC125" s="19">
        <v>0.27448</v>
      </c>
      <c r="JD125" s="49">
        <v>0.26768999999999998</v>
      </c>
      <c r="JE125" s="50">
        <v>0.28088000000000002</v>
      </c>
      <c r="JF125" s="19">
        <v>0.27445999999999998</v>
      </c>
      <c r="JG125" s="49">
        <v>0.26768999999999998</v>
      </c>
      <c r="JH125" s="50">
        <v>0.28086</v>
      </c>
    </row>
    <row r="126" spans="1:268" x14ac:dyDescent="0.25">
      <c r="A126" s="62" t="s">
        <v>23</v>
      </c>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row>
    <row r="127" spans="1:268" x14ac:dyDescent="0.25">
      <c r="A127" s="62" t="s">
        <v>24</v>
      </c>
      <c r="B127" s="19">
        <v>1</v>
      </c>
      <c r="C127" s="19">
        <v>1</v>
      </c>
      <c r="D127" s="19">
        <v>1</v>
      </c>
      <c r="E127" s="19">
        <v>1</v>
      </c>
      <c r="F127" s="19">
        <v>1</v>
      </c>
      <c r="G127" s="19">
        <v>1</v>
      </c>
      <c r="H127" s="19">
        <v>1</v>
      </c>
      <c r="I127" s="19">
        <v>1</v>
      </c>
      <c r="J127" s="19">
        <v>1</v>
      </c>
      <c r="K127" s="19">
        <v>1</v>
      </c>
      <c r="L127" s="19">
        <v>1</v>
      </c>
      <c r="M127" s="19">
        <v>1</v>
      </c>
      <c r="N127" s="19">
        <v>1</v>
      </c>
      <c r="O127" s="19">
        <v>1</v>
      </c>
      <c r="P127" s="19">
        <v>1</v>
      </c>
      <c r="Q127" s="19">
        <v>1</v>
      </c>
      <c r="R127" s="19">
        <v>1</v>
      </c>
      <c r="S127" s="19">
        <v>1</v>
      </c>
      <c r="T127" s="19">
        <v>1</v>
      </c>
      <c r="U127" s="19">
        <v>1</v>
      </c>
      <c r="V127" s="19">
        <v>1</v>
      </c>
      <c r="W127" s="19">
        <v>1</v>
      </c>
      <c r="X127" s="19">
        <v>1</v>
      </c>
      <c r="Y127" s="19">
        <v>1</v>
      </c>
      <c r="Z127" s="19">
        <v>1</v>
      </c>
      <c r="AA127" s="19">
        <v>1</v>
      </c>
      <c r="AB127" s="19">
        <v>1</v>
      </c>
      <c r="AC127" s="19">
        <v>1</v>
      </c>
      <c r="AD127" s="19">
        <v>1</v>
      </c>
      <c r="AE127" s="19">
        <v>1</v>
      </c>
      <c r="AF127" s="19">
        <v>1</v>
      </c>
      <c r="AG127" s="19">
        <v>1</v>
      </c>
      <c r="AH127" s="19">
        <v>1</v>
      </c>
      <c r="AI127" s="19">
        <v>1</v>
      </c>
      <c r="AJ127" s="19">
        <v>1</v>
      </c>
      <c r="AK127" s="19">
        <v>1</v>
      </c>
      <c r="AL127" s="19">
        <v>1</v>
      </c>
      <c r="AM127" s="19">
        <v>1</v>
      </c>
      <c r="AN127" s="19">
        <v>1</v>
      </c>
      <c r="AO127" s="19">
        <v>1</v>
      </c>
      <c r="AP127" s="19">
        <v>1</v>
      </c>
      <c r="AQ127" s="19">
        <v>1</v>
      </c>
      <c r="AR127" s="19">
        <v>1</v>
      </c>
      <c r="AS127" s="19">
        <v>1</v>
      </c>
      <c r="AT127" s="19">
        <v>1</v>
      </c>
      <c r="AU127" s="19">
        <v>1</v>
      </c>
      <c r="AV127" s="19">
        <v>1</v>
      </c>
      <c r="AW127" s="19">
        <v>1</v>
      </c>
      <c r="AX127" s="19">
        <v>1</v>
      </c>
      <c r="AY127" s="19">
        <v>1</v>
      </c>
      <c r="AZ127" s="19">
        <v>1</v>
      </c>
      <c r="BA127" s="19">
        <v>1</v>
      </c>
      <c r="BB127" s="19">
        <v>1</v>
      </c>
      <c r="BC127" s="19">
        <v>1</v>
      </c>
      <c r="BD127" s="19">
        <v>1</v>
      </c>
      <c r="BE127" s="19">
        <v>1</v>
      </c>
      <c r="BF127" s="19">
        <v>1</v>
      </c>
      <c r="BG127" s="19">
        <v>1</v>
      </c>
      <c r="BH127" s="19">
        <v>1</v>
      </c>
      <c r="BI127" s="19">
        <v>1</v>
      </c>
      <c r="BJ127" s="19">
        <v>1</v>
      </c>
      <c r="BK127" s="19">
        <v>1</v>
      </c>
      <c r="BL127" s="19">
        <v>1</v>
      </c>
      <c r="BM127" s="19">
        <v>1</v>
      </c>
      <c r="BN127" s="19">
        <v>1</v>
      </c>
      <c r="BO127" s="19">
        <v>1</v>
      </c>
      <c r="BP127" s="19">
        <v>1</v>
      </c>
      <c r="BQ127" s="19">
        <v>1</v>
      </c>
      <c r="BR127" s="19">
        <v>1</v>
      </c>
      <c r="BS127" s="19">
        <v>1</v>
      </c>
      <c r="BT127" s="19">
        <v>1</v>
      </c>
      <c r="BU127" s="19">
        <v>1</v>
      </c>
      <c r="BV127" s="19">
        <v>1</v>
      </c>
      <c r="BW127" s="19">
        <v>1</v>
      </c>
      <c r="BX127" s="19">
        <v>1</v>
      </c>
      <c r="BY127" s="19">
        <v>1</v>
      </c>
      <c r="BZ127" s="19">
        <v>1</v>
      </c>
      <c r="CA127" s="19">
        <v>1</v>
      </c>
      <c r="CB127" s="19">
        <v>1</v>
      </c>
      <c r="CC127" s="19">
        <v>1</v>
      </c>
      <c r="CD127" s="19">
        <v>1</v>
      </c>
      <c r="CE127" s="19">
        <v>1</v>
      </c>
      <c r="CF127" s="19">
        <v>1</v>
      </c>
      <c r="CG127" s="19">
        <v>1</v>
      </c>
      <c r="CH127" s="19">
        <v>1</v>
      </c>
      <c r="CI127" s="19">
        <v>1</v>
      </c>
      <c r="CJ127" s="19">
        <v>1</v>
      </c>
      <c r="CK127" s="19">
        <v>1</v>
      </c>
      <c r="CL127" s="19">
        <v>1</v>
      </c>
      <c r="CM127" s="19">
        <v>1</v>
      </c>
      <c r="CN127" s="19">
        <v>1</v>
      </c>
      <c r="CO127" s="19">
        <v>1</v>
      </c>
      <c r="CP127" s="19">
        <v>1</v>
      </c>
      <c r="CQ127" s="19">
        <v>1</v>
      </c>
      <c r="CR127" s="19">
        <v>1</v>
      </c>
      <c r="CS127" s="19">
        <v>1</v>
      </c>
      <c r="CT127" s="19">
        <v>1</v>
      </c>
      <c r="CU127" s="19">
        <v>1</v>
      </c>
      <c r="CV127" s="19">
        <v>1</v>
      </c>
      <c r="CW127" s="19">
        <v>1</v>
      </c>
      <c r="CX127" s="19">
        <v>1</v>
      </c>
      <c r="CY127" s="19">
        <v>1</v>
      </c>
      <c r="CZ127" s="19">
        <v>1</v>
      </c>
      <c r="DA127" s="19">
        <v>1</v>
      </c>
      <c r="DB127" s="19">
        <v>1</v>
      </c>
      <c r="DC127" s="19">
        <v>1</v>
      </c>
      <c r="DD127" s="19">
        <v>1</v>
      </c>
      <c r="DE127" s="19">
        <v>1</v>
      </c>
      <c r="DF127" s="19">
        <v>1</v>
      </c>
      <c r="DG127" s="19">
        <v>1</v>
      </c>
      <c r="DH127" s="19">
        <v>1</v>
      </c>
      <c r="DI127" s="19">
        <v>1</v>
      </c>
      <c r="DJ127" s="19">
        <v>1</v>
      </c>
      <c r="DK127" s="19">
        <v>1</v>
      </c>
      <c r="DL127" s="19">
        <v>1</v>
      </c>
      <c r="DM127" s="19">
        <v>1</v>
      </c>
      <c r="DN127" s="19">
        <v>1</v>
      </c>
      <c r="DO127" s="19">
        <v>1</v>
      </c>
      <c r="DP127" s="19">
        <v>1</v>
      </c>
      <c r="DQ127" s="19">
        <v>1</v>
      </c>
      <c r="DR127" s="19">
        <v>1</v>
      </c>
      <c r="DS127" s="19">
        <v>1</v>
      </c>
      <c r="DT127" s="19">
        <v>1</v>
      </c>
      <c r="DU127" s="19">
        <v>1</v>
      </c>
      <c r="DV127" s="19">
        <v>1</v>
      </c>
      <c r="DW127" s="19">
        <v>1</v>
      </c>
      <c r="DX127" s="19">
        <v>1</v>
      </c>
      <c r="DY127" s="19">
        <v>1</v>
      </c>
      <c r="DZ127" s="19">
        <v>1</v>
      </c>
      <c r="EA127" s="19">
        <v>1</v>
      </c>
      <c r="EB127" s="19">
        <v>1</v>
      </c>
      <c r="EC127" s="19">
        <v>1</v>
      </c>
      <c r="ED127" s="19">
        <v>1</v>
      </c>
      <c r="EE127" s="19">
        <v>1</v>
      </c>
      <c r="EF127" s="19">
        <v>1</v>
      </c>
      <c r="EG127" s="19">
        <v>1</v>
      </c>
      <c r="EH127" s="19">
        <v>1</v>
      </c>
      <c r="EI127" s="19">
        <v>1</v>
      </c>
      <c r="EJ127" s="19">
        <v>1</v>
      </c>
      <c r="EK127" s="19">
        <v>1</v>
      </c>
      <c r="EL127" s="19">
        <v>1</v>
      </c>
      <c r="EM127" s="19">
        <v>1</v>
      </c>
      <c r="EN127" s="19">
        <v>1</v>
      </c>
      <c r="EO127" s="19">
        <v>1</v>
      </c>
      <c r="EP127" s="19">
        <v>1</v>
      </c>
      <c r="EQ127" s="19">
        <v>1</v>
      </c>
      <c r="ER127" s="19">
        <v>1</v>
      </c>
      <c r="ES127" s="19">
        <v>1</v>
      </c>
      <c r="ET127" s="19">
        <v>1</v>
      </c>
      <c r="EU127" s="19">
        <v>1</v>
      </c>
      <c r="EV127" s="19">
        <v>1</v>
      </c>
      <c r="EW127" s="19">
        <v>1</v>
      </c>
      <c r="EX127" s="19">
        <v>1</v>
      </c>
      <c r="EY127" s="19">
        <v>1</v>
      </c>
      <c r="EZ127" s="19">
        <v>1</v>
      </c>
      <c r="FA127" s="19">
        <v>1</v>
      </c>
      <c r="FB127" s="19">
        <v>1</v>
      </c>
      <c r="FC127" s="19">
        <v>1</v>
      </c>
      <c r="FD127" s="19">
        <v>1</v>
      </c>
      <c r="FE127" s="19">
        <v>1</v>
      </c>
      <c r="FF127" s="19">
        <v>1</v>
      </c>
      <c r="FG127" s="19">
        <v>1</v>
      </c>
      <c r="FH127" s="19">
        <v>1</v>
      </c>
      <c r="FI127" s="19">
        <v>1</v>
      </c>
      <c r="FJ127" s="19">
        <v>1</v>
      </c>
      <c r="FK127" s="19">
        <v>1</v>
      </c>
      <c r="FL127" s="19">
        <v>1</v>
      </c>
      <c r="FM127" s="19">
        <v>1</v>
      </c>
      <c r="FN127" s="19">
        <v>1</v>
      </c>
      <c r="FO127" s="19">
        <v>1</v>
      </c>
      <c r="FP127" s="19">
        <v>1</v>
      </c>
      <c r="FQ127" s="19">
        <v>1</v>
      </c>
      <c r="FR127" s="19">
        <v>1</v>
      </c>
      <c r="FS127" s="19">
        <v>1</v>
      </c>
      <c r="FT127" s="19">
        <v>1</v>
      </c>
      <c r="FU127" s="19">
        <v>1</v>
      </c>
      <c r="FV127" s="19">
        <v>1</v>
      </c>
      <c r="FW127" s="19">
        <v>1</v>
      </c>
      <c r="FX127" s="19">
        <v>1</v>
      </c>
      <c r="FY127" s="19">
        <v>1</v>
      </c>
      <c r="FZ127" s="19">
        <v>1</v>
      </c>
      <c r="GA127" s="19">
        <v>1</v>
      </c>
      <c r="GB127" s="19">
        <v>1</v>
      </c>
      <c r="GC127" s="19">
        <v>1</v>
      </c>
      <c r="GD127" s="19">
        <v>1</v>
      </c>
      <c r="GE127" s="19">
        <v>1</v>
      </c>
      <c r="GF127" s="19">
        <v>1</v>
      </c>
      <c r="GG127" s="19">
        <v>1</v>
      </c>
      <c r="GH127" s="19">
        <v>1</v>
      </c>
      <c r="GI127" s="19">
        <v>1</v>
      </c>
      <c r="GJ127" s="19">
        <v>1</v>
      </c>
      <c r="GK127" s="19">
        <v>1</v>
      </c>
      <c r="GL127" s="19">
        <v>1</v>
      </c>
      <c r="GM127" s="19">
        <v>1</v>
      </c>
      <c r="GN127" s="19">
        <v>1</v>
      </c>
      <c r="GO127" s="19">
        <v>1</v>
      </c>
      <c r="GP127" s="19">
        <v>1</v>
      </c>
      <c r="GQ127" s="19">
        <v>1</v>
      </c>
      <c r="GR127" s="19">
        <v>1</v>
      </c>
      <c r="GS127" s="19">
        <v>1</v>
      </c>
      <c r="GT127" s="19">
        <v>1</v>
      </c>
      <c r="GU127" s="19">
        <v>1</v>
      </c>
      <c r="GV127" s="19">
        <v>1</v>
      </c>
      <c r="GW127" s="19">
        <v>1</v>
      </c>
      <c r="GX127" s="19">
        <v>1</v>
      </c>
      <c r="GY127" s="19">
        <v>1</v>
      </c>
      <c r="GZ127" s="19">
        <v>1</v>
      </c>
      <c r="HA127" s="19">
        <v>1</v>
      </c>
      <c r="HB127" s="19">
        <v>1</v>
      </c>
      <c r="HC127" s="19">
        <v>1</v>
      </c>
      <c r="HD127" s="19">
        <v>1</v>
      </c>
      <c r="HE127" s="19">
        <v>1</v>
      </c>
      <c r="HF127" s="19">
        <v>1</v>
      </c>
      <c r="HG127" s="19">
        <v>1</v>
      </c>
      <c r="HH127" s="19">
        <v>1</v>
      </c>
      <c r="HI127" s="19">
        <v>1</v>
      </c>
      <c r="HJ127" s="19">
        <v>1</v>
      </c>
      <c r="HK127" s="19">
        <v>1</v>
      </c>
      <c r="HL127" s="19">
        <v>1</v>
      </c>
      <c r="HM127" s="19">
        <v>1</v>
      </c>
      <c r="HN127" s="19">
        <v>1</v>
      </c>
      <c r="HO127" s="19">
        <v>1</v>
      </c>
      <c r="HP127" s="19">
        <v>1</v>
      </c>
      <c r="HQ127" s="19">
        <v>1</v>
      </c>
      <c r="HR127" s="19">
        <v>1</v>
      </c>
      <c r="HS127" s="19">
        <v>1</v>
      </c>
      <c r="HT127" s="19">
        <v>1</v>
      </c>
      <c r="HU127" s="19">
        <v>1</v>
      </c>
      <c r="HV127" s="19">
        <v>1</v>
      </c>
      <c r="HW127" s="19">
        <v>1</v>
      </c>
      <c r="HX127" s="19">
        <v>1</v>
      </c>
      <c r="HY127" s="19">
        <v>1</v>
      </c>
      <c r="HZ127" s="19">
        <v>1</v>
      </c>
      <c r="IA127" s="19">
        <v>1</v>
      </c>
      <c r="IB127" s="19">
        <v>1</v>
      </c>
      <c r="IC127" s="19">
        <v>1</v>
      </c>
      <c r="ID127" s="19">
        <v>1</v>
      </c>
      <c r="IE127" s="19">
        <v>1</v>
      </c>
      <c r="IF127" s="19">
        <v>1</v>
      </c>
      <c r="IG127" s="19">
        <v>1</v>
      </c>
      <c r="IH127" s="19">
        <v>1</v>
      </c>
      <c r="II127" s="19">
        <v>1</v>
      </c>
      <c r="IJ127" s="19">
        <v>1</v>
      </c>
      <c r="IK127" s="19">
        <v>1</v>
      </c>
      <c r="IL127" s="19">
        <v>1</v>
      </c>
      <c r="IM127" s="19">
        <v>1</v>
      </c>
      <c r="IN127" s="19">
        <v>1</v>
      </c>
      <c r="IO127" s="19">
        <v>1</v>
      </c>
      <c r="IP127" s="19">
        <v>1</v>
      </c>
      <c r="IQ127" s="19">
        <v>1</v>
      </c>
      <c r="IR127" s="19">
        <v>1</v>
      </c>
      <c r="IS127" s="19">
        <v>1</v>
      </c>
      <c r="IT127" s="19">
        <v>1</v>
      </c>
      <c r="IU127" s="19">
        <v>1</v>
      </c>
      <c r="IV127" s="19">
        <v>1</v>
      </c>
      <c r="IW127" s="19">
        <v>1</v>
      </c>
      <c r="IX127" s="19">
        <v>1</v>
      </c>
      <c r="IY127" s="19">
        <v>1</v>
      </c>
      <c r="IZ127" s="19">
        <v>1</v>
      </c>
      <c r="JA127" s="19">
        <v>1</v>
      </c>
      <c r="JB127" s="19">
        <v>1</v>
      </c>
      <c r="JC127" s="19">
        <v>1</v>
      </c>
      <c r="JD127" s="19">
        <v>1</v>
      </c>
      <c r="JE127" s="19">
        <v>1</v>
      </c>
      <c r="JF127" s="19">
        <v>1</v>
      </c>
      <c r="JG127" s="19">
        <v>1</v>
      </c>
      <c r="JH127" s="19">
        <v>1</v>
      </c>
    </row>
    <row r="128" spans="1:268" x14ac:dyDescent="0.25">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9"/>
      <c r="BT128" s="19"/>
      <c r="BU128" s="19"/>
      <c r="BV128" s="19"/>
      <c r="BW128" s="19"/>
      <c r="BX128" s="19"/>
      <c r="BY128" s="19"/>
      <c r="BZ128" s="19"/>
      <c r="CA128" s="19"/>
      <c r="CB128" s="19"/>
      <c r="CC128" s="19"/>
      <c r="CD128" s="19"/>
      <c r="CE128" s="19"/>
      <c r="CF128" s="19"/>
      <c r="CG128" s="19"/>
      <c r="CH128" s="19"/>
      <c r="CI128" s="19"/>
      <c r="CJ128" s="19"/>
      <c r="CK128" s="19"/>
      <c r="CL128" s="19"/>
      <c r="CM128" s="19"/>
      <c r="CN128" s="19"/>
      <c r="CO128" s="19"/>
      <c r="CP128" s="19"/>
      <c r="CQ128" s="19"/>
      <c r="CR128" s="19"/>
      <c r="CS128" s="19"/>
      <c r="CT128" s="19"/>
      <c r="CU128" s="19"/>
      <c r="CV128" s="19"/>
      <c r="CW128" s="19"/>
      <c r="CX128" s="19"/>
      <c r="CY128" s="19"/>
      <c r="CZ128" s="19"/>
      <c r="DA128" s="19"/>
      <c r="DB128" s="19"/>
      <c r="DC128" s="19"/>
      <c r="DD128" s="19"/>
      <c r="DE128" s="19"/>
      <c r="DF128" s="19"/>
      <c r="DG128" s="19"/>
      <c r="DH128" s="19"/>
      <c r="DI128" s="19"/>
      <c r="DJ128" s="19"/>
      <c r="DK128" s="19"/>
      <c r="DL128" s="19"/>
      <c r="DM128" s="19"/>
      <c r="DN128" s="19"/>
      <c r="DO128" s="19"/>
      <c r="DP128" s="19"/>
      <c r="DQ128" s="19"/>
      <c r="DR128" s="19"/>
      <c r="DS128" s="19"/>
      <c r="DT128" s="19"/>
      <c r="DU128" s="19"/>
      <c r="DV128" s="19"/>
      <c r="DW128" s="19"/>
      <c r="DX128" s="19"/>
      <c r="DY128" s="19"/>
      <c r="DZ128" s="19"/>
      <c r="EA128" s="19"/>
      <c r="EB128" s="19"/>
      <c r="EC128" s="19"/>
      <c r="ED128" s="19"/>
      <c r="EE128" s="19"/>
      <c r="EF128" s="19"/>
      <c r="EG128" s="19"/>
      <c r="EH128" s="19"/>
      <c r="EI128" s="19"/>
      <c r="EJ128" s="19"/>
      <c r="EK128" s="19"/>
      <c r="EL128" s="19"/>
      <c r="EM128" s="19"/>
      <c r="EN128" s="19"/>
      <c r="EO128" s="19"/>
      <c r="EP128" s="19"/>
      <c r="EQ128" s="19"/>
      <c r="ER128" s="19"/>
      <c r="ES128" s="19"/>
      <c r="ET128" s="19"/>
      <c r="EU128" s="19"/>
      <c r="EV128" s="19"/>
      <c r="EW128" s="19"/>
      <c r="EX128" s="19"/>
      <c r="EY128" s="19"/>
      <c r="EZ128" s="19"/>
      <c r="FA128" s="19"/>
      <c r="FB128" s="19"/>
      <c r="FC128" s="19"/>
      <c r="FD128" s="19"/>
      <c r="FE128" s="19"/>
      <c r="FF128" s="19"/>
      <c r="FG128" s="19"/>
      <c r="FH128" s="19"/>
      <c r="FI128" s="19"/>
      <c r="FJ128" s="19"/>
      <c r="FK128" s="19"/>
      <c r="FL128" s="19"/>
      <c r="FM128" s="19"/>
      <c r="FN128" s="19"/>
      <c r="FO128" s="19"/>
      <c r="FP128" s="19"/>
      <c r="FQ128" s="19"/>
      <c r="FR128" s="19"/>
      <c r="FS128" s="19"/>
      <c r="FT128" s="19"/>
      <c r="FU128" s="19"/>
      <c r="FV128" s="19"/>
      <c r="FW128" s="19"/>
      <c r="FX128" s="19"/>
      <c r="FY128" s="19"/>
      <c r="FZ128" s="19"/>
      <c r="GA128" s="19"/>
      <c r="GB128" s="19"/>
      <c r="GC128" s="19"/>
      <c r="GD128" s="19"/>
      <c r="GE128" s="19"/>
      <c r="GF128" s="19"/>
      <c r="GG128" s="19"/>
      <c r="GH128" s="19"/>
      <c r="GI128" s="19"/>
      <c r="GJ128" s="19"/>
      <c r="GK128" s="19"/>
      <c r="GL128" s="19"/>
      <c r="GM128" s="19"/>
      <c r="GN128" s="19"/>
      <c r="GO128" s="19"/>
      <c r="GP128" s="19"/>
      <c r="GQ128" s="19"/>
      <c r="GR128" s="19"/>
      <c r="GS128" s="19"/>
      <c r="GT128" s="19"/>
      <c r="GU128" s="19"/>
      <c r="GV128" s="19"/>
      <c r="GW128" s="19"/>
      <c r="GX128" s="19"/>
      <c r="GY128" s="19"/>
      <c r="GZ128" s="19"/>
      <c r="HA128" s="19"/>
      <c r="HB128" s="19"/>
      <c r="HC128" s="19"/>
      <c r="HD128" s="19"/>
      <c r="HE128" s="19"/>
      <c r="HF128" s="19"/>
      <c r="HG128" s="19"/>
      <c r="HH128" s="19"/>
      <c r="HI128" s="19"/>
      <c r="HJ128" s="19"/>
      <c r="HK128" s="19"/>
      <c r="HL128" s="19"/>
      <c r="HM128" s="19"/>
      <c r="HN128" s="19"/>
      <c r="HO128" s="19"/>
      <c r="HP128" s="19"/>
      <c r="HQ128" s="19"/>
      <c r="HR128" s="19"/>
      <c r="HS128" s="19"/>
      <c r="HT128" s="19"/>
      <c r="HU128" s="19"/>
      <c r="HV128" s="19"/>
      <c r="HW128" s="19"/>
      <c r="HX128" s="19"/>
      <c r="HY128" s="19"/>
      <c r="HZ128" s="19"/>
      <c r="IA128" s="19"/>
      <c r="IB128" s="19"/>
      <c r="IC128" s="19"/>
      <c r="ID128" s="19"/>
      <c r="IE128" s="19"/>
      <c r="IF128" s="19"/>
      <c r="IG128" s="19"/>
      <c r="IH128" s="19"/>
      <c r="II128" s="19"/>
      <c r="IJ128" s="19"/>
      <c r="IK128" s="19"/>
      <c r="IL128" s="19"/>
      <c r="IM128" s="19"/>
      <c r="IN128" s="19"/>
      <c r="IO128" s="19"/>
      <c r="IP128" s="19"/>
      <c r="IQ128" s="19"/>
      <c r="IR128" s="19"/>
      <c r="IS128" s="19"/>
      <c r="IT128" s="19"/>
      <c r="IU128" s="19"/>
      <c r="IV128" s="19"/>
      <c r="IW128" s="19"/>
      <c r="IX128" s="19"/>
      <c r="IY128" s="19"/>
      <c r="IZ128" s="19"/>
      <c r="JA128" s="19"/>
      <c r="JB128" s="19"/>
      <c r="JC128" s="19"/>
      <c r="JD128" s="19"/>
      <c r="JE128" s="19"/>
      <c r="JF128" s="19"/>
      <c r="JG128" s="19"/>
      <c r="JH128" s="19"/>
    </row>
    <row r="129" spans="1:268" ht="40.75" x14ac:dyDescent="0.25">
      <c r="A129" s="65" t="s">
        <v>2135</v>
      </c>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row>
    <row r="130" spans="1:268" ht="28.55" x14ac:dyDescent="0.25">
      <c r="A130" s="62" t="s">
        <v>2132</v>
      </c>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row>
    <row r="131" spans="1:268" x14ac:dyDescent="0.25">
      <c r="A131" s="62" t="s">
        <v>744</v>
      </c>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row>
    <row r="132" spans="1:268" ht="42.8" x14ac:dyDescent="0.25">
      <c r="A132" s="62" t="s">
        <v>2112</v>
      </c>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18"/>
      <c r="AP132" s="118"/>
      <c r="AQ132" s="118"/>
      <c r="AR132" s="1"/>
      <c r="AS132" s="1"/>
      <c r="AT132" s="1"/>
      <c r="AU132" s="1"/>
      <c r="AV132" s="1"/>
      <c r="AW132" s="1"/>
      <c r="AX132" s="1"/>
      <c r="AY132" s="118"/>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18"/>
      <c r="CF132" s="118"/>
      <c r="CG132" s="118"/>
      <c r="CH132" s="1"/>
      <c r="CI132" s="1"/>
      <c r="CJ132" s="1"/>
      <c r="CK132" s="1"/>
      <c r="CL132" s="1"/>
      <c r="CM132" s="1"/>
      <c r="CN132" s="1"/>
      <c r="CO132" s="1"/>
      <c r="CP132" s="1"/>
      <c r="CQ132" s="1"/>
      <c r="CR132" s="1"/>
      <c r="CS132" s="1"/>
      <c r="CT132" s="1"/>
      <c r="CU132" s="1"/>
      <c r="CV132" s="1"/>
      <c r="CW132" s="1"/>
      <c r="CX132" s="1"/>
      <c r="CY132" s="1"/>
      <c r="CZ132" s="1"/>
      <c r="DI132" s="118"/>
      <c r="DJ132" s="118"/>
      <c r="DK132" s="118"/>
      <c r="DW132" s="118"/>
      <c r="EA132" s="118"/>
      <c r="EB132" s="118"/>
      <c r="EC132" s="118"/>
      <c r="EK132" s="118"/>
      <c r="EL132" s="118"/>
      <c r="EM132" s="118"/>
      <c r="EN132" s="118"/>
      <c r="EO132" s="118"/>
      <c r="EP132" s="118"/>
      <c r="EQ132" s="118"/>
      <c r="ER132" s="118"/>
      <c r="ET132" s="118"/>
      <c r="EU132" s="118"/>
      <c r="FD132" s="118"/>
      <c r="FN132" s="118"/>
      <c r="FO132" s="118"/>
      <c r="FP132" s="118"/>
      <c r="FX132" s="118"/>
      <c r="FY132" s="118"/>
      <c r="FZ132" s="118"/>
      <c r="GA132" s="118"/>
      <c r="GB132" s="118"/>
      <c r="GC132" s="118"/>
      <c r="GD132" s="118"/>
      <c r="GE132" s="118"/>
      <c r="GG132" s="118"/>
      <c r="GH132" s="118"/>
      <c r="GI132" s="118"/>
      <c r="GJ132" s="118"/>
      <c r="GK132" s="118"/>
      <c r="GL132" s="118"/>
      <c r="GM132" s="118"/>
      <c r="GN132" s="118"/>
      <c r="GO132" s="118"/>
      <c r="GP132" s="118"/>
      <c r="GQ132" s="118"/>
      <c r="GR132" s="118"/>
      <c r="GS132" s="118"/>
      <c r="GT132" s="118"/>
      <c r="GU132" s="118"/>
      <c r="GV132" s="118"/>
      <c r="GW132" s="118"/>
      <c r="GX132" s="118"/>
      <c r="GY132" s="118"/>
      <c r="GZ132" s="118"/>
      <c r="HE132" s="118"/>
      <c r="HF132" s="118"/>
      <c r="HH132" s="118"/>
      <c r="HI132" s="118"/>
      <c r="HJ132" s="118"/>
      <c r="HK132" s="118"/>
      <c r="HL132" s="118"/>
      <c r="HM132" s="118"/>
      <c r="HN132" s="118"/>
      <c r="HO132" s="118"/>
      <c r="HP132" s="118"/>
      <c r="HQ132" s="118"/>
      <c r="HR132" s="118"/>
      <c r="HS132" s="118"/>
      <c r="HT132" s="118"/>
      <c r="HU132" s="118"/>
      <c r="HV132" s="118"/>
      <c r="HW132" s="118"/>
      <c r="HX132" s="118"/>
      <c r="HY132" s="118"/>
      <c r="HZ132" s="118"/>
      <c r="IA132" s="118"/>
      <c r="IB132" s="118"/>
      <c r="IC132" s="118"/>
      <c r="ID132" s="118"/>
      <c r="IF132" s="118"/>
      <c r="IG132" s="118"/>
      <c r="IH132" s="118"/>
      <c r="II132" s="118"/>
      <c r="IJ132" s="118"/>
      <c r="IK132" s="118"/>
      <c r="IL132" s="118"/>
      <c r="IM132" s="118"/>
      <c r="IN132" s="118"/>
      <c r="IO132" s="118"/>
      <c r="IP132" s="118"/>
      <c r="IQ132" s="118"/>
      <c r="IR132" s="118"/>
      <c r="IS132" s="118"/>
      <c r="IT132" s="118"/>
      <c r="IU132" s="118"/>
      <c r="IV132" s="118"/>
      <c r="IW132" s="118"/>
      <c r="IX132" s="118"/>
      <c r="IY132" s="118"/>
      <c r="IZ132" s="118"/>
      <c r="JA132" s="118"/>
      <c r="JB132" s="118"/>
      <c r="JC132" s="118"/>
      <c r="JD132" s="118"/>
      <c r="JE132" s="118"/>
      <c r="JF132" s="118"/>
      <c r="JG132" s="118"/>
      <c r="JH132" s="118"/>
    </row>
    <row r="133" spans="1:268" x14ac:dyDescent="0.25">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row>
    <row r="134" spans="1:268" x14ac:dyDescent="0.25">
      <c r="A134" s="62" t="s">
        <v>4</v>
      </c>
      <c r="B134" s="1">
        <v>29574</v>
      </c>
      <c r="C134" s="1">
        <v>15227</v>
      </c>
      <c r="D134" s="1">
        <v>14347</v>
      </c>
      <c r="E134" s="1">
        <v>9384</v>
      </c>
      <c r="F134" s="1">
        <v>4947</v>
      </c>
      <c r="G134" s="1">
        <v>4437</v>
      </c>
      <c r="H134" s="1">
        <v>10223</v>
      </c>
      <c r="I134" s="1">
        <v>5281</v>
      </c>
      <c r="J134" s="1">
        <v>4942</v>
      </c>
      <c r="K134" s="1">
        <v>4306</v>
      </c>
      <c r="L134" s="1">
        <v>2207</v>
      </c>
      <c r="M134" s="1">
        <v>2099</v>
      </c>
      <c r="N134" s="1">
        <v>4270</v>
      </c>
      <c r="O134" s="1">
        <v>2215</v>
      </c>
      <c r="P134" s="1">
        <v>2055</v>
      </c>
      <c r="Q134" s="1">
        <v>3187</v>
      </c>
      <c r="R134" s="1">
        <v>1644</v>
      </c>
      <c r="S134" s="1">
        <v>1543</v>
      </c>
      <c r="T134" s="1">
        <v>1523</v>
      </c>
      <c r="U134" s="1">
        <v>794</v>
      </c>
      <c r="V134" s="1">
        <v>729</v>
      </c>
      <c r="W134" s="1">
        <v>1759</v>
      </c>
      <c r="X134" s="1">
        <v>881</v>
      </c>
      <c r="Y134" s="1">
        <v>878</v>
      </c>
      <c r="Z134" s="1">
        <v>4615</v>
      </c>
      <c r="AA134" s="1">
        <v>2379</v>
      </c>
      <c r="AB134" s="1">
        <v>2236</v>
      </c>
      <c r="AC134" s="1">
        <v>5530</v>
      </c>
      <c r="AD134" s="1">
        <v>2846</v>
      </c>
      <c r="AE134" s="1">
        <v>2684</v>
      </c>
      <c r="AF134" s="1">
        <v>5569</v>
      </c>
      <c r="AG134" s="1">
        <v>2870</v>
      </c>
      <c r="AH134" s="1">
        <v>2699</v>
      </c>
      <c r="AI134" s="1">
        <v>3864</v>
      </c>
      <c r="AJ134" s="1">
        <v>1997</v>
      </c>
      <c r="AK134" s="1">
        <v>1867</v>
      </c>
      <c r="AL134" s="1">
        <v>2326</v>
      </c>
      <c r="AM134" s="1">
        <v>1201</v>
      </c>
      <c r="AN134" s="1">
        <v>1125</v>
      </c>
      <c r="AO134" s="88">
        <v>75</v>
      </c>
      <c r="AP134" s="88">
        <v>42</v>
      </c>
      <c r="AQ134" s="88">
        <v>33</v>
      </c>
      <c r="AR134" s="1">
        <v>1871</v>
      </c>
      <c r="AS134" s="1">
        <v>973</v>
      </c>
      <c r="AT134" s="1">
        <v>898</v>
      </c>
      <c r="AU134" s="1">
        <v>1777</v>
      </c>
      <c r="AV134" s="1">
        <v>924</v>
      </c>
      <c r="AW134" s="1">
        <v>853</v>
      </c>
      <c r="AX134" s="1">
        <v>214</v>
      </c>
      <c r="AY134" s="88">
        <v>97</v>
      </c>
      <c r="AZ134" s="1">
        <v>117</v>
      </c>
      <c r="BA134" s="1">
        <v>1446</v>
      </c>
      <c r="BB134" s="1">
        <v>767</v>
      </c>
      <c r="BC134" s="1">
        <v>679</v>
      </c>
      <c r="BD134" s="1">
        <v>1125</v>
      </c>
      <c r="BE134" s="1">
        <v>592</v>
      </c>
      <c r="BF134" s="1">
        <v>533</v>
      </c>
      <c r="BG134" s="1">
        <v>427</v>
      </c>
      <c r="BH134" s="1">
        <v>230</v>
      </c>
      <c r="BI134" s="1">
        <v>197</v>
      </c>
      <c r="BJ134" s="1">
        <v>1835</v>
      </c>
      <c r="BK134" s="1">
        <v>922</v>
      </c>
      <c r="BL134" s="1">
        <v>913</v>
      </c>
      <c r="BM134" s="1">
        <v>1005</v>
      </c>
      <c r="BN134" s="1">
        <v>525</v>
      </c>
      <c r="BO134" s="1">
        <v>480</v>
      </c>
      <c r="BP134" s="1">
        <v>857</v>
      </c>
      <c r="BQ134" s="1">
        <v>436</v>
      </c>
      <c r="BR134" s="1">
        <v>421</v>
      </c>
      <c r="BS134" s="1">
        <v>619</v>
      </c>
      <c r="BT134" s="1">
        <v>305</v>
      </c>
      <c r="BU134" s="1">
        <v>314</v>
      </c>
      <c r="BV134" s="1">
        <v>610</v>
      </c>
      <c r="BW134" s="1">
        <v>331</v>
      </c>
      <c r="BX134" s="1">
        <v>279</v>
      </c>
      <c r="BY134" s="1">
        <v>264</v>
      </c>
      <c r="BZ134" s="1">
        <v>150</v>
      </c>
      <c r="CA134" s="1">
        <v>114</v>
      </c>
      <c r="CB134" s="1">
        <v>416</v>
      </c>
      <c r="CC134" s="1">
        <v>216</v>
      </c>
      <c r="CD134" s="1">
        <v>200</v>
      </c>
      <c r="CE134" s="88">
        <v>39</v>
      </c>
      <c r="CF134" s="88">
        <v>19</v>
      </c>
      <c r="CG134" s="88">
        <v>20</v>
      </c>
      <c r="CH134" s="1">
        <v>733</v>
      </c>
      <c r="CI134" s="1">
        <v>416</v>
      </c>
      <c r="CJ134" s="1">
        <v>317</v>
      </c>
      <c r="CK134" s="1">
        <v>563</v>
      </c>
      <c r="CL134" s="1">
        <v>279</v>
      </c>
      <c r="CM134" s="1">
        <v>284</v>
      </c>
      <c r="CN134" s="1">
        <v>358</v>
      </c>
      <c r="CO134" s="1">
        <v>186</v>
      </c>
      <c r="CP134" s="1">
        <v>172</v>
      </c>
      <c r="CQ134" s="1">
        <v>297</v>
      </c>
      <c r="CR134" s="1">
        <v>173</v>
      </c>
      <c r="CS134" s="1">
        <v>124</v>
      </c>
      <c r="CT134" s="1">
        <v>368</v>
      </c>
      <c r="CU134" s="1">
        <v>179</v>
      </c>
      <c r="CV134" s="1">
        <v>189</v>
      </c>
      <c r="CW134" s="1">
        <v>458</v>
      </c>
      <c r="CX134" s="1">
        <v>258</v>
      </c>
      <c r="CY134" s="1">
        <v>200</v>
      </c>
      <c r="CZ134" s="1">
        <v>720</v>
      </c>
      <c r="DA134" s="1">
        <v>370</v>
      </c>
      <c r="DB134" s="1">
        <v>350</v>
      </c>
      <c r="DC134" s="1">
        <v>307</v>
      </c>
      <c r="DD134" s="1">
        <v>169</v>
      </c>
      <c r="DE134" s="1">
        <v>138</v>
      </c>
      <c r="DF134" s="1">
        <v>460</v>
      </c>
      <c r="DG134" s="1">
        <v>229</v>
      </c>
      <c r="DH134" s="1">
        <v>231</v>
      </c>
      <c r="DI134" s="88">
        <v>83</v>
      </c>
      <c r="DJ134" s="88">
        <v>42</v>
      </c>
      <c r="DK134" s="88">
        <v>41</v>
      </c>
      <c r="DL134" s="1">
        <v>218</v>
      </c>
      <c r="DM134" s="1">
        <v>104</v>
      </c>
      <c r="DN134" s="1">
        <v>114</v>
      </c>
      <c r="DO134" s="1">
        <v>597</v>
      </c>
      <c r="DP134" s="1">
        <v>313</v>
      </c>
      <c r="DQ134" s="1">
        <v>284</v>
      </c>
      <c r="DR134" s="1">
        <v>303</v>
      </c>
      <c r="DS134" s="1">
        <v>148</v>
      </c>
      <c r="DT134" s="1">
        <v>155</v>
      </c>
      <c r="DU134" s="1">
        <v>198</v>
      </c>
      <c r="DV134" s="1">
        <v>107</v>
      </c>
      <c r="DW134" s="88">
        <v>91</v>
      </c>
      <c r="DX134" s="1">
        <v>684</v>
      </c>
      <c r="DY134" s="1">
        <v>341</v>
      </c>
      <c r="DZ134" s="1">
        <v>343</v>
      </c>
      <c r="EA134" s="88">
        <v>59</v>
      </c>
      <c r="EB134" s="88">
        <v>31</v>
      </c>
      <c r="EC134" s="88">
        <v>28</v>
      </c>
      <c r="ED134" s="1">
        <v>351</v>
      </c>
      <c r="EE134" s="1">
        <v>181</v>
      </c>
      <c r="EF134" s="1">
        <v>170</v>
      </c>
      <c r="EG134" s="1">
        <v>265</v>
      </c>
      <c r="EH134" s="1">
        <v>141</v>
      </c>
      <c r="EI134" s="1">
        <v>124</v>
      </c>
      <c r="EJ134" s="1">
        <v>101</v>
      </c>
      <c r="EK134" s="88">
        <v>50</v>
      </c>
      <c r="EL134" s="88">
        <v>51</v>
      </c>
      <c r="EM134" s="88">
        <v>67</v>
      </c>
      <c r="EN134" s="88">
        <v>31</v>
      </c>
      <c r="EO134" s="88">
        <v>36</v>
      </c>
      <c r="EP134" s="88">
        <v>95</v>
      </c>
      <c r="EQ134" s="88">
        <v>42</v>
      </c>
      <c r="ER134" s="88">
        <v>53</v>
      </c>
      <c r="ES134" s="1">
        <v>120</v>
      </c>
      <c r="ET134" s="88">
        <v>58</v>
      </c>
      <c r="EU134" s="88">
        <v>62</v>
      </c>
      <c r="EV134" s="1">
        <v>587</v>
      </c>
      <c r="EW134" s="1">
        <v>341</v>
      </c>
      <c r="EX134" s="1">
        <v>246</v>
      </c>
      <c r="EY134" s="1">
        <v>631</v>
      </c>
      <c r="EZ134" s="1">
        <v>350</v>
      </c>
      <c r="FA134" s="1">
        <v>281</v>
      </c>
      <c r="FB134" s="1">
        <v>197</v>
      </c>
      <c r="FC134" s="1">
        <v>115</v>
      </c>
      <c r="FD134" s="88">
        <v>82</v>
      </c>
      <c r="FE134" s="1">
        <v>591</v>
      </c>
      <c r="FF134" s="1">
        <v>340</v>
      </c>
      <c r="FG134" s="1">
        <v>251</v>
      </c>
      <c r="FH134" s="1">
        <v>413</v>
      </c>
      <c r="FI134" s="1">
        <v>238</v>
      </c>
      <c r="FJ134" s="1">
        <v>175</v>
      </c>
      <c r="FK134" s="1">
        <v>691</v>
      </c>
      <c r="FL134" s="1">
        <v>384</v>
      </c>
      <c r="FM134" s="1">
        <v>307</v>
      </c>
      <c r="FN134" s="88">
        <v>91</v>
      </c>
      <c r="FO134" s="88">
        <v>45</v>
      </c>
      <c r="FP134" s="88">
        <v>46</v>
      </c>
      <c r="FQ134" s="1">
        <v>13005</v>
      </c>
      <c r="FR134" s="1">
        <v>6685</v>
      </c>
      <c r="FS134" s="1">
        <v>6320</v>
      </c>
      <c r="FT134" s="1">
        <v>8002</v>
      </c>
      <c r="FU134" s="1">
        <v>4152</v>
      </c>
      <c r="FV134" s="1">
        <v>3850</v>
      </c>
      <c r="FW134" s="1">
        <v>109</v>
      </c>
      <c r="FX134" s="88">
        <v>55</v>
      </c>
      <c r="FY134" s="88">
        <v>54</v>
      </c>
      <c r="FZ134" s="88">
        <v>65</v>
      </c>
      <c r="GA134" s="88">
        <v>37</v>
      </c>
      <c r="GB134" s="88">
        <v>28</v>
      </c>
      <c r="GC134" s="88">
        <v>4</v>
      </c>
      <c r="GD134" s="88">
        <v>2</v>
      </c>
      <c r="GE134" s="88">
        <v>2</v>
      </c>
      <c r="GF134" s="1">
        <v>105</v>
      </c>
      <c r="GG134" s="88">
        <v>55</v>
      </c>
      <c r="GH134" s="88">
        <v>50</v>
      </c>
      <c r="GI134" s="88">
        <v>18</v>
      </c>
      <c r="GJ134" s="88">
        <v>3</v>
      </c>
      <c r="GK134" s="88">
        <v>15</v>
      </c>
      <c r="GL134" s="88">
        <v>24</v>
      </c>
      <c r="GM134" s="88">
        <v>13</v>
      </c>
      <c r="GN134" s="88">
        <v>11</v>
      </c>
      <c r="GO134" s="88">
        <v>58</v>
      </c>
      <c r="GP134" s="88">
        <v>33</v>
      </c>
      <c r="GQ134" s="88">
        <v>25</v>
      </c>
      <c r="GR134" s="88">
        <v>37</v>
      </c>
      <c r="GS134" s="88">
        <v>16</v>
      </c>
      <c r="GT134" s="88">
        <v>21</v>
      </c>
      <c r="GU134" s="88">
        <v>20</v>
      </c>
      <c r="GV134" s="88">
        <v>12</v>
      </c>
      <c r="GW134" s="88">
        <v>8</v>
      </c>
      <c r="GX134" s="88">
        <v>97</v>
      </c>
      <c r="GY134" s="88">
        <v>39</v>
      </c>
      <c r="GZ134" s="88">
        <v>58</v>
      </c>
      <c r="HA134" s="1">
        <v>226</v>
      </c>
      <c r="HB134" s="1">
        <v>109</v>
      </c>
      <c r="HC134" s="1">
        <v>117</v>
      </c>
      <c r="HD134" s="1">
        <v>116</v>
      </c>
      <c r="HE134" s="88">
        <v>62</v>
      </c>
      <c r="HF134" s="88">
        <v>54</v>
      </c>
      <c r="HG134" s="1">
        <v>148</v>
      </c>
      <c r="HH134" s="88">
        <v>69</v>
      </c>
      <c r="HI134" s="88">
        <v>79</v>
      </c>
      <c r="HJ134" s="88">
        <v>88</v>
      </c>
      <c r="HK134" s="88">
        <v>46</v>
      </c>
      <c r="HL134" s="88">
        <v>42</v>
      </c>
      <c r="HM134" s="88">
        <v>34</v>
      </c>
      <c r="HN134" s="88">
        <v>18</v>
      </c>
      <c r="HO134" s="88">
        <v>16</v>
      </c>
      <c r="HP134" s="88">
        <v>19</v>
      </c>
      <c r="HQ134" s="88">
        <v>13</v>
      </c>
      <c r="HR134" s="88">
        <v>6</v>
      </c>
      <c r="HS134" s="88">
        <v>49</v>
      </c>
      <c r="HT134" s="88">
        <v>30</v>
      </c>
      <c r="HU134" s="88">
        <v>19</v>
      </c>
      <c r="HV134" s="88">
        <v>33</v>
      </c>
      <c r="HW134" s="88">
        <v>17</v>
      </c>
      <c r="HX134" s="88">
        <v>16</v>
      </c>
      <c r="HY134" s="88">
        <v>28</v>
      </c>
      <c r="HZ134" s="88">
        <v>15</v>
      </c>
      <c r="IA134" s="88">
        <v>13</v>
      </c>
      <c r="IB134" s="88">
        <v>8</v>
      </c>
      <c r="IC134" s="88">
        <v>4</v>
      </c>
      <c r="ID134" s="88">
        <v>4</v>
      </c>
      <c r="IE134" s="1">
        <v>115</v>
      </c>
      <c r="IF134" s="88">
        <v>49</v>
      </c>
      <c r="IG134" s="88">
        <v>66</v>
      </c>
      <c r="IH134" s="88">
        <v>16</v>
      </c>
      <c r="II134" s="88">
        <v>6</v>
      </c>
      <c r="IJ134" s="88">
        <v>10</v>
      </c>
      <c r="IK134" s="88">
        <v>21</v>
      </c>
      <c r="IL134" s="88">
        <v>10</v>
      </c>
      <c r="IM134" s="88">
        <v>11</v>
      </c>
      <c r="IN134" s="88">
        <v>28</v>
      </c>
      <c r="IO134" s="88">
        <v>12</v>
      </c>
      <c r="IP134" s="88">
        <v>16</v>
      </c>
      <c r="IQ134" s="88">
        <v>53</v>
      </c>
      <c r="IR134" s="88">
        <v>31</v>
      </c>
      <c r="IS134" s="88">
        <v>22</v>
      </c>
      <c r="IT134" s="88">
        <v>46</v>
      </c>
      <c r="IU134" s="88">
        <v>22</v>
      </c>
      <c r="IV134" s="88">
        <v>24</v>
      </c>
      <c r="IW134" s="88">
        <v>33</v>
      </c>
      <c r="IX134" s="88">
        <v>18</v>
      </c>
      <c r="IY134" s="88">
        <v>15</v>
      </c>
      <c r="IZ134" s="88">
        <v>4</v>
      </c>
      <c r="JA134" s="88">
        <v>0</v>
      </c>
      <c r="JB134" s="88">
        <v>4</v>
      </c>
      <c r="JC134" s="88">
        <v>36</v>
      </c>
      <c r="JD134" s="88">
        <v>10</v>
      </c>
      <c r="JE134" s="88">
        <v>26</v>
      </c>
      <c r="JF134" s="88">
        <v>8</v>
      </c>
      <c r="JG134" s="88">
        <v>0</v>
      </c>
      <c r="JH134" s="88">
        <v>8</v>
      </c>
    </row>
    <row r="135" spans="1:268" x14ac:dyDescent="0.25">
      <c r="A135" s="62" t="s">
        <v>2106</v>
      </c>
      <c r="B135" s="19">
        <v>1.7860000000000001E-2</v>
      </c>
      <c r="C135" s="19">
        <v>1.873E-2</v>
      </c>
      <c r="D135" s="19">
        <v>1.686E-2</v>
      </c>
      <c r="E135" s="19">
        <v>5.0970000000000001E-2</v>
      </c>
      <c r="F135" s="19">
        <v>5.0299999999999997E-2</v>
      </c>
      <c r="G135" s="19">
        <v>5.1369999999999999E-2</v>
      </c>
      <c r="H135" s="19">
        <v>2.1229999999999999E-2</v>
      </c>
      <c r="I135" s="19">
        <v>1.9720000000000001E-2</v>
      </c>
      <c r="J135" s="19">
        <v>2.2749999999999999E-2</v>
      </c>
      <c r="K135" s="19">
        <v>5.0599999999999999E-2</v>
      </c>
      <c r="L135" s="19">
        <v>4.4659999999999998E-2</v>
      </c>
      <c r="M135" s="19">
        <v>5.604E-2</v>
      </c>
      <c r="N135" s="19">
        <v>1.388E-2</v>
      </c>
      <c r="O135" s="19">
        <v>1.686E-2</v>
      </c>
      <c r="P135" s="19">
        <v>1.0670000000000001E-2</v>
      </c>
      <c r="Q135" s="19">
        <v>1.6240000000000001E-2</v>
      </c>
      <c r="R135" s="19">
        <v>2.12E-2</v>
      </c>
      <c r="S135" s="19">
        <v>1.119E-2</v>
      </c>
      <c r="T135" s="19">
        <v>8.0599999999999995E-3</v>
      </c>
      <c r="U135" s="19">
        <v>8.2799999999999992E-3</v>
      </c>
      <c r="V135" s="19">
        <v>7.6E-3</v>
      </c>
      <c r="W135" s="19">
        <v>4.086E-2</v>
      </c>
      <c r="X135" s="19">
        <v>4.4609999999999997E-2</v>
      </c>
      <c r="Y135" s="19">
        <v>3.712E-2</v>
      </c>
      <c r="Z135" s="19">
        <v>3.0509999999999999E-2</v>
      </c>
      <c r="AA135" s="19">
        <v>3.0470000000000001E-2</v>
      </c>
      <c r="AB135" s="19">
        <v>3.0280000000000001E-2</v>
      </c>
      <c r="AC135" s="19">
        <v>4.607E-2</v>
      </c>
      <c r="AD135" s="19">
        <v>4.9239999999999999E-2</v>
      </c>
      <c r="AE135" s="19">
        <v>4.326E-2</v>
      </c>
      <c r="AF135" s="19">
        <v>4.7800000000000002E-2</v>
      </c>
      <c r="AG135" s="19">
        <v>5.0020000000000002E-2</v>
      </c>
      <c r="AH135" s="19">
        <v>4.589E-2</v>
      </c>
      <c r="AI135" s="19">
        <v>3.9870000000000003E-2</v>
      </c>
      <c r="AJ135" s="19">
        <v>4.4609999999999997E-2</v>
      </c>
      <c r="AK135" s="19">
        <v>3.5680000000000003E-2</v>
      </c>
      <c r="AL135" s="19">
        <v>4.9509999999999998E-2</v>
      </c>
      <c r="AM135" s="19">
        <v>5.0139999999999997E-2</v>
      </c>
      <c r="AN135" s="19">
        <v>4.8820000000000002E-2</v>
      </c>
      <c r="AO135" s="89">
        <v>0.13219</v>
      </c>
      <c r="AP135" s="89">
        <v>9.1289999999999996E-2</v>
      </c>
      <c r="AQ135" s="89">
        <v>0.17449000000000001</v>
      </c>
      <c r="AR135" s="19">
        <v>1.213E-2</v>
      </c>
      <c r="AS135" s="19">
        <v>6.3699999999999998E-3</v>
      </c>
      <c r="AT135" s="19">
        <v>1.7399999999999999E-2</v>
      </c>
      <c r="AU135" s="19">
        <v>1.1390000000000001E-2</v>
      </c>
      <c r="AV135" s="49">
        <v>4.5700000000000003E-3</v>
      </c>
      <c r="AW135" s="50">
        <v>1.762E-2</v>
      </c>
      <c r="AX135" s="19">
        <v>1.8769999999999998E-2</v>
      </c>
      <c r="AY135" s="89">
        <v>2.137E-2</v>
      </c>
      <c r="AZ135" s="19">
        <v>1.754E-2</v>
      </c>
      <c r="BA135" s="19">
        <v>6.4640000000000003E-2</v>
      </c>
      <c r="BB135" s="19">
        <v>6.5820000000000004E-2</v>
      </c>
      <c r="BC135" s="19">
        <v>6.3539999999999999E-2</v>
      </c>
      <c r="BD135" s="19">
        <v>7.1739999999999998E-2</v>
      </c>
      <c r="BE135" s="19">
        <v>7.2099999999999997E-2</v>
      </c>
      <c r="BF135" s="19">
        <v>7.1760000000000004E-2</v>
      </c>
      <c r="BG135" s="19">
        <v>4.8379999999999999E-2</v>
      </c>
      <c r="BH135" s="19">
        <v>7.3510000000000006E-2</v>
      </c>
      <c r="BI135" s="19">
        <v>2.147E-2</v>
      </c>
      <c r="BJ135" s="19">
        <v>0.50495000000000001</v>
      </c>
      <c r="BK135" s="19">
        <v>0.50182000000000004</v>
      </c>
      <c r="BL135" s="19">
        <v>0.50868999999999998</v>
      </c>
      <c r="BM135" s="19">
        <v>0.56843999999999995</v>
      </c>
      <c r="BN135" s="19">
        <v>0.57701000000000002</v>
      </c>
      <c r="BO135" s="19">
        <v>0.56011</v>
      </c>
      <c r="BP135" s="19">
        <v>0.37701000000000001</v>
      </c>
      <c r="BQ135" s="19">
        <v>0.37341000000000002</v>
      </c>
      <c r="BR135" s="19">
        <v>0.37945000000000001</v>
      </c>
      <c r="BS135" s="19">
        <v>0.13450000000000001</v>
      </c>
      <c r="BT135" s="19">
        <v>0.15939</v>
      </c>
      <c r="BU135" s="19">
        <v>0.10974</v>
      </c>
      <c r="BV135" s="19">
        <v>0.68491999999999997</v>
      </c>
      <c r="BW135" s="19">
        <v>0.67673000000000005</v>
      </c>
      <c r="BX135" s="19">
        <v>0.69037000000000004</v>
      </c>
      <c r="BY135" s="19">
        <v>0.74390000000000001</v>
      </c>
      <c r="BZ135" s="19">
        <v>0.74487999999999999</v>
      </c>
      <c r="CA135" s="19">
        <v>0.74256</v>
      </c>
      <c r="CB135" s="19">
        <v>0.59784000000000004</v>
      </c>
      <c r="CC135" s="19">
        <v>0.58884999999999998</v>
      </c>
      <c r="CD135" s="19">
        <v>0.60572999999999999</v>
      </c>
      <c r="CE135" s="89">
        <v>0.69742999999999999</v>
      </c>
      <c r="CF135" s="89">
        <v>0.64854999999999996</v>
      </c>
      <c r="CG135" s="89">
        <v>0.75270000000000004</v>
      </c>
      <c r="CH135" s="19">
        <v>0.77810000000000001</v>
      </c>
      <c r="CI135" s="19">
        <v>0.79322000000000004</v>
      </c>
      <c r="CJ135" s="19">
        <v>0.76195000000000002</v>
      </c>
      <c r="CK135" s="19">
        <v>0.38896999999999998</v>
      </c>
      <c r="CL135" s="19">
        <v>0.35860999999999998</v>
      </c>
      <c r="CM135" s="19">
        <v>0.41898000000000002</v>
      </c>
      <c r="CN135" s="19">
        <v>0.47110999999999997</v>
      </c>
      <c r="CO135" s="19">
        <v>0.45157999999999998</v>
      </c>
      <c r="CP135" s="19">
        <v>0.48780000000000001</v>
      </c>
      <c r="CQ135" s="19">
        <v>0.80554999999999999</v>
      </c>
      <c r="CR135" s="19">
        <v>0.80283000000000004</v>
      </c>
      <c r="CS135" s="19">
        <v>0.80871000000000004</v>
      </c>
      <c r="CT135" s="19">
        <v>0.28816000000000003</v>
      </c>
      <c r="CU135" s="19">
        <v>0.30843999999999999</v>
      </c>
      <c r="CV135" s="19">
        <v>0.26729000000000003</v>
      </c>
      <c r="CW135" s="19">
        <v>0.53007000000000004</v>
      </c>
      <c r="CX135" s="19">
        <v>0.56269000000000002</v>
      </c>
      <c r="CY135" s="19">
        <v>0.49419000000000002</v>
      </c>
      <c r="CZ135" s="19">
        <v>0.62919999999999998</v>
      </c>
      <c r="DA135" s="19">
        <v>0.60343999999999998</v>
      </c>
      <c r="DB135" s="19">
        <v>0.66149999999999998</v>
      </c>
      <c r="DC135" s="19">
        <v>0.50770000000000004</v>
      </c>
      <c r="DD135" s="19">
        <v>0.51839000000000002</v>
      </c>
      <c r="DE135" s="19">
        <v>0.48931000000000002</v>
      </c>
      <c r="DF135" s="19">
        <v>0.72128000000000003</v>
      </c>
      <c r="DG135" s="19">
        <v>0.68525999999999998</v>
      </c>
      <c r="DH135" s="19">
        <v>0.76456999999999997</v>
      </c>
      <c r="DI135" s="89">
        <v>0.56264000000000003</v>
      </c>
      <c r="DJ135" s="89">
        <v>0.64771999999999996</v>
      </c>
      <c r="DK135" s="89">
        <v>0.46509</v>
      </c>
      <c r="DL135" s="19">
        <v>0.46492</v>
      </c>
      <c r="DM135" s="19">
        <v>0.48535</v>
      </c>
      <c r="DN135" s="19">
        <v>0.44542999999999999</v>
      </c>
      <c r="DO135" s="19">
        <v>6.2019999999999999E-2</v>
      </c>
      <c r="DP135" s="19">
        <v>5.1310000000000001E-2</v>
      </c>
      <c r="DQ135" s="19">
        <v>7.1429999999999993E-2</v>
      </c>
      <c r="DR135" s="19">
        <v>0.10213999999999999</v>
      </c>
      <c r="DS135" s="19">
        <v>0.10503</v>
      </c>
      <c r="DT135" s="19">
        <v>9.9299999999999999E-2</v>
      </c>
      <c r="DU135" s="19">
        <v>0.43552999999999997</v>
      </c>
      <c r="DV135" s="50">
        <v>0.52873999999999999</v>
      </c>
      <c r="DW135" s="90">
        <v>0.32876</v>
      </c>
      <c r="DX135" s="19">
        <v>1.9390000000000001E-2</v>
      </c>
      <c r="DY135" s="19">
        <v>2.3529999999999999E-2</v>
      </c>
      <c r="DZ135" s="19">
        <v>1.455E-2</v>
      </c>
      <c r="EA135" s="89">
        <v>0.16600000000000001</v>
      </c>
      <c r="EB135" s="89">
        <v>0.18664</v>
      </c>
      <c r="EC135" s="89">
        <v>0.13769000000000001</v>
      </c>
      <c r="ED135" s="19">
        <v>2.3130000000000001E-2</v>
      </c>
      <c r="EE135" s="19">
        <v>2.4420000000000001E-2</v>
      </c>
      <c r="EF135" s="19">
        <v>2.1899999999999999E-2</v>
      </c>
      <c r="EG135" s="19">
        <v>1.8759999999999999E-2</v>
      </c>
      <c r="EH135" s="19">
        <v>2.2239999999999999E-2</v>
      </c>
      <c r="EI135" s="19">
        <v>1.499E-2</v>
      </c>
      <c r="EJ135" s="19">
        <v>2.981E-2</v>
      </c>
      <c r="EK135" s="89">
        <v>2.5659999999999999E-2</v>
      </c>
      <c r="EL135" s="89">
        <v>3.4720000000000001E-2</v>
      </c>
      <c r="EM135" s="89">
        <v>0.69496000000000002</v>
      </c>
      <c r="EN135" s="89">
        <v>0.72636999999999996</v>
      </c>
      <c r="EO135" s="89">
        <v>0.66456999999999999</v>
      </c>
      <c r="EP135" s="89">
        <v>0.37202000000000002</v>
      </c>
      <c r="EQ135" s="89">
        <v>0.2394</v>
      </c>
      <c r="ER135" s="89">
        <v>0.44002000000000002</v>
      </c>
      <c r="ES135" s="19">
        <v>0.13142000000000001</v>
      </c>
      <c r="ET135" s="89">
        <v>0.1358</v>
      </c>
      <c r="EU135" s="89">
        <v>0.13008</v>
      </c>
      <c r="EV135" s="19">
        <v>0.17577000000000001</v>
      </c>
      <c r="EW135" s="19">
        <v>0.17846000000000001</v>
      </c>
      <c r="EX135" s="19">
        <v>0.17272000000000001</v>
      </c>
      <c r="EY135" s="19">
        <v>8.1890000000000004E-2</v>
      </c>
      <c r="EZ135" s="19">
        <v>7.4779999999999999E-2</v>
      </c>
      <c r="FA135" s="19">
        <v>9.0819999999999998E-2</v>
      </c>
      <c r="FB135" s="19">
        <v>0.15034</v>
      </c>
      <c r="FC135" s="19">
        <v>0.1517</v>
      </c>
      <c r="FD135" s="89">
        <v>0.15534999999999999</v>
      </c>
      <c r="FE135" s="19">
        <v>4.9590000000000002E-2</v>
      </c>
      <c r="FF135" s="19">
        <v>4.1390000000000003E-2</v>
      </c>
      <c r="FG135" s="19">
        <v>5.7669999999999999E-2</v>
      </c>
      <c r="FH135" s="19">
        <v>0.20801</v>
      </c>
      <c r="FI135" s="19">
        <v>0.17118</v>
      </c>
      <c r="FJ135" s="19">
        <v>0.25024000000000002</v>
      </c>
      <c r="FK135" s="19">
        <v>6.9849999999999995E-2</v>
      </c>
      <c r="FL135" s="19">
        <v>6.4380000000000007E-2</v>
      </c>
      <c r="FM135" s="19">
        <v>7.6189999999999994E-2</v>
      </c>
      <c r="FN135" s="89">
        <v>0.33815000000000001</v>
      </c>
      <c r="FO135" s="89">
        <v>0.21260999999999999</v>
      </c>
      <c r="FP135" s="89">
        <v>0.44834000000000002</v>
      </c>
      <c r="FQ135" s="19">
        <v>1.3979999999999999E-2</v>
      </c>
      <c r="FR135" s="19">
        <v>1.4109999999999999E-2</v>
      </c>
      <c r="FS135" s="19">
        <v>1.384E-2</v>
      </c>
      <c r="FT135" s="19">
        <v>4.0960000000000003E-2</v>
      </c>
      <c r="FU135" s="19">
        <v>3.9629999999999999E-2</v>
      </c>
      <c r="FV135" s="19">
        <v>4.2119999999999998E-2</v>
      </c>
      <c r="FW135" s="19">
        <v>0.60889000000000004</v>
      </c>
      <c r="FX135" s="89">
        <v>0.65822000000000003</v>
      </c>
      <c r="FY135" s="89">
        <v>0.56410000000000005</v>
      </c>
      <c r="FZ135" s="89">
        <v>2.6100000000000002E-2</v>
      </c>
      <c r="GA135" s="89">
        <v>2.1590000000000002E-2</v>
      </c>
      <c r="GB135" s="89">
        <v>3.2289999999999999E-2</v>
      </c>
      <c r="GC135" s="89">
        <v>0.37184</v>
      </c>
      <c r="GD135" s="89">
        <v>0</v>
      </c>
      <c r="GE135" s="89">
        <v>0.56928999999999996</v>
      </c>
      <c r="GF135" s="19">
        <v>8.3199999999999993E-3</v>
      </c>
      <c r="GG135" s="89">
        <v>0</v>
      </c>
      <c r="GH135" s="89">
        <v>1.375E-2</v>
      </c>
      <c r="GI135" s="89">
        <v>0.32605000000000001</v>
      </c>
      <c r="GJ135" s="89">
        <v>0</v>
      </c>
      <c r="GK135" s="89">
        <v>0.42692999999999998</v>
      </c>
      <c r="GL135" s="89">
        <v>4.3529999999999999E-2</v>
      </c>
      <c r="GM135" s="89">
        <v>8.9190000000000005E-2</v>
      </c>
      <c r="GN135" s="89">
        <v>0</v>
      </c>
      <c r="GO135" s="89">
        <v>0.1933</v>
      </c>
      <c r="GP135" s="89">
        <v>0.20122999999999999</v>
      </c>
      <c r="GQ135" s="89">
        <v>0.18365000000000001</v>
      </c>
      <c r="GR135" s="89">
        <v>2.5610000000000001E-2</v>
      </c>
      <c r="GS135" s="89">
        <v>0</v>
      </c>
      <c r="GT135" s="89">
        <v>4.5569999999999999E-2</v>
      </c>
      <c r="GU135" s="89">
        <v>2.5850000000000001E-2</v>
      </c>
      <c r="GV135" s="89">
        <v>4.8689999999999997E-2</v>
      </c>
      <c r="GW135" s="89">
        <v>0</v>
      </c>
      <c r="GX135" s="89">
        <v>0</v>
      </c>
      <c r="GY135" s="89">
        <v>0</v>
      </c>
      <c r="GZ135" s="89">
        <v>0</v>
      </c>
      <c r="HA135" s="19">
        <v>3.0800000000000001E-2</v>
      </c>
      <c r="HB135" s="19">
        <v>5.1999999999999998E-3</v>
      </c>
      <c r="HC135" s="19">
        <v>5.398E-2</v>
      </c>
      <c r="HD135" s="19">
        <v>6.8849999999999995E-2</v>
      </c>
      <c r="HE135" s="89">
        <v>6.5320000000000003E-2</v>
      </c>
      <c r="HF135" s="89">
        <v>7.1249999999999994E-2</v>
      </c>
      <c r="HG135" s="19">
        <v>0.14953</v>
      </c>
      <c r="HH135" s="89">
        <v>0.21904000000000001</v>
      </c>
      <c r="HI135" s="89">
        <v>8.48E-2</v>
      </c>
      <c r="HJ135" s="89">
        <v>6.2969999999999998E-2</v>
      </c>
      <c r="HK135" s="89">
        <v>4.4350000000000001E-2</v>
      </c>
      <c r="HL135" s="89">
        <v>7.6869999999999994E-2</v>
      </c>
      <c r="HM135" s="89">
        <v>0.20652000000000001</v>
      </c>
      <c r="HN135" s="89">
        <v>3.6859999999999997E-2</v>
      </c>
      <c r="HO135" s="89">
        <v>0.39040000000000002</v>
      </c>
      <c r="HP135" s="89">
        <v>0.16935</v>
      </c>
      <c r="HQ135" s="89">
        <v>0.15176000000000001</v>
      </c>
      <c r="HR135" s="89">
        <v>0.23050000000000001</v>
      </c>
      <c r="HS135" s="89">
        <v>0.48820999999999998</v>
      </c>
      <c r="HT135" s="89">
        <v>0.51653000000000004</v>
      </c>
      <c r="HU135" s="89">
        <v>0.4239</v>
      </c>
      <c r="HV135" s="89">
        <v>0.52644999999999997</v>
      </c>
      <c r="HW135" s="89">
        <v>0.56396000000000002</v>
      </c>
      <c r="HX135" s="89">
        <v>0.48080000000000001</v>
      </c>
      <c r="HY135" s="89">
        <v>0.73599999999999999</v>
      </c>
      <c r="HZ135" s="89">
        <v>0.81079000000000001</v>
      </c>
      <c r="IA135" s="89">
        <v>0.63293999999999995</v>
      </c>
      <c r="IB135" s="89">
        <v>8.3769999999999997E-2</v>
      </c>
      <c r="IC135" s="89">
        <v>0.23316999999999999</v>
      </c>
      <c r="ID135" s="89">
        <v>0</v>
      </c>
      <c r="IE135" s="19">
        <v>0</v>
      </c>
      <c r="IF135" s="89">
        <v>0</v>
      </c>
      <c r="IG135" s="89">
        <v>0</v>
      </c>
      <c r="IH135" s="89">
        <v>5.9270000000000003E-2</v>
      </c>
      <c r="II135" s="89">
        <v>0.12361</v>
      </c>
      <c r="IJ135" s="89">
        <v>0</v>
      </c>
      <c r="IK135" s="89">
        <v>0</v>
      </c>
      <c r="IL135" s="89">
        <v>0</v>
      </c>
      <c r="IM135" s="89">
        <v>0</v>
      </c>
      <c r="IN135" s="89">
        <v>8.1629999999999994E-2</v>
      </c>
      <c r="IO135" s="89">
        <v>0</v>
      </c>
      <c r="IP135" s="89">
        <v>0.14493</v>
      </c>
      <c r="IQ135" s="89">
        <v>0.73579000000000006</v>
      </c>
      <c r="IR135" s="89">
        <v>0.75419999999999998</v>
      </c>
      <c r="IS135" s="89">
        <v>0.70931999999999995</v>
      </c>
      <c r="IT135" s="89">
        <v>0.26602999999999999</v>
      </c>
      <c r="IU135" s="89">
        <v>0.29005999999999998</v>
      </c>
      <c r="IV135" s="89">
        <v>0.25152999999999998</v>
      </c>
      <c r="IW135" s="89">
        <v>0.10138</v>
      </c>
      <c r="IX135" s="89">
        <v>8.5629999999999998E-2</v>
      </c>
      <c r="IY135" s="89">
        <v>0.1439</v>
      </c>
      <c r="IZ135" s="89">
        <v>1</v>
      </c>
      <c r="JA135" s="89">
        <v>0</v>
      </c>
      <c r="JB135" s="89">
        <v>1</v>
      </c>
      <c r="JC135" s="89">
        <v>0.45195000000000002</v>
      </c>
      <c r="JD135" s="89">
        <v>0.61538000000000004</v>
      </c>
      <c r="JE135" s="89">
        <v>0.39657999999999999</v>
      </c>
      <c r="JF135" s="89">
        <v>0.28576000000000001</v>
      </c>
      <c r="JG135" s="89">
        <v>0</v>
      </c>
      <c r="JH135" s="89">
        <v>0.28938999999999998</v>
      </c>
    </row>
    <row r="136" spans="1:268" x14ac:dyDescent="0.25">
      <c r="A136" s="62" t="s">
        <v>67</v>
      </c>
      <c r="B136" s="19">
        <v>0.98214000000000001</v>
      </c>
      <c r="C136" s="19">
        <v>0.98126999999999998</v>
      </c>
      <c r="D136" s="19">
        <v>0.98314000000000001</v>
      </c>
      <c r="E136" s="19">
        <v>0.94903000000000004</v>
      </c>
      <c r="F136" s="19">
        <v>0.94969999999999999</v>
      </c>
      <c r="G136" s="19">
        <v>0.94862999999999997</v>
      </c>
      <c r="H136" s="19">
        <v>0.97877000000000003</v>
      </c>
      <c r="I136" s="19">
        <v>0.98028000000000004</v>
      </c>
      <c r="J136" s="19">
        <v>0.97724999999999995</v>
      </c>
      <c r="K136" s="19">
        <v>0.94940000000000002</v>
      </c>
      <c r="L136" s="19">
        <v>0.95533999999999997</v>
      </c>
      <c r="M136" s="19">
        <v>0.94396000000000002</v>
      </c>
      <c r="N136" s="19">
        <v>0.98611000000000004</v>
      </c>
      <c r="O136" s="19">
        <v>0.98314000000000001</v>
      </c>
      <c r="P136" s="19">
        <v>0.98933000000000004</v>
      </c>
      <c r="Q136" s="19">
        <v>0.98375999999999997</v>
      </c>
      <c r="R136" s="19">
        <v>0.9788</v>
      </c>
      <c r="S136" s="19">
        <v>0.98880999999999997</v>
      </c>
      <c r="T136" s="19">
        <v>0.99194000000000004</v>
      </c>
      <c r="U136" s="19">
        <v>0.99172000000000005</v>
      </c>
      <c r="V136" s="19">
        <v>0.99239999999999995</v>
      </c>
      <c r="W136" s="19">
        <v>0.95913999999999999</v>
      </c>
      <c r="X136" s="19">
        <v>0.95538999999999996</v>
      </c>
      <c r="Y136" s="19">
        <v>0.96287999999999996</v>
      </c>
      <c r="Z136" s="19">
        <v>0.96948999999999996</v>
      </c>
      <c r="AA136" s="19">
        <v>0.96953</v>
      </c>
      <c r="AB136" s="19">
        <v>0.96972000000000003</v>
      </c>
      <c r="AC136" s="19">
        <v>0.95392999999999994</v>
      </c>
      <c r="AD136" s="19">
        <v>0.95076000000000005</v>
      </c>
      <c r="AE136" s="19">
        <v>0.95674000000000003</v>
      </c>
      <c r="AF136" s="19">
        <v>0.95220000000000005</v>
      </c>
      <c r="AG136" s="19">
        <v>0.94998000000000005</v>
      </c>
      <c r="AH136" s="19">
        <v>0.95411000000000001</v>
      </c>
      <c r="AI136" s="19">
        <v>0.96013000000000004</v>
      </c>
      <c r="AJ136" s="19">
        <v>0.95538999999999996</v>
      </c>
      <c r="AK136" s="19">
        <v>0.96431999999999995</v>
      </c>
      <c r="AL136" s="19">
        <v>0.95048999999999995</v>
      </c>
      <c r="AM136" s="19">
        <v>0.94986000000000004</v>
      </c>
      <c r="AN136" s="19">
        <v>0.95118000000000003</v>
      </c>
      <c r="AO136" s="89">
        <v>0.86780999999999997</v>
      </c>
      <c r="AP136" s="89">
        <v>0.90871000000000002</v>
      </c>
      <c r="AQ136" s="89">
        <v>0.82550999999999997</v>
      </c>
      <c r="AR136" s="19">
        <v>0.98787000000000003</v>
      </c>
      <c r="AS136" s="19">
        <v>0.99363000000000001</v>
      </c>
      <c r="AT136" s="19">
        <v>0.98260000000000003</v>
      </c>
      <c r="AU136" s="19">
        <v>0.98860999999999999</v>
      </c>
      <c r="AV136" s="50">
        <v>0.99543000000000004</v>
      </c>
      <c r="AW136" s="49">
        <v>0.98238000000000003</v>
      </c>
      <c r="AX136" s="19">
        <v>0.98123000000000005</v>
      </c>
      <c r="AY136" s="89">
        <v>0.97863</v>
      </c>
      <c r="AZ136" s="19">
        <v>0.98246</v>
      </c>
      <c r="BA136" s="19">
        <v>0.93535999999999997</v>
      </c>
      <c r="BB136" s="19">
        <v>0.93418000000000001</v>
      </c>
      <c r="BC136" s="19">
        <v>0.93645999999999996</v>
      </c>
      <c r="BD136" s="19">
        <v>0.92825999999999997</v>
      </c>
      <c r="BE136" s="19">
        <v>0.92789999999999995</v>
      </c>
      <c r="BF136" s="19">
        <v>0.92823999999999995</v>
      </c>
      <c r="BG136" s="19">
        <v>0.95162000000000002</v>
      </c>
      <c r="BH136" s="19">
        <v>0.92649000000000004</v>
      </c>
      <c r="BI136" s="19">
        <v>0.97853000000000001</v>
      </c>
      <c r="BJ136" s="19">
        <v>0.49504999999999999</v>
      </c>
      <c r="BK136" s="19">
        <v>0.49818000000000001</v>
      </c>
      <c r="BL136" s="19">
        <v>0.49131000000000002</v>
      </c>
      <c r="BM136" s="19">
        <v>0.43156</v>
      </c>
      <c r="BN136" s="19">
        <v>0.42298999999999998</v>
      </c>
      <c r="BO136" s="19">
        <v>0.43989</v>
      </c>
      <c r="BP136" s="19">
        <v>0.62299000000000004</v>
      </c>
      <c r="BQ136" s="19">
        <v>0.62658999999999998</v>
      </c>
      <c r="BR136" s="19">
        <v>0.62055000000000005</v>
      </c>
      <c r="BS136" s="19">
        <v>0.86550000000000005</v>
      </c>
      <c r="BT136" s="19">
        <v>0.84060999999999997</v>
      </c>
      <c r="BU136" s="19">
        <v>0.89026000000000005</v>
      </c>
      <c r="BV136" s="19">
        <v>0.31508000000000003</v>
      </c>
      <c r="BW136" s="19">
        <v>0.32327</v>
      </c>
      <c r="BX136" s="19">
        <v>0.30963000000000002</v>
      </c>
      <c r="BY136" s="19">
        <v>0.25609999999999999</v>
      </c>
      <c r="BZ136" s="19">
        <v>0.25512000000000001</v>
      </c>
      <c r="CA136" s="19">
        <v>0.25744</v>
      </c>
      <c r="CB136" s="19">
        <v>0.40216000000000002</v>
      </c>
      <c r="CC136" s="19">
        <v>0.41115000000000002</v>
      </c>
      <c r="CD136" s="19">
        <v>0.39427000000000001</v>
      </c>
      <c r="CE136" s="89">
        <v>0.30257000000000001</v>
      </c>
      <c r="CF136" s="89">
        <v>0.35144999999999998</v>
      </c>
      <c r="CG136" s="89">
        <v>0.24729999999999999</v>
      </c>
      <c r="CH136" s="19">
        <v>0.22189999999999999</v>
      </c>
      <c r="CI136" s="19">
        <v>0.20677999999999999</v>
      </c>
      <c r="CJ136" s="19">
        <v>0.23805000000000001</v>
      </c>
      <c r="CK136" s="19">
        <v>0.61102999999999996</v>
      </c>
      <c r="CL136" s="19">
        <v>0.64139000000000002</v>
      </c>
      <c r="CM136" s="19">
        <v>0.58101999999999998</v>
      </c>
      <c r="CN136" s="19">
        <v>0.52888999999999997</v>
      </c>
      <c r="CO136" s="19">
        <v>0.54842000000000002</v>
      </c>
      <c r="CP136" s="19">
        <v>0.51219999999999999</v>
      </c>
      <c r="CQ136" s="19">
        <v>0.19445000000000001</v>
      </c>
      <c r="CR136" s="19">
        <v>0.19717000000000001</v>
      </c>
      <c r="CS136" s="19">
        <v>0.19128999999999999</v>
      </c>
      <c r="CT136" s="19">
        <v>0.71184000000000003</v>
      </c>
      <c r="CU136" s="19">
        <v>0.69155999999999995</v>
      </c>
      <c r="CV136" s="19">
        <v>0.73270999999999997</v>
      </c>
      <c r="CW136" s="19">
        <v>0.46993000000000001</v>
      </c>
      <c r="CX136" s="19">
        <v>0.43730999999999998</v>
      </c>
      <c r="CY136" s="19">
        <v>0.50580999999999998</v>
      </c>
      <c r="CZ136" s="19">
        <v>0.37080000000000002</v>
      </c>
      <c r="DA136" s="19">
        <v>0.39656000000000002</v>
      </c>
      <c r="DB136" s="19">
        <v>0.33850000000000002</v>
      </c>
      <c r="DC136" s="19">
        <v>0.49230000000000002</v>
      </c>
      <c r="DD136" s="19">
        <v>0.48160999999999998</v>
      </c>
      <c r="DE136" s="19">
        <v>0.51068999999999998</v>
      </c>
      <c r="DF136" s="19">
        <v>0.27872000000000002</v>
      </c>
      <c r="DG136" s="19">
        <v>0.31474000000000002</v>
      </c>
      <c r="DH136" s="19">
        <v>0.23543</v>
      </c>
      <c r="DI136" s="89">
        <v>0.43736000000000003</v>
      </c>
      <c r="DJ136" s="89">
        <v>0.35227999999999998</v>
      </c>
      <c r="DK136" s="89">
        <v>0.53491</v>
      </c>
      <c r="DL136" s="19">
        <v>0.53508</v>
      </c>
      <c r="DM136" s="19">
        <v>0.51465000000000005</v>
      </c>
      <c r="DN136" s="19">
        <v>0.55457000000000001</v>
      </c>
      <c r="DO136" s="19">
        <v>0.93798000000000004</v>
      </c>
      <c r="DP136" s="19">
        <v>0.94869000000000003</v>
      </c>
      <c r="DQ136" s="19">
        <v>0.92857000000000001</v>
      </c>
      <c r="DR136" s="19">
        <v>0.89785999999999999</v>
      </c>
      <c r="DS136" s="19">
        <v>0.89497000000000004</v>
      </c>
      <c r="DT136" s="19">
        <v>0.90069999999999995</v>
      </c>
      <c r="DU136" s="19">
        <v>0.56447000000000003</v>
      </c>
      <c r="DV136" s="49">
        <v>0.47126000000000001</v>
      </c>
      <c r="DW136" s="91">
        <v>0.67123999999999995</v>
      </c>
      <c r="DX136" s="19">
        <v>0.98060999999999998</v>
      </c>
      <c r="DY136" s="19">
        <v>0.97646999999999995</v>
      </c>
      <c r="DZ136" s="19">
        <v>0.98545000000000005</v>
      </c>
      <c r="EA136" s="89">
        <v>0.83399999999999996</v>
      </c>
      <c r="EB136" s="89">
        <v>0.81335999999999997</v>
      </c>
      <c r="EC136" s="89">
        <v>0.86231000000000002</v>
      </c>
      <c r="ED136" s="19">
        <v>0.97687000000000002</v>
      </c>
      <c r="EE136" s="19">
        <v>0.97558</v>
      </c>
      <c r="EF136" s="19">
        <v>0.97809999999999997</v>
      </c>
      <c r="EG136" s="19">
        <v>0.98124</v>
      </c>
      <c r="EH136" s="19">
        <v>0.97775999999999996</v>
      </c>
      <c r="EI136" s="19">
        <v>0.98501000000000005</v>
      </c>
      <c r="EJ136" s="19">
        <v>0.97019</v>
      </c>
      <c r="EK136" s="89">
        <v>0.97433999999999998</v>
      </c>
      <c r="EL136" s="89">
        <v>0.96528000000000003</v>
      </c>
      <c r="EM136" s="89">
        <v>0.30503999999999998</v>
      </c>
      <c r="EN136" s="89">
        <v>0.27362999999999998</v>
      </c>
      <c r="EO136" s="89">
        <v>0.33543000000000001</v>
      </c>
      <c r="EP136" s="89">
        <v>0.62797999999999998</v>
      </c>
      <c r="EQ136" s="89">
        <v>0.76060000000000005</v>
      </c>
      <c r="ER136" s="89">
        <v>0.55998000000000003</v>
      </c>
      <c r="ES136" s="19">
        <v>0.86858000000000002</v>
      </c>
      <c r="ET136" s="89">
        <v>0.86419999999999997</v>
      </c>
      <c r="EU136" s="89">
        <v>0.86992000000000003</v>
      </c>
      <c r="EV136" s="19">
        <v>0.82423000000000002</v>
      </c>
      <c r="EW136" s="19">
        <v>0.82154000000000005</v>
      </c>
      <c r="EX136" s="19">
        <v>0.82728000000000002</v>
      </c>
      <c r="EY136" s="19">
        <v>0.91810999999999998</v>
      </c>
      <c r="EZ136" s="19">
        <v>0.92522000000000004</v>
      </c>
      <c r="FA136" s="19">
        <v>0.90917999999999999</v>
      </c>
      <c r="FB136" s="19">
        <v>0.84965999999999997</v>
      </c>
      <c r="FC136" s="19">
        <v>0.84830000000000005</v>
      </c>
      <c r="FD136" s="89">
        <v>0.84465000000000001</v>
      </c>
      <c r="FE136" s="19">
        <v>0.95040999999999998</v>
      </c>
      <c r="FF136" s="19">
        <v>0.95860999999999996</v>
      </c>
      <c r="FG136" s="19">
        <v>0.94233</v>
      </c>
      <c r="FH136" s="19">
        <v>0.79198999999999997</v>
      </c>
      <c r="FI136" s="19">
        <v>0.82882</v>
      </c>
      <c r="FJ136" s="19">
        <v>0.74975999999999998</v>
      </c>
      <c r="FK136" s="19">
        <v>0.93015000000000003</v>
      </c>
      <c r="FL136" s="19">
        <v>0.93562000000000001</v>
      </c>
      <c r="FM136" s="19">
        <v>0.92381000000000002</v>
      </c>
      <c r="FN136" s="89">
        <v>0.66185000000000005</v>
      </c>
      <c r="FO136" s="89">
        <v>0.78739000000000003</v>
      </c>
      <c r="FP136" s="89">
        <v>0.55166000000000004</v>
      </c>
      <c r="FQ136" s="19">
        <v>0.98602000000000001</v>
      </c>
      <c r="FR136" s="19">
        <v>0.98589000000000004</v>
      </c>
      <c r="FS136" s="19">
        <v>0.98616000000000004</v>
      </c>
      <c r="FT136" s="19">
        <v>0.95904</v>
      </c>
      <c r="FU136" s="19">
        <v>0.96036999999999995</v>
      </c>
      <c r="FV136" s="19">
        <v>0.95787999999999995</v>
      </c>
      <c r="FW136" s="19">
        <v>0.39111000000000001</v>
      </c>
      <c r="FX136" s="89">
        <v>0.34177999999999997</v>
      </c>
      <c r="FY136" s="89">
        <v>0.43590000000000001</v>
      </c>
      <c r="FZ136" s="89">
        <v>0.97389999999999999</v>
      </c>
      <c r="GA136" s="89">
        <v>0.97841</v>
      </c>
      <c r="GB136" s="89">
        <v>0.96770999999999996</v>
      </c>
      <c r="GC136" s="89">
        <v>0.62816000000000005</v>
      </c>
      <c r="GD136" s="89">
        <v>1</v>
      </c>
      <c r="GE136" s="89">
        <v>0.43070999999999998</v>
      </c>
      <c r="GF136" s="19">
        <v>0.99168000000000001</v>
      </c>
      <c r="GG136" s="89">
        <v>1</v>
      </c>
      <c r="GH136" s="89">
        <v>0.98624999999999996</v>
      </c>
      <c r="GI136" s="89">
        <v>0.67395000000000005</v>
      </c>
      <c r="GJ136" s="89">
        <v>1</v>
      </c>
      <c r="GK136" s="89">
        <v>0.57306999999999997</v>
      </c>
      <c r="GL136" s="89">
        <v>0.95647000000000004</v>
      </c>
      <c r="GM136" s="89">
        <v>0.91081000000000001</v>
      </c>
      <c r="GN136" s="89">
        <v>1</v>
      </c>
      <c r="GO136" s="89">
        <v>0.80669999999999997</v>
      </c>
      <c r="GP136" s="89">
        <v>0.79876999999999998</v>
      </c>
      <c r="GQ136" s="89">
        <v>0.81635000000000002</v>
      </c>
      <c r="GR136" s="89">
        <v>0.97438999999999998</v>
      </c>
      <c r="GS136" s="89">
        <v>1</v>
      </c>
      <c r="GT136" s="89">
        <v>0.95443</v>
      </c>
      <c r="GU136" s="89">
        <v>0.97414999999999996</v>
      </c>
      <c r="GV136" s="89">
        <v>0.95130999999999999</v>
      </c>
      <c r="GW136" s="89">
        <v>1</v>
      </c>
      <c r="GX136" s="89">
        <v>1</v>
      </c>
      <c r="GY136" s="89">
        <v>1</v>
      </c>
      <c r="GZ136" s="89">
        <v>1</v>
      </c>
      <c r="HA136" s="19">
        <v>0.96919999999999995</v>
      </c>
      <c r="HB136" s="19">
        <v>0.99480000000000002</v>
      </c>
      <c r="HC136" s="19">
        <v>0.94601999999999997</v>
      </c>
      <c r="HD136" s="19">
        <v>0.93115000000000003</v>
      </c>
      <c r="HE136" s="89">
        <v>0.93467999999999996</v>
      </c>
      <c r="HF136" s="89">
        <v>0.92874999999999996</v>
      </c>
      <c r="HG136" s="19">
        <v>0.85046999999999995</v>
      </c>
      <c r="HH136" s="89">
        <v>0.78095999999999999</v>
      </c>
      <c r="HI136" s="89">
        <v>0.91520000000000001</v>
      </c>
      <c r="HJ136" s="89">
        <v>0.93703000000000003</v>
      </c>
      <c r="HK136" s="89">
        <v>0.95565</v>
      </c>
      <c r="HL136" s="89">
        <v>0.92313000000000001</v>
      </c>
      <c r="HM136" s="89">
        <v>0.79347999999999996</v>
      </c>
      <c r="HN136" s="89">
        <v>0.96314</v>
      </c>
      <c r="HO136" s="89">
        <v>0.60960000000000003</v>
      </c>
      <c r="HP136" s="89">
        <v>0.83065</v>
      </c>
      <c r="HQ136" s="89">
        <v>0.84823999999999999</v>
      </c>
      <c r="HR136" s="89">
        <v>0.76949999999999996</v>
      </c>
      <c r="HS136" s="89">
        <v>0.51178999999999997</v>
      </c>
      <c r="HT136" s="89">
        <v>0.48347000000000001</v>
      </c>
      <c r="HU136" s="89">
        <v>0.57609999999999995</v>
      </c>
      <c r="HV136" s="89">
        <v>0.47355000000000003</v>
      </c>
      <c r="HW136" s="89">
        <v>0.43603999999999998</v>
      </c>
      <c r="HX136" s="89">
        <v>0.51919999999999999</v>
      </c>
      <c r="HY136" s="89">
        <v>0.26400000000000001</v>
      </c>
      <c r="HZ136" s="89">
        <v>0.18920999999999999</v>
      </c>
      <c r="IA136" s="89">
        <v>0.36706</v>
      </c>
      <c r="IB136" s="89">
        <v>0.91622999999999999</v>
      </c>
      <c r="IC136" s="89">
        <v>0.76683000000000001</v>
      </c>
      <c r="ID136" s="89">
        <v>1</v>
      </c>
      <c r="IE136" s="19">
        <v>1</v>
      </c>
      <c r="IF136" s="89">
        <v>1</v>
      </c>
      <c r="IG136" s="89">
        <v>1</v>
      </c>
      <c r="IH136" s="89">
        <v>0.94072999999999996</v>
      </c>
      <c r="II136" s="89">
        <v>0.87639</v>
      </c>
      <c r="IJ136" s="89">
        <v>1</v>
      </c>
      <c r="IK136" s="89">
        <v>1</v>
      </c>
      <c r="IL136" s="89">
        <v>1</v>
      </c>
      <c r="IM136" s="89">
        <v>1</v>
      </c>
      <c r="IN136" s="89">
        <v>0.91837000000000002</v>
      </c>
      <c r="IO136" s="89">
        <v>1</v>
      </c>
      <c r="IP136" s="89">
        <v>0.85507</v>
      </c>
      <c r="IQ136" s="89">
        <v>0.26421</v>
      </c>
      <c r="IR136" s="89">
        <v>0.24579999999999999</v>
      </c>
      <c r="IS136" s="89">
        <v>0.29067999999999999</v>
      </c>
      <c r="IT136" s="89">
        <v>0.73397000000000001</v>
      </c>
      <c r="IU136" s="89">
        <v>0.70994000000000002</v>
      </c>
      <c r="IV136" s="89">
        <v>0.74846999999999997</v>
      </c>
      <c r="IW136" s="89">
        <v>0.89861999999999997</v>
      </c>
      <c r="IX136" s="89">
        <v>0.91437000000000002</v>
      </c>
      <c r="IY136" s="89">
        <v>0.85609999999999997</v>
      </c>
      <c r="IZ136" s="89">
        <v>0</v>
      </c>
      <c r="JA136" s="89">
        <v>0</v>
      </c>
      <c r="JB136" s="89">
        <v>0</v>
      </c>
      <c r="JC136" s="89">
        <v>0.54805000000000004</v>
      </c>
      <c r="JD136" s="89">
        <v>0.38462000000000002</v>
      </c>
      <c r="JE136" s="89">
        <v>0.60341999999999996</v>
      </c>
      <c r="JF136" s="89">
        <v>0.71423999999999999</v>
      </c>
      <c r="JG136" s="89">
        <v>0</v>
      </c>
      <c r="JH136" s="89">
        <v>0.71060999999999996</v>
      </c>
    </row>
    <row r="137" spans="1:268" x14ac:dyDescent="0.25">
      <c r="A137" s="62" t="s">
        <v>23</v>
      </c>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88"/>
      <c r="AP137" s="88"/>
      <c r="AQ137" s="88"/>
      <c r="AR137" s="1"/>
      <c r="AS137" s="1"/>
      <c r="AT137" s="1"/>
      <c r="AU137" s="1"/>
      <c r="AV137" s="1"/>
      <c r="AW137" s="1"/>
      <c r="AX137" s="1"/>
      <c r="AY137" s="88"/>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88"/>
      <c r="CF137" s="88"/>
      <c r="CG137" s="88"/>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88"/>
      <c r="DJ137" s="88"/>
      <c r="DK137" s="88"/>
      <c r="DL137" s="1"/>
      <c r="DM137" s="1"/>
      <c r="DN137" s="1"/>
      <c r="DO137" s="1"/>
      <c r="DP137" s="1"/>
      <c r="DQ137" s="1"/>
      <c r="DR137" s="1"/>
      <c r="DS137" s="1"/>
      <c r="DT137" s="1"/>
      <c r="DU137" s="1"/>
      <c r="DV137" s="1"/>
      <c r="DW137" s="88"/>
      <c r="DX137" s="1"/>
      <c r="DY137" s="1"/>
      <c r="DZ137" s="1"/>
      <c r="EA137" s="88"/>
      <c r="EB137" s="88"/>
      <c r="EC137" s="88"/>
      <c r="ED137" s="1"/>
      <c r="EE137" s="1"/>
      <c r="EF137" s="1"/>
      <c r="EG137" s="1"/>
      <c r="EH137" s="1"/>
      <c r="EI137" s="1"/>
      <c r="EJ137" s="1"/>
      <c r="EK137" s="88"/>
      <c r="EL137" s="88"/>
      <c r="EM137" s="88"/>
      <c r="EN137" s="88"/>
      <c r="EO137" s="88"/>
      <c r="EP137" s="88"/>
      <c r="EQ137" s="88"/>
      <c r="ER137" s="88"/>
      <c r="ES137" s="1"/>
      <c r="ET137" s="88"/>
      <c r="EU137" s="88"/>
      <c r="EV137" s="1"/>
      <c r="EW137" s="1"/>
      <c r="EX137" s="1"/>
      <c r="EY137" s="1"/>
      <c r="EZ137" s="1"/>
      <c r="FA137" s="1"/>
      <c r="FB137" s="1"/>
      <c r="FC137" s="1"/>
      <c r="FD137" s="88"/>
      <c r="FE137" s="1"/>
      <c r="FF137" s="1"/>
      <c r="FG137" s="1"/>
      <c r="FH137" s="1"/>
      <c r="FI137" s="1"/>
      <c r="FJ137" s="1"/>
      <c r="FK137" s="1"/>
      <c r="FL137" s="1"/>
      <c r="FM137" s="1"/>
      <c r="FN137" s="88"/>
      <c r="FO137" s="88"/>
      <c r="FP137" s="88"/>
      <c r="FQ137" s="1"/>
      <c r="FR137" s="1"/>
      <c r="FS137" s="1"/>
      <c r="FT137" s="1"/>
      <c r="FU137" s="1"/>
      <c r="FV137" s="1"/>
      <c r="FW137" s="1"/>
      <c r="FX137" s="88"/>
      <c r="FY137" s="88"/>
      <c r="FZ137" s="88"/>
      <c r="GA137" s="88"/>
      <c r="GB137" s="88"/>
      <c r="GC137" s="88"/>
      <c r="GD137" s="88"/>
      <c r="GE137" s="88"/>
      <c r="GF137" s="1"/>
      <c r="GG137" s="88"/>
      <c r="GH137" s="88"/>
      <c r="GI137" s="88"/>
      <c r="GJ137" s="88"/>
      <c r="GK137" s="88"/>
      <c r="GL137" s="88"/>
      <c r="GM137" s="88"/>
      <c r="GN137" s="88"/>
      <c r="GO137" s="88"/>
      <c r="GP137" s="88"/>
      <c r="GQ137" s="88"/>
      <c r="GR137" s="88"/>
      <c r="GS137" s="88"/>
      <c r="GT137" s="88"/>
      <c r="GU137" s="88"/>
      <c r="GV137" s="88"/>
      <c r="GW137" s="88"/>
      <c r="GX137" s="88"/>
      <c r="GY137" s="88"/>
      <c r="GZ137" s="88"/>
      <c r="HA137" s="1"/>
      <c r="HB137" s="1"/>
      <c r="HC137" s="1"/>
      <c r="HD137" s="1"/>
      <c r="HE137" s="88"/>
      <c r="HF137" s="88"/>
      <c r="HG137" s="1"/>
      <c r="HH137" s="88"/>
      <c r="HI137" s="88"/>
      <c r="HJ137" s="88"/>
      <c r="HK137" s="88"/>
      <c r="HL137" s="88"/>
      <c r="HM137" s="88"/>
      <c r="HN137" s="88"/>
      <c r="HO137" s="88"/>
      <c r="HP137" s="88"/>
      <c r="HQ137" s="88"/>
      <c r="HR137" s="88"/>
      <c r="HS137" s="88"/>
      <c r="HT137" s="88"/>
      <c r="HU137" s="88"/>
      <c r="HV137" s="88"/>
      <c r="HW137" s="88"/>
      <c r="HX137" s="88"/>
      <c r="HY137" s="88"/>
      <c r="HZ137" s="88"/>
      <c r="IA137" s="88"/>
      <c r="IB137" s="88"/>
      <c r="IC137" s="88"/>
      <c r="ID137" s="88"/>
      <c r="IE137" s="1"/>
      <c r="IF137" s="88"/>
      <c r="IG137" s="88"/>
      <c r="IH137" s="88"/>
      <c r="II137" s="88"/>
      <c r="IJ137" s="88"/>
      <c r="IK137" s="88"/>
      <c r="IL137" s="88"/>
      <c r="IM137" s="88"/>
      <c r="IN137" s="88"/>
      <c r="IO137" s="88"/>
      <c r="IP137" s="88"/>
      <c r="IQ137" s="88"/>
      <c r="IR137" s="88"/>
      <c r="IS137" s="88"/>
      <c r="IT137" s="88"/>
      <c r="IU137" s="88"/>
      <c r="IV137" s="88"/>
      <c r="IW137" s="88"/>
      <c r="IX137" s="88"/>
      <c r="IY137" s="88"/>
      <c r="IZ137" s="88"/>
      <c r="JA137" s="88"/>
      <c r="JB137" s="88"/>
      <c r="JC137" s="88"/>
      <c r="JD137" s="88"/>
      <c r="JE137" s="88"/>
      <c r="JF137" s="88"/>
      <c r="JG137" s="88"/>
      <c r="JH137" s="88"/>
    </row>
    <row r="138" spans="1:268" x14ac:dyDescent="0.25">
      <c r="A138" s="62" t="s">
        <v>24</v>
      </c>
      <c r="B138" s="19">
        <v>1</v>
      </c>
      <c r="C138" s="19">
        <v>1</v>
      </c>
      <c r="D138" s="19">
        <v>1</v>
      </c>
      <c r="E138" s="19">
        <v>1</v>
      </c>
      <c r="F138" s="19">
        <v>1</v>
      </c>
      <c r="G138" s="19">
        <v>1</v>
      </c>
      <c r="H138" s="19">
        <v>1</v>
      </c>
      <c r="I138" s="19">
        <v>1</v>
      </c>
      <c r="J138" s="19">
        <v>1</v>
      </c>
      <c r="K138" s="19">
        <v>1</v>
      </c>
      <c r="L138" s="19">
        <v>1</v>
      </c>
      <c r="M138" s="19">
        <v>1</v>
      </c>
      <c r="N138" s="19">
        <v>1</v>
      </c>
      <c r="O138" s="19">
        <v>1</v>
      </c>
      <c r="P138" s="19">
        <v>1</v>
      </c>
      <c r="Q138" s="19">
        <v>1</v>
      </c>
      <c r="R138" s="19">
        <v>1</v>
      </c>
      <c r="S138" s="19">
        <v>1</v>
      </c>
      <c r="T138" s="19">
        <v>1</v>
      </c>
      <c r="U138" s="19">
        <v>1</v>
      </c>
      <c r="V138" s="19">
        <v>1</v>
      </c>
      <c r="W138" s="19">
        <v>1</v>
      </c>
      <c r="X138" s="19">
        <v>1</v>
      </c>
      <c r="Y138" s="19">
        <v>1</v>
      </c>
      <c r="Z138" s="19">
        <v>1</v>
      </c>
      <c r="AA138" s="19">
        <v>1</v>
      </c>
      <c r="AB138" s="19">
        <v>1</v>
      </c>
      <c r="AC138" s="19">
        <v>1</v>
      </c>
      <c r="AD138" s="19">
        <v>1</v>
      </c>
      <c r="AE138" s="19">
        <v>1</v>
      </c>
      <c r="AF138" s="19">
        <v>1</v>
      </c>
      <c r="AG138" s="19">
        <v>1</v>
      </c>
      <c r="AH138" s="19">
        <v>1</v>
      </c>
      <c r="AI138" s="19">
        <v>1</v>
      </c>
      <c r="AJ138" s="19">
        <v>1</v>
      </c>
      <c r="AK138" s="19">
        <v>1</v>
      </c>
      <c r="AL138" s="19">
        <v>1</v>
      </c>
      <c r="AM138" s="19">
        <v>1</v>
      </c>
      <c r="AN138" s="19">
        <v>1</v>
      </c>
      <c r="AO138" s="89">
        <v>1</v>
      </c>
      <c r="AP138" s="89">
        <v>1</v>
      </c>
      <c r="AQ138" s="89">
        <v>1</v>
      </c>
      <c r="AR138" s="19">
        <v>1</v>
      </c>
      <c r="AS138" s="19">
        <v>1</v>
      </c>
      <c r="AT138" s="19">
        <v>1</v>
      </c>
      <c r="AU138" s="19">
        <v>1</v>
      </c>
      <c r="AV138" s="19">
        <v>1</v>
      </c>
      <c r="AW138" s="19">
        <v>1</v>
      </c>
      <c r="AX138" s="19">
        <v>1</v>
      </c>
      <c r="AY138" s="89">
        <v>1</v>
      </c>
      <c r="AZ138" s="19">
        <v>1</v>
      </c>
      <c r="BA138" s="19">
        <v>1</v>
      </c>
      <c r="BB138" s="19">
        <v>1</v>
      </c>
      <c r="BC138" s="19">
        <v>1</v>
      </c>
      <c r="BD138" s="19">
        <v>1</v>
      </c>
      <c r="BE138" s="19">
        <v>1</v>
      </c>
      <c r="BF138" s="19">
        <v>1</v>
      </c>
      <c r="BG138" s="19">
        <v>1</v>
      </c>
      <c r="BH138" s="19">
        <v>1</v>
      </c>
      <c r="BI138" s="19">
        <v>1</v>
      </c>
      <c r="BJ138" s="19">
        <v>1</v>
      </c>
      <c r="BK138" s="19">
        <v>1</v>
      </c>
      <c r="BL138" s="19">
        <v>1</v>
      </c>
      <c r="BM138" s="19">
        <v>1</v>
      </c>
      <c r="BN138" s="19">
        <v>1</v>
      </c>
      <c r="BO138" s="19">
        <v>1</v>
      </c>
      <c r="BP138" s="19">
        <v>1</v>
      </c>
      <c r="BQ138" s="19">
        <v>1</v>
      </c>
      <c r="BR138" s="19">
        <v>1</v>
      </c>
      <c r="BS138" s="19">
        <v>1</v>
      </c>
      <c r="BT138" s="19">
        <v>1</v>
      </c>
      <c r="BU138" s="19">
        <v>1</v>
      </c>
      <c r="BV138" s="19">
        <v>1</v>
      </c>
      <c r="BW138" s="19">
        <v>1</v>
      </c>
      <c r="BX138" s="19">
        <v>1</v>
      </c>
      <c r="BY138" s="19">
        <v>1</v>
      </c>
      <c r="BZ138" s="19">
        <v>1</v>
      </c>
      <c r="CA138" s="19">
        <v>1</v>
      </c>
      <c r="CB138" s="19">
        <v>1</v>
      </c>
      <c r="CC138" s="19">
        <v>1</v>
      </c>
      <c r="CD138" s="19">
        <v>1</v>
      </c>
      <c r="CE138" s="89">
        <v>1</v>
      </c>
      <c r="CF138" s="89">
        <v>1</v>
      </c>
      <c r="CG138" s="89">
        <v>1</v>
      </c>
      <c r="CH138" s="19">
        <v>1</v>
      </c>
      <c r="CI138" s="19">
        <v>1</v>
      </c>
      <c r="CJ138" s="19">
        <v>1</v>
      </c>
      <c r="CK138" s="19">
        <v>1</v>
      </c>
      <c r="CL138" s="19">
        <v>1</v>
      </c>
      <c r="CM138" s="19">
        <v>1</v>
      </c>
      <c r="CN138" s="19">
        <v>1</v>
      </c>
      <c r="CO138" s="19">
        <v>1</v>
      </c>
      <c r="CP138" s="19">
        <v>1</v>
      </c>
      <c r="CQ138" s="19">
        <v>1</v>
      </c>
      <c r="CR138" s="19">
        <v>1</v>
      </c>
      <c r="CS138" s="19">
        <v>1</v>
      </c>
      <c r="CT138" s="19">
        <v>1</v>
      </c>
      <c r="CU138" s="19">
        <v>1</v>
      </c>
      <c r="CV138" s="19">
        <v>1</v>
      </c>
      <c r="CW138" s="19">
        <v>1</v>
      </c>
      <c r="CX138" s="19">
        <v>1</v>
      </c>
      <c r="CY138" s="19">
        <v>1</v>
      </c>
      <c r="CZ138" s="19">
        <v>1</v>
      </c>
      <c r="DA138" s="19">
        <v>1</v>
      </c>
      <c r="DB138" s="19">
        <v>1</v>
      </c>
      <c r="DC138" s="19">
        <v>1</v>
      </c>
      <c r="DD138" s="19">
        <v>1</v>
      </c>
      <c r="DE138" s="19">
        <v>1</v>
      </c>
      <c r="DF138" s="19">
        <v>1</v>
      </c>
      <c r="DG138" s="19">
        <v>1</v>
      </c>
      <c r="DH138" s="19">
        <v>1</v>
      </c>
      <c r="DI138" s="89">
        <v>1</v>
      </c>
      <c r="DJ138" s="89">
        <v>1</v>
      </c>
      <c r="DK138" s="89">
        <v>1</v>
      </c>
      <c r="DL138" s="19">
        <v>1</v>
      </c>
      <c r="DM138" s="19">
        <v>1</v>
      </c>
      <c r="DN138" s="19">
        <v>1</v>
      </c>
      <c r="DO138" s="19">
        <v>1</v>
      </c>
      <c r="DP138" s="19">
        <v>1</v>
      </c>
      <c r="DQ138" s="19">
        <v>1</v>
      </c>
      <c r="DR138" s="19">
        <v>1</v>
      </c>
      <c r="DS138" s="19">
        <v>1</v>
      </c>
      <c r="DT138" s="19">
        <v>1</v>
      </c>
      <c r="DU138" s="19">
        <v>1</v>
      </c>
      <c r="DV138" s="19">
        <v>1</v>
      </c>
      <c r="DW138" s="89">
        <v>1</v>
      </c>
      <c r="DX138" s="19">
        <v>1</v>
      </c>
      <c r="DY138" s="19">
        <v>1</v>
      </c>
      <c r="DZ138" s="19">
        <v>1</v>
      </c>
      <c r="EA138" s="89">
        <v>1</v>
      </c>
      <c r="EB138" s="89">
        <v>1</v>
      </c>
      <c r="EC138" s="89">
        <v>1</v>
      </c>
      <c r="ED138" s="19">
        <v>1</v>
      </c>
      <c r="EE138" s="19">
        <v>1</v>
      </c>
      <c r="EF138" s="19">
        <v>1</v>
      </c>
      <c r="EG138" s="19">
        <v>1</v>
      </c>
      <c r="EH138" s="19">
        <v>1</v>
      </c>
      <c r="EI138" s="19">
        <v>1</v>
      </c>
      <c r="EJ138" s="19">
        <v>1</v>
      </c>
      <c r="EK138" s="89">
        <v>1</v>
      </c>
      <c r="EL138" s="89">
        <v>1</v>
      </c>
      <c r="EM138" s="89">
        <v>1</v>
      </c>
      <c r="EN138" s="89">
        <v>1</v>
      </c>
      <c r="EO138" s="89">
        <v>1</v>
      </c>
      <c r="EP138" s="89">
        <v>1</v>
      </c>
      <c r="EQ138" s="89">
        <v>1</v>
      </c>
      <c r="ER138" s="89">
        <v>1</v>
      </c>
      <c r="ES138" s="19">
        <v>1</v>
      </c>
      <c r="ET138" s="89">
        <v>1</v>
      </c>
      <c r="EU138" s="89">
        <v>1</v>
      </c>
      <c r="EV138" s="19">
        <v>1</v>
      </c>
      <c r="EW138" s="19">
        <v>1</v>
      </c>
      <c r="EX138" s="19">
        <v>1</v>
      </c>
      <c r="EY138" s="19">
        <v>1</v>
      </c>
      <c r="EZ138" s="19">
        <v>1</v>
      </c>
      <c r="FA138" s="19">
        <v>1</v>
      </c>
      <c r="FB138" s="19">
        <v>1</v>
      </c>
      <c r="FC138" s="19">
        <v>1</v>
      </c>
      <c r="FD138" s="89">
        <v>1</v>
      </c>
      <c r="FE138" s="19">
        <v>1</v>
      </c>
      <c r="FF138" s="19">
        <v>1</v>
      </c>
      <c r="FG138" s="19">
        <v>1</v>
      </c>
      <c r="FH138" s="19">
        <v>1</v>
      </c>
      <c r="FI138" s="19">
        <v>1</v>
      </c>
      <c r="FJ138" s="19">
        <v>1</v>
      </c>
      <c r="FK138" s="19">
        <v>1</v>
      </c>
      <c r="FL138" s="19">
        <v>1</v>
      </c>
      <c r="FM138" s="19">
        <v>1</v>
      </c>
      <c r="FN138" s="89">
        <v>1</v>
      </c>
      <c r="FO138" s="89">
        <v>1</v>
      </c>
      <c r="FP138" s="89">
        <v>1</v>
      </c>
      <c r="FQ138" s="19">
        <v>1</v>
      </c>
      <c r="FR138" s="19">
        <v>1</v>
      </c>
      <c r="FS138" s="19">
        <v>1</v>
      </c>
      <c r="FT138" s="19">
        <v>1</v>
      </c>
      <c r="FU138" s="19">
        <v>1</v>
      </c>
      <c r="FV138" s="19">
        <v>1</v>
      </c>
      <c r="FW138" s="19">
        <v>1</v>
      </c>
      <c r="FX138" s="89">
        <v>1</v>
      </c>
      <c r="FY138" s="89">
        <v>1</v>
      </c>
      <c r="FZ138" s="89">
        <v>1</v>
      </c>
      <c r="GA138" s="89">
        <v>1</v>
      </c>
      <c r="GB138" s="89">
        <v>1</v>
      </c>
      <c r="GC138" s="89">
        <v>1</v>
      </c>
      <c r="GD138" s="89">
        <v>1</v>
      </c>
      <c r="GE138" s="89">
        <v>1</v>
      </c>
      <c r="GF138" s="19">
        <v>1</v>
      </c>
      <c r="GG138" s="89">
        <v>1</v>
      </c>
      <c r="GH138" s="89">
        <v>1</v>
      </c>
      <c r="GI138" s="89">
        <v>1</v>
      </c>
      <c r="GJ138" s="89">
        <v>1</v>
      </c>
      <c r="GK138" s="89">
        <v>1</v>
      </c>
      <c r="GL138" s="89">
        <v>1</v>
      </c>
      <c r="GM138" s="89">
        <v>1</v>
      </c>
      <c r="GN138" s="89">
        <v>1</v>
      </c>
      <c r="GO138" s="89">
        <v>1</v>
      </c>
      <c r="GP138" s="89">
        <v>1</v>
      </c>
      <c r="GQ138" s="89">
        <v>1</v>
      </c>
      <c r="GR138" s="89">
        <v>1</v>
      </c>
      <c r="GS138" s="89">
        <v>1</v>
      </c>
      <c r="GT138" s="89">
        <v>1</v>
      </c>
      <c r="GU138" s="89">
        <v>1</v>
      </c>
      <c r="GV138" s="89">
        <v>1</v>
      </c>
      <c r="GW138" s="89">
        <v>1</v>
      </c>
      <c r="GX138" s="89">
        <v>1</v>
      </c>
      <c r="GY138" s="89">
        <v>1</v>
      </c>
      <c r="GZ138" s="89">
        <v>1</v>
      </c>
      <c r="HA138" s="19">
        <v>1</v>
      </c>
      <c r="HB138" s="19">
        <v>1</v>
      </c>
      <c r="HC138" s="19">
        <v>1</v>
      </c>
      <c r="HD138" s="19">
        <v>1</v>
      </c>
      <c r="HE138" s="89">
        <v>1</v>
      </c>
      <c r="HF138" s="89">
        <v>1</v>
      </c>
      <c r="HG138" s="19">
        <v>1</v>
      </c>
      <c r="HH138" s="89">
        <v>1</v>
      </c>
      <c r="HI138" s="89">
        <v>1</v>
      </c>
      <c r="HJ138" s="89">
        <v>1</v>
      </c>
      <c r="HK138" s="89">
        <v>1</v>
      </c>
      <c r="HL138" s="89">
        <v>1</v>
      </c>
      <c r="HM138" s="89">
        <v>1</v>
      </c>
      <c r="HN138" s="89">
        <v>1</v>
      </c>
      <c r="HO138" s="89">
        <v>1</v>
      </c>
      <c r="HP138" s="89">
        <v>1</v>
      </c>
      <c r="HQ138" s="89">
        <v>1</v>
      </c>
      <c r="HR138" s="89">
        <v>1</v>
      </c>
      <c r="HS138" s="89">
        <v>1</v>
      </c>
      <c r="HT138" s="89">
        <v>1</v>
      </c>
      <c r="HU138" s="89">
        <v>1</v>
      </c>
      <c r="HV138" s="89">
        <v>1</v>
      </c>
      <c r="HW138" s="89">
        <v>1</v>
      </c>
      <c r="HX138" s="89">
        <v>1</v>
      </c>
      <c r="HY138" s="89">
        <v>1</v>
      </c>
      <c r="HZ138" s="89">
        <v>1</v>
      </c>
      <c r="IA138" s="89">
        <v>1</v>
      </c>
      <c r="IB138" s="89">
        <v>1</v>
      </c>
      <c r="IC138" s="89">
        <v>1</v>
      </c>
      <c r="ID138" s="89">
        <v>1</v>
      </c>
      <c r="IE138" s="19">
        <v>1</v>
      </c>
      <c r="IF138" s="89">
        <v>1</v>
      </c>
      <c r="IG138" s="89">
        <v>1</v>
      </c>
      <c r="IH138" s="89">
        <v>1</v>
      </c>
      <c r="II138" s="89">
        <v>1</v>
      </c>
      <c r="IJ138" s="89">
        <v>1</v>
      </c>
      <c r="IK138" s="89">
        <v>1</v>
      </c>
      <c r="IL138" s="89">
        <v>1</v>
      </c>
      <c r="IM138" s="89">
        <v>1</v>
      </c>
      <c r="IN138" s="89">
        <v>1</v>
      </c>
      <c r="IO138" s="89">
        <v>1</v>
      </c>
      <c r="IP138" s="89">
        <v>1</v>
      </c>
      <c r="IQ138" s="89">
        <v>1</v>
      </c>
      <c r="IR138" s="89">
        <v>1</v>
      </c>
      <c r="IS138" s="89">
        <v>1</v>
      </c>
      <c r="IT138" s="89">
        <v>1</v>
      </c>
      <c r="IU138" s="89">
        <v>1</v>
      </c>
      <c r="IV138" s="89">
        <v>1</v>
      </c>
      <c r="IW138" s="89">
        <v>1</v>
      </c>
      <c r="IX138" s="89">
        <v>1</v>
      </c>
      <c r="IY138" s="89">
        <v>1</v>
      </c>
      <c r="IZ138" s="89">
        <v>1</v>
      </c>
      <c r="JA138" s="89">
        <v>0</v>
      </c>
      <c r="JB138" s="89">
        <v>1</v>
      </c>
      <c r="JC138" s="89">
        <v>1</v>
      </c>
      <c r="JD138" s="89">
        <v>1</v>
      </c>
      <c r="JE138" s="89">
        <v>1</v>
      </c>
      <c r="JF138" s="89">
        <v>1</v>
      </c>
      <c r="JG138" s="89">
        <v>0</v>
      </c>
      <c r="JH138" s="89">
        <v>1</v>
      </c>
    </row>
    <row r="139" spans="1:268" x14ac:dyDescent="0.25">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c r="AX139" s="19"/>
      <c r="AY139" s="19"/>
      <c r="AZ139" s="19"/>
      <c r="BA139" s="19"/>
      <c r="BB139" s="19"/>
      <c r="BC139" s="19"/>
      <c r="BD139" s="19"/>
      <c r="BE139" s="19"/>
      <c r="BF139" s="19"/>
      <c r="BG139" s="19"/>
      <c r="BH139" s="19"/>
      <c r="BI139" s="19"/>
      <c r="BJ139" s="19"/>
      <c r="BK139" s="19"/>
      <c r="BL139" s="19"/>
      <c r="BM139" s="19"/>
      <c r="BN139" s="19"/>
      <c r="BO139" s="19"/>
      <c r="BP139" s="19"/>
      <c r="BQ139" s="19"/>
      <c r="BR139" s="19"/>
      <c r="BS139" s="19"/>
      <c r="BT139" s="19"/>
      <c r="BU139" s="19"/>
      <c r="BV139" s="19"/>
      <c r="BW139" s="19"/>
      <c r="BX139" s="19"/>
      <c r="BY139" s="19"/>
      <c r="BZ139" s="19"/>
      <c r="CA139" s="19"/>
      <c r="CB139" s="19"/>
      <c r="CC139" s="19"/>
      <c r="CD139" s="19"/>
      <c r="CE139" s="19"/>
      <c r="CF139" s="19"/>
      <c r="CG139" s="19"/>
      <c r="CH139" s="19"/>
      <c r="CI139" s="19"/>
      <c r="CJ139" s="19"/>
      <c r="CK139" s="19"/>
      <c r="CL139" s="19"/>
      <c r="CM139" s="19"/>
      <c r="CN139" s="19"/>
      <c r="CO139" s="19"/>
      <c r="CP139" s="19"/>
      <c r="CQ139" s="19"/>
      <c r="CR139" s="19"/>
      <c r="CS139" s="19"/>
      <c r="CT139" s="19"/>
      <c r="CU139" s="19"/>
      <c r="CV139" s="19"/>
      <c r="CW139" s="19"/>
      <c r="CX139" s="19"/>
      <c r="CY139" s="19"/>
      <c r="CZ139" s="19"/>
      <c r="DA139" s="19"/>
      <c r="DB139" s="19"/>
      <c r="DC139" s="19"/>
      <c r="DD139" s="19"/>
      <c r="DE139" s="19"/>
      <c r="DF139" s="19"/>
      <c r="DG139" s="19"/>
      <c r="DH139" s="19"/>
      <c r="DI139" s="89"/>
      <c r="DJ139" s="89"/>
      <c r="DK139" s="89"/>
      <c r="DL139" s="19"/>
      <c r="DM139" s="19"/>
      <c r="DN139" s="19"/>
      <c r="DO139" s="19"/>
      <c r="DP139" s="19"/>
      <c r="DQ139" s="19"/>
      <c r="DR139" s="19"/>
      <c r="DS139" s="19"/>
      <c r="DT139" s="19"/>
      <c r="DU139" s="19"/>
      <c r="DV139" s="19"/>
      <c r="DW139" s="19"/>
      <c r="DX139" s="19"/>
      <c r="DY139" s="19"/>
      <c r="DZ139" s="19"/>
      <c r="EA139" s="19"/>
      <c r="EB139" s="19"/>
      <c r="EC139" s="19"/>
      <c r="ED139" s="19"/>
      <c r="EE139" s="19"/>
      <c r="EF139" s="19"/>
      <c r="EG139" s="19"/>
      <c r="EH139" s="19"/>
      <c r="EI139" s="19"/>
      <c r="EJ139" s="19"/>
      <c r="EK139" s="89"/>
      <c r="EL139" s="89"/>
      <c r="EM139" s="89"/>
      <c r="EN139" s="89"/>
      <c r="EO139" s="89"/>
      <c r="EP139" s="89"/>
      <c r="EQ139" s="89"/>
      <c r="ER139" s="89"/>
      <c r="ES139" s="19"/>
      <c r="ET139" s="19"/>
      <c r="EU139" s="19"/>
      <c r="EV139" s="19"/>
      <c r="EW139" s="19"/>
      <c r="EX139" s="19"/>
      <c r="EY139" s="19"/>
      <c r="EZ139" s="19"/>
      <c r="FA139" s="19"/>
      <c r="FB139" s="19"/>
      <c r="FC139" s="19"/>
      <c r="FD139" s="19"/>
      <c r="FE139" s="19"/>
      <c r="FF139" s="19"/>
      <c r="FG139" s="19"/>
      <c r="FH139" s="19"/>
      <c r="FI139" s="19"/>
      <c r="FJ139" s="19"/>
      <c r="FK139" s="19"/>
      <c r="FL139" s="19"/>
      <c r="FM139" s="19"/>
      <c r="FN139" s="19"/>
      <c r="FO139" s="19"/>
      <c r="FP139" s="19"/>
      <c r="FQ139" s="19"/>
      <c r="FR139" s="19"/>
      <c r="FS139" s="19"/>
      <c r="FT139" s="19"/>
      <c r="FU139" s="19"/>
      <c r="FV139" s="19"/>
      <c r="FW139" s="19"/>
      <c r="FX139" s="19"/>
      <c r="FY139" s="19"/>
      <c r="FZ139" s="19"/>
      <c r="GA139" s="19"/>
      <c r="GB139" s="19"/>
      <c r="GC139" s="19"/>
      <c r="GD139" s="19"/>
      <c r="GE139" s="19"/>
      <c r="GF139" s="19"/>
      <c r="GG139" s="19"/>
      <c r="GH139" s="19"/>
      <c r="GI139" s="19"/>
      <c r="GJ139" s="19"/>
      <c r="GK139" s="19"/>
      <c r="GL139" s="19"/>
      <c r="GM139" s="19"/>
      <c r="GN139" s="19"/>
      <c r="GO139" s="19"/>
      <c r="GP139" s="19"/>
      <c r="GQ139" s="19"/>
      <c r="GR139" s="19"/>
      <c r="GS139" s="19"/>
      <c r="GT139" s="19"/>
      <c r="GU139" s="19"/>
      <c r="GV139" s="19"/>
      <c r="GW139" s="19"/>
      <c r="GX139" s="19"/>
      <c r="GY139" s="19"/>
      <c r="GZ139" s="19"/>
      <c r="HA139" s="19"/>
      <c r="HB139" s="19"/>
      <c r="HC139" s="19"/>
      <c r="HD139" s="19"/>
      <c r="HE139" s="19"/>
      <c r="HF139" s="19"/>
      <c r="HG139" s="19"/>
      <c r="HH139" s="19"/>
      <c r="HI139" s="19"/>
      <c r="HJ139" s="19"/>
      <c r="HK139" s="19"/>
      <c r="HL139" s="19"/>
      <c r="HM139" s="19"/>
      <c r="HN139" s="19"/>
      <c r="HO139" s="19"/>
      <c r="HP139" s="19"/>
      <c r="HQ139" s="19"/>
      <c r="HR139" s="19"/>
      <c r="HS139" s="19"/>
      <c r="HT139" s="19"/>
      <c r="HU139" s="19"/>
      <c r="HV139" s="19"/>
      <c r="HW139" s="19"/>
      <c r="HX139" s="19"/>
      <c r="HY139" s="19"/>
      <c r="HZ139" s="19"/>
      <c r="IA139" s="19"/>
      <c r="IB139" s="19"/>
      <c r="IC139" s="19"/>
      <c r="ID139" s="19"/>
      <c r="IE139" s="19"/>
      <c r="IF139" s="19"/>
      <c r="IG139" s="19"/>
      <c r="IH139" s="19"/>
      <c r="II139" s="19"/>
      <c r="IJ139" s="19"/>
      <c r="IK139" s="19"/>
      <c r="IL139" s="19"/>
      <c r="IM139" s="19"/>
      <c r="IN139" s="19"/>
      <c r="IO139" s="19"/>
      <c r="IP139" s="19"/>
      <c r="IQ139" s="19"/>
      <c r="IR139" s="19"/>
      <c r="IS139" s="19"/>
      <c r="IT139" s="19"/>
      <c r="IU139" s="19"/>
      <c r="IV139" s="19"/>
      <c r="IW139" s="19"/>
      <c r="IX139" s="19"/>
      <c r="IY139" s="19"/>
      <c r="IZ139" s="19"/>
      <c r="JA139" s="19"/>
      <c r="JB139" s="19"/>
      <c r="JC139" s="19"/>
      <c r="JD139" s="19"/>
      <c r="JE139" s="19"/>
      <c r="JF139" s="19"/>
      <c r="JG139" s="19"/>
      <c r="JH139" s="19"/>
    </row>
    <row r="140" spans="1:268" ht="27.2" x14ac:dyDescent="0.25">
      <c r="A140" s="65" t="s">
        <v>2136</v>
      </c>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row>
    <row r="141" spans="1:268" ht="28.55" x14ac:dyDescent="0.25">
      <c r="A141" s="62" t="s">
        <v>2137</v>
      </c>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row>
    <row r="142" spans="1:268" x14ac:dyDescent="0.25">
      <c r="A142" s="62" t="s">
        <v>744</v>
      </c>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row>
    <row r="143" spans="1:268" x14ac:dyDescent="0.25">
      <c r="A143" s="62" t="s">
        <v>743</v>
      </c>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row>
    <row r="144" spans="1:268" x14ac:dyDescent="0.25">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row>
    <row r="145" spans="1:268" x14ac:dyDescent="0.25">
      <c r="A145" s="62" t="s">
        <v>4</v>
      </c>
      <c r="B145" s="1">
        <v>51525</v>
      </c>
      <c r="C145" s="1">
        <v>26674</v>
      </c>
      <c r="D145" s="1">
        <v>24851</v>
      </c>
      <c r="E145" s="1">
        <v>52100</v>
      </c>
      <c r="F145" s="1">
        <v>26984</v>
      </c>
      <c r="G145" s="1">
        <v>25116</v>
      </c>
      <c r="H145" s="1">
        <v>52106</v>
      </c>
      <c r="I145" s="1">
        <v>26989</v>
      </c>
      <c r="J145" s="1">
        <v>25117</v>
      </c>
      <c r="K145" s="1">
        <v>52164</v>
      </c>
      <c r="L145" s="1">
        <v>27022</v>
      </c>
      <c r="M145" s="1">
        <v>25142</v>
      </c>
      <c r="N145" s="1">
        <v>52188</v>
      </c>
      <c r="O145" s="1">
        <v>27038</v>
      </c>
      <c r="P145" s="1">
        <v>25150</v>
      </c>
      <c r="Q145" s="1">
        <v>52161</v>
      </c>
      <c r="R145" s="1">
        <v>27022</v>
      </c>
      <c r="S145" s="1">
        <v>25139</v>
      </c>
      <c r="T145" s="1">
        <v>52169</v>
      </c>
      <c r="U145" s="1">
        <v>27026</v>
      </c>
      <c r="V145" s="1">
        <v>25143</v>
      </c>
      <c r="W145" s="1">
        <v>52168</v>
      </c>
      <c r="X145" s="1">
        <v>27026</v>
      </c>
      <c r="Y145" s="1">
        <v>25142</v>
      </c>
      <c r="Z145" s="1">
        <v>52136</v>
      </c>
      <c r="AA145" s="1">
        <v>27006</v>
      </c>
      <c r="AB145" s="1">
        <v>25130</v>
      </c>
      <c r="AC145" s="1">
        <v>52188</v>
      </c>
      <c r="AD145" s="1">
        <v>27038</v>
      </c>
      <c r="AE145" s="1">
        <v>25150</v>
      </c>
      <c r="AF145" s="1">
        <v>52188</v>
      </c>
      <c r="AG145" s="1">
        <v>27038</v>
      </c>
      <c r="AH145" s="1">
        <v>25150</v>
      </c>
      <c r="AI145" s="1">
        <v>52120</v>
      </c>
      <c r="AJ145" s="1">
        <v>27004</v>
      </c>
      <c r="AK145" s="1">
        <v>25116</v>
      </c>
      <c r="AL145" s="1">
        <v>52159</v>
      </c>
      <c r="AM145" s="1">
        <v>27024</v>
      </c>
      <c r="AN145" s="1">
        <v>25135</v>
      </c>
      <c r="AO145" s="1">
        <v>52186</v>
      </c>
      <c r="AP145" s="1">
        <v>27037</v>
      </c>
      <c r="AQ145" s="1">
        <v>25149</v>
      </c>
      <c r="AR145" s="1">
        <v>52188</v>
      </c>
      <c r="AS145" s="1">
        <v>27038</v>
      </c>
      <c r="AT145" s="1">
        <v>25150</v>
      </c>
      <c r="AU145" s="1">
        <v>52163</v>
      </c>
      <c r="AV145" s="1">
        <v>27028</v>
      </c>
      <c r="AW145" s="1">
        <v>25135</v>
      </c>
      <c r="AX145" s="1">
        <v>52184</v>
      </c>
      <c r="AY145" s="1">
        <v>27037</v>
      </c>
      <c r="AZ145" s="1">
        <v>25147</v>
      </c>
      <c r="BA145" s="1">
        <v>52188</v>
      </c>
      <c r="BB145" s="1">
        <v>27038</v>
      </c>
      <c r="BC145" s="1">
        <v>25150</v>
      </c>
      <c r="BD145" s="1">
        <v>52157</v>
      </c>
      <c r="BE145" s="1">
        <v>27020</v>
      </c>
      <c r="BF145" s="1">
        <v>25137</v>
      </c>
      <c r="BG145" s="1">
        <v>52177</v>
      </c>
      <c r="BH145" s="1">
        <v>27033</v>
      </c>
      <c r="BI145" s="1">
        <v>25144</v>
      </c>
      <c r="BJ145" s="1">
        <v>52164</v>
      </c>
      <c r="BK145" s="1">
        <v>27023</v>
      </c>
      <c r="BL145" s="1">
        <v>25141</v>
      </c>
      <c r="BM145" s="1">
        <v>52182</v>
      </c>
      <c r="BN145" s="1">
        <v>27035</v>
      </c>
      <c r="BO145" s="1">
        <v>25147</v>
      </c>
      <c r="BP145" s="1">
        <v>52178</v>
      </c>
      <c r="BQ145" s="1">
        <v>27033</v>
      </c>
      <c r="BR145" s="1">
        <v>25145</v>
      </c>
      <c r="BS145" s="1">
        <v>52183</v>
      </c>
      <c r="BT145" s="1">
        <v>27036</v>
      </c>
      <c r="BU145" s="1">
        <v>25147</v>
      </c>
      <c r="BV145" s="1">
        <v>52188</v>
      </c>
      <c r="BW145" s="1">
        <v>27038</v>
      </c>
      <c r="BX145" s="1">
        <v>25150</v>
      </c>
      <c r="BY145" s="1">
        <v>52186</v>
      </c>
      <c r="BZ145" s="1">
        <v>27036</v>
      </c>
      <c r="CA145" s="1">
        <v>25150</v>
      </c>
      <c r="CB145" s="1">
        <v>52187</v>
      </c>
      <c r="CC145" s="1">
        <v>27037</v>
      </c>
      <c r="CD145" s="1">
        <v>25150</v>
      </c>
      <c r="CE145" s="1">
        <v>52187</v>
      </c>
      <c r="CF145" s="1">
        <v>27037</v>
      </c>
      <c r="CG145" s="1">
        <v>25150</v>
      </c>
      <c r="CH145" s="1">
        <v>52184</v>
      </c>
      <c r="CI145" s="1">
        <v>27035</v>
      </c>
      <c r="CJ145" s="1">
        <v>25149</v>
      </c>
      <c r="CK145" s="1">
        <v>52184</v>
      </c>
      <c r="CL145" s="1">
        <v>27036</v>
      </c>
      <c r="CM145" s="1">
        <v>25148</v>
      </c>
      <c r="CN145" s="1">
        <v>52186</v>
      </c>
      <c r="CO145" s="1">
        <v>27037</v>
      </c>
      <c r="CP145" s="1">
        <v>25149</v>
      </c>
      <c r="CQ145" s="1">
        <v>52186</v>
      </c>
      <c r="CR145" s="1">
        <v>27036</v>
      </c>
      <c r="CS145" s="1">
        <v>25150</v>
      </c>
      <c r="CT145" s="1">
        <v>52187</v>
      </c>
      <c r="CU145" s="1">
        <v>27037</v>
      </c>
      <c r="CV145" s="1">
        <v>25150</v>
      </c>
      <c r="CW145" s="1">
        <v>52185</v>
      </c>
      <c r="CX145" s="1">
        <v>27036</v>
      </c>
      <c r="CY145" s="1">
        <v>25149</v>
      </c>
      <c r="CZ145" s="1">
        <v>52188</v>
      </c>
      <c r="DA145" s="1">
        <v>27038</v>
      </c>
      <c r="DB145" s="1">
        <v>25150</v>
      </c>
      <c r="DC145" s="1">
        <v>52175</v>
      </c>
      <c r="DD145" s="1">
        <v>27031</v>
      </c>
      <c r="DE145" s="1">
        <v>25144</v>
      </c>
      <c r="DF145" s="1">
        <v>52176</v>
      </c>
      <c r="DG145" s="1">
        <v>27030</v>
      </c>
      <c r="DH145" s="1">
        <v>25146</v>
      </c>
      <c r="DI145" s="1">
        <v>52187</v>
      </c>
      <c r="DJ145" s="1">
        <v>27037</v>
      </c>
      <c r="DK145" s="1">
        <v>25150</v>
      </c>
      <c r="DL145" s="1">
        <v>52186</v>
      </c>
      <c r="DM145" s="1">
        <v>27036</v>
      </c>
      <c r="DN145" s="1">
        <v>25150</v>
      </c>
      <c r="DO145" s="1">
        <v>52181</v>
      </c>
      <c r="DP145" s="1">
        <v>27035</v>
      </c>
      <c r="DQ145" s="1">
        <v>25146</v>
      </c>
      <c r="DR145" s="1">
        <v>52186</v>
      </c>
      <c r="DS145" s="1">
        <v>27036</v>
      </c>
      <c r="DT145" s="1">
        <v>25150</v>
      </c>
      <c r="DU145" s="1">
        <v>52186</v>
      </c>
      <c r="DV145" s="1">
        <v>27037</v>
      </c>
      <c r="DW145" s="1">
        <v>25149</v>
      </c>
      <c r="DX145" s="1">
        <v>52182</v>
      </c>
      <c r="DY145" s="1">
        <v>27034</v>
      </c>
      <c r="DZ145" s="1">
        <v>25148</v>
      </c>
      <c r="EA145" s="1">
        <v>52187</v>
      </c>
      <c r="EB145" s="1">
        <v>27037</v>
      </c>
      <c r="EC145" s="1">
        <v>25150</v>
      </c>
      <c r="ED145" s="1">
        <v>52188</v>
      </c>
      <c r="EE145" s="1">
        <v>27038</v>
      </c>
      <c r="EF145" s="1">
        <v>25150</v>
      </c>
      <c r="EG145" s="1">
        <v>52182</v>
      </c>
      <c r="EH145" s="1">
        <v>27035</v>
      </c>
      <c r="EI145" s="1">
        <v>25147</v>
      </c>
      <c r="EJ145" s="1">
        <v>52187</v>
      </c>
      <c r="EK145" s="1">
        <v>27037</v>
      </c>
      <c r="EL145" s="1">
        <v>25150</v>
      </c>
      <c r="EM145" s="1">
        <v>52188</v>
      </c>
      <c r="EN145" s="1">
        <v>27038</v>
      </c>
      <c r="EO145" s="1">
        <v>25150</v>
      </c>
      <c r="EP145" s="1">
        <v>52187</v>
      </c>
      <c r="EQ145" s="1">
        <v>27038</v>
      </c>
      <c r="ER145" s="1">
        <v>25149</v>
      </c>
      <c r="ES145" s="1">
        <v>52187</v>
      </c>
      <c r="ET145" s="1">
        <v>27037</v>
      </c>
      <c r="EU145" s="1">
        <v>25150</v>
      </c>
      <c r="EV145" s="1">
        <v>52181</v>
      </c>
      <c r="EW145" s="1">
        <v>27035</v>
      </c>
      <c r="EX145" s="1">
        <v>25146</v>
      </c>
      <c r="EY145" s="1">
        <v>52180</v>
      </c>
      <c r="EZ145" s="1">
        <v>27033</v>
      </c>
      <c r="FA145" s="1">
        <v>25147</v>
      </c>
      <c r="FB145" s="1">
        <v>52187</v>
      </c>
      <c r="FC145" s="1">
        <v>27037</v>
      </c>
      <c r="FD145" s="1">
        <v>25150</v>
      </c>
      <c r="FE145" s="1">
        <v>52163</v>
      </c>
      <c r="FF145" s="1">
        <v>27025</v>
      </c>
      <c r="FG145" s="1">
        <v>25138</v>
      </c>
      <c r="FH145" s="1">
        <v>52177</v>
      </c>
      <c r="FI145" s="1">
        <v>27034</v>
      </c>
      <c r="FJ145" s="1">
        <v>25143</v>
      </c>
      <c r="FK145" s="1">
        <v>52178</v>
      </c>
      <c r="FL145" s="1">
        <v>27034</v>
      </c>
      <c r="FM145" s="1">
        <v>25144</v>
      </c>
      <c r="FN145" s="1">
        <v>52187</v>
      </c>
      <c r="FO145" s="1">
        <v>27037</v>
      </c>
      <c r="FP145" s="1">
        <v>25150</v>
      </c>
      <c r="FQ145" s="1">
        <v>51734</v>
      </c>
      <c r="FR145" s="1">
        <v>26793</v>
      </c>
      <c r="FS145" s="1">
        <v>24941</v>
      </c>
      <c r="FT145" s="1">
        <v>52114</v>
      </c>
      <c r="FU145" s="1">
        <v>26997</v>
      </c>
      <c r="FV145" s="1">
        <v>25117</v>
      </c>
      <c r="FW145" s="1">
        <v>52188</v>
      </c>
      <c r="FX145" s="1">
        <v>27038</v>
      </c>
      <c r="FY145" s="1">
        <v>25150</v>
      </c>
      <c r="FZ145" s="1">
        <v>52186</v>
      </c>
      <c r="GA145" s="1">
        <v>27036</v>
      </c>
      <c r="GB145" s="1">
        <v>25150</v>
      </c>
      <c r="GC145" s="1">
        <v>52188</v>
      </c>
      <c r="GD145" s="1">
        <v>27038</v>
      </c>
      <c r="GE145" s="1">
        <v>25150</v>
      </c>
      <c r="GF145" s="1">
        <v>52187</v>
      </c>
      <c r="GG145" s="1">
        <v>27038</v>
      </c>
      <c r="GH145" s="1">
        <v>25149</v>
      </c>
      <c r="GI145" s="1">
        <v>52188</v>
      </c>
      <c r="GJ145" s="1">
        <v>27038</v>
      </c>
      <c r="GK145" s="1">
        <v>25150</v>
      </c>
      <c r="GL145" s="1">
        <v>52188</v>
      </c>
      <c r="GM145" s="1">
        <v>27038</v>
      </c>
      <c r="GN145" s="1">
        <v>25150</v>
      </c>
      <c r="GO145" s="1">
        <v>52188</v>
      </c>
      <c r="GP145" s="1">
        <v>27038</v>
      </c>
      <c r="GQ145" s="1">
        <v>25150</v>
      </c>
      <c r="GR145" s="1">
        <v>52188</v>
      </c>
      <c r="GS145" s="1">
        <v>27038</v>
      </c>
      <c r="GT145" s="1">
        <v>25150</v>
      </c>
      <c r="GU145" s="1">
        <v>52187</v>
      </c>
      <c r="GV145" s="1">
        <v>27037</v>
      </c>
      <c r="GW145" s="1">
        <v>25150</v>
      </c>
      <c r="GX145" s="1">
        <v>52188</v>
      </c>
      <c r="GY145" s="1">
        <v>27038</v>
      </c>
      <c r="GZ145" s="1">
        <v>25150</v>
      </c>
      <c r="HA145" s="1">
        <v>52180</v>
      </c>
      <c r="HB145" s="1">
        <v>27034</v>
      </c>
      <c r="HC145" s="1">
        <v>25146</v>
      </c>
      <c r="HD145" s="1">
        <v>52186</v>
      </c>
      <c r="HE145" s="1">
        <v>27036</v>
      </c>
      <c r="HF145" s="1">
        <v>25150</v>
      </c>
      <c r="HG145" s="1">
        <v>52188</v>
      </c>
      <c r="HH145" s="1">
        <v>27038</v>
      </c>
      <c r="HI145" s="1">
        <v>25150</v>
      </c>
      <c r="HJ145" s="1">
        <v>52187</v>
      </c>
      <c r="HK145" s="1">
        <v>27037</v>
      </c>
      <c r="HL145" s="1">
        <v>25150</v>
      </c>
      <c r="HM145" s="1">
        <v>52187</v>
      </c>
      <c r="HN145" s="1">
        <v>27037</v>
      </c>
      <c r="HO145" s="1">
        <v>25150</v>
      </c>
      <c r="HP145" s="1">
        <v>52188</v>
      </c>
      <c r="HQ145" s="1">
        <v>27038</v>
      </c>
      <c r="HR145" s="1">
        <v>25150</v>
      </c>
      <c r="HS145" s="1">
        <v>52188</v>
      </c>
      <c r="HT145" s="1">
        <v>27038</v>
      </c>
      <c r="HU145" s="1">
        <v>25150</v>
      </c>
      <c r="HV145" s="1">
        <v>52188</v>
      </c>
      <c r="HW145" s="1">
        <v>27038</v>
      </c>
      <c r="HX145" s="1">
        <v>25150</v>
      </c>
      <c r="HY145" s="1">
        <v>52188</v>
      </c>
      <c r="HZ145" s="1">
        <v>27038</v>
      </c>
      <c r="IA145" s="1">
        <v>25150</v>
      </c>
      <c r="IB145" s="1">
        <v>52188</v>
      </c>
      <c r="IC145" s="1">
        <v>27038</v>
      </c>
      <c r="ID145" s="1">
        <v>25150</v>
      </c>
      <c r="IE145" s="1">
        <v>52186</v>
      </c>
      <c r="IF145" s="1">
        <v>27036</v>
      </c>
      <c r="IG145" s="1">
        <v>25150</v>
      </c>
      <c r="IH145" s="1">
        <v>52188</v>
      </c>
      <c r="II145" s="1">
        <v>27038</v>
      </c>
      <c r="IJ145" s="1">
        <v>25150</v>
      </c>
      <c r="IK145" s="1">
        <v>52188</v>
      </c>
      <c r="IL145" s="1">
        <v>27038</v>
      </c>
      <c r="IM145" s="1">
        <v>25150</v>
      </c>
      <c r="IN145" s="1">
        <v>52188</v>
      </c>
      <c r="IO145" s="1">
        <v>27038</v>
      </c>
      <c r="IP145" s="1">
        <v>25150</v>
      </c>
      <c r="IQ145" s="1">
        <v>52187</v>
      </c>
      <c r="IR145" s="1">
        <v>27037</v>
      </c>
      <c r="IS145" s="1">
        <v>25150</v>
      </c>
      <c r="IT145" s="1">
        <v>52188</v>
      </c>
      <c r="IU145" s="1">
        <v>27038</v>
      </c>
      <c r="IV145" s="1">
        <v>25150</v>
      </c>
      <c r="IW145" s="1">
        <v>52188</v>
      </c>
      <c r="IX145" s="1">
        <v>27038</v>
      </c>
      <c r="IY145" s="1">
        <v>25150</v>
      </c>
      <c r="IZ145" s="1">
        <v>52188</v>
      </c>
      <c r="JA145" s="1">
        <v>27038</v>
      </c>
      <c r="JB145" s="1">
        <v>25150</v>
      </c>
      <c r="JC145" s="1">
        <v>52185</v>
      </c>
      <c r="JD145" s="1">
        <v>27038</v>
      </c>
      <c r="JE145" s="1">
        <v>25147</v>
      </c>
      <c r="JF145" s="1">
        <v>52188</v>
      </c>
      <c r="JG145" s="1">
        <v>27038</v>
      </c>
      <c r="JH145" s="1">
        <v>25150</v>
      </c>
    </row>
    <row r="146" spans="1:268" x14ac:dyDescent="0.25">
      <c r="A146" s="62" t="s">
        <v>2138</v>
      </c>
      <c r="B146" s="19">
        <v>0.55010999999999999</v>
      </c>
      <c r="C146" s="19">
        <v>0.55179</v>
      </c>
      <c r="D146" s="19">
        <v>0.54910999999999999</v>
      </c>
      <c r="E146" s="19">
        <v>0.16422999999999999</v>
      </c>
      <c r="F146" s="19">
        <v>0.16581000000000001</v>
      </c>
      <c r="G146" s="19">
        <v>0.16278000000000001</v>
      </c>
      <c r="H146" s="19">
        <v>9.3659999999999993E-2</v>
      </c>
      <c r="I146" s="19">
        <v>9.418E-2</v>
      </c>
      <c r="J146" s="19">
        <v>9.3210000000000001E-2</v>
      </c>
      <c r="K146" s="19">
        <v>1.35E-2</v>
      </c>
      <c r="L146" s="19">
        <v>1.294E-2</v>
      </c>
      <c r="M146" s="19">
        <v>1.3990000000000001E-2</v>
      </c>
      <c r="N146" s="19">
        <v>3.6240000000000001E-2</v>
      </c>
      <c r="O146" s="19">
        <v>3.5310000000000001E-2</v>
      </c>
      <c r="P146" s="19">
        <v>3.7199999999999997E-2</v>
      </c>
      <c r="Q146" s="19">
        <v>3.0079999999999999E-2</v>
      </c>
      <c r="R146" s="19">
        <v>2.8369999999999999E-2</v>
      </c>
      <c r="S146" s="19">
        <v>3.1850000000000003E-2</v>
      </c>
      <c r="T146" s="19">
        <v>8.77E-3</v>
      </c>
      <c r="U146" s="19">
        <v>9.4000000000000004E-3</v>
      </c>
      <c r="V146" s="19">
        <v>8.09E-3</v>
      </c>
      <c r="W146" s="19">
        <v>1.9220000000000001E-2</v>
      </c>
      <c r="X146" s="19">
        <v>1.883E-2</v>
      </c>
      <c r="Y146" s="19">
        <v>1.9650000000000001E-2</v>
      </c>
      <c r="Z146" s="19">
        <v>3.9489999999999997E-2</v>
      </c>
      <c r="AA146" s="19">
        <v>3.739E-2</v>
      </c>
      <c r="AB146" s="19">
        <v>4.1099999999999998E-2</v>
      </c>
      <c r="AC146" s="19">
        <v>9.3549999999999994E-2</v>
      </c>
      <c r="AD146" s="19">
        <v>9.2549999999999993E-2</v>
      </c>
      <c r="AE146" s="19">
        <v>9.4509999999999997E-2</v>
      </c>
      <c r="AF146" s="19">
        <v>9.4479999999999995E-2</v>
      </c>
      <c r="AG146" s="19">
        <v>9.3640000000000001E-2</v>
      </c>
      <c r="AH146" s="19">
        <v>9.5229999999999995E-2</v>
      </c>
      <c r="AI146" s="19">
        <v>6.7449999999999996E-2</v>
      </c>
      <c r="AJ146" s="19">
        <v>6.7369999999999999E-2</v>
      </c>
      <c r="AK146" s="19">
        <v>6.7530000000000007E-2</v>
      </c>
      <c r="AL146" s="19">
        <v>3.6569999999999998E-2</v>
      </c>
      <c r="AM146" s="19">
        <v>3.5779999999999999E-2</v>
      </c>
      <c r="AN146" s="19">
        <v>3.7330000000000002E-2</v>
      </c>
      <c r="AO146" s="19">
        <v>1.41E-3</v>
      </c>
      <c r="AP146" s="19">
        <v>1.6100000000000001E-3</v>
      </c>
      <c r="AQ146" s="19">
        <v>1.1900000000000001E-3</v>
      </c>
      <c r="AR146" s="19">
        <v>3.1949999999999999E-2</v>
      </c>
      <c r="AS146" s="19">
        <v>3.099E-2</v>
      </c>
      <c r="AT146" s="19">
        <v>3.2809999999999999E-2</v>
      </c>
      <c r="AU146" s="19">
        <v>3.1199999999999999E-2</v>
      </c>
      <c r="AV146" s="19">
        <v>3.0200000000000001E-2</v>
      </c>
      <c r="AW146" s="19">
        <v>3.211E-2</v>
      </c>
      <c r="AX146" s="19">
        <v>2.1700000000000001E-3</v>
      </c>
      <c r="AY146" s="19">
        <v>1.8E-3</v>
      </c>
      <c r="AZ146" s="19">
        <v>2.5400000000000002E-3</v>
      </c>
      <c r="BA146" s="19">
        <v>1.9949999999999999E-2</v>
      </c>
      <c r="BB146" s="19">
        <v>1.9269999999999999E-2</v>
      </c>
      <c r="BC146" s="19">
        <v>2.053E-2</v>
      </c>
      <c r="BD146" s="19">
        <v>1.669E-2</v>
      </c>
      <c r="BE146" s="19">
        <v>1.5769999999999999E-2</v>
      </c>
      <c r="BF146" s="19">
        <v>1.7520000000000001E-2</v>
      </c>
      <c r="BG146" s="19">
        <v>4.3400000000000001E-3</v>
      </c>
      <c r="BH146" s="19">
        <v>4.45E-3</v>
      </c>
      <c r="BI146" s="19">
        <v>4.1999999999999997E-3</v>
      </c>
      <c r="BJ146" s="19">
        <v>2.5200000000000001E-3</v>
      </c>
      <c r="BK146" s="19">
        <v>2.7799999999999999E-3</v>
      </c>
      <c r="BL146" s="19">
        <v>2.2499999999999998E-3</v>
      </c>
      <c r="BM146" s="19">
        <v>9.3900000000000008E-3</v>
      </c>
      <c r="BN146" s="19">
        <v>8.5699999999999995E-3</v>
      </c>
      <c r="BO146" s="19">
        <v>1.0319999999999999E-2</v>
      </c>
      <c r="BP146" s="19">
        <v>5.9300000000000004E-3</v>
      </c>
      <c r="BQ146" s="19">
        <v>5.2900000000000004E-3</v>
      </c>
      <c r="BR146" s="19">
        <v>6.6499999999999997E-3</v>
      </c>
      <c r="BS146" s="19">
        <v>1.0619999999999999E-2</v>
      </c>
      <c r="BT146" s="19">
        <v>1.035E-2</v>
      </c>
      <c r="BU146" s="19">
        <v>1.0880000000000001E-2</v>
      </c>
      <c r="BV146" s="19">
        <v>6.0800000000000003E-3</v>
      </c>
      <c r="BW146" s="19">
        <v>5.9899999999999997E-3</v>
      </c>
      <c r="BX146" s="19">
        <v>6.1900000000000002E-3</v>
      </c>
      <c r="BY146" s="19">
        <v>2.4399999999999999E-3</v>
      </c>
      <c r="BZ146" s="19">
        <v>2.5500000000000002E-3</v>
      </c>
      <c r="CA146" s="19">
        <v>2.31E-3</v>
      </c>
      <c r="CB146" s="19">
        <v>4.4900000000000001E-3</v>
      </c>
      <c r="CC146" s="19">
        <v>4.3200000000000001E-3</v>
      </c>
      <c r="CD146" s="19">
        <v>4.7200000000000002E-3</v>
      </c>
      <c r="CE146" s="19">
        <v>4.0000000000000002E-4</v>
      </c>
      <c r="CF146" s="19">
        <v>5.1999999999999995E-4</v>
      </c>
      <c r="CG146" s="19">
        <v>2.9E-4</v>
      </c>
      <c r="CH146" s="19">
        <v>2.1800000000000001E-3</v>
      </c>
      <c r="CI146" s="50">
        <v>2.7299999999999998E-3</v>
      </c>
      <c r="CJ146" s="49">
        <v>1.66E-3</v>
      </c>
      <c r="CK146" s="19">
        <v>8.3700000000000007E-3</v>
      </c>
      <c r="CL146" s="19">
        <v>8.6599999999999993E-3</v>
      </c>
      <c r="CM146" s="19">
        <v>8.1300000000000001E-3</v>
      </c>
      <c r="CN146" s="19">
        <v>4.0899999999999999E-3</v>
      </c>
      <c r="CO146" s="19">
        <v>4.0000000000000001E-3</v>
      </c>
      <c r="CP146" s="19">
        <v>4.1599999999999996E-3</v>
      </c>
      <c r="CQ146" s="19">
        <v>8.0000000000000004E-4</v>
      </c>
      <c r="CR146" s="19">
        <v>8.7000000000000001E-4</v>
      </c>
      <c r="CS146" s="19">
        <v>7.2999999999999996E-4</v>
      </c>
      <c r="CT146" s="19">
        <v>2.0799999999999998E-3</v>
      </c>
      <c r="CU146" s="19">
        <v>1.92E-3</v>
      </c>
      <c r="CV146" s="19">
        <v>2.2499999999999998E-3</v>
      </c>
      <c r="CW146" s="19">
        <v>7.5000000000000002E-4</v>
      </c>
      <c r="CX146" s="19">
        <v>9.2000000000000003E-4</v>
      </c>
      <c r="CY146" s="19">
        <v>6.2E-4</v>
      </c>
      <c r="CZ146" s="19">
        <v>3.0200000000000001E-3</v>
      </c>
      <c r="DA146" s="50">
        <v>3.8500000000000001E-3</v>
      </c>
      <c r="DB146" s="49">
        <v>2.1900000000000001E-3</v>
      </c>
      <c r="DC146" s="19">
        <v>1.4400000000000001E-3</v>
      </c>
      <c r="DD146" s="19">
        <v>1.6800000000000001E-3</v>
      </c>
      <c r="DE146" s="19">
        <v>1.2099999999999999E-3</v>
      </c>
      <c r="DF146" s="19">
        <v>1.6900000000000001E-3</v>
      </c>
      <c r="DG146" s="50">
        <v>2.3E-3</v>
      </c>
      <c r="DH146" s="49">
        <v>1.07E-3</v>
      </c>
      <c r="DI146" s="19">
        <v>6.8999999999999997E-4</v>
      </c>
      <c r="DJ146" s="19">
        <v>5.6999999999999998E-4</v>
      </c>
      <c r="DK146" s="19">
        <v>8.1999999999999998E-4</v>
      </c>
      <c r="DL146" s="19">
        <v>3.2299999999999998E-3</v>
      </c>
      <c r="DM146" s="49">
        <v>2.5699999999999998E-3</v>
      </c>
      <c r="DN146" s="50">
        <v>3.9300000000000003E-3</v>
      </c>
      <c r="DO146" s="19">
        <v>8.8699999999999994E-3</v>
      </c>
      <c r="DP146" s="19">
        <v>8.6999999999999994E-3</v>
      </c>
      <c r="DQ146" s="19">
        <v>8.9999999999999993E-3</v>
      </c>
      <c r="DR146" s="19">
        <v>2.99E-3</v>
      </c>
      <c r="DS146" s="19">
        <v>3.0899999999999999E-3</v>
      </c>
      <c r="DT146" s="19">
        <v>2.8800000000000002E-3</v>
      </c>
      <c r="DU146" s="19">
        <v>2.3400000000000001E-3</v>
      </c>
      <c r="DV146" s="19">
        <v>2.0200000000000001E-3</v>
      </c>
      <c r="DW146" s="19">
        <v>2.63E-3</v>
      </c>
      <c r="DX146" s="19">
        <v>1.197E-2</v>
      </c>
      <c r="DY146" s="19">
        <v>1.1690000000000001E-2</v>
      </c>
      <c r="DZ146" s="19">
        <v>1.201E-2</v>
      </c>
      <c r="EA146" s="19">
        <v>3.8000000000000002E-4</v>
      </c>
      <c r="EB146" s="19">
        <v>4.2000000000000002E-4</v>
      </c>
      <c r="EC146" s="19">
        <v>3.3E-4</v>
      </c>
      <c r="ED146" s="19">
        <v>8.7000000000000001E-4</v>
      </c>
      <c r="EE146" s="19">
        <v>9.1E-4</v>
      </c>
      <c r="EF146" s="19">
        <v>8.4999999999999995E-4</v>
      </c>
      <c r="EG146" s="19">
        <v>6.8999999999999997E-4</v>
      </c>
      <c r="EH146" s="19">
        <v>7.5000000000000002E-4</v>
      </c>
      <c r="EI146" s="19">
        <v>6.4000000000000005E-4</v>
      </c>
      <c r="EJ146" s="19">
        <v>1.9000000000000001E-4</v>
      </c>
      <c r="EK146" s="19">
        <v>1.7000000000000001E-4</v>
      </c>
      <c r="EL146" s="19">
        <v>2.1000000000000001E-4</v>
      </c>
      <c r="EM146" s="19">
        <v>2.4000000000000001E-4</v>
      </c>
      <c r="EN146" s="19">
        <v>1.7000000000000001E-4</v>
      </c>
      <c r="EO146" s="19">
        <v>3.2000000000000003E-4</v>
      </c>
      <c r="EP146" s="19">
        <v>8.8000000000000003E-4</v>
      </c>
      <c r="EQ146" s="19">
        <v>7.6000000000000004E-4</v>
      </c>
      <c r="ER146" s="19">
        <v>1.0200000000000001E-3</v>
      </c>
      <c r="ES146" s="19">
        <v>1.2899999999999999E-3</v>
      </c>
      <c r="ET146" s="49">
        <v>7.7999999999999999E-4</v>
      </c>
      <c r="EU146" s="50">
        <v>1.82E-3</v>
      </c>
      <c r="EV146" s="19">
        <v>6.0899999999999999E-3</v>
      </c>
      <c r="EW146" s="19">
        <v>6.2700000000000004E-3</v>
      </c>
      <c r="EX146" s="19">
        <v>5.9100000000000003E-3</v>
      </c>
      <c r="EY146" s="19">
        <v>4.5599999999999998E-3</v>
      </c>
      <c r="EZ146" s="19">
        <v>3.9699999999999996E-3</v>
      </c>
      <c r="FA146" s="19">
        <v>5.1900000000000002E-3</v>
      </c>
      <c r="FB146" s="19">
        <v>8.1999999999999998E-4</v>
      </c>
      <c r="FC146" s="19">
        <v>1.1299999999999999E-3</v>
      </c>
      <c r="FD146" s="19">
        <v>5.1000000000000004E-4</v>
      </c>
      <c r="FE146" s="19">
        <v>8.9800000000000001E-3</v>
      </c>
      <c r="FF146" s="19">
        <v>9.1599999999999997E-3</v>
      </c>
      <c r="FG146" s="19">
        <v>8.7399999999999995E-3</v>
      </c>
      <c r="FH146" s="19">
        <v>4.5300000000000002E-3</v>
      </c>
      <c r="FI146" s="19">
        <v>4.8900000000000002E-3</v>
      </c>
      <c r="FJ146" s="19">
        <v>4.1599999999999996E-3</v>
      </c>
      <c r="FK146" s="19">
        <v>1.082E-2</v>
      </c>
      <c r="FL146" s="19">
        <v>1.1140000000000001E-2</v>
      </c>
      <c r="FM146" s="19">
        <v>1.0500000000000001E-2</v>
      </c>
      <c r="FN146" s="19">
        <v>4.4999999999999999E-4</v>
      </c>
      <c r="FO146" s="19">
        <v>2.9E-4</v>
      </c>
      <c r="FP146" s="19">
        <v>5.9999999999999995E-4</v>
      </c>
      <c r="FQ146" s="19">
        <v>0.23089999999999999</v>
      </c>
      <c r="FR146" s="19">
        <v>0.22936999999999999</v>
      </c>
      <c r="FS146" s="19">
        <v>0.23275999999999999</v>
      </c>
      <c r="FT146" s="19">
        <v>0.14938000000000001</v>
      </c>
      <c r="FU146" s="19">
        <v>0.14713000000000001</v>
      </c>
      <c r="FV146" s="19">
        <v>0.15187999999999999</v>
      </c>
      <c r="FW146" s="19">
        <v>3.4000000000000002E-4</v>
      </c>
      <c r="FX146" s="19">
        <v>3.1E-4</v>
      </c>
      <c r="FY146" s="19">
        <v>3.6999999999999999E-4</v>
      </c>
      <c r="FZ146" s="19">
        <v>9.0000000000000006E-5</v>
      </c>
      <c r="GA146" s="19">
        <v>1.8000000000000001E-4</v>
      </c>
      <c r="GB146" s="19">
        <v>0</v>
      </c>
      <c r="GC146" s="19">
        <v>2.0000000000000002E-5</v>
      </c>
      <c r="GD146" s="19">
        <v>3.0000000000000001E-5</v>
      </c>
      <c r="GE146" s="19">
        <v>0</v>
      </c>
      <c r="GF146" s="19">
        <v>1.66E-3</v>
      </c>
      <c r="GG146" s="19">
        <v>1.41E-3</v>
      </c>
      <c r="GH146" s="19">
        <v>1.9E-3</v>
      </c>
      <c r="GI146" s="19">
        <v>2.0000000000000002E-5</v>
      </c>
      <c r="GJ146" s="19">
        <v>4.0000000000000003E-5</v>
      </c>
      <c r="GK146" s="19">
        <v>0</v>
      </c>
      <c r="GL146" s="19">
        <v>1.6000000000000001E-4</v>
      </c>
      <c r="GM146" s="19">
        <v>1.4999999999999999E-4</v>
      </c>
      <c r="GN146" s="19">
        <v>1.6000000000000001E-4</v>
      </c>
      <c r="GO146" s="19">
        <v>1.7000000000000001E-4</v>
      </c>
      <c r="GP146" s="19">
        <v>2.1000000000000001E-4</v>
      </c>
      <c r="GQ146" s="19">
        <v>1.3999999999999999E-4</v>
      </c>
      <c r="GR146" s="19">
        <v>5.1999999999999995E-4</v>
      </c>
      <c r="GS146" s="19">
        <v>4.8000000000000001E-4</v>
      </c>
      <c r="GT146" s="19">
        <v>5.4000000000000001E-4</v>
      </c>
      <c r="GU146" s="19">
        <v>2.5000000000000001E-4</v>
      </c>
      <c r="GV146" s="19">
        <v>2.0000000000000001E-4</v>
      </c>
      <c r="GW146" s="19">
        <v>3.1E-4</v>
      </c>
      <c r="GX146" s="19">
        <v>5.8E-4</v>
      </c>
      <c r="GY146" s="19">
        <v>3.4000000000000002E-4</v>
      </c>
      <c r="GZ146" s="19">
        <v>8.5999999999999998E-4</v>
      </c>
      <c r="HA146" s="19">
        <v>1.6199999999999999E-3</v>
      </c>
      <c r="HB146" s="19">
        <v>1.6000000000000001E-3</v>
      </c>
      <c r="HC146" s="19">
        <v>1.6100000000000001E-3</v>
      </c>
      <c r="HD146" s="19">
        <v>1.06E-3</v>
      </c>
      <c r="HE146" s="19">
        <v>1.23E-3</v>
      </c>
      <c r="HF146" s="19">
        <v>8.9999999999999998E-4</v>
      </c>
      <c r="HG146" s="19">
        <v>2.65E-3</v>
      </c>
      <c r="HH146" s="19">
        <v>2.5600000000000002E-3</v>
      </c>
      <c r="HI146" s="19">
        <v>2.7200000000000002E-3</v>
      </c>
      <c r="HJ146" s="19">
        <v>1.99E-3</v>
      </c>
      <c r="HK146" s="19">
        <v>1.57E-3</v>
      </c>
      <c r="HL146" s="19">
        <v>2.4199999999999998E-3</v>
      </c>
      <c r="HM146" s="19">
        <v>2.9999999999999997E-4</v>
      </c>
      <c r="HN146" s="19">
        <v>3.6000000000000002E-4</v>
      </c>
      <c r="HO146" s="19">
        <v>2.5000000000000001E-4</v>
      </c>
      <c r="HP146" s="19">
        <v>1.0000000000000001E-5</v>
      </c>
      <c r="HQ146" s="19">
        <v>0</v>
      </c>
      <c r="HR146" s="19">
        <v>3.0000000000000001E-5</v>
      </c>
      <c r="HS146" s="19">
        <v>4.0000000000000002E-4</v>
      </c>
      <c r="HT146" s="19">
        <v>5.8E-4</v>
      </c>
      <c r="HU146" s="19">
        <v>2.1000000000000001E-4</v>
      </c>
      <c r="HV146" s="19">
        <v>9.0000000000000006E-5</v>
      </c>
      <c r="HW146" s="19">
        <v>8.0000000000000007E-5</v>
      </c>
      <c r="HX146" s="19">
        <v>1E-4</v>
      </c>
      <c r="HY146" s="19">
        <v>3.0000000000000001E-5</v>
      </c>
      <c r="HZ146" s="19">
        <v>4.0000000000000003E-5</v>
      </c>
      <c r="IA146" s="19">
        <v>3.0000000000000001E-5</v>
      </c>
      <c r="IB146" s="19">
        <v>2.7E-4</v>
      </c>
      <c r="IC146" s="19">
        <v>2.0000000000000001E-4</v>
      </c>
      <c r="ID146" s="19">
        <v>3.3E-4</v>
      </c>
      <c r="IE146" s="19">
        <v>2.9999999999999997E-4</v>
      </c>
      <c r="IF146" s="19">
        <v>1.2999999999999999E-4</v>
      </c>
      <c r="IG146" s="19">
        <v>4.8000000000000001E-4</v>
      </c>
      <c r="IH146" s="19">
        <v>3.6000000000000002E-4</v>
      </c>
      <c r="II146" s="19">
        <v>3.6999999999999999E-4</v>
      </c>
      <c r="IJ146" s="19">
        <v>3.4000000000000002E-4</v>
      </c>
      <c r="IK146" s="19">
        <v>1.4999999999999999E-4</v>
      </c>
      <c r="IL146" s="19">
        <v>8.0000000000000007E-5</v>
      </c>
      <c r="IM146" s="19">
        <v>2.2000000000000001E-4</v>
      </c>
      <c r="IN146" s="19">
        <v>5.6999999999999998E-4</v>
      </c>
      <c r="IO146" s="19">
        <v>4.6000000000000001E-4</v>
      </c>
      <c r="IP146" s="19">
        <v>6.8000000000000005E-4</v>
      </c>
      <c r="IQ146" s="19">
        <v>3.6999999999999999E-4</v>
      </c>
      <c r="IR146" s="19">
        <v>4.0999999999999999E-4</v>
      </c>
      <c r="IS146" s="19">
        <v>3.3E-4</v>
      </c>
      <c r="IT146" s="19">
        <v>3.0000000000000001E-5</v>
      </c>
      <c r="IU146" s="19">
        <v>6.0000000000000002E-5</v>
      </c>
      <c r="IV146" s="19">
        <v>0</v>
      </c>
      <c r="IW146" s="19">
        <v>1.8000000000000001E-4</v>
      </c>
      <c r="IX146" s="19">
        <v>1.7000000000000001E-4</v>
      </c>
      <c r="IY146" s="19">
        <v>1.8000000000000001E-4</v>
      </c>
      <c r="IZ146" s="19">
        <v>0</v>
      </c>
      <c r="JA146" s="19">
        <v>0</v>
      </c>
      <c r="JB146" s="19">
        <v>0</v>
      </c>
      <c r="JC146" s="19">
        <v>2.7E-4</v>
      </c>
      <c r="JD146" s="49">
        <v>5.0000000000000002E-5</v>
      </c>
      <c r="JE146" s="50">
        <v>5.0000000000000001E-4</v>
      </c>
      <c r="JF146" s="19">
        <v>8.0000000000000007E-5</v>
      </c>
      <c r="JG146" s="19">
        <v>0</v>
      </c>
      <c r="JH146" s="19">
        <v>1.7000000000000001E-4</v>
      </c>
    </row>
    <row r="147" spans="1:268" x14ac:dyDescent="0.25">
      <c r="A147" s="62" t="s">
        <v>2139</v>
      </c>
      <c r="B147" s="19">
        <v>4.8900000000000002E-3</v>
      </c>
      <c r="C147" s="19">
        <v>4.7099999999999998E-3</v>
      </c>
      <c r="D147" s="19">
        <v>5.11E-3</v>
      </c>
      <c r="E147" s="19">
        <v>5.9300000000000004E-3</v>
      </c>
      <c r="F147" s="19">
        <v>6.2199999999999998E-3</v>
      </c>
      <c r="G147" s="19">
        <v>5.6100000000000004E-3</v>
      </c>
      <c r="H147" s="19">
        <v>1.4460000000000001E-2</v>
      </c>
      <c r="I147" s="19">
        <v>1.47E-2</v>
      </c>
      <c r="J147" s="19">
        <v>1.4319999999999999E-2</v>
      </c>
      <c r="K147" s="19">
        <v>2.7380000000000002E-2</v>
      </c>
      <c r="L147" s="19">
        <v>2.743E-2</v>
      </c>
      <c r="M147" s="19">
        <v>2.751E-2</v>
      </c>
      <c r="N147" s="19">
        <v>2.8379999999999999E-2</v>
      </c>
      <c r="O147" s="19">
        <v>2.9819999999999999E-2</v>
      </c>
      <c r="P147" s="19">
        <v>2.6870000000000002E-2</v>
      </c>
      <c r="Q147" s="19">
        <v>1.848E-2</v>
      </c>
      <c r="R147" s="19">
        <v>1.966E-2</v>
      </c>
      <c r="S147" s="19">
        <v>1.7219999999999999E-2</v>
      </c>
      <c r="T147" s="19">
        <v>1.1440000000000001E-2</v>
      </c>
      <c r="U147" s="19">
        <v>1.184E-2</v>
      </c>
      <c r="V147" s="19">
        <v>1.103E-2</v>
      </c>
      <c r="W147" s="19">
        <v>1.235E-2</v>
      </c>
      <c r="X147" s="19">
        <v>1.1690000000000001E-2</v>
      </c>
      <c r="Y147" s="19">
        <v>1.306E-2</v>
      </c>
      <c r="Z147" s="19">
        <v>3.6389999999999999E-2</v>
      </c>
      <c r="AA147" s="19">
        <v>3.7080000000000002E-2</v>
      </c>
      <c r="AB147" s="19">
        <v>3.5729999999999998E-2</v>
      </c>
      <c r="AC147" s="19">
        <v>6.4000000000000003E-3</v>
      </c>
      <c r="AD147" s="49">
        <v>5.3699999999999998E-3</v>
      </c>
      <c r="AE147" s="50">
        <v>7.3400000000000002E-3</v>
      </c>
      <c r="AF147" s="19">
        <v>6.4799999999999996E-3</v>
      </c>
      <c r="AG147" s="49">
        <v>5.4000000000000003E-3</v>
      </c>
      <c r="AH147" s="50">
        <v>7.4799999999999997E-3</v>
      </c>
      <c r="AI147" s="19">
        <v>2.5100000000000001E-3</v>
      </c>
      <c r="AJ147" s="19">
        <v>1.98E-3</v>
      </c>
      <c r="AK147" s="19">
        <v>2.99E-3</v>
      </c>
      <c r="AL147" s="19">
        <v>3.9500000000000004E-3</v>
      </c>
      <c r="AM147" s="19">
        <v>3.48E-3</v>
      </c>
      <c r="AN147" s="19">
        <v>4.3800000000000002E-3</v>
      </c>
      <c r="AO147" s="19">
        <v>1.3999999999999999E-4</v>
      </c>
      <c r="AP147" s="19">
        <v>6.0000000000000002E-5</v>
      </c>
      <c r="AQ147" s="19">
        <v>2.3000000000000001E-4</v>
      </c>
      <c r="AR147" s="19">
        <v>3.1800000000000001E-3</v>
      </c>
      <c r="AS147" s="19">
        <v>2.8800000000000002E-3</v>
      </c>
      <c r="AT147" s="19">
        <v>3.4499999999999999E-3</v>
      </c>
      <c r="AU147" s="19">
        <v>1.66E-3</v>
      </c>
      <c r="AV147" s="19">
        <v>1.5399999999999999E-3</v>
      </c>
      <c r="AW147" s="19">
        <v>1.7799999999999999E-3</v>
      </c>
      <c r="AX147" s="19">
        <v>1.64E-3</v>
      </c>
      <c r="AY147" s="19">
        <v>1.41E-3</v>
      </c>
      <c r="AZ147" s="19">
        <v>1.8500000000000001E-3</v>
      </c>
      <c r="BA147" s="19">
        <v>3.6800000000000001E-3</v>
      </c>
      <c r="BB147" s="19">
        <v>3.98E-3</v>
      </c>
      <c r="BC147" s="19">
        <v>3.3600000000000001E-3</v>
      </c>
      <c r="BD147" s="19">
        <v>2.5699999999999998E-3</v>
      </c>
      <c r="BE147" s="19">
        <v>2.8400000000000001E-3</v>
      </c>
      <c r="BF147" s="19">
        <v>2.31E-3</v>
      </c>
      <c r="BG147" s="19">
        <v>1.1800000000000001E-3</v>
      </c>
      <c r="BH147" s="19">
        <v>1.24E-3</v>
      </c>
      <c r="BI147" s="19">
        <v>1.1100000000000001E-3</v>
      </c>
      <c r="BJ147" s="19">
        <v>1.2800000000000001E-2</v>
      </c>
      <c r="BK147" s="19">
        <v>1.3050000000000001E-2</v>
      </c>
      <c r="BL147" s="19">
        <v>1.2489999999999999E-2</v>
      </c>
      <c r="BM147" s="19">
        <v>5.1399999999999996E-3</v>
      </c>
      <c r="BN147" s="19">
        <v>4.8500000000000001E-3</v>
      </c>
      <c r="BO147" s="19">
        <v>5.47E-3</v>
      </c>
      <c r="BP147" s="19">
        <v>2.5899999999999999E-3</v>
      </c>
      <c r="BQ147" s="19">
        <v>2.4399999999999999E-3</v>
      </c>
      <c r="BR147" s="19">
        <v>2.7200000000000002E-3</v>
      </c>
      <c r="BS147" s="19">
        <v>1.7099999999999999E-3</v>
      </c>
      <c r="BT147" s="19">
        <v>1.6100000000000001E-3</v>
      </c>
      <c r="BU147" s="19">
        <v>1.8500000000000001E-3</v>
      </c>
      <c r="BV147" s="19">
        <v>2.1800000000000001E-3</v>
      </c>
      <c r="BW147" s="19">
        <v>2.32E-3</v>
      </c>
      <c r="BX147" s="19">
        <v>2.0600000000000002E-3</v>
      </c>
      <c r="BY147" s="19">
        <v>2.9E-4</v>
      </c>
      <c r="BZ147" s="19">
        <v>4.6999999999999999E-4</v>
      </c>
      <c r="CA147" s="19">
        <v>1E-4</v>
      </c>
      <c r="CB147" s="19">
        <v>1.9499999999999999E-3</v>
      </c>
      <c r="CC147" s="19">
        <v>1.97E-3</v>
      </c>
      <c r="CD147" s="19">
        <v>1.9599999999999999E-3</v>
      </c>
      <c r="CE147" s="19">
        <v>4.0000000000000003E-5</v>
      </c>
      <c r="CF147" s="19">
        <v>4.0000000000000003E-5</v>
      </c>
      <c r="CG147" s="19">
        <v>4.0000000000000003E-5</v>
      </c>
      <c r="CH147" s="19">
        <v>7.6E-3</v>
      </c>
      <c r="CI147" s="19">
        <v>7.4900000000000001E-3</v>
      </c>
      <c r="CJ147" s="19">
        <v>7.77E-3</v>
      </c>
      <c r="CK147" s="19">
        <v>3.3600000000000001E-3</v>
      </c>
      <c r="CL147" s="19">
        <v>3.6099999999999999E-3</v>
      </c>
      <c r="CM147" s="19">
        <v>3.1700000000000001E-3</v>
      </c>
      <c r="CN147" s="19">
        <v>1.1299999999999999E-3</v>
      </c>
      <c r="CO147" s="19">
        <v>1.0300000000000001E-3</v>
      </c>
      <c r="CP147" s="19">
        <v>1.25E-3</v>
      </c>
      <c r="CQ147" s="19">
        <v>1.31E-3</v>
      </c>
      <c r="CR147" s="50">
        <v>1.9E-3</v>
      </c>
      <c r="CS147" s="49">
        <v>7.2000000000000005E-4</v>
      </c>
      <c r="CT147" s="19">
        <v>3.0599999999999998E-3</v>
      </c>
      <c r="CU147" s="19">
        <v>2.5300000000000001E-3</v>
      </c>
      <c r="CV147" s="19">
        <v>3.6600000000000001E-3</v>
      </c>
      <c r="CW147" s="19">
        <v>1.9300000000000001E-3</v>
      </c>
      <c r="CX147" s="19">
        <v>1.8E-3</v>
      </c>
      <c r="CY147" s="19">
        <v>2.0400000000000001E-3</v>
      </c>
      <c r="CZ147" s="19">
        <v>4.8599999999999997E-3</v>
      </c>
      <c r="DA147" s="19">
        <v>5.5799999999999999E-3</v>
      </c>
      <c r="DB147" s="19">
        <v>4.1700000000000001E-3</v>
      </c>
      <c r="DC147" s="19">
        <v>2.2899999999999999E-3</v>
      </c>
      <c r="DD147" s="50">
        <v>2.9299999999999999E-3</v>
      </c>
      <c r="DE147" s="49">
        <v>1.6800000000000001E-3</v>
      </c>
      <c r="DF147" s="19">
        <v>2.6700000000000001E-3</v>
      </c>
      <c r="DG147" s="19">
        <v>2.8500000000000001E-3</v>
      </c>
      <c r="DH147" s="19">
        <v>2.5000000000000001E-3</v>
      </c>
      <c r="DI147" s="19">
        <v>2.5999999999999998E-4</v>
      </c>
      <c r="DJ147" s="19">
        <v>2.5000000000000001E-4</v>
      </c>
      <c r="DK147" s="19">
        <v>2.7999999999999998E-4</v>
      </c>
      <c r="DL147" s="19">
        <v>1.39E-3</v>
      </c>
      <c r="DM147" s="19">
        <v>1.7099999999999999E-3</v>
      </c>
      <c r="DN147" s="19">
        <v>1.1100000000000001E-3</v>
      </c>
      <c r="DO147" s="19">
        <v>1.7600000000000001E-3</v>
      </c>
      <c r="DP147" s="19">
        <v>1.7799999999999999E-3</v>
      </c>
      <c r="DQ147" s="19">
        <v>1.73E-3</v>
      </c>
      <c r="DR147" s="19">
        <v>4.0000000000000002E-4</v>
      </c>
      <c r="DS147" s="19">
        <v>2.5000000000000001E-4</v>
      </c>
      <c r="DT147" s="19">
        <v>5.5999999999999995E-4</v>
      </c>
      <c r="DU147" s="19">
        <v>4.4000000000000002E-4</v>
      </c>
      <c r="DV147" s="19">
        <v>4.2999999999999999E-4</v>
      </c>
      <c r="DW147" s="19">
        <v>4.4000000000000002E-4</v>
      </c>
      <c r="DX147" s="19">
        <v>4.0999999999999999E-4</v>
      </c>
      <c r="DY147" s="19">
        <v>3.5E-4</v>
      </c>
      <c r="DZ147" s="19">
        <v>4.4999999999999999E-4</v>
      </c>
      <c r="EA147" s="19">
        <v>4.0000000000000003E-5</v>
      </c>
      <c r="EB147" s="19">
        <v>6.9999999999999994E-5</v>
      </c>
      <c r="EC147" s="19">
        <v>2.0000000000000002E-5</v>
      </c>
      <c r="ED147" s="19">
        <v>4.4099999999999999E-3</v>
      </c>
      <c r="EE147" s="19">
        <v>4.5799999999999999E-3</v>
      </c>
      <c r="EF147" s="19">
        <v>4.3800000000000002E-3</v>
      </c>
      <c r="EG147" s="19">
        <v>3.14E-3</v>
      </c>
      <c r="EH147" s="19">
        <v>3.2699999999999999E-3</v>
      </c>
      <c r="EI147" s="19">
        <v>3.13E-3</v>
      </c>
      <c r="EJ147" s="19">
        <v>1.42E-3</v>
      </c>
      <c r="EK147" s="19">
        <v>1.5100000000000001E-3</v>
      </c>
      <c r="EL147" s="19">
        <v>1.3799999999999999E-3</v>
      </c>
      <c r="EM147" s="19">
        <v>7.3999999999999999E-4</v>
      </c>
      <c r="EN147" s="19">
        <v>6.7000000000000002E-4</v>
      </c>
      <c r="EO147" s="19">
        <v>7.9000000000000001E-4</v>
      </c>
      <c r="EP147" s="19">
        <v>3.8999999999999999E-4</v>
      </c>
      <c r="EQ147" s="19">
        <v>2.5999999999999998E-4</v>
      </c>
      <c r="ER147" s="19">
        <v>5.0000000000000001E-4</v>
      </c>
      <c r="ES147" s="19">
        <v>2.7999999999999998E-4</v>
      </c>
      <c r="ET147" s="19">
        <v>1.7000000000000001E-4</v>
      </c>
      <c r="EU147" s="19">
        <v>3.8999999999999999E-4</v>
      </c>
      <c r="EV147" s="19">
        <v>1.99E-3</v>
      </c>
      <c r="EW147" s="19">
        <v>1.58E-3</v>
      </c>
      <c r="EX147" s="19">
        <v>2.3999999999999998E-3</v>
      </c>
      <c r="EY147" s="19">
        <v>4.1200000000000004E-3</v>
      </c>
      <c r="EZ147" s="50">
        <v>5.0499999999999998E-3</v>
      </c>
      <c r="FA147" s="49">
        <v>3.2200000000000002E-3</v>
      </c>
      <c r="FB147" s="19">
        <v>8.3000000000000001E-4</v>
      </c>
      <c r="FC147" s="19">
        <v>8.4999999999999995E-4</v>
      </c>
      <c r="FD147" s="19">
        <v>8.3000000000000001E-4</v>
      </c>
      <c r="FE147" s="19">
        <v>6.8000000000000005E-4</v>
      </c>
      <c r="FF147" s="19">
        <v>8.0000000000000004E-4</v>
      </c>
      <c r="FG147" s="19">
        <v>5.6999999999999998E-4</v>
      </c>
      <c r="FH147" s="19">
        <v>1.2099999999999999E-3</v>
      </c>
      <c r="FI147" s="19">
        <v>1.07E-3</v>
      </c>
      <c r="FJ147" s="19">
        <v>1.34E-3</v>
      </c>
      <c r="FK147" s="19">
        <v>2.3800000000000002E-3</v>
      </c>
      <c r="FL147" s="19">
        <v>2.48E-3</v>
      </c>
      <c r="FM147" s="19">
        <v>2.2799999999999999E-3</v>
      </c>
      <c r="FN147" s="19">
        <v>1.6000000000000001E-4</v>
      </c>
      <c r="FO147" s="19">
        <v>1.2999999999999999E-4</v>
      </c>
      <c r="FP147" s="19">
        <v>2.0000000000000001E-4</v>
      </c>
      <c r="FQ147" s="19">
        <v>8.4999999999999995E-4</v>
      </c>
      <c r="FR147" s="19">
        <v>8.7000000000000001E-4</v>
      </c>
      <c r="FS147" s="19">
        <v>8.1999999999999998E-4</v>
      </c>
      <c r="FT147" s="19">
        <v>2.1299999999999999E-3</v>
      </c>
      <c r="FU147" s="19">
        <v>2.1199999999999999E-3</v>
      </c>
      <c r="FV147" s="19">
        <v>2.0999999999999999E-3</v>
      </c>
      <c r="FW147" s="19">
        <v>1E-4</v>
      </c>
      <c r="FX147" s="19">
        <v>1.4999999999999999E-4</v>
      </c>
      <c r="FY147" s="19">
        <v>6.0000000000000002E-5</v>
      </c>
      <c r="FZ147" s="19">
        <v>2.7E-4</v>
      </c>
      <c r="GA147" s="19">
        <v>2.2000000000000001E-4</v>
      </c>
      <c r="GB147" s="19">
        <v>2.9999999999999997E-4</v>
      </c>
      <c r="GC147" s="19">
        <v>5.0000000000000002E-5</v>
      </c>
      <c r="GD147" s="19">
        <v>1.0000000000000001E-5</v>
      </c>
      <c r="GE147" s="19">
        <v>8.0000000000000007E-5</v>
      </c>
      <c r="GF147" s="19">
        <v>1.6000000000000001E-4</v>
      </c>
      <c r="GG147" s="19">
        <v>1.4999999999999999E-4</v>
      </c>
      <c r="GH147" s="19">
        <v>1.8000000000000001E-4</v>
      </c>
      <c r="GI147" s="19">
        <v>1.6000000000000001E-4</v>
      </c>
      <c r="GJ147" s="19">
        <v>1.8000000000000001E-4</v>
      </c>
      <c r="GK147" s="19">
        <v>1.4999999999999999E-4</v>
      </c>
      <c r="GL147" s="19">
        <v>2.5000000000000001E-4</v>
      </c>
      <c r="GM147" s="19">
        <v>2.5000000000000001E-4</v>
      </c>
      <c r="GN147" s="19">
        <v>2.4000000000000001E-4</v>
      </c>
      <c r="GO147" s="19">
        <v>1.6000000000000001E-4</v>
      </c>
      <c r="GP147" s="19">
        <v>1.6000000000000001E-4</v>
      </c>
      <c r="GQ147" s="19">
        <v>1.7000000000000001E-4</v>
      </c>
      <c r="GR147" s="19">
        <v>1.0000000000000001E-5</v>
      </c>
      <c r="GS147" s="19">
        <v>3.0000000000000001E-5</v>
      </c>
      <c r="GT147" s="19">
        <v>0</v>
      </c>
      <c r="GU147" s="19">
        <v>9.0000000000000006E-5</v>
      </c>
      <c r="GV147" s="19">
        <v>1.6000000000000001E-4</v>
      </c>
      <c r="GW147" s="19">
        <v>2.0000000000000002E-5</v>
      </c>
      <c r="GX147" s="19">
        <v>1.0399999999999999E-3</v>
      </c>
      <c r="GY147" s="19">
        <v>7.3999999999999999E-4</v>
      </c>
      <c r="GZ147" s="19">
        <v>1.34E-3</v>
      </c>
      <c r="HA147" s="19">
        <v>2.0799999999999998E-3</v>
      </c>
      <c r="HB147" s="19">
        <v>2.3800000000000002E-3</v>
      </c>
      <c r="HC147" s="19">
        <v>1.8E-3</v>
      </c>
      <c r="HD147" s="19">
        <v>2.3000000000000001E-4</v>
      </c>
      <c r="HE147" s="19">
        <v>2.9E-4</v>
      </c>
      <c r="HF147" s="19">
        <v>1.7000000000000001E-4</v>
      </c>
      <c r="HG147" s="19">
        <v>1.3999999999999999E-4</v>
      </c>
      <c r="HH147" s="19">
        <v>1.3999999999999999E-4</v>
      </c>
      <c r="HI147" s="19">
        <v>1.3999999999999999E-4</v>
      </c>
      <c r="HJ147" s="19">
        <v>2.0000000000000002E-5</v>
      </c>
      <c r="HK147" s="19">
        <v>3.0000000000000001E-5</v>
      </c>
      <c r="HL147" s="19">
        <v>0</v>
      </c>
      <c r="HM147" s="19">
        <v>6.0000000000000002E-5</v>
      </c>
      <c r="HN147" s="19">
        <v>3.0000000000000001E-5</v>
      </c>
      <c r="HO147" s="19">
        <v>9.0000000000000006E-5</v>
      </c>
      <c r="HP147" s="19">
        <v>3.0000000000000001E-5</v>
      </c>
      <c r="HQ147" s="19">
        <v>6.0000000000000002E-5</v>
      </c>
      <c r="HR147" s="19">
        <v>1.0000000000000001E-5</v>
      </c>
      <c r="HS147" s="19">
        <v>1.4999999999999999E-4</v>
      </c>
      <c r="HT147" s="19">
        <v>2.7999999999999998E-4</v>
      </c>
      <c r="HU147" s="19">
        <v>2.0000000000000002E-5</v>
      </c>
      <c r="HV147" s="19">
        <v>4.0999999999999999E-4</v>
      </c>
      <c r="HW147" s="19">
        <v>4.4000000000000002E-4</v>
      </c>
      <c r="HX147" s="19">
        <v>3.8000000000000002E-4</v>
      </c>
      <c r="HY147" s="19">
        <v>4.2999999999999999E-4</v>
      </c>
      <c r="HZ147" s="19">
        <v>4.6999999999999999E-4</v>
      </c>
      <c r="IA147" s="19">
        <v>4.0000000000000002E-4</v>
      </c>
      <c r="IB147" s="19">
        <v>1.0000000000000001E-5</v>
      </c>
      <c r="IC147" s="19">
        <v>1.0000000000000001E-5</v>
      </c>
      <c r="ID147" s="19">
        <v>0</v>
      </c>
      <c r="IE147" s="19">
        <v>1.6999999999999999E-3</v>
      </c>
      <c r="IF147" s="19">
        <v>1.5200000000000001E-3</v>
      </c>
      <c r="IG147" s="19">
        <v>1.89E-3</v>
      </c>
      <c r="IH147" s="19">
        <v>2.0000000000000002E-5</v>
      </c>
      <c r="II147" s="19">
        <v>0</v>
      </c>
      <c r="IJ147" s="19">
        <v>4.0000000000000003E-5</v>
      </c>
      <c r="IK147" s="19">
        <v>1.2E-4</v>
      </c>
      <c r="IL147" s="19">
        <v>1.3999999999999999E-4</v>
      </c>
      <c r="IM147" s="19">
        <v>1E-4</v>
      </c>
      <c r="IN147" s="19">
        <v>1.1E-4</v>
      </c>
      <c r="IO147" s="19">
        <v>9.0000000000000006E-5</v>
      </c>
      <c r="IP147" s="19">
        <v>1.2E-4</v>
      </c>
      <c r="IQ147" s="19">
        <v>5.4000000000000001E-4</v>
      </c>
      <c r="IR147" s="19">
        <v>5.5999999999999995E-4</v>
      </c>
      <c r="IS147" s="19">
        <v>5.1999999999999995E-4</v>
      </c>
      <c r="IT147" s="19">
        <v>1.8000000000000001E-4</v>
      </c>
      <c r="IU147" s="19">
        <v>1E-4</v>
      </c>
      <c r="IV147" s="19">
        <v>2.5000000000000001E-4</v>
      </c>
      <c r="IW147" s="19">
        <v>2.2000000000000001E-4</v>
      </c>
      <c r="IX147" s="19">
        <v>3.5E-4</v>
      </c>
      <c r="IY147" s="19">
        <v>9.0000000000000006E-5</v>
      </c>
      <c r="IZ147" s="19">
        <v>6.9999999999999994E-5</v>
      </c>
      <c r="JA147" s="19">
        <v>0</v>
      </c>
      <c r="JB147" s="19">
        <v>1.3999999999999999E-4</v>
      </c>
      <c r="JC147" s="19">
        <v>1E-4</v>
      </c>
      <c r="JD147" s="19">
        <v>1.6000000000000001E-4</v>
      </c>
      <c r="JE147" s="19">
        <v>5.0000000000000002E-5</v>
      </c>
      <c r="JF147" s="19">
        <v>3.0000000000000001E-5</v>
      </c>
      <c r="JG147" s="19">
        <v>0</v>
      </c>
      <c r="JH147" s="19">
        <v>6.0000000000000002E-5</v>
      </c>
    </row>
    <row r="148" spans="1:268" x14ac:dyDescent="0.25">
      <c r="A148" s="62" t="s">
        <v>2140</v>
      </c>
      <c r="B148" s="19">
        <v>1.349E-2</v>
      </c>
      <c r="C148" s="19">
        <v>1.3639999999999999E-2</v>
      </c>
      <c r="D148" s="19">
        <v>1.332E-2</v>
      </c>
      <c r="E148" s="19">
        <v>2.4039999999999999E-2</v>
      </c>
      <c r="F148" s="19">
        <v>2.4979999999999999E-2</v>
      </c>
      <c r="G148" s="19">
        <v>2.325E-2</v>
      </c>
      <c r="H148" s="19">
        <v>0.10538</v>
      </c>
      <c r="I148" s="19">
        <v>0.1022</v>
      </c>
      <c r="J148" s="19">
        <v>0.1087</v>
      </c>
      <c r="K148" s="19">
        <v>4.5969999999999997E-2</v>
      </c>
      <c r="L148" s="19">
        <v>4.6149999999999997E-2</v>
      </c>
      <c r="M148" s="19">
        <v>4.589E-2</v>
      </c>
      <c r="N148" s="19">
        <v>1.6650000000000002E-2</v>
      </c>
      <c r="O148" s="19">
        <v>1.6379999999999999E-2</v>
      </c>
      <c r="P148" s="19">
        <v>1.6959999999999999E-2</v>
      </c>
      <c r="Q148" s="19">
        <v>1.353E-2</v>
      </c>
      <c r="R148" s="19">
        <v>1.3259999999999999E-2</v>
      </c>
      <c r="S148" s="19">
        <v>1.3820000000000001E-2</v>
      </c>
      <c r="T148" s="19">
        <v>6.77E-3</v>
      </c>
      <c r="U148" s="19">
        <v>6.7600000000000004E-3</v>
      </c>
      <c r="V148" s="19">
        <v>6.7999999999999996E-3</v>
      </c>
      <c r="W148" s="19">
        <v>5.2500000000000003E-3</v>
      </c>
      <c r="X148" s="19">
        <v>5.4000000000000003E-3</v>
      </c>
      <c r="Y148" s="19">
        <v>5.1200000000000004E-3</v>
      </c>
      <c r="Z148" s="19">
        <v>1.2449999999999999E-2</v>
      </c>
      <c r="AA148" s="19">
        <v>1.269E-2</v>
      </c>
      <c r="AB148" s="19">
        <v>1.2279999999999999E-2</v>
      </c>
      <c r="AC148" s="19">
        <v>3.4099999999999998E-3</v>
      </c>
      <c r="AD148" s="19">
        <v>3.8300000000000001E-3</v>
      </c>
      <c r="AE148" s="19">
        <v>3.0100000000000001E-3</v>
      </c>
      <c r="AF148" s="19">
        <v>3.62E-3</v>
      </c>
      <c r="AG148" s="19">
        <v>3.96E-3</v>
      </c>
      <c r="AH148" s="19">
        <v>3.29E-3</v>
      </c>
      <c r="AI148" s="19">
        <v>1.6999999999999999E-3</v>
      </c>
      <c r="AJ148" s="19">
        <v>2.0300000000000001E-3</v>
      </c>
      <c r="AK148" s="19">
        <v>1.3699999999999999E-3</v>
      </c>
      <c r="AL148" s="19">
        <v>1.74E-3</v>
      </c>
      <c r="AM148" s="19">
        <v>1.82E-3</v>
      </c>
      <c r="AN148" s="19">
        <v>1.6800000000000001E-3</v>
      </c>
      <c r="AO148" s="19">
        <v>2.3000000000000001E-4</v>
      </c>
      <c r="AP148" s="19">
        <v>1.6000000000000001E-4</v>
      </c>
      <c r="AQ148" s="19">
        <v>2.9E-4</v>
      </c>
      <c r="AR148" s="19">
        <v>1.01E-3</v>
      </c>
      <c r="AS148" s="19">
        <v>9.5E-4</v>
      </c>
      <c r="AT148" s="19">
        <v>1.07E-3</v>
      </c>
      <c r="AU148" s="19">
        <v>9.2000000000000003E-4</v>
      </c>
      <c r="AV148" s="19">
        <v>8.9999999999999998E-4</v>
      </c>
      <c r="AW148" s="19">
        <v>9.3000000000000005E-4</v>
      </c>
      <c r="AX148" s="19">
        <v>1E-4</v>
      </c>
      <c r="AY148" s="19">
        <v>6.0000000000000002E-5</v>
      </c>
      <c r="AZ148" s="19">
        <v>1.3999999999999999E-4</v>
      </c>
      <c r="BA148" s="19">
        <v>2.5600000000000002E-3</v>
      </c>
      <c r="BB148" s="19">
        <v>2.8800000000000002E-3</v>
      </c>
      <c r="BC148" s="19">
        <v>2.2300000000000002E-3</v>
      </c>
      <c r="BD148" s="19">
        <v>8.7000000000000001E-4</v>
      </c>
      <c r="BE148" s="19">
        <v>1.1100000000000001E-3</v>
      </c>
      <c r="BF148" s="19">
        <v>6.0999999999999997E-4</v>
      </c>
      <c r="BG148" s="19">
        <v>1.7799999999999999E-3</v>
      </c>
      <c r="BH148" s="19">
        <v>1.91E-3</v>
      </c>
      <c r="BI148" s="19">
        <v>1.65E-3</v>
      </c>
      <c r="BJ148" s="19">
        <v>2.1329999999999998E-2</v>
      </c>
      <c r="BK148" s="19">
        <v>2.2079999999999999E-2</v>
      </c>
      <c r="BL148" s="19">
        <v>2.0629999999999999E-2</v>
      </c>
      <c r="BM148" s="19">
        <v>7.79E-3</v>
      </c>
      <c r="BN148" s="19">
        <v>7.3200000000000001E-3</v>
      </c>
      <c r="BO148" s="19">
        <v>8.2699999999999996E-3</v>
      </c>
      <c r="BP148" s="19">
        <v>7.5900000000000004E-3</v>
      </c>
      <c r="BQ148" s="19">
        <v>7.62E-3</v>
      </c>
      <c r="BR148" s="19">
        <v>7.5799999999999999E-3</v>
      </c>
      <c r="BS148" s="19">
        <v>1.09E-3</v>
      </c>
      <c r="BT148" s="19">
        <v>1.08E-3</v>
      </c>
      <c r="BU148" s="19">
        <v>1.08E-3</v>
      </c>
      <c r="BV148" s="19">
        <v>5.3499999999999997E-3</v>
      </c>
      <c r="BW148" s="19">
        <v>5.0400000000000002E-3</v>
      </c>
      <c r="BX148" s="19">
        <v>5.6499999999999996E-3</v>
      </c>
      <c r="BY148" s="19">
        <v>2.6800000000000001E-3</v>
      </c>
      <c r="BZ148" s="19">
        <v>2.3999999999999998E-3</v>
      </c>
      <c r="CA148" s="19">
        <v>2.8999999999999998E-3</v>
      </c>
      <c r="CB148" s="19">
        <v>2.8999999999999998E-3</v>
      </c>
      <c r="CC148" s="19">
        <v>2.7899999999999999E-3</v>
      </c>
      <c r="CD148" s="19">
        <v>3.0699999999999998E-3</v>
      </c>
      <c r="CE148" s="19">
        <v>2.3000000000000001E-4</v>
      </c>
      <c r="CF148" s="19">
        <v>1.6000000000000001E-4</v>
      </c>
      <c r="CG148" s="19">
        <v>2.9999999999999997E-4</v>
      </c>
      <c r="CH148" s="19">
        <v>3.9199999999999999E-3</v>
      </c>
      <c r="CI148" s="19">
        <v>4.0000000000000001E-3</v>
      </c>
      <c r="CJ148" s="19">
        <v>3.8500000000000001E-3</v>
      </c>
      <c r="CK148" s="19">
        <v>2.1700000000000001E-3</v>
      </c>
      <c r="CL148" s="19">
        <v>2.0699999999999998E-3</v>
      </c>
      <c r="CM148" s="19">
        <v>2.2599999999999999E-3</v>
      </c>
      <c r="CN148" s="19">
        <v>2.2599999999999999E-3</v>
      </c>
      <c r="CO148" s="19">
        <v>1.98E-3</v>
      </c>
      <c r="CP148" s="19">
        <v>2.5200000000000001E-3</v>
      </c>
      <c r="CQ148" s="19">
        <v>3.82E-3</v>
      </c>
      <c r="CR148" s="19">
        <v>4.1999999999999997E-3</v>
      </c>
      <c r="CS148" s="19">
        <v>3.47E-3</v>
      </c>
      <c r="CT148" s="19">
        <v>3.1900000000000001E-3</v>
      </c>
      <c r="CU148" s="19">
        <v>3.3600000000000001E-3</v>
      </c>
      <c r="CV148" s="19">
        <v>3.0200000000000001E-3</v>
      </c>
      <c r="CW148" s="19">
        <v>5.8300000000000001E-3</v>
      </c>
      <c r="CX148" s="19">
        <v>5.9300000000000004E-3</v>
      </c>
      <c r="CY148" s="19">
        <v>5.7200000000000003E-3</v>
      </c>
      <c r="CZ148" s="19">
        <v>6.28E-3</v>
      </c>
      <c r="DA148" s="19">
        <v>6.4000000000000003E-3</v>
      </c>
      <c r="DB148" s="19">
        <v>6.1700000000000001E-3</v>
      </c>
      <c r="DC148" s="19">
        <v>2.16E-3</v>
      </c>
      <c r="DD148" s="19">
        <v>2.4499999999999999E-3</v>
      </c>
      <c r="DE148" s="19">
        <v>1.83E-3</v>
      </c>
      <c r="DF148" s="19">
        <v>4.45E-3</v>
      </c>
      <c r="DG148" s="19">
        <v>4.4200000000000003E-3</v>
      </c>
      <c r="DH148" s="19">
        <v>4.5300000000000002E-3</v>
      </c>
      <c r="DI148" s="19">
        <v>8.4000000000000003E-4</v>
      </c>
      <c r="DJ148" s="19">
        <v>1.01E-3</v>
      </c>
      <c r="DK148" s="19">
        <v>6.7000000000000002E-4</v>
      </c>
      <c r="DL148" s="19">
        <v>5.8E-4</v>
      </c>
      <c r="DM148" s="19">
        <v>5.6999999999999998E-4</v>
      </c>
      <c r="DN148" s="19">
        <v>5.9999999999999995E-4</v>
      </c>
      <c r="DO148" s="19">
        <v>5.4000000000000001E-4</v>
      </c>
      <c r="DP148" s="19">
        <v>6.3000000000000003E-4</v>
      </c>
      <c r="DQ148" s="19">
        <v>4.4000000000000002E-4</v>
      </c>
      <c r="DR148" s="19">
        <v>2.8500000000000001E-3</v>
      </c>
      <c r="DS148" s="19">
        <v>2.8500000000000001E-3</v>
      </c>
      <c r="DT148" s="19">
        <v>2.8400000000000001E-3</v>
      </c>
      <c r="DU148" s="19">
        <v>1.5499999999999999E-3</v>
      </c>
      <c r="DV148" s="50">
        <v>2.15E-3</v>
      </c>
      <c r="DW148" s="49">
        <v>9.7000000000000005E-4</v>
      </c>
      <c r="DX148" s="19">
        <v>1E-4</v>
      </c>
      <c r="DY148" s="19">
        <v>1.8000000000000001E-4</v>
      </c>
      <c r="DZ148" s="19">
        <v>2.0000000000000002E-5</v>
      </c>
      <c r="EA148" s="19">
        <v>5.8E-4</v>
      </c>
      <c r="EB148" s="19">
        <v>6.0999999999999997E-4</v>
      </c>
      <c r="EC148" s="19">
        <v>5.2999999999999998E-4</v>
      </c>
      <c r="ED148" s="19">
        <v>1.23E-3</v>
      </c>
      <c r="EE148" s="19">
        <v>1.1100000000000001E-3</v>
      </c>
      <c r="EF148" s="19">
        <v>1.39E-3</v>
      </c>
      <c r="EG148" s="19">
        <v>7.6000000000000004E-4</v>
      </c>
      <c r="EH148" s="19">
        <v>7.2999999999999996E-4</v>
      </c>
      <c r="EI148" s="19">
        <v>8.1999999999999998E-4</v>
      </c>
      <c r="EJ148" s="19">
        <v>5.6999999999999998E-4</v>
      </c>
      <c r="EK148" s="19">
        <v>5.1999999999999995E-4</v>
      </c>
      <c r="EL148" s="19">
        <v>6.2E-4</v>
      </c>
      <c r="EM148" s="19">
        <v>1.2999999999999999E-4</v>
      </c>
      <c r="EN148" s="19">
        <v>1.9000000000000001E-4</v>
      </c>
      <c r="EO148" s="19">
        <v>8.0000000000000007E-5</v>
      </c>
      <c r="EP148" s="19">
        <v>6.2E-4</v>
      </c>
      <c r="EQ148" s="49">
        <v>3.3E-4</v>
      </c>
      <c r="ER148" s="50">
        <v>8.9999999999999998E-4</v>
      </c>
      <c r="ES148" s="19">
        <v>1.32E-3</v>
      </c>
      <c r="ET148" s="19">
        <v>1.0200000000000001E-3</v>
      </c>
      <c r="EU148" s="19">
        <v>1.6000000000000001E-3</v>
      </c>
      <c r="EV148" s="19">
        <v>1.0499999999999999E-3</v>
      </c>
      <c r="EW148" s="19">
        <v>1.1100000000000001E-3</v>
      </c>
      <c r="EX148" s="19">
        <v>1.01E-3</v>
      </c>
      <c r="EY148" s="19">
        <v>5.8399999999999997E-3</v>
      </c>
      <c r="EZ148" s="19">
        <v>6.2700000000000004E-3</v>
      </c>
      <c r="FA148" s="19">
        <v>5.3800000000000002E-3</v>
      </c>
      <c r="FB148" s="19">
        <v>2.2899999999999999E-3</v>
      </c>
      <c r="FC148" s="50">
        <v>2.98E-3</v>
      </c>
      <c r="FD148" s="49">
        <v>1.6100000000000001E-3</v>
      </c>
      <c r="FE148" s="19">
        <v>5.6999999999999998E-4</v>
      </c>
      <c r="FF148" s="19">
        <v>5.8E-4</v>
      </c>
      <c r="FG148" s="19">
        <v>5.5000000000000003E-4</v>
      </c>
      <c r="FH148" s="19">
        <v>1.5E-3</v>
      </c>
      <c r="FI148" s="19">
        <v>1.48E-3</v>
      </c>
      <c r="FJ148" s="19">
        <v>1.5100000000000001E-3</v>
      </c>
      <c r="FK148" s="19">
        <v>5.5999999999999995E-4</v>
      </c>
      <c r="FL148" s="19">
        <v>5.9999999999999995E-4</v>
      </c>
      <c r="FM148" s="19">
        <v>5.4000000000000001E-4</v>
      </c>
      <c r="FN148" s="19">
        <v>1.57E-3</v>
      </c>
      <c r="FO148" s="19">
        <v>1.5299999999999999E-3</v>
      </c>
      <c r="FP148" s="19">
        <v>1.6199999999999999E-3</v>
      </c>
      <c r="FQ148" s="19">
        <v>7.9000000000000001E-4</v>
      </c>
      <c r="FR148" s="19">
        <v>7.2999999999999996E-4</v>
      </c>
      <c r="FS148" s="19">
        <v>8.5999999999999998E-4</v>
      </c>
      <c r="FT148" s="19">
        <v>1.1100000000000001E-3</v>
      </c>
      <c r="FU148" s="19">
        <v>9.5E-4</v>
      </c>
      <c r="FV148" s="19">
        <v>1.2600000000000001E-3</v>
      </c>
      <c r="FW148" s="19">
        <v>1.5399999999999999E-3</v>
      </c>
      <c r="FX148" s="19">
        <v>1.6000000000000001E-3</v>
      </c>
      <c r="FY148" s="19">
        <v>1.49E-3</v>
      </c>
      <c r="FZ148" s="19">
        <v>1.1800000000000001E-3</v>
      </c>
      <c r="GA148" s="19">
        <v>1.5200000000000001E-3</v>
      </c>
      <c r="GB148" s="19">
        <v>8.4999999999999995E-4</v>
      </c>
      <c r="GC148" s="19">
        <v>0</v>
      </c>
      <c r="GD148" s="19">
        <v>0</v>
      </c>
      <c r="GE148" s="19">
        <v>0</v>
      </c>
      <c r="GF148" s="19">
        <v>0</v>
      </c>
      <c r="GG148" s="19">
        <v>0</v>
      </c>
      <c r="GH148" s="19">
        <v>0</v>
      </c>
      <c r="GI148" s="19">
        <v>2.7E-4</v>
      </c>
      <c r="GJ148" s="49">
        <v>0</v>
      </c>
      <c r="GK148" s="50">
        <v>5.1999999999999995E-4</v>
      </c>
      <c r="GL148" s="19">
        <v>3.0000000000000001E-5</v>
      </c>
      <c r="GM148" s="19">
        <v>6.9999999999999994E-5</v>
      </c>
      <c r="GN148" s="19">
        <v>0</v>
      </c>
      <c r="GO148" s="19">
        <v>8.8999999999999995E-4</v>
      </c>
      <c r="GP148" s="19">
        <v>8.5999999999999998E-4</v>
      </c>
      <c r="GQ148" s="19">
        <v>8.9999999999999998E-4</v>
      </c>
      <c r="GR148" s="19">
        <v>3.0000000000000001E-5</v>
      </c>
      <c r="GS148" s="19">
        <v>0</v>
      </c>
      <c r="GT148" s="19">
        <v>6.0000000000000002E-5</v>
      </c>
      <c r="GU148" s="19">
        <v>2.0000000000000002E-5</v>
      </c>
      <c r="GV148" s="19">
        <v>4.0000000000000003E-5</v>
      </c>
      <c r="GW148" s="19">
        <v>0</v>
      </c>
      <c r="GX148" s="19">
        <v>6.9999999999999999E-4</v>
      </c>
      <c r="GY148" s="49">
        <v>3.6000000000000002E-4</v>
      </c>
      <c r="GZ148" s="50">
        <v>1.06E-3</v>
      </c>
      <c r="HA148" s="19">
        <v>8.3000000000000001E-4</v>
      </c>
      <c r="HB148" s="49">
        <v>4.6999999999999999E-4</v>
      </c>
      <c r="HC148" s="50">
        <v>1.1900000000000001E-3</v>
      </c>
      <c r="HD148" s="19">
        <v>1.48E-3</v>
      </c>
      <c r="HE148" s="19">
        <v>1.3600000000000001E-3</v>
      </c>
      <c r="HF148" s="19">
        <v>1.5900000000000001E-3</v>
      </c>
      <c r="HG148" s="19">
        <v>1.3999999999999999E-4</v>
      </c>
      <c r="HH148" s="19">
        <v>1.2999999999999999E-4</v>
      </c>
      <c r="HI148" s="19">
        <v>1.3999999999999999E-4</v>
      </c>
      <c r="HJ148" s="19">
        <v>0</v>
      </c>
      <c r="HK148" s="19">
        <v>0</v>
      </c>
      <c r="HL148" s="19">
        <v>0</v>
      </c>
      <c r="HM148" s="19">
        <v>1.7000000000000001E-4</v>
      </c>
      <c r="HN148" s="19">
        <v>1.3999999999999999E-4</v>
      </c>
      <c r="HO148" s="19">
        <v>2.1000000000000001E-4</v>
      </c>
      <c r="HP148" s="19">
        <v>2.7E-4</v>
      </c>
      <c r="HQ148" s="19">
        <v>3.8999999999999999E-4</v>
      </c>
      <c r="HR148" s="19">
        <v>1.3999999999999999E-4</v>
      </c>
      <c r="HS148" s="19">
        <v>3.6999999999999999E-4</v>
      </c>
      <c r="HT148" s="19">
        <v>4.4999999999999999E-4</v>
      </c>
      <c r="HU148" s="19">
        <v>2.7999999999999998E-4</v>
      </c>
      <c r="HV148" s="19">
        <v>2.4000000000000001E-4</v>
      </c>
      <c r="HW148" s="19">
        <v>2.0000000000000001E-4</v>
      </c>
      <c r="HX148" s="19">
        <v>2.7999999999999998E-4</v>
      </c>
      <c r="HY148" s="19">
        <v>1.2999999999999999E-4</v>
      </c>
      <c r="HZ148" s="19">
        <v>1.4999999999999999E-4</v>
      </c>
      <c r="IA148" s="19">
        <v>1E-4</v>
      </c>
      <c r="IB148" s="19">
        <v>0</v>
      </c>
      <c r="IC148" s="19">
        <v>0</v>
      </c>
      <c r="ID148" s="19">
        <v>0</v>
      </c>
      <c r="IE148" s="19">
        <v>3.1E-4</v>
      </c>
      <c r="IF148" s="19">
        <v>2.0000000000000001E-4</v>
      </c>
      <c r="IG148" s="19">
        <v>4.2000000000000002E-4</v>
      </c>
      <c r="IH148" s="19">
        <v>0</v>
      </c>
      <c r="II148" s="19">
        <v>0</v>
      </c>
      <c r="IJ148" s="19">
        <v>0</v>
      </c>
      <c r="IK148" s="19">
        <v>1.0000000000000001E-5</v>
      </c>
      <c r="IL148" s="19">
        <v>0</v>
      </c>
      <c r="IM148" s="19">
        <v>3.0000000000000001E-5</v>
      </c>
      <c r="IN148" s="19">
        <v>6.9999999999999994E-5</v>
      </c>
      <c r="IO148" s="19">
        <v>1E-4</v>
      </c>
      <c r="IP148" s="19">
        <v>3.0000000000000001E-5</v>
      </c>
      <c r="IQ148" s="19">
        <v>2.1000000000000001E-4</v>
      </c>
      <c r="IR148" s="19">
        <v>3.3E-4</v>
      </c>
      <c r="IS148" s="19">
        <v>1E-4</v>
      </c>
      <c r="IT148" s="19">
        <v>9.7999999999999997E-4</v>
      </c>
      <c r="IU148" s="19">
        <v>9.7000000000000005E-4</v>
      </c>
      <c r="IV148" s="19">
        <v>1E-3</v>
      </c>
      <c r="IW148" s="19">
        <v>4.4000000000000002E-4</v>
      </c>
      <c r="IX148" s="50">
        <v>6.8999999999999997E-4</v>
      </c>
      <c r="IY148" s="49">
        <v>1.7000000000000001E-4</v>
      </c>
      <c r="IZ148" s="19">
        <v>0</v>
      </c>
      <c r="JA148" s="19">
        <v>0</v>
      </c>
      <c r="JB148" s="19">
        <v>0</v>
      </c>
      <c r="JC148" s="19">
        <v>3.8999999999999999E-4</v>
      </c>
      <c r="JD148" s="49">
        <v>1.6000000000000001E-4</v>
      </c>
      <c r="JE148" s="50">
        <v>6.3000000000000003E-4</v>
      </c>
      <c r="JF148" s="19">
        <v>0</v>
      </c>
      <c r="JG148" s="19">
        <v>0</v>
      </c>
      <c r="JH148" s="19">
        <v>0</v>
      </c>
    </row>
    <row r="149" spans="1:268" x14ac:dyDescent="0.25">
      <c r="A149" s="62" t="s">
        <v>2119</v>
      </c>
      <c r="B149" s="19">
        <v>0.27532000000000001</v>
      </c>
      <c r="C149" s="49">
        <v>0.26910000000000001</v>
      </c>
      <c r="D149" s="50">
        <v>0.28112999999999999</v>
      </c>
      <c r="E149" s="19">
        <v>0.27245999999999998</v>
      </c>
      <c r="F149" s="49">
        <v>0.26595000000000002</v>
      </c>
      <c r="G149" s="50">
        <v>0.27860000000000001</v>
      </c>
      <c r="H149" s="19">
        <v>0.27237</v>
      </c>
      <c r="I149" s="49">
        <v>0.26583000000000001</v>
      </c>
      <c r="J149" s="50">
        <v>0.27854000000000001</v>
      </c>
      <c r="K149" s="19">
        <v>0.27211000000000002</v>
      </c>
      <c r="L149" s="49">
        <v>0.26554</v>
      </c>
      <c r="M149" s="50">
        <v>0.27831</v>
      </c>
      <c r="N149" s="19">
        <v>0.27198</v>
      </c>
      <c r="O149" s="49">
        <v>0.26539000000000001</v>
      </c>
      <c r="P149" s="50">
        <v>0.27821000000000001</v>
      </c>
      <c r="Q149" s="19">
        <v>0.27209</v>
      </c>
      <c r="R149" s="49">
        <v>0.26547999999999999</v>
      </c>
      <c r="S149" s="50">
        <v>0.27833999999999998</v>
      </c>
      <c r="T149" s="19">
        <v>0.27206000000000002</v>
      </c>
      <c r="U149" s="49">
        <v>0.26549</v>
      </c>
      <c r="V149" s="50">
        <v>0.27826000000000001</v>
      </c>
      <c r="W149" s="19">
        <v>0.27206999999999998</v>
      </c>
      <c r="X149" s="49">
        <v>0.26549</v>
      </c>
      <c r="Y149" s="50">
        <v>0.27828999999999998</v>
      </c>
      <c r="Z149" s="19">
        <v>0.27223000000000003</v>
      </c>
      <c r="AA149" s="49">
        <v>0.26568999999999998</v>
      </c>
      <c r="AB149" s="50">
        <v>0.27839000000000003</v>
      </c>
      <c r="AC149" s="19">
        <v>0.27198</v>
      </c>
      <c r="AD149" s="49">
        <v>0.26539000000000001</v>
      </c>
      <c r="AE149" s="50">
        <v>0.27821000000000001</v>
      </c>
      <c r="AF149" s="19">
        <v>0.27198</v>
      </c>
      <c r="AG149" s="49">
        <v>0.26539000000000001</v>
      </c>
      <c r="AH149" s="50">
        <v>0.27821000000000001</v>
      </c>
      <c r="AI149" s="19">
        <v>0.27227000000000001</v>
      </c>
      <c r="AJ149" s="49">
        <v>0.26566000000000001</v>
      </c>
      <c r="AK149" s="50">
        <v>0.27851999999999999</v>
      </c>
      <c r="AL149" s="19">
        <v>0.27212999999999998</v>
      </c>
      <c r="AM149" s="49">
        <v>0.26552999999999999</v>
      </c>
      <c r="AN149" s="50">
        <v>0.27837000000000001</v>
      </c>
      <c r="AO149" s="19">
        <v>0.27199000000000001</v>
      </c>
      <c r="AP149" s="49">
        <v>0.26540000000000002</v>
      </c>
      <c r="AQ149" s="50">
        <v>0.27822000000000002</v>
      </c>
      <c r="AR149" s="19">
        <v>0.27198</v>
      </c>
      <c r="AS149" s="49">
        <v>0.26539000000000001</v>
      </c>
      <c r="AT149" s="50">
        <v>0.27821000000000001</v>
      </c>
      <c r="AU149" s="19">
        <v>0.27207999999999999</v>
      </c>
      <c r="AV149" s="49">
        <v>0.26546999999999998</v>
      </c>
      <c r="AW149" s="50">
        <v>0.27832000000000001</v>
      </c>
      <c r="AX149" s="19">
        <v>0.27200000000000002</v>
      </c>
      <c r="AY149" s="49">
        <v>0.26540000000000002</v>
      </c>
      <c r="AZ149" s="50">
        <v>0.27822999999999998</v>
      </c>
      <c r="BA149" s="19">
        <v>0.27198</v>
      </c>
      <c r="BB149" s="49">
        <v>0.26539000000000001</v>
      </c>
      <c r="BC149" s="50">
        <v>0.27821000000000001</v>
      </c>
      <c r="BD149" s="19">
        <v>0.27211999999999997</v>
      </c>
      <c r="BE149" s="49">
        <v>0.26555000000000001</v>
      </c>
      <c r="BF149" s="50">
        <v>0.27832000000000001</v>
      </c>
      <c r="BG149" s="19">
        <v>0.27204</v>
      </c>
      <c r="BH149" s="49">
        <v>0.26545000000000002</v>
      </c>
      <c r="BI149" s="50">
        <v>0.27827000000000002</v>
      </c>
      <c r="BJ149" s="19">
        <v>0.27211000000000002</v>
      </c>
      <c r="BK149" s="49">
        <v>0.26551999999999998</v>
      </c>
      <c r="BL149" s="50">
        <v>0.27833999999999998</v>
      </c>
      <c r="BM149" s="19">
        <v>0.27204</v>
      </c>
      <c r="BN149" s="49">
        <v>0.26543</v>
      </c>
      <c r="BO149" s="50">
        <v>0.27828000000000003</v>
      </c>
      <c r="BP149" s="19">
        <v>0.27202999999999999</v>
      </c>
      <c r="BQ149" s="49">
        <v>0.26543</v>
      </c>
      <c r="BR149" s="50">
        <v>0.27825</v>
      </c>
      <c r="BS149" s="19">
        <v>0.27200999999999997</v>
      </c>
      <c r="BT149" s="49">
        <v>0.26540999999999998</v>
      </c>
      <c r="BU149" s="50">
        <v>0.27823999999999999</v>
      </c>
      <c r="BV149" s="19">
        <v>0.27198</v>
      </c>
      <c r="BW149" s="49">
        <v>0.26539000000000001</v>
      </c>
      <c r="BX149" s="50">
        <v>0.27821000000000001</v>
      </c>
      <c r="BY149" s="19">
        <v>0.27200000000000002</v>
      </c>
      <c r="BZ149" s="49">
        <v>0.26541999999999999</v>
      </c>
      <c r="CA149" s="50">
        <v>0.27821000000000001</v>
      </c>
      <c r="CB149" s="19">
        <v>0.27199000000000001</v>
      </c>
      <c r="CC149" s="49">
        <v>0.26540999999999998</v>
      </c>
      <c r="CD149" s="50">
        <v>0.27821000000000001</v>
      </c>
      <c r="CE149" s="19">
        <v>0.27199000000000001</v>
      </c>
      <c r="CF149" s="49">
        <v>0.26540000000000002</v>
      </c>
      <c r="CG149" s="50">
        <v>0.27821000000000001</v>
      </c>
      <c r="CH149" s="19">
        <v>0.27200000000000002</v>
      </c>
      <c r="CI149" s="49">
        <v>0.26540999999999998</v>
      </c>
      <c r="CJ149" s="50">
        <v>0.27821000000000001</v>
      </c>
      <c r="CK149" s="19">
        <v>0.27200999999999997</v>
      </c>
      <c r="CL149" s="49">
        <v>0.26541999999999999</v>
      </c>
      <c r="CM149" s="50">
        <v>0.27822000000000002</v>
      </c>
      <c r="CN149" s="19">
        <v>0.27199000000000001</v>
      </c>
      <c r="CO149" s="49">
        <v>0.26540000000000002</v>
      </c>
      <c r="CP149" s="50">
        <v>0.27822000000000002</v>
      </c>
      <c r="CQ149" s="19">
        <v>0.27199000000000001</v>
      </c>
      <c r="CR149" s="49">
        <v>0.26540999999999998</v>
      </c>
      <c r="CS149" s="50">
        <v>0.27821000000000001</v>
      </c>
      <c r="CT149" s="19">
        <v>0.27198</v>
      </c>
      <c r="CU149" s="49">
        <v>0.26539000000000001</v>
      </c>
      <c r="CV149" s="50">
        <v>0.27821000000000001</v>
      </c>
      <c r="CW149" s="19">
        <v>0.27200000000000002</v>
      </c>
      <c r="CX149" s="49">
        <v>0.26540999999999998</v>
      </c>
      <c r="CY149" s="50">
        <v>0.27822000000000002</v>
      </c>
      <c r="CZ149" s="19">
        <v>0.27198</v>
      </c>
      <c r="DA149" s="49">
        <v>0.26539000000000001</v>
      </c>
      <c r="DB149" s="50">
        <v>0.27821000000000001</v>
      </c>
      <c r="DC149" s="19">
        <v>0.27205000000000001</v>
      </c>
      <c r="DD149" s="49">
        <v>0.26546999999999998</v>
      </c>
      <c r="DE149" s="50">
        <v>0.27827000000000002</v>
      </c>
      <c r="DF149" s="19">
        <v>0.27202999999999999</v>
      </c>
      <c r="DG149" s="49">
        <v>0.26545000000000002</v>
      </c>
      <c r="DH149" s="50">
        <v>0.27825</v>
      </c>
      <c r="DI149" s="19">
        <v>0.27198</v>
      </c>
      <c r="DJ149" s="49">
        <v>0.26539000000000001</v>
      </c>
      <c r="DK149" s="50">
        <v>0.27821000000000001</v>
      </c>
      <c r="DL149" s="19">
        <v>0.27200000000000002</v>
      </c>
      <c r="DM149" s="49">
        <v>0.26541999999999999</v>
      </c>
      <c r="DN149" s="50">
        <v>0.27821000000000001</v>
      </c>
      <c r="DO149" s="19">
        <v>0.27200999999999997</v>
      </c>
      <c r="DP149" s="49">
        <v>0.26540999999999998</v>
      </c>
      <c r="DQ149" s="50">
        <v>0.27825</v>
      </c>
      <c r="DR149" s="19">
        <v>0.27199000000000001</v>
      </c>
      <c r="DS149" s="49">
        <v>0.26540999999999998</v>
      </c>
      <c r="DT149" s="50">
        <v>0.27821000000000001</v>
      </c>
      <c r="DU149" s="19">
        <v>0.27199000000000001</v>
      </c>
      <c r="DV149" s="49">
        <v>0.26540000000000002</v>
      </c>
      <c r="DW149" s="50">
        <v>0.27821000000000001</v>
      </c>
      <c r="DX149" s="19">
        <v>0.27201999999999998</v>
      </c>
      <c r="DY149" s="49">
        <v>0.26544000000000001</v>
      </c>
      <c r="DZ149" s="50">
        <v>0.27822999999999998</v>
      </c>
      <c r="EA149" s="19">
        <v>0.27199000000000001</v>
      </c>
      <c r="EB149" s="49">
        <v>0.26539000000000001</v>
      </c>
      <c r="EC149" s="50">
        <v>0.27821000000000001</v>
      </c>
      <c r="ED149" s="19">
        <v>0.27198</v>
      </c>
      <c r="EE149" s="49">
        <v>0.26539000000000001</v>
      </c>
      <c r="EF149" s="50">
        <v>0.27821000000000001</v>
      </c>
      <c r="EG149" s="19">
        <v>0.27200999999999997</v>
      </c>
      <c r="EH149" s="49">
        <v>0.26540999999999998</v>
      </c>
      <c r="EI149" s="50">
        <v>0.27823999999999999</v>
      </c>
      <c r="EJ149" s="19">
        <v>0.27199000000000001</v>
      </c>
      <c r="EK149" s="49">
        <v>0.26540000000000002</v>
      </c>
      <c r="EL149" s="50">
        <v>0.27821000000000001</v>
      </c>
      <c r="EM149" s="19">
        <v>0.27198</v>
      </c>
      <c r="EN149" s="49">
        <v>0.26539000000000001</v>
      </c>
      <c r="EO149" s="50">
        <v>0.27821000000000001</v>
      </c>
      <c r="EP149" s="19">
        <v>0.27199000000000001</v>
      </c>
      <c r="EQ149" s="49">
        <v>0.26539000000000001</v>
      </c>
      <c r="ER149" s="50">
        <v>0.27822000000000002</v>
      </c>
      <c r="ES149" s="19">
        <v>0.27199000000000001</v>
      </c>
      <c r="ET149" s="49">
        <v>0.26540999999999998</v>
      </c>
      <c r="EU149" s="50">
        <v>0.27821000000000001</v>
      </c>
      <c r="EV149" s="19">
        <v>0.27201999999999998</v>
      </c>
      <c r="EW149" s="49">
        <v>0.26541999999999999</v>
      </c>
      <c r="EX149" s="50">
        <v>0.27825</v>
      </c>
      <c r="EY149" s="19">
        <v>0.27202999999999999</v>
      </c>
      <c r="EZ149" s="49">
        <v>0.26544000000000001</v>
      </c>
      <c r="FA149" s="50">
        <v>0.27826000000000001</v>
      </c>
      <c r="FB149" s="19">
        <v>0.27199000000000001</v>
      </c>
      <c r="FC149" s="49">
        <v>0.26540000000000002</v>
      </c>
      <c r="FD149" s="50">
        <v>0.27821000000000001</v>
      </c>
      <c r="FE149" s="19">
        <v>0.27211000000000002</v>
      </c>
      <c r="FF149" s="49">
        <v>0.26550000000000001</v>
      </c>
      <c r="FG149" s="50">
        <v>0.27836</v>
      </c>
      <c r="FH149" s="19">
        <v>0.27202999999999999</v>
      </c>
      <c r="FI149" s="49">
        <v>0.26540999999999998</v>
      </c>
      <c r="FJ149" s="50">
        <v>0.27828000000000003</v>
      </c>
      <c r="FK149" s="19">
        <v>0.27204</v>
      </c>
      <c r="FL149" s="49">
        <v>0.26545999999999997</v>
      </c>
      <c r="FM149" s="50">
        <v>0.27826000000000001</v>
      </c>
      <c r="FN149" s="19">
        <v>0.27199000000000001</v>
      </c>
      <c r="FO149" s="49">
        <v>0.26540000000000002</v>
      </c>
      <c r="FP149" s="50">
        <v>0.27821000000000001</v>
      </c>
      <c r="FQ149" s="19">
        <v>0.27412999999999998</v>
      </c>
      <c r="FR149" s="49">
        <v>0.26768999999999998</v>
      </c>
      <c r="FS149" s="50">
        <v>0.28017999999999998</v>
      </c>
      <c r="FT149" s="19">
        <v>0.27233000000000002</v>
      </c>
      <c r="FU149" s="49">
        <v>0.26578000000000002</v>
      </c>
      <c r="FV149" s="50">
        <v>0.27850999999999998</v>
      </c>
      <c r="FW149" s="19">
        <v>0.27198</v>
      </c>
      <c r="FX149" s="49">
        <v>0.26539000000000001</v>
      </c>
      <c r="FY149" s="50">
        <v>0.27821000000000001</v>
      </c>
      <c r="FZ149" s="19">
        <v>0.27200000000000002</v>
      </c>
      <c r="GA149" s="49">
        <v>0.26541999999999999</v>
      </c>
      <c r="GB149" s="50">
        <v>0.27821000000000001</v>
      </c>
      <c r="GC149" s="19">
        <v>0.27198</v>
      </c>
      <c r="GD149" s="49">
        <v>0.26539000000000001</v>
      </c>
      <c r="GE149" s="50">
        <v>0.27821000000000001</v>
      </c>
      <c r="GF149" s="19">
        <v>0.27199000000000001</v>
      </c>
      <c r="GG149" s="49">
        <v>0.26539000000000001</v>
      </c>
      <c r="GH149" s="50">
        <v>0.27822000000000002</v>
      </c>
      <c r="GI149" s="19">
        <v>0.27198</v>
      </c>
      <c r="GJ149" s="49">
        <v>0.26539000000000001</v>
      </c>
      <c r="GK149" s="50">
        <v>0.27821000000000001</v>
      </c>
      <c r="GL149" s="19">
        <v>0.27198</v>
      </c>
      <c r="GM149" s="49">
        <v>0.26539000000000001</v>
      </c>
      <c r="GN149" s="50">
        <v>0.27821000000000001</v>
      </c>
      <c r="GO149" s="19">
        <v>0.27198</v>
      </c>
      <c r="GP149" s="49">
        <v>0.26539000000000001</v>
      </c>
      <c r="GQ149" s="50">
        <v>0.27821000000000001</v>
      </c>
      <c r="GR149" s="19">
        <v>0.27198</v>
      </c>
      <c r="GS149" s="49">
        <v>0.26539000000000001</v>
      </c>
      <c r="GT149" s="50">
        <v>0.27821000000000001</v>
      </c>
      <c r="GU149" s="19">
        <v>0.27199000000000001</v>
      </c>
      <c r="GV149" s="49">
        <v>0.26539000000000001</v>
      </c>
      <c r="GW149" s="50">
        <v>0.27821000000000001</v>
      </c>
      <c r="GX149" s="19">
        <v>0.27198</v>
      </c>
      <c r="GY149" s="49">
        <v>0.26539000000000001</v>
      </c>
      <c r="GZ149" s="50">
        <v>0.27821000000000001</v>
      </c>
      <c r="HA149" s="19">
        <v>0.27204</v>
      </c>
      <c r="HB149" s="49">
        <v>0.26544000000000001</v>
      </c>
      <c r="HC149" s="50">
        <v>0.27828000000000003</v>
      </c>
      <c r="HD149" s="19">
        <v>0.27200000000000002</v>
      </c>
      <c r="HE149" s="49">
        <v>0.26541999999999999</v>
      </c>
      <c r="HF149" s="50">
        <v>0.27821000000000001</v>
      </c>
      <c r="HG149" s="19">
        <v>0.27198</v>
      </c>
      <c r="HH149" s="49">
        <v>0.26539000000000001</v>
      </c>
      <c r="HI149" s="50">
        <v>0.27821000000000001</v>
      </c>
      <c r="HJ149" s="19">
        <v>0.27199000000000001</v>
      </c>
      <c r="HK149" s="49">
        <v>0.26540000000000002</v>
      </c>
      <c r="HL149" s="50">
        <v>0.27821000000000001</v>
      </c>
      <c r="HM149" s="19">
        <v>0.27199000000000001</v>
      </c>
      <c r="HN149" s="49">
        <v>0.26540000000000002</v>
      </c>
      <c r="HO149" s="50">
        <v>0.27821000000000001</v>
      </c>
      <c r="HP149" s="19">
        <v>0.27198</v>
      </c>
      <c r="HQ149" s="49">
        <v>0.26539000000000001</v>
      </c>
      <c r="HR149" s="50">
        <v>0.27821000000000001</v>
      </c>
      <c r="HS149" s="19">
        <v>0.27198</v>
      </c>
      <c r="HT149" s="49">
        <v>0.26539000000000001</v>
      </c>
      <c r="HU149" s="50">
        <v>0.27821000000000001</v>
      </c>
      <c r="HV149" s="19">
        <v>0.27198</v>
      </c>
      <c r="HW149" s="49">
        <v>0.26539000000000001</v>
      </c>
      <c r="HX149" s="50">
        <v>0.27821000000000001</v>
      </c>
      <c r="HY149" s="19">
        <v>0.27198</v>
      </c>
      <c r="HZ149" s="49">
        <v>0.26539000000000001</v>
      </c>
      <c r="IA149" s="50">
        <v>0.27821000000000001</v>
      </c>
      <c r="IB149" s="19">
        <v>0.27198</v>
      </c>
      <c r="IC149" s="49">
        <v>0.26539000000000001</v>
      </c>
      <c r="ID149" s="50">
        <v>0.27821000000000001</v>
      </c>
      <c r="IE149" s="19">
        <v>0.27200000000000002</v>
      </c>
      <c r="IF149" s="49">
        <v>0.26541999999999999</v>
      </c>
      <c r="IG149" s="50">
        <v>0.27821000000000001</v>
      </c>
      <c r="IH149" s="19">
        <v>0.27198</v>
      </c>
      <c r="II149" s="49">
        <v>0.26539000000000001</v>
      </c>
      <c r="IJ149" s="50">
        <v>0.27821000000000001</v>
      </c>
      <c r="IK149" s="19">
        <v>0.27198</v>
      </c>
      <c r="IL149" s="49">
        <v>0.26539000000000001</v>
      </c>
      <c r="IM149" s="50">
        <v>0.27821000000000001</v>
      </c>
      <c r="IN149" s="19">
        <v>0.27198</v>
      </c>
      <c r="IO149" s="49">
        <v>0.26539000000000001</v>
      </c>
      <c r="IP149" s="50">
        <v>0.27821000000000001</v>
      </c>
      <c r="IQ149" s="19">
        <v>0.27199000000000001</v>
      </c>
      <c r="IR149" s="49">
        <v>0.26540999999999998</v>
      </c>
      <c r="IS149" s="50">
        <v>0.27821000000000001</v>
      </c>
      <c r="IT149" s="19">
        <v>0.27198</v>
      </c>
      <c r="IU149" s="49">
        <v>0.26539000000000001</v>
      </c>
      <c r="IV149" s="50">
        <v>0.27821000000000001</v>
      </c>
      <c r="IW149" s="19">
        <v>0.27198</v>
      </c>
      <c r="IX149" s="49">
        <v>0.26539000000000001</v>
      </c>
      <c r="IY149" s="50">
        <v>0.27821000000000001</v>
      </c>
      <c r="IZ149" s="19">
        <v>0.27198</v>
      </c>
      <c r="JA149" s="49">
        <v>0.26539000000000001</v>
      </c>
      <c r="JB149" s="50">
        <v>0.27821000000000001</v>
      </c>
      <c r="JC149" s="19">
        <v>0.27199000000000001</v>
      </c>
      <c r="JD149" s="49">
        <v>0.26539000000000001</v>
      </c>
      <c r="JE149" s="50">
        <v>0.27822999999999998</v>
      </c>
      <c r="JF149" s="19">
        <v>0.27198</v>
      </c>
      <c r="JG149" s="49">
        <v>0.26539000000000001</v>
      </c>
      <c r="JH149" s="50">
        <v>0.27821000000000001</v>
      </c>
    </row>
    <row r="150" spans="1:268" x14ac:dyDescent="0.25">
      <c r="A150" s="62" t="s">
        <v>2141</v>
      </c>
      <c r="B150" s="19">
        <v>0.16056999999999999</v>
      </c>
      <c r="C150" s="19">
        <v>0.16450000000000001</v>
      </c>
      <c r="D150" s="19">
        <v>0.15633</v>
      </c>
      <c r="E150" s="19">
        <v>0.53639999999999999</v>
      </c>
      <c r="F150" s="19">
        <v>0.53954999999999997</v>
      </c>
      <c r="G150" s="19">
        <v>0.53334000000000004</v>
      </c>
      <c r="H150" s="19">
        <v>0.51765000000000005</v>
      </c>
      <c r="I150" s="50">
        <v>0.52593999999999996</v>
      </c>
      <c r="J150" s="49">
        <v>0.50944</v>
      </c>
      <c r="K150" s="19">
        <v>0.64234999999999998</v>
      </c>
      <c r="L150" s="50">
        <v>0.64961999999999998</v>
      </c>
      <c r="M150" s="49">
        <v>0.63521000000000005</v>
      </c>
      <c r="N150" s="19">
        <v>0.64842999999999995</v>
      </c>
      <c r="O150" s="50">
        <v>0.65414000000000005</v>
      </c>
      <c r="P150" s="49">
        <v>0.64309000000000005</v>
      </c>
      <c r="Q150" s="19">
        <v>0.66661000000000004</v>
      </c>
      <c r="R150" s="50">
        <v>0.67379999999999995</v>
      </c>
      <c r="S150" s="49">
        <v>0.65980000000000005</v>
      </c>
      <c r="T150" s="19">
        <v>0.70113999999999999</v>
      </c>
      <c r="U150" s="50">
        <v>0.70657999999999999</v>
      </c>
      <c r="V150" s="49">
        <v>0.69611999999999996</v>
      </c>
      <c r="W150" s="19">
        <v>0.69186999999999999</v>
      </c>
      <c r="X150" s="50">
        <v>0.69947999999999999</v>
      </c>
      <c r="Y150" s="49">
        <v>0.68450999999999995</v>
      </c>
      <c r="Z150" s="19">
        <v>0.64068000000000003</v>
      </c>
      <c r="AA150" s="50">
        <v>0.64825999999999995</v>
      </c>
      <c r="AB150" s="49">
        <v>0.63388</v>
      </c>
      <c r="AC150" s="19">
        <v>0.62726000000000004</v>
      </c>
      <c r="AD150" s="50">
        <v>0.63536999999999999</v>
      </c>
      <c r="AE150" s="49">
        <v>0.61963000000000001</v>
      </c>
      <c r="AF150" s="19">
        <v>0.62633000000000005</v>
      </c>
      <c r="AG150" s="50">
        <v>0.63422000000000001</v>
      </c>
      <c r="AH150" s="49">
        <v>0.61892999999999998</v>
      </c>
      <c r="AI150" s="19">
        <v>0.65654999999999997</v>
      </c>
      <c r="AJ150" s="50">
        <v>0.66327000000000003</v>
      </c>
      <c r="AK150" s="49">
        <v>0.65022999999999997</v>
      </c>
      <c r="AL150" s="19">
        <v>0.68625000000000003</v>
      </c>
      <c r="AM150" s="50">
        <v>0.69408000000000003</v>
      </c>
      <c r="AN150" s="49">
        <v>0.67886000000000002</v>
      </c>
      <c r="AO150" s="19">
        <v>0.72626000000000002</v>
      </c>
      <c r="AP150" s="50">
        <v>0.73282999999999998</v>
      </c>
      <c r="AQ150" s="49">
        <v>0.72006999999999999</v>
      </c>
      <c r="AR150" s="19">
        <v>0.69269999999999998</v>
      </c>
      <c r="AS150" s="50">
        <v>0.70055000000000001</v>
      </c>
      <c r="AT150" s="49">
        <v>0.68535000000000001</v>
      </c>
      <c r="AU150" s="19">
        <v>0.69423000000000001</v>
      </c>
      <c r="AV150" s="50">
        <v>0.70199999999999996</v>
      </c>
      <c r="AW150" s="49">
        <v>0.68694999999999995</v>
      </c>
      <c r="AX150" s="19">
        <v>0.72413000000000005</v>
      </c>
      <c r="AY150" s="50">
        <v>0.73138999999999998</v>
      </c>
      <c r="AZ150" s="49">
        <v>0.71723999999999999</v>
      </c>
      <c r="BA150" s="19">
        <v>0.70270999999999995</v>
      </c>
      <c r="BB150" s="50">
        <v>0.70938000000000001</v>
      </c>
      <c r="BC150" s="49">
        <v>0.69654000000000005</v>
      </c>
      <c r="BD150" s="19">
        <v>0.70789000000000002</v>
      </c>
      <c r="BE150" s="50">
        <v>0.71492</v>
      </c>
      <c r="BF150" s="49">
        <v>0.70133999999999996</v>
      </c>
      <c r="BG150" s="19">
        <v>0.72082999999999997</v>
      </c>
      <c r="BH150" s="50">
        <v>0.72724</v>
      </c>
      <c r="BI150" s="49">
        <v>0.71482999999999997</v>
      </c>
      <c r="BJ150" s="19">
        <v>0.69338</v>
      </c>
      <c r="BK150" s="50">
        <v>0.69915000000000005</v>
      </c>
      <c r="BL150" s="49">
        <v>0.68801000000000001</v>
      </c>
      <c r="BM150" s="19">
        <v>0.70618000000000003</v>
      </c>
      <c r="BN150" s="50">
        <v>0.71414</v>
      </c>
      <c r="BO150" s="49">
        <v>0.69845000000000002</v>
      </c>
      <c r="BP150" s="19">
        <v>0.71243000000000001</v>
      </c>
      <c r="BQ150" s="50">
        <v>0.71952000000000005</v>
      </c>
      <c r="BR150" s="49">
        <v>0.70562999999999998</v>
      </c>
      <c r="BS150" s="19">
        <v>0.71469000000000005</v>
      </c>
      <c r="BT150" s="50">
        <v>0.72158</v>
      </c>
      <c r="BU150" s="49">
        <v>0.70814999999999995</v>
      </c>
      <c r="BV150" s="19">
        <v>0.71509</v>
      </c>
      <c r="BW150" s="50">
        <v>0.72174000000000005</v>
      </c>
      <c r="BX150" s="49">
        <v>0.70874000000000004</v>
      </c>
      <c r="BY150" s="19">
        <v>0.72263999999999995</v>
      </c>
      <c r="BZ150" s="50">
        <v>0.72919999999999996</v>
      </c>
      <c r="CA150" s="49">
        <v>0.71653</v>
      </c>
      <c r="CB150" s="19">
        <v>0.71880999999999995</v>
      </c>
      <c r="CC150" s="50">
        <v>0.72563999999999995</v>
      </c>
      <c r="CD150" s="49">
        <v>0.71218999999999999</v>
      </c>
      <c r="CE150" s="19">
        <v>0.72733999999999999</v>
      </c>
      <c r="CF150" s="50">
        <v>0.73389000000000004</v>
      </c>
      <c r="CG150" s="49">
        <v>0.72116000000000002</v>
      </c>
      <c r="CH150" s="19">
        <v>0.71447000000000005</v>
      </c>
      <c r="CI150" s="50">
        <v>0.72060999999999997</v>
      </c>
      <c r="CJ150" s="49">
        <v>0.70860000000000001</v>
      </c>
      <c r="CK150" s="19">
        <v>0.71448</v>
      </c>
      <c r="CL150" s="50">
        <v>0.72072999999999998</v>
      </c>
      <c r="CM150" s="49">
        <v>0.70850999999999997</v>
      </c>
      <c r="CN150" s="19">
        <v>0.72055999999999998</v>
      </c>
      <c r="CO150" s="50">
        <v>0.72758</v>
      </c>
      <c r="CP150" s="49">
        <v>0.71392999999999995</v>
      </c>
      <c r="CQ150" s="19">
        <v>0.72219</v>
      </c>
      <c r="CR150" s="50">
        <v>0.72775999999999996</v>
      </c>
      <c r="CS150" s="49">
        <v>0.71699000000000002</v>
      </c>
      <c r="CT150" s="19">
        <v>0.72014999999999996</v>
      </c>
      <c r="CU150" s="50">
        <v>0.72711999999999999</v>
      </c>
      <c r="CV150" s="49">
        <v>0.71345999999999998</v>
      </c>
      <c r="CW150" s="19">
        <v>0.71969000000000005</v>
      </c>
      <c r="CX150" s="50">
        <v>0.72616000000000003</v>
      </c>
      <c r="CY150" s="49">
        <v>0.71357999999999999</v>
      </c>
      <c r="CZ150" s="19">
        <v>0.71518999999999999</v>
      </c>
      <c r="DA150" s="50">
        <v>0.72043000000000001</v>
      </c>
      <c r="DB150" s="49">
        <v>0.71026999999999996</v>
      </c>
      <c r="DC150" s="19">
        <v>0.72235000000000005</v>
      </c>
      <c r="DD150" s="50">
        <v>0.72796000000000005</v>
      </c>
      <c r="DE150" s="49">
        <v>0.71711000000000003</v>
      </c>
      <c r="DF150" s="19">
        <v>0.72004000000000001</v>
      </c>
      <c r="DG150" s="50">
        <v>0.72592999999999996</v>
      </c>
      <c r="DH150" s="49">
        <v>0.71447000000000005</v>
      </c>
      <c r="DI150" s="19">
        <v>0.72624</v>
      </c>
      <c r="DJ150" s="50">
        <v>0.73279000000000005</v>
      </c>
      <c r="DK150" s="49">
        <v>0.72002999999999995</v>
      </c>
      <c r="DL150" s="19">
        <v>0.72294000000000003</v>
      </c>
      <c r="DM150" s="50">
        <v>0.72974000000000006</v>
      </c>
      <c r="DN150" s="49">
        <v>0.71643999999999997</v>
      </c>
      <c r="DO150" s="19">
        <v>0.71686000000000005</v>
      </c>
      <c r="DP150" s="50">
        <v>0.72357000000000005</v>
      </c>
      <c r="DQ150" s="49">
        <v>0.71059000000000005</v>
      </c>
      <c r="DR150" s="19">
        <v>0.72187000000000001</v>
      </c>
      <c r="DS150" s="50">
        <v>0.72840000000000005</v>
      </c>
      <c r="DT150" s="49">
        <v>0.71572000000000002</v>
      </c>
      <c r="DU150" s="19">
        <v>0.72374000000000005</v>
      </c>
      <c r="DV150" s="50">
        <v>0.73004999999999998</v>
      </c>
      <c r="DW150" s="49">
        <v>0.71780999999999995</v>
      </c>
      <c r="DX150" s="19">
        <v>0.71552000000000004</v>
      </c>
      <c r="DY150" s="50">
        <v>0.72236999999999996</v>
      </c>
      <c r="DZ150" s="49">
        <v>0.70928999999999998</v>
      </c>
      <c r="EA150" s="19">
        <v>0.72701000000000005</v>
      </c>
      <c r="EB150" s="50">
        <v>0.73351</v>
      </c>
      <c r="EC150" s="49">
        <v>0.72092000000000001</v>
      </c>
      <c r="ED150" s="19">
        <v>0.72160000000000002</v>
      </c>
      <c r="EE150" s="50">
        <v>0.72806000000000004</v>
      </c>
      <c r="EF150" s="49">
        <v>0.71530000000000005</v>
      </c>
      <c r="EG150" s="19">
        <v>0.72343000000000002</v>
      </c>
      <c r="EH150" s="50">
        <v>0.72989000000000004</v>
      </c>
      <c r="EI150" s="49">
        <v>0.71718000000000004</v>
      </c>
      <c r="EJ150" s="19">
        <v>0.72589000000000004</v>
      </c>
      <c r="EK150" s="50">
        <v>0.73243000000000003</v>
      </c>
      <c r="EL150" s="49">
        <v>0.71965999999999997</v>
      </c>
      <c r="EM150" s="19">
        <v>0.72692000000000001</v>
      </c>
      <c r="EN150" s="50">
        <v>0.73362000000000005</v>
      </c>
      <c r="EO150" s="49">
        <v>0.72060000000000002</v>
      </c>
      <c r="EP150" s="19">
        <v>0.72623000000000004</v>
      </c>
      <c r="EQ150" s="50">
        <v>0.73331000000000002</v>
      </c>
      <c r="ER150" s="49">
        <v>0.71953</v>
      </c>
      <c r="ES150" s="19">
        <v>0.72514000000000001</v>
      </c>
      <c r="ET150" s="50">
        <v>0.73263999999999996</v>
      </c>
      <c r="EU150" s="49">
        <v>0.71799999999999997</v>
      </c>
      <c r="EV150" s="19">
        <v>0.71931999999999996</v>
      </c>
      <c r="EW150" s="50">
        <v>0.72582000000000002</v>
      </c>
      <c r="EX150" s="49">
        <v>0.71314999999999995</v>
      </c>
      <c r="EY150" s="19">
        <v>0.71367000000000003</v>
      </c>
      <c r="EZ150" s="50">
        <v>0.71931</v>
      </c>
      <c r="FA150" s="49">
        <v>0.70835000000000004</v>
      </c>
      <c r="FB150" s="19">
        <v>0.72409999999999997</v>
      </c>
      <c r="FC150" s="50">
        <v>0.72965000000000002</v>
      </c>
      <c r="FD150" s="49">
        <v>0.71891000000000005</v>
      </c>
      <c r="FE150" s="19">
        <v>0.71780999999999995</v>
      </c>
      <c r="FF150" s="50">
        <v>0.72409000000000001</v>
      </c>
      <c r="FG150" s="49">
        <v>0.71197999999999995</v>
      </c>
      <c r="FH150" s="19">
        <v>0.72094999999999998</v>
      </c>
      <c r="FI150" s="50">
        <v>0.72721000000000002</v>
      </c>
      <c r="FJ150" s="49">
        <v>0.71506000000000003</v>
      </c>
      <c r="FK150" s="19">
        <v>0.71440000000000003</v>
      </c>
      <c r="FL150" s="50">
        <v>0.72062999999999999</v>
      </c>
      <c r="FM150" s="49">
        <v>0.70852999999999999</v>
      </c>
      <c r="FN150" s="19">
        <v>0.72591000000000006</v>
      </c>
      <c r="FO150" s="50">
        <v>0.73277999999999999</v>
      </c>
      <c r="FP150" s="49">
        <v>0.71940000000000004</v>
      </c>
      <c r="FQ150" s="19">
        <v>0.49360999999999999</v>
      </c>
      <c r="FR150" s="50">
        <v>0.50163000000000002</v>
      </c>
      <c r="FS150" s="49">
        <v>0.48564000000000002</v>
      </c>
      <c r="FT150" s="19">
        <v>0.57630999999999999</v>
      </c>
      <c r="FU150" s="50">
        <v>0.58487</v>
      </c>
      <c r="FV150" s="49">
        <v>0.56789000000000001</v>
      </c>
      <c r="FW150" s="19">
        <v>0.72609999999999997</v>
      </c>
      <c r="FX150" s="50">
        <v>0.73263</v>
      </c>
      <c r="FY150" s="49">
        <v>0.71996000000000004</v>
      </c>
      <c r="FZ150" s="19">
        <v>0.72646999999999995</v>
      </c>
      <c r="GA150" s="50">
        <v>0.73265999999999998</v>
      </c>
      <c r="GB150" s="49">
        <v>0.72065999999999997</v>
      </c>
      <c r="GC150" s="19">
        <v>0.72794999999999999</v>
      </c>
      <c r="GD150" s="50">
        <v>0.73456999999999995</v>
      </c>
      <c r="GE150" s="49">
        <v>0.72170999999999996</v>
      </c>
      <c r="GF150" s="19">
        <v>0.72619</v>
      </c>
      <c r="GG150" s="50">
        <v>0.73304000000000002</v>
      </c>
      <c r="GH150" s="49">
        <v>0.71970999999999996</v>
      </c>
      <c r="GI150" s="19">
        <v>0.72757000000000005</v>
      </c>
      <c r="GJ150" s="50">
        <v>0.73440000000000005</v>
      </c>
      <c r="GK150" s="49">
        <v>0.72113000000000005</v>
      </c>
      <c r="GL150" s="19">
        <v>0.72760000000000002</v>
      </c>
      <c r="GM150" s="50">
        <v>0.73419000000000001</v>
      </c>
      <c r="GN150" s="49">
        <v>0.72138999999999998</v>
      </c>
      <c r="GO150" s="19">
        <v>0.72682000000000002</v>
      </c>
      <c r="GP150" s="50">
        <v>0.73343999999999998</v>
      </c>
      <c r="GQ150" s="49">
        <v>0.72060000000000002</v>
      </c>
      <c r="GR150" s="19">
        <v>0.72745000000000004</v>
      </c>
      <c r="GS150" s="50">
        <v>0.73409999999999997</v>
      </c>
      <c r="GT150" s="49">
        <v>0.72119</v>
      </c>
      <c r="GU150" s="19">
        <v>0.72767999999999999</v>
      </c>
      <c r="GV150" s="50">
        <v>0.73424999999999996</v>
      </c>
      <c r="GW150" s="49">
        <v>0.72145999999999999</v>
      </c>
      <c r="GX150" s="19">
        <v>0.72582999999999998</v>
      </c>
      <c r="GY150" s="50">
        <v>0.73318000000000005</v>
      </c>
      <c r="GZ150" s="49">
        <v>0.71880999999999995</v>
      </c>
      <c r="HA150" s="19">
        <v>0.72353999999999996</v>
      </c>
      <c r="HB150" s="50">
        <v>0.73021999999999998</v>
      </c>
      <c r="HC150" s="49">
        <v>0.71725000000000005</v>
      </c>
      <c r="HD150" s="19">
        <v>0.72528999999999999</v>
      </c>
      <c r="HE150" s="50">
        <v>0.73173999999999995</v>
      </c>
      <c r="HF150" s="49">
        <v>0.71921000000000002</v>
      </c>
      <c r="HG150" s="19">
        <v>0.72509999999999997</v>
      </c>
      <c r="HH150" s="50">
        <v>0.73182000000000003</v>
      </c>
      <c r="HI150" s="49">
        <v>0.71879000000000004</v>
      </c>
      <c r="HJ150" s="19">
        <v>0.72602</v>
      </c>
      <c r="HK150" s="50">
        <v>0.73302</v>
      </c>
      <c r="HL150" s="49">
        <v>0.71936999999999995</v>
      </c>
      <c r="HM150" s="19">
        <v>0.72750000000000004</v>
      </c>
      <c r="HN150" s="50">
        <v>0.73409000000000002</v>
      </c>
      <c r="HO150" s="49">
        <v>0.72126999999999997</v>
      </c>
      <c r="HP150" s="19">
        <v>0.72772000000000003</v>
      </c>
      <c r="HQ150" s="50">
        <v>0.73416999999999999</v>
      </c>
      <c r="HR150" s="49">
        <v>0.72163999999999995</v>
      </c>
      <c r="HS150" s="19">
        <v>0.72711999999999999</v>
      </c>
      <c r="HT150" s="50">
        <v>0.73333000000000004</v>
      </c>
      <c r="HU150" s="49">
        <v>0.72128999999999999</v>
      </c>
      <c r="HV150" s="19">
        <v>0.72741</v>
      </c>
      <c r="HW150" s="50">
        <v>0.73399999999999999</v>
      </c>
      <c r="HX150" s="49">
        <v>0.72118000000000004</v>
      </c>
      <c r="HY150" s="19">
        <v>0.72750000000000004</v>
      </c>
      <c r="HZ150" s="50">
        <v>0.73402999999999996</v>
      </c>
      <c r="IA150" s="49">
        <v>0.72133000000000003</v>
      </c>
      <c r="IB150" s="19">
        <v>0.72775000000000001</v>
      </c>
      <c r="IC150" s="50">
        <v>0.73441000000000001</v>
      </c>
      <c r="ID150" s="49">
        <v>0.72146999999999994</v>
      </c>
      <c r="IE150" s="19">
        <v>0.72580999999999996</v>
      </c>
      <c r="IF150" s="50">
        <v>0.73275999999999997</v>
      </c>
      <c r="IG150" s="49">
        <v>0.71923000000000004</v>
      </c>
      <c r="IH150" s="19">
        <v>0.72763999999999995</v>
      </c>
      <c r="II150" s="50">
        <v>0.73424</v>
      </c>
      <c r="IJ150" s="49">
        <v>0.72141</v>
      </c>
      <c r="IK150" s="19">
        <v>0.72772999999999999</v>
      </c>
      <c r="IL150" s="50">
        <v>0.73440000000000005</v>
      </c>
      <c r="IM150" s="49">
        <v>0.72145000000000004</v>
      </c>
      <c r="IN150" s="19">
        <v>0.72726999999999997</v>
      </c>
      <c r="IO150" s="50">
        <v>0.73394999999999999</v>
      </c>
      <c r="IP150" s="49">
        <v>0.72097</v>
      </c>
      <c r="IQ150" s="19">
        <v>0.72692999999999997</v>
      </c>
      <c r="IR150" s="50">
        <v>0.73334999999999995</v>
      </c>
      <c r="IS150" s="49">
        <v>0.72087000000000001</v>
      </c>
      <c r="IT150" s="19">
        <v>0.72687000000000002</v>
      </c>
      <c r="IU150" s="50">
        <v>0.73355999999999999</v>
      </c>
      <c r="IV150" s="49">
        <v>0.72053999999999996</v>
      </c>
      <c r="IW150" s="19">
        <v>0.72718000000000005</v>
      </c>
      <c r="IX150" s="50">
        <v>0.73338999999999999</v>
      </c>
      <c r="IY150" s="49">
        <v>0.72135000000000005</v>
      </c>
      <c r="IZ150" s="19">
        <v>0.72794999999999999</v>
      </c>
      <c r="JA150" s="50">
        <v>0.73460999999999999</v>
      </c>
      <c r="JB150" s="49">
        <v>0.72165999999999997</v>
      </c>
      <c r="JC150" s="19">
        <v>0.72731000000000001</v>
      </c>
      <c r="JD150" s="50">
        <v>0.73428000000000004</v>
      </c>
      <c r="JE150" s="49">
        <v>0.72069000000000005</v>
      </c>
      <c r="JF150" s="19">
        <v>0.72789999999999999</v>
      </c>
      <c r="JG150" s="50">
        <v>0.73460999999999999</v>
      </c>
      <c r="JH150" s="49">
        <v>0.72155999999999998</v>
      </c>
    </row>
    <row r="151" spans="1:268" x14ac:dyDescent="0.25">
      <c r="A151" s="62" t="s">
        <v>23</v>
      </c>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row>
    <row r="152" spans="1:268" x14ac:dyDescent="0.25">
      <c r="A152" s="109" t="s">
        <v>24</v>
      </c>
      <c r="B152" s="19">
        <v>1.0043899999999999</v>
      </c>
      <c r="C152" s="19">
        <v>1.0037499999999999</v>
      </c>
      <c r="D152" s="19">
        <v>1.0049999999999999</v>
      </c>
      <c r="E152" s="19">
        <v>1.0030699999999999</v>
      </c>
      <c r="F152" s="19">
        <v>1.00251</v>
      </c>
      <c r="G152" s="19">
        <v>1.0035799999999999</v>
      </c>
      <c r="H152" s="19">
        <v>1.00353</v>
      </c>
      <c r="I152" s="19">
        <v>1.00285</v>
      </c>
      <c r="J152" s="19">
        <v>1.00421</v>
      </c>
      <c r="K152" s="19">
        <v>1.0013000000000001</v>
      </c>
      <c r="L152" s="19">
        <v>1.0016799999999999</v>
      </c>
      <c r="M152" s="19">
        <v>1.00092</v>
      </c>
      <c r="N152" s="19">
        <v>1.0016799999999999</v>
      </c>
      <c r="O152" s="19">
        <v>1.0010399999999999</v>
      </c>
      <c r="P152" s="19">
        <v>1.0023299999999999</v>
      </c>
      <c r="Q152" s="19">
        <v>1.0007999999999999</v>
      </c>
      <c r="R152" s="19">
        <v>1.00058</v>
      </c>
      <c r="S152" s="19">
        <v>1.00102</v>
      </c>
      <c r="T152" s="19">
        <v>1.0001899999999999</v>
      </c>
      <c r="U152" s="19">
        <v>1.00007</v>
      </c>
      <c r="V152" s="19">
        <v>1.0002899999999999</v>
      </c>
      <c r="W152" s="19">
        <v>1.0007600000000001</v>
      </c>
      <c r="X152" s="19">
        <v>1.0008900000000001</v>
      </c>
      <c r="Y152" s="19">
        <v>1.0006299999999999</v>
      </c>
      <c r="Z152" s="19">
        <v>1.0012399999999999</v>
      </c>
      <c r="AA152" s="19">
        <v>1.0011099999999999</v>
      </c>
      <c r="AB152" s="19">
        <v>1.0013799999999999</v>
      </c>
      <c r="AC152" s="19">
        <v>1.00261</v>
      </c>
      <c r="AD152" s="19">
        <v>1.00251</v>
      </c>
      <c r="AE152" s="19">
        <v>1.0026900000000001</v>
      </c>
      <c r="AF152" s="19">
        <v>1.0028900000000001</v>
      </c>
      <c r="AG152" s="19">
        <v>1.00261</v>
      </c>
      <c r="AH152" s="19">
        <v>1.00315</v>
      </c>
      <c r="AI152" s="19">
        <v>1.00048</v>
      </c>
      <c r="AJ152" s="19">
        <v>1.0003</v>
      </c>
      <c r="AK152" s="19">
        <v>1.00064</v>
      </c>
      <c r="AL152" s="19">
        <v>1.00065</v>
      </c>
      <c r="AM152" s="19">
        <v>1.0006900000000001</v>
      </c>
      <c r="AN152" s="19">
        <v>1.0006200000000001</v>
      </c>
      <c r="AO152" s="19">
        <v>1.00003</v>
      </c>
      <c r="AP152" s="19">
        <v>1.0000599999999999</v>
      </c>
      <c r="AQ152" s="19">
        <v>1</v>
      </c>
      <c r="AR152" s="19">
        <v>1.00082</v>
      </c>
      <c r="AS152" s="19">
        <v>1.0007600000000001</v>
      </c>
      <c r="AT152" s="19">
        <v>1.0008900000000001</v>
      </c>
      <c r="AU152" s="19">
        <v>1.0001</v>
      </c>
      <c r="AV152" s="19">
        <v>1.0001100000000001</v>
      </c>
      <c r="AW152" s="19">
        <v>1.0000899999999999</v>
      </c>
      <c r="AX152" s="19">
        <v>1.00003</v>
      </c>
      <c r="AY152" s="19">
        <v>1.0000599999999999</v>
      </c>
      <c r="AZ152" s="19">
        <v>1</v>
      </c>
      <c r="BA152" s="19">
        <v>1.00088</v>
      </c>
      <c r="BB152" s="19">
        <v>1.0008999999999999</v>
      </c>
      <c r="BC152" s="19">
        <v>1.0008699999999999</v>
      </c>
      <c r="BD152" s="19">
        <v>1.00014</v>
      </c>
      <c r="BE152" s="19">
        <v>1.0001899999999999</v>
      </c>
      <c r="BF152" s="19">
        <v>1.0001</v>
      </c>
      <c r="BG152" s="19">
        <v>1.0001800000000001</v>
      </c>
      <c r="BH152" s="19">
        <v>1.0002899999999999</v>
      </c>
      <c r="BI152" s="19">
        <v>1.0000599999999999</v>
      </c>
      <c r="BJ152" s="19">
        <v>1.00214</v>
      </c>
      <c r="BK152" s="19">
        <v>1.00257</v>
      </c>
      <c r="BL152" s="19">
        <v>1.0017100000000001</v>
      </c>
      <c r="BM152" s="19">
        <v>1.00054</v>
      </c>
      <c r="BN152" s="19">
        <v>1.00031</v>
      </c>
      <c r="BO152" s="19">
        <v>1.0007900000000001</v>
      </c>
      <c r="BP152" s="19">
        <v>1.0005599999999999</v>
      </c>
      <c r="BQ152" s="19">
        <v>1.0003</v>
      </c>
      <c r="BR152" s="19">
        <v>1.0008300000000001</v>
      </c>
      <c r="BS152" s="19">
        <v>1.0001199999999999</v>
      </c>
      <c r="BT152" s="19">
        <v>1.00004</v>
      </c>
      <c r="BU152" s="19">
        <v>1.0002</v>
      </c>
      <c r="BV152" s="19">
        <v>1.00068</v>
      </c>
      <c r="BW152" s="19">
        <v>1.00048</v>
      </c>
      <c r="BX152" s="19">
        <v>1.00085</v>
      </c>
      <c r="BY152" s="19">
        <v>1.00004</v>
      </c>
      <c r="BZ152" s="19">
        <v>1.00004</v>
      </c>
      <c r="CA152" s="19">
        <v>1.00004</v>
      </c>
      <c r="CB152" s="19">
        <v>1.00014</v>
      </c>
      <c r="CC152" s="19">
        <v>1.00013</v>
      </c>
      <c r="CD152" s="19">
        <v>1.0001500000000001</v>
      </c>
      <c r="CE152" s="19">
        <v>1</v>
      </c>
      <c r="CF152" s="19">
        <v>1</v>
      </c>
      <c r="CG152" s="19">
        <v>1</v>
      </c>
      <c r="CH152" s="19">
        <v>1.00017</v>
      </c>
      <c r="CI152" s="19">
        <v>1.00024</v>
      </c>
      <c r="CJ152" s="19">
        <v>1.0001</v>
      </c>
      <c r="CK152" s="19">
        <v>1.0003899999999999</v>
      </c>
      <c r="CL152" s="19">
        <v>1.0004900000000001</v>
      </c>
      <c r="CM152" s="19">
        <v>1.0002899999999999</v>
      </c>
      <c r="CN152" s="19">
        <v>1.00003</v>
      </c>
      <c r="CO152" s="19">
        <v>1</v>
      </c>
      <c r="CP152" s="19">
        <v>1.00007</v>
      </c>
      <c r="CQ152" s="19">
        <v>1.0001199999999999</v>
      </c>
      <c r="CR152" s="19">
        <v>1.00013</v>
      </c>
      <c r="CS152" s="19">
        <v>1.0001100000000001</v>
      </c>
      <c r="CT152" s="19">
        <v>1.0004599999999999</v>
      </c>
      <c r="CU152" s="19">
        <v>1.0003299999999999</v>
      </c>
      <c r="CV152" s="19">
        <v>1.00061</v>
      </c>
      <c r="CW152" s="19">
        <v>1.0002</v>
      </c>
      <c r="CX152" s="19">
        <v>1.0002200000000001</v>
      </c>
      <c r="CY152" s="19">
        <v>1.0001800000000001</v>
      </c>
      <c r="CZ152" s="19">
        <v>1.0013300000000001</v>
      </c>
      <c r="DA152" s="19">
        <v>1.0016499999999999</v>
      </c>
      <c r="DB152" s="19">
        <v>1.00101</v>
      </c>
      <c r="DC152" s="19">
        <v>1.0002899999999999</v>
      </c>
      <c r="DD152" s="19">
        <v>1.00048</v>
      </c>
      <c r="DE152" s="19">
        <v>1.0001</v>
      </c>
      <c r="DF152" s="19">
        <v>1.0008699999999999</v>
      </c>
      <c r="DG152" s="19">
        <v>1.0009600000000001</v>
      </c>
      <c r="DH152" s="19">
        <v>1.00081</v>
      </c>
      <c r="DI152" s="19">
        <v>1.0000100000000001</v>
      </c>
      <c r="DJ152" s="19">
        <v>1.0000100000000001</v>
      </c>
      <c r="DK152" s="19">
        <v>1.0000100000000001</v>
      </c>
      <c r="DL152" s="19">
        <v>1.0001500000000001</v>
      </c>
      <c r="DM152" s="19">
        <v>1.0000199999999999</v>
      </c>
      <c r="DN152" s="19">
        <v>1.0002899999999999</v>
      </c>
      <c r="DO152" s="19">
        <v>1.0000500000000001</v>
      </c>
      <c r="DP152" s="19">
        <v>1.0000899999999999</v>
      </c>
      <c r="DQ152" s="19">
        <v>1</v>
      </c>
      <c r="DR152" s="19">
        <v>1.0001</v>
      </c>
      <c r="DS152" s="19">
        <v>1</v>
      </c>
      <c r="DT152" s="19">
        <v>1.0002</v>
      </c>
      <c r="DU152" s="19">
        <v>1.0000599999999999</v>
      </c>
      <c r="DV152" s="19">
        <v>1.0000500000000001</v>
      </c>
      <c r="DW152" s="19">
        <v>1.00007</v>
      </c>
      <c r="DX152" s="19">
        <v>1.0000100000000001</v>
      </c>
      <c r="DY152" s="19">
        <v>1.0000199999999999</v>
      </c>
      <c r="DZ152" s="19">
        <v>1</v>
      </c>
      <c r="EA152" s="19">
        <v>1</v>
      </c>
      <c r="EB152" s="19">
        <v>1</v>
      </c>
      <c r="EC152" s="19">
        <v>1</v>
      </c>
      <c r="ED152" s="19">
        <v>1.0000899999999999</v>
      </c>
      <c r="EE152" s="19">
        <v>1.0000500000000001</v>
      </c>
      <c r="EF152" s="19">
        <v>1.00013</v>
      </c>
      <c r="EG152" s="19">
        <v>1.00003</v>
      </c>
      <c r="EH152" s="19">
        <v>1.0000500000000001</v>
      </c>
      <c r="EI152" s="19">
        <v>1</v>
      </c>
      <c r="EJ152" s="19">
        <v>1.0000500000000001</v>
      </c>
      <c r="EK152" s="19">
        <v>1.00003</v>
      </c>
      <c r="EL152" s="19">
        <v>1.00007</v>
      </c>
      <c r="EM152" s="19">
        <v>1.0000199999999999</v>
      </c>
      <c r="EN152" s="19">
        <v>1.00003</v>
      </c>
      <c r="EO152" s="19">
        <v>1</v>
      </c>
      <c r="EP152" s="19">
        <v>1.0001199999999999</v>
      </c>
      <c r="EQ152" s="19">
        <v>1.0000500000000001</v>
      </c>
      <c r="ER152" s="19">
        <v>1.0001800000000001</v>
      </c>
      <c r="ES152" s="19">
        <v>1.0000199999999999</v>
      </c>
      <c r="ET152" s="19">
        <v>1.0000199999999999</v>
      </c>
      <c r="EU152" s="19">
        <v>1.0000199999999999</v>
      </c>
      <c r="EV152" s="19">
        <v>1.00047</v>
      </c>
      <c r="EW152" s="19">
        <v>1.00021</v>
      </c>
      <c r="EX152" s="19">
        <v>1.0007200000000001</v>
      </c>
      <c r="EY152" s="19">
        <v>1.0002200000000001</v>
      </c>
      <c r="EZ152" s="19">
        <v>1.00004</v>
      </c>
      <c r="FA152" s="19">
        <v>1.00038</v>
      </c>
      <c r="FB152" s="19">
        <v>1.00003</v>
      </c>
      <c r="FC152" s="19">
        <v>1</v>
      </c>
      <c r="FD152" s="19">
        <v>1.0000599999999999</v>
      </c>
      <c r="FE152" s="19">
        <v>1.0001599999999999</v>
      </c>
      <c r="FF152" s="19">
        <v>1.00014</v>
      </c>
      <c r="FG152" s="19">
        <v>1.0001899999999999</v>
      </c>
      <c r="FH152" s="19">
        <v>1.00021</v>
      </c>
      <c r="FI152" s="19">
        <v>1.00007</v>
      </c>
      <c r="FJ152" s="19">
        <v>1.0003500000000001</v>
      </c>
      <c r="FK152" s="19">
        <v>1.00021</v>
      </c>
      <c r="FL152" s="19">
        <v>1.00031</v>
      </c>
      <c r="FM152" s="19">
        <v>1.0001100000000001</v>
      </c>
      <c r="FN152" s="19">
        <v>1.0000800000000001</v>
      </c>
      <c r="FO152" s="19">
        <v>1.00013</v>
      </c>
      <c r="FP152" s="19">
        <v>1.00003</v>
      </c>
      <c r="FQ152" s="19">
        <v>1.0002800000000001</v>
      </c>
      <c r="FR152" s="19">
        <v>1.0002899999999999</v>
      </c>
      <c r="FS152" s="19">
        <v>1.0002599999999999</v>
      </c>
      <c r="FT152" s="19">
        <v>1.00126</v>
      </c>
      <c r="FU152" s="19">
        <v>1.0008600000000001</v>
      </c>
      <c r="FV152" s="19">
        <v>1.00163</v>
      </c>
      <c r="FW152" s="19">
        <v>1.0000800000000001</v>
      </c>
      <c r="FX152" s="19">
        <v>1.00007</v>
      </c>
      <c r="FY152" s="19">
        <v>1.0000899999999999</v>
      </c>
      <c r="FZ152" s="19">
        <v>1.0000100000000001</v>
      </c>
      <c r="GA152" s="19">
        <v>1</v>
      </c>
      <c r="GB152" s="19">
        <v>1.00003</v>
      </c>
      <c r="GC152" s="19">
        <v>1</v>
      </c>
      <c r="GD152" s="19">
        <v>1</v>
      </c>
      <c r="GE152" s="19">
        <v>1</v>
      </c>
      <c r="GF152" s="19">
        <v>1</v>
      </c>
      <c r="GG152" s="19">
        <v>1</v>
      </c>
      <c r="GH152" s="19">
        <v>1</v>
      </c>
      <c r="GI152" s="19">
        <v>1.0000100000000001</v>
      </c>
      <c r="GJ152" s="19">
        <v>1</v>
      </c>
      <c r="GK152" s="19">
        <v>1.0000100000000001</v>
      </c>
      <c r="GL152" s="19">
        <v>1.0000199999999999</v>
      </c>
      <c r="GM152" s="19">
        <v>1.0000500000000001</v>
      </c>
      <c r="GN152" s="19">
        <v>1</v>
      </c>
      <c r="GO152" s="19">
        <v>1.00004</v>
      </c>
      <c r="GP152" s="19">
        <v>1.0000500000000001</v>
      </c>
      <c r="GQ152" s="19">
        <v>1.0000199999999999</v>
      </c>
      <c r="GR152" s="19">
        <v>1</v>
      </c>
      <c r="GS152" s="19">
        <v>1</v>
      </c>
      <c r="GT152" s="19">
        <v>1</v>
      </c>
      <c r="GU152" s="19">
        <v>1.0000199999999999</v>
      </c>
      <c r="GV152" s="19">
        <v>1.00004</v>
      </c>
      <c r="GW152" s="19">
        <v>1</v>
      </c>
      <c r="GX152" s="19">
        <v>1.00014</v>
      </c>
      <c r="GY152" s="19">
        <v>1.0000199999999999</v>
      </c>
      <c r="GZ152" s="19">
        <v>1.0002800000000001</v>
      </c>
      <c r="HA152" s="19">
        <v>1.0001199999999999</v>
      </c>
      <c r="HB152" s="19">
        <v>1.0001</v>
      </c>
      <c r="HC152" s="19">
        <v>1.00013</v>
      </c>
      <c r="HD152" s="19">
        <v>1.0000599999999999</v>
      </c>
      <c r="HE152" s="19">
        <v>1.00004</v>
      </c>
      <c r="HF152" s="19">
        <v>1.00007</v>
      </c>
      <c r="HG152" s="19">
        <v>1.0000199999999999</v>
      </c>
      <c r="HH152" s="19">
        <v>1.00004</v>
      </c>
      <c r="HI152" s="19">
        <v>1</v>
      </c>
      <c r="HJ152" s="19">
        <v>1.0000199999999999</v>
      </c>
      <c r="HK152" s="19">
        <v>1.00003</v>
      </c>
      <c r="HL152" s="19">
        <v>1</v>
      </c>
      <c r="HM152" s="19">
        <v>1.0000199999999999</v>
      </c>
      <c r="HN152" s="19">
        <v>1.0000100000000001</v>
      </c>
      <c r="HO152" s="19">
        <v>1.00003</v>
      </c>
      <c r="HP152" s="19">
        <v>1.0000100000000001</v>
      </c>
      <c r="HQ152" s="19">
        <v>1</v>
      </c>
      <c r="HR152" s="19">
        <v>1.00003</v>
      </c>
      <c r="HS152" s="19">
        <v>1.0000199999999999</v>
      </c>
      <c r="HT152" s="19">
        <v>1.00004</v>
      </c>
      <c r="HU152" s="19">
        <v>1</v>
      </c>
      <c r="HV152" s="19">
        <v>1.00013</v>
      </c>
      <c r="HW152" s="19">
        <v>1.0001100000000001</v>
      </c>
      <c r="HX152" s="19">
        <v>1.0001500000000001</v>
      </c>
      <c r="HY152" s="19">
        <v>1.00007</v>
      </c>
      <c r="HZ152" s="19">
        <v>1.00007</v>
      </c>
      <c r="IA152" s="19">
        <v>1.00007</v>
      </c>
      <c r="IB152" s="19">
        <v>1.0000100000000001</v>
      </c>
      <c r="IC152" s="19">
        <v>1.0000100000000001</v>
      </c>
      <c r="ID152" s="19">
        <v>1</v>
      </c>
      <c r="IE152" s="19">
        <v>1.0001199999999999</v>
      </c>
      <c r="IF152" s="19">
        <v>1.00003</v>
      </c>
      <c r="IG152" s="19">
        <v>1.00023</v>
      </c>
      <c r="IH152" s="19">
        <v>1</v>
      </c>
      <c r="II152" s="19">
        <v>1</v>
      </c>
      <c r="IJ152" s="19">
        <v>1</v>
      </c>
      <c r="IK152" s="19">
        <v>1</v>
      </c>
      <c r="IL152" s="19">
        <v>1</v>
      </c>
      <c r="IM152" s="19">
        <v>1</v>
      </c>
      <c r="IN152" s="19">
        <v>1</v>
      </c>
      <c r="IO152" s="19">
        <v>1</v>
      </c>
      <c r="IP152" s="19">
        <v>1</v>
      </c>
      <c r="IQ152" s="19">
        <v>1.0000500000000001</v>
      </c>
      <c r="IR152" s="19">
        <v>1.0000599999999999</v>
      </c>
      <c r="IS152" s="19">
        <v>1.00003</v>
      </c>
      <c r="IT152" s="19">
        <v>1.00004</v>
      </c>
      <c r="IU152" s="19">
        <v>1.0000800000000001</v>
      </c>
      <c r="IV152" s="19">
        <v>1</v>
      </c>
      <c r="IW152" s="19">
        <v>1</v>
      </c>
      <c r="IX152" s="19">
        <v>1</v>
      </c>
      <c r="IY152" s="19">
        <v>1</v>
      </c>
      <c r="IZ152" s="19">
        <v>1</v>
      </c>
      <c r="JA152" s="19">
        <v>1</v>
      </c>
      <c r="JB152" s="19">
        <v>1</v>
      </c>
      <c r="JC152" s="19">
        <v>1.00007</v>
      </c>
      <c r="JD152" s="19">
        <v>1.00003</v>
      </c>
      <c r="JE152" s="19">
        <v>1.0001</v>
      </c>
      <c r="JF152" s="19">
        <v>1</v>
      </c>
      <c r="JG152" s="19">
        <v>1</v>
      </c>
      <c r="JH152" s="19">
        <v>1</v>
      </c>
    </row>
    <row r="153" spans="1:268" x14ac:dyDescent="0.25">
      <c r="A153" s="109" t="s">
        <v>2142</v>
      </c>
      <c r="B153" s="19">
        <v>1.8110000000000001E-2</v>
      </c>
      <c r="C153" s="19">
        <v>1.8100000000000002E-2</v>
      </c>
      <c r="D153" s="19">
        <v>1.8159999999999999E-2</v>
      </c>
      <c r="E153" s="19">
        <v>2.9739999999999999E-2</v>
      </c>
      <c r="F153" s="19">
        <v>3.0859999999999999E-2</v>
      </c>
      <c r="G153" s="19">
        <v>2.8740000000000002E-2</v>
      </c>
      <c r="H153" s="19">
        <v>0.11858</v>
      </c>
      <c r="I153" s="19">
        <v>0.11586</v>
      </c>
      <c r="J153" s="19">
        <v>0.12151000000000001</v>
      </c>
      <c r="K153" s="19">
        <v>7.2470000000000007E-2</v>
      </c>
      <c r="L153" s="19">
        <v>7.2489999999999999E-2</v>
      </c>
      <c r="M153" s="19">
        <v>7.2739999999999999E-2</v>
      </c>
      <c r="N153" s="19">
        <v>4.4630000000000003E-2</v>
      </c>
      <c r="O153" s="19">
        <v>4.5870000000000001E-2</v>
      </c>
      <c r="P153" s="19">
        <v>4.335E-2</v>
      </c>
      <c r="Q153" s="19">
        <v>3.1820000000000001E-2</v>
      </c>
      <c r="R153" s="19">
        <v>3.2669999999999998E-2</v>
      </c>
      <c r="S153" s="19">
        <v>3.091E-2</v>
      </c>
      <c r="T153" s="19">
        <v>1.813E-2</v>
      </c>
      <c r="U153" s="19">
        <v>1.857E-2</v>
      </c>
      <c r="V153" s="19">
        <v>1.7690000000000001E-2</v>
      </c>
      <c r="W153" s="19">
        <v>1.719E-2</v>
      </c>
      <c r="X153" s="19">
        <v>1.6650000000000002E-2</v>
      </c>
      <c r="Y153" s="19">
        <v>1.7809999999999999E-2</v>
      </c>
      <c r="Z153" s="19">
        <v>4.8469999999999999E-2</v>
      </c>
      <c r="AA153" s="19">
        <v>4.9349999999999998E-2</v>
      </c>
      <c r="AB153" s="19">
        <v>4.768E-2</v>
      </c>
      <c r="AC153" s="19">
        <v>9.5200000000000007E-3</v>
      </c>
      <c r="AD153" s="19">
        <v>8.9599999999999992E-3</v>
      </c>
      <c r="AE153" s="19">
        <v>0.01</v>
      </c>
      <c r="AF153" s="19">
        <v>9.7900000000000001E-3</v>
      </c>
      <c r="AG153" s="19">
        <v>9.0900000000000009E-3</v>
      </c>
      <c r="AH153" s="19">
        <v>1.04E-2</v>
      </c>
      <c r="AI153" s="19">
        <v>4.0800000000000003E-3</v>
      </c>
      <c r="AJ153" s="19">
        <v>3.9399999999999999E-3</v>
      </c>
      <c r="AK153" s="19">
        <v>4.1799999999999997E-3</v>
      </c>
      <c r="AL153" s="19">
        <v>5.5799999999999999E-3</v>
      </c>
      <c r="AM153" s="19">
        <v>5.2100000000000002E-3</v>
      </c>
      <c r="AN153" s="19">
        <v>5.9100000000000003E-3</v>
      </c>
      <c r="AO153" s="19">
        <v>3.4000000000000002E-4</v>
      </c>
      <c r="AP153" s="19">
        <v>1.6000000000000001E-4</v>
      </c>
      <c r="AQ153" s="19">
        <v>5.1999999999999995E-4</v>
      </c>
      <c r="AR153" s="19">
        <v>4.1399999999999996E-3</v>
      </c>
      <c r="AS153" s="19">
        <v>3.7499999999999999E-3</v>
      </c>
      <c r="AT153" s="19">
        <v>4.4999999999999997E-3</v>
      </c>
      <c r="AU153" s="19">
        <v>2.5500000000000002E-3</v>
      </c>
      <c r="AV153" s="19">
        <v>2.3900000000000002E-3</v>
      </c>
      <c r="AW153" s="19">
        <v>2.6900000000000001E-3</v>
      </c>
      <c r="AX153" s="19">
        <v>1.74E-3</v>
      </c>
      <c r="AY153" s="19">
        <v>1.47E-3</v>
      </c>
      <c r="AZ153" s="19">
        <v>1.99E-3</v>
      </c>
      <c r="BA153" s="19">
        <v>6.2100000000000002E-3</v>
      </c>
      <c r="BB153" s="19">
        <v>6.7999999999999996E-3</v>
      </c>
      <c r="BC153" s="19">
        <v>5.5900000000000004E-3</v>
      </c>
      <c r="BD153" s="19">
        <v>3.4299999999999999E-3</v>
      </c>
      <c r="BE153" s="19">
        <v>3.9199999999999999E-3</v>
      </c>
      <c r="BF153" s="19">
        <v>2.9199999999999999E-3</v>
      </c>
      <c r="BG153" s="19">
        <v>2.9499999999999999E-3</v>
      </c>
      <c r="BH153" s="19">
        <v>3.1099999999999999E-3</v>
      </c>
      <c r="BI153" s="19">
        <v>2.7599999999999999E-3</v>
      </c>
      <c r="BJ153" s="19">
        <v>3.2140000000000002E-2</v>
      </c>
      <c r="BK153" s="19">
        <v>3.2640000000000002E-2</v>
      </c>
      <c r="BL153" s="19">
        <v>3.1609999999999999E-2</v>
      </c>
      <c r="BM153" s="19">
        <v>1.259E-2</v>
      </c>
      <c r="BN153" s="19">
        <v>1.196E-2</v>
      </c>
      <c r="BO153" s="19">
        <v>1.325E-2</v>
      </c>
      <c r="BP153" s="19">
        <v>9.7400000000000004E-3</v>
      </c>
      <c r="BQ153" s="19">
        <v>9.8399999999999998E-3</v>
      </c>
      <c r="BR153" s="19">
        <v>9.6500000000000006E-3</v>
      </c>
      <c r="BS153" s="19">
        <v>2.7200000000000002E-3</v>
      </c>
      <c r="BT153" s="19">
        <v>2.66E-3</v>
      </c>
      <c r="BU153" s="19">
        <v>2.8E-3</v>
      </c>
      <c r="BV153" s="19">
        <v>7.45E-3</v>
      </c>
      <c r="BW153" s="19">
        <v>7.2100000000000003E-3</v>
      </c>
      <c r="BX153" s="19">
        <v>7.7099999999999998E-3</v>
      </c>
      <c r="BY153" s="19">
        <v>2.9499999999999999E-3</v>
      </c>
      <c r="BZ153" s="19">
        <v>2.8400000000000001E-3</v>
      </c>
      <c r="CA153" s="19">
        <v>3.0000000000000001E-3</v>
      </c>
      <c r="CB153" s="19">
        <v>4.7999999999999996E-3</v>
      </c>
      <c r="CC153" s="19">
        <v>4.64E-3</v>
      </c>
      <c r="CD153" s="19">
        <v>5.0299999999999997E-3</v>
      </c>
      <c r="CE153" s="19">
        <v>2.7E-4</v>
      </c>
      <c r="CF153" s="19">
        <v>2.0000000000000001E-4</v>
      </c>
      <c r="CG153" s="19">
        <v>3.4000000000000002E-4</v>
      </c>
      <c r="CH153" s="19">
        <v>1.137E-2</v>
      </c>
      <c r="CI153" s="19">
        <v>1.128E-2</v>
      </c>
      <c r="CJ153" s="19">
        <v>1.1520000000000001E-2</v>
      </c>
      <c r="CK153" s="19">
        <v>5.47E-3</v>
      </c>
      <c r="CL153" s="19">
        <v>5.5700000000000003E-3</v>
      </c>
      <c r="CM153" s="19">
        <v>5.4000000000000003E-3</v>
      </c>
      <c r="CN153" s="19">
        <v>3.3600000000000001E-3</v>
      </c>
      <c r="CO153" s="19">
        <v>3.0100000000000001E-3</v>
      </c>
      <c r="CP153" s="19">
        <v>3.6900000000000001E-3</v>
      </c>
      <c r="CQ153" s="19">
        <v>5.0200000000000002E-3</v>
      </c>
      <c r="CR153" s="50">
        <v>5.96E-3</v>
      </c>
      <c r="CS153" s="49">
        <v>4.1000000000000003E-3</v>
      </c>
      <c r="CT153" s="19">
        <v>5.8300000000000001E-3</v>
      </c>
      <c r="CU153" s="19">
        <v>5.5599999999999998E-3</v>
      </c>
      <c r="CV153" s="19">
        <v>6.1599999999999997E-3</v>
      </c>
      <c r="CW153" s="19">
        <v>7.5700000000000003E-3</v>
      </c>
      <c r="CX153" s="19">
        <v>7.5399999999999998E-3</v>
      </c>
      <c r="CY153" s="19">
        <v>7.5799999999999999E-3</v>
      </c>
      <c r="CZ153" s="19">
        <v>1.03E-2</v>
      </c>
      <c r="DA153" s="19">
        <v>1.0970000000000001E-2</v>
      </c>
      <c r="DB153" s="19">
        <v>9.6699999999999998E-3</v>
      </c>
      <c r="DC153" s="19">
        <v>4.2399999999999998E-3</v>
      </c>
      <c r="DD153" s="50">
        <v>5.0200000000000002E-3</v>
      </c>
      <c r="DE153" s="49">
        <v>3.4499999999999999E-3</v>
      </c>
      <c r="DF153" s="19">
        <v>6.5300000000000002E-3</v>
      </c>
      <c r="DG153" s="19">
        <v>6.6899999999999998E-3</v>
      </c>
      <c r="DH153" s="19">
        <v>6.43E-3</v>
      </c>
      <c r="DI153" s="19">
        <v>1.1000000000000001E-3</v>
      </c>
      <c r="DJ153" s="19">
        <v>1.2600000000000001E-3</v>
      </c>
      <c r="DK153" s="19">
        <v>9.5E-4</v>
      </c>
      <c r="DL153" s="19">
        <v>1.9599999999999999E-3</v>
      </c>
      <c r="DM153" s="19">
        <v>2.2699999999999999E-3</v>
      </c>
      <c r="DN153" s="19">
        <v>1.6800000000000001E-3</v>
      </c>
      <c r="DO153" s="19">
        <v>2.2799999999999999E-3</v>
      </c>
      <c r="DP153" s="19">
        <v>2.3800000000000002E-3</v>
      </c>
      <c r="DQ153" s="19">
        <v>2.1700000000000001E-3</v>
      </c>
      <c r="DR153" s="19">
        <v>3.2000000000000002E-3</v>
      </c>
      <c r="DS153" s="19">
        <v>3.0999999999999999E-3</v>
      </c>
      <c r="DT153" s="19">
        <v>3.29E-3</v>
      </c>
      <c r="DU153" s="19">
        <v>1.9499999999999999E-3</v>
      </c>
      <c r="DV153" s="50">
        <v>2.5300000000000001E-3</v>
      </c>
      <c r="DW153" s="49">
        <v>1.39E-3</v>
      </c>
      <c r="DX153" s="19">
        <v>5.1000000000000004E-4</v>
      </c>
      <c r="DY153" s="19">
        <v>5.1999999999999995E-4</v>
      </c>
      <c r="DZ153" s="19">
        <v>4.8000000000000001E-4</v>
      </c>
      <c r="EA153" s="19">
        <v>6.2E-4</v>
      </c>
      <c r="EB153" s="19">
        <v>6.8000000000000005E-4</v>
      </c>
      <c r="EC153" s="19">
        <v>5.4000000000000001E-4</v>
      </c>
      <c r="ED153" s="19">
        <v>5.5599999999999998E-3</v>
      </c>
      <c r="EE153" s="19">
        <v>5.64E-3</v>
      </c>
      <c r="EF153" s="19">
        <v>5.6800000000000002E-3</v>
      </c>
      <c r="EG153" s="19">
        <v>3.8700000000000002E-3</v>
      </c>
      <c r="EH153" s="19">
        <v>3.96E-3</v>
      </c>
      <c r="EI153" s="19">
        <v>3.9399999999999999E-3</v>
      </c>
      <c r="EJ153" s="19">
        <v>1.9499999999999999E-3</v>
      </c>
      <c r="EK153" s="19">
        <v>2E-3</v>
      </c>
      <c r="EL153" s="19">
        <v>1.9599999999999999E-3</v>
      </c>
      <c r="EM153" s="19">
        <v>8.7000000000000001E-4</v>
      </c>
      <c r="EN153" s="19">
        <v>8.5999999999999998E-4</v>
      </c>
      <c r="EO153" s="19">
        <v>8.7000000000000001E-4</v>
      </c>
      <c r="EP153" s="19">
        <v>8.9999999999999998E-4</v>
      </c>
      <c r="EQ153" s="49">
        <v>5.2999999999999998E-4</v>
      </c>
      <c r="ER153" s="50">
        <v>1.24E-3</v>
      </c>
      <c r="ES153" s="19">
        <v>1.6000000000000001E-3</v>
      </c>
      <c r="ET153" s="19">
        <v>1.1999999999999999E-3</v>
      </c>
      <c r="EU153" s="19">
        <v>1.99E-3</v>
      </c>
      <c r="EV153" s="19">
        <v>2.8600000000000001E-3</v>
      </c>
      <c r="EW153" s="19">
        <v>2.5799999999999998E-3</v>
      </c>
      <c r="EX153" s="19">
        <v>3.1700000000000001E-3</v>
      </c>
      <c r="EY153" s="19">
        <v>9.9100000000000004E-3</v>
      </c>
      <c r="EZ153" s="50">
        <v>1.128E-2</v>
      </c>
      <c r="FA153" s="49">
        <v>8.5500000000000003E-3</v>
      </c>
      <c r="FB153" s="19">
        <v>3.1099999999999999E-3</v>
      </c>
      <c r="FC153" s="50">
        <v>3.8300000000000001E-3</v>
      </c>
      <c r="FD153" s="49">
        <v>2.3999999999999998E-3</v>
      </c>
      <c r="FE153" s="19">
        <v>1.2099999999999999E-3</v>
      </c>
      <c r="FF153" s="19">
        <v>1.39E-3</v>
      </c>
      <c r="FG153" s="19">
        <v>1.0200000000000001E-3</v>
      </c>
      <c r="FH153" s="19">
        <v>2.5300000000000001E-3</v>
      </c>
      <c r="FI153" s="19">
        <v>2.5100000000000001E-3</v>
      </c>
      <c r="FJ153" s="19">
        <v>2.5500000000000002E-3</v>
      </c>
      <c r="FK153" s="19">
        <v>2.8400000000000001E-3</v>
      </c>
      <c r="FL153" s="19">
        <v>2.8999999999999998E-3</v>
      </c>
      <c r="FM153" s="19">
        <v>2.7899999999999999E-3</v>
      </c>
      <c r="FN153" s="19">
        <v>1.67E-3</v>
      </c>
      <c r="FO153" s="19">
        <v>1.57E-3</v>
      </c>
      <c r="FP153" s="19">
        <v>1.7899999999999999E-3</v>
      </c>
      <c r="FQ153" s="19">
        <v>1.56E-3</v>
      </c>
      <c r="FR153" s="19">
        <v>1.5299999999999999E-3</v>
      </c>
      <c r="FS153" s="19">
        <v>1.6000000000000001E-3</v>
      </c>
      <c r="FT153" s="19">
        <v>3.13E-3</v>
      </c>
      <c r="FU153" s="19">
        <v>2.96E-3</v>
      </c>
      <c r="FV153" s="19">
        <v>3.2499999999999999E-3</v>
      </c>
      <c r="FW153" s="19">
        <v>1.6199999999999999E-3</v>
      </c>
      <c r="FX153" s="19">
        <v>1.74E-3</v>
      </c>
      <c r="FY153" s="19">
        <v>1.49E-3</v>
      </c>
      <c r="FZ153" s="19">
        <v>1.4400000000000001E-3</v>
      </c>
      <c r="GA153" s="19">
        <v>1.75E-3</v>
      </c>
      <c r="GB153" s="19">
        <v>1.1299999999999999E-3</v>
      </c>
      <c r="GC153" s="19">
        <v>5.0000000000000002E-5</v>
      </c>
      <c r="GD153" s="19">
        <v>1.0000000000000001E-5</v>
      </c>
      <c r="GE153" s="19">
        <v>8.0000000000000007E-5</v>
      </c>
      <c r="GF153" s="19">
        <v>1.6000000000000001E-4</v>
      </c>
      <c r="GG153" s="19">
        <v>1.4999999999999999E-4</v>
      </c>
      <c r="GH153" s="19">
        <v>1.8000000000000001E-4</v>
      </c>
      <c r="GI153" s="19">
        <v>4.2999999999999999E-4</v>
      </c>
      <c r="GJ153" s="49">
        <v>1.8000000000000001E-4</v>
      </c>
      <c r="GK153" s="50">
        <v>6.6E-4</v>
      </c>
      <c r="GL153" s="19">
        <v>2.7E-4</v>
      </c>
      <c r="GM153" s="19">
        <v>2.7999999999999998E-4</v>
      </c>
      <c r="GN153" s="19">
        <v>2.4000000000000001E-4</v>
      </c>
      <c r="GO153" s="19">
        <v>1.0200000000000001E-3</v>
      </c>
      <c r="GP153" s="19">
        <v>9.6000000000000002E-4</v>
      </c>
      <c r="GQ153" s="19">
        <v>1.0399999999999999E-3</v>
      </c>
      <c r="GR153" s="19">
        <v>5.0000000000000002E-5</v>
      </c>
      <c r="GS153" s="19">
        <v>3.0000000000000001E-5</v>
      </c>
      <c r="GT153" s="19">
        <v>6.0000000000000002E-5</v>
      </c>
      <c r="GU153" s="19">
        <v>9.0000000000000006E-5</v>
      </c>
      <c r="GV153" s="19">
        <v>1.6000000000000001E-4</v>
      </c>
      <c r="GW153" s="19">
        <v>2.0000000000000002E-5</v>
      </c>
      <c r="GX153" s="19">
        <v>1.66E-3</v>
      </c>
      <c r="GY153" s="49">
        <v>1.1100000000000001E-3</v>
      </c>
      <c r="GZ153" s="50">
        <v>2.2399999999999998E-3</v>
      </c>
      <c r="HA153" s="19">
        <v>2.8900000000000002E-3</v>
      </c>
      <c r="HB153" s="19">
        <v>2.82E-3</v>
      </c>
      <c r="HC153" s="19">
        <v>2.98E-3</v>
      </c>
      <c r="HD153" s="19">
        <v>1.67E-3</v>
      </c>
      <c r="HE153" s="19">
        <v>1.65E-3</v>
      </c>
      <c r="HF153" s="19">
        <v>1.6800000000000001E-3</v>
      </c>
      <c r="HG153" s="19">
        <v>2.5999999999999998E-4</v>
      </c>
      <c r="HH153" s="19">
        <v>2.3000000000000001E-4</v>
      </c>
      <c r="HI153" s="19">
        <v>2.9E-4</v>
      </c>
      <c r="HJ153" s="19">
        <v>2.0000000000000002E-5</v>
      </c>
      <c r="HK153" s="19">
        <v>3.0000000000000001E-5</v>
      </c>
      <c r="HL153" s="19">
        <v>0</v>
      </c>
      <c r="HM153" s="19">
        <v>2.1000000000000001E-4</v>
      </c>
      <c r="HN153" s="19">
        <v>1.6000000000000001E-4</v>
      </c>
      <c r="HO153" s="19">
        <v>2.7E-4</v>
      </c>
      <c r="HP153" s="19">
        <v>2.9999999999999997E-4</v>
      </c>
      <c r="HQ153" s="19">
        <v>4.4000000000000002E-4</v>
      </c>
      <c r="HR153" s="19">
        <v>1.4999999999999999E-4</v>
      </c>
      <c r="HS153" s="19">
        <v>5.1999999999999995E-4</v>
      </c>
      <c r="HT153" s="19">
        <v>7.2999999999999996E-4</v>
      </c>
      <c r="HU153" s="19">
        <v>2.9E-4</v>
      </c>
      <c r="HV153" s="19">
        <v>5.1999999999999995E-4</v>
      </c>
      <c r="HW153" s="19">
        <v>5.2999999999999998E-4</v>
      </c>
      <c r="HX153" s="19">
        <v>5.1000000000000004E-4</v>
      </c>
      <c r="HY153" s="19">
        <v>4.8999999999999998E-4</v>
      </c>
      <c r="HZ153" s="19">
        <v>5.4000000000000001E-4</v>
      </c>
      <c r="IA153" s="19">
        <v>4.2999999999999999E-4</v>
      </c>
      <c r="IB153" s="19">
        <v>1.0000000000000001E-5</v>
      </c>
      <c r="IC153" s="19">
        <v>1.0000000000000001E-5</v>
      </c>
      <c r="ID153" s="19">
        <v>0</v>
      </c>
      <c r="IE153" s="19">
        <v>2.0100000000000001E-3</v>
      </c>
      <c r="IF153" s="19">
        <v>1.72E-3</v>
      </c>
      <c r="IG153" s="19">
        <v>2.31E-3</v>
      </c>
      <c r="IH153" s="19">
        <v>2.0000000000000002E-5</v>
      </c>
      <c r="II153" s="19">
        <v>0</v>
      </c>
      <c r="IJ153" s="19">
        <v>4.0000000000000003E-5</v>
      </c>
      <c r="IK153" s="19">
        <v>1.2999999999999999E-4</v>
      </c>
      <c r="IL153" s="19">
        <v>1.3999999999999999E-4</v>
      </c>
      <c r="IM153" s="19">
        <v>1.2E-4</v>
      </c>
      <c r="IN153" s="19">
        <v>1.7000000000000001E-4</v>
      </c>
      <c r="IO153" s="19">
        <v>1.9000000000000001E-4</v>
      </c>
      <c r="IP153" s="19">
        <v>1.4999999999999999E-4</v>
      </c>
      <c r="IQ153" s="19">
        <v>7.2999999999999996E-4</v>
      </c>
      <c r="IR153" s="19">
        <v>8.4999999999999995E-4</v>
      </c>
      <c r="IS153" s="19">
        <v>6.2E-4</v>
      </c>
      <c r="IT153" s="19">
        <v>1.15E-3</v>
      </c>
      <c r="IU153" s="19">
        <v>1.0499999999999999E-3</v>
      </c>
      <c r="IV153" s="19">
        <v>1.25E-3</v>
      </c>
      <c r="IW153" s="19">
        <v>6.6E-4</v>
      </c>
      <c r="IX153" s="50">
        <v>1.0399999999999999E-3</v>
      </c>
      <c r="IY153" s="49">
        <v>2.5999999999999998E-4</v>
      </c>
      <c r="IZ153" s="19">
        <v>6.9999999999999994E-5</v>
      </c>
      <c r="JA153" s="19">
        <v>0</v>
      </c>
      <c r="JB153" s="19">
        <v>1.3999999999999999E-4</v>
      </c>
      <c r="JC153" s="19">
        <v>4.8000000000000001E-4</v>
      </c>
      <c r="JD153" s="19">
        <v>2.7999999999999998E-4</v>
      </c>
      <c r="JE153" s="19">
        <v>6.8000000000000005E-4</v>
      </c>
      <c r="JF153" s="19">
        <v>3.0000000000000001E-5</v>
      </c>
      <c r="JG153" s="19">
        <v>0</v>
      </c>
      <c r="JH153" s="19">
        <v>6.0000000000000002E-5</v>
      </c>
    </row>
    <row r="154" spans="1:268" x14ac:dyDescent="0.25">
      <c r="A154" s="109" t="s">
        <v>2143</v>
      </c>
      <c r="B154" s="19">
        <v>0.54598999999999998</v>
      </c>
      <c r="C154" s="19">
        <v>0.54830000000000001</v>
      </c>
      <c r="D154" s="19">
        <v>0.54437999999999998</v>
      </c>
      <c r="E154" s="19">
        <v>0.16139000000000001</v>
      </c>
      <c r="F154" s="19">
        <v>0.16364000000000001</v>
      </c>
      <c r="G154" s="19">
        <v>0.15931999999999999</v>
      </c>
      <c r="H154" s="19">
        <v>9.1399999999999995E-2</v>
      </c>
      <c r="I154" s="19">
        <v>9.2359999999999998E-2</v>
      </c>
      <c r="J154" s="19">
        <v>9.0509999999999993E-2</v>
      </c>
      <c r="K154" s="19">
        <v>1.308E-2</v>
      </c>
      <c r="L154" s="19">
        <v>1.235E-2</v>
      </c>
      <c r="M154" s="19">
        <v>1.374E-2</v>
      </c>
      <c r="N154" s="19">
        <v>3.4959999999999998E-2</v>
      </c>
      <c r="O154" s="19">
        <v>3.4599999999999999E-2</v>
      </c>
      <c r="P154" s="19">
        <v>3.5349999999999999E-2</v>
      </c>
      <c r="Q154" s="19">
        <v>2.9479999999999999E-2</v>
      </c>
      <c r="R154" s="19">
        <v>2.8049999999999999E-2</v>
      </c>
      <c r="S154" s="19">
        <v>3.0949999999999998E-2</v>
      </c>
      <c r="T154" s="19">
        <v>8.6700000000000006E-3</v>
      </c>
      <c r="U154" s="19">
        <v>9.3600000000000003E-3</v>
      </c>
      <c r="V154" s="19">
        <v>7.9299999999999995E-3</v>
      </c>
      <c r="W154" s="19">
        <v>1.8870000000000001E-2</v>
      </c>
      <c r="X154" s="19">
        <v>1.8380000000000001E-2</v>
      </c>
      <c r="Y154" s="19">
        <v>1.9400000000000001E-2</v>
      </c>
      <c r="Z154" s="19">
        <v>3.8620000000000002E-2</v>
      </c>
      <c r="AA154" s="19">
        <v>3.6700000000000003E-2</v>
      </c>
      <c r="AB154" s="19">
        <v>4.0039999999999999E-2</v>
      </c>
      <c r="AC154" s="19">
        <v>9.1230000000000006E-2</v>
      </c>
      <c r="AD154" s="19">
        <v>9.0279999999999999E-2</v>
      </c>
      <c r="AE154" s="19">
        <v>9.2170000000000002E-2</v>
      </c>
      <c r="AF154" s="19">
        <v>9.1899999999999996E-2</v>
      </c>
      <c r="AG154" s="19">
        <v>9.1300000000000006E-2</v>
      </c>
      <c r="AH154" s="19">
        <v>9.2460000000000001E-2</v>
      </c>
      <c r="AI154" s="19">
        <v>6.7100000000000007E-2</v>
      </c>
      <c r="AJ154" s="19">
        <v>6.7129999999999995E-2</v>
      </c>
      <c r="AK154" s="19">
        <v>6.7080000000000001E-2</v>
      </c>
      <c r="AL154" s="19">
        <v>3.6040000000000003E-2</v>
      </c>
      <c r="AM154" s="19">
        <v>3.5180000000000003E-2</v>
      </c>
      <c r="AN154" s="19">
        <v>3.6859999999999997E-2</v>
      </c>
      <c r="AO154" s="19">
        <v>1.41E-3</v>
      </c>
      <c r="AP154" s="19">
        <v>1.6100000000000001E-3</v>
      </c>
      <c r="AQ154" s="19">
        <v>1.1900000000000001E-3</v>
      </c>
      <c r="AR154" s="19">
        <v>3.1179999999999999E-2</v>
      </c>
      <c r="AS154" s="19">
        <v>3.031E-2</v>
      </c>
      <c r="AT154" s="19">
        <v>3.1949999999999999E-2</v>
      </c>
      <c r="AU154" s="19">
        <v>3.1140000000000001E-2</v>
      </c>
      <c r="AV154" s="19">
        <v>3.0130000000000001E-2</v>
      </c>
      <c r="AW154" s="19">
        <v>3.2039999999999999E-2</v>
      </c>
      <c r="AX154" s="19">
        <v>2.14E-3</v>
      </c>
      <c r="AY154" s="19">
        <v>1.74E-3</v>
      </c>
      <c r="AZ154" s="19">
        <v>2.5400000000000002E-3</v>
      </c>
      <c r="BA154" s="19">
        <v>1.9099999999999999E-2</v>
      </c>
      <c r="BB154" s="19">
        <v>1.8419999999999999E-2</v>
      </c>
      <c r="BC154" s="19">
        <v>1.966E-2</v>
      </c>
      <c r="BD154" s="19">
        <v>1.6559999999999998E-2</v>
      </c>
      <c r="BE154" s="19">
        <v>1.5610000000000001E-2</v>
      </c>
      <c r="BF154" s="19">
        <v>1.7420000000000001E-2</v>
      </c>
      <c r="BG154" s="19">
        <v>4.1799999999999997E-3</v>
      </c>
      <c r="BH154" s="19">
        <v>4.1900000000000001E-3</v>
      </c>
      <c r="BI154" s="19">
        <v>4.1399999999999996E-3</v>
      </c>
      <c r="BJ154" s="19">
        <v>2.3700000000000001E-3</v>
      </c>
      <c r="BK154" s="19">
        <v>2.6900000000000001E-3</v>
      </c>
      <c r="BL154" s="19">
        <v>2.0400000000000001E-3</v>
      </c>
      <c r="BM154" s="19">
        <v>9.1900000000000003E-3</v>
      </c>
      <c r="BN154" s="19">
        <v>8.4700000000000001E-3</v>
      </c>
      <c r="BO154" s="19">
        <v>1.0019999999999999E-2</v>
      </c>
      <c r="BP154" s="19">
        <v>5.8100000000000001E-3</v>
      </c>
      <c r="BQ154" s="19">
        <v>5.2100000000000002E-3</v>
      </c>
      <c r="BR154" s="19">
        <v>6.4799999999999996E-3</v>
      </c>
      <c r="BS154" s="19">
        <v>1.0580000000000001E-2</v>
      </c>
      <c r="BT154" s="19">
        <v>1.035E-2</v>
      </c>
      <c r="BU154" s="19">
        <v>1.081E-2</v>
      </c>
      <c r="BV154" s="19">
        <v>5.4799999999999996E-3</v>
      </c>
      <c r="BW154" s="19">
        <v>5.6600000000000001E-3</v>
      </c>
      <c r="BX154" s="19">
        <v>5.3400000000000001E-3</v>
      </c>
      <c r="BY154" s="19">
        <v>2.4199999999999998E-3</v>
      </c>
      <c r="BZ154" s="19">
        <v>2.5400000000000002E-3</v>
      </c>
      <c r="CA154" s="19">
        <v>2.2699999999999999E-3</v>
      </c>
      <c r="CB154" s="19">
        <v>4.4099999999999999E-3</v>
      </c>
      <c r="CC154" s="19">
        <v>4.3099999999999996E-3</v>
      </c>
      <c r="CD154" s="19">
        <v>4.5700000000000003E-3</v>
      </c>
      <c r="CE154" s="19">
        <v>4.0000000000000002E-4</v>
      </c>
      <c r="CF154" s="19">
        <v>5.1999999999999995E-4</v>
      </c>
      <c r="CG154" s="19">
        <v>2.9E-4</v>
      </c>
      <c r="CH154" s="19">
        <v>2.16E-3</v>
      </c>
      <c r="CI154" s="19">
        <v>2.6900000000000001E-3</v>
      </c>
      <c r="CJ154" s="19">
        <v>1.66E-3</v>
      </c>
      <c r="CK154" s="19">
        <v>8.0499999999999999E-3</v>
      </c>
      <c r="CL154" s="19">
        <v>8.2699999999999996E-3</v>
      </c>
      <c r="CM154" s="19">
        <v>7.8600000000000007E-3</v>
      </c>
      <c r="CN154" s="19">
        <v>4.0899999999999999E-3</v>
      </c>
      <c r="CO154" s="19">
        <v>4.0000000000000001E-3</v>
      </c>
      <c r="CP154" s="19">
        <v>4.1599999999999996E-3</v>
      </c>
      <c r="CQ154" s="19">
        <v>7.9000000000000001E-4</v>
      </c>
      <c r="CR154" s="19">
        <v>8.7000000000000001E-4</v>
      </c>
      <c r="CS154" s="19">
        <v>7.1000000000000002E-4</v>
      </c>
      <c r="CT154" s="19">
        <v>2.0400000000000001E-3</v>
      </c>
      <c r="CU154" s="19">
        <v>1.92E-3</v>
      </c>
      <c r="CV154" s="19">
        <v>2.1700000000000001E-3</v>
      </c>
      <c r="CW154" s="19">
        <v>7.3999999999999999E-4</v>
      </c>
      <c r="CX154" s="19">
        <v>8.8999999999999995E-4</v>
      </c>
      <c r="CY154" s="19">
        <v>6.2E-4</v>
      </c>
      <c r="CZ154" s="19">
        <v>2.5200000000000001E-3</v>
      </c>
      <c r="DA154" s="50">
        <v>3.2000000000000002E-3</v>
      </c>
      <c r="DB154" s="49">
        <v>1.8500000000000001E-3</v>
      </c>
      <c r="DC154" s="19">
        <v>1.3500000000000001E-3</v>
      </c>
      <c r="DD154" s="19">
        <v>1.5499999999999999E-3</v>
      </c>
      <c r="DE154" s="19">
        <v>1.17E-3</v>
      </c>
      <c r="DF154" s="19">
        <v>1.4E-3</v>
      </c>
      <c r="DG154" s="50">
        <v>1.9300000000000001E-3</v>
      </c>
      <c r="DH154" s="49">
        <v>8.4999999999999995E-4</v>
      </c>
      <c r="DI154" s="19">
        <v>6.8000000000000005E-4</v>
      </c>
      <c r="DJ154" s="19">
        <v>5.5999999999999995E-4</v>
      </c>
      <c r="DK154" s="19">
        <v>8.0999999999999996E-4</v>
      </c>
      <c r="DL154" s="19">
        <v>3.0999999999999999E-3</v>
      </c>
      <c r="DM154" s="19">
        <v>2.5699999999999998E-3</v>
      </c>
      <c r="DN154" s="19">
        <v>3.6700000000000001E-3</v>
      </c>
      <c r="DO154" s="19">
        <v>8.8400000000000006E-3</v>
      </c>
      <c r="DP154" s="19">
        <v>8.6300000000000005E-3</v>
      </c>
      <c r="DQ154" s="19">
        <v>8.9999999999999993E-3</v>
      </c>
      <c r="DR154" s="19">
        <v>2.9399999999999999E-3</v>
      </c>
      <c r="DS154" s="19">
        <v>3.0899999999999999E-3</v>
      </c>
      <c r="DT154" s="19">
        <v>2.7799999999999999E-3</v>
      </c>
      <c r="DU154" s="19">
        <v>2.32E-3</v>
      </c>
      <c r="DV154" s="19">
        <v>2.0200000000000001E-3</v>
      </c>
      <c r="DW154" s="19">
        <v>2.5899999999999999E-3</v>
      </c>
      <c r="DX154" s="19">
        <v>1.196E-2</v>
      </c>
      <c r="DY154" s="19">
        <v>1.167E-2</v>
      </c>
      <c r="DZ154" s="19">
        <v>1.201E-2</v>
      </c>
      <c r="EA154" s="19">
        <v>3.8000000000000002E-4</v>
      </c>
      <c r="EB154" s="19">
        <v>4.2000000000000002E-4</v>
      </c>
      <c r="EC154" s="19">
        <v>3.3E-4</v>
      </c>
      <c r="ED154" s="19">
        <v>8.5999999999999998E-4</v>
      </c>
      <c r="EE154" s="19">
        <v>9.1E-4</v>
      </c>
      <c r="EF154" s="19">
        <v>8.0999999999999996E-4</v>
      </c>
      <c r="EG154" s="19">
        <v>6.8999999999999997E-4</v>
      </c>
      <c r="EH154" s="19">
        <v>7.5000000000000002E-4</v>
      </c>
      <c r="EI154" s="19">
        <v>6.4000000000000005E-4</v>
      </c>
      <c r="EJ154" s="19">
        <v>1.7000000000000001E-4</v>
      </c>
      <c r="EK154" s="19">
        <v>1.7000000000000001E-4</v>
      </c>
      <c r="EL154" s="19">
        <v>1.7000000000000001E-4</v>
      </c>
      <c r="EM154" s="19">
        <v>2.3000000000000001E-4</v>
      </c>
      <c r="EN154" s="19">
        <v>1.3999999999999999E-4</v>
      </c>
      <c r="EO154" s="19">
        <v>3.2000000000000003E-4</v>
      </c>
      <c r="EP154" s="19">
        <v>8.8000000000000003E-4</v>
      </c>
      <c r="EQ154" s="19">
        <v>7.6000000000000004E-4</v>
      </c>
      <c r="ER154" s="19">
        <v>1.01E-3</v>
      </c>
      <c r="ES154" s="19">
        <v>1.2700000000000001E-3</v>
      </c>
      <c r="ET154" s="49">
        <v>7.5000000000000002E-4</v>
      </c>
      <c r="EU154" s="50">
        <v>1.8E-3</v>
      </c>
      <c r="EV154" s="19">
        <v>5.7999999999999996E-3</v>
      </c>
      <c r="EW154" s="19">
        <v>6.1799999999999997E-3</v>
      </c>
      <c r="EX154" s="19">
        <v>5.4299999999999999E-3</v>
      </c>
      <c r="EY154" s="19">
        <v>4.3899999999999998E-3</v>
      </c>
      <c r="EZ154" s="19">
        <v>3.9699999999999996E-3</v>
      </c>
      <c r="FA154" s="19">
        <v>4.8500000000000001E-3</v>
      </c>
      <c r="FB154" s="19">
        <v>8.0999999999999996E-4</v>
      </c>
      <c r="FC154" s="50">
        <v>1.1299999999999999E-3</v>
      </c>
      <c r="FD154" s="49">
        <v>4.8000000000000001E-4</v>
      </c>
      <c r="FE154" s="19">
        <v>8.8699999999999994E-3</v>
      </c>
      <c r="FF154" s="19">
        <v>9.0299999999999998E-3</v>
      </c>
      <c r="FG154" s="19">
        <v>8.6499999999999997E-3</v>
      </c>
      <c r="FH154" s="19">
        <v>4.4900000000000001E-3</v>
      </c>
      <c r="FI154" s="19">
        <v>4.8700000000000002E-3</v>
      </c>
      <c r="FJ154" s="19">
        <v>4.1099999999999999E-3</v>
      </c>
      <c r="FK154" s="19">
        <v>1.0710000000000001E-2</v>
      </c>
      <c r="FL154" s="19">
        <v>1.1010000000000001E-2</v>
      </c>
      <c r="FM154" s="19">
        <v>1.042E-2</v>
      </c>
      <c r="FN154" s="19">
        <v>4.2999999999999999E-4</v>
      </c>
      <c r="FO154" s="19">
        <v>2.5000000000000001E-4</v>
      </c>
      <c r="FP154" s="19">
        <v>5.9999999999999995E-4</v>
      </c>
      <c r="FQ154" s="19">
        <v>0.23069999999999999</v>
      </c>
      <c r="FR154" s="19">
        <v>0.22914999999999999</v>
      </c>
      <c r="FS154" s="19">
        <v>0.23258000000000001</v>
      </c>
      <c r="FT154" s="19">
        <v>0.14823</v>
      </c>
      <c r="FU154" s="19">
        <v>0.14638999999999999</v>
      </c>
      <c r="FV154" s="19">
        <v>0.15035000000000001</v>
      </c>
      <c r="FW154" s="19">
        <v>2.9E-4</v>
      </c>
      <c r="FX154" s="19">
        <v>2.5000000000000001E-4</v>
      </c>
      <c r="FY154" s="19">
        <v>3.4000000000000002E-4</v>
      </c>
      <c r="FZ154" s="19">
        <v>9.0000000000000006E-5</v>
      </c>
      <c r="GA154" s="19">
        <v>1.8000000000000001E-4</v>
      </c>
      <c r="GB154" s="19">
        <v>0</v>
      </c>
      <c r="GC154" s="19">
        <v>2.0000000000000002E-5</v>
      </c>
      <c r="GD154" s="19">
        <v>3.0000000000000001E-5</v>
      </c>
      <c r="GE154" s="19">
        <v>0</v>
      </c>
      <c r="GF154" s="19">
        <v>1.66E-3</v>
      </c>
      <c r="GG154" s="19">
        <v>1.41E-3</v>
      </c>
      <c r="GH154" s="19">
        <v>1.9E-3</v>
      </c>
      <c r="GI154" s="19">
        <v>2.0000000000000002E-5</v>
      </c>
      <c r="GJ154" s="19">
        <v>4.0000000000000003E-5</v>
      </c>
      <c r="GK154" s="19">
        <v>0</v>
      </c>
      <c r="GL154" s="19">
        <v>1.4999999999999999E-4</v>
      </c>
      <c r="GM154" s="19">
        <v>1.2999999999999999E-4</v>
      </c>
      <c r="GN154" s="19">
        <v>1.6000000000000001E-4</v>
      </c>
      <c r="GO154" s="19">
        <v>1.7000000000000001E-4</v>
      </c>
      <c r="GP154" s="19">
        <v>2.1000000000000001E-4</v>
      </c>
      <c r="GQ154" s="19">
        <v>1.3999999999999999E-4</v>
      </c>
      <c r="GR154" s="19">
        <v>5.1999999999999995E-4</v>
      </c>
      <c r="GS154" s="19">
        <v>4.8000000000000001E-4</v>
      </c>
      <c r="GT154" s="19">
        <v>5.4000000000000001E-4</v>
      </c>
      <c r="GU154" s="19">
        <v>2.5000000000000001E-4</v>
      </c>
      <c r="GV154" s="19">
        <v>2.0000000000000001E-4</v>
      </c>
      <c r="GW154" s="19">
        <v>3.1E-4</v>
      </c>
      <c r="GX154" s="19">
        <v>5.1999999999999995E-4</v>
      </c>
      <c r="GY154" s="19">
        <v>3.3E-4</v>
      </c>
      <c r="GZ154" s="19">
        <v>7.3999999999999999E-4</v>
      </c>
      <c r="HA154" s="19">
        <v>1.5299999999999999E-3</v>
      </c>
      <c r="HB154" s="19">
        <v>1.5200000000000001E-3</v>
      </c>
      <c r="HC154" s="19">
        <v>1.5E-3</v>
      </c>
      <c r="HD154" s="19">
        <v>1.0399999999999999E-3</v>
      </c>
      <c r="HE154" s="19">
        <v>1.1900000000000001E-3</v>
      </c>
      <c r="HF154" s="19">
        <v>8.9999999999999998E-4</v>
      </c>
      <c r="HG154" s="19">
        <v>2.65E-3</v>
      </c>
      <c r="HH154" s="19">
        <v>2.5600000000000002E-3</v>
      </c>
      <c r="HI154" s="19">
        <v>2.7200000000000002E-3</v>
      </c>
      <c r="HJ154" s="19">
        <v>1.98E-3</v>
      </c>
      <c r="HK154" s="19">
        <v>1.5399999999999999E-3</v>
      </c>
      <c r="HL154" s="19">
        <v>2.4199999999999998E-3</v>
      </c>
      <c r="HM154" s="19">
        <v>2.9999999999999997E-4</v>
      </c>
      <c r="HN154" s="19">
        <v>3.6000000000000002E-4</v>
      </c>
      <c r="HO154" s="19">
        <v>2.5000000000000001E-4</v>
      </c>
      <c r="HP154" s="19">
        <v>0</v>
      </c>
      <c r="HQ154" s="19">
        <v>0</v>
      </c>
      <c r="HR154" s="19">
        <v>0</v>
      </c>
      <c r="HS154" s="19">
        <v>3.6999999999999999E-4</v>
      </c>
      <c r="HT154" s="19">
        <v>5.4000000000000001E-4</v>
      </c>
      <c r="HU154" s="19">
        <v>2.1000000000000001E-4</v>
      </c>
      <c r="HV154" s="19">
        <v>9.0000000000000006E-5</v>
      </c>
      <c r="HW154" s="19">
        <v>8.0000000000000007E-5</v>
      </c>
      <c r="HX154" s="19">
        <v>1E-4</v>
      </c>
      <c r="HY154" s="19">
        <v>3.0000000000000001E-5</v>
      </c>
      <c r="HZ154" s="19">
        <v>4.0000000000000003E-5</v>
      </c>
      <c r="IA154" s="19">
        <v>3.0000000000000001E-5</v>
      </c>
      <c r="IB154" s="19">
        <v>2.5999999999999998E-4</v>
      </c>
      <c r="IC154" s="19">
        <v>1.8000000000000001E-4</v>
      </c>
      <c r="ID154" s="19">
        <v>3.3E-4</v>
      </c>
      <c r="IE154" s="19">
        <v>1.8000000000000001E-4</v>
      </c>
      <c r="IF154" s="19">
        <v>1.1E-4</v>
      </c>
      <c r="IG154" s="19">
        <v>2.5000000000000001E-4</v>
      </c>
      <c r="IH154" s="19">
        <v>3.6000000000000002E-4</v>
      </c>
      <c r="II154" s="19">
        <v>3.6999999999999999E-4</v>
      </c>
      <c r="IJ154" s="19">
        <v>3.4000000000000002E-4</v>
      </c>
      <c r="IK154" s="19">
        <v>1.4999999999999999E-4</v>
      </c>
      <c r="IL154" s="19">
        <v>8.0000000000000007E-5</v>
      </c>
      <c r="IM154" s="19">
        <v>2.2000000000000001E-4</v>
      </c>
      <c r="IN154" s="19">
        <v>5.6999999999999998E-4</v>
      </c>
      <c r="IO154" s="19">
        <v>4.6000000000000001E-4</v>
      </c>
      <c r="IP154" s="19">
        <v>6.8000000000000005E-4</v>
      </c>
      <c r="IQ154" s="19">
        <v>3.4000000000000002E-4</v>
      </c>
      <c r="IR154" s="19">
        <v>3.8999999999999999E-4</v>
      </c>
      <c r="IS154" s="19">
        <v>2.9999999999999997E-4</v>
      </c>
      <c r="IT154" s="19">
        <v>0</v>
      </c>
      <c r="IU154" s="19">
        <v>0</v>
      </c>
      <c r="IV154" s="19">
        <v>0</v>
      </c>
      <c r="IW154" s="19">
        <v>1.8000000000000001E-4</v>
      </c>
      <c r="IX154" s="19">
        <v>1.7000000000000001E-4</v>
      </c>
      <c r="IY154" s="19">
        <v>1.8000000000000001E-4</v>
      </c>
      <c r="IZ154" s="19">
        <v>0</v>
      </c>
      <c r="JA154" s="19">
        <v>0</v>
      </c>
      <c r="JB154" s="19">
        <v>0</v>
      </c>
      <c r="JC154" s="19">
        <v>2.2000000000000001E-4</v>
      </c>
      <c r="JD154" s="49">
        <v>5.0000000000000002E-5</v>
      </c>
      <c r="JE154" s="50">
        <v>4.0000000000000002E-4</v>
      </c>
      <c r="JF154" s="19">
        <v>8.0000000000000007E-5</v>
      </c>
      <c r="JG154" s="19">
        <v>0</v>
      </c>
      <c r="JH154" s="19">
        <v>1.7000000000000001E-4</v>
      </c>
    </row>
    <row r="155" spans="1:268" x14ac:dyDescent="0.25">
      <c r="A155" s="109" t="s">
        <v>2144</v>
      </c>
      <c r="B155" s="19">
        <v>1.3990000000000001E-2</v>
      </c>
      <c r="C155" s="19">
        <v>1.46E-2</v>
      </c>
      <c r="D155" s="19">
        <v>1.3429999999999999E-2</v>
      </c>
      <c r="E155" s="19">
        <v>2.691E-2</v>
      </c>
      <c r="F155" s="19">
        <v>2.869E-2</v>
      </c>
      <c r="G155" s="19">
        <v>2.528E-2</v>
      </c>
      <c r="H155" s="19">
        <v>0.11632000000000001</v>
      </c>
      <c r="I155" s="19">
        <v>0.11404</v>
      </c>
      <c r="J155" s="19">
        <v>0.11881</v>
      </c>
      <c r="K155" s="19">
        <v>7.2040000000000007E-2</v>
      </c>
      <c r="L155" s="19">
        <v>7.1900000000000006E-2</v>
      </c>
      <c r="M155" s="19">
        <v>7.2480000000000003E-2</v>
      </c>
      <c r="N155" s="19">
        <v>4.335E-2</v>
      </c>
      <c r="O155" s="19">
        <v>4.5159999999999999E-2</v>
      </c>
      <c r="P155" s="19">
        <v>4.1489999999999999E-2</v>
      </c>
      <c r="Q155" s="19">
        <v>3.1210000000000002E-2</v>
      </c>
      <c r="R155" s="19">
        <v>3.2349999999999997E-2</v>
      </c>
      <c r="S155" s="19">
        <v>3.0020000000000002E-2</v>
      </c>
      <c r="T155" s="19">
        <v>1.8030000000000001E-2</v>
      </c>
      <c r="U155" s="19">
        <v>1.8519999999999998E-2</v>
      </c>
      <c r="V155" s="19">
        <v>1.753E-2</v>
      </c>
      <c r="W155" s="19">
        <v>1.6840000000000001E-2</v>
      </c>
      <c r="X155" s="19">
        <v>1.6209999999999999E-2</v>
      </c>
      <c r="Y155" s="19">
        <v>1.755E-2</v>
      </c>
      <c r="Z155" s="19">
        <v>4.7600000000000003E-2</v>
      </c>
      <c r="AA155" s="19">
        <v>4.8660000000000002E-2</v>
      </c>
      <c r="AB155" s="19">
        <v>4.6629999999999998E-2</v>
      </c>
      <c r="AC155" s="19">
        <v>7.1999999999999998E-3</v>
      </c>
      <c r="AD155" s="19">
        <v>6.6800000000000002E-3</v>
      </c>
      <c r="AE155" s="19">
        <v>7.6600000000000001E-3</v>
      </c>
      <c r="AF155" s="19">
        <v>7.2100000000000003E-3</v>
      </c>
      <c r="AG155" s="19">
        <v>6.7499999999999999E-3</v>
      </c>
      <c r="AH155" s="19">
        <v>7.62E-3</v>
      </c>
      <c r="AI155" s="19">
        <v>3.7299999999999998E-3</v>
      </c>
      <c r="AJ155" s="19">
        <v>3.7100000000000002E-3</v>
      </c>
      <c r="AK155" s="19">
        <v>3.7200000000000002E-3</v>
      </c>
      <c r="AL155" s="19">
        <v>5.0400000000000002E-3</v>
      </c>
      <c r="AM155" s="19">
        <v>4.6100000000000004E-3</v>
      </c>
      <c r="AN155" s="19">
        <v>5.4400000000000004E-3</v>
      </c>
      <c r="AO155" s="19">
        <v>3.4000000000000002E-4</v>
      </c>
      <c r="AP155" s="19">
        <v>1.6000000000000001E-4</v>
      </c>
      <c r="AQ155" s="19">
        <v>5.1999999999999995E-4</v>
      </c>
      <c r="AR155" s="19">
        <v>3.3700000000000002E-3</v>
      </c>
      <c r="AS155" s="19">
        <v>3.0699999999999998E-3</v>
      </c>
      <c r="AT155" s="19">
        <v>3.63E-3</v>
      </c>
      <c r="AU155" s="19">
        <v>2.48E-3</v>
      </c>
      <c r="AV155" s="19">
        <v>2.33E-3</v>
      </c>
      <c r="AW155" s="19">
        <v>2.6199999999999999E-3</v>
      </c>
      <c r="AX155" s="19">
        <v>1.7099999999999999E-3</v>
      </c>
      <c r="AY155" s="19">
        <v>1.41E-3</v>
      </c>
      <c r="AZ155" s="19">
        <v>1.99E-3</v>
      </c>
      <c r="BA155" s="19">
        <v>5.3600000000000002E-3</v>
      </c>
      <c r="BB155" s="19">
        <v>5.96E-3</v>
      </c>
      <c r="BC155" s="19">
        <v>4.7200000000000002E-3</v>
      </c>
      <c r="BD155" s="19">
        <v>3.3E-3</v>
      </c>
      <c r="BE155" s="19">
        <v>3.7599999999999999E-3</v>
      </c>
      <c r="BF155" s="19">
        <v>2.82E-3</v>
      </c>
      <c r="BG155" s="19">
        <v>2.7899999999999999E-3</v>
      </c>
      <c r="BH155" s="19">
        <v>2.8600000000000001E-3</v>
      </c>
      <c r="BI155" s="19">
        <v>2.7000000000000001E-3</v>
      </c>
      <c r="BJ155" s="19">
        <v>3.1989999999999998E-2</v>
      </c>
      <c r="BK155" s="19">
        <v>3.2559999999999999E-2</v>
      </c>
      <c r="BL155" s="19">
        <v>3.141E-2</v>
      </c>
      <c r="BM155" s="19">
        <v>1.239E-2</v>
      </c>
      <c r="BN155" s="19">
        <v>1.1860000000000001E-2</v>
      </c>
      <c r="BO155" s="19">
        <v>1.294E-2</v>
      </c>
      <c r="BP155" s="19">
        <v>9.6200000000000001E-3</v>
      </c>
      <c r="BQ155" s="19">
        <v>9.7599999999999996E-3</v>
      </c>
      <c r="BR155" s="19">
        <v>9.4699999999999993E-3</v>
      </c>
      <c r="BS155" s="19">
        <v>2.6900000000000001E-3</v>
      </c>
      <c r="BT155" s="19">
        <v>2.66E-3</v>
      </c>
      <c r="BU155" s="19">
        <v>2.7399999999999998E-3</v>
      </c>
      <c r="BV155" s="19">
        <v>6.8500000000000002E-3</v>
      </c>
      <c r="BW155" s="19">
        <v>6.8799999999999998E-3</v>
      </c>
      <c r="BX155" s="19">
        <v>6.8599999999999998E-3</v>
      </c>
      <c r="BY155" s="19">
        <v>2.9199999999999999E-3</v>
      </c>
      <c r="BZ155" s="19">
        <v>2.8300000000000001E-3</v>
      </c>
      <c r="CA155" s="19">
        <v>2.9499999999999999E-3</v>
      </c>
      <c r="CB155" s="19">
        <v>4.7099999999999998E-3</v>
      </c>
      <c r="CC155" s="19">
        <v>4.6299999999999996E-3</v>
      </c>
      <c r="CD155" s="19">
        <v>4.8799999999999998E-3</v>
      </c>
      <c r="CE155" s="19">
        <v>2.7E-4</v>
      </c>
      <c r="CF155" s="19">
        <v>2.0000000000000001E-4</v>
      </c>
      <c r="CG155" s="19">
        <v>3.4000000000000002E-4</v>
      </c>
      <c r="CH155" s="19">
        <v>1.1350000000000001E-2</v>
      </c>
      <c r="CI155" s="19">
        <v>1.125E-2</v>
      </c>
      <c r="CJ155" s="19">
        <v>1.1520000000000001E-2</v>
      </c>
      <c r="CK155" s="19">
        <v>5.1399999999999996E-3</v>
      </c>
      <c r="CL155" s="19">
        <v>5.1900000000000002E-3</v>
      </c>
      <c r="CM155" s="19">
        <v>5.1399999999999996E-3</v>
      </c>
      <c r="CN155" s="19">
        <v>3.3600000000000001E-3</v>
      </c>
      <c r="CO155" s="19">
        <v>3.0100000000000001E-3</v>
      </c>
      <c r="CP155" s="19">
        <v>3.6900000000000001E-3</v>
      </c>
      <c r="CQ155" s="19">
        <v>5.0099999999999997E-3</v>
      </c>
      <c r="CR155" s="50">
        <v>5.96E-3</v>
      </c>
      <c r="CS155" s="49">
        <v>4.0800000000000003E-3</v>
      </c>
      <c r="CT155" s="19">
        <v>5.79E-3</v>
      </c>
      <c r="CU155" s="19">
        <v>5.5599999999999998E-3</v>
      </c>
      <c r="CV155" s="19">
        <v>6.0699999999999999E-3</v>
      </c>
      <c r="CW155" s="19">
        <v>7.5599999999999999E-3</v>
      </c>
      <c r="CX155" s="19">
        <v>7.5100000000000002E-3</v>
      </c>
      <c r="CY155" s="19">
        <v>7.5799999999999999E-3</v>
      </c>
      <c r="CZ155" s="19">
        <v>9.8099999999999993E-3</v>
      </c>
      <c r="DA155" s="19">
        <v>1.0330000000000001E-2</v>
      </c>
      <c r="DB155" s="19">
        <v>9.3299999999999998E-3</v>
      </c>
      <c r="DC155" s="19">
        <v>4.1599999999999996E-3</v>
      </c>
      <c r="DD155" s="50">
        <v>4.8900000000000002E-3</v>
      </c>
      <c r="DE155" s="49">
        <v>3.4099999999999998E-3</v>
      </c>
      <c r="DF155" s="19">
        <v>6.2399999999999999E-3</v>
      </c>
      <c r="DG155" s="19">
        <v>6.3200000000000001E-3</v>
      </c>
      <c r="DH155" s="19">
        <v>6.2199999999999998E-3</v>
      </c>
      <c r="DI155" s="19">
        <v>1.09E-3</v>
      </c>
      <c r="DJ155" s="19">
        <v>1.25E-3</v>
      </c>
      <c r="DK155" s="19">
        <v>9.3999999999999997E-4</v>
      </c>
      <c r="DL155" s="19">
        <v>1.83E-3</v>
      </c>
      <c r="DM155" s="19">
        <v>2.2699999999999999E-3</v>
      </c>
      <c r="DN155" s="19">
        <v>1.42E-3</v>
      </c>
      <c r="DO155" s="19">
        <v>2.2499999999999998E-3</v>
      </c>
      <c r="DP155" s="19">
        <v>2.32E-3</v>
      </c>
      <c r="DQ155" s="19">
        <v>2.1700000000000001E-3</v>
      </c>
      <c r="DR155" s="19">
        <v>3.15E-3</v>
      </c>
      <c r="DS155" s="19">
        <v>3.0999999999999999E-3</v>
      </c>
      <c r="DT155" s="19">
        <v>3.1900000000000001E-3</v>
      </c>
      <c r="DU155" s="19">
        <v>1.9300000000000001E-3</v>
      </c>
      <c r="DV155" s="50">
        <v>2.5300000000000001E-3</v>
      </c>
      <c r="DW155" s="49">
        <v>1.34E-3</v>
      </c>
      <c r="DX155" s="19">
        <v>5.0000000000000001E-4</v>
      </c>
      <c r="DY155" s="19">
        <v>5.1000000000000004E-4</v>
      </c>
      <c r="DZ155" s="19">
        <v>4.8000000000000001E-4</v>
      </c>
      <c r="EA155" s="19">
        <v>6.2E-4</v>
      </c>
      <c r="EB155" s="19">
        <v>6.8000000000000005E-4</v>
      </c>
      <c r="EC155" s="19">
        <v>5.4000000000000001E-4</v>
      </c>
      <c r="ED155" s="19">
        <v>5.5500000000000002E-3</v>
      </c>
      <c r="EE155" s="19">
        <v>5.64E-3</v>
      </c>
      <c r="EF155" s="19">
        <v>5.6499999999999996E-3</v>
      </c>
      <c r="EG155" s="19">
        <v>3.8700000000000002E-3</v>
      </c>
      <c r="EH155" s="19">
        <v>3.96E-3</v>
      </c>
      <c r="EI155" s="19">
        <v>3.9399999999999999E-3</v>
      </c>
      <c r="EJ155" s="19">
        <v>1.9400000000000001E-3</v>
      </c>
      <c r="EK155" s="19">
        <v>2E-3</v>
      </c>
      <c r="EL155" s="19">
        <v>1.92E-3</v>
      </c>
      <c r="EM155" s="19">
        <v>8.4999999999999995E-4</v>
      </c>
      <c r="EN155" s="19">
        <v>8.1999999999999998E-4</v>
      </c>
      <c r="EO155" s="19">
        <v>8.7000000000000001E-4</v>
      </c>
      <c r="EP155" s="19">
        <v>8.8999999999999995E-4</v>
      </c>
      <c r="EQ155" s="49">
        <v>5.2999999999999998E-4</v>
      </c>
      <c r="ER155" s="50">
        <v>1.23E-3</v>
      </c>
      <c r="ES155" s="19">
        <v>1.57E-3</v>
      </c>
      <c r="ET155" s="19">
        <v>1.1800000000000001E-3</v>
      </c>
      <c r="EU155" s="19">
        <v>1.97E-3</v>
      </c>
      <c r="EV155" s="19">
        <v>2.5699999999999998E-3</v>
      </c>
      <c r="EW155" s="19">
        <v>2.48E-3</v>
      </c>
      <c r="EX155" s="19">
        <v>2.7000000000000001E-3</v>
      </c>
      <c r="EY155" s="19">
        <v>9.7400000000000004E-3</v>
      </c>
      <c r="EZ155" s="50">
        <v>1.128E-2</v>
      </c>
      <c r="FA155" s="49">
        <v>8.2100000000000003E-3</v>
      </c>
      <c r="FB155" s="19">
        <v>3.0899999999999999E-3</v>
      </c>
      <c r="FC155" s="50">
        <v>3.8300000000000001E-3</v>
      </c>
      <c r="FD155" s="49">
        <v>2.3700000000000001E-3</v>
      </c>
      <c r="FE155" s="19">
        <v>1.09E-3</v>
      </c>
      <c r="FF155" s="19">
        <v>1.25E-3</v>
      </c>
      <c r="FG155" s="19">
        <v>9.3000000000000005E-4</v>
      </c>
      <c r="FH155" s="19">
        <v>2.5000000000000001E-3</v>
      </c>
      <c r="FI155" s="19">
        <v>2.49E-3</v>
      </c>
      <c r="FJ155" s="19">
        <v>2.5000000000000001E-3</v>
      </c>
      <c r="FK155" s="19">
        <v>2.7399999999999998E-3</v>
      </c>
      <c r="FL155" s="19">
        <v>2.7799999999999999E-3</v>
      </c>
      <c r="FM155" s="19">
        <v>2.7100000000000002E-3</v>
      </c>
      <c r="FN155" s="19">
        <v>1.65E-3</v>
      </c>
      <c r="FO155" s="19">
        <v>1.5299999999999999E-3</v>
      </c>
      <c r="FP155" s="19">
        <v>1.7899999999999999E-3</v>
      </c>
      <c r="FQ155" s="19">
        <v>1.3699999999999999E-3</v>
      </c>
      <c r="FR155" s="19">
        <v>1.31E-3</v>
      </c>
      <c r="FS155" s="19">
        <v>1.42E-3</v>
      </c>
      <c r="FT155" s="19">
        <v>1.97E-3</v>
      </c>
      <c r="FU155" s="19">
        <v>2.2100000000000002E-3</v>
      </c>
      <c r="FV155" s="19">
        <v>1.73E-3</v>
      </c>
      <c r="FW155" s="19">
        <v>1.57E-3</v>
      </c>
      <c r="FX155" s="19">
        <v>1.67E-3</v>
      </c>
      <c r="FY155" s="19">
        <v>1.4599999999999999E-3</v>
      </c>
      <c r="FZ155" s="19">
        <v>1.4400000000000001E-3</v>
      </c>
      <c r="GA155" s="19">
        <v>1.75E-3</v>
      </c>
      <c r="GB155" s="19">
        <v>1.1299999999999999E-3</v>
      </c>
      <c r="GC155" s="19">
        <v>5.0000000000000002E-5</v>
      </c>
      <c r="GD155" s="19">
        <v>1.0000000000000001E-5</v>
      </c>
      <c r="GE155" s="19">
        <v>8.0000000000000007E-5</v>
      </c>
      <c r="GF155" s="19">
        <v>1.6000000000000001E-4</v>
      </c>
      <c r="GG155" s="19">
        <v>1.4999999999999999E-4</v>
      </c>
      <c r="GH155" s="19">
        <v>1.8000000000000001E-4</v>
      </c>
      <c r="GI155" s="19">
        <v>4.2999999999999999E-4</v>
      </c>
      <c r="GJ155" s="49">
        <v>1.8000000000000001E-4</v>
      </c>
      <c r="GK155" s="50">
        <v>6.6E-4</v>
      </c>
      <c r="GL155" s="19">
        <v>2.5999999999999998E-4</v>
      </c>
      <c r="GM155" s="19">
        <v>2.7E-4</v>
      </c>
      <c r="GN155" s="19">
        <v>2.4000000000000001E-4</v>
      </c>
      <c r="GO155" s="19">
        <v>1.0200000000000001E-3</v>
      </c>
      <c r="GP155" s="19">
        <v>9.6000000000000002E-4</v>
      </c>
      <c r="GQ155" s="19">
        <v>1.0399999999999999E-3</v>
      </c>
      <c r="GR155" s="19">
        <v>5.0000000000000002E-5</v>
      </c>
      <c r="GS155" s="19">
        <v>3.0000000000000001E-5</v>
      </c>
      <c r="GT155" s="19">
        <v>6.0000000000000002E-5</v>
      </c>
      <c r="GU155" s="19">
        <v>8.0000000000000007E-5</v>
      </c>
      <c r="GV155" s="19">
        <v>1.4999999999999999E-4</v>
      </c>
      <c r="GW155" s="19">
        <v>2.0000000000000002E-5</v>
      </c>
      <c r="GX155" s="19">
        <v>1.6000000000000001E-3</v>
      </c>
      <c r="GY155" s="49">
        <v>1.09E-3</v>
      </c>
      <c r="GZ155" s="50">
        <v>2.1299999999999999E-3</v>
      </c>
      <c r="HA155" s="19">
        <v>2.7899999999999999E-3</v>
      </c>
      <c r="HB155" s="19">
        <v>2.7399999999999998E-3</v>
      </c>
      <c r="HC155" s="19">
        <v>2.8600000000000001E-3</v>
      </c>
      <c r="HD155" s="19">
        <v>1.65E-3</v>
      </c>
      <c r="HE155" s="19">
        <v>1.6000000000000001E-3</v>
      </c>
      <c r="HF155" s="19">
        <v>1.6800000000000001E-3</v>
      </c>
      <c r="HG155" s="19">
        <v>2.5999999999999998E-4</v>
      </c>
      <c r="HH155" s="19">
        <v>2.3000000000000001E-4</v>
      </c>
      <c r="HI155" s="19">
        <v>2.9E-4</v>
      </c>
      <c r="HJ155" s="19">
        <v>0</v>
      </c>
      <c r="HK155" s="19">
        <v>0</v>
      </c>
      <c r="HL155" s="19">
        <v>0</v>
      </c>
      <c r="HM155" s="19">
        <v>2.1000000000000001E-4</v>
      </c>
      <c r="HN155" s="19">
        <v>1.6000000000000001E-4</v>
      </c>
      <c r="HO155" s="19">
        <v>2.7E-4</v>
      </c>
      <c r="HP155" s="19">
        <v>2.9E-4</v>
      </c>
      <c r="HQ155" s="19">
        <v>4.4000000000000002E-4</v>
      </c>
      <c r="HR155" s="19">
        <v>1.2999999999999999E-4</v>
      </c>
      <c r="HS155" s="19">
        <v>5.0000000000000001E-4</v>
      </c>
      <c r="HT155" s="19">
        <v>6.8999999999999997E-4</v>
      </c>
      <c r="HU155" s="19">
        <v>2.9E-4</v>
      </c>
      <c r="HV155" s="19">
        <v>5.1999999999999995E-4</v>
      </c>
      <c r="HW155" s="19">
        <v>5.2999999999999998E-4</v>
      </c>
      <c r="HX155" s="19">
        <v>5.1000000000000004E-4</v>
      </c>
      <c r="HY155" s="19">
        <v>4.8999999999999998E-4</v>
      </c>
      <c r="HZ155" s="19">
        <v>5.4000000000000001E-4</v>
      </c>
      <c r="IA155" s="19">
        <v>4.2999999999999999E-4</v>
      </c>
      <c r="IB155" s="19">
        <v>0</v>
      </c>
      <c r="IC155" s="19">
        <v>0</v>
      </c>
      <c r="ID155" s="19">
        <v>0</v>
      </c>
      <c r="IE155" s="19">
        <v>1.89E-3</v>
      </c>
      <c r="IF155" s="19">
        <v>1.6900000000000001E-3</v>
      </c>
      <c r="IG155" s="19">
        <v>2.0799999999999998E-3</v>
      </c>
      <c r="IH155" s="19">
        <v>2.0000000000000002E-5</v>
      </c>
      <c r="II155" s="19">
        <v>0</v>
      </c>
      <c r="IJ155" s="19">
        <v>4.0000000000000003E-5</v>
      </c>
      <c r="IK155" s="19">
        <v>1.2999999999999999E-4</v>
      </c>
      <c r="IL155" s="19">
        <v>1.3999999999999999E-4</v>
      </c>
      <c r="IM155" s="19">
        <v>1.2E-4</v>
      </c>
      <c r="IN155" s="19">
        <v>1.7000000000000001E-4</v>
      </c>
      <c r="IO155" s="19">
        <v>1.9000000000000001E-4</v>
      </c>
      <c r="IP155" s="19">
        <v>1.4999999999999999E-4</v>
      </c>
      <c r="IQ155" s="19">
        <v>6.9999999999999999E-4</v>
      </c>
      <c r="IR155" s="19">
        <v>8.3000000000000001E-4</v>
      </c>
      <c r="IS155" s="19">
        <v>5.9000000000000003E-4</v>
      </c>
      <c r="IT155" s="19">
        <v>1.1199999999999999E-3</v>
      </c>
      <c r="IU155" s="19">
        <v>9.8999999999999999E-4</v>
      </c>
      <c r="IV155" s="19">
        <v>1.25E-3</v>
      </c>
      <c r="IW155" s="19">
        <v>6.6E-4</v>
      </c>
      <c r="IX155" s="50">
        <v>1.0399999999999999E-3</v>
      </c>
      <c r="IY155" s="49">
        <v>2.5999999999999998E-4</v>
      </c>
      <c r="IZ155" s="19">
        <v>6.9999999999999994E-5</v>
      </c>
      <c r="JA155" s="19">
        <v>0</v>
      </c>
      <c r="JB155" s="19">
        <v>1.3999999999999999E-4</v>
      </c>
      <c r="JC155" s="19">
        <v>4.2999999999999999E-4</v>
      </c>
      <c r="JD155" s="19">
        <v>2.7999999999999998E-4</v>
      </c>
      <c r="JE155" s="19">
        <v>5.8E-4</v>
      </c>
      <c r="JF155" s="19">
        <v>3.0000000000000001E-5</v>
      </c>
      <c r="JG155" s="19">
        <v>0</v>
      </c>
      <c r="JH155" s="19">
        <v>6.0000000000000002E-5</v>
      </c>
    </row>
    <row r="156" spans="1:268" x14ac:dyDescent="0.25">
      <c r="A156" s="109" t="s">
        <v>2145</v>
      </c>
      <c r="B156" s="19">
        <v>4.1200000000000004E-3</v>
      </c>
      <c r="C156" s="19">
        <v>3.5000000000000001E-3</v>
      </c>
      <c r="D156" s="19">
        <v>4.7299999999999998E-3</v>
      </c>
      <c r="E156" s="19">
        <v>2.8400000000000001E-3</v>
      </c>
      <c r="F156" s="49">
        <v>2.1700000000000001E-3</v>
      </c>
      <c r="G156" s="50">
        <v>3.46E-3</v>
      </c>
      <c r="H156" s="19">
        <v>2.2599999999999999E-3</v>
      </c>
      <c r="I156" s="19">
        <v>1.82E-3</v>
      </c>
      <c r="J156" s="19">
        <v>2.7000000000000001E-3</v>
      </c>
      <c r="K156" s="19">
        <v>4.2000000000000002E-4</v>
      </c>
      <c r="L156" s="19">
        <v>5.9000000000000003E-4</v>
      </c>
      <c r="M156" s="19">
        <v>2.5000000000000001E-4</v>
      </c>
      <c r="N156" s="19">
        <v>1.2800000000000001E-3</v>
      </c>
      <c r="O156" s="49">
        <v>7.1000000000000002E-4</v>
      </c>
      <c r="P156" s="50">
        <v>1.8500000000000001E-3</v>
      </c>
      <c r="Q156" s="19">
        <v>6.0999999999999997E-4</v>
      </c>
      <c r="R156" s="49">
        <v>3.2000000000000003E-4</v>
      </c>
      <c r="S156" s="50">
        <v>8.9999999999999998E-4</v>
      </c>
      <c r="T156" s="19">
        <v>1E-4</v>
      </c>
      <c r="U156" s="19">
        <v>4.0000000000000003E-5</v>
      </c>
      <c r="V156" s="19">
        <v>1.6000000000000001E-4</v>
      </c>
      <c r="W156" s="19">
        <v>3.5E-4</v>
      </c>
      <c r="X156" s="19">
        <v>4.4000000000000002E-4</v>
      </c>
      <c r="Y156" s="19">
        <v>2.5999999999999998E-4</v>
      </c>
      <c r="Z156" s="19">
        <v>8.7000000000000001E-4</v>
      </c>
      <c r="AA156" s="19">
        <v>6.8999999999999997E-4</v>
      </c>
      <c r="AB156" s="19">
        <v>1.0499999999999999E-3</v>
      </c>
      <c r="AC156" s="19">
        <v>2.32E-3</v>
      </c>
      <c r="AD156" s="19">
        <v>2.2699999999999999E-3</v>
      </c>
      <c r="AE156" s="19">
        <v>2.3400000000000001E-3</v>
      </c>
      <c r="AF156" s="19">
        <v>2.5799999999999998E-3</v>
      </c>
      <c r="AG156" s="19">
        <v>2.3400000000000001E-3</v>
      </c>
      <c r="AH156" s="19">
        <v>2.7799999999999999E-3</v>
      </c>
      <c r="AI156" s="19">
        <v>3.6000000000000002E-4</v>
      </c>
      <c r="AJ156" s="19">
        <v>2.3000000000000001E-4</v>
      </c>
      <c r="AK156" s="19">
        <v>4.4999999999999999E-4</v>
      </c>
      <c r="AL156" s="19">
        <v>5.2999999999999998E-4</v>
      </c>
      <c r="AM156" s="19">
        <v>5.9000000000000003E-4</v>
      </c>
      <c r="AN156" s="19">
        <v>4.6999999999999999E-4</v>
      </c>
      <c r="AO156" s="19">
        <v>0</v>
      </c>
      <c r="AP156" s="19">
        <v>0</v>
      </c>
      <c r="AQ156" s="19">
        <v>0</v>
      </c>
      <c r="AR156" s="19">
        <v>7.6999999999999996E-4</v>
      </c>
      <c r="AS156" s="19">
        <v>6.8000000000000005E-4</v>
      </c>
      <c r="AT156" s="19">
        <v>8.7000000000000001E-4</v>
      </c>
      <c r="AU156" s="19">
        <v>6.9999999999999994E-5</v>
      </c>
      <c r="AV156" s="19">
        <v>6.0000000000000002E-5</v>
      </c>
      <c r="AW156" s="19">
        <v>6.9999999999999994E-5</v>
      </c>
      <c r="AX156" s="19">
        <v>3.0000000000000001E-5</v>
      </c>
      <c r="AY156" s="19">
        <v>6.0000000000000002E-5</v>
      </c>
      <c r="AZ156" s="19">
        <v>0</v>
      </c>
      <c r="BA156" s="19">
        <v>8.4999999999999995E-4</v>
      </c>
      <c r="BB156" s="19">
        <v>8.4999999999999995E-4</v>
      </c>
      <c r="BC156" s="19">
        <v>8.7000000000000001E-4</v>
      </c>
      <c r="BD156" s="19">
        <v>1.2999999999999999E-4</v>
      </c>
      <c r="BE156" s="19">
        <v>1.7000000000000001E-4</v>
      </c>
      <c r="BF156" s="19">
        <v>1E-4</v>
      </c>
      <c r="BG156" s="19">
        <v>1.6000000000000001E-4</v>
      </c>
      <c r="BH156" s="19">
        <v>2.5000000000000001E-4</v>
      </c>
      <c r="BI156" s="19">
        <v>6.0000000000000002E-5</v>
      </c>
      <c r="BJ156" s="19">
        <v>1.4999999999999999E-4</v>
      </c>
      <c r="BK156" s="19">
        <v>9.0000000000000006E-5</v>
      </c>
      <c r="BL156" s="19">
        <v>2.1000000000000001E-4</v>
      </c>
      <c r="BM156" s="19">
        <v>2.0000000000000001E-4</v>
      </c>
      <c r="BN156" s="19">
        <v>1E-4</v>
      </c>
      <c r="BO156" s="19">
        <v>2.9999999999999997E-4</v>
      </c>
      <c r="BP156" s="19">
        <v>1.2E-4</v>
      </c>
      <c r="BQ156" s="19">
        <v>6.9999999999999994E-5</v>
      </c>
      <c r="BR156" s="19">
        <v>1.8000000000000001E-4</v>
      </c>
      <c r="BS156" s="19">
        <v>3.0000000000000001E-5</v>
      </c>
      <c r="BT156" s="19">
        <v>0</v>
      </c>
      <c r="BU156" s="19">
        <v>6.9999999999999994E-5</v>
      </c>
      <c r="BV156" s="19">
        <v>5.9999999999999995E-4</v>
      </c>
      <c r="BW156" s="19">
        <v>3.3E-4</v>
      </c>
      <c r="BX156" s="19">
        <v>8.4999999999999995E-4</v>
      </c>
      <c r="BY156" s="19">
        <v>3.0000000000000001E-5</v>
      </c>
      <c r="BZ156" s="19">
        <v>1.0000000000000001E-5</v>
      </c>
      <c r="CA156" s="19">
        <v>4.0000000000000003E-5</v>
      </c>
      <c r="CB156" s="19">
        <v>8.0000000000000007E-5</v>
      </c>
      <c r="CC156" s="19">
        <v>1.0000000000000001E-5</v>
      </c>
      <c r="CD156" s="19">
        <v>1.4999999999999999E-4</v>
      </c>
      <c r="CE156" s="19">
        <v>0</v>
      </c>
      <c r="CF156" s="19">
        <v>0</v>
      </c>
      <c r="CG156" s="19">
        <v>0</v>
      </c>
      <c r="CH156" s="19">
        <v>2.0000000000000002E-5</v>
      </c>
      <c r="CI156" s="19">
        <v>3.0000000000000001E-5</v>
      </c>
      <c r="CJ156" s="19">
        <v>0</v>
      </c>
      <c r="CK156" s="19">
        <v>3.2000000000000003E-4</v>
      </c>
      <c r="CL156" s="19">
        <v>3.8999999999999999E-4</v>
      </c>
      <c r="CM156" s="19">
        <v>2.7E-4</v>
      </c>
      <c r="CN156" s="19">
        <v>0</v>
      </c>
      <c r="CO156" s="19">
        <v>0</v>
      </c>
      <c r="CP156" s="19">
        <v>0</v>
      </c>
      <c r="CQ156" s="19">
        <v>1.0000000000000001E-5</v>
      </c>
      <c r="CR156" s="19">
        <v>0</v>
      </c>
      <c r="CS156" s="19">
        <v>2.0000000000000002E-5</v>
      </c>
      <c r="CT156" s="19">
        <v>4.0000000000000003E-5</v>
      </c>
      <c r="CU156" s="19">
        <v>0</v>
      </c>
      <c r="CV156" s="19">
        <v>9.0000000000000006E-5</v>
      </c>
      <c r="CW156" s="19">
        <v>1.0000000000000001E-5</v>
      </c>
      <c r="CX156" s="19">
        <v>3.0000000000000001E-5</v>
      </c>
      <c r="CY156" s="19">
        <v>0</v>
      </c>
      <c r="CZ156" s="19">
        <v>4.8999999999999998E-4</v>
      </c>
      <c r="DA156" s="19">
        <v>6.4999999999999997E-4</v>
      </c>
      <c r="DB156" s="19">
        <v>3.4000000000000002E-4</v>
      </c>
      <c r="DC156" s="19">
        <v>9.0000000000000006E-5</v>
      </c>
      <c r="DD156" s="19">
        <v>1.2999999999999999E-4</v>
      </c>
      <c r="DE156" s="19">
        <v>4.0000000000000003E-5</v>
      </c>
      <c r="DF156" s="19">
        <v>2.9E-4</v>
      </c>
      <c r="DG156" s="19">
        <v>3.6999999999999999E-4</v>
      </c>
      <c r="DH156" s="19">
        <v>2.2000000000000001E-4</v>
      </c>
      <c r="DI156" s="19">
        <v>1.0000000000000001E-5</v>
      </c>
      <c r="DJ156" s="19">
        <v>1.0000000000000001E-5</v>
      </c>
      <c r="DK156" s="19">
        <v>1.0000000000000001E-5</v>
      </c>
      <c r="DL156" s="19">
        <v>1.2999999999999999E-4</v>
      </c>
      <c r="DM156" s="49">
        <v>0</v>
      </c>
      <c r="DN156" s="50">
        <v>2.7E-4</v>
      </c>
      <c r="DO156" s="19">
        <v>3.0000000000000001E-5</v>
      </c>
      <c r="DP156" s="19">
        <v>6.0000000000000002E-5</v>
      </c>
      <c r="DQ156" s="19">
        <v>0</v>
      </c>
      <c r="DR156" s="19">
        <v>5.0000000000000002E-5</v>
      </c>
      <c r="DS156" s="19">
        <v>0</v>
      </c>
      <c r="DT156" s="19">
        <v>9.0000000000000006E-5</v>
      </c>
      <c r="DU156" s="19">
        <v>2.0000000000000002E-5</v>
      </c>
      <c r="DV156" s="19">
        <v>0</v>
      </c>
      <c r="DW156" s="19">
        <v>4.0000000000000003E-5</v>
      </c>
      <c r="DX156" s="19">
        <v>1.0000000000000001E-5</v>
      </c>
      <c r="DY156" s="19">
        <v>2.0000000000000002E-5</v>
      </c>
      <c r="DZ156" s="19">
        <v>0</v>
      </c>
      <c r="EA156" s="19">
        <v>0</v>
      </c>
      <c r="EB156" s="19">
        <v>0</v>
      </c>
      <c r="EC156" s="19">
        <v>0</v>
      </c>
      <c r="ED156" s="19">
        <v>2.0000000000000002E-5</v>
      </c>
      <c r="EE156" s="19">
        <v>0</v>
      </c>
      <c r="EF156" s="19">
        <v>3.0000000000000001E-5</v>
      </c>
      <c r="EG156" s="19">
        <v>0</v>
      </c>
      <c r="EH156" s="19">
        <v>0</v>
      </c>
      <c r="EI156" s="19">
        <v>0</v>
      </c>
      <c r="EJ156" s="19">
        <v>2.0000000000000002E-5</v>
      </c>
      <c r="EK156" s="19">
        <v>0</v>
      </c>
      <c r="EL156" s="19">
        <v>3.0000000000000001E-5</v>
      </c>
      <c r="EM156" s="19">
        <v>2.0000000000000002E-5</v>
      </c>
      <c r="EN156" s="19">
        <v>3.0000000000000001E-5</v>
      </c>
      <c r="EO156" s="19">
        <v>0</v>
      </c>
      <c r="EP156" s="19">
        <v>1.0000000000000001E-5</v>
      </c>
      <c r="EQ156" s="19">
        <v>0</v>
      </c>
      <c r="ER156" s="19">
        <v>1.0000000000000001E-5</v>
      </c>
      <c r="ES156" s="19">
        <v>2.0000000000000002E-5</v>
      </c>
      <c r="ET156" s="19">
        <v>2.0000000000000002E-5</v>
      </c>
      <c r="EU156" s="19">
        <v>2.0000000000000002E-5</v>
      </c>
      <c r="EV156" s="19">
        <v>2.9E-4</v>
      </c>
      <c r="EW156" s="49">
        <v>1E-4</v>
      </c>
      <c r="EX156" s="50">
        <v>4.8000000000000001E-4</v>
      </c>
      <c r="EY156" s="19">
        <v>1.7000000000000001E-4</v>
      </c>
      <c r="EZ156" s="49">
        <v>0</v>
      </c>
      <c r="FA156" s="50">
        <v>3.4000000000000002E-4</v>
      </c>
      <c r="FB156" s="19">
        <v>1.0000000000000001E-5</v>
      </c>
      <c r="FC156" s="19">
        <v>0</v>
      </c>
      <c r="FD156" s="19">
        <v>3.0000000000000001E-5</v>
      </c>
      <c r="FE156" s="19">
        <v>1.1E-4</v>
      </c>
      <c r="FF156" s="19">
        <v>1.3999999999999999E-4</v>
      </c>
      <c r="FG156" s="19">
        <v>9.0000000000000006E-5</v>
      </c>
      <c r="FH156" s="19">
        <v>3.0000000000000001E-5</v>
      </c>
      <c r="FI156" s="19">
        <v>2.0000000000000002E-5</v>
      </c>
      <c r="FJ156" s="19">
        <v>5.0000000000000002E-5</v>
      </c>
      <c r="FK156" s="19">
        <v>1E-4</v>
      </c>
      <c r="FL156" s="19">
        <v>1.2E-4</v>
      </c>
      <c r="FM156" s="19">
        <v>8.0000000000000007E-5</v>
      </c>
      <c r="FN156" s="19">
        <v>2.0000000000000002E-5</v>
      </c>
      <c r="FO156" s="19">
        <v>4.0000000000000003E-5</v>
      </c>
      <c r="FP156" s="19">
        <v>0</v>
      </c>
      <c r="FQ156" s="19">
        <v>2.0000000000000001E-4</v>
      </c>
      <c r="FR156" s="19">
        <v>2.2000000000000001E-4</v>
      </c>
      <c r="FS156" s="19">
        <v>1.8000000000000001E-4</v>
      </c>
      <c r="FT156" s="19">
        <v>1.15E-3</v>
      </c>
      <c r="FU156" s="49">
        <v>7.5000000000000002E-4</v>
      </c>
      <c r="FV156" s="50">
        <v>1.5299999999999999E-3</v>
      </c>
      <c r="FW156" s="19">
        <v>5.0000000000000002E-5</v>
      </c>
      <c r="FX156" s="19">
        <v>6.0000000000000002E-5</v>
      </c>
      <c r="FY156" s="19">
        <v>3.0000000000000001E-5</v>
      </c>
      <c r="FZ156" s="19">
        <v>0</v>
      </c>
      <c r="GA156" s="19">
        <v>0</v>
      </c>
      <c r="GB156" s="19">
        <v>0</v>
      </c>
      <c r="GC156" s="19">
        <v>0</v>
      </c>
      <c r="GD156" s="19">
        <v>0</v>
      </c>
      <c r="GE156" s="19">
        <v>0</v>
      </c>
      <c r="GF156" s="19">
        <v>0</v>
      </c>
      <c r="GG156" s="19">
        <v>0</v>
      </c>
      <c r="GH156" s="19">
        <v>0</v>
      </c>
      <c r="GI156" s="19">
        <v>0</v>
      </c>
      <c r="GJ156" s="19">
        <v>0</v>
      </c>
      <c r="GK156" s="19">
        <v>0</v>
      </c>
      <c r="GL156" s="19">
        <v>1.0000000000000001E-5</v>
      </c>
      <c r="GM156" s="19">
        <v>2.0000000000000002E-5</v>
      </c>
      <c r="GN156" s="19">
        <v>0</v>
      </c>
      <c r="GO156" s="19">
        <v>0</v>
      </c>
      <c r="GP156" s="19">
        <v>0</v>
      </c>
      <c r="GQ156" s="19">
        <v>0</v>
      </c>
      <c r="GR156" s="19">
        <v>0</v>
      </c>
      <c r="GS156" s="19">
        <v>0</v>
      </c>
      <c r="GT156" s="19">
        <v>0</v>
      </c>
      <c r="GU156" s="19">
        <v>0</v>
      </c>
      <c r="GV156" s="19">
        <v>0</v>
      </c>
      <c r="GW156" s="19">
        <v>0</v>
      </c>
      <c r="GX156" s="19">
        <v>6.0000000000000002E-5</v>
      </c>
      <c r="GY156" s="19">
        <v>2.0000000000000002E-5</v>
      </c>
      <c r="GZ156" s="19">
        <v>1.1E-4</v>
      </c>
      <c r="HA156" s="19">
        <v>1E-4</v>
      </c>
      <c r="HB156" s="19">
        <v>8.0000000000000007E-5</v>
      </c>
      <c r="HC156" s="19">
        <v>1.1E-4</v>
      </c>
      <c r="HD156" s="19">
        <v>2.0000000000000002E-5</v>
      </c>
      <c r="HE156" s="19">
        <v>4.0000000000000003E-5</v>
      </c>
      <c r="HF156" s="19">
        <v>0</v>
      </c>
      <c r="HG156" s="19">
        <v>0</v>
      </c>
      <c r="HH156" s="19">
        <v>0</v>
      </c>
      <c r="HI156" s="19">
        <v>0</v>
      </c>
      <c r="HJ156" s="19">
        <v>2.0000000000000002E-5</v>
      </c>
      <c r="HK156" s="19">
        <v>3.0000000000000001E-5</v>
      </c>
      <c r="HL156" s="19">
        <v>0</v>
      </c>
      <c r="HM156" s="19">
        <v>0</v>
      </c>
      <c r="HN156" s="19">
        <v>0</v>
      </c>
      <c r="HO156" s="19">
        <v>0</v>
      </c>
      <c r="HP156" s="19">
        <v>1.0000000000000001E-5</v>
      </c>
      <c r="HQ156" s="19">
        <v>0</v>
      </c>
      <c r="HR156" s="19">
        <v>3.0000000000000001E-5</v>
      </c>
      <c r="HS156" s="19">
        <v>2.0000000000000002E-5</v>
      </c>
      <c r="HT156" s="19">
        <v>4.0000000000000003E-5</v>
      </c>
      <c r="HU156" s="19">
        <v>0</v>
      </c>
      <c r="HV156" s="19">
        <v>0</v>
      </c>
      <c r="HW156" s="19">
        <v>0</v>
      </c>
      <c r="HX156" s="19">
        <v>0</v>
      </c>
      <c r="HY156" s="19">
        <v>0</v>
      </c>
      <c r="HZ156" s="19">
        <v>0</v>
      </c>
      <c r="IA156" s="19">
        <v>0</v>
      </c>
      <c r="IB156" s="19">
        <v>1.0000000000000001E-5</v>
      </c>
      <c r="IC156" s="19">
        <v>1.0000000000000001E-5</v>
      </c>
      <c r="ID156" s="19">
        <v>0</v>
      </c>
      <c r="IE156" s="19">
        <v>1.2E-4</v>
      </c>
      <c r="IF156" s="19">
        <v>3.0000000000000001E-5</v>
      </c>
      <c r="IG156" s="19">
        <v>2.3000000000000001E-4</v>
      </c>
      <c r="IH156" s="19">
        <v>0</v>
      </c>
      <c r="II156" s="19">
        <v>0</v>
      </c>
      <c r="IJ156" s="19">
        <v>0</v>
      </c>
      <c r="IK156" s="19">
        <v>0</v>
      </c>
      <c r="IL156" s="19">
        <v>0</v>
      </c>
      <c r="IM156" s="19">
        <v>0</v>
      </c>
      <c r="IN156" s="19">
        <v>0</v>
      </c>
      <c r="IO156" s="19">
        <v>0</v>
      </c>
      <c r="IP156" s="19">
        <v>0</v>
      </c>
      <c r="IQ156" s="19">
        <v>3.0000000000000001E-5</v>
      </c>
      <c r="IR156" s="19">
        <v>2.0000000000000002E-5</v>
      </c>
      <c r="IS156" s="19">
        <v>3.0000000000000001E-5</v>
      </c>
      <c r="IT156" s="19">
        <v>3.0000000000000001E-5</v>
      </c>
      <c r="IU156" s="19">
        <v>6.0000000000000002E-5</v>
      </c>
      <c r="IV156" s="19">
        <v>0</v>
      </c>
      <c r="IW156" s="19">
        <v>0</v>
      </c>
      <c r="IX156" s="19">
        <v>0</v>
      </c>
      <c r="IY156" s="19">
        <v>0</v>
      </c>
      <c r="IZ156" s="19">
        <v>0</v>
      </c>
      <c r="JA156" s="19">
        <v>0</v>
      </c>
      <c r="JB156" s="19">
        <v>0</v>
      </c>
      <c r="JC156" s="19">
        <v>5.0000000000000002E-5</v>
      </c>
      <c r="JD156" s="19">
        <v>0</v>
      </c>
      <c r="JE156" s="19">
        <v>1E-4</v>
      </c>
      <c r="JF156" s="19">
        <v>0</v>
      </c>
      <c r="JG156" s="19">
        <v>0</v>
      </c>
      <c r="JH156" s="19">
        <v>0</v>
      </c>
    </row>
    <row r="157" spans="1:268" x14ac:dyDescent="0.25">
      <c r="A157" s="109" t="s">
        <v>23</v>
      </c>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row>
    <row r="158" spans="1:268" ht="27.2" x14ac:dyDescent="0.25">
      <c r="A158" s="65" t="s">
        <v>2146</v>
      </c>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row>
    <row r="159" spans="1:268" ht="28.55" x14ac:dyDescent="0.25">
      <c r="A159" s="62" t="s">
        <v>2137</v>
      </c>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row>
    <row r="160" spans="1:268" x14ac:dyDescent="0.25">
      <c r="A160" s="62" t="s">
        <v>744</v>
      </c>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row>
    <row r="161" spans="1:268" ht="42.8" x14ac:dyDescent="0.25">
      <c r="A161" s="62" t="s">
        <v>2112</v>
      </c>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18"/>
      <c r="AP161" s="118"/>
      <c r="AQ161" s="118"/>
      <c r="AR161" s="1"/>
      <c r="AS161" s="1"/>
      <c r="AT161" s="1"/>
      <c r="AU161" s="1"/>
      <c r="AV161" s="1"/>
      <c r="AW161" s="1"/>
      <c r="AX161" s="1"/>
      <c r="AY161" s="118"/>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18"/>
      <c r="CF161" s="118"/>
      <c r="CG161" s="118"/>
      <c r="CH161" s="1"/>
      <c r="CI161" s="1"/>
      <c r="CJ161" s="1"/>
      <c r="CK161" s="1"/>
      <c r="CL161" s="1"/>
      <c r="CM161" s="1"/>
      <c r="CN161" s="1"/>
      <c r="CO161" s="1"/>
      <c r="CP161" s="1"/>
      <c r="CQ161" s="1"/>
      <c r="CR161" s="1"/>
      <c r="CS161" s="1"/>
      <c r="CT161" s="1"/>
      <c r="CU161" s="1"/>
      <c r="CV161" s="1"/>
      <c r="CW161" s="1"/>
      <c r="CX161" s="1"/>
      <c r="CY161" s="1"/>
      <c r="CZ161" s="1"/>
      <c r="DI161" s="118"/>
      <c r="DJ161" s="118"/>
      <c r="DK161" s="118"/>
      <c r="DW161" s="118"/>
      <c r="EA161" s="118"/>
      <c r="EB161" s="118"/>
      <c r="EC161" s="118"/>
      <c r="EK161" s="118"/>
      <c r="EL161" s="118"/>
      <c r="EM161" s="118"/>
      <c r="EN161" s="118"/>
      <c r="EO161" s="118"/>
      <c r="EP161" s="118"/>
      <c r="EQ161" s="118"/>
      <c r="ER161" s="118"/>
      <c r="ET161" s="118"/>
      <c r="EU161" s="118"/>
      <c r="FD161" s="118"/>
      <c r="FN161" s="118"/>
      <c r="FO161" s="118"/>
      <c r="FP161" s="118"/>
      <c r="FX161" s="118"/>
      <c r="FY161" s="118"/>
      <c r="FZ161" s="118"/>
      <c r="GA161" s="118"/>
      <c r="GB161" s="118"/>
      <c r="GC161" s="118"/>
      <c r="GD161" s="118"/>
      <c r="GE161" s="118"/>
      <c r="GG161" s="118"/>
      <c r="GH161" s="118"/>
      <c r="GI161" s="118"/>
      <c r="GJ161" s="118"/>
      <c r="GK161" s="118"/>
      <c r="GL161" s="118"/>
      <c r="GM161" s="118"/>
      <c r="GN161" s="118"/>
      <c r="GO161" s="118"/>
      <c r="GP161" s="118"/>
      <c r="GQ161" s="118"/>
      <c r="GR161" s="118"/>
      <c r="GS161" s="118"/>
      <c r="GT161" s="118"/>
      <c r="GU161" s="118"/>
      <c r="GV161" s="118"/>
      <c r="GW161" s="118"/>
      <c r="GX161" s="118"/>
      <c r="GY161" s="118"/>
      <c r="GZ161" s="118"/>
      <c r="HE161" s="118"/>
      <c r="HF161" s="118"/>
      <c r="HH161" s="118"/>
      <c r="HI161" s="118"/>
      <c r="HJ161" s="118"/>
      <c r="HK161" s="118"/>
      <c r="HL161" s="118"/>
      <c r="HM161" s="118"/>
      <c r="HN161" s="118"/>
      <c r="HO161" s="118"/>
      <c r="HP161" s="118"/>
      <c r="HQ161" s="118"/>
      <c r="HR161" s="118"/>
      <c r="HS161" s="118"/>
      <c r="HT161" s="118"/>
      <c r="HU161" s="118"/>
      <c r="HV161" s="118"/>
      <c r="HW161" s="118"/>
      <c r="HX161" s="118"/>
      <c r="HY161" s="118"/>
      <c r="HZ161" s="118"/>
      <c r="IA161" s="118"/>
      <c r="IB161" s="118"/>
      <c r="IC161" s="118"/>
      <c r="ID161" s="118"/>
      <c r="IF161" s="118"/>
      <c r="IG161" s="118"/>
      <c r="IH161" s="118"/>
      <c r="II161" s="118"/>
      <c r="IJ161" s="118"/>
      <c r="IK161" s="118"/>
      <c r="IL161" s="118"/>
      <c r="IM161" s="118"/>
      <c r="IN161" s="118"/>
      <c r="IO161" s="118"/>
      <c r="IP161" s="118"/>
      <c r="IQ161" s="118"/>
      <c r="IR161" s="118"/>
      <c r="IS161" s="118"/>
      <c r="IT161" s="118"/>
      <c r="IU161" s="118"/>
      <c r="IV161" s="118"/>
      <c r="IW161" s="118"/>
      <c r="IX161" s="118"/>
      <c r="IY161" s="118"/>
      <c r="IZ161" s="118"/>
      <c r="JB161" s="118"/>
      <c r="JC161" s="118"/>
      <c r="JD161" s="118"/>
      <c r="JE161" s="118"/>
      <c r="JF161" s="118"/>
      <c r="JH161" s="118"/>
    </row>
    <row r="162" spans="1:268" x14ac:dyDescent="0.25">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row>
    <row r="163" spans="1:268" x14ac:dyDescent="0.25">
      <c r="A163" s="109" t="s">
        <v>4</v>
      </c>
      <c r="B163" s="1">
        <v>29175</v>
      </c>
      <c r="C163" s="1">
        <v>15007</v>
      </c>
      <c r="D163" s="1">
        <v>14168</v>
      </c>
      <c r="E163" s="1">
        <v>9357</v>
      </c>
      <c r="F163" s="1">
        <v>4931</v>
      </c>
      <c r="G163" s="1">
        <v>4426</v>
      </c>
      <c r="H163" s="1">
        <v>10219</v>
      </c>
      <c r="I163" s="1">
        <v>5275</v>
      </c>
      <c r="J163" s="1">
        <v>4944</v>
      </c>
      <c r="K163" s="1">
        <v>4324</v>
      </c>
      <c r="L163" s="1">
        <v>2213</v>
      </c>
      <c r="M163" s="1">
        <v>2111</v>
      </c>
      <c r="N163" s="1">
        <v>4261</v>
      </c>
      <c r="O163" s="1">
        <v>2209</v>
      </c>
      <c r="P163" s="1">
        <v>2052</v>
      </c>
      <c r="Q163" s="1">
        <v>3180</v>
      </c>
      <c r="R163" s="1">
        <v>1640</v>
      </c>
      <c r="S163" s="1">
        <v>1540</v>
      </c>
      <c r="T163" s="1">
        <v>1519</v>
      </c>
      <c r="U163" s="1">
        <v>790</v>
      </c>
      <c r="V163" s="1">
        <v>729</v>
      </c>
      <c r="W163" s="1">
        <v>1754</v>
      </c>
      <c r="X163" s="1">
        <v>875</v>
      </c>
      <c r="Y163" s="1">
        <v>879</v>
      </c>
      <c r="Z163" s="1">
        <v>4604</v>
      </c>
      <c r="AA163" s="1">
        <v>2370</v>
      </c>
      <c r="AB163" s="1">
        <v>2234</v>
      </c>
      <c r="AC163" s="1">
        <v>5493</v>
      </c>
      <c r="AD163" s="1">
        <v>2831</v>
      </c>
      <c r="AE163" s="1">
        <v>2662</v>
      </c>
      <c r="AF163" s="1">
        <v>5531</v>
      </c>
      <c r="AG163" s="1">
        <v>2855</v>
      </c>
      <c r="AH163" s="1">
        <v>2676</v>
      </c>
      <c r="AI163" s="1">
        <v>3831</v>
      </c>
      <c r="AJ163" s="1">
        <v>1982</v>
      </c>
      <c r="AK163" s="1">
        <v>1849</v>
      </c>
      <c r="AL163" s="1">
        <v>2315</v>
      </c>
      <c r="AM163" s="1">
        <v>1198</v>
      </c>
      <c r="AN163" s="1">
        <v>1117</v>
      </c>
      <c r="AO163" s="15">
        <v>73</v>
      </c>
      <c r="AP163" s="15">
        <v>41</v>
      </c>
      <c r="AQ163" s="15">
        <v>32</v>
      </c>
      <c r="AR163" s="1">
        <v>1856</v>
      </c>
      <c r="AS163" s="1">
        <v>967</v>
      </c>
      <c r="AT163" s="1">
        <v>889</v>
      </c>
      <c r="AU163" s="1">
        <v>1761</v>
      </c>
      <c r="AV163" s="1">
        <v>917</v>
      </c>
      <c r="AW163" s="1">
        <v>844</v>
      </c>
      <c r="AX163" s="1">
        <v>213</v>
      </c>
      <c r="AY163" s="15">
        <v>97</v>
      </c>
      <c r="AZ163" s="1">
        <v>116</v>
      </c>
      <c r="BA163" s="1">
        <v>1432</v>
      </c>
      <c r="BB163" s="1">
        <v>755</v>
      </c>
      <c r="BC163" s="1">
        <v>677</v>
      </c>
      <c r="BD163" s="1">
        <v>1113</v>
      </c>
      <c r="BE163" s="1">
        <v>580</v>
      </c>
      <c r="BF163" s="1">
        <v>533</v>
      </c>
      <c r="BG163" s="1">
        <v>423</v>
      </c>
      <c r="BH163" s="1">
        <v>230</v>
      </c>
      <c r="BI163" s="1">
        <v>193</v>
      </c>
      <c r="BJ163" s="1">
        <v>1833</v>
      </c>
      <c r="BK163" s="1">
        <v>920</v>
      </c>
      <c r="BL163" s="1">
        <v>913</v>
      </c>
      <c r="BM163" s="1">
        <v>1005</v>
      </c>
      <c r="BN163" s="1">
        <v>526</v>
      </c>
      <c r="BO163" s="1">
        <v>479</v>
      </c>
      <c r="BP163" s="1">
        <v>854</v>
      </c>
      <c r="BQ163" s="1">
        <v>436</v>
      </c>
      <c r="BR163" s="1">
        <v>418</v>
      </c>
      <c r="BS163" s="1">
        <v>617</v>
      </c>
      <c r="BT163" s="1">
        <v>305</v>
      </c>
      <c r="BU163" s="1">
        <v>312</v>
      </c>
      <c r="BV163" s="1">
        <v>609</v>
      </c>
      <c r="BW163" s="1">
        <v>330</v>
      </c>
      <c r="BX163" s="1">
        <v>279</v>
      </c>
      <c r="BY163" s="1">
        <v>263</v>
      </c>
      <c r="BZ163" s="1">
        <v>149</v>
      </c>
      <c r="CA163" s="1">
        <v>114</v>
      </c>
      <c r="CB163" s="1">
        <v>416</v>
      </c>
      <c r="CC163" s="1">
        <v>216</v>
      </c>
      <c r="CD163" s="1">
        <v>200</v>
      </c>
      <c r="CE163" s="15">
        <v>38</v>
      </c>
      <c r="CF163" s="15">
        <v>18</v>
      </c>
      <c r="CG163" s="15">
        <v>20</v>
      </c>
      <c r="CH163" s="1">
        <v>731</v>
      </c>
      <c r="CI163" s="1">
        <v>413</v>
      </c>
      <c r="CJ163" s="1">
        <v>318</v>
      </c>
      <c r="CK163" s="1">
        <v>562</v>
      </c>
      <c r="CL163" s="1">
        <v>279</v>
      </c>
      <c r="CM163" s="1">
        <v>283</v>
      </c>
      <c r="CN163" s="1">
        <v>357</v>
      </c>
      <c r="CO163" s="1">
        <v>186</v>
      </c>
      <c r="CP163" s="1">
        <v>171</v>
      </c>
      <c r="CQ163" s="1">
        <v>296</v>
      </c>
      <c r="CR163" s="1">
        <v>171</v>
      </c>
      <c r="CS163" s="1">
        <v>125</v>
      </c>
      <c r="CT163" s="1">
        <v>370</v>
      </c>
      <c r="CU163" s="1">
        <v>181</v>
      </c>
      <c r="CV163" s="1">
        <v>189</v>
      </c>
      <c r="CW163" s="1">
        <v>457</v>
      </c>
      <c r="CX163" s="1">
        <v>257</v>
      </c>
      <c r="CY163" s="1">
        <v>200</v>
      </c>
      <c r="CZ163" s="1">
        <v>715</v>
      </c>
      <c r="DA163" s="1">
        <v>368</v>
      </c>
      <c r="DB163" s="1">
        <v>347</v>
      </c>
      <c r="DC163" s="1">
        <v>302</v>
      </c>
      <c r="DD163" s="1">
        <v>167</v>
      </c>
      <c r="DE163" s="1">
        <v>135</v>
      </c>
      <c r="DF163" s="1">
        <v>459</v>
      </c>
      <c r="DG163" s="1">
        <v>231</v>
      </c>
      <c r="DH163" s="1">
        <v>228</v>
      </c>
      <c r="DI163" s="15">
        <v>83</v>
      </c>
      <c r="DJ163" s="15">
        <v>42</v>
      </c>
      <c r="DK163" s="15">
        <v>41</v>
      </c>
      <c r="DL163" s="1">
        <v>217</v>
      </c>
      <c r="DM163" s="1">
        <v>103</v>
      </c>
      <c r="DN163" s="1">
        <v>114</v>
      </c>
      <c r="DO163" s="1">
        <v>595</v>
      </c>
      <c r="DP163" s="1">
        <v>313</v>
      </c>
      <c r="DQ163" s="1">
        <v>282</v>
      </c>
      <c r="DR163" s="1">
        <v>304</v>
      </c>
      <c r="DS163" s="1">
        <v>147</v>
      </c>
      <c r="DT163" s="1">
        <v>157</v>
      </c>
      <c r="DU163" s="1">
        <v>198</v>
      </c>
      <c r="DV163" s="1">
        <v>107</v>
      </c>
      <c r="DW163" s="15">
        <v>91</v>
      </c>
      <c r="DX163" s="1">
        <v>684</v>
      </c>
      <c r="DY163" s="1">
        <v>341</v>
      </c>
      <c r="DZ163" s="1">
        <v>343</v>
      </c>
      <c r="EA163" s="15">
        <v>58</v>
      </c>
      <c r="EB163" s="15">
        <v>30</v>
      </c>
      <c r="EC163" s="15">
        <v>28</v>
      </c>
      <c r="ED163" s="1">
        <v>346</v>
      </c>
      <c r="EE163" s="1">
        <v>178</v>
      </c>
      <c r="EF163" s="1">
        <v>168</v>
      </c>
      <c r="EG163" s="1">
        <v>260</v>
      </c>
      <c r="EH163" s="1">
        <v>138</v>
      </c>
      <c r="EI163" s="1">
        <v>122</v>
      </c>
      <c r="EJ163" s="1">
        <v>101</v>
      </c>
      <c r="EK163" s="15">
        <v>50</v>
      </c>
      <c r="EL163" s="15">
        <v>51</v>
      </c>
      <c r="EM163" s="15">
        <v>67</v>
      </c>
      <c r="EN163" s="15">
        <v>31</v>
      </c>
      <c r="EO163" s="15">
        <v>36</v>
      </c>
      <c r="EP163" s="15">
        <v>94</v>
      </c>
      <c r="EQ163" s="15">
        <v>42</v>
      </c>
      <c r="ER163" s="15">
        <v>52</v>
      </c>
      <c r="ES163" s="1">
        <v>121</v>
      </c>
      <c r="ET163" s="15">
        <v>59</v>
      </c>
      <c r="EU163" s="15">
        <v>62</v>
      </c>
      <c r="EV163" s="1">
        <v>586</v>
      </c>
      <c r="EW163" s="1">
        <v>341</v>
      </c>
      <c r="EX163" s="1">
        <v>245</v>
      </c>
      <c r="EY163" s="1">
        <v>631</v>
      </c>
      <c r="EZ163" s="1">
        <v>349</v>
      </c>
      <c r="FA163" s="1">
        <v>282</v>
      </c>
      <c r="FB163" s="1">
        <v>197</v>
      </c>
      <c r="FC163" s="1">
        <v>115</v>
      </c>
      <c r="FD163" s="15">
        <v>82</v>
      </c>
      <c r="FE163" s="1">
        <v>586</v>
      </c>
      <c r="FF163" s="1">
        <v>339</v>
      </c>
      <c r="FG163" s="1">
        <v>247</v>
      </c>
      <c r="FH163" s="1">
        <v>410</v>
      </c>
      <c r="FI163" s="1">
        <v>236</v>
      </c>
      <c r="FJ163" s="1">
        <v>174</v>
      </c>
      <c r="FK163" s="1">
        <v>684</v>
      </c>
      <c r="FL163" s="1">
        <v>381</v>
      </c>
      <c r="FM163" s="1">
        <v>303</v>
      </c>
      <c r="FN163" s="15">
        <v>91</v>
      </c>
      <c r="FO163" s="15">
        <v>44</v>
      </c>
      <c r="FP163" s="15">
        <v>47</v>
      </c>
      <c r="FQ163" s="1">
        <v>12772</v>
      </c>
      <c r="FR163" s="1">
        <v>6562</v>
      </c>
      <c r="FS163" s="1">
        <v>6210</v>
      </c>
      <c r="FT163" s="1">
        <v>7981</v>
      </c>
      <c r="FU163" s="1">
        <v>4138</v>
      </c>
      <c r="FV163" s="1">
        <v>3843</v>
      </c>
      <c r="FW163" s="1">
        <v>111</v>
      </c>
      <c r="FX163" s="15">
        <v>56</v>
      </c>
      <c r="FY163" s="15">
        <v>55</v>
      </c>
      <c r="FZ163" s="15">
        <v>67</v>
      </c>
      <c r="GA163" s="15">
        <v>38</v>
      </c>
      <c r="GB163" s="15">
        <v>29</v>
      </c>
      <c r="GC163" s="15">
        <v>4</v>
      </c>
      <c r="GD163" s="15">
        <v>2</v>
      </c>
      <c r="GE163" s="15">
        <v>2</v>
      </c>
      <c r="GF163" s="1">
        <v>104</v>
      </c>
      <c r="GG163" s="15">
        <v>55</v>
      </c>
      <c r="GH163" s="15">
        <v>49</v>
      </c>
      <c r="GI163" s="15">
        <v>18</v>
      </c>
      <c r="GJ163" s="15">
        <v>3</v>
      </c>
      <c r="GK163" s="15">
        <v>15</v>
      </c>
      <c r="GL163" s="15">
        <v>24</v>
      </c>
      <c r="GM163" s="15">
        <v>13</v>
      </c>
      <c r="GN163" s="15">
        <v>11</v>
      </c>
      <c r="GO163" s="15">
        <v>58</v>
      </c>
      <c r="GP163" s="15">
        <v>33</v>
      </c>
      <c r="GQ163" s="15">
        <v>25</v>
      </c>
      <c r="GR163" s="15">
        <v>37</v>
      </c>
      <c r="GS163" s="15">
        <v>16</v>
      </c>
      <c r="GT163" s="15">
        <v>21</v>
      </c>
      <c r="GU163" s="15">
        <v>19</v>
      </c>
      <c r="GV163" s="15">
        <v>11</v>
      </c>
      <c r="GW163" s="15">
        <v>8</v>
      </c>
      <c r="GX163" s="15">
        <v>97</v>
      </c>
      <c r="GY163" s="15">
        <v>39</v>
      </c>
      <c r="GZ163" s="15">
        <v>58</v>
      </c>
      <c r="HA163" s="1">
        <v>225</v>
      </c>
      <c r="HB163" s="1">
        <v>110</v>
      </c>
      <c r="HC163" s="1">
        <v>115</v>
      </c>
      <c r="HD163" s="1">
        <v>115</v>
      </c>
      <c r="HE163" s="15">
        <v>61</v>
      </c>
      <c r="HF163" s="15">
        <v>54</v>
      </c>
      <c r="HG163" s="1">
        <v>149</v>
      </c>
      <c r="HH163" s="15">
        <v>69</v>
      </c>
      <c r="HI163" s="15">
        <v>80</v>
      </c>
      <c r="HJ163" s="15">
        <v>88</v>
      </c>
      <c r="HK163" s="15">
        <v>46</v>
      </c>
      <c r="HL163" s="15">
        <v>42</v>
      </c>
      <c r="HM163" s="15">
        <v>33</v>
      </c>
      <c r="HN163" s="15">
        <v>17</v>
      </c>
      <c r="HO163" s="15">
        <v>16</v>
      </c>
      <c r="HP163" s="15">
        <v>19</v>
      </c>
      <c r="HQ163" s="15">
        <v>13</v>
      </c>
      <c r="HR163" s="15">
        <v>6</v>
      </c>
      <c r="HS163" s="15">
        <v>49</v>
      </c>
      <c r="HT163" s="15">
        <v>30</v>
      </c>
      <c r="HU163" s="15">
        <v>19</v>
      </c>
      <c r="HV163" s="15">
        <v>33</v>
      </c>
      <c r="HW163" s="15">
        <v>17</v>
      </c>
      <c r="HX163" s="15">
        <v>16</v>
      </c>
      <c r="HY163" s="15">
        <v>28</v>
      </c>
      <c r="HZ163" s="15">
        <v>15</v>
      </c>
      <c r="IA163" s="15">
        <v>13</v>
      </c>
      <c r="IB163" s="15">
        <v>8</v>
      </c>
      <c r="IC163" s="15">
        <v>4</v>
      </c>
      <c r="ID163" s="15">
        <v>4</v>
      </c>
      <c r="IE163" s="1">
        <v>114</v>
      </c>
      <c r="IF163" s="15">
        <v>48</v>
      </c>
      <c r="IG163" s="15">
        <v>66</v>
      </c>
      <c r="IH163" s="15">
        <v>16</v>
      </c>
      <c r="II163" s="15">
        <v>6</v>
      </c>
      <c r="IJ163" s="15">
        <v>10</v>
      </c>
      <c r="IK163" s="15">
        <v>21</v>
      </c>
      <c r="IL163" s="15">
        <v>10</v>
      </c>
      <c r="IM163" s="15">
        <v>11</v>
      </c>
      <c r="IN163" s="15">
        <v>28</v>
      </c>
      <c r="IO163" s="15">
        <v>12</v>
      </c>
      <c r="IP163" s="15">
        <v>16</v>
      </c>
      <c r="IQ163" s="15">
        <v>52</v>
      </c>
      <c r="IR163" s="15">
        <v>30</v>
      </c>
      <c r="IS163" s="15">
        <v>22</v>
      </c>
      <c r="IT163" s="15">
        <v>47</v>
      </c>
      <c r="IU163" s="15">
        <v>22</v>
      </c>
      <c r="IV163" s="15">
        <v>25</v>
      </c>
      <c r="IW163" s="15">
        <v>33</v>
      </c>
      <c r="IX163" s="15">
        <v>18</v>
      </c>
      <c r="IY163" s="15">
        <v>15</v>
      </c>
      <c r="IZ163" s="15">
        <v>4</v>
      </c>
      <c r="JA163" s="1">
        <v>0</v>
      </c>
      <c r="JB163" s="15">
        <v>4</v>
      </c>
      <c r="JC163" s="15">
        <v>36</v>
      </c>
      <c r="JD163" s="15">
        <v>10</v>
      </c>
      <c r="JE163" s="15">
        <v>26</v>
      </c>
      <c r="JF163" s="15">
        <v>8</v>
      </c>
      <c r="JG163" s="1">
        <v>0</v>
      </c>
      <c r="JH163" s="15">
        <v>8</v>
      </c>
    </row>
    <row r="164" spans="1:268" x14ac:dyDescent="0.25">
      <c r="A164" s="109" t="s">
        <v>2138</v>
      </c>
      <c r="B164" s="19">
        <v>0.97519</v>
      </c>
      <c r="C164" s="19">
        <v>0.97421999999999997</v>
      </c>
      <c r="D164" s="19">
        <v>0.97613000000000005</v>
      </c>
      <c r="E164" s="19">
        <v>0.85923000000000005</v>
      </c>
      <c r="F164" s="19">
        <v>0.85250999999999999</v>
      </c>
      <c r="G164" s="19">
        <v>0.86558000000000002</v>
      </c>
      <c r="H164" s="19">
        <v>0.44603999999999999</v>
      </c>
      <c r="I164" s="19">
        <v>0.45229999999999998</v>
      </c>
      <c r="J164" s="19">
        <v>0.43962000000000001</v>
      </c>
      <c r="K164" s="19">
        <v>0.1578</v>
      </c>
      <c r="L164" s="19">
        <v>0.15251999999999999</v>
      </c>
      <c r="M164" s="19">
        <v>0.16178999999999999</v>
      </c>
      <c r="N164" s="19">
        <v>0.45533000000000001</v>
      </c>
      <c r="O164" s="19">
        <v>0.43880000000000002</v>
      </c>
      <c r="P164" s="19">
        <v>0.47273999999999999</v>
      </c>
      <c r="Q164" s="19">
        <v>0.49082999999999999</v>
      </c>
      <c r="R164" s="49">
        <v>0.46722999999999998</v>
      </c>
      <c r="S164" s="50">
        <v>0.51476999999999995</v>
      </c>
      <c r="T164" s="19">
        <v>0.32724999999999999</v>
      </c>
      <c r="U164" s="19">
        <v>0.33668999999999999</v>
      </c>
      <c r="V164" s="19">
        <v>0.31566</v>
      </c>
      <c r="W164" s="19">
        <v>0.53300999999999998</v>
      </c>
      <c r="X164" s="19">
        <v>0.53741000000000005</v>
      </c>
      <c r="Y164" s="19">
        <v>0.52827999999999997</v>
      </c>
      <c r="Z164" s="19">
        <v>0.45346999999999998</v>
      </c>
      <c r="AA164" s="19">
        <v>0.43453000000000003</v>
      </c>
      <c r="AB164" s="19">
        <v>0.46844999999999998</v>
      </c>
      <c r="AC164" s="19">
        <v>0.92856000000000005</v>
      </c>
      <c r="AD164" s="19">
        <v>0.93264999999999998</v>
      </c>
      <c r="AE164" s="19">
        <v>0.92505000000000004</v>
      </c>
      <c r="AF164" s="19">
        <v>0.92911999999999995</v>
      </c>
      <c r="AG164" s="19">
        <v>0.93279999999999996</v>
      </c>
      <c r="AH164" s="19">
        <v>0.92586999999999997</v>
      </c>
      <c r="AI164" s="19">
        <v>0.94762999999999997</v>
      </c>
      <c r="AJ164" s="19">
        <v>0.94781000000000004</v>
      </c>
      <c r="AK164" s="19">
        <v>0.94772999999999996</v>
      </c>
      <c r="AL164" s="19">
        <v>0.87882000000000005</v>
      </c>
      <c r="AM164" s="19">
        <v>0.88576999999999995</v>
      </c>
      <c r="AN164" s="19">
        <v>0.87283999999999995</v>
      </c>
      <c r="AO164" s="26">
        <v>0.80418999999999996</v>
      </c>
      <c r="AP164" s="26">
        <v>0.90864</v>
      </c>
      <c r="AQ164" s="26">
        <v>0.69611000000000001</v>
      </c>
      <c r="AR164" s="19">
        <v>0.90458000000000005</v>
      </c>
      <c r="AS164" s="19">
        <v>0.90976999999999997</v>
      </c>
      <c r="AT164" s="19">
        <v>0.90034999999999998</v>
      </c>
      <c r="AU164" s="19">
        <v>0.92637999999999998</v>
      </c>
      <c r="AV164" s="19">
        <v>0.92827000000000004</v>
      </c>
      <c r="AW164" s="19">
        <v>0.92452999999999996</v>
      </c>
      <c r="AX164" s="19">
        <v>0.56028</v>
      </c>
      <c r="AY164" s="26">
        <v>0.56079999999999997</v>
      </c>
      <c r="AZ164" s="19">
        <v>0.56096999999999997</v>
      </c>
      <c r="BA164" s="19">
        <v>0.78822000000000003</v>
      </c>
      <c r="BB164" s="19">
        <v>0.76388999999999996</v>
      </c>
      <c r="BC164" s="19">
        <v>0.81291999999999998</v>
      </c>
      <c r="BD164" s="19">
        <v>0.83489000000000002</v>
      </c>
      <c r="BE164" s="19">
        <v>0.80754999999999999</v>
      </c>
      <c r="BF164" s="19">
        <v>0.86131000000000002</v>
      </c>
      <c r="BG164" s="19">
        <v>0.60909000000000002</v>
      </c>
      <c r="BH164" s="19">
        <v>0.60860000000000003</v>
      </c>
      <c r="BI164" s="19">
        <v>0.60867000000000004</v>
      </c>
      <c r="BJ164" s="19">
        <v>7.2980000000000003E-2</v>
      </c>
      <c r="BK164" s="19">
        <v>7.8560000000000005E-2</v>
      </c>
      <c r="BL164" s="19">
        <v>6.6739999999999994E-2</v>
      </c>
      <c r="BM164" s="19">
        <v>0.43107000000000001</v>
      </c>
      <c r="BN164" s="19">
        <v>0.41935</v>
      </c>
      <c r="BO164" s="19">
        <v>0.44368999999999997</v>
      </c>
      <c r="BP164" s="19">
        <v>0.38150000000000001</v>
      </c>
      <c r="BQ164" s="19">
        <v>0.35127999999999998</v>
      </c>
      <c r="BR164" s="19">
        <v>0.41258</v>
      </c>
      <c r="BS164" s="19">
        <v>0.79810999999999999</v>
      </c>
      <c r="BT164" s="19">
        <v>0.79562999999999995</v>
      </c>
      <c r="BU164" s="19">
        <v>0.79893999999999998</v>
      </c>
      <c r="BV164" s="19">
        <v>0.47012999999999999</v>
      </c>
      <c r="BW164" s="19">
        <v>0.46522000000000002</v>
      </c>
      <c r="BX164" s="19">
        <v>0.47428999999999999</v>
      </c>
      <c r="BY164" s="19">
        <v>0.45558999999999999</v>
      </c>
      <c r="BZ164" s="19">
        <v>0.47450999999999999</v>
      </c>
      <c r="CA164" s="19">
        <v>0.43874999999999997</v>
      </c>
      <c r="CB164" s="19">
        <v>0.48779</v>
      </c>
      <c r="CC164" s="19">
        <v>0.48272999999999999</v>
      </c>
      <c r="CD164" s="19">
        <v>0.49193999999999999</v>
      </c>
      <c r="CE164" s="26">
        <v>0.59694999999999998</v>
      </c>
      <c r="CF164" s="26">
        <v>0.72438999999999998</v>
      </c>
      <c r="CG164" s="26">
        <v>0.46400000000000002</v>
      </c>
      <c r="CH164" s="19">
        <v>0.16103000000000001</v>
      </c>
      <c r="CI164" s="19">
        <v>0.19505</v>
      </c>
      <c r="CJ164" s="19">
        <v>0.12623000000000001</v>
      </c>
      <c r="CK164" s="19">
        <v>0.61934</v>
      </c>
      <c r="CL164" s="19">
        <v>0.62524000000000002</v>
      </c>
      <c r="CM164" s="19">
        <v>0.61275000000000002</v>
      </c>
      <c r="CN164" s="19">
        <v>0.54942000000000002</v>
      </c>
      <c r="CO164" s="19">
        <v>0.57067000000000001</v>
      </c>
      <c r="CP164" s="19">
        <v>0.52951000000000004</v>
      </c>
      <c r="CQ164" s="19">
        <v>0.13818</v>
      </c>
      <c r="CR164" s="19">
        <v>0.1273</v>
      </c>
      <c r="CS164" s="19">
        <v>0.15142</v>
      </c>
      <c r="CT164" s="19">
        <v>0.26433000000000001</v>
      </c>
      <c r="CU164" s="19">
        <v>0.25657000000000002</v>
      </c>
      <c r="CV164" s="19">
        <v>0.27060000000000001</v>
      </c>
      <c r="CW164" s="19">
        <v>9.0529999999999999E-2</v>
      </c>
      <c r="CX164" s="19">
        <v>0.1086</v>
      </c>
      <c r="CY164" s="19">
        <v>7.5609999999999997E-2</v>
      </c>
      <c r="CZ164" s="19">
        <v>0.23519999999999999</v>
      </c>
      <c r="DA164" s="50">
        <v>0.27146999999999999</v>
      </c>
      <c r="DB164" s="49">
        <v>0.18983</v>
      </c>
      <c r="DC164" s="19">
        <v>0.25720999999999999</v>
      </c>
      <c r="DD164" s="19">
        <v>0.25524000000000002</v>
      </c>
      <c r="DE164" s="19">
        <v>0.26168000000000002</v>
      </c>
      <c r="DF164" s="19">
        <v>0.21251</v>
      </c>
      <c r="DG164" s="50">
        <v>0.26699000000000001</v>
      </c>
      <c r="DH164" s="49">
        <v>0.14652999999999999</v>
      </c>
      <c r="DI164" s="26">
        <v>0.38930999999999999</v>
      </c>
      <c r="DJ164" s="26">
        <v>0.31566</v>
      </c>
      <c r="DK164" s="26">
        <v>0.46499000000000001</v>
      </c>
      <c r="DL164" s="19">
        <v>0.63815</v>
      </c>
      <c r="DM164" s="49">
        <v>0.53181</v>
      </c>
      <c r="DN164" s="50">
        <v>0.73523000000000005</v>
      </c>
      <c r="DO164" s="19">
        <v>0.7974</v>
      </c>
      <c r="DP164" s="19">
        <v>0.78934000000000004</v>
      </c>
      <c r="DQ164" s="19">
        <v>0.80569000000000002</v>
      </c>
      <c r="DR164" s="19">
        <v>0.48671999999999999</v>
      </c>
      <c r="DS164" s="19">
        <v>0.49936999999999998</v>
      </c>
      <c r="DT164" s="19">
        <v>0.47377000000000002</v>
      </c>
      <c r="DU164" s="19">
        <v>0.54749999999999999</v>
      </c>
      <c r="DV164" s="49">
        <v>0.44302000000000002</v>
      </c>
      <c r="DW164" s="51">
        <v>0.66193999999999997</v>
      </c>
      <c r="DX164" s="19">
        <v>0.95984000000000003</v>
      </c>
      <c r="DY164" s="19">
        <v>0.95831999999999995</v>
      </c>
      <c r="DZ164" s="19">
        <v>0.96194000000000002</v>
      </c>
      <c r="EA164" s="26">
        <v>0.38185000000000002</v>
      </c>
      <c r="EB164" s="26">
        <v>0.38421</v>
      </c>
      <c r="EC164" s="26">
        <v>0.37668000000000001</v>
      </c>
      <c r="ED164" s="19">
        <v>0.13608000000000001</v>
      </c>
      <c r="EE164" s="19">
        <v>0.13955999999999999</v>
      </c>
      <c r="EF164" s="19">
        <v>0.13036</v>
      </c>
      <c r="EG164" s="19">
        <v>0.15076999999999999</v>
      </c>
      <c r="EH164" s="19">
        <v>0.15889</v>
      </c>
      <c r="EI164" s="19">
        <v>0.13943</v>
      </c>
      <c r="EJ164" s="19">
        <v>8.7620000000000003E-2</v>
      </c>
      <c r="EK164" s="26">
        <v>7.714E-2</v>
      </c>
      <c r="EL164" s="26">
        <v>9.7439999999999999E-2</v>
      </c>
      <c r="EM164" s="26">
        <v>0.22228999999999999</v>
      </c>
      <c r="EN164" s="26">
        <v>0.17238000000000001</v>
      </c>
      <c r="EO164" s="26">
        <v>0.26758999999999999</v>
      </c>
      <c r="EP164" s="26">
        <v>0.49806</v>
      </c>
      <c r="EQ164" s="26">
        <v>0.58819999999999995</v>
      </c>
      <c r="ER164" s="26">
        <v>0.45363999999999999</v>
      </c>
      <c r="ES164" s="19">
        <v>0.45121</v>
      </c>
      <c r="ET164" s="26">
        <v>0.39756000000000002</v>
      </c>
      <c r="EU164" s="26">
        <v>0.48057</v>
      </c>
      <c r="EV164" s="19">
        <v>0.70291999999999999</v>
      </c>
      <c r="EW164" s="19">
        <v>0.71628000000000003</v>
      </c>
      <c r="EX164" s="19">
        <v>0.68666000000000005</v>
      </c>
      <c r="EY164" s="19">
        <v>0.31900000000000001</v>
      </c>
      <c r="EZ164" s="49">
        <v>0.26038</v>
      </c>
      <c r="FA164" s="50">
        <v>0.38714999999999999</v>
      </c>
      <c r="FB164" s="19">
        <v>0.21042</v>
      </c>
      <c r="FC164" s="19">
        <v>0.22764999999999999</v>
      </c>
      <c r="FD164" s="26">
        <v>0.17699999999999999</v>
      </c>
      <c r="FE164" s="19">
        <v>0.89141999999999999</v>
      </c>
      <c r="FF164" s="19">
        <v>0.87988999999999995</v>
      </c>
      <c r="FG164" s="19">
        <v>0.90407999999999999</v>
      </c>
      <c r="FH164" s="19">
        <v>0.64459</v>
      </c>
      <c r="FI164" s="19">
        <v>0.66298000000000001</v>
      </c>
      <c r="FJ164" s="19">
        <v>0.62427999999999995</v>
      </c>
      <c r="FK164" s="19">
        <v>0.79800000000000004</v>
      </c>
      <c r="FL164" s="19">
        <v>0.8004</v>
      </c>
      <c r="FM164" s="19">
        <v>0.79473000000000005</v>
      </c>
      <c r="FN164" s="26">
        <v>0.21312</v>
      </c>
      <c r="FO164" s="26">
        <v>0.15994</v>
      </c>
      <c r="FP164" s="26">
        <v>0.25220999999999999</v>
      </c>
      <c r="FQ164" s="19">
        <v>0.99412</v>
      </c>
      <c r="FR164" s="19">
        <v>0.99433000000000005</v>
      </c>
      <c r="FS164" s="19">
        <v>0.99392999999999998</v>
      </c>
      <c r="FT164" s="19">
        <v>0.98695999999999995</v>
      </c>
      <c r="FU164" s="19">
        <v>0.98517999999999994</v>
      </c>
      <c r="FV164" s="19">
        <v>0.98877000000000004</v>
      </c>
      <c r="FW164" s="19">
        <v>0.17968000000000001</v>
      </c>
      <c r="FX164" s="26">
        <v>0.15643000000000001</v>
      </c>
      <c r="FY164" s="26">
        <v>0.20171</v>
      </c>
      <c r="FZ164" s="26">
        <v>5.8169999999999999E-2</v>
      </c>
      <c r="GA164" s="26">
        <v>9.1619999999999993E-2</v>
      </c>
      <c r="GB164" s="26">
        <v>0</v>
      </c>
      <c r="GC164" s="26">
        <v>0.24637000000000001</v>
      </c>
      <c r="GD164" s="26">
        <v>0.70853999999999995</v>
      </c>
      <c r="GE164" s="26">
        <v>0</v>
      </c>
      <c r="GF164" s="19">
        <v>0.91254999999999997</v>
      </c>
      <c r="GG164" s="26">
        <v>0.90241000000000005</v>
      </c>
      <c r="GH164" s="26">
        <v>0.91488999999999998</v>
      </c>
      <c r="GI164" s="26">
        <v>4.0500000000000001E-2</v>
      </c>
      <c r="GJ164" s="26">
        <v>0.16647000000000001</v>
      </c>
      <c r="GK164" s="26">
        <v>0</v>
      </c>
      <c r="GL164" s="26">
        <v>0.37428</v>
      </c>
      <c r="GM164" s="26">
        <v>0.35422999999999999</v>
      </c>
      <c r="GN164" s="26">
        <v>0.39733000000000002</v>
      </c>
      <c r="GO164" s="26">
        <v>0.14649999999999999</v>
      </c>
      <c r="GP164" s="26">
        <v>0.17615</v>
      </c>
      <c r="GQ164" s="26">
        <v>0.11999</v>
      </c>
      <c r="GR164" s="26">
        <v>0.91956000000000004</v>
      </c>
      <c r="GS164" s="26">
        <v>0.94910000000000005</v>
      </c>
      <c r="GT164" s="26">
        <v>0.89785000000000004</v>
      </c>
      <c r="GU164" s="26">
        <v>0.74873999999999996</v>
      </c>
      <c r="GV164" s="26">
        <v>0.56781999999999999</v>
      </c>
      <c r="GW164" s="26">
        <v>0.94267000000000001</v>
      </c>
      <c r="GX164" s="26">
        <v>0.26776</v>
      </c>
      <c r="GY164" s="26">
        <v>0.23802000000000001</v>
      </c>
      <c r="GZ164" s="26">
        <v>0.28678999999999999</v>
      </c>
      <c r="HA164" s="19">
        <v>0.36802000000000001</v>
      </c>
      <c r="HB164" s="19">
        <v>0.36843999999999999</v>
      </c>
      <c r="HC164" s="19">
        <v>0.35998999999999998</v>
      </c>
      <c r="HD164" s="19">
        <v>0.38982</v>
      </c>
      <c r="HE164" s="26">
        <v>0.43436999999999998</v>
      </c>
      <c r="HF164" s="26">
        <v>0.34916000000000003</v>
      </c>
      <c r="HG164" s="19">
        <v>0.9103</v>
      </c>
      <c r="HH164" s="26">
        <v>0.91786999999999996</v>
      </c>
      <c r="HI164" s="26">
        <v>0.90422000000000002</v>
      </c>
      <c r="HJ164" s="26">
        <v>1</v>
      </c>
      <c r="HK164" s="26">
        <v>1</v>
      </c>
      <c r="HL164" s="26">
        <v>1</v>
      </c>
      <c r="HM164" s="26">
        <v>0.59058999999999995</v>
      </c>
      <c r="HN164" s="26">
        <v>0.69521999999999995</v>
      </c>
      <c r="HO164" s="26">
        <v>0.47621999999999998</v>
      </c>
      <c r="HP164" s="26">
        <v>4.5960000000000001E-2</v>
      </c>
      <c r="HQ164" s="26">
        <v>0</v>
      </c>
      <c r="HR164" s="26">
        <v>0.16897000000000001</v>
      </c>
      <c r="HS164" s="26">
        <v>0.44318000000000002</v>
      </c>
      <c r="HT164" s="26">
        <v>0.45737</v>
      </c>
      <c r="HU164" s="26">
        <v>0.41731000000000001</v>
      </c>
      <c r="HV164" s="26">
        <v>0.15049000000000001</v>
      </c>
      <c r="HW164" s="26">
        <v>0.13070000000000001</v>
      </c>
      <c r="HX164" s="26">
        <v>0.16664999999999999</v>
      </c>
      <c r="HY164" s="26">
        <v>6.3979999999999995E-2</v>
      </c>
      <c r="HZ164" s="26">
        <v>6.2799999999999995E-2</v>
      </c>
      <c r="IA164" s="26">
        <v>6.1800000000000001E-2</v>
      </c>
      <c r="IB164" s="26">
        <v>1</v>
      </c>
      <c r="IC164" s="26">
        <v>1</v>
      </c>
      <c r="ID164" s="26">
        <v>1</v>
      </c>
      <c r="IE164" s="19">
        <v>0.13752</v>
      </c>
      <c r="IF164" s="26">
        <v>7.2840000000000002E-2</v>
      </c>
      <c r="IG164" s="26">
        <v>0.18706</v>
      </c>
      <c r="IH164" s="26">
        <v>0.94632000000000005</v>
      </c>
      <c r="II164" s="26">
        <v>1</v>
      </c>
      <c r="IJ164" s="26">
        <v>0.89871000000000001</v>
      </c>
      <c r="IK164" s="26">
        <v>0.53829000000000005</v>
      </c>
      <c r="IL164" s="26">
        <v>0.36434</v>
      </c>
      <c r="IM164" s="26">
        <v>0.64453000000000005</v>
      </c>
      <c r="IN164" s="26">
        <v>0.76829000000000003</v>
      </c>
      <c r="IO164" s="26">
        <v>0.70379999999999998</v>
      </c>
      <c r="IP164" s="26">
        <v>0.81928000000000001</v>
      </c>
      <c r="IQ164" s="26">
        <v>0.34411999999999998</v>
      </c>
      <c r="IR164" s="26">
        <v>0.33228000000000002</v>
      </c>
      <c r="IS164" s="26">
        <v>0.36231999999999998</v>
      </c>
      <c r="IT164" s="26">
        <v>2.5250000000000002E-2</v>
      </c>
      <c r="IU164" s="26">
        <v>5.5359999999999999E-2</v>
      </c>
      <c r="IV164" s="26">
        <v>0</v>
      </c>
      <c r="IW164" s="26">
        <v>0.21198</v>
      </c>
      <c r="IX164" s="26">
        <v>0.14121</v>
      </c>
      <c r="IY164" s="26">
        <v>0.40851999999999999</v>
      </c>
      <c r="IZ164" s="26">
        <v>0</v>
      </c>
      <c r="JA164" s="19">
        <v>0</v>
      </c>
      <c r="JB164" s="26">
        <v>0</v>
      </c>
      <c r="JC164" s="26">
        <v>0.38890999999999998</v>
      </c>
      <c r="JD164" s="26">
        <v>0.14577999999999999</v>
      </c>
      <c r="JE164" s="26">
        <v>0.46414</v>
      </c>
      <c r="JF164" s="26">
        <v>0.72997999999999996</v>
      </c>
      <c r="JG164" s="19">
        <v>0</v>
      </c>
      <c r="JH164" s="26">
        <v>0.72546999999999995</v>
      </c>
    </row>
    <row r="165" spans="1:268" x14ac:dyDescent="0.25">
      <c r="A165" s="109" t="s">
        <v>2139</v>
      </c>
      <c r="B165" s="19">
        <v>8.6800000000000002E-3</v>
      </c>
      <c r="C165" s="19">
        <v>8.3199999999999993E-3</v>
      </c>
      <c r="D165" s="19">
        <v>9.0799999999999995E-3</v>
      </c>
      <c r="E165" s="19">
        <v>3.1029999999999999E-2</v>
      </c>
      <c r="F165" s="19">
        <v>3.2000000000000001E-2</v>
      </c>
      <c r="G165" s="19">
        <v>2.9860000000000001E-2</v>
      </c>
      <c r="H165" s="19">
        <v>6.8860000000000005E-2</v>
      </c>
      <c r="I165" s="19">
        <v>7.0610000000000006E-2</v>
      </c>
      <c r="J165" s="19">
        <v>6.7540000000000003E-2</v>
      </c>
      <c r="K165" s="19">
        <v>0.32003999999999999</v>
      </c>
      <c r="L165" s="19">
        <v>0.32329999999999998</v>
      </c>
      <c r="M165" s="19">
        <v>0.31816</v>
      </c>
      <c r="N165" s="19">
        <v>0.35660999999999998</v>
      </c>
      <c r="O165" s="19">
        <v>0.37051000000000001</v>
      </c>
      <c r="P165" s="19">
        <v>0.34142</v>
      </c>
      <c r="Q165" s="19">
        <v>0.30143999999999999</v>
      </c>
      <c r="R165" s="50">
        <v>0.32379999999999998</v>
      </c>
      <c r="S165" s="49">
        <v>0.27828999999999998</v>
      </c>
      <c r="T165" s="19">
        <v>0.42698999999999998</v>
      </c>
      <c r="U165" s="19">
        <v>0.42381999999999997</v>
      </c>
      <c r="V165" s="19">
        <v>0.43047000000000002</v>
      </c>
      <c r="W165" s="19">
        <v>0.34238000000000002</v>
      </c>
      <c r="X165" s="19">
        <v>0.33381</v>
      </c>
      <c r="Y165" s="19">
        <v>0.35104000000000002</v>
      </c>
      <c r="Z165" s="19">
        <v>0.41787999999999997</v>
      </c>
      <c r="AA165" s="19">
        <v>0.43089</v>
      </c>
      <c r="AB165" s="19">
        <v>0.40731000000000001</v>
      </c>
      <c r="AC165" s="19">
        <v>6.3479999999999995E-2</v>
      </c>
      <c r="AD165" s="49">
        <v>5.4080000000000003E-2</v>
      </c>
      <c r="AE165" s="50">
        <v>7.1809999999999999E-2</v>
      </c>
      <c r="AF165" s="19">
        <v>6.3700000000000007E-2</v>
      </c>
      <c r="AG165" s="49">
        <v>5.3740000000000003E-2</v>
      </c>
      <c r="AH165" s="50">
        <v>7.2709999999999997E-2</v>
      </c>
      <c r="AI165" s="19">
        <v>3.526E-2</v>
      </c>
      <c r="AJ165" s="19">
        <v>2.784E-2</v>
      </c>
      <c r="AK165" s="19">
        <v>4.2009999999999999E-2</v>
      </c>
      <c r="AL165" s="19">
        <v>9.4880000000000006E-2</v>
      </c>
      <c r="AM165" s="19">
        <v>8.6150000000000004E-2</v>
      </c>
      <c r="AN165" s="19">
        <v>0.10234</v>
      </c>
      <c r="AO165" s="26">
        <v>8.1920000000000007E-2</v>
      </c>
      <c r="AP165" s="26">
        <v>3.3489999999999999E-2</v>
      </c>
      <c r="AQ165" s="26">
        <v>0.13416</v>
      </c>
      <c r="AR165" s="19">
        <v>8.9889999999999998E-2</v>
      </c>
      <c r="AS165" s="19">
        <v>8.4540000000000004E-2</v>
      </c>
      <c r="AT165" s="19">
        <v>9.4640000000000002E-2</v>
      </c>
      <c r="AU165" s="19">
        <v>4.9340000000000002E-2</v>
      </c>
      <c r="AV165" s="19">
        <v>4.7370000000000002E-2</v>
      </c>
      <c r="AW165" s="19">
        <v>5.1310000000000001E-2</v>
      </c>
      <c r="AX165" s="19">
        <v>0.42169000000000001</v>
      </c>
      <c r="AY165" s="26">
        <v>0.43784000000000001</v>
      </c>
      <c r="AZ165" s="19">
        <v>0.40816999999999998</v>
      </c>
      <c r="BA165" s="19">
        <v>0.14549000000000001</v>
      </c>
      <c r="BB165" s="19">
        <v>0.15765000000000001</v>
      </c>
      <c r="BC165" s="19">
        <v>0.13322000000000001</v>
      </c>
      <c r="BD165" s="19">
        <v>0.12878000000000001</v>
      </c>
      <c r="BE165" s="19">
        <v>0.14532</v>
      </c>
      <c r="BF165" s="19">
        <v>0.11348999999999999</v>
      </c>
      <c r="BG165" s="19">
        <v>0.16614000000000001</v>
      </c>
      <c r="BH165" s="19">
        <v>0.1691</v>
      </c>
      <c r="BI165" s="19">
        <v>0.16127</v>
      </c>
      <c r="BJ165" s="19">
        <v>0.37104999999999999</v>
      </c>
      <c r="BK165" s="19">
        <v>0.36924000000000001</v>
      </c>
      <c r="BL165" s="19">
        <v>0.37115999999999999</v>
      </c>
      <c r="BM165" s="19">
        <v>0.23616999999999999</v>
      </c>
      <c r="BN165" s="19">
        <v>0.23734</v>
      </c>
      <c r="BO165" s="19">
        <v>0.23488999999999999</v>
      </c>
      <c r="BP165" s="19">
        <v>0.16655</v>
      </c>
      <c r="BQ165" s="19">
        <v>0.16239000000000001</v>
      </c>
      <c r="BR165" s="19">
        <v>0.16858000000000001</v>
      </c>
      <c r="BS165" s="19">
        <v>0.12889</v>
      </c>
      <c r="BT165" s="19">
        <v>0.12384000000000001</v>
      </c>
      <c r="BU165" s="19">
        <v>0.13608999999999999</v>
      </c>
      <c r="BV165" s="19">
        <v>0.16844999999999999</v>
      </c>
      <c r="BW165" s="19">
        <v>0.1804</v>
      </c>
      <c r="BX165" s="19">
        <v>0.15784999999999999</v>
      </c>
      <c r="BY165" s="19">
        <v>5.3780000000000001E-2</v>
      </c>
      <c r="BZ165" s="19">
        <v>8.7749999999999995E-2</v>
      </c>
      <c r="CA165" s="19">
        <v>1.8550000000000001E-2</v>
      </c>
      <c r="CB165" s="19">
        <v>0.21201999999999999</v>
      </c>
      <c r="CC165" s="19">
        <v>0.22047</v>
      </c>
      <c r="CD165" s="19">
        <v>0.20441000000000001</v>
      </c>
      <c r="CE165" s="26">
        <v>5.9900000000000002E-2</v>
      </c>
      <c r="CF165" s="26">
        <v>5.253E-2</v>
      </c>
      <c r="CG165" s="26">
        <v>6.5000000000000002E-2</v>
      </c>
      <c r="CH165" s="19">
        <v>0.56161000000000005</v>
      </c>
      <c r="CI165" s="19">
        <v>0.53625</v>
      </c>
      <c r="CJ165" s="19">
        <v>0.58894000000000002</v>
      </c>
      <c r="CK165" s="19">
        <v>0.24887000000000001</v>
      </c>
      <c r="CL165" s="19">
        <v>0.26058999999999999</v>
      </c>
      <c r="CM165" s="19">
        <v>0.23877999999999999</v>
      </c>
      <c r="CN165" s="19">
        <v>0.15235000000000001</v>
      </c>
      <c r="CO165" s="19">
        <v>0.14660000000000001</v>
      </c>
      <c r="CP165" s="19">
        <v>0.15883</v>
      </c>
      <c r="CQ165" s="19">
        <v>0.22589999999999999</v>
      </c>
      <c r="CR165" s="50">
        <v>0.27739999999999998</v>
      </c>
      <c r="CS165" s="49">
        <v>0.15049999999999999</v>
      </c>
      <c r="CT165" s="19">
        <v>0.38873999999999997</v>
      </c>
      <c r="CU165" s="19">
        <v>0.33778999999999998</v>
      </c>
      <c r="CV165" s="19">
        <v>0.43942999999999999</v>
      </c>
      <c r="CW165" s="19">
        <v>0.23254</v>
      </c>
      <c r="CX165" s="19">
        <v>0.21307000000000001</v>
      </c>
      <c r="CY165" s="19">
        <v>0.24933</v>
      </c>
      <c r="CZ165" s="19">
        <v>0.37901000000000001</v>
      </c>
      <c r="DA165" s="19">
        <v>0.39361000000000002</v>
      </c>
      <c r="DB165" s="19">
        <v>0.36246</v>
      </c>
      <c r="DC165" s="19">
        <v>0.40925</v>
      </c>
      <c r="DD165" s="19">
        <v>0.44513000000000003</v>
      </c>
      <c r="DE165" s="19">
        <v>0.36337999999999998</v>
      </c>
      <c r="DF165" s="19">
        <v>0.33681</v>
      </c>
      <c r="DG165" s="19">
        <v>0.33118999999999998</v>
      </c>
      <c r="DH165" s="19">
        <v>0.34273999999999999</v>
      </c>
      <c r="DI165" s="26">
        <v>0.14512</v>
      </c>
      <c r="DJ165" s="26">
        <v>0.13486999999999999</v>
      </c>
      <c r="DK165" s="26">
        <v>0.15717</v>
      </c>
      <c r="DL165" s="19">
        <v>0.27561000000000002</v>
      </c>
      <c r="DM165" s="19">
        <v>0.35428999999999999</v>
      </c>
      <c r="DN165" s="19">
        <v>0.20680000000000001</v>
      </c>
      <c r="DO165" s="19">
        <v>0.15823999999999999</v>
      </c>
      <c r="DP165" s="19">
        <v>0.16200000000000001</v>
      </c>
      <c r="DQ165" s="19">
        <v>0.1545</v>
      </c>
      <c r="DR165" s="19">
        <v>6.4570000000000002E-2</v>
      </c>
      <c r="DS165" s="19">
        <v>4.0599999999999997E-2</v>
      </c>
      <c r="DT165" s="19">
        <v>9.1590000000000005E-2</v>
      </c>
      <c r="DU165" s="19">
        <v>0.10259</v>
      </c>
      <c r="DV165" s="19">
        <v>9.4439999999999996E-2</v>
      </c>
      <c r="DW165" s="26">
        <v>0.11175</v>
      </c>
      <c r="DX165" s="19">
        <v>3.2829999999999998E-2</v>
      </c>
      <c r="DY165" s="19">
        <v>2.8389999999999999E-2</v>
      </c>
      <c r="DZ165" s="19">
        <v>3.6400000000000002E-2</v>
      </c>
      <c r="EA165" s="26">
        <v>4.1770000000000002E-2</v>
      </c>
      <c r="EB165" s="26">
        <v>6.0429999999999998E-2</v>
      </c>
      <c r="EC165" s="26">
        <v>1.8440000000000002E-2</v>
      </c>
      <c r="ED165" s="19">
        <v>0.68637999999999999</v>
      </c>
      <c r="EE165" s="19">
        <v>0.69945999999999997</v>
      </c>
      <c r="EF165" s="19">
        <v>0.67445999999999995</v>
      </c>
      <c r="EG165" s="19">
        <v>0.68920999999999999</v>
      </c>
      <c r="EH165" s="19">
        <v>0.69633</v>
      </c>
      <c r="EI165" s="19">
        <v>0.68227000000000004</v>
      </c>
      <c r="EJ165" s="19">
        <v>0.67001999999999995</v>
      </c>
      <c r="EK165" s="26">
        <v>0.69628999999999996</v>
      </c>
      <c r="EL165" s="26">
        <v>0.64568000000000003</v>
      </c>
      <c r="EM165" s="26">
        <v>0.67122000000000004</v>
      </c>
      <c r="EN165" s="26">
        <v>0.67281000000000002</v>
      </c>
      <c r="EO165" s="26">
        <v>0.66174999999999995</v>
      </c>
      <c r="EP165" s="26">
        <v>0.21897</v>
      </c>
      <c r="EQ165" s="26">
        <v>0.19783000000000001</v>
      </c>
      <c r="ER165" s="26">
        <v>0.22317000000000001</v>
      </c>
      <c r="ES165" s="19">
        <v>9.6420000000000006E-2</v>
      </c>
      <c r="ET165" s="26">
        <v>8.8840000000000002E-2</v>
      </c>
      <c r="EU165" s="26">
        <v>0.10222000000000001</v>
      </c>
      <c r="EV165" s="19">
        <v>0.22924</v>
      </c>
      <c r="EW165" s="49">
        <v>0.18063000000000001</v>
      </c>
      <c r="EX165" s="50">
        <v>0.27889999999999998</v>
      </c>
      <c r="EY165" s="19">
        <v>0.28791</v>
      </c>
      <c r="EZ165" s="19">
        <v>0.33145999999999998</v>
      </c>
      <c r="FA165" s="19">
        <v>0.24013000000000001</v>
      </c>
      <c r="FB165" s="19">
        <v>0.21238000000000001</v>
      </c>
      <c r="FC165" s="19">
        <v>0.17165</v>
      </c>
      <c r="FD165" s="26">
        <v>0.28710000000000002</v>
      </c>
      <c r="FE165" s="19">
        <v>6.7890000000000006E-2</v>
      </c>
      <c r="FF165" s="19">
        <v>7.7280000000000001E-2</v>
      </c>
      <c r="FG165" s="19">
        <v>5.8529999999999999E-2</v>
      </c>
      <c r="FH165" s="19">
        <v>0.17216000000000001</v>
      </c>
      <c r="FI165" s="19">
        <v>0.14529</v>
      </c>
      <c r="FJ165" s="19">
        <v>0.20147000000000001</v>
      </c>
      <c r="FK165" s="19">
        <v>0.17574999999999999</v>
      </c>
      <c r="FL165" s="19">
        <v>0.17856</v>
      </c>
      <c r="FM165" s="19">
        <v>0.17230000000000001</v>
      </c>
      <c r="FN165" s="26">
        <v>7.7499999999999999E-2</v>
      </c>
      <c r="FO165" s="26">
        <v>7.3700000000000002E-2</v>
      </c>
      <c r="FP165" s="26">
        <v>8.1850000000000006E-2</v>
      </c>
      <c r="FQ165" s="19">
        <v>3.6700000000000001E-3</v>
      </c>
      <c r="FR165" s="19">
        <v>3.79E-3</v>
      </c>
      <c r="FS165" s="19">
        <v>3.49E-3</v>
      </c>
      <c r="FT165" s="19">
        <v>1.4069999999999999E-2</v>
      </c>
      <c r="FU165" s="19">
        <v>1.423E-2</v>
      </c>
      <c r="FV165" s="19">
        <v>1.3650000000000001E-2</v>
      </c>
      <c r="FW165" s="19">
        <v>5.4699999999999999E-2</v>
      </c>
      <c r="FX165" s="26">
        <v>7.4590000000000004E-2</v>
      </c>
      <c r="FY165" s="26">
        <v>3.5310000000000001E-2</v>
      </c>
      <c r="FZ165" s="26">
        <v>0.17671000000000001</v>
      </c>
      <c r="GA165" s="26">
        <v>0.11633</v>
      </c>
      <c r="GB165" s="26">
        <v>0.26869999999999999</v>
      </c>
      <c r="GC165" s="26">
        <v>0.75363000000000002</v>
      </c>
      <c r="GD165" s="26">
        <v>0.29146</v>
      </c>
      <c r="GE165" s="26">
        <v>1</v>
      </c>
      <c r="GF165" s="19">
        <v>8.745E-2</v>
      </c>
      <c r="GG165" s="26">
        <v>9.7589999999999996E-2</v>
      </c>
      <c r="GH165" s="26">
        <v>8.5110000000000005E-2</v>
      </c>
      <c r="GI165" s="26">
        <v>0.36625000000000002</v>
      </c>
      <c r="GJ165" s="26">
        <v>0.83352999999999999</v>
      </c>
      <c r="GK165" s="26">
        <v>0.22819999999999999</v>
      </c>
      <c r="GL165" s="26">
        <v>0.60129999999999995</v>
      </c>
      <c r="GM165" s="26">
        <v>0.59572999999999998</v>
      </c>
      <c r="GN165" s="26">
        <v>0.60267000000000004</v>
      </c>
      <c r="GO165" s="26">
        <v>0.13336000000000001</v>
      </c>
      <c r="GP165" s="26">
        <v>0.13244</v>
      </c>
      <c r="GQ165" s="26">
        <v>0.14022999999999999</v>
      </c>
      <c r="GR165" s="26">
        <v>2.3029999999999998E-2</v>
      </c>
      <c r="GS165" s="26">
        <v>5.0900000000000001E-2</v>
      </c>
      <c r="GT165" s="26">
        <v>0</v>
      </c>
      <c r="GU165" s="26">
        <v>0.25770999999999999</v>
      </c>
      <c r="GV165" s="26">
        <v>0.44429999999999997</v>
      </c>
      <c r="GW165" s="26">
        <v>5.7329999999999999E-2</v>
      </c>
      <c r="GX165" s="26">
        <v>0.47521000000000002</v>
      </c>
      <c r="GY165" s="26">
        <v>0.51902000000000004</v>
      </c>
      <c r="GZ165" s="26">
        <v>0.45006000000000002</v>
      </c>
      <c r="HA165" s="19">
        <v>0.47133000000000003</v>
      </c>
      <c r="HB165" s="19">
        <v>0.54752999999999996</v>
      </c>
      <c r="HC165" s="19">
        <v>0.40271000000000001</v>
      </c>
      <c r="HD165" s="19">
        <v>8.5279999999999995E-2</v>
      </c>
      <c r="HE165" s="26">
        <v>0.10238</v>
      </c>
      <c r="HF165" s="26">
        <v>6.4360000000000001E-2</v>
      </c>
      <c r="HG165" s="19">
        <v>4.9180000000000001E-2</v>
      </c>
      <c r="HH165" s="26">
        <v>4.9579999999999999E-2</v>
      </c>
      <c r="HI165" s="26">
        <v>4.7699999999999999E-2</v>
      </c>
      <c r="HJ165" s="26">
        <v>7.6299999999999996E-3</v>
      </c>
      <c r="HK165" s="26">
        <v>1.8929999999999999E-2</v>
      </c>
      <c r="HL165" s="26">
        <v>0</v>
      </c>
      <c r="HM165" s="26">
        <v>0.11489000000000001</v>
      </c>
      <c r="HN165" s="26">
        <v>5.3469999999999997E-2</v>
      </c>
      <c r="HO165" s="26">
        <v>0.17577000000000001</v>
      </c>
      <c r="HP165" s="26">
        <v>0.11047</v>
      </c>
      <c r="HQ165" s="26">
        <v>0.12640999999999999</v>
      </c>
      <c r="HR165" s="26">
        <v>6.2449999999999999E-2</v>
      </c>
      <c r="HS165" s="26">
        <v>0.16744999999999999</v>
      </c>
      <c r="HT165" s="26">
        <v>0.22092999999999999</v>
      </c>
      <c r="HU165" s="26">
        <v>3.2419999999999997E-2</v>
      </c>
      <c r="HV165" s="26">
        <v>0.67562999999999995</v>
      </c>
      <c r="HW165" s="26">
        <v>0.72953999999999997</v>
      </c>
      <c r="HX165" s="26">
        <v>0.61414999999999997</v>
      </c>
      <c r="HY165" s="26">
        <v>0.83330000000000004</v>
      </c>
      <c r="HZ165" s="26">
        <v>0.80650999999999995</v>
      </c>
      <c r="IA165" s="26">
        <v>0.86670999999999998</v>
      </c>
      <c r="IB165" s="26">
        <v>2.3630000000000002E-2</v>
      </c>
      <c r="IC165" s="26">
        <v>6.4140000000000003E-2</v>
      </c>
      <c r="ID165" s="26">
        <v>0</v>
      </c>
      <c r="IE165" s="19">
        <v>0.77805999999999997</v>
      </c>
      <c r="IF165" s="26">
        <v>0.83294000000000001</v>
      </c>
      <c r="IG165" s="26">
        <v>0.73945000000000005</v>
      </c>
      <c r="IH165" s="26">
        <v>5.3679999999999999E-2</v>
      </c>
      <c r="II165" s="26">
        <v>0</v>
      </c>
      <c r="IJ165" s="26">
        <v>0.10129000000000001</v>
      </c>
      <c r="IK165" s="26">
        <v>0.41266000000000003</v>
      </c>
      <c r="IL165" s="26">
        <v>0.63566</v>
      </c>
      <c r="IM165" s="26">
        <v>0.27872000000000002</v>
      </c>
      <c r="IN165" s="26">
        <v>0.14127999999999999</v>
      </c>
      <c r="IO165" s="26">
        <v>0.13958999999999999</v>
      </c>
      <c r="IP165" s="26">
        <v>0.14582999999999999</v>
      </c>
      <c r="IQ165" s="26">
        <v>0.50283</v>
      </c>
      <c r="IR165" s="26">
        <v>0.45266000000000001</v>
      </c>
      <c r="IS165" s="26">
        <v>0.56859000000000004</v>
      </c>
      <c r="IT165" s="26">
        <v>0.15245</v>
      </c>
      <c r="IU165" s="26">
        <v>9.2450000000000004E-2</v>
      </c>
      <c r="IV165" s="26">
        <v>0.20247000000000001</v>
      </c>
      <c r="IW165" s="26">
        <v>0.26556999999999997</v>
      </c>
      <c r="IX165" s="26">
        <v>0.29137000000000002</v>
      </c>
      <c r="IY165" s="26">
        <v>0.20477000000000001</v>
      </c>
      <c r="IZ165" s="26">
        <v>1</v>
      </c>
      <c r="JA165" s="19">
        <v>0</v>
      </c>
      <c r="JB165" s="26">
        <v>1</v>
      </c>
      <c r="JC165" s="26">
        <v>0.14831</v>
      </c>
      <c r="JD165" s="26">
        <v>0.47971000000000003</v>
      </c>
      <c r="JE165" s="26">
        <v>4.854E-2</v>
      </c>
      <c r="JF165" s="26">
        <v>0.27001999999999998</v>
      </c>
      <c r="JG165" s="19">
        <v>0</v>
      </c>
      <c r="JH165" s="26">
        <v>0.27451999999999999</v>
      </c>
    </row>
    <row r="166" spans="1:268" x14ac:dyDescent="0.25">
      <c r="A166" s="109" t="s">
        <v>2140</v>
      </c>
      <c r="B166" s="19">
        <v>2.392E-2</v>
      </c>
      <c r="C166" s="19">
        <v>2.4080000000000001E-2</v>
      </c>
      <c r="D166" s="19">
        <v>2.368E-2</v>
      </c>
      <c r="E166" s="19">
        <v>0.1258</v>
      </c>
      <c r="F166" s="19">
        <v>0.12842000000000001</v>
      </c>
      <c r="G166" s="19">
        <v>0.12361</v>
      </c>
      <c r="H166" s="19">
        <v>0.50188999999999995</v>
      </c>
      <c r="I166" s="19">
        <v>0.49080000000000001</v>
      </c>
      <c r="J166" s="19">
        <v>0.51268999999999998</v>
      </c>
      <c r="K166" s="19">
        <v>0.53739999999999999</v>
      </c>
      <c r="L166" s="19">
        <v>0.54396</v>
      </c>
      <c r="M166" s="19">
        <v>0.53066000000000002</v>
      </c>
      <c r="N166" s="19">
        <v>0.20923</v>
      </c>
      <c r="O166" s="19">
        <v>0.20357</v>
      </c>
      <c r="P166" s="19">
        <v>0.21548</v>
      </c>
      <c r="Q166" s="19">
        <v>0.22078</v>
      </c>
      <c r="R166" s="19">
        <v>0.21845999999999999</v>
      </c>
      <c r="S166" s="19">
        <v>0.22339000000000001</v>
      </c>
      <c r="T166" s="19">
        <v>0.25276999999999999</v>
      </c>
      <c r="U166" s="19">
        <v>0.24196999999999999</v>
      </c>
      <c r="V166" s="19">
        <v>0.26538</v>
      </c>
      <c r="W166" s="19">
        <v>0.14557</v>
      </c>
      <c r="X166" s="19">
        <v>0.15404999999999999</v>
      </c>
      <c r="Y166" s="19">
        <v>0.13750000000000001</v>
      </c>
      <c r="Z166" s="19">
        <v>0.14294000000000001</v>
      </c>
      <c r="AA166" s="19">
        <v>0.14748</v>
      </c>
      <c r="AB166" s="19">
        <v>0.13993</v>
      </c>
      <c r="AC166" s="19">
        <v>3.388E-2</v>
      </c>
      <c r="AD166" s="19">
        <v>3.8600000000000002E-2</v>
      </c>
      <c r="AE166" s="19">
        <v>2.947E-2</v>
      </c>
      <c r="AF166" s="19">
        <v>3.5630000000000002E-2</v>
      </c>
      <c r="AG166" s="19">
        <v>3.9469999999999998E-2</v>
      </c>
      <c r="AH166" s="19">
        <v>3.202E-2</v>
      </c>
      <c r="AI166" s="19">
        <v>2.3879999999999998E-2</v>
      </c>
      <c r="AJ166" s="19">
        <v>2.852E-2</v>
      </c>
      <c r="AK166" s="19">
        <v>1.9290000000000002E-2</v>
      </c>
      <c r="AL166" s="19">
        <v>4.1919999999999999E-2</v>
      </c>
      <c r="AM166" s="19">
        <v>4.5100000000000001E-2</v>
      </c>
      <c r="AN166" s="19">
        <v>3.9210000000000002E-2</v>
      </c>
      <c r="AO166" s="26">
        <v>0.13037000000000001</v>
      </c>
      <c r="AP166" s="26">
        <v>9.0329999999999994E-2</v>
      </c>
      <c r="AQ166" s="26">
        <v>0.16972999999999999</v>
      </c>
      <c r="AR166" s="19">
        <v>2.8660000000000001E-2</v>
      </c>
      <c r="AS166" s="19">
        <v>2.794E-2</v>
      </c>
      <c r="AT166" s="19">
        <v>2.938E-2</v>
      </c>
      <c r="AU166" s="19">
        <v>2.7269999999999999E-2</v>
      </c>
      <c r="AV166" s="19">
        <v>2.767E-2</v>
      </c>
      <c r="AW166" s="19">
        <v>2.682E-2</v>
      </c>
      <c r="AX166" s="19">
        <v>2.5899999999999999E-2</v>
      </c>
      <c r="AY166" s="26">
        <v>2.0160000000000001E-2</v>
      </c>
      <c r="AZ166" s="19">
        <v>3.0849999999999999E-2</v>
      </c>
      <c r="BA166" s="19">
        <v>0.10106999999999999</v>
      </c>
      <c r="BB166" s="19">
        <v>0.11414000000000001</v>
      </c>
      <c r="BC166" s="19">
        <v>8.831E-2</v>
      </c>
      <c r="BD166" s="19">
        <v>4.3369999999999999E-2</v>
      </c>
      <c r="BE166" s="19">
        <v>5.6599999999999998E-2</v>
      </c>
      <c r="BF166" s="19">
        <v>3.015E-2</v>
      </c>
      <c r="BG166" s="19">
        <v>0.24945000000000001</v>
      </c>
      <c r="BH166" s="19">
        <v>0.26153999999999999</v>
      </c>
      <c r="BI166" s="19">
        <v>0.23905999999999999</v>
      </c>
      <c r="BJ166" s="19">
        <v>0.61807000000000001</v>
      </c>
      <c r="BK166" s="19">
        <v>0.62504999999999999</v>
      </c>
      <c r="BL166" s="19">
        <v>0.61285000000000001</v>
      </c>
      <c r="BM166" s="19">
        <v>0.35765000000000002</v>
      </c>
      <c r="BN166" s="19">
        <v>0.35835</v>
      </c>
      <c r="BO166" s="19">
        <v>0.35553000000000001</v>
      </c>
      <c r="BP166" s="19">
        <v>0.48814000000000002</v>
      </c>
      <c r="BQ166" s="19">
        <v>0.50639999999999996</v>
      </c>
      <c r="BR166" s="19">
        <v>0.47027000000000002</v>
      </c>
      <c r="BS166" s="19">
        <v>8.2199999999999995E-2</v>
      </c>
      <c r="BT166" s="19">
        <v>8.3290000000000003E-2</v>
      </c>
      <c r="BU166" s="19">
        <v>7.9680000000000001E-2</v>
      </c>
      <c r="BV166" s="19">
        <v>0.41364000000000001</v>
      </c>
      <c r="BW166" s="19">
        <v>0.39145999999999997</v>
      </c>
      <c r="BX166" s="19">
        <v>0.43264999999999998</v>
      </c>
      <c r="BY166" s="19">
        <v>0.49864000000000003</v>
      </c>
      <c r="BZ166" s="19">
        <v>0.44547999999999999</v>
      </c>
      <c r="CA166" s="19">
        <v>0.55076000000000003</v>
      </c>
      <c r="CB166" s="19">
        <v>0.31558999999999998</v>
      </c>
      <c r="CC166" s="19">
        <v>0.31137999999999999</v>
      </c>
      <c r="CD166" s="19">
        <v>0.31955</v>
      </c>
      <c r="CE166" s="26">
        <v>0.34315000000000001</v>
      </c>
      <c r="CF166" s="26">
        <v>0.22308</v>
      </c>
      <c r="CG166" s="26">
        <v>0.47099999999999997</v>
      </c>
      <c r="CH166" s="19">
        <v>0.28964000000000001</v>
      </c>
      <c r="CI166" s="19">
        <v>0.28586</v>
      </c>
      <c r="CJ166" s="19">
        <v>0.29210000000000003</v>
      </c>
      <c r="CK166" s="19">
        <v>0.16059000000000001</v>
      </c>
      <c r="CL166" s="19">
        <v>0.14951999999999999</v>
      </c>
      <c r="CM166" s="19">
        <v>0.17029</v>
      </c>
      <c r="CN166" s="19">
        <v>0.3029</v>
      </c>
      <c r="CO166" s="19">
        <v>0.28273999999999999</v>
      </c>
      <c r="CP166" s="19">
        <v>0.32102999999999998</v>
      </c>
      <c r="CQ166" s="19">
        <v>0.65646000000000004</v>
      </c>
      <c r="CR166" s="19">
        <v>0.61416000000000004</v>
      </c>
      <c r="CS166" s="19">
        <v>0.72192999999999996</v>
      </c>
      <c r="CT166" s="19">
        <v>0.40517999999999998</v>
      </c>
      <c r="CU166" s="19">
        <v>0.44913999999999998</v>
      </c>
      <c r="CV166" s="19">
        <v>0.36294999999999999</v>
      </c>
      <c r="CW166" s="19">
        <v>0.70116000000000001</v>
      </c>
      <c r="CX166" s="19">
        <v>0.70401999999999998</v>
      </c>
      <c r="CY166" s="19">
        <v>0.69718999999999998</v>
      </c>
      <c r="CZ166" s="19">
        <v>0.48952000000000001</v>
      </c>
      <c r="DA166" s="19">
        <v>0.45157000000000003</v>
      </c>
      <c r="DB166" s="19">
        <v>0.53576999999999997</v>
      </c>
      <c r="DC166" s="19">
        <v>0.38550000000000001</v>
      </c>
      <c r="DD166" s="19">
        <v>0.37314999999999998</v>
      </c>
      <c r="DE166" s="19">
        <v>0.39568999999999999</v>
      </c>
      <c r="DF166" s="19">
        <v>0.56084999999999996</v>
      </c>
      <c r="DG166" s="19">
        <v>0.51293999999999995</v>
      </c>
      <c r="DH166" s="19">
        <v>0.62141999999999997</v>
      </c>
      <c r="DI166" s="26">
        <v>0.47143000000000002</v>
      </c>
      <c r="DJ166" s="26">
        <v>0.55654000000000003</v>
      </c>
      <c r="DK166" s="26">
        <v>0.38230999999999998</v>
      </c>
      <c r="DL166" s="19">
        <v>0.11514000000000001</v>
      </c>
      <c r="DM166" s="19">
        <v>0.11802</v>
      </c>
      <c r="DN166" s="19">
        <v>0.11148</v>
      </c>
      <c r="DO166" s="19">
        <v>4.8649999999999999E-2</v>
      </c>
      <c r="DP166" s="19">
        <v>5.7279999999999998E-2</v>
      </c>
      <c r="DQ166" s="19">
        <v>3.9809999999999998E-2</v>
      </c>
      <c r="DR166" s="19">
        <v>0.46450000000000002</v>
      </c>
      <c r="DS166" s="19">
        <v>0.46002999999999999</v>
      </c>
      <c r="DT166" s="19">
        <v>0.46815000000000001</v>
      </c>
      <c r="DU166" s="19">
        <v>0.36414999999999997</v>
      </c>
      <c r="DV166" s="50">
        <v>0.47321999999999997</v>
      </c>
      <c r="DW166" s="52">
        <v>0.24479999999999999</v>
      </c>
      <c r="DX166" s="19">
        <v>7.9699999999999997E-3</v>
      </c>
      <c r="DY166" s="19">
        <v>1.4579999999999999E-2</v>
      </c>
      <c r="DZ166" s="19">
        <v>1.66E-3</v>
      </c>
      <c r="EA166" s="26">
        <v>0.57637000000000005</v>
      </c>
      <c r="EB166" s="26">
        <v>0.55535999999999996</v>
      </c>
      <c r="EC166" s="26">
        <v>0.60487999999999997</v>
      </c>
      <c r="ED166" s="19">
        <v>0.19122</v>
      </c>
      <c r="EE166" s="19">
        <v>0.16899</v>
      </c>
      <c r="EF166" s="19">
        <v>0.21457000000000001</v>
      </c>
      <c r="EG166" s="19">
        <v>0.16585</v>
      </c>
      <c r="EH166" s="19">
        <v>0.15594</v>
      </c>
      <c r="EI166" s="19">
        <v>0.17829</v>
      </c>
      <c r="EJ166" s="19">
        <v>0.26702999999999999</v>
      </c>
      <c r="EK166" s="26">
        <v>0.24157999999999999</v>
      </c>
      <c r="EL166" s="26">
        <v>0.29065999999999997</v>
      </c>
      <c r="EM166" s="26">
        <v>0.12164</v>
      </c>
      <c r="EN166" s="26">
        <v>0.18905</v>
      </c>
      <c r="EO166" s="26">
        <v>7.0650000000000004E-2</v>
      </c>
      <c r="EP166" s="26">
        <v>0.35010000000000002</v>
      </c>
      <c r="EQ166" s="26">
        <v>0.25213000000000002</v>
      </c>
      <c r="ER166" s="26">
        <v>0.40250999999999998</v>
      </c>
      <c r="ES166" s="19">
        <v>0.46048</v>
      </c>
      <c r="ET166" s="26">
        <v>0.52495999999999998</v>
      </c>
      <c r="EU166" s="26">
        <v>0.42329</v>
      </c>
      <c r="EV166" s="19">
        <v>0.12153</v>
      </c>
      <c r="EW166" s="19">
        <v>0.12703999999999999</v>
      </c>
      <c r="EX166" s="19">
        <v>0.11763999999999999</v>
      </c>
      <c r="EY166" s="19">
        <v>0.40827999999999998</v>
      </c>
      <c r="EZ166" s="19">
        <v>0.41104000000000002</v>
      </c>
      <c r="FA166" s="19">
        <v>0.40138000000000001</v>
      </c>
      <c r="FB166" s="19">
        <v>0.58526</v>
      </c>
      <c r="FC166" s="19">
        <v>0.60068999999999995</v>
      </c>
      <c r="FD166" s="26">
        <v>0.55798999999999999</v>
      </c>
      <c r="FE166" s="19">
        <v>5.6489999999999999E-2</v>
      </c>
      <c r="FF166" s="19">
        <v>5.5969999999999999E-2</v>
      </c>
      <c r="FG166" s="19">
        <v>5.6860000000000001E-2</v>
      </c>
      <c r="FH166" s="19">
        <v>0.21329000000000001</v>
      </c>
      <c r="FI166" s="19">
        <v>0.20079</v>
      </c>
      <c r="FJ166" s="19">
        <v>0.22706999999999999</v>
      </c>
      <c r="FK166" s="19">
        <v>4.1450000000000001E-2</v>
      </c>
      <c r="FL166" s="19">
        <v>4.2970000000000001E-2</v>
      </c>
      <c r="FM166" s="19">
        <v>4.1180000000000001E-2</v>
      </c>
      <c r="FN166" s="26">
        <v>0.74765999999999999</v>
      </c>
      <c r="FO166" s="26">
        <v>0.84006000000000003</v>
      </c>
      <c r="FP166" s="26">
        <v>0.67683000000000004</v>
      </c>
      <c r="FQ166" s="19">
        <v>3.3899999999999998E-3</v>
      </c>
      <c r="FR166" s="19">
        <v>3.15E-3</v>
      </c>
      <c r="FS166" s="19">
        <v>3.6700000000000001E-3</v>
      </c>
      <c r="FT166" s="19">
        <v>7.3099999999999997E-3</v>
      </c>
      <c r="FU166" s="19">
        <v>6.3299999999999997E-3</v>
      </c>
      <c r="FV166" s="19">
        <v>8.2100000000000003E-3</v>
      </c>
      <c r="FW166" s="19">
        <v>0.80762999999999996</v>
      </c>
      <c r="FX166" s="26">
        <v>0.80440999999999996</v>
      </c>
      <c r="FY166" s="26">
        <v>0.81250999999999995</v>
      </c>
      <c r="FZ166" s="26">
        <v>0.77397000000000005</v>
      </c>
      <c r="GA166" s="26">
        <v>0.79203999999999997</v>
      </c>
      <c r="GB166" s="26">
        <v>0.75392999999999999</v>
      </c>
      <c r="GC166" s="26">
        <v>0</v>
      </c>
      <c r="GD166" s="26">
        <v>0</v>
      </c>
      <c r="GE166" s="26">
        <v>0</v>
      </c>
      <c r="GF166" s="19">
        <v>0</v>
      </c>
      <c r="GG166" s="26">
        <v>0</v>
      </c>
      <c r="GH166" s="26">
        <v>0</v>
      </c>
      <c r="GI166" s="26">
        <v>0.60736000000000001</v>
      </c>
      <c r="GJ166" s="26">
        <v>0</v>
      </c>
      <c r="GK166" s="26">
        <v>0.79195000000000004</v>
      </c>
      <c r="GL166" s="26">
        <v>8.0519999999999994E-2</v>
      </c>
      <c r="GM166" s="26">
        <v>0.16175</v>
      </c>
      <c r="GN166" s="26">
        <v>0</v>
      </c>
      <c r="GO166" s="26">
        <v>0.74987999999999999</v>
      </c>
      <c r="GP166" s="26">
        <v>0.73177999999999999</v>
      </c>
      <c r="GQ166" s="26">
        <v>0.75951000000000002</v>
      </c>
      <c r="GR166" s="26">
        <v>5.7410000000000003E-2</v>
      </c>
      <c r="GS166" s="26">
        <v>0</v>
      </c>
      <c r="GT166" s="26">
        <v>0.10215</v>
      </c>
      <c r="GU166" s="26">
        <v>5.7639999999999997E-2</v>
      </c>
      <c r="GV166" s="26">
        <v>0.11039</v>
      </c>
      <c r="GW166" s="26">
        <v>0</v>
      </c>
      <c r="GX166" s="26">
        <v>0.32052000000000003</v>
      </c>
      <c r="GY166" s="26">
        <v>0.25370999999999999</v>
      </c>
      <c r="GZ166" s="26">
        <v>0.35624</v>
      </c>
      <c r="HA166" s="19">
        <v>0.18726000000000001</v>
      </c>
      <c r="HB166" s="49">
        <v>0.10786</v>
      </c>
      <c r="HC166" s="50">
        <v>0.26584999999999998</v>
      </c>
      <c r="HD166" s="19">
        <v>0.54664999999999997</v>
      </c>
      <c r="HE166" s="26">
        <v>0.47788999999999998</v>
      </c>
      <c r="HF166" s="26">
        <v>0.61441000000000001</v>
      </c>
      <c r="HG166" s="19">
        <v>4.7300000000000002E-2</v>
      </c>
      <c r="HH166" s="26">
        <v>4.6519999999999999E-2</v>
      </c>
      <c r="HI166" s="26">
        <v>4.8079999999999998E-2</v>
      </c>
      <c r="HJ166" s="26">
        <v>0</v>
      </c>
      <c r="HK166" s="26">
        <v>0</v>
      </c>
      <c r="HL166" s="26">
        <v>0</v>
      </c>
      <c r="HM166" s="26">
        <v>0.33100000000000002</v>
      </c>
      <c r="HN166" s="26">
        <v>0.27537</v>
      </c>
      <c r="HO166" s="26">
        <v>0.39956999999999998</v>
      </c>
      <c r="HP166" s="26">
        <v>0.88953000000000004</v>
      </c>
      <c r="HQ166" s="26">
        <v>0.87358999999999998</v>
      </c>
      <c r="HR166" s="26">
        <v>0.93754999999999999</v>
      </c>
      <c r="HS166" s="26">
        <v>0.41267999999999999</v>
      </c>
      <c r="HT166" s="26">
        <v>0.35427999999999998</v>
      </c>
      <c r="HU166" s="26">
        <v>0.55027000000000004</v>
      </c>
      <c r="HV166" s="26">
        <v>0.38633000000000001</v>
      </c>
      <c r="HW166" s="26">
        <v>0.32711000000000001</v>
      </c>
      <c r="HX166" s="26">
        <v>0.45627000000000001</v>
      </c>
      <c r="HY166" s="26">
        <v>0.24326999999999999</v>
      </c>
      <c r="HZ166" s="26">
        <v>0.25223000000000001</v>
      </c>
      <c r="IA166" s="26">
        <v>0.22394</v>
      </c>
      <c r="IB166" s="26">
        <v>0</v>
      </c>
      <c r="IC166" s="26">
        <v>0</v>
      </c>
      <c r="ID166" s="26">
        <v>0</v>
      </c>
      <c r="IE166" s="19">
        <v>0.13977999999999999</v>
      </c>
      <c r="IF166" s="26">
        <v>0.10922999999999999</v>
      </c>
      <c r="IG166" s="26">
        <v>0.16227</v>
      </c>
      <c r="IH166" s="26">
        <v>0</v>
      </c>
      <c r="II166" s="26">
        <v>0</v>
      </c>
      <c r="IJ166" s="26">
        <v>0</v>
      </c>
      <c r="IK166" s="26">
        <v>4.9050000000000003E-2</v>
      </c>
      <c r="IL166" s="26">
        <v>0</v>
      </c>
      <c r="IM166" s="26">
        <v>7.6749999999999999E-2</v>
      </c>
      <c r="IN166" s="26">
        <v>9.0440000000000006E-2</v>
      </c>
      <c r="IO166" s="26">
        <v>0.15661</v>
      </c>
      <c r="IP166" s="26">
        <v>3.4889999999999997E-2</v>
      </c>
      <c r="IQ166" s="26">
        <v>0.19649</v>
      </c>
      <c r="IR166" s="26">
        <v>0.26377</v>
      </c>
      <c r="IS166" s="26">
        <v>0.10299</v>
      </c>
      <c r="IT166" s="26">
        <v>0.85655000000000003</v>
      </c>
      <c r="IU166" s="26">
        <v>0.92727999999999999</v>
      </c>
      <c r="IV166" s="26">
        <v>0.79752999999999996</v>
      </c>
      <c r="IW166" s="26">
        <v>0.52244999999999997</v>
      </c>
      <c r="IX166" s="26">
        <v>0.56742999999999999</v>
      </c>
      <c r="IY166" s="26">
        <v>0.38671</v>
      </c>
      <c r="IZ166" s="26">
        <v>0</v>
      </c>
      <c r="JA166" s="19">
        <v>0</v>
      </c>
      <c r="JB166" s="26">
        <v>0</v>
      </c>
      <c r="JC166" s="26">
        <v>0.56230999999999998</v>
      </c>
      <c r="JD166" s="26">
        <v>0.47331000000000001</v>
      </c>
      <c r="JE166" s="26">
        <v>0.58135000000000003</v>
      </c>
      <c r="JF166" s="26">
        <v>0</v>
      </c>
      <c r="JG166" s="19">
        <v>0</v>
      </c>
      <c r="JH166" s="26">
        <v>0</v>
      </c>
    </row>
    <row r="167" spans="1:268" x14ac:dyDescent="0.25">
      <c r="A167" s="109" t="s">
        <v>23</v>
      </c>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5"/>
      <c r="AP167" s="15"/>
      <c r="AQ167" s="15"/>
      <c r="AR167" s="1"/>
      <c r="AS167" s="1"/>
      <c r="AT167" s="1"/>
      <c r="AU167" s="1"/>
      <c r="AV167" s="1"/>
      <c r="AW167" s="1"/>
      <c r="AX167" s="1"/>
      <c r="AY167" s="15"/>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5"/>
      <c r="CF167" s="15"/>
      <c r="CG167" s="15"/>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5"/>
      <c r="DJ167" s="15"/>
      <c r="DK167" s="15"/>
      <c r="DL167" s="1"/>
      <c r="DM167" s="1"/>
      <c r="DN167" s="1"/>
      <c r="DO167" s="1"/>
      <c r="DP167" s="1"/>
      <c r="DQ167" s="1"/>
      <c r="DR167" s="1"/>
      <c r="DS167" s="1"/>
      <c r="DT167" s="1"/>
      <c r="DU167" s="1"/>
      <c r="DV167" s="1"/>
      <c r="DW167" s="15"/>
      <c r="DX167" s="1"/>
      <c r="DY167" s="1"/>
      <c r="DZ167" s="1"/>
      <c r="EA167" s="15"/>
      <c r="EB167" s="15"/>
      <c r="EC167" s="15"/>
      <c r="ED167" s="1"/>
      <c r="EE167" s="1"/>
      <c r="EF167" s="1"/>
      <c r="EG167" s="1"/>
      <c r="EH167" s="1"/>
      <c r="EI167" s="1"/>
      <c r="EJ167" s="1"/>
      <c r="EK167" s="15"/>
      <c r="EL167" s="15"/>
      <c r="EM167" s="15"/>
      <c r="EN167" s="15"/>
      <c r="EO167" s="15"/>
      <c r="EP167" s="15"/>
      <c r="EQ167" s="15"/>
      <c r="ER167" s="15"/>
      <c r="ES167" s="1"/>
      <c r="ET167" s="15"/>
      <c r="EU167" s="15"/>
      <c r="EV167" s="1"/>
      <c r="EW167" s="1"/>
      <c r="EX167" s="1"/>
      <c r="EY167" s="1"/>
      <c r="EZ167" s="1"/>
      <c r="FA167" s="1"/>
      <c r="FB167" s="1"/>
      <c r="FC167" s="1"/>
      <c r="FD167" s="15"/>
      <c r="FE167" s="1"/>
      <c r="FF167" s="1"/>
      <c r="FG167" s="1"/>
      <c r="FH167" s="1"/>
      <c r="FI167" s="1"/>
      <c r="FJ167" s="1"/>
      <c r="FK167" s="1"/>
      <c r="FL167" s="1"/>
      <c r="FM167" s="1"/>
      <c r="FN167" s="15"/>
      <c r="FO167" s="15"/>
      <c r="FP167" s="15"/>
      <c r="FQ167" s="1"/>
      <c r="FR167" s="1"/>
      <c r="FS167" s="1"/>
      <c r="FT167" s="1"/>
      <c r="FU167" s="1"/>
      <c r="FV167" s="1"/>
      <c r="FW167" s="1"/>
      <c r="FX167" s="15"/>
      <c r="FY167" s="15"/>
      <c r="FZ167" s="15"/>
      <c r="GA167" s="15"/>
      <c r="GB167" s="15"/>
      <c r="GC167" s="15"/>
      <c r="GD167" s="15"/>
      <c r="GE167" s="15"/>
      <c r="GF167" s="1"/>
      <c r="GG167" s="15"/>
      <c r="GH167" s="15"/>
      <c r="GI167" s="15"/>
      <c r="GJ167" s="15"/>
      <c r="GK167" s="15"/>
      <c r="GL167" s="15"/>
      <c r="GM167" s="15"/>
      <c r="GN167" s="15"/>
      <c r="GO167" s="15"/>
      <c r="GP167" s="15"/>
      <c r="GQ167" s="15"/>
      <c r="GR167" s="15"/>
      <c r="GS167" s="15"/>
      <c r="GT167" s="15"/>
      <c r="GU167" s="15"/>
      <c r="GV167" s="15"/>
      <c r="GW167" s="15"/>
      <c r="GX167" s="15"/>
      <c r="GY167" s="15"/>
      <c r="GZ167" s="15"/>
      <c r="HA167" s="1"/>
      <c r="HB167" s="1"/>
      <c r="HC167" s="1"/>
      <c r="HD167" s="1"/>
      <c r="HE167" s="15"/>
      <c r="HF167" s="15"/>
      <c r="HG167" s="1"/>
      <c r="HH167" s="15"/>
      <c r="HI167" s="15"/>
      <c r="HJ167" s="15"/>
      <c r="HK167" s="15"/>
      <c r="HL167" s="15"/>
      <c r="HM167" s="15"/>
      <c r="HN167" s="15"/>
      <c r="HO167" s="15"/>
      <c r="HP167" s="15"/>
      <c r="HQ167" s="15"/>
      <c r="HR167" s="15"/>
      <c r="HS167" s="15"/>
      <c r="HT167" s="15"/>
      <c r="HU167" s="15"/>
      <c r="HV167" s="15"/>
      <c r="HW167" s="15"/>
      <c r="HX167" s="15"/>
      <c r="HY167" s="15"/>
      <c r="HZ167" s="15"/>
      <c r="IA167" s="15"/>
      <c r="IB167" s="15"/>
      <c r="IC167" s="15"/>
      <c r="ID167" s="15"/>
      <c r="IE167" s="1"/>
      <c r="IF167" s="15"/>
      <c r="IG167" s="15"/>
      <c r="IH167" s="15"/>
      <c r="II167" s="15"/>
      <c r="IJ167" s="15"/>
      <c r="IK167" s="15"/>
      <c r="IL167" s="15"/>
      <c r="IM167" s="15"/>
      <c r="IN167" s="15"/>
      <c r="IO167" s="15"/>
      <c r="IP167" s="15"/>
      <c r="IQ167" s="15"/>
      <c r="IR167" s="15"/>
      <c r="IS167" s="15"/>
      <c r="IT167" s="15"/>
      <c r="IU167" s="15"/>
      <c r="IV167" s="15"/>
      <c r="IW167" s="15"/>
      <c r="IX167" s="15"/>
      <c r="IY167" s="15"/>
      <c r="IZ167" s="15"/>
      <c r="JA167" s="1"/>
      <c r="JB167" s="15"/>
      <c r="JC167" s="15"/>
      <c r="JD167" s="15"/>
      <c r="JE167" s="15"/>
      <c r="JF167" s="15"/>
      <c r="JG167" s="1"/>
      <c r="JH167" s="15"/>
    </row>
    <row r="168" spans="1:268" x14ac:dyDescent="0.25">
      <c r="A168" s="109" t="s">
        <v>24</v>
      </c>
      <c r="B168" s="19">
        <v>1.0077799999999999</v>
      </c>
      <c r="C168" s="19">
        <v>1.0066200000000001</v>
      </c>
      <c r="D168" s="19">
        <v>1.0088900000000001</v>
      </c>
      <c r="E168" s="19">
        <v>1.01607</v>
      </c>
      <c r="F168" s="19">
        <v>1.0129300000000001</v>
      </c>
      <c r="G168" s="19">
        <v>1.0190600000000001</v>
      </c>
      <c r="H168" s="19">
        <v>1.0167900000000001</v>
      </c>
      <c r="I168" s="19">
        <v>1.0137100000000001</v>
      </c>
      <c r="J168" s="19">
        <v>1.0198499999999999</v>
      </c>
      <c r="K168" s="19">
        <v>1.0152399999999999</v>
      </c>
      <c r="L168" s="19">
        <v>1.0197799999999999</v>
      </c>
      <c r="M168" s="19">
        <v>1.01061</v>
      </c>
      <c r="N168" s="19">
        <v>1.0211600000000001</v>
      </c>
      <c r="O168" s="19">
        <v>1.01288</v>
      </c>
      <c r="P168" s="19">
        <v>1.0296400000000001</v>
      </c>
      <c r="Q168" s="19">
        <v>1.01305</v>
      </c>
      <c r="R168" s="19">
        <v>1.0094799999999999</v>
      </c>
      <c r="S168" s="19">
        <v>1.0164500000000001</v>
      </c>
      <c r="T168" s="19">
        <v>1.0069999999999999</v>
      </c>
      <c r="U168" s="19">
        <v>1.00248</v>
      </c>
      <c r="V168" s="19">
        <v>1.0115099999999999</v>
      </c>
      <c r="W168" s="19">
        <v>1.0209699999999999</v>
      </c>
      <c r="X168" s="19">
        <v>1.0252699999999999</v>
      </c>
      <c r="Y168" s="19">
        <v>1.0168299999999999</v>
      </c>
      <c r="Z168" s="19">
        <v>1.0142899999999999</v>
      </c>
      <c r="AA168" s="19">
        <v>1.0128900000000001</v>
      </c>
      <c r="AB168" s="19">
        <v>1.01569</v>
      </c>
      <c r="AC168" s="19">
        <v>1.0259199999999999</v>
      </c>
      <c r="AD168" s="19">
        <v>1.02532</v>
      </c>
      <c r="AE168" s="19">
        <v>1.02633</v>
      </c>
      <c r="AF168" s="19">
        <v>1.0284599999999999</v>
      </c>
      <c r="AG168" s="19">
        <v>1.0260100000000001</v>
      </c>
      <c r="AH168" s="19">
        <v>1.0305899999999999</v>
      </c>
      <c r="AI168" s="19">
        <v>1.0067600000000001</v>
      </c>
      <c r="AJ168" s="19">
        <v>1.0041800000000001</v>
      </c>
      <c r="AK168" s="19">
        <v>1.0090300000000001</v>
      </c>
      <c r="AL168" s="19">
        <v>1.0156099999999999</v>
      </c>
      <c r="AM168" s="19">
        <v>1.01702</v>
      </c>
      <c r="AN168" s="19">
        <v>1.0143899999999999</v>
      </c>
      <c r="AO168" s="26">
        <v>1.0164800000000001</v>
      </c>
      <c r="AP168" s="26">
        <v>1.03247</v>
      </c>
      <c r="AQ168" s="26">
        <v>1</v>
      </c>
      <c r="AR168" s="19">
        <v>1.0231399999999999</v>
      </c>
      <c r="AS168" s="19">
        <v>1.02224</v>
      </c>
      <c r="AT168" s="19">
        <v>1.02437</v>
      </c>
      <c r="AU168" s="19">
        <v>1.0029999999999999</v>
      </c>
      <c r="AV168" s="19">
        <v>1.0033099999999999</v>
      </c>
      <c r="AW168" s="19">
        <v>1.0026600000000001</v>
      </c>
      <c r="AX168" s="19">
        <v>1.00787</v>
      </c>
      <c r="AY168" s="26">
        <v>1.0187999999999999</v>
      </c>
      <c r="AZ168" s="19">
        <v>1</v>
      </c>
      <c r="BA168" s="19">
        <v>1.03478</v>
      </c>
      <c r="BB168" s="19">
        <v>1.0356799999999999</v>
      </c>
      <c r="BC168" s="19">
        <v>1.0344500000000001</v>
      </c>
      <c r="BD168" s="19">
        <v>1.0070399999999999</v>
      </c>
      <c r="BE168" s="19">
        <v>1.0094700000000001</v>
      </c>
      <c r="BF168" s="19">
        <v>1.0049600000000001</v>
      </c>
      <c r="BG168" s="19">
        <v>1.02468</v>
      </c>
      <c r="BH168" s="19">
        <v>1.0392399999999999</v>
      </c>
      <c r="BI168" s="19">
        <v>1.00901</v>
      </c>
      <c r="BJ168" s="19">
        <v>1.0621</v>
      </c>
      <c r="BK168" s="19">
        <v>1.0728500000000001</v>
      </c>
      <c r="BL168" s="19">
        <v>1.0507500000000001</v>
      </c>
      <c r="BM168" s="19">
        <v>1.0248900000000001</v>
      </c>
      <c r="BN168" s="19">
        <v>1.0150399999999999</v>
      </c>
      <c r="BO168" s="19">
        <v>1.0341199999999999</v>
      </c>
      <c r="BP168" s="19">
        <v>1.0361899999999999</v>
      </c>
      <c r="BQ168" s="19">
        <v>1.02007</v>
      </c>
      <c r="BR168" s="19">
        <v>1.05142</v>
      </c>
      <c r="BS168" s="19">
        <v>1.0092000000000001</v>
      </c>
      <c r="BT168" s="19">
        <v>1.0027699999999999</v>
      </c>
      <c r="BU168" s="19">
        <v>1.01471</v>
      </c>
      <c r="BV168" s="19">
        <v>1.05223</v>
      </c>
      <c r="BW168" s="19">
        <v>1.03708</v>
      </c>
      <c r="BX168" s="19">
        <v>1.0647800000000001</v>
      </c>
      <c r="BY168" s="19">
        <v>1.0080199999999999</v>
      </c>
      <c r="BZ168" s="19">
        <v>1.0077400000000001</v>
      </c>
      <c r="CA168" s="19">
        <v>1.00806</v>
      </c>
      <c r="CB168" s="19">
        <v>1.0154000000000001</v>
      </c>
      <c r="CC168" s="19">
        <v>1.01458</v>
      </c>
      <c r="CD168" s="19">
        <v>1.0159</v>
      </c>
      <c r="CE168" s="26">
        <v>1</v>
      </c>
      <c r="CF168" s="26">
        <v>1</v>
      </c>
      <c r="CG168" s="26">
        <v>1</v>
      </c>
      <c r="CH168" s="19">
        <v>1.0122800000000001</v>
      </c>
      <c r="CI168" s="19">
        <v>1.01715</v>
      </c>
      <c r="CJ168" s="19">
        <v>1.00728</v>
      </c>
      <c r="CK168" s="19">
        <v>1.0287999999999999</v>
      </c>
      <c r="CL168" s="19">
        <v>1.03535</v>
      </c>
      <c r="CM168" s="19">
        <v>1.02182</v>
      </c>
      <c r="CN168" s="19">
        <v>1.0046600000000001</v>
      </c>
      <c r="CO168" s="19">
        <v>1</v>
      </c>
      <c r="CP168" s="19">
        <v>1.00936</v>
      </c>
      <c r="CQ168" s="19">
        <v>1.02054</v>
      </c>
      <c r="CR168" s="19">
        <v>1.0188600000000001</v>
      </c>
      <c r="CS168" s="19">
        <v>1.02386</v>
      </c>
      <c r="CT168" s="19">
        <v>1.0582400000000001</v>
      </c>
      <c r="CU168" s="19">
        <v>1.0435000000000001</v>
      </c>
      <c r="CV168" s="19">
        <v>1.07298</v>
      </c>
      <c r="CW168" s="19">
        <v>1.02423</v>
      </c>
      <c r="CX168" s="19">
        <v>1.02569</v>
      </c>
      <c r="CY168" s="19">
        <v>1.02213</v>
      </c>
      <c r="CZ168" s="19">
        <v>1.1037300000000001</v>
      </c>
      <c r="DA168" s="19">
        <v>1.1166499999999999</v>
      </c>
      <c r="DB168" s="19">
        <v>1.08806</v>
      </c>
      <c r="DC168" s="19">
        <v>1.0519499999999999</v>
      </c>
      <c r="DD168" s="19">
        <v>1.07352</v>
      </c>
      <c r="DE168" s="19">
        <v>1.0207599999999999</v>
      </c>
      <c r="DF168" s="19">
        <v>1.1101700000000001</v>
      </c>
      <c r="DG168" s="19">
        <v>1.11113</v>
      </c>
      <c r="DH168" s="19">
        <v>1.1106799999999999</v>
      </c>
      <c r="DI168" s="26">
        <v>1.00586</v>
      </c>
      <c r="DJ168" s="26">
        <v>1.0070699999999999</v>
      </c>
      <c r="DK168" s="26">
        <v>1.00447</v>
      </c>
      <c r="DL168" s="19">
        <v>1.0288999999999999</v>
      </c>
      <c r="DM168" s="19">
        <v>1.0041100000000001</v>
      </c>
      <c r="DN168" s="19">
        <v>1.0535099999999999</v>
      </c>
      <c r="DO168" s="19">
        <v>1.0042899999999999</v>
      </c>
      <c r="DP168" s="19">
        <v>1.0086200000000001</v>
      </c>
      <c r="DQ168" s="19">
        <v>1</v>
      </c>
      <c r="DR168" s="19">
        <v>1.01579</v>
      </c>
      <c r="DS168" s="19">
        <v>1</v>
      </c>
      <c r="DT168" s="19">
        <v>1.0335099999999999</v>
      </c>
      <c r="DU168" s="19">
        <v>1.01424</v>
      </c>
      <c r="DV168" s="19">
        <v>1.01068</v>
      </c>
      <c r="DW168" s="26">
        <v>1.0184899999999999</v>
      </c>
      <c r="DX168" s="19">
        <v>1.00064</v>
      </c>
      <c r="DY168" s="19">
        <v>1.00129</v>
      </c>
      <c r="DZ168" s="19">
        <v>1</v>
      </c>
      <c r="EA168" s="26">
        <v>1</v>
      </c>
      <c r="EB168" s="26">
        <v>1</v>
      </c>
      <c r="EC168" s="26">
        <v>1</v>
      </c>
      <c r="ED168" s="19">
        <v>1.0136799999999999</v>
      </c>
      <c r="EE168" s="19">
        <v>1.0080100000000001</v>
      </c>
      <c r="EF168" s="19">
        <v>1.01939</v>
      </c>
      <c r="EG168" s="19">
        <v>1.00583</v>
      </c>
      <c r="EH168" s="19">
        <v>1.0111600000000001</v>
      </c>
      <c r="EI168" s="19">
        <v>1</v>
      </c>
      <c r="EJ168" s="19">
        <v>1.02468</v>
      </c>
      <c r="EK168" s="26">
        <v>1.01501</v>
      </c>
      <c r="EL168" s="26">
        <v>1.0337799999999999</v>
      </c>
      <c r="EM168" s="26">
        <v>1.01515</v>
      </c>
      <c r="EN168" s="26">
        <v>1.0342499999999999</v>
      </c>
      <c r="EO168" s="26">
        <v>1</v>
      </c>
      <c r="EP168" s="26">
        <v>1.0671299999999999</v>
      </c>
      <c r="EQ168" s="26">
        <v>1.03817</v>
      </c>
      <c r="ER168" s="26">
        <v>1.0793200000000001</v>
      </c>
      <c r="ES168" s="19">
        <v>1.0081100000000001</v>
      </c>
      <c r="ET168" s="26">
        <v>1.0113700000000001</v>
      </c>
      <c r="EU168" s="26">
        <v>1.0060800000000001</v>
      </c>
      <c r="EV168" s="19">
        <v>1.05369</v>
      </c>
      <c r="EW168" s="19">
        <v>1.0239499999999999</v>
      </c>
      <c r="EX168" s="19">
        <v>1.0831999999999999</v>
      </c>
      <c r="EY168" s="19">
        <v>1.01519</v>
      </c>
      <c r="EZ168" s="19">
        <v>1.00288</v>
      </c>
      <c r="FA168" s="19">
        <v>1.0286599999999999</v>
      </c>
      <c r="FB168" s="19">
        <v>1.0080499999999999</v>
      </c>
      <c r="FC168" s="19">
        <v>1</v>
      </c>
      <c r="FD168" s="26">
        <v>1.0220899999999999</v>
      </c>
      <c r="FE168" s="19">
        <v>1.0158100000000001</v>
      </c>
      <c r="FF168" s="19">
        <v>1.0131399999999999</v>
      </c>
      <c r="FG168" s="19">
        <v>1.0194700000000001</v>
      </c>
      <c r="FH168" s="19">
        <v>1.0300499999999999</v>
      </c>
      <c r="FI168" s="19">
        <v>1.0090600000000001</v>
      </c>
      <c r="FJ168" s="19">
        <v>1.0528200000000001</v>
      </c>
      <c r="FK168" s="19">
        <v>1.0152000000000001</v>
      </c>
      <c r="FL168" s="19">
        <v>1.02193</v>
      </c>
      <c r="FM168" s="19">
        <v>1.0082</v>
      </c>
      <c r="FN168" s="26">
        <v>1.0382800000000001</v>
      </c>
      <c r="FO168" s="26">
        <v>1.0737000000000001</v>
      </c>
      <c r="FP168" s="26">
        <v>1.0108900000000001</v>
      </c>
      <c r="FQ168" s="19">
        <v>1.00118</v>
      </c>
      <c r="FR168" s="19">
        <v>1.00126</v>
      </c>
      <c r="FS168" s="19">
        <v>1.0011000000000001</v>
      </c>
      <c r="FT168" s="19">
        <v>1.00834</v>
      </c>
      <c r="FU168" s="19">
        <v>1.0057400000000001</v>
      </c>
      <c r="FV168" s="19">
        <v>1.0106299999999999</v>
      </c>
      <c r="FW168" s="19">
        <v>1.0420100000000001</v>
      </c>
      <c r="FX168" s="26">
        <v>1.03542</v>
      </c>
      <c r="FY168" s="26">
        <v>1.0495300000000001</v>
      </c>
      <c r="FZ168" s="26">
        <v>1.00885</v>
      </c>
      <c r="GA168" s="26">
        <v>1</v>
      </c>
      <c r="GB168" s="26">
        <v>1.0226299999999999</v>
      </c>
      <c r="GC168" s="26">
        <v>1</v>
      </c>
      <c r="GD168" s="26">
        <v>1</v>
      </c>
      <c r="GE168" s="26">
        <v>1</v>
      </c>
      <c r="GF168" s="19">
        <v>1</v>
      </c>
      <c r="GG168" s="26">
        <v>1</v>
      </c>
      <c r="GH168" s="26">
        <v>1</v>
      </c>
      <c r="GI168" s="26">
        <v>1.0141</v>
      </c>
      <c r="GJ168" s="26">
        <v>1</v>
      </c>
      <c r="GK168" s="26">
        <v>1.0201499999999999</v>
      </c>
      <c r="GL168" s="26">
        <v>1.0561</v>
      </c>
      <c r="GM168" s="26">
        <v>1.11171</v>
      </c>
      <c r="GN168" s="26">
        <v>1</v>
      </c>
      <c r="GO168" s="26">
        <v>1.0297400000000001</v>
      </c>
      <c r="GP168" s="26">
        <v>1.0403800000000001</v>
      </c>
      <c r="GQ168" s="26">
        <v>1.01972</v>
      </c>
      <c r="GR168" s="26">
        <v>1</v>
      </c>
      <c r="GS168" s="26">
        <v>1</v>
      </c>
      <c r="GT168" s="26">
        <v>1</v>
      </c>
      <c r="GU168" s="26">
        <v>1.06409</v>
      </c>
      <c r="GV168" s="26">
        <v>1.1225099999999999</v>
      </c>
      <c r="GW168" s="26">
        <v>1</v>
      </c>
      <c r="GX168" s="26">
        <v>1.06349</v>
      </c>
      <c r="GY168" s="26">
        <v>1.01075</v>
      </c>
      <c r="GZ168" s="26">
        <v>1.0931</v>
      </c>
      <c r="HA168" s="19">
        <v>1.02661</v>
      </c>
      <c r="HB168" s="19">
        <v>1.0238400000000001</v>
      </c>
      <c r="HC168" s="19">
        <v>1.0285500000000001</v>
      </c>
      <c r="HD168" s="19">
        <v>1.02176</v>
      </c>
      <c r="HE168" s="26">
        <v>1.0146299999999999</v>
      </c>
      <c r="HF168" s="26">
        <v>1.02793</v>
      </c>
      <c r="HG168" s="19">
        <v>1.0067900000000001</v>
      </c>
      <c r="HH168" s="26">
        <v>1.01397</v>
      </c>
      <c r="HI168" s="26">
        <v>1</v>
      </c>
      <c r="HJ168" s="26">
        <v>1.00763</v>
      </c>
      <c r="HK168" s="26">
        <v>1.0189299999999999</v>
      </c>
      <c r="HL168" s="26">
        <v>1</v>
      </c>
      <c r="HM168" s="26">
        <v>1.0364899999999999</v>
      </c>
      <c r="HN168" s="26">
        <v>1.02406</v>
      </c>
      <c r="HO168" s="26">
        <v>1.05155</v>
      </c>
      <c r="HP168" s="26">
        <v>1.04596</v>
      </c>
      <c r="HQ168" s="26">
        <v>1</v>
      </c>
      <c r="HR168" s="26">
        <v>1.1689700000000001</v>
      </c>
      <c r="HS168" s="26">
        <v>1.0233000000000001</v>
      </c>
      <c r="HT168" s="26">
        <v>1.0325800000000001</v>
      </c>
      <c r="HU168" s="26">
        <v>1</v>
      </c>
      <c r="HV168" s="26">
        <v>1.21245</v>
      </c>
      <c r="HW168" s="26">
        <v>1.1873499999999999</v>
      </c>
      <c r="HX168" s="26">
        <v>1.2370699999999999</v>
      </c>
      <c r="HY168" s="26">
        <v>1.1405400000000001</v>
      </c>
      <c r="HZ168" s="26">
        <v>1.1215299999999999</v>
      </c>
      <c r="IA168" s="26">
        <v>1.15246</v>
      </c>
      <c r="IB168" s="26">
        <v>1.02363</v>
      </c>
      <c r="IC168" s="26">
        <v>1.0641400000000001</v>
      </c>
      <c r="ID168" s="26">
        <v>1</v>
      </c>
      <c r="IE168" s="19">
        <v>1.0553600000000001</v>
      </c>
      <c r="IF168" s="26">
        <v>1.01501</v>
      </c>
      <c r="IG168" s="26">
        <v>1.0887800000000001</v>
      </c>
      <c r="IH168" s="26">
        <v>1</v>
      </c>
      <c r="II168" s="26">
        <v>1</v>
      </c>
      <c r="IJ168" s="26">
        <v>1</v>
      </c>
      <c r="IK168" s="26">
        <v>1</v>
      </c>
      <c r="IL168" s="26">
        <v>1</v>
      </c>
      <c r="IM168" s="26">
        <v>1</v>
      </c>
      <c r="IN168" s="26">
        <v>1</v>
      </c>
      <c r="IO168" s="26">
        <v>1</v>
      </c>
      <c r="IP168" s="26">
        <v>1</v>
      </c>
      <c r="IQ168" s="26">
        <v>1.04345</v>
      </c>
      <c r="IR168" s="26">
        <v>1.04871</v>
      </c>
      <c r="IS168" s="26">
        <v>1.03389</v>
      </c>
      <c r="IT168" s="26">
        <v>1.0342499999999999</v>
      </c>
      <c r="IU168" s="26">
        <v>1.0750900000000001</v>
      </c>
      <c r="IV168" s="26">
        <v>1</v>
      </c>
      <c r="IW168" s="26">
        <v>1</v>
      </c>
      <c r="IX168" s="26">
        <v>1</v>
      </c>
      <c r="IY168" s="26">
        <v>1</v>
      </c>
      <c r="IZ168" s="26">
        <v>1</v>
      </c>
      <c r="JA168" s="19">
        <v>0</v>
      </c>
      <c r="JB168" s="26">
        <v>1</v>
      </c>
      <c r="JC168" s="26">
        <v>1.0995299999999999</v>
      </c>
      <c r="JD168" s="26">
        <v>1.0988100000000001</v>
      </c>
      <c r="JE168" s="26">
        <v>1.0940300000000001</v>
      </c>
      <c r="JF168" s="26">
        <v>1</v>
      </c>
      <c r="JG168" s="19">
        <v>0</v>
      </c>
      <c r="JH168" s="26">
        <v>1</v>
      </c>
    </row>
    <row r="169" spans="1:268" x14ac:dyDescent="0.25">
      <c r="A169" s="109" t="s">
        <v>2142</v>
      </c>
      <c r="B169" s="19">
        <v>3.211E-2</v>
      </c>
      <c r="C169" s="19">
        <v>3.1949999999999999E-2</v>
      </c>
      <c r="D169" s="19">
        <v>3.2280000000000003E-2</v>
      </c>
      <c r="E169" s="19">
        <v>0.15561</v>
      </c>
      <c r="F169" s="19">
        <v>0.15864</v>
      </c>
      <c r="G169" s="19">
        <v>0.15284</v>
      </c>
      <c r="H169" s="19">
        <v>0.56472</v>
      </c>
      <c r="I169" s="19">
        <v>0.55642999999999998</v>
      </c>
      <c r="J169" s="19">
        <v>0.57310000000000005</v>
      </c>
      <c r="K169" s="19">
        <v>0.84714999999999996</v>
      </c>
      <c r="L169" s="19">
        <v>0.85441999999999996</v>
      </c>
      <c r="M169" s="19">
        <v>0.84114</v>
      </c>
      <c r="N169" s="19">
        <v>0.56071000000000004</v>
      </c>
      <c r="O169" s="19">
        <v>0.57001999999999997</v>
      </c>
      <c r="P169" s="19">
        <v>0.55081999999999998</v>
      </c>
      <c r="Q169" s="19">
        <v>0.51910000000000001</v>
      </c>
      <c r="R169" s="19">
        <v>0.53803000000000001</v>
      </c>
      <c r="S169" s="19">
        <v>0.49970999999999999</v>
      </c>
      <c r="T169" s="19">
        <v>0.67662</v>
      </c>
      <c r="U169" s="19">
        <v>0.66490000000000005</v>
      </c>
      <c r="V169" s="19">
        <v>0.69055999999999995</v>
      </c>
      <c r="W169" s="19">
        <v>0.47665999999999997</v>
      </c>
      <c r="X169" s="19">
        <v>0.47522999999999999</v>
      </c>
      <c r="Y169" s="19">
        <v>0.47860000000000003</v>
      </c>
      <c r="Z169" s="19">
        <v>0.55657000000000001</v>
      </c>
      <c r="AA169" s="19">
        <v>0.57349000000000006</v>
      </c>
      <c r="AB169" s="19">
        <v>0.54354999999999998</v>
      </c>
      <c r="AC169" s="19">
        <v>9.4490000000000005E-2</v>
      </c>
      <c r="AD169" s="19">
        <v>9.0279999999999999E-2</v>
      </c>
      <c r="AE169" s="19">
        <v>9.7860000000000003E-2</v>
      </c>
      <c r="AF169" s="19">
        <v>9.6240000000000006E-2</v>
      </c>
      <c r="AG169" s="19">
        <v>9.0550000000000005E-2</v>
      </c>
      <c r="AH169" s="19">
        <v>0.10112</v>
      </c>
      <c r="AI169" s="19">
        <v>5.7369999999999997E-2</v>
      </c>
      <c r="AJ169" s="19">
        <v>5.5460000000000002E-2</v>
      </c>
      <c r="AK169" s="19">
        <v>5.8610000000000002E-2</v>
      </c>
      <c r="AL169" s="19">
        <v>0.13400999999999999</v>
      </c>
      <c r="AM169" s="19">
        <v>0.12891</v>
      </c>
      <c r="AN169" s="19">
        <v>0.13825999999999999</v>
      </c>
      <c r="AO169" s="26">
        <v>0.19581000000000001</v>
      </c>
      <c r="AP169" s="26">
        <v>9.1359999999999997E-2</v>
      </c>
      <c r="AQ169" s="26">
        <v>0.30388999999999999</v>
      </c>
      <c r="AR169" s="19">
        <v>0.11716</v>
      </c>
      <c r="AS169" s="19">
        <v>0.11022999999999999</v>
      </c>
      <c r="AT169" s="19">
        <v>0.12347</v>
      </c>
      <c r="AU169" s="19">
        <v>7.5609999999999997E-2</v>
      </c>
      <c r="AV169" s="19">
        <v>7.3609999999999995E-2</v>
      </c>
      <c r="AW169" s="19">
        <v>7.7560000000000004E-2</v>
      </c>
      <c r="AX169" s="19">
        <v>0.44758999999999999</v>
      </c>
      <c r="AY169" s="26">
        <v>0.45800000000000002</v>
      </c>
      <c r="AZ169" s="19">
        <v>0.43902999999999998</v>
      </c>
      <c r="BA169" s="19">
        <v>0.24551000000000001</v>
      </c>
      <c r="BB169" s="19">
        <v>0.26972000000000002</v>
      </c>
      <c r="BC169" s="19">
        <v>0.22153999999999999</v>
      </c>
      <c r="BD169" s="19">
        <v>0.17163999999999999</v>
      </c>
      <c r="BE169" s="50">
        <v>0.20091000000000001</v>
      </c>
      <c r="BF169" s="49">
        <v>0.14365</v>
      </c>
      <c r="BG169" s="19">
        <v>0.41326000000000002</v>
      </c>
      <c r="BH169" s="19">
        <v>0.42620000000000002</v>
      </c>
      <c r="BI169" s="19">
        <v>0.40033000000000002</v>
      </c>
      <c r="BJ169" s="19">
        <v>0.93132000000000004</v>
      </c>
      <c r="BK169" s="19">
        <v>0.92388000000000003</v>
      </c>
      <c r="BL169" s="19">
        <v>0.93935999999999997</v>
      </c>
      <c r="BM169" s="19">
        <v>0.57799</v>
      </c>
      <c r="BN169" s="19">
        <v>0.58547000000000005</v>
      </c>
      <c r="BO169" s="19">
        <v>0.56937000000000004</v>
      </c>
      <c r="BP169" s="19">
        <v>0.62641000000000002</v>
      </c>
      <c r="BQ169" s="19">
        <v>0.65354999999999996</v>
      </c>
      <c r="BR169" s="19">
        <v>0.59836999999999996</v>
      </c>
      <c r="BS169" s="19">
        <v>0.2044</v>
      </c>
      <c r="BT169" s="19">
        <v>0.20437</v>
      </c>
      <c r="BU169" s="19">
        <v>0.20587</v>
      </c>
      <c r="BV169" s="19">
        <v>0.57635999999999998</v>
      </c>
      <c r="BW169" s="19">
        <v>0.56052000000000002</v>
      </c>
      <c r="BX169" s="19">
        <v>0.59048999999999996</v>
      </c>
      <c r="BY169" s="19">
        <v>0.54976999999999998</v>
      </c>
      <c r="BZ169" s="19">
        <v>0.52793000000000001</v>
      </c>
      <c r="CA169" s="19">
        <v>0.56930999999999998</v>
      </c>
      <c r="CB169" s="19">
        <v>0.52110000000000001</v>
      </c>
      <c r="CC169" s="19">
        <v>0.51873000000000002</v>
      </c>
      <c r="CD169" s="19">
        <v>0.52395999999999998</v>
      </c>
      <c r="CE169" s="26">
        <v>0.40305000000000002</v>
      </c>
      <c r="CF169" s="26">
        <v>0.27561000000000002</v>
      </c>
      <c r="CG169" s="26">
        <v>0.53600000000000003</v>
      </c>
      <c r="CH169" s="19">
        <v>0.84023999999999999</v>
      </c>
      <c r="CI169" s="19">
        <v>0.80742000000000003</v>
      </c>
      <c r="CJ169" s="19">
        <v>0.87377000000000005</v>
      </c>
      <c r="CK169" s="19">
        <v>0.40465000000000001</v>
      </c>
      <c r="CL169" s="19">
        <v>0.40256999999999998</v>
      </c>
      <c r="CM169" s="19">
        <v>0.40728999999999999</v>
      </c>
      <c r="CN169" s="19">
        <v>0.45057999999999998</v>
      </c>
      <c r="CO169" s="19">
        <v>0.42932999999999999</v>
      </c>
      <c r="CP169" s="19">
        <v>0.47049000000000002</v>
      </c>
      <c r="CQ169" s="19">
        <v>0.86346999999999996</v>
      </c>
      <c r="CR169" s="19">
        <v>0.87270000000000003</v>
      </c>
      <c r="CS169" s="19">
        <v>0.85282999999999998</v>
      </c>
      <c r="CT169" s="19">
        <v>0.74119000000000002</v>
      </c>
      <c r="CU169" s="19">
        <v>0.74343000000000004</v>
      </c>
      <c r="CV169" s="19">
        <v>0.73997000000000002</v>
      </c>
      <c r="CW169" s="19">
        <v>0.91113</v>
      </c>
      <c r="CX169" s="19">
        <v>0.89466999999999997</v>
      </c>
      <c r="CY169" s="19">
        <v>0.92439000000000004</v>
      </c>
      <c r="CZ169" s="19">
        <v>0.80323</v>
      </c>
      <c r="DA169" s="19">
        <v>0.77403999999999995</v>
      </c>
      <c r="DB169" s="19">
        <v>0.83962000000000003</v>
      </c>
      <c r="DC169" s="19">
        <v>0.75822000000000001</v>
      </c>
      <c r="DD169" s="19">
        <v>0.76439999999999997</v>
      </c>
      <c r="DE169" s="19">
        <v>0.74721000000000004</v>
      </c>
      <c r="DF169" s="19">
        <v>0.82408000000000003</v>
      </c>
      <c r="DG169" s="49">
        <v>0.77605000000000002</v>
      </c>
      <c r="DH169" s="50">
        <v>0.88324999999999998</v>
      </c>
      <c r="DI169" s="26">
        <v>0.61655000000000004</v>
      </c>
      <c r="DJ169" s="26">
        <v>0.69140999999999997</v>
      </c>
      <c r="DK169" s="26">
        <v>0.53947999999999996</v>
      </c>
      <c r="DL169" s="19">
        <v>0.38674999999999998</v>
      </c>
      <c r="DM169" s="19">
        <v>0.46819</v>
      </c>
      <c r="DN169" s="19">
        <v>0.31463000000000002</v>
      </c>
      <c r="DO169" s="19">
        <v>0.2054</v>
      </c>
      <c r="DP169" s="19">
        <v>0.21632999999999999</v>
      </c>
      <c r="DQ169" s="19">
        <v>0.19431000000000001</v>
      </c>
      <c r="DR169" s="19">
        <v>0.52066999999999997</v>
      </c>
      <c r="DS169" s="19">
        <v>0.50063000000000002</v>
      </c>
      <c r="DT169" s="19">
        <v>0.54174999999999995</v>
      </c>
      <c r="DU169" s="19">
        <v>0.45728999999999997</v>
      </c>
      <c r="DV169" s="50">
        <v>0.55698000000000003</v>
      </c>
      <c r="DW169" s="52">
        <v>0.34894999999999998</v>
      </c>
      <c r="DX169" s="19">
        <v>4.0800000000000003E-2</v>
      </c>
      <c r="DY169" s="19">
        <v>4.2970000000000001E-2</v>
      </c>
      <c r="DZ169" s="19">
        <v>3.8059999999999997E-2</v>
      </c>
      <c r="EA169" s="26">
        <v>0.61814999999999998</v>
      </c>
      <c r="EB169" s="26">
        <v>0.61578999999999995</v>
      </c>
      <c r="EC169" s="26">
        <v>0.62331999999999999</v>
      </c>
      <c r="ED169" s="19">
        <v>0.86661999999999995</v>
      </c>
      <c r="EE169" s="19">
        <v>0.86043999999999998</v>
      </c>
      <c r="EF169" s="19">
        <v>0.87470000000000003</v>
      </c>
      <c r="EG169" s="19">
        <v>0.84923000000000004</v>
      </c>
      <c r="EH169" s="19">
        <v>0.84111000000000002</v>
      </c>
      <c r="EI169" s="19">
        <v>0.86056999999999995</v>
      </c>
      <c r="EJ169" s="19">
        <v>0.92054000000000002</v>
      </c>
      <c r="EK169" s="26">
        <v>0.92286000000000001</v>
      </c>
      <c r="EL169" s="26">
        <v>0.91798999999999997</v>
      </c>
      <c r="EM169" s="26">
        <v>0.79286999999999996</v>
      </c>
      <c r="EN169" s="26">
        <v>0.86187000000000002</v>
      </c>
      <c r="EO169" s="26">
        <v>0.73241000000000001</v>
      </c>
      <c r="EP169" s="26">
        <v>0.50543000000000005</v>
      </c>
      <c r="EQ169" s="26">
        <v>0.4118</v>
      </c>
      <c r="ER169" s="26">
        <v>0.55159999999999998</v>
      </c>
      <c r="ES169" s="19">
        <v>0.55689</v>
      </c>
      <c r="ET169" s="26">
        <v>0.61380999999999997</v>
      </c>
      <c r="EU169" s="26">
        <v>0.52551000000000003</v>
      </c>
      <c r="EV169" s="19">
        <v>0.33004</v>
      </c>
      <c r="EW169" s="19">
        <v>0.29470000000000002</v>
      </c>
      <c r="EX169" s="19">
        <v>0.36875000000000002</v>
      </c>
      <c r="EY169" s="19">
        <v>0.69303000000000003</v>
      </c>
      <c r="EZ169" s="19">
        <v>0.73962000000000006</v>
      </c>
      <c r="FA169" s="19">
        <v>0.63826000000000005</v>
      </c>
      <c r="FB169" s="19">
        <v>0.79308999999999996</v>
      </c>
      <c r="FC169" s="19">
        <v>0.77234999999999998</v>
      </c>
      <c r="FD169" s="26">
        <v>0.83201999999999998</v>
      </c>
      <c r="FE169" s="19">
        <v>0.1196</v>
      </c>
      <c r="FF169" s="19">
        <v>0.13325000000000001</v>
      </c>
      <c r="FG169" s="19">
        <v>0.10521999999999999</v>
      </c>
      <c r="FH169" s="19">
        <v>0.36025000000000001</v>
      </c>
      <c r="FI169" s="19">
        <v>0.34022000000000002</v>
      </c>
      <c r="FJ169" s="19">
        <v>0.38275999999999999</v>
      </c>
      <c r="FK169" s="19">
        <v>0.20951</v>
      </c>
      <c r="FL169" s="19">
        <v>0.20849000000000001</v>
      </c>
      <c r="FM169" s="19">
        <v>0.21129999999999999</v>
      </c>
      <c r="FN169" s="26">
        <v>0.79557</v>
      </c>
      <c r="FO169" s="26">
        <v>0.86007</v>
      </c>
      <c r="FP169" s="26">
        <v>0.74778999999999995</v>
      </c>
      <c r="FQ169" s="19">
        <v>6.7400000000000003E-3</v>
      </c>
      <c r="FR169" s="19">
        <v>6.6299999999999996E-3</v>
      </c>
      <c r="FS169" s="19">
        <v>6.8300000000000001E-3</v>
      </c>
      <c r="FT169" s="19">
        <v>2.0650000000000002E-2</v>
      </c>
      <c r="FU169" s="19">
        <v>1.9810000000000001E-2</v>
      </c>
      <c r="FV169" s="19">
        <v>2.1170000000000001E-2</v>
      </c>
      <c r="FW169" s="19">
        <v>0.84584000000000004</v>
      </c>
      <c r="FX169" s="26">
        <v>0.87475999999999998</v>
      </c>
      <c r="FY169" s="26">
        <v>0.81618000000000002</v>
      </c>
      <c r="FZ169" s="26">
        <v>0.94182999999999995</v>
      </c>
      <c r="GA169" s="26">
        <v>0.90837999999999997</v>
      </c>
      <c r="GB169" s="26">
        <v>1</v>
      </c>
      <c r="GC169" s="26">
        <v>0.75363000000000002</v>
      </c>
      <c r="GD169" s="26">
        <v>0.29146</v>
      </c>
      <c r="GE169" s="26">
        <v>1</v>
      </c>
      <c r="GF169" s="19">
        <v>8.745E-2</v>
      </c>
      <c r="GG169" s="26">
        <v>9.7589999999999996E-2</v>
      </c>
      <c r="GH169" s="26">
        <v>8.5110000000000005E-2</v>
      </c>
      <c r="GI169" s="26">
        <v>0.95950000000000002</v>
      </c>
      <c r="GJ169" s="26">
        <v>0.83352999999999999</v>
      </c>
      <c r="GK169" s="26">
        <v>1</v>
      </c>
      <c r="GL169" s="26">
        <v>0.64481999999999995</v>
      </c>
      <c r="GM169" s="26">
        <v>0.68491999999999997</v>
      </c>
      <c r="GN169" s="26">
        <v>0.60267000000000004</v>
      </c>
      <c r="GO169" s="26">
        <v>0.85350000000000004</v>
      </c>
      <c r="GP169" s="26">
        <v>0.82384999999999997</v>
      </c>
      <c r="GQ169" s="26">
        <v>0.88000999999999996</v>
      </c>
      <c r="GR169" s="26">
        <v>8.0439999999999998E-2</v>
      </c>
      <c r="GS169" s="26">
        <v>5.0900000000000001E-2</v>
      </c>
      <c r="GT169" s="26">
        <v>0.10215</v>
      </c>
      <c r="GU169" s="26">
        <v>0.25770999999999999</v>
      </c>
      <c r="GV169" s="26">
        <v>0.44429999999999997</v>
      </c>
      <c r="GW169" s="26">
        <v>5.7329999999999999E-2</v>
      </c>
      <c r="GX169" s="26">
        <v>0.75963000000000003</v>
      </c>
      <c r="GY169" s="26">
        <v>0.77273000000000003</v>
      </c>
      <c r="GZ169" s="26">
        <v>0.75033000000000005</v>
      </c>
      <c r="HA169" s="19">
        <v>0.65422999999999998</v>
      </c>
      <c r="HB169" s="19">
        <v>0.64992000000000005</v>
      </c>
      <c r="HC169" s="19">
        <v>0.66508</v>
      </c>
      <c r="HD169" s="19">
        <v>0.61783999999999994</v>
      </c>
      <c r="HE169" s="26">
        <v>0.58026</v>
      </c>
      <c r="HF169" s="26">
        <v>0.65083999999999997</v>
      </c>
      <c r="HG169" s="19">
        <v>8.9700000000000002E-2</v>
      </c>
      <c r="HH169" s="26">
        <v>8.2129999999999995E-2</v>
      </c>
      <c r="HI169" s="26">
        <v>9.5780000000000004E-2</v>
      </c>
      <c r="HJ169" s="26">
        <v>7.6299999999999996E-3</v>
      </c>
      <c r="HK169" s="26">
        <v>1.8929999999999999E-2</v>
      </c>
      <c r="HL169" s="26">
        <v>0</v>
      </c>
      <c r="HM169" s="26">
        <v>0.40941</v>
      </c>
      <c r="HN169" s="26">
        <v>0.30478</v>
      </c>
      <c r="HO169" s="26">
        <v>0.52378000000000002</v>
      </c>
      <c r="HP169" s="26">
        <v>1</v>
      </c>
      <c r="HQ169" s="26">
        <v>1</v>
      </c>
      <c r="HR169" s="26">
        <v>1</v>
      </c>
      <c r="HS169" s="26">
        <v>0.58013000000000003</v>
      </c>
      <c r="HT169" s="26">
        <v>0.57520000000000004</v>
      </c>
      <c r="HU169" s="26">
        <v>0.58269000000000004</v>
      </c>
      <c r="HV169" s="26">
        <v>0.84950999999999999</v>
      </c>
      <c r="HW169" s="26">
        <v>0.86929999999999996</v>
      </c>
      <c r="HX169" s="26">
        <v>0.83335000000000004</v>
      </c>
      <c r="HY169" s="26">
        <v>0.93601999999999996</v>
      </c>
      <c r="HZ169" s="26">
        <v>0.93720000000000003</v>
      </c>
      <c r="IA169" s="26">
        <v>0.93820000000000003</v>
      </c>
      <c r="IB169" s="26">
        <v>2.3630000000000002E-2</v>
      </c>
      <c r="IC169" s="26">
        <v>6.4140000000000003E-2</v>
      </c>
      <c r="ID169" s="26">
        <v>0</v>
      </c>
      <c r="IE169" s="19">
        <v>0.91783999999999999</v>
      </c>
      <c r="IF169" s="26">
        <v>0.94216</v>
      </c>
      <c r="IG169" s="26">
        <v>0.90171999999999997</v>
      </c>
      <c r="IH169" s="26">
        <v>5.3679999999999999E-2</v>
      </c>
      <c r="II169" s="26">
        <v>0</v>
      </c>
      <c r="IJ169" s="26">
        <v>0.10129000000000001</v>
      </c>
      <c r="IK169" s="26">
        <v>0.46171000000000001</v>
      </c>
      <c r="IL169" s="26">
        <v>0.63566</v>
      </c>
      <c r="IM169" s="26">
        <v>0.35547000000000001</v>
      </c>
      <c r="IN169" s="26">
        <v>0.23171</v>
      </c>
      <c r="IO169" s="26">
        <v>0.29620000000000002</v>
      </c>
      <c r="IP169" s="26">
        <v>0.18071999999999999</v>
      </c>
      <c r="IQ169" s="26">
        <v>0.68189</v>
      </c>
      <c r="IR169" s="26">
        <v>0.68622000000000005</v>
      </c>
      <c r="IS169" s="26">
        <v>0.67157999999999995</v>
      </c>
      <c r="IT169" s="26">
        <v>1</v>
      </c>
      <c r="IU169" s="26">
        <v>1</v>
      </c>
      <c r="IV169" s="26">
        <v>1</v>
      </c>
      <c r="IW169" s="26">
        <v>0.78802000000000005</v>
      </c>
      <c r="IX169" s="26">
        <v>0.85879000000000005</v>
      </c>
      <c r="IY169" s="26">
        <v>0.59148000000000001</v>
      </c>
      <c r="IZ169" s="26">
        <v>1</v>
      </c>
      <c r="JA169" s="19">
        <v>0</v>
      </c>
      <c r="JB169" s="26">
        <v>1</v>
      </c>
      <c r="JC169" s="26">
        <v>0.6875</v>
      </c>
      <c r="JD169" s="26">
        <v>0.85421999999999998</v>
      </c>
      <c r="JE169" s="26">
        <v>0.62988999999999995</v>
      </c>
      <c r="JF169" s="26">
        <v>0.27001999999999998</v>
      </c>
      <c r="JG169" s="19">
        <v>0</v>
      </c>
      <c r="JH169" s="26">
        <v>0.27451999999999999</v>
      </c>
    </row>
    <row r="170" spans="1:268" x14ac:dyDescent="0.25">
      <c r="A170" s="109" t="s">
        <v>2143</v>
      </c>
      <c r="B170" s="19">
        <v>0.96789000000000003</v>
      </c>
      <c r="C170" s="19">
        <v>0.96804999999999997</v>
      </c>
      <c r="D170" s="19">
        <v>0.96772000000000002</v>
      </c>
      <c r="E170" s="19">
        <v>0.84438999999999997</v>
      </c>
      <c r="F170" s="19">
        <v>0.84136</v>
      </c>
      <c r="G170" s="19">
        <v>0.84716000000000002</v>
      </c>
      <c r="H170" s="19">
        <v>0.43528</v>
      </c>
      <c r="I170" s="19">
        <v>0.44357000000000002</v>
      </c>
      <c r="J170" s="19">
        <v>0.4269</v>
      </c>
      <c r="K170" s="19">
        <v>0.15285000000000001</v>
      </c>
      <c r="L170" s="19">
        <v>0.14557999999999999</v>
      </c>
      <c r="M170" s="19">
        <v>0.15886</v>
      </c>
      <c r="N170" s="19">
        <v>0.43929000000000001</v>
      </c>
      <c r="O170" s="19">
        <v>0.42997999999999997</v>
      </c>
      <c r="P170" s="19">
        <v>0.44918000000000002</v>
      </c>
      <c r="Q170" s="19">
        <v>0.48089999999999999</v>
      </c>
      <c r="R170" s="19">
        <v>0.46196999999999999</v>
      </c>
      <c r="S170" s="19">
        <v>0.50029000000000001</v>
      </c>
      <c r="T170" s="19">
        <v>0.32338</v>
      </c>
      <c r="U170" s="19">
        <v>0.33510000000000001</v>
      </c>
      <c r="V170" s="19">
        <v>0.30943999999999999</v>
      </c>
      <c r="W170" s="19">
        <v>0.52334000000000003</v>
      </c>
      <c r="X170" s="19">
        <v>0.52476999999999996</v>
      </c>
      <c r="Y170" s="19">
        <v>0.52139999999999997</v>
      </c>
      <c r="Z170" s="19">
        <v>0.44342999999999999</v>
      </c>
      <c r="AA170" s="19">
        <v>0.42651</v>
      </c>
      <c r="AB170" s="19">
        <v>0.45645000000000002</v>
      </c>
      <c r="AC170" s="19">
        <v>0.90551000000000004</v>
      </c>
      <c r="AD170" s="19">
        <v>0.90971999999999997</v>
      </c>
      <c r="AE170" s="19">
        <v>0.90214000000000005</v>
      </c>
      <c r="AF170" s="19">
        <v>0.90376000000000001</v>
      </c>
      <c r="AG170" s="19">
        <v>0.90944999999999998</v>
      </c>
      <c r="AH170" s="19">
        <v>0.89888000000000001</v>
      </c>
      <c r="AI170" s="19">
        <v>0.94262999999999997</v>
      </c>
      <c r="AJ170" s="19">
        <v>0.94454000000000005</v>
      </c>
      <c r="AK170" s="19">
        <v>0.94138999999999995</v>
      </c>
      <c r="AL170" s="19">
        <v>0.86599000000000004</v>
      </c>
      <c r="AM170" s="19">
        <v>0.87109000000000003</v>
      </c>
      <c r="AN170" s="19">
        <v>0.86173999999999995</v>
      </c>
      <c r="AO170" s="26">
        <v>0.80418999999999996</v>
      </c>
      <c r="AP170" s="26">
        <v>0.90864</v>
      </c>
      <c r="AQ170" s="26">
        <v>0.69611000000000001</v>
      </c>
      <c r="AR170" s="19">
        <v>0.88283999999999996</v>
      </c>
      <c r="AS170" s="19">
        <v>0.88976999999999995</v>
      </c>
      <c r="AT170" s="19">
        <v>0.87653000000000003</v>
      </c>
      <c r="AU170" s="19">
        <v>0.92439000000000004</v>
      </c>
      <c r="AV170" s="19">
        <v>0.92639000000000005</v>
      </c>
      <c r="AW170" s="19">
        <v>0.92244000000000004</v>
      </c>
      <c r="AX170" s="19">
        <v>0.55240999999999996</v>
      </c>
      <c r="AY170" s="26">
        <v>0.54200000000000004</v>
      </c>
      <c r="AZ170" s="19">
        <v>0.56096999999999997</v>
      </c>
      <c r="BA170" s="19">
        <v>0.75448999999999999</v>
      </c>
      <c r="BB170" s="19">
        <v>0.73028000000000004</v>
      </c>
      <c r="BC170" s="19">
        <v>0.77846000000000004</v>
      </c>
      <c r="BD170" s="19">
        <v>0.82835999999999999</v>
      </c>
      <c r="BE170" s="49">
        <v>0.79908999999999997</v>
      </c>
      <c r="BF170" s="50">
        <v>0.85634999999999994</v>
      </c>
      <c r="BG170" s="19">
        <v>0.58674000000000004</v>
      </c>
      <c r="BH170" s="19">
        <v>0.57379999999999998</v>
      </c>
      <c r="BI170" s="19">
        <v>0.59967000000000004</v>
      </c>
      <c r="BJ170" s="19">
        <v>6.8680000000000005E-2</v>
      </c>
      <c r="BK170" s="19">
        <v>7.6119999999999993E-2</v>
      </c>
      <c r="BL170" s="19">
        <v>6.0639999999999999E-2</v>
      </c>
      <c r="BM170" s="19">
        <v>0.42201</v>
      </c>
      <c r="BN170" s="19">
        <v>0.41453000000000001</v>
      </c>
      <c r="BO170" s="19">
        <v>0.43063000000000001</v>
      </c>
      <c r="BP170" s="19">
        <v>0.37358999999999998</v>
      </c>
      <c r="BQ170" s="19">
        <v>0.34644999999999998</v>
      </c>
      <c r="BR170" s="19">
        <v>0.40162999999999999</v>
      </c>
      <c r="BS170" s="19">
        <v>0.79559999999999997</v>
      </c>
      <c r="BT170" s="19">
        <v>0.79562999999999995</v>
      </c>
      <c r="BU170" s="19">
        <v>0.79413</v>
      </c>
      <c r="BV170" s="19">
        <v>0.42364000000000002</v>
      </c>
      <c r="BW170" s="19">
        <v>0.43947999999999998</v>
      </c>
      <c r="BX170" s="19">
        <v>0.40950999999999999</v>
      </c>
      <c r="BY170" s="19">
        <v>0.45023000000000002</v>
      </c>
      <c r="BZ170" s="19">
        <v>0.47206999999999999</v>
      </c>
      <c r="CA170" s="19">
        <v>0.43069000000000002</v>
      </c>
      <c r="CB170" s="19">
        <v>0.47889999999999999</v>
      </c>
      <c r="CC170" s="19">
        <v>0.48126999999999998</v>
      </c>
      <c r="CD170" s="19">
        <v>0.47604000000000002</v>
      </c>
      <c r="CE170" s="26">
        <v>0.59694999999999998</v>
      </c>
      <c r="CF170" s="26">
        <v>0.72438999999999998</v>
      </c>
      <c r="CG170" s="26">
        <v>0.46400000000000002</v>
      </c>
      <c r="CH170" s="19">
        <v>0.15976000000000001</v>
      </c>
      <c r="CI170" s="19">
        <v>0.19258</v>
      </c>
      <c r="CJ170" s="19">
        <v>0.12623000000000001</v>
      </c>
      <c r="CK170" s="19">
        <v>0.59535000000000005</v>
      </c>
      <c r="CL170" s="19">
        <v>0.59743000000000002</v>
      </c>
      <c r="CM170" s="19">
        <v>0.59270999999999996</v>
      </c>
      <c r="CN170" s="19">
        <v>0.54942000000000002</v>
      </c>
      <c r="CO170" s="19">
        <v>0.57067000000000001</v>
      </c>
      <c r="CP170" s="19">
        <v>0.52951000000000004</v>
      </c>
      <c r="CQ170" s="19">
        <v>0.13653000000000001</v>
      </c>
      <c r="CR170" s="19">
        <v>0.1273</v>
      </c>
      <c r="CS170" s="19">
        <v>0.14717</v>
      </c>
      <c r="CT170" s="19">
        <v>0.25880999999999998</v>
      </c>
      <c r="CU170" s="19">
        <v>0.25657000000000002</v>
      </c>
      <c r="CV170" s="19">
        <v>0.26002999999999998</v>
      </c>
      <c r="CW170" s="19">
        <v>8.8870000000000005E-2</v>
      </c>
      <c r="CX170" s="19">
        <v>0.10532999999999999</v>
      </c>
      <c r="CY170" s="19">
        <v>7.5609999999999997E-2</v>
      </c>
      <c r="CZ170" s="19">
        <v>0.19677</v>
      </c>
      <c r="DA170" s="19">
        <v>0.22595999999999999</v>
      </c>
      <c r="DB170" s="19">
        <v>0.16037999999999999</v>
      </c>
      <c r="DC170" s="19">
        <v>0.24177999999999999</v>
      </c>
      <c r="DD170" s="19">
        <v>0.2356</v>
      </c>
      <c r="DE170" s="19">
        <v>0.25279000000000001</v>
      </c>
      <c r="DF170" s="19">
        <v>0.17591999999999999</v>
      </c>
      <c r="DG170" s="50">
        <v>0.22395000000000001</v>
      </c>
      <c r="DH170" s="49">
        <v>0.11675000000000001</v>
      </c>
      <c r="DI170" s="26">
        <v>0.38345000000000001</v>
      </c>
      <c r="DJ170" s="26">
        <v>0.30858999999999998</v>
      </c>
      <c r="DK170" s="26">
        <v>0.46051999999999998</v>
      </c>
      <c r="DL170" s="19">
        <v>0.61324999999999996</v>
      </c>
      <c r="DM170" s="19">
        <v>0.53181</v>
      </c>
      <c r="DN170" s="19">
        <v>0.68537000000000003</v>
      </c>
      <c r="DO170" s="19">
        <v>0.79459999999999997</v>
      </c>
      <c r="DP170" s="19">
        <v>0.78366999999999998</v>
      </c>
      <c r="DQ170" s="19">
        <v>0.80569000000000002</v>
      </c>
      <c r="DR170" s="19">
        <v>0.47932999999999998</v>
      </c>
      <c r="DS170" s="19">
        <v>0.49936999999999998</v>
      </c>
      <c r="DT170" s="19">
        <v>0.45824999999999999</v>
      </c>
      <c r="DU170" s="19">
        <v>0.54271000000000003</v>
      </c>
      <c r="DV170" s="49">
        <v>0.44302000000000002</v>
      </c>
      <c r="DW170" s="51">
        <v>0.65105000000000002</v>
      </c>
      <c r="DX170" s="19">
        <v>0.95920000000000005</v>
      </c>
      <c r="DY170" s="19">
        <v>0.95703000000000005</v>
      </c>
      <c r="DZ170" s="19">
        <v>0.96194000000000002</v>
      </c>
      <c r="EA170" s="26">
        <v>0.38185000000000002</v>
      </c>
      <c r="EB170" s="26">
        <v>0.38421</v>
      </c>
      <c r="EC170" s="26">
        <v>0.37668000000000001</v>
      </c>
      <c r="ED170" s="19">
        <v>0.13338</v>
      </c>
      <c r="EE170" s="19">
        <v>0.13955999999999999</v>
      </c>
      <c r="EF170" s="19">
        <v>0.12529999999999999</v>
      </c>
      <c r="EG170" s="19">
        <v>0.15076999999999999</v>
      </c>
      <c r="EH170" s="19">
        <v>0.15889</v>
      </c>
      <c r="EI170" s="19">
        <v>0.13943</v>
      </c>
      <c r="EJ170" s="19">
        <v>7.9460000000000003E-2</v>
      </c>
      <c r="EK170" s="26">
        <v>7.714E-2</v>
      </c>
      <c r="EL170" s="26">
        <v>8.201E-2</v>
      </c>
      <c r="EM170" s="26">
        <v>0.20713000000000001</v>
      </c>
      <c r="EN170" s="26">
        <v>0.13813</v>
      </c>
      <c r="EO170" s="26">
        <v>0.26758999999999999</v>
      </c>
      <c r="EP170" s="26">
        <v>0.49457000000000001</v>
      </c>
      <c r="EQ170" s="26">
        <v>0.58819999999999995</v>
      </c>
      <c r="ER170" s="26">
        <v>0.44840000000000002</v>
      </c>
      <c r="ES170" s="19">
        <v>0.44311</v>
      </c>
      <c r="ET170" s="26">
        <v>0.38618999999999998</v>
      </c>
      <c r="EU170" s="26">
        <v>0.47449000000000002</v>
      </c>
      <c r="EV170" s="19">
        <v>0.66996</v>
      </c>
      <c r="EW170" s="19">
        <v>0.70530000000000004</v>
      </c>
      <c r="EX170" s="19">
        <v>0.63124999999999998</v>
      </c>
      <c r="EY170" s="19">
        <v>0.30697000000000002</v>
      </c>
      <c r="EZ170" s="19">
        <v>0.26038</v>
      </c>
      <c r="FA170" s="19">
        <v>0.36174000000000001</v>
      </c>
      <c r="FB170" s="19">
        <v>0.20691000000000001</v>
      </c>
      <c r="FC170" s="19">
        <v>0.22764999999999999</v>
      </c>
      <c r="FD170" s="26">
        <v>0.16797999999999999</v>
      </c>
      <c r="FE170" s="19">
        <v>0.88039999999999996</v>
      </c>
      <c r="FF170" s="19">
        <v>0.86675000000000002</v>
      </c>
      <c r="FG170" s="19">
        <v>0.89478000000000002</v>
      </c>
      <c r="FH170" s="19">
        <v>0.63975000000000004</v>
      </c>
      <c r="FI170" s="19">
        <v>0.65978000000000003</v>
      </c>
      <c r="FJ170" s="19">
        <v>0.61724000000000001</v>
      </c>
      <c r="FK170" s="19">
        <v>0.79049000000000003</v>
      </c>
      <c r="FL170" s="19">
        <v>0.79151000000000005</v>
      </c>
      <c r="FM170" s="19">
        <v>0.78869999999999996</v>
      </c>
      <c r="FN170" s="26">
        <v>0.20443</v>
      </c>
      <c r="FO170" s="26">
        <v>0.13993</v>
      </c>
      <c r="FP170" s="26">
        <v>0.25220999999999999</v>
      </c>
      <c r="FQ170" s="19">
        <v>0.99326000000000003</v>
      </c>
      <c r="FR170" s="19">
        <v>0.99336999999999998</v>
      </c>
      <c r="FS170" s="19">
        <v>0.99317</v>
      </c>
      <c r="FT170" s="19">
        <v>0.97935000000000005</v>
      </c>
      <c r="FU170" s="19">
        <v>0.98019000000000001</v>
      </c>
      <c r="FV170" s="19">
        <v>0.97882999999999998</v>
      </c>
      <c r="FW170" s="19">
        <v>0.15415999999999999</v>
      </c>
      <c r="FX170" s="26">
        <v>0.12523999999999999</v>
      </c>
      <c r="FY170" s="26">
        <v>0.18382000000000001</v>
      </c>
      <c r="FZ170" s="26">
        <v>5.8169999999999999E-2</v>
      </c>
      <c r="GA170" s="26">
        <v>9.1619999999999993E-2</v>
      </c>
      <c r="GB170" s="26">
        <v>0</v>
      </c>
      <c r="GC170" s="26">
        <v>0.24637000000000001</v>
      </c>
      <c r="GD170" s="26">
        <v>0.70853999999999995</v>
      </c>
      <c r="GE170" s="26">
        <v>0</v>
      </c>
      <c r="GF170" s="19">
        <v>0.91254999999999997</v>
      </c>
      <c r="GG170" s="26">
        <v>0.90241000000000005</v>
      </c>
      <c r="GH170" s="26">
        <v>0.91488999999999998</v>
      </c>
      <c r="GI170" s="26">
        <v>4.0500000000000001E-2</v>
      </c>
      <c r="GJ170" s="26">
        <v>0.16647000000000001</v>
      </c>
      <c r="GK170" s="26">
        <v>0</v>
      </c>
      <c r="GL170" s="26">
        <v>0.35518</v>
      </c>
      <c r="GM170" s="26">
        <v>0.31508000000000003</v>
      </c>
      <c r="GN170" s="26">
        <v>0.39733000000000002</v>
      </c>
      <c r="GO170" s="26">
        <v>0.14649999999999999</v>
      </c>
      <c r="GP170" s="26">
        <v>0.17615</v>
      </c>
      <c r="GQ170" s="26">
        <v>0.11999</v>
      </c>
      <c r="GR170" s="26">
        <v>0.91956000000000004</v>
      </c>
      <c r="GS170" s="26">
        <v>0.94910000000000005</v>
      </c>
      <c r="GT170" s="26">
        <v>0.89785000000000004</v>
      </c>
      <c r="GU170" s="26">
        <v>0.74229000000000001</v>
      </c>
      <c r="GV170" s="26">
        <v>0.55569999999999997</v>
      </c>
      <c r="GW170" s="26">
        <v>0.94267000000000001</v>
      </c>
      <c r="GX170" s="26">
        <v>0.24037</v>
      </c>
      <c r="GY170" s="26">
        <v>0.22727</v>
      </c>
      <c r="GZ170" s="26">
        <v>0.24967</v>
      </c>
      <c r="HA170" s="19">
        <v>0.34577000000000002</v>
      </c>
      <c r="HB170" s="19">
        <v>0.35008</v>
      </c>
      <c r="HC170" s="19">
        <v>0.33492</v>
      </c>
      <c r="HD170" s="19">
        <v>0.38216</v>
      </c>
      <c r="HE170" s="26">
        <v>0.41974</v>
      </c>
      <c r="HF170" s="26">
        <v>0.34916000000000003</v>
      </c>
      <c r="HG170" s="19">
        <v>0.9103</v>
      </c>
      <c r="HH170" s="26">
        <v>0.91786999999999996</v>
      </c>
      <c r="HI170" s="26">
        <v>0.90422000000000002</v>
      </c>
      <c r="HJ170" s="26">
        <v>0.99236999999999997</v>
      </c>
      <c r="HK170" s="26">
        <v>0.98107</v>
      </c>
      <c r="HL170" s="26">
        <v>1</v>
      </c>
      <c r="HM170" s="26">
        <v>0.59058999999999995</v>
      </c>
      <c r="HN170" s="26">
        <v>0.69521999999999995</v>
      </c>
      <c r="HO170" s="26">
        <v>0.47621999999999998</v>
      </c>
      <c r="HP170" s="26">
        <v>0</v>
      </c>
      <c r="HQ170" s="26">
        <v>0</v>
      </c>
      <c r="HR170" s="26">
        <v>0</v>
      </c>
      <c r="HS170" s="26">
        <v>0.41987000000000002</v>
      </c>
      <c r="HT170" s="26">
        <v>0.42480000000000001</v>
      </c>
      <c r="HU170" s="26">
        <v>0.41731000000000001</v>
      </c>
      <c r="HV170" s="26">
        <v>0.15049000000000001</v>
      </c>
      <c r="HW170" s="26">
        <v>0.13070000000000001</v>
      </c>
      <c r="HX170" s="26">
        <v>0.16664999999999999</v>
      </c>
      <c r="HY170" s="26">
        <v>6.3979999999999995E-2</v>
      </c>
      <c r="HZ170" s="26">
        <v>6.2799999999999995E-2</v>
      </c>
      <c r="IA170" s="26">
        <v>6.1800000000000001E-2</v>
      </c>
      <c r="IB170" s="26">
        <v>0.97636999999999996</v>
      </c>
      <c r="IC170" s="26">
        <v>0.93586000000000003</v>
      </c>
      <c r="ID170" s="26">
        <v>1</v>
      </c>
      <c r="IE170" s="19">
        <v>8.2159999999999997E-2</v>
      </c>
      <c r="IF170" s="26">
        <v>5.7840000000000003E-2</v>
      </c>
      <c r="IG170" s="26">
        <v>9.8280000000000006E-2</v>
      </c>
      <c r="IH170" s="26">
        <v>0.94632000000000005</v>
      </c>
      <c r="II170" s="26">
        <v>1</v>
      </c>
      <c r="IJ170" s="26">
        <v>0.89871000000000001</v>
      </c>
      <c r="IK170" s="26">
        <v>0.53829000000000005</v>
      </c>
      <c r="IL170" s="26">
        <v>0.36434</v>
      </c>
      <c r="IM170" s="26">
        <v>0.64453000000000005</v>
      </c>
      <c r="IN170" s="26">
        <v>0.76829000000000003</v>
      </c>
      <c r="IO170" s="26">
        <v>0.70379999999999998</v>
      </c>
      <c r="IP170" s="26">
        <v>0.81928000000000001</v>
      </c>
      <c r="IQ170" s="26">
        <v>0.31811</v>
      </c>
      <c r="IR170" s="26">
        <v>0.31378</v>
      </c>
      <c r="IS170" s="26">
        <v>0.32841999999999999</v>
      </c>
      <c r="IT170" s="26">
        <v>0</v>
      </c>
      <c r="IU170" s="26">
        <v>0</v>
      </c>
      <c r="IV170" s="26">
        <v>0</v>
      </c>
      <c r="IW170" s="26">
        <v>0.21198</v>
      </c>
      <c r="IX170" s="26">
        <v>0.14121</v>
      </c>
      <c r="IY170" s="26">
        <v>0.40851999999999999</v>
      </c>
      <c r="IZ170" s="26">
        <v>0</v>
      </c>
      <c r="JA170" s="19">
        <v>0</v>
      </c>
      <c r="JB170" s="26">
        <v>0</v>
      </c>
      <c r="JC170" s="26">
        <v>0.3125</v>
      </c>
      <c r="JD170" s="26">
        <v>0.14577999999999999</v>
      </c>
      <c r="JE170" s="26">
        <v>0.37010999999999999</v>
      </c>
      <c r="JF170" s="26">
        <v>0.72997999999999996</v>
      </c>
      <c r="JG170" s="19">
        <v>0</v>
      </c>
      <c r="JH170" s="26">
        <v>0.72546999999999995</v>
      </c>
    </row>
    <row r="171" spans="1:268" x14ac:dyDescent="0.25">
      <c r="A171" s="109" t="s">
        <v>2144</v>
      </c>
      <c r="B171" s="19">
        <v>2.4809999999999999E-2</v>
      </c>
      <c r="C171" s="19">
        <v>2.5780000000000001E-2</v>
      </c>
      <c r="D171" s="19">
        <v>2.3869999999999999E-2</v>
      </c>
      <c r="E171" s="19">
        <v>0.14077000000000001</v>
      </c>
      <c r="F171" s="19">
        <v>0.14749000000000001</v>
      </c>
      <c r="G171" s="19">
        <v>0.13442000000000001</v>
      </c>
      <c r="H171" s="19">
        <v>0.55396000000000001</v>
      </c>
      <c r="I171" s="19">
        <v>0.54769999999999996</v>
      </c>
      <c r="J171" s="19">
        <v>0.56037999999999999</v>
      </c>
      <c r="K171" s="19">
        <v>0.84219999999999995</v>
      </c>
      <c r="L171" s="19">
        <v>0.84748000000000001</v>
      </c>
      <c r="M171" s="19">
        <v>0.83821000000000001</v>
      </c>
      <c r="N171" s="19">
        <v>0.54466999999999999</v>
      </c>
      <c r="O171" s="19">
        <v>0.56120000000000003</v>
      </c>
      <c r="P171" s="19">
        <v>0.52725999999999995</v>
      </c>
      <c r="Q171" s="19">
        <v>0.50917000000000001</v>
      </c>
      <c r="R171" s="50">
        <v>0.53276999999999997</v>
      </c>
      <c r="S171" s="49">
        <v>0.48522999999999999</v>
      </c>
      <c r="T171" s="19">
        <v>0.67274999999999996</v>
      </c>
      <c r="U171" s="19">
        <v>0.66330999999999996</v>
      </c>
      <c r="V171" s="19">
        <v>0.68433999999999995</v>
      </c>
      <c r="W171" s="19">
        <v>0.46699000000000002</v>
      </c>
      <c r="X171" s="19">
        <v>0.46259</v>
      </c>
      <c r="Y171" s="19">
        <v>0.47171999999999997</v>
      </c>
      <c r="Z171" s="19">
        <v>0.54652999999999996</v>
      </c>
      <c r="AA171" s="19">
        <v>0.56547000000000003</v>
      </c>
      <c r="AB171" s="19">
        <v>0.53154999999999997</v>
      </c>
      <c r="AC171" s="19">
        <v>7.1440000000000003E-2</v>
      </c>
      <c r="AD171" s="19">
        <v>6.7349999999999993E-2</v>
      </c>
      <c r="AE171" s="19">
        <v>7.4950000000000003E-2</v>
      </c>
      <c r="AF171" s="19">
        <v>7.0879999999999999E-2</v>
      </c>
      <c r="AG171" s="19">
        <v>6.7199999999999996E-2</v>
      </c>
      <c r="AH171" s="19">
        <v>7.4130000000000001E-2</v>
      </c>
      <c r="AI171" s="19">
        <v>5.237E-2</v>
      </c>
      <c r="AJ171" s="19">
        <v>5.219E-2</v>
      </c>
      <c r="AK171" s="19">
        <v>5.2269999999999997E-2</v>
      </c>
      <c r="AL171" s="19">
        <v>0.12118</v>
      </c>
      <c r="AM171" s="19">
        <v>0.11423</v>
      </c>
      <c r="AN171" s="19">
        <v>0.12716</v>
      </c>
      <c r="AO171" s="26">
        <v>0.19581000000000001</v>
      </c>
      <c r="AP171" s="26">
        <v>9.1359999999999997E-2</v>
      </c>
      <c r="AQ171" s="26">
        <v>0.30388999999999999</v>
      </c>
      <c r="AR171" s="19">
        <v>9.5420000000000005E-2</v>
      </c>
      <c r="AS171" s="19">
        <v>9.0230000000000005E-2</v>
      </c>
      <c r="AT171" s="19">
        <v>9.9650000000000002E-2</v>
      </c>
      <c r="AU171" s="19">
        <v>7.3620000000000005E-2</v>
      </c>
      <c r="AV171" s="19">
        <v>7.1730000000000002E-2</v>
      </c>
      <c r="AW171" s="19">
        <v>7.5469999999999995E-2</v>
      </c>
      <c r="AX171" s="19">
        <v>0.43972</v>
      </c>
      <c r="AY171" s="26">
        <v>0.43919999999999998</v>
      </c>
      <c r="AZ171" s="19">
        <v>0.43902999999999998</v>
      </c>
      <c r="BA171" s="19">
        <v>0.21178</v>
      </c>
      <c r="BB171" s="19">
        <v>0.23610999999999999</v>
      </c>
      <c r="BC171" s="19">
        <v>0.18708</v>
      </c>
      <c r="BD171" s="19">
        <v>0.16511000000000001</v>
      </c>
      <c r="BE171" s="19">
        <v>0.19245000000000001</v>
      </c>
      <c r="BF171" s="19">
        <v>0.13869000000000001</v>
      </c>
      <c r="BG171" s="19">
        <v>0.39090999999999998</v>
      </c>
      <c r="BH171" s="19">
        <v>0.39140000000000003</v>
      </c>
      <c r="BI171" s="19">
        <v>0.39133000000000001</v>
      </c>
      <c r="BJ171" s="19">
        <v>0.92701999999999996</v>
      </c>
      <c r="BK171" s="19">
        <v>0.92144000000000004</v>
      </c>
      <c r="BL171" s="19">
        <v>0.93325999999999998</v>
      </c>
      <c r="BM171" s="19">
        <v>0.56893000000000005</v>
      </c>
      <c r="BN171" s="19">
        <v>0.58065</v>
      </c>
      <c r="BO171" s="19">
        <v>0.55630999999999997</v>
      </c>
      <c r="BP171" s="19">
        <v>0.61850000000000005</v>
      </c>
      <c r="BQ171" s="19">
        <v>0.64871999999999996</v>
      </c>
      <c r="BR171" s="19">
        <v>0.58742000000000005</v>
      </c>
      <c r="BS171" s="19">
        <v>0.20188999999999999</v>
      </c>
      <c r="BT171" s="19">
        <v>0.20437</v>
      </c>
      <c r="BU171" s="19">
        <v>0.20105999999999999</v>
      </c>
      <c r="BV171" s="19">
        <v>0.52986999999999995</v>
      </c>
      <c r="BW171" s="19">
        <v>0.53478000000000003</v>
      </c>
      <c r="BX171" s="19">
        <v>0.52571000000000001</v>
      </c>
      <c r="BY171" s="19">
        <v>0.54440999999999995</v>
      </c>
      <c r="BZ171" s="19">
        <v>0.52549000000000001</v>
      </c>
      <c r="CA171" s="19">
        <v>0.56125000000000003</v>
      </c>
      <c r="CB171" s="19">
        <v>0.51221000000000005</v>
      </c>
      <c r="CC171" s="19">
        <v>0.51727000000000001</v>
      </c>
      <c r="CD171" s="19">
        <v>0.50805999999999996</v>
      </c>
      <c r="CE171" s="26">
        <v>0.40305000000000002</v>
      </c>
      <c r="CF171" s="26">
        <v>0.27561000000000002</v>
      </c>
      <c r="CG171" s="26">
        <v>0.53600000000000003</v>
      </c>
      <c r="CH171" s="19">
        <v>0.83896999999999999</v>
      </c>
      <c r="CI171" s="19">
        <v>0.80495000000000005</v>
      </c>
      <c r="CJ171" s="19">
        <v>0.87377000000000005</v>
      </c>
      <c r="CK171" s="19">
        <v>0.38066</v>
      </c>
      <c r="CL171" s="19">
        <v>0.37475999999999998</v>
      </c>
      <c r="CM171" s="19">
        <v>0.38724999999999998</v>
      </c>
      <c r="CN171" s="19">
        <v>0.45057999999999998</v>
      </c>
      <c r="CO171" s="19">
        <v>0.42932999999999999</v>
      </c>
      <c r="CP171" s="19">
        <v>0.47049000000000002</v>
      </c>
      <c r="CQ171" s="19">
        <v>0.86182000000000003</v>
      </c>
      <c r="CR171" s="19">
        <v>0.87270000000000003</v>
      </c>
      <c r="CS171" s="19">
        <v>0.84858</v>
      </c>
      <c r="CT171" s="19">
        <v>0.73567000000000005</v>
      </c>
      <c r="CU171" s="19">
        <v>0.74343000000000004</v>
      </c>
      <c r="CV171" s="19">
        <v>0.72940000000000005</v>
      </c>
      <c r="CW171" s="19">
        <v>0.90947</v>
      </c>
      <c r="CX171" s="19">
        <v>0.89139999999999997</v>
      </c>
      <c r="CY171" s="19">
        <v>0.92439000000000004</v>
      </c>
      <c r="CZ171" s="19">
        <v>0.76480000000000004</v>
      </c>
      <c r="DA171" s="49">
        <v>0.72853000000000001</v>
      </c>
      <c r="DB171" s="50">
        <v>0.81016999999999995</v>
      </c>
      <c r="DC171" s="19">
        <v>0.74278999999999995</v>
      </c>
      <c r="DD171" s="19">
        <v>0.74475999999999998</v>
      </c>
      <c r="DE171" s="19">
        <v>0.73831999999999998</v>
      </c>
      <c r="DF171" s="19">
        <v>0.78749000000000002</v>
      </c>
      <c r="DG171" s="49">
        <v>0.73301000000000005</v>
      </c>
      <c r="DH171" s="50">
        <v>0.85346999999999995</v>
      </c>
      <c r="DI171" s="26">
        <v>0.61068999999999996</v>
      </c>
      <c r="DJ171" s="26">
        <v>0.68433999999999995</v>
      </c>
      <c r="DK171" s="26">
        <v>0.53500999999999999</v>
      </c>
      <c r="DL171" s="19">
        <v>0.36185</v>
      </c>
      <c r="DM171" s="50">
        <v>0.46819</v>
      </c>
      <c r="DN171" s="49">
        <v>0.26477000000000001</v>
      </c>
      <c r="DO171" s="19">
        <v>0.2026</v>
      </c>
      <c r="DP171" s="19">
        <v>0.21065999999999999</v>
      </c>
      <c r="DQ171" s="19">
        <v>0.19431000000000001</v>
      </c>
      <c r="DR171" s="19">
        <v>0.51327999999999996</v>
      </c>
      <c r="DS171" s="19">
        <v>0.50063000000000002</v>
      </c>
      <c r="DT171" s="19">
        <v>0.52622999999999998</v>
      </c>
      <c r="DU171" s="19">
        <v>0.45250000000000001</v>
      </c>
      <c r="DV171" s="50">
        <v>0.55698000000000003</v>
      </c>
      <c r="DW171" s="52">
        <v>0.33806000000000003</v>
      </c>
      <c r="DX171" s="19">
        <v>4.0160000000000001E-2</v>
      </c>
      <c r="DY171" s="19">
        <v>4.1680000000000002E-2</v>
      </c>
      <c r="DZ171" s="19">
        <v>3.8059999999999997E-2</v>
      </c>
      <c r="EA171" s="26">
        <v>0.61814999999999998</v>
      </c>
      <c r="EB171" s="26">
        <v>0.61578999999999995</v>
      </c>
      <c r="EC171" s="26">
        <v>0.62331999999999999</v>
      </c>
      <c r="ED171" s="19">
        <v>0.86392000000000002</v>
      </c>
      <c r="EE171" s="19">
        <v>0.86043999999999998</v>
      </c>
      <c r="EF171" s="19">
        <v>0.86963999999999997</v>
      </c>
      <c r="EG171" s="19">
        <v>0.84923000000000004</v>
      </c>
      <c r="EH171" s="19">
        <v>0.84111000000000002</v>
      </c>
      <c r="EI171" s="19">
        <v>0.86056999999999995</v>
      </c>
      <c r="EJ171" s="19">
        <v>0.91237999999999997</v>
      </c>
      <c r="EK171" s="26">
        <v>0.92286000000000001</v>
      </c>
      <c r="EL171" s="26">
        <v>0.90256000000000003</v>
      </c>
      <c r="EM171" s="26">
        <v>0.77771000000000001</v>
      </c>
      <c r="EN171" s="26">
        <v>0.82762000000000002</v>
      </c>
      <c r="EO171" s="26">
        <v>0.73241000000000001</v>
      </c>
      <c r="EP171" s="26">
        <v>0.50194000000000005</v>
      </c>
      <c r="EQ171" s="26">
        <v>0.4118</v>
      </c>
      <c r="ER171" s="26">
        <v>0.54635999999999996</v>
      </c>
      <c r="ES171" s="19">
        <v>0.54879</v>
      </c>
      <c r="ET171" s="26">
        <v>0.60243999999999998</v>
      </c>
      <c r="EU171" s="26">
        <v>0.51942999999999995</v>
      </c>
      <c r="EV171" s="19">
        <v>0.29708000000000001</v>
      </c>
      <c r="EW171" s="19">
        <v>0.28372000000000003</v>
      </c>
      <c r="EX171" s="19">
        <v>0.31334000000000001</v>
      </c>
      <c r="EY171" s="19">
        <v>0.68100000000000005</v>
      </c>
      <c r="EZ171" s="50">
        <v>0.73962000000000006</v>
      </c>
      <c r="FA171" s="49">
        <v>0.61285000000000001</v>
      </c>
      <c r="FB171" s="19">
        <v>0.78957999999999995</v>
      </c>
      <c r="FC171" s="19">
        <v>0.77234999999999998</v>
      </c>
      <c r="FD171" s="26">
        <v>0.82299999999999995</v>
      </c>
      <c r="FE171" s="19">
        <v>0.10858</v>
      </c>
      <c r="FF171" s="19">
        <v>0.12010999999999999</v>
      </c>
      <c r="FG171" s="19">
        <v>9.5920000000000005E-2</v>
      </c>
      <c r="FH171" s="19">
        <v>0.35541</v>
      </c>
      <c r="FI171" s="19">
        <v>0.33701999999999999</v>
      </c>
      <c r="FJ171" s="19">
        <v>0.37572</v>
      </c>
      <c r="FK171" s="19">
        <v>0.20200000000000001</v>
      </c>
      <c r="FL171" s="19">
        <v>0.1996</v>
      </c>
      <c r="FM171" s="19">
        <v>0.20527000000000001</v>
      </c>
      <c r="FN171" s="26">
        <v>0.78688000000000002</v>
      </c>
      <c r="FO171" s="26">
        <v>0.84006000000000003</v>
      </c>
      <c r="FP171" s="26">
        <v>0.74778999999999995</v>
      </c>
      <c r="FQ171" s="19">
        <v>5.8799999999999998E-3</v>
      </c>
      <c r="FR171" s="19">
        <v>5.6699999999999997E-3</v>
      </c>
      <c r="FS171" s="19">
        <v>6.0699999999999999E-3</v>
      </c>
      <c r="FT171" s="19">
        <v>1.304E-2</v>
      </c>
      <c r="FU171" s="19">
        <v>1.482E-2</v>
      </c>
      <c r="FV171" s="19">
        <v>1.123E-2</v>
      </c>
      <c r="FW171" s="19">
        <v>0.82032000000000005</v>
      </c>
      <c r="FX171" s="26">
        <v>0.84357000000000004</v>
      </c>
      <c r="FY171" s="26">
        <v>0.79829000000000006</v>
      </c>
      <c r="FZ171" s="26">
        <v>0.94182999999999995</v>
      </c>
      <c r="GA171" s="26">
        <v>0.90837999999999997</v>
      </c>
      <c r="GB171" s="26">
        <v>1</v>
      </c>
      <c r="GC171" s="26">
        <v>0.75363000000000002</v>
      </c>
      <c r="GD171" s="26">
        <v>0.29146</v>
      </c>
      <c r="GE171" s="26">
        <v>1</v>
      </c>
      <c r="GF171" s="19">
        <v>8.745E-2</v>
      </c>
      <c r="GG171" s="26">
        <v>9.7589999999999996E-2</v>
      </c>
      <c r="GH171" s="26">
        <v>8.5110000000000005E-2</v>
      </c>
      <c r="GI171" s="26">
        <v>0.95950000000000002</v>
      </c>
      <c r="GJ171" s="26">
        <v>0.83352999999999999</v>
      </c>
      <c r="GK171" s="26">
        <v>1</v>
      </c>
      <c r="GL171" s="26">
        <v>0.62572000000000005</v>
      </c>
      <c r="GM171" s="26">
        <v>0.64576999999999996</v>
      </c>
      <c r="GN171" s="26">
        <v>0.60267000000000004</v>
      </c>
      <c r="GO171" s="26">
        <v>0.85350000000000004</v>
      </c>
      <c r="GP171" s="26">
        <v>0.82384999999999997</v>
      </c>
      <c r="GQ171" s="26">
        <v>0.88000999999999996</v>
      </c>
      <c r="GR171" s="26">
        <v>8.0439999999999998E-2</v>
      </c>
      <c r="GS171" s="26">
        <v>5.0900000000000001E-2</v>
      </c>
      <c r="GT171" s="26">
        <v>0.10215</v>
      </c>
      <c r="GU171" s="26">
        <v>0.25125999999999998</v>
      </c>
      <c r="GV171" s="26">
        <v>0.43218000000000001</v>
      </c>
      <c r="GW171" s="26">
        <v>5.7329999999999999E-2</v>
      </c>
      <c r="GX171" s="26">
        <v>0.73224</v>
      </c>
      <c r="GY171" s="26">
        <v>0.76197999999999999</v>
      </c>
      <c r="GZ171" s="26">
        <v>0.71321000000000001</v>
      </c>
      <c r="HA171" s="19">
        <v>0.63197999999999999</v>
      </c>
      <c r="HB171" s="19">
        <v>0.63156000000000001</v>
      </c>
      <c r="HC171" s="19">
        <v>0.64000999999999997</v>
      </c>
      <c r="HD171" s="19">
        <v>0.61017999999999994</v>
      </c>
      <c r="HE171" s="26">
        <v>0.56562999999999997</v>
      </c>
      <c r="HF171" s="26">
        <v>0.65083999999999997</v>
      </c>
      <c r="HG171" s="19">
        <v>8.9700000000000002E-2</v>
      </c>
      <c r="HH171" s="26">
        <v>8.2129999999999995E-2</v>
      </c>
      <c r="HI171" s="26">
        <v>9.5780000000000004E-2</v>
      </c>
      <c r="HJ171" s="26">
        <v>0</v>
      </c>
      <c r="HK171" s="26">
        <v>0</v>
      </c>
      <c r="HL171" s="26">
        <v>0</v>
      </c>
      <c r="HM171" s="26">
        <v>0.40941</v>
      </c>
      <c r="HN171" s="26">
        <v>0.30478</v>
      </c>
      <c r="HO171" s="26">
        <v>0.52378000000000002</v>
      </c>
      <c r="HP171" s="26">
        <v>0.95404</v>
      </c>
      <c r="HQ171" s="26">
        <v>1</v>
      </c>
      <c r="HR171" s="26">
        <v>0.83103000000000005</v>
      </c>
      <c r="HS171" s="26">
        <v>0.55681999999999998</v>
      </c>
      <c r="HT171" s="26">
        <v>0.54262999999999995</v>
      </c>
      <c r="HU171" s="26">
        <v>0.58269000000000004</v>
      </c>
      <c r="HV171" s="26">
        <v>0.84950999999999999</v>
      </c>
      <c r="HW171" s="26">
        <v>0.86929999999999996</v>
      </c>
      <c r="HX171" s="26">
        <v>0.83335000000000004</v>
      </c>
      <c r="HY171" s="26">
        <v>0.93601999999999996</v>
      </c>
      <c r="HZ171" s="26">
        <v>0.93720000000000003</v>
      </c>
      <c r="IA171" s="26">
        <v>0.93820000000000003</v>
      </c>
      <c r="IB171" s="26">
        <v>0</v>
      </c>
      <c r="IC171" s="26">
        <v>0</v>
      </c>
      <c r="ID171" s="26">
        <v>0</v>
      </c>
      <c r="IE171" s="19">
        <v>0.86248000000000002</v>
      </c>
      <c r="IF171" s="26">
        <v>0.92715999999999998</v>
      </c>
      <c r="IG171" s="26">
        <v>0.81294</v>
      </c>
      <c r="IH171" s="26">
        <v>5.3679999999999999E-2</v>
      </c>
      <c r="II171" s="26">
        <v>0</v>
      </c>
      <c r="IJ171" s="26">
        <v>0.10129000000000001</v>
      </c>
      <c r="IK171" s="26">
        <v>0.46171000000000001</v>
      </c>
      <c r="IL171" s="26">
        <v>0.63566</v>
      </c>
      <c r="IM171" s="26">
        <v>0.35547000000000001</v>
      </c>
      <c r="IN171" s="26">
        <v>0.23171</v>
      </c>
      <c r="IO171" s="26">
        <v>0.29620000000000002</v>
      </c>
      <c r="IP171" s="26">
        <v>0.18071999999999999</v>
      </c>
      <c r="IQ171" s="26">
        <v>0.65588000000000002</v>
      </c>
      <c r="IR171" s="26">
        <v>0.66771999999999998</v>
      </c>
      <c r="IS171" s="26">
        <v>0.63768000000000002</v>
      </c>
      <c r="IT171" s="26">
        <v>0.97475000000000001</v>
      </c>
      <c r="IU171" s="26">
        <v>0.94464000000000004</v>
      </c>
      <c r="IV171" s="26">
        <v>1</v>
      </c>
      <c r="IW171" s="26">
        <v>0.78802000000000005</v>
      </c>
      <c r="IX171" s="26">
        <v>0.85879000000000005</v>
      </c>
      <c r="IY171" s="26">
        <v>0.59148000000000001</v>
      </c>
      <c r="IZ171" s="26">
        <v>1</v>
      </c>
      <c r="JA171" s="19">
        <v>0</v>
      </c>
      <c r="JB171" s="26">
        <v>1</v>
      </c>
      <c r="JC171" s="26">
        <v>0.61109000000000002</v>
      </c>
      <c r="JD171" s="26">
        <v>0.85421999999999998</v>
      </c>
      <c r="JE171" s="26">
        <v>0.53586</v>
      </c>
      <c r="JF171" s="26">
        <v>0.27001999999999998</v>
      </c>
      <c r="JG171" s="19">
        <v>0</v>
      </c>
      <c r="JH171" s="26">
        <v>0.27451999999999999</v>
      </c>
    </row>
    <row r="172" spans="1:268" x14ac:dyDescent="0.25">
      <c r="A172" s="109" t="s">
        <v>2145</v>
      </c>
      <c r="B172" s="19">
        <v>7.3000000000000001E-3</v>
      </c>
      <c r="C172" s="19">
        <v>6.1700000000000001E-3</v>
      </c>
      <c r="D172" s="19">
        <v>8.4100000000000008E-3</v>
      </c>
      <c r="E172" s="19">
        <v>1.4840000000000001E-2</v>
      </c>
      <c r="F172" s="49">
        <v>1.115E-2</v>
      </c>
      <c r="G172" s="50">
        <v>1.8419999999999999E-2</v>
      </c>
      <c r="H172" s="19">
        <v>1.076E-2</v>
      </c>
      <c r="I172" s="19">
        <v>8.7299999999999999E-3</v>
      </c>
      <c r="J172" s="19">
        <v>1.272E-2</v>
      </c>
      <c r="K172" s="19">
        <v>4.9399999999999999E-3</v>
      </c>
      <c r="L172" s="19">
        <v>6.94E-3</v>
      </c>
      <c r="M172" s="19">
        <v>2.9299999999999999E-3</v>
      </c>
      <c r="N172" s="19">
        <v>1.6039999999999999E-2</v>
      </c>
      <c r="O172" s="49">
        <v>8.8199999999999997E-3</v>
      </c>
      <c r="P172" s="50">
        <v>2.3560000000000001E-2</v>
      </c>
      <c r="Q172" s="19">
        <v>9.92E-3</v>
      </c>
      <c r="R172" s="49">
        <v>5.2599999999999999E-3</v>
      </c>
      <c r="S172" s="50">
        <v>1.448E-2</v>
      </c>
      <c r="T172" s="19">
        <v>3.8700000000000002E-3</v>
      </c>
      <c r="U172" s="19">
        <v>1.5900000000000001E-3</v>
      </c>
      <c r="V172" s="19">
        <v>6.2199999999999998E-3</v>
      </c>
      <c r="W172" s="19">
        <v>9.6699999999999998E-3</v>
      </c>
      <c r="X172" s="19">
        <v>1.264E-2</v>
      </c>
      <c r="Y172" s="19">
        <v>6.8900000000000003E-3</v>
      </c>
      <c r="Z172" s="19">
        <v>1.004E-2</v>
      </c>
      <c r="AA172" s="19">
        <v>8.0199999999999994E-3</v>
      </c>
      <c r="AB172" s="19">
        <v>1.2E-2</v>
      </c>
      <c r="AC172" s="19">
        <v>2.3040000000000001E-2</v>
      </c>
      <c r="AD172" s="19">
        <v>2.2919999999999999E-2</v>
      </c>
      <c r="AE172" s="19">
        <v>2.291E-2</v>
      </c>
      <c r="AF172" s="19">
        <v>2.5360000000000001E-2</v>
      </c>
      <c r="AG172" s="19">
        <v>2.3349999999999999E-2</v>
      </c>
      <c r="AH172" s="19">
        <v>2.699E-2</v>
      </c>
      <c r="AI172" s="19">
        <v>5.0000000000000001E-3</v>
      </c>
      <c r="AJ172" s="19">
        <v>3.2799999999999999E-3</v>
      </c>
      <c r="AK172" s="19">
        <v>6.3400000000000001E-3</v>
      </c>
      <c r="AL172" s="19">
        <v>1.282E-2</v>
      </c>
      <c r="AM172" s="19">
        <v>1.469E-2</v>
      </c>
      <c r="AN172" s="19">
        <v>1.11E-2</v>
      </c>
      <c r="AO172" s="26">
        <v>0</v>
      </c>
      <c r="AP172" s="26">
        <v>0</v>
      </c>
      <c r="AQ172" s="26">
        <v>0</v>
      </c>
      <c r="AR172" s="19">
        <v>2.1749999999999999E-2</v>
      </c>
      <c r="AS172" s="19">
        <v>0.02</v>
      </c>
      <c r="AT172" s="19">
        <v>2.3820000000000001E-2</v>
      </c>
      <c r="AU172" s="19">
        <v>1.99E-3</v>
      </c>
      <c r="AV172" s="19">
        <v>1.8799999999999999E-3</v>
      </c>
      <c r="AW172" s="19">
        <v>2.0799999999999998E-3</v>
      </c>
      <c r="AX172" s="19">
        <v>7.8700000000000003E-3</v>
      </c>
      <c r="AY172" s="26">
        <v>1.8800000000000001E-2</v>
      </c>
      <c r="AZ172" s="19">
        <v>0</v>
      </c>
      <c r="BA172" s="19">
        <v>3.3730000000000003E-2</v>
      </c>
      <c r="BB172" s="19">
        <v>3.3610000000000001E-2</v>
      </c>
      <c r="BC172" s="19">
        <v>3.4450000000000001E-2</v>
      </c>
      <c r="BD172" s="19">
        <v>6.5300000000000002E-3</v>
      </c>
      <c r="BE172" s="19">
        <v>8.4600000000000005E-3</v>
      </c>
      <c r="BF172" s="19">
        <v>4.96E-3</v>
      </c>
      <c r="BG172" s="19">
        <v>2.2349999999999998E-2</v>
      </c>
      <c r="BH172" s="19">
        <v>3.4799999999999998E-2</v>
      </c>
      <c r="BI172" s="19">
        <v>9.0100000000000006E-3</v>
      </c>
      <c r="BJ172" s="19">
        <v>4.3E-3</v>
      </c>
      <c r="BK172" s="19">
        <v>2.4399999999999999E-3</v>
      </c>
      <c r="BL172" s="19">
        <v>6.0899999999999999E-3</v>
      </c>
      <c r="BM172" s="19">
        <v>9.0600000000000003E-3</v>
      </c>
      <c r="BN172" s="19">
        <v>4.81E-3</v>
      </c>
      <c r="BO172" s="19">
        <v>1.306E-2</v>
      </c>
      <c r="BP172" s="19">
        <v>7.9100000000000004E-3</v>
      </c>
      <c r="BQ172" s="19">
        <v>4.8300000000000001E-3</v>
      </c>
      <c r="BR172" s="19">
        <v>1.095E-2</v>
      </c>
      <c r="BS172" s="19">
        <v>2.5100000000000001E-3</v>
      </c>
      <c r="BT172" s="19">
        <v>0</v>
      </c>
      <c r="BU172" s="19">
        <v>4.81E-3</v>
      </c>
      <c r="BV172" s="19">
        <v>4.65E-2</v>
      </c>
      <c r="BW172" s="19">
        <v>2.5739999999999999E-2</v>
      </c>
      <c r="BX172" s="19">
        <v>6.4780000000000004E-2</v>
      </c>
      <c r="BY172" s="19">
        <v>5.3600000000000002E-3</v>
      </c>
      <c r="BZ172" s="19">
        <v>2.4399999999999999E-3</v>
      </c>
      <c r="CA172" s="19">
        <v>8.0599999999999995E-3</v>
      </c>
      <c r="CB172" s="19">
        <v>8.8900000000000003E-3</v>
      </c>
      <c r="CC172" s="19">
        <v>1.47E-3</v>
      </c>
      <c r="CD172" s="19">
        <v>1.5900000000000001E-2</v>
      </c>
      <c r="CE172" s="26">
        <v>0</v>
      </c>
      <c r="CF172" s="26">
        <v>0</v>
      </c>
      <c r="CG172" s="26">
        <v>0</v>
      </c>
      <c r="CH172" s="19">
        <v>1.2800000000000001E-3</v>
      </c>
      <c r="CI172" s="19">
        <v>2.47E-3</v>
      </c>
      <c r="CJ172" s="19">
        <v>0</v>
      </c>
      <c r="CK172" s="19">
        <v>2.3990000000000001E-2</v>
      </c>
      <c r="CL172" s="19">
        <v>2.7810000000000001E-2</v>
      </c>
      <c r="CM172" s="19">
        <v>2.0049999999999998E-2</v>
      </c>
      <c r="CN172" s="19">
        <v>0</v>
      </c>
      <c r="CO172" s="19">
        <v>0</v>
      </c>
      <c r="CP172" s="19">
        <v>0</v>
      </c>
      <c r="CQ172" s="19">
        <v>1.66E-3</v>
      </c>
      <c r="CR172" s="19">
        <v>0</v>
      </c>
      <c r="CS172" s="19">
        <v>4.2500000000000003E-3</v>
      </c>
      <c r="CT172" s="19">
        <v>5.5199999999999997E-3</v>
      </c>
      <c r="CU172" s="19">
        <v>0</v>
      </c>
      <c r="CV172" s="19">
        <v>1.057E-2</v>
      </c>
      <c r="CW172" s="19">
        <v>1.66E-3</v>
      </c>
      <c r="CX172" s="19">
        <v>3.2699999999999999E-3</v>
      </c>
      <c r="CY172" s="19">
        <v>0</v>
      </c>
      <c r="CZ172" s="19">
        <v>3.8429999999999999E-2</v>
      </c>
      <c r="DA172" s="19">
        <v>4.5510000000000002E-2</v>
      </c>
      <c r="DB172" s="19">
        <v>2.9440000000000001E-2</v>
      </c>
      <c r="DC172" s="19">
        <v>1.542E-2</v>
      </c>
      <c r="DD172" s="19">
        <v>1.9640000000000001E-2</v>
      </c>
      <c r="DE172" s="19">
        <v>8.8900000000000003E-3</v>
      </c>
      <c r="DF172" s="19">
        <v>3.6589999999999998E-2</v>
      </c>
      <c r="DG172" s="19">
        <v>4.3040000000000002E-2</v>
      </c>
      <c r="DH172" s="19">
        <v>2.9780000000000001E-2</v>
      </c>
      <c r="DI172" s="26">
        <v>5.8599999999999998E-3</v>
      </c>
      <c r="DJ172" s="26">
        <v>7.0699999999999999E-3</v>
      </c>
      <c r="DK172" s="26">
        <v>4.47E-3</v>
      </c>
      <c r="DL172" s="19">
        <v>2.4899999999999999E-2</v>
      </c>
      <c r="DM172" s="19">
        <v>0</v>
      </c>
      <c r="DN172" s="19">
        <v>4.9849999999999998E-2</v>
      </c>
      <c r="DO172" s="19">
        <v>2.8E-3</v>
      </c>
      <c r="DP172" s="19">
        <v>5.6699999999999997E-3</v>
      </c>
      <c r="DQ172" s="19">
        <v>0</v>
      </c>
      <c r="DR172" s="19">
        <v>7.3899999999999999E-3</v>
      </c>
      <c r="DS172" s="19">
        <v>0</v>
      </c>
      <c r="DT172" s="19">
        <v>1.5520000000000001E-2</v>
      </c>
      <c r="DU172" s="19">
        <v>4.7999999999999996E-3</v>
      </c>
      <c r="DV172" s="19">
        <v>0</v>
      </c>
      <c r="DW172" s="26">
        <v>1.089E-2</v>
      </c>
      <c r="DX172" s="19">
        <v>6.4000000000000005E-4</v>
      </c>
      <c r="DY172" s="19">
        <v>1.2899999999999999E-3</v>
      </c>
      <c r="DZ172" s="19">
        <v>0</v>
      </c>
      <c r="EA172" s="26">
        <v>0</v>
      </c>
      <c r="EB172" s="26">
        <v>0</v>
      </c>
      <c r="EC172" s="26">
        <v>0</v>
      </c>
      <c r="ED172" s="19">
        <v>2.7000000000000001E-3</v>
      </c>
      <c r="EE172" s="19">
        <v>0</v>
      </c>
      <c r="EF172" s="19">
        <v>5.0600000000000003E-3</v>
      </c>
      <c r="EG172" s="19">
        <v>0</v>
      </c>
      <c r="EH172" s="19">
        <v>0</v>
      </c>
      <c r="EI172" s="19">
        <v>0</v>
      </c>
      <c r="EJ172" s="19">
        <v>8.1700000000000002E-3</v>
      </c>
      <c r="EK172" s="26">
        <v>0</v>
      </c>
      <c r="EL172" s="26">
        <v>1.5429999999999999E-2</v>
      </c>
      <c r="EM172" s="26">
        <v>1.515E-2</v>
      </c>
      <c r="EN172" s="26">
        <v>3.4250000000000003E-2</v>
      </c>
      <c r="EO172" s="26">
        <v>0</v>
      </c>
      <c r="EP172" s="26">
        <v>3.49E-3</v>
      </c>
      <c r="EQ172" s="26">
        <v>0</v>
      </c>
      <c r="ER172" s="26">
        <v>5.2399999999999999E-3</v>
      </c>
      <c r="ES172" s="19">
        <v>8.1099999999999992E-3</v>
      </c>
      <c r="ET172" s="26">
        <v>1.137E-2</v>
      </c>
      <c r="EU172" s="26">
        <v>6.0800000000000003E-3</v>
      </c>
      <c r="EV172" s="19">
        <v>3.2960000000000003E-2</v>
      </c>
      <c r="EW172" s="49">
        <v>1.098E-2</v>
      </c>
      <c r="EX172" s="50">
        <v>5.5419999999999997E-2</v>
      </c>
      <c r="EY172" s="19">
        <v>1.2030000000000001E-2</v>
      </c>
      <c r="EZ172" s="49">
        <v>0</v>
      </c>
      <c r="FA172" s="50">
        <v>2.5409999999999999E-2</v>
      </c>
      <c r="FB172" s="19">
        <v>3.5100000000000001E-3</v>
      </c>
      <c r="FC172" s="19">
        <v>0</v>
      </c>
      <c r="FD172" s="26">
        <v>9.0200000000000002E-3</v>
      </c>
      <c r="FE172" s="19">
        <v>1.103E-2</v>
      </c>
      <c r="FF172" s="19">
        <v>1.3140000000000001E-2</v>
      </c>
      <c r="FG172" s="19">
        <v>9.2999999999999992E-3</v>
      </c>
      <c r="FH172" s="19">
        <v>4.8399999999999997E-3</v>
      </c>
      <c r="FI172" s="19">
        <v>3.2100000000000002E-3</v>
      </c>
      <c r="FJ172" s="19">
        <v>7.0499999999999998E-3</v>
      </c>
      <c r="FK172" s="19">
        <v>7.5100000000000002E-3</v>
      </c>
      <c r="FL172" s="19">
        <v>8.8900000000000003E-3</v>
      </c>
      <c r="FM172" s="19">
        <v>6.0299999999999998E-3</v>
      </c>
      <c r="FN172" s="26">
        <v>8.6999999999999994E-3</v>
      </c>
      <c r="FO172" s="26">
        <v>2.001E-2</v>
      </c>
      <c r="FP172" s="26">
        <v>0</v>
      </c>
      <c r="FQ172" s="19">
        <v>8.5999999999999998E-4</v>
      </c>
      <c r="FR172" s="19">
        <v>9.6000000000000002E-4</v>
      </c>
      <c r="FS172" s="19">
        <v>7.6000000000000004E-4</v>
      </c>
      <c r="FT172" s="19">
        <v>7.6099999999999996E-3</v>
      </c>
      <c r="FU172" s="49">
        <v>4.9899999999999996E-3</v>
      </c>
      <c r="FV172" s="50">
        <v>9.9299999999999996E-3</v>
      </c>
      <c r="FW172" s="19">
        <v>2.5520000000000001E-2</v>
      </c>
      <c r="FX172" s="26">
        <v>3.1189999999999999E-2</v>
      </c>
      <c r="FY172" s="26">
        <v>1.789E-2</v>
      </c>
      <c r="FZ172" s="26">
        <v>0</v>
      </c>
      <c r="GA172" s="26">
        <v>0</v>
      </c>
      <c r="GB172" s="26">
        <v>0</v>
      </c>
      <c r="GC172" s="26">
        <v>0</v>
      </c>
      <c r="GD172" s="26">
        <v>0</v>
      </c>
      <c r="GE172" s="26">
        <v>0</v>
      </c>
      <c r="GF172" s="19">
        <v>0</v>
      </c>
      <c r="GG172" s="26">
        <v>0</v>
      </c>
      <c r="GH172" s="26">
        <v>0</v>
      </c>
      <c r="GI172" s="26">
        <v>0</v>
      </c>
      <c r="GJ172" s="26">
        <v>0</v>
      </c>
      <c r="GK172" s="26">
        <v>0</v>
      </c>
      <c r="GL172" s="26">
        <v>1.9109999999999999E-2</v>
      </c>
      <c r="GM172" s="26">
        <v>3.9149999999999997E-2</v>
      </c>
      <c r="GN172" s="26">
        <v>0</v>
      </c>
      <c r="GO172" s="26">
        <v>0</v>
      </c>
      <c r="GP172" s="26">
        <v>0</v>
      </c>
      <c r="GQ172" s="26">
        <v>0</v>
      </c>
      <c r="GR172" s="26">
        <v>0</v>
      </c>
      <c r="GS172" s="26">
        <v>0</v>
      </c>
      <c r="GT172" s="26">
        <v>0</v>
      </c>
      <c r="GU172" s="26">
        <v>6.45E-3</v>
      </c>
      <c r="GV172" s="26">
        <v>1.2120000000000001E-2</v>
      </c>
      <c r="GW172" s="26">
        <v>0</v>
      </c>
      <c r="GX172" s="26">
        <v>2.7390000000000001E-2</v>
      </c>
      <c r="GY172" s="26">
        <v>1.0749999999999999E-2</v>
      </c>
      <c r="GZ172" s="26">
        <v>3.712E-2</v>
      </c>
      <c r="HA172" s="19">
        <v>2.2249999999999999E-2</v>
      </c>
      <c r="HB172" s="19">
        <v>1.8360000000000001E-2</v>
      </c>
      <c r="HC172" s="19">
        <v>2.5069999999999999E-2</v>
      </c>
      <c r="HD172" s="19">
        <v>7.6699999999999997E-3</v>
      </c>
      <c r="HE172" s="26">
        <v>1.4630000000000001E-2</v>
      </c>
      <c r="HF172" s="26">
        <v>0</v>
      </c>
      <c r="HG172" s="19">
        <v>0</v>
      </c>
      <c r="HH172" s="26">
        <v>0</v>
      </c>
      <c r="HI172" s="26">
        <v>0</v>
      </c>
      <c r="HJ172" s="26">
        <v>7.6299999999999996E-3</v>
      </c>
      <c r="HK172" s="26">
        <v>1.8929999999999999E-2</v>
      </c>
      <c r="HL172" s="26">
        <v>0</v>
      </c>
      <c r="HM172" s="26">
        <v>0</v>
      </c>
      <c r="HN172" s="26">
        <v>0</v>
      </c>
      <c r="HO172" s="26">
        <v>0</v>
      </c>
      <c r="HP172" s="26">
        <v>4.5960000000000001E-2</v>
      </c>
      <c r="HQ172" s="26">
        <v>0</v>
      </c>
      <c r="HR172" s="26">
        <v>0.16897000000000001</v>
      </c>
      <c r="HS172" s="26">
        <v>2.3300000000000001E-2</v>
      </c>
      <c r="HT172" s="26">
        <v>3.2579999999999998E-2</v>
      </c>
      <c r="HU172" s="26">
        <v>0</v>
      </c>
      <c r="HV172" s="26">
        <v>0</v>
      </c>
      <c r="HW172" s="26">
        <v>0</v>
      </c>
      <c r="HX172" s="26">
        <v>0</v>
      </c>
      <c r="HY172" s="26">
        <v>0</v>
      </c>
      <c r="HZ172" s="26">
        <v>0</v>
      </c>
      <c r="IA172" s="26">
        <v>0</v>
      </c>
      <c r="IB172" s="26">
        <v>2.3630000000000002E-2</v>
      </c>
      <c r="IC172" s="26">
        <v>6.4140000000000003E-2</v>
      </c>
      <c r="ID172" s="26">
        <v>0</v>
      </c>
      <c r="IE172" s="19">
        <v>5.5359999999999999E-2</v>
      </c>
      <c r="IF172" s="26">
        <v>1.5010000000000001E-2</v>
      </c>
      <c r="IG172" s="26">
        <v>8.8779999999999998E-2</v>
      </c>
      <c r="IH172" s="26">
        <v>0</v>
      </c>
      <c r="II172" s="26">
        <v>0</v>
      </c>
      <c r="IJ172" s="26">
        <v>0</v>
      </c>
      <c r="IK172" s="26">
        <v>0</v>
      </c>
      <c r="IL172" s="26">
        <v>0</v>
      </c>
      <c r="IM172" s="26">
        <v>0</v>
      </c>
      <c r="IN172" s="26">
        <v>0</v>
      </c>
      <c r="IO172" s="26">
        <v>0</v>
      </c>
      <c r="IP172" s="26">
        <v>0</v>
      </c>
      <c r="IQ172" s="26">
        <v>2.6009999999999998E-2</v>
      </c>
      <c r="IR172" s="26">
        <v>1.8499999999999999E-2</v>
      </c>
      <c r="IS172" s="26">
        <v>3.3890000000000003E-2</v>
      </c>
      <c r="IT172" s="26">
        <v>2.5250000000000002E-2</v>
      </c>
      <c r="IU172" s="26">
        <v>5.5359999999999999E-2</v>
      </c>
      <c r="IV172" s="26">
        <v>0</v>
      </c>
      <c r="IW172" s="26">
        <v>0</v>
      </c>
      <c r="IX172" s="26">
        <v>0</v>
      </c>
      <c r="IY172" s="26">
        <v>0</v>
      </c>
      <c r="IZ172" s="26">
        <v>0</v>
      </c>
      <c r="JA172" s="19">
        <v>0</v>
      </c>
      <c r="JB172" s="26">
        <v>0</v>
      </c>
      <c r="JC172" s="26">
        <v>7.6410000000000006E-2</v>
      </c>
      <c r="JD172" s="26">
        <v>0</v>
      </c>
      <c r="JE172" s="26">
        <v>9.4030000000000002E-2</v>
      </c>
      <c r="JF172" s="26">
        <v>0</v>
      </c>
      <c r="JG172" s="19">
        <v>0</v>
      </c>
      <c r="JH172" s="26">
        <v>0</v>
      </c>
    </row>
    <row r="173" spans="1:268" x14ac:dyDescent="0.25">
      <c r="A173" s="62" t="s">
        <v>23</v>
      </c>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5"/>
      <c r="AP173" s="15"/>
      <c r="AQ173" s="15"/>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IF173" s="16"/>
      <c r="IG173" s="16"/>
      <c r="IH173" s="16"/>
      <c r="II173" s="16"/>
      <c r="IJ173" s="16"/>
      <c r="IK173" s="16"/>
      <c r="IL173" s="16"/>
      <c r="IM173" s="16"/>
      <c r="IN173" s="16"/>
      <c r="IO173" s="16"/>
      <c r="IP173" s="16"/>
      <c r="IQ173" s="16"/>
      <c r="IR173" s="16"/>
      <c r="IS173" s="16"/>
      <c r="IT173" s="16"/>
      <c r="IU173" s="16"/>
      <c r="IV173" s="16"/>
      <c r="IW173" s="16"/>
      <c r="IX173" s="16"/>
      <c r="IY173" s="16"/>
      <c r="IZ173" s="16"/>
    </row>
    <row r="174" spans="1:268" x14ac:dyDescent="0.25">
      <c r="A174" s="65" t="s">
        <v>2147</v>
      </c>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row>
    <row r="175" spans="1:268" ht="57.1" x14ac:dyDescent="0.25">
      <c r="A175" s="62" t="s">
        <v>2148</v>
      </c>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row>
    <row r="176" spans="1:268" x14ac:dyDescent="0.25">
      <c r="A176" s="62" t="s">
        <v>744</v>
      </c>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row>
    <row r="177" spans="1:268" ht="42.8" x14ac:dyDescent="0.25">
      <c r="A177" s="62" t="s">
        <v>2112</v>
      </c>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18"/>
      <c r="AP177" s="118"/>
      <c r="AQ177" s="118"/>
      <c r="AR177" s="1"/>
      <c r="AS177" s="1"/>
      <c r="AT177" s="1"/>
      <c r="AU177" s="1"/>
      <c r="AV177" s="1"/>
      <c r="AW177" s="1"/>
      <c r="AX177" s="1"/>
      <c r="AY177" s="118"/>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18"/>
      <c r="CF177" s="118"/>
      <c r="CG177" s="118"/>
      <c r="CH177" s="1"/>
      <c r="CI177" s="1"/>
      <c r="CJ177" s="1"/>
      <c r="CK177" s="1"/>
      <c r="CL177" s="1"/>
      <c r="CM177" s="1"/>
      <c r="CN177" s="1"/>
      <c r="CO177" s="1"/>
      <c r="CP177" s="1"/>
      <c r="CQ177" s="1"/>
      <c r="CR177" s="1"/>
      <c r="CS177" s="1"/>
      <c r="CT177" s="1"/>
      <c r="CU177" s="1"/>
      <c r="CV177" s="1"/>
      <c r="CW177" s="1"/>
      <c r="CX177" s="1"/>
      <c r="CY177" s="1"/>
      <c r="CZ177" s="1"/>
      <c r="DI177" s="118"/>
      <c r="DJ177" s="118"/>
      <c r="DK177" s="118"/>
      <c r="DW177" s="118"/>
      <c r="EA177" s="118"/>
      <c r="EB177" s="118"/>
      <c r="EC177" s="118"/>
      <c r="EK177" s="118"/>
      <c r="EL177" s="118"/>
      <c r="EM177" s="118"/>
      <c r="EN177" s="118"/>
      <c r="EO177" s="118"/>
      <c r="EP177" s="118"/>
      <c r="EQ177" s="118"/>
      <c r="ER177" s="118"/>
      <c r="ET177" s="118"/>
      <c r="EU177" s="118"/>
      <c r="FD177" s="118"/>
      <c r="FN177" s="118"/>
      <c r="FO177" s="118"/>
      <c r="FP177" s="118"/>
      <c r="FX177" s="118"/>
      <c r="FY177" s="118"/>
      <c r="FZ177" s="118"/>
      <c r="GA177" s="118"/>
      <c r="GB177" s="118"/>
      <c r="GC177" s="118"/>
      <c r="GD177" s="118"/>
      <c r="GE177" s="118"/>
      <c r="GG177" s="118"/>
      <c r="GH177" s="118"/>
      <c r="GI177" s="118"/>
      <c r="GJ177" s="118"/>
      <c r="GK177" s="118"/>
      <c r="GL177" s="118"/>
      <c r="GM177" s="118"/>
      <c r="GN177" s="118"/>
      <c r="GO177" s="118"/>
      <c r="GP177" s="118"/>
      <c r="GQ177" s="118"/>
      <c r="GR177" s="118"/>
      <c r="GS177" s="118"/>
      <c r="GT177" s="118"/>
      <c r="GU177" s="118"/>
      <c r="GV177" s="118"/>
      <c r="GW177" s="118"/>
      <c r="GX177" s="118"/>
      <c r="GY177" s="118"/>
      <c r="GZ177" s="118"/>
      <c r="HE177" s="118"/>
      <c r="HF177" s="118"/>
      <c r="HH177" s="118"/>
      <c r="HI177" s="118"/>
      <c r="HJ177" s="118"/>
      <c r="HK177" s="118"/>
      <c r="HL177" s="118"/>
      <c r="HM177" s="118"/>
      <c r="HN177" s="118"/>
      <c r="HO177" s="118"/>
      <c r="HP177" s="118"/>
      <c r="HQ177" s="118"/>
      <c r="HR177" s="118"/>
      <c r="HS177" s="118"/>
      <c r="HT177" s="118"/>
      <c r="HU177" s="118"/>
      <c r="HV177" s="118"/>
      <c r="HW177" s="118"/>
      <c r="HX177" s="118"/>
      <c r="HY177" s="118"/>
      <c r="HZ177" s="118"/>
      <c r="IA177" s="118"/>
      <c r="IB177" s="118"/>
      <c r="IC177" s="118"/>
      <c r="ID177" s="118"/>
      <c r="IF177" s="118"/>
      <c r="IG177" s="118"/>
      <c r="IH177" s="118"/>
      <c r="II177" s="118"/>
      <c r="IJ177" s="118"/>
      <c r="IK177" s="118"/>
      <c r="IL177" s="118"/>
      <c r="IM177" s="118"/>
      <c r="IN177" s="118"/>
      <c r="IO177" s="118"/>
      <c r="IP177" s="118"/>
      <c r="IQ177" s="118"/>
      <c r="IR177" s="118"/>
      <c r="IS177" s="118"/>
      <c r="IT177" s="118"/>
      <c r="IU177" s="118"/>
      <c r="IV177" s="118"/>
      <c r="IW177" s="118"/>
      <c r="IX177" s="118"/>
      <c r="IY177" s="118"/>
      <c r="IZ177" s="118"/>
      <c r="JB177" s="118"/>
      <c r="JC177" s="118"/>
      <c r="JD177" s="118"/>
      <c r="JE177" s="118"/>
      <c r="JF177" s="118"/>
      <c r="JH177" s="118"/>
    </row>
    <row r="178" spans="1:268" x14ac:dyDescent="0.25">
      <c r="A178" s="109"/>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row>
    <row r="179" spans="1:268" x14ac:dyDescent="0.25">
      <c r="A179" s="109" t="s">
        <v>4</v>
      </c>
      <c r="B179" s="1">
        <v>29696</v>
      </c>
      <c r="C179" s="1">
        <v>15301</v>
      </c>
      <c r="D179" s="1">
        <v>14395</v>
      </c>
      <c r="E179" s="1">
        <v>9392</v>
      </c>
      <c r="F179" s="1">
        <v>4956</v>
      </c>
      <c r="G179" s="1">
        <v>4436</v>
      </c>
      <c r="H179" s="1">
        <v>10239</v>
      </c>
      <c r="I179" s="1">
        <v>5283</v>
      </c>
      <c r="J179" s="1">
        <v>4956</v>
      </c>
      <c r="K179" s="1">
        <v>4301</v>
      </c>
      <c r="L179" s="1">
        <v>2203</v>
      </c>
      <c r="M179" s="1">
        <v>2098</v>
      </c>
      <c r="N179" s="1" t="s">
        <v>2495</v>
      </c>
      <c r="O179" s="1" t="s">
        <v>2495</v>
      </c>
      <c r="P179" s="1" t="s">
        <v>2495</v>
      </c>
      <c r="Q179" s="1">
        <v>3177</v>
      </c>
      <c r="R179" s="1">
        <v>1644</v>
      </c>
      <c r="S179" s="1">
        <v>1533</v>
      </c>
      <c r="T179" s="1">
        <v>1521</v>
      </c>
      <c r="U179" s="1">
        <v>791</v>
      </c>
      <c r="V179" s="1">
        <v>730</v>
      </c>
      <c r="W179" s="1">
        <v>1754</v>
      </c>
      <c r="X179" s="1">
        <v>874</v>
      </c>
      <c r="Y179" s="1">
        <v>880</v>
      </c>
      <c r="Z179" s="1">
        <v>4610</v>
      </c>
      <c r="AA179" s="1">
        <v>2380</v>
      </c>
      <c r="AB179" s="1">
        <v>2230</v>
      </c>
      <c r="AC179" s="1" t="s">
        <v>2495</v>
      </c>
      <c r="AD179" s="1" t="s">
        <v>2495</v>
      </c>
      <c r="AE179" s="1" t="s">
        <v>2495</v>
      </c>
      <c r="AF179" s="1" t="s">
        <v>2495</v>
      </c>
      <c r="AG179" s="1" t="s">
        <v>2495</v>
      </c>
      <c r="AH179" s="1" t="s">
        <v>2495</v>
      </c>
      <c r="AI179" s="1">
        <v>3876</v>
      </c>
      <c r="AJ179" s="1">
        <v>2004</v>
      </c>
      <c r="AK179" s="1">
        <v>1872</v>
      </c>
      <c r="AL179" s="1">
        <v>2321</v>
      </c>
      <c r="AM179" s="1">
        <v>1197</v>
      </c>
      <c r="AN179" s="1">
        <v>1124</v>
      </c>
      <c r="AO179" s="15">
        <v>75</v>
      </c>
      <c r="AP179" s="15">
        <v>42</v>
      </c>
      <c r="AQ179" s="15">
        <v>33</v>
      </c>
      <c r="AR179" s="1" t="s">
        <v>2495</v>
      </c>
      <c r="AS179" s="1" t="s">
        <v>2495</v>
      </c>
      <c r="AT179" s="1" t="s">
        <v>2495</v>
      </c>
      <c r="AU179" s="1">
        <v>1770</v>
      </c>
      <c r="AV179" s="1">
        <v>921</v>
      </c>
      <c r="AW179" s="1">
        <v>849</v>
      </c>
      <c r="AX179" s="1">
        <v>211</v>
      </c>
      <c r="AY179" s="15">
        <v>95</v>
      </c>
      <c r="AZ179" s="1">
        <v>116</v>
      </c>
      <c r="BA179" s="1" t="s">
        <v>2495</v>
      </c>
      <c r="BB179" s="1" t="s">
        <v>2495</v>
      </c>
      <c r="BC179" s="1" t="s">
        <v>2495</v>
      </c>
      <c r="BD179" s="1">
        <v>1124</v>
      </c>
      <c r="BE179" s="1">
        <v>587</v>
      </c>
      <c r="BF179" s="1">
        <v>537</v>
      </c>
      <c r="BG179" s="1">
        <v>425</v>
      </c>
      <c r="BH179" s="1">
        <v>230</v>
      </c>
      <c r="BI179" s="1">
        <v>195</v>
      </c>
      <c r="BJ179" s="1">
        <v>1834</v>
      </c>
      <c r="BK179" s="1">
        <v>926</v>
      </c>
      <c r="BL179" s="1">
        <v>908</v>
      </c>
      <c r="BM179" s="1">
        <v>1009</v>
      </c>
      <c r="BN179" s="1">
        <v>528</v>
      </c>
      <c r="BO179" s="1">
        <v>481</v>
      </c>
      <c r="BP179" s="1">
        <v>857</v>
      </c>
      <c r="BQ179" s="1">
        <v>440</v>
      </c>
      <c r="BR179" s="1">
        <v>417</v>
      </c>
      <c r="BS179" s="1">
        <v>617</v>
      </c>
      <c r="BT179" s="1">
        <v>305</v>
      </c>
      <c r="BU179" s="1">
        <v>312</v>
      </c>
      <c r="BV179" s="1" t="s">
        <v>2495</v>
      </c>
      <c r="BW179" s="1" t="s">
        <v>2495</v>
      </c>
      <c r="BX179" s="1" t="s">
        <v>2495</v>
      </c>
      <c r="BY179" s="1">
        <v>263</v>
      </c>
      <c r="BZ179" s="1">
        <v>149</v>
      </c>
      <c r="CA179" s="1">
        <v>114</v>
      </c>
      <c r="CB179" s="1">
        <v>414</v>
      </c>
      <c r="CC179" s="1">
        <v>214</v>
      </c>
      <c r="CD179" s="1">
        <v>200</v>
      </c>
      <c r="CE179" s="15">
        <v>38</v>
      </c>
      <c r="CF179" s="15">
        <v>18</v>
      </c>
      <c r="CG179" s="15">
        <v>20</v>
      </c>
      <c r="CH179" s="1">
        <v>733</v>
      </c>
      <c r="CI179" s="1">
        <v>414</v>
      </c>
      <c r="CJ179" s="1">
        <v>319</v>
      </c>
      <c r="CK179" s="1">
        <v>563</v>
      </c>
      <c r="CL179" s="1">
        <v>278</v>
      </c>
      <c r="CM179" s="1">
        <v>285</v>
      </c>
      <c r="CN179" s="1">
        <v>358</v>
      </c>
      <c r="CO179" s="1">
        <v>187</v>
      </c>
      <c r="CP179" s="1">
        <v>171</v>
      </c>
      <c r="CQ179" s="1">
        <v>298</v>
      </c>
      <c r="CR179" s="1">
        <v>173</v>
      </c>
      <c r="CS179" s="1">
        <v>125</v>
      </c>
      <c r="CT179" s="1">
        <v>367</v>
      </c>
      <c r="CU179" s="1">
        <v>180</v>
      </c>
      <c r="CV179" s="1">
        <v>187</v>
      </c>
      <c r="CW179" s="1">
        <v>459</v>
      </c>
      <c r="CX179" s="1">
        <v>259</v>
      </c>
      <c r="CY179" s="1">
        <v>200</v>
      </c>
      <c r="CZ179" s="1" t="s">
        <v>2495</v>
      </c>
      <c r="DA179" s="1" t="s">
        <v>2495</v>
      </c>
      <c r="DB179" s="1" t="s">
        <v>2495</v>
      </c>
      <c r="DC179" s="1">
        <v>301</v>
      </c>
      <c r="DD179" s="1">
        <v>165</v>
      </c>
      <c r="DE179" s="1">
        <v>136</v>
      </c>
      <c r="DF179" s="1">
        <v>453</v>
      </c>
      <c r="DG179" s="1">
        <v>227</v>
      </c>
      <c r="DH179" s="1">
        <v>226</v>
      </c>
      <c r="DI179" s="15">
        <v>83</v>
      </c>
      <c r="DJ179" s="15">
        <v>42</v>
      </c>
      <c r="DK179" s="15">
        <v>41</v>
      </c>
      <c r="DL179" s="1">
        <v>217</v>
      </c>
      <c r="DM179" s="1">
        <v>104</v>
      </c>
      <c r="DN179" s="1">
        <v>113</v>
      </c>
      <c r="DO179" s="1">
        <v>598</v>
      </c>
      <c r="DP179" s="1">
        <v>314</v>
      </c>
      <c r="DQ179" s="1">
        <v>284</v>
      </c>
      <c r="DR179" s="1">
        <v>304</v>
      </c>
      <c r="DS179" s="1">
        <v>148</v>
      </c>
      <c r="DT179" s="1">
        <v>156</v>
      </c>
      <c r="DU179" s="1">
        <v>199</v>
      </c>
      <c r="DV179" s="1">
        <v>107</v>
      </c>
      <c r="DW179" s="15">
        <v>92</v>
      </c>
      <c r="DX179" s="1">
        <v>687</v>
      </c>
      <c r="DY179" s="1">
        <v>344</v>
      </c>
      <c r="DZ179" s="1">
        <v>343</v>
      </c>
      <c r="EA179" s="15">
        <v>59</v>
      </c>
      <c r="EB179" s="15">
        <v>31</v>
      </c>
      <c r="EC179" s="15">
        <v>28</v>
      </c>
      <c r="ED179" s="1" t="s">
        <v>2495</v>
      </c>
      <c r="EE179" s="1" t="s">
        <v>2495</v>
      </c>
      <c r="EF179" s="1" t="s">
        <v>2495</v>
      </c>
      <c r="EG179" s="1">
        <v>263</v>
      </c>
      <c r="EH179" s="1">
        <v>140</v>
      </c>
      <c r="EI179" s="1">
        <v>123</v>
      </c>
      <c r="EJ179" s="1">
        <v>102</v>
      </c>
      <c r="EK179" s="15">
        <v>51</v>
      </c>
      <c r="EL179" s="15">
        <v>51</v>
      </c>
      <c r="EM179" s="15">
        <v>66</v>
      </c>
      <c r="EN179" s="15">
        <v>31</v>
      </c>
      <c r="EO179" s="15">
        <v>35</v>
      </c>
      <c r="EP179" s="15">
        <v>94</v>
      </c>
      <c r="EQ179" s="15">
        <v>42</v>
      </c>
      <c r="ER179" s="15">
        <v>52</v>
      </c>
      <c r="ES179" s="1">
        <v>122</v>
      </c>
      <c r="ET179" s="15">
        <v>60</v>
      </c>
      <c r="EU179" s="15">
        <v>62</v>
      </c>
      <c r="EV179" s="1">
        <v>590</v>
      </c>
      <c r="EW179" s="1">
        <v>342</v>
      </c>
      <c r="EX179" s="1">
        <v>248</v>
      </c>
      <c r="EY179" s="1">
        <v>634</v>
      </c>
      <c r="EZ179" s="1">
        <v>351</v>
      </c>
      <c r="FA179" s="1">
        <v>283</v>
      </c>
      <c r="FB179" s="1">
        <v>197</v>
      </c>
      <c r="FC179" s="1">
        <v>115</v>
      </c>
      <c r="FD179" s="15">
        <v>82</v>
      </c>
      <c r="FE179" s="1">
        <v>597</v>
      </c>
      <c r="FF179" s="1">
        <v>344</v>
      </c>
      <c r="FG179" s="1">
        <v>253</v>
      </c>
      <c r="FH179" s="1">
        <v>417</v>
      </c>
      <c r="FI179" s="1">
        <v>237</v>
      </c>
      <c r="FJ179" s="1">
        <v>180</v>
      </c>
      <c r="FK179" s="1">
        <v>687</v>
      </c>
      <c r="FL179" s="1">
        <v>380</v>
      </c>
      <c r="FM179" s="1">
        <v>307</v>
      </c>
      <c r="FN179" s="15">
        <v>91</v>
      </c>
      <c r="FO179" s="15">
        <v>44</v>
      </c>
      <c r="FP179" s="15">
        <v>47</v>
      </c>
      <c r="FQ179" s="1">
        <v>12859</v>
      </c>
      <c r="FR179" s="1">
        <v>6603</v>
      </c>
      <c r="FS179" s="1">
        <v>6256</v>
      </c>
      <c r="FT179" s="1">
        <v>8006</v>
      </c>
      <c r="FU179" s="1">
        <v>4149</v>
      </c>
      <c r="FV179" s="1">
        <v>3857</v>
      </c>
      <c r="FW179" s="1">
        <v>110</v>
      </c>
      <c r="FX179" s="15">
        <v>56</v>
      </c>
      <c r="FY179" s="15">
        <v>54</v>
      </c>
      <c r="FZ179" s="15">
        <v>68</v>
      </c>
      <c r="GA179" s="15">
        <v>39</v>
      </c>
      <c r="GB179" s="15">
        <v>29</v>
      </c>
      <c r="GC179" s="15">
        <v>4</v>
      </c>
      <c r="GD179" s="15">
        <v>2</v>
      </c>
      <c r="GE179" s="15">
        <v>2</v>
      </c>
      <c r="GF179" s="1">
        <v>104</v>
      </c>
      <c r="GG179" s="15">
        <v>55</v>
      </c>
      <c r="GH179" s="15">
        <v>49</v>
      </c>
      <c r="GI179" s="15">
        <v>18</v>
      </c>
      <c r="GJ179" s="15">
        <v>3</v>
      </c>
      <c r="GK179" s="15">
        <v>15</v>
      </c>
      <c r="GL179" s="15">
        <v>24</v>
      </c>
      <c r="GM179" s="15">
        <v>13</v>
      </c>
      <c r="GN179" s="15">
        <v>11</v>
      </c>
      <c r="GO179" s="15">
        <v>58</v>
      </c>
      <c r="GP179" s="15">
        <v>33</v>
      </c>
      <c r="GQ179" s="15">
        <v>25</v>
      </c>
      <c r="GR179" s="15">
        <v>37</v>
      </c>
      <c r="GS179" s="15">
        <v>16</v>
      </c>
      <c r="GT179" s="15">
        <v>21</v>
      </c>
      <c r="GU179" s="15">
        <v>20</v>
      </c>
      <c r="GV179" s="15">
        <v>12</v>
      </c>
      <c r="GW179" s="15">
        <v>8</v>
      </c>
      <c r="GX179" s="15">
        <v>97</v>
      </c>
      <c r="GY179" s="15">
        <v>39</v>
      </c>
      <c r="GZ179" s="15">
        <v>58</v>
      </c>
      <c r="HA179" s="1">
        <v>228</v>
      </c>
      <c r="HB179" s="1">
        <v>113</v>
      </c>
      <c r="HC179" s="1">
        <v>115</v>
      </c>
      <c r="HD179" s="1">
        <v>117</v>
      </c>
      <c r="HE179" s="15">
        <v>63</v>
      </c>
      <c r="HF179" s="15">
        <v>54</v>
      </c>
      <c r="HG179" s="1">
        <v>148</v>
      </c>
      <c r="HH179" s="15">
        <v>68</v>
      </c>
      <c r="HI179" s="15">
        <v>80</v>
      </c>
      <c r="HJ179" s="15">
        <v>89</v>
      </c>
      <c r="HK179" s="15">
        <v>47</v>
      </c>
      <c r="HL179" s="15">
        <v>42</v>
      </c>
      <c r="HM179" s="15">
        <v>34</v>
      </c>
      <c r="HN179" s="15">
        <v>18</v>
      </c>
      <c r="HO179" s="15">
        <v>16</v>
      </c>
      <c r="HP179" s="15">
        <v>19</v>
      </c>
      <c r="HQ179" s="15">
        <v>13</v>
      </c>
      <c r="HR179" s="15">
        <v>6</v>
      </c>
      <c r="HS179" s="15">
        <v>49</v>
      </c>
      <c r="HT179" s="15">
        <v>30</v>
      </c>
      <c r="HU179" s="15">
        <v>19</v>
      </c>
      <c r="HV179" s="15">
        <v>33</v>
      </c>
      <c r="HW179" s="15">
        <v>17</v>
      </c>
      <c r="HX179" s="15">
        <v>16</v>
      </c>
      <c r="HY179" s="15">
        <v>28</v>
      </c>
      <c r="HZ179" s="15">
        <v>15</v>
      </c>
      <c r="IA179" s="15">
        <v>13</v>
      </c>
      <c r="IB179" s="15">
        <v>8</v>
      </c>
      <c r="IC179" s="15">
        <v>4</v>
      </c>
      <c r="ID179" s="15">
        <v>4</v>
      </c>
      <c r="IE179" s="1">
        <v>112</v>
      </c>
      <c r="IF179" s="15">
        <v>48</v>
      </c>
      <c r="IG179" s="15">
        <v>64</v>
      </c>
      <c r="IH179" s="15">
        <v>16</v>
      </c>
      <c r="II179" s="15">
        <v>6</v>
      </c>
      <c r="IJ179" s="15">
        <v>10</v>
      </c>
      <c r="IK179" s="15">
        <v>21</v>
      </c>
      <c r="IL179" s="15">
        <v>10</v>
      </c>
      <c r="IM179" s="15">
        <v>11</v>
      </c>
      <c r="IN179" s="15">
        <v>28</v>
      </c>
      <c r="IO179" s="15">
        <v>12</v>
      </c>
      <c r="IP179" s="15">
        <v>16</v>
      </c>
      <c r="IQ179" s="15">
        <v>52</v>
      </c>
      <c r="IR179" s="15">
        <v>30</v>
      </c>
      <c r="IS179" s="15">
        <v>22</v>
      </c>
      <c r="IT179" s="15">
        <v>47</v>
      </c>
      <c r="IU179" s="15">
        <v>22</v>
      </c>
      <c r="IV179" s="15">
        <v>25</v>
      </c>
      <c r="IW179" s="15">
        <v>33</v>
      </c>
      <c r="IX179" s="15">
        <v>18</v>
      </c>
      <c r="IY179" s="15">
        <v>15</v>
      </c>
      <c r="IZ179" s="15">
        <v>4</v>
      </c>
      <c r="JA179" s="1">
        <v>0</v>
      </c>
      <c r="JB179" s="15">
        <v>4</v>
      </c>
      <c r="JC179" s="15">
        <v>37</v>
      </c>
      <c r="JD179" s="15">
        <v>10</v>
      </c>
      <c r="JE179" s="15">
        <v>27</v>
      </c>
      <c r="JF179" s="15">
        <v>8</v>
      </c>
      <c r="JG179" s="1">
        <v>0</v>
      </c>
      <c r="JH179" s="15">
        <v>8</v>
      </c>
    </row>
    <row r="180" spans="1:268" x14ac:dyDescent="0.25">
      <c r="A180" s="109" t="s">
        <v>2149</v>
      </c>
      <c r="B180" s="19">
        <v>0.56032000000000004</v>
      </c>
      <c r="C180" s="50">
        <v>0.57428999999999997</v>
      </c>
      <c r="D180" s="49">
        <v>0.54620000000000002</v>
      </c>
      <c r="E180" s="19">
        <v>0.61611000000000005</v>
      </c>
      <c r="F180" s="49">
        <v>0.59963999999999995</v>
      </c>
      <c r="G180" s="50">
        <v>0.63376999999999994</v>
      </c>
      <c r="H180" s="19">
        <v>0.64744000000000002</v>
      </c>
      <c r="I180" s="19">
        <v>0.63551000000000002</v>
      </c>
      <c r="J180" s="19">
        <v>0.65922000000000003</v>
      </c>
      <c r="K180" s="19">
        <v>0.62631000000000003</v>
      </c>
      <c r="L180" s="19">
        <v>0.63558000000000003</v>
      </c>
      <c r="M180" s="19">
        <v>0.61628000000000005</v>
      </c>
      <c r="N180" s="1" t="s">
        <v>2495</v>
      </c>
      <c r="O180" s="1" t="s">
        <v>2495</v>
      </c>
      <c r="P180" s="1" t="s">
        <v>2495</v>
      </c>
      <c r="Q180" s="19">
        <v>0.52761000000000002</v>
      </c>
      <c r="R180" s="19">
        <v>0.52173000000000003</v>
      </c>
      <c r="S180" s="19">
        <v>0.53315999999999997</v>
      </c>
      <c r="T180" s="19">
        <v>0.70950999999999997</v>
      </c>
      <c r="U180" s="19">
        <v>0.70086999999999999</v>
      </c>
      <c r="V180" s="19">
        <v>0.71972999999999998</v>
      </c>
      <c r="W180" s="19">
        <v>0.19686999999999999</v>
      </c>
      <c r="X180" s="19">
        <v>0.21768999999999999</v>
      </c>
      <c r="Y180" s="19">
        <v>0.17965999999999999</v>
      </c>
      <c r="Z180" s="19">
        <v>0.42973</v>
      </c>
      <c r="AA180" s="19">
        <v>0.43564000000000003</v>
      </c>
      <c r="AB180" s="19">
        <v>0.42487999999999998</v>
      </c>
      <c r="AC180" s="1" t="s">
        <v>2495</v>
      </c>
      <c r="AD180" s="1" t="s">
        <v>2495</v>
      </c>
      <c r="AE180" s="1" t="s">
        <v>2495</v>
      </c>
      <c r="AF180" s="1" t="s">
        <v>2495</v>
      </c>
      <c r="AG180" s="1" t="s">
        <v>2495</v>
      </c>
      <c r="AH180" s="1" t="s">
        <v>2495</v>
      </c>
      <c r="AI180" s="19">
        <v>0.55523999999999996</v>
      </c>
      <c r="AJ180" s="19">
        <v>0.55086000000000002</v>
      </c>
      <c r="AK180" s="19">
        <v>0.56008000000000002</v>
      </c>
      <c r="AL180" s="19">
        <v>0.39878000000000002</v>
      </c>
      <c r="AM180" s="19">
        <v>0.40398000000000001</v>
      </c>
      <c r="AN180" s="19">
        <v>0.39460000000000001</v>
      </c>
      <c r="AO180" s="26">
        <v>0.10118000000000001</v>
      </c>
      <c r="AP180" s="26">
        <v>0.11284</v>
      </c>
      <c r="AQ180" s="26">
        <v>8.6400000000000005E-2</v>
      </c>
      <c r="AR180" s="1" t="s">
        <v>2495</v>
      </c>
      <c r="AS180" s="1" t="s">
        <v>2495</v>
      </c>
      <c r="AT180" s="1" t="s">
        <v>2495</v>
      </c>
      <c r="AU180" s="19">
        <v>0.24446999999999999</v>
      </c>
      <c r="AV180" s="19">
        <v>0.24521999999999999</v>
      </c>
      <c r="AW180" s="19">
        <v>0.24459</v>
      </c>
      <c r="AX180" s="19">
        <v>0.19839000000000001</v>
      </c>
      <c r="AY180" s="26">
        <v>0.15847</v>
      </c>
      <c r="AZ180" s="19">
        <v>0.22772999999999999</v>
      </c>
      <c r="BA180" s="1" t="s">
        <v>2495</v>
      </c>
      <c r="BB180" s="1" t="s">
        <v>2495</v>
      </c>
      <c r="BC180" s="1" t="s">
        <v>2495</v>
      </c>
      <c r="BD180" s="19">
        <v>3.8929999999999999E-2</v>
      </c>
      <c r="BE180" s="19">
        <v>4.1399999999999999E-2</v>
      </c>
      <c r="BF180" s="19">
        <v>3.551E-2</v>
      </c>
      <c r="BG180" s="19">
        <v>4.6399999999999997E-2</v>
      </c>
      <c r="BH180" s="19">
        <v>3.95E-2</v>
      </c>
      <c r="BI180" s="19">
        <v>5.4919999999999997E-2</v>
      </c>
      <c r="BJ180" s="19">
        <v>0.17415</v>
      </c>
      <c r="BK180" s="19">
        <v>0.17252000000000001</v>
      </c>
      <c r="BL180" s="19">
        <v>0.17682</v>
      </c>
      <c r="BM180" s="19">
        <v>0.14505000000000001</v>
      </c>
      <c r="BN180" s="19">
        <v>0.1431</v>
      </c>
      <c r="BO180" s="19">
        <v>0.14682999999999999</v>
      </c>
      <c r="BP180" s="19">
        <v>0.2475</v>
      </c>
      <c r="BQ180" s="19">
        <v>0.27611999999999998</v>
      </c>
      <c r="BR180" s="19">
        <v>0.22053</v>
      </c>
      <c r="BS180" s="19">
        <v>9.5530000000000004E-2</v>
      </c>
      <c r="BT180" s="19">
        <v>9.7619999999999998E-2</v>
      </c>
      <c r="BU180" s="19">
        <v>9.5820000000000002E-2</v>
      </c>
      <c r="BV180" s="1" t="s">
        <v>2495</v>
      </c>
      <c r="BW180" s="1" t="s">
        <v>2495</v>
      </c>
      <c r="BX180" s="1" t="s">
        <v>2495</v>
      </c>
      <c r="BY180" s="19">
        <v>0.21432999999999999</v>
      </c>
      <c r="BZ180" s="19">
        <v>0.16980000000000001</v>
      </c>
      <c r="CA180" s="19">
        <v>0.26046999999999998</v>
      </c>
      <c r="CB180" s="19">
        <v>0.20977999999999999</v>
      </c>
      <c r="CC180" s="19">
        <v>0.12964000000000001</v>
      </c>
      <c r="CD180" s="19">
        <v>0.28111000000000003</v>
      </c>
      <c r="CE180" s="26">
        <v>0.12119000000000001</v>
      </c>
      <c r="CF180" s="26">
        <v>0.12861</v>
      </c>
      <c r="CG180" s="26">
        <v>0.11538</v>
      </c>
      <c r="CH180" s="19">
        <v>0.24696000000000001</v>
      </c>
      <c r="CI180" s="19">
        <v>0.26613999999999999</v>
      </c>
      <c r="CJ180" s="19">
        <v>0.22156999999999999</v>
      </c>
      <c r="CK180" s="19">
        <v>0.15395</v>
      </c>
      <c r="CL180" s="19">
        <v>0.16503000000000001</v>
      </c>
      <c r="CM180" s="19">
        <v>0.14341000000000001</v>
      </c>
      <c r="CN180" s="19">
        <v>6.6320000000000004E-2</v>
      </c>
      <c r="CO180" s="19">
        <v>7.2020000000000001E-2</v>
      </c>
      <c r="CP180" s="19">
        <v>6.0389999999999999E-2</v>
      </c>
      <c r="CQ180" s="19">
        <v>0.16686000000000001</v>
      </c>
      <c r="CR180" s="19">
        <v>0.15554999999999999</v>
      </c>
      <c r="CS180" s="19">
        <v>0.18515000000000001</v>
      </c>
      <c r="CT180" s="19">
        <v>0.33505000000000001</v>
      </c>
      <c r="CU180" s="19">
        <v>0.29381000000000002</v>
      </c>
      <c r="CV180" s="19">
        <v>0.37369000000000002</v>
      </c>
      <c r="CW180" s="19">
        <v>0.35111999999999999</v>
      </c>
      <c r="CX180" s="19">
        <v>0.37043999999999999</v>
      </c>
      <c r="CY180" s="19">
        <v>0.33367000000000002</v>
      </c>
      <c r="CZ180" s="1" t="s">
        <v>2495</v>
      </c>
      <c r="DA180" s="1" t="s">
        <v>2495</v>
      </c>
      <c r="DB180" s="1" t="s">
        <v>2495</v>
      </c>
      <c r="DC180" s="19">
        <v>9.0690000000000007E-2</v>
      </c>
      <c r="DD180" s="19">
        <v>9.3479999999999994E-2</v>
      </c>
      <c r="DE180" s="19">
        <v>8.5680000000000006E-2</v>
      </c>
      <c r="DF180" s="19">
        <v>0.13758999999999999</v>
      </c>
      <c r="DG180" s="19">
        <v>0.19434999999999999</v>
      </c>
      <c r="DH180" s="19">
        <v>6.7930000000000004E-2</v>
      </c>
      <c r="DI180" s="26">
        <v>0.15093000000000001</v>
      </c>
      <c r="DJ180" s="26">
        <v>0.25879999999999997</v>
      </c>
      <c r="DK180" s="26">
        <v>4.0250000000000001E-2</v>
      </c>
      <c r="DL180" s="19">
        <v>0.15945000000000001</v>
      </c>
      <c r="DM180" s="19">
        <v>0.17651</v>
      </c>
      <c r="DN180" s="19">
        <v>0.14499000000000001</v>
      </c>
      <c r="DO180" s="19">
        <v>0.17338999999999999</v>
      </c>
      <c r="DP180" s="19">
        <v>0.16442999999999999</v>
      </c>
      <c r="DQ180" s="19">
        <v>0.18110000000000001</v>
      </c>
      <c r="DR180" s="19">
        <v>0.55123</v>
      </c>
      <c r="DS180" s="19">
        <v>0.53957999999999995</v>
      </c>
      <c r="DT180" s="19">
        <v>0.55817000000000005</v>
      </c>
      <c r="DU180" s="19">
        <v>2.4580000000000001E-2</v>
      </c>
      <c r="DV180" s="19">
        <v>1.384E-2</v>
      </c>
      <c r="DW180" s="26">
        <v>3.4840000000000003E-2</v>
      </c>
      <c r="DX180" s="19">
        <v>7.7020000000000005E-2</v>
      </c>
      <c r="DY180" s="19">
        <v>8.2729999999999998E-2</v>
      </c>
      <c r="DZ180" s="19">
        <v>7.3080000000000006E-2</v>
      </c>
      <c r="EA180" s="26">
        <v>0.12776999999999999</v>
      </c>
      <c r="EB180" s="26">
        <v>0.10539999999999999</v>
      </c>
      <c r="EC180" s="26">
        <v>0.15271999999999999</v>
      </c>
      <c r="ED180" s="1" t="s">
        <v>2495</v>
      </c>
      <c r="EE180" s="1" t="s">
        <v>2495</v>
      </c>
      <c r="EF180" s="1" t="s">
        <v>2495</v>
      </c>
      <c r="EG180" s="19">
        <v>8.4320000000000006E-2</v>
      </c>
      <c r="EH180" s="19">
        <v>9.425E-2</v>
      </c>
      <c r="EI180" s="19">
        <v>7.5300000000000006E-2</v>
      </c>
      <c r="EJ180" s="19">
        <v>1.67E-2</v>
      </c>
      <c r="EK180" s="26">
        <v>0</v>
      </c>
      <c r="EL180" s="26">
        <v>3.458E-2</v>
      </c>
      <c r="EM180" s="26">
        <v>0.16005</v>
      </c>
      <c r="EN180" s="26">
        <v>0.15198999999999999</v>
      </c>
      <c r="EO180" s="26">
        <v>0.16378999999999999</v>
      </c>
      <c r="EP180" s="26">
        <v>0.31703999999999999</v>
      </c>
      <c r="EQ180" s="26">
        <v>0.31939000000000001</v>
      </c>
      <c r="ER180" s="26">
        <v>0.31879999999999997</v>
      </c>
      <c r="ES180" s="19">
        <v>0.37719999999999998</v>
      </c>
      <c r="ET180" s="26">
        <v>0.38695000000000002</v>
      </c>
      <c r="EU180" s="26">
        <v>0.37894</v>
      </c>
      <c r="EV180" s="19">
        <v>8.5809999999999997E-2</v>
      </c>
      <c r="EW180" s="19">
        <v>9.0289999999999995E-2</v>
      </c>
      <c r="EX180" s="19">
        <v>8.2290000000000002E-2</v>
      </c>
      <c r="EY180" s="19">
        <v>0.44574000000000003</v>
      </c>
      <c r="EZ180" s="19">
        <v>0.42220999999999997</v>
      </c>
      <c r="FA180" s="19">
        <v>0.47210999999999997</v>
      </c>
      <c r="FB180" s="19">
        <v>0.31469999999999998</v>
      </c>
      <c r="FC180" s="19">
        <v>0.32179999999999997</v>
      </c>
      <c r="FD180" s="26">
        <v>0.30414999999999998</v>
      </c>
      <c r="FE180" s="19">
        <v>8.4870000000000001E-2</v>
      </c>
      <c r="FF180" s="19">
        <v>7.7880000000000005E-2</v>
      </c>
      <c r="FG180" s="19">
        <v>9.3200000000000005E-2</v>
      </c>
      <c r="FH180" s="19">
        <v>3.841E-2</v>
      </c>
      <c r="FI180" s="19">
        <v>2.1260000000000001E-2</v>
      </c>
      <c r="FJ180" s="19">
        <v>5.74E-2</v>
      </c>
      <c r="FK180" s="19">
        <v>3.7060000000000003E-2</v>
      </c>
      <c r="FL180" s="19">
        <v>4.9599999999999998E-2</v>
      </c>
      <c r="FM180" s="19">
        <v>2.435E-2</v>
      </c>
      <c r="FN180" s="26">
        <v>0.33483000000000002</v>
      </c>
      <c r="FO180" s="26">
        <v>0.53220999999999996</v>
      </c>
      <c r="FP180" s="26">
        <v>0.18664</v>
      </c>
      <c r="FQ180" s="19">
        <v>0.11242000000000001</v>
      </c>
      <c r="FR180" s="19">
        <v>0.11305</v>
      </c>
      <c r="FS180" s="19">
        <v>0.11221</v>
      </c>
      <c r="FT180" s="19">
        <v>1.7340000000000001E-2</v>
      </c>
      <c r="FU180" s="50">
        <v>2.1219999999999999E-2</v>
      </c>
      <c r="FV180" s="49">
        <v>1.357E-2</v>
      </c>
      <c r="FW180" s="19">
        <v>0.14099</v>
      </c>
      <c r="FX180" s="26">
        <v>0.16528000000000001</v>
      </c>
      <c r="FY180" s="26">
        <v>0.11794</v>
      </c>
      <c r="FZ180" s="26">
        <v>0.64154</v>
      </c>
      <c r="GA180" s="26">
        <v>0.6532</v>
      </c>
      <c r="GB180" s="26">
        <v>0.61878999999999995</v>
      </c>
      <c r="GC180" s="26">
        <v>0</v>
      </c>
      <c r="GD180" s="26">
        <v>0</v>
      </c>
      <c r="GE180" s="26">
        <v>0</v>
      </c>
      <c r="GF180" s="19">
        <v>0.26726</v>
      </c>
      <c r="GG180" s="26">
        <v>0.34194999999999998</v>
      </c>
      <c r="GH180" s="26">
        <v>0.20588000000000001</v>
      </c>
      <c r="GI180" s="26">
        <v>8.1820000000000004E-2</v>
      </c>
      <c r="GJ180" s="26">
        <v>0</v>
      </c>
      <c r="GK180" s="26">
        <v>0.11216</v>
      </c>
      <c r="GL180" s="26">
        <v>0</v>
      </c>
      <c r="GM180" s="26">
        <v>0</v>
      </c>
      <c r="GN180" s="26">
        <v>0</v>
      </c>
      <c r="GO180" s="26">
        <v>0.48365000000000002</v>
      </c>
      <c r="GP180" s="26">
        <v>0.46133999999999997</v>
      </c>
      <c r="GQ180" s="26">
        <v>0.50890000000000002</v>
      </c>
      <c r="GR180" s="26">
        <v>7.7810000000000004E-2</v>
      </c>
      <c r="GS180" s="26">
        <v>0.17630999999999999</v>
      </c>
      <c r="GT180" s="26">
        <v>0</v>
      </c>
      <c r="GU180" s="26">
        <v>0</v>
      </c>
      <c r="GV180" s="26">
        <v>0</v>
      </c>
      <c r="GW180" s="26">
        <v>0</v>
      </c>
      <c r="GX180" s="26">
        <v>0.21123</v>
      </c>
      <c r="GY180" s="26">
        <v>0.10703</v>
      </c>
      <c r="GZ180" s="26">
        <v>0.26755000000000001</v>
      </c>
      <c r="HA180" s="19">
        <v>0.50102000000000002</v>
      </c>
      <c r="HB180" s="19">
        <v>0.52471999999999996</v>
      </c>
      <c r="HC180" s="19">
        <v>0.48276999999999998</v>
      </c>
      <c r="HD180" s="19">
        <v>0.47688999999999998</v>
      </c>
      <c r="HE180" s="26">
        <v>0.54218</v>
      </c>
      <c r="HF180" s="26">
        <v>0.39661999999999997</v>
      </c>
      <c r="HG180" s="19">
        <v>6.4390000000000003E-2</v>
      </c>
      <c r="HH180" s="26">
        <v>7.4190000000000006E-2</v>
      </c>
      <c r="HI180" s="26">
        <v>5.6930000000000001E-2</v>
      </c>
      <c r="HJ180" s="26">
        <v>0.10743</v>
      </c>
      <c r="HK180" s="26">
        <v>5.296E-2</v>
      </c>
      <c r="HL180" s="26">
        <v>0.13829</v>
      </c>
      <c r="HM180" s="26">
        <v>3.884E-2</v>
      </c>
      <c r="HN180" s="26">
        <v>7.6020000000000004E-2</v>
      </c>
      <c r="HO180" s="26">
        <v>0</v>
      </c>
      <c r="HP180" s="26">
        <v>0.28948000000000002</v>
      </c>
      <c r="HQ180" s="26">
        <v>0.28899000000000002</v>
      </c>
      <c r="HR180" s="26">
        <v>0.31129000000000001</v>
      </c>
      <c r="HS180" s="26">
        <v>4.5229999999999999E-2</v>
      </c>
      <c r="HT180" s="26">
        <v>1.677E-2</v>
      </c>
      <c r="HU180" s="26">
        <v>0.11176999999999999</v>
      </c>
      <c r="HV180" s="26">
        <v>3.3009999999999998E-2</v>
      </c>
      <c r="HW180" s="26">
        <v>6.5930000000000002E-2</v>
      </c>
      <c r="HX180" s="26">
        <v>0</v>
      </c>
      <c r="HY180" s="26">
        <v>8.9160000000000003E-2</v>
      </c>
      <c r="HZ180" s="26">
        <v>5.4050000000000001E-2</v>
      </c>
      <c r="IA180" s="26">
        <v>0.13328999999999999</v>
      </c>
      <c r="IB180" s="26">
        <v>0.34786</v>
      </c>
      <c r="IC180" s="26">
        <v>0.57089000000000001</v>
      </c>
      <c r="ID180" s="26">
        <v>0.23583000000000001</v>
      </c>
      <c r="IE180" s="19">
        <v>0.64507999999999999</v>
      </c>
      <c r="IF180" s="26">
        <v>0.63766999999999996</v>
      </c>
      <c r="IG180" s="26">
        <v>0.64319999999999999</v>
      </c>
      <c r="IH180" s="26">
        <v>0.14357</v>
      </c>
      <c r="II180" s="26">
        <v>0.25344</v>
      </c>
      <c r="IJ180" s="26">
        <v>3.8710000000000001E-2</v>
      </c>
      <c r="IK180" s="26">
        <v>0</v>
      </c>
      <c r="IL180" s="26">
        <v>0</v>
      </c>
      <c r="IM180" s="26">
        <v>0</v>
      </c>
      <c r="IN180" s="26">
        <v>0.05</v>
      </c>
      <c r="IO180" s="26">
        <v>0.11326</v>
      </c>
      <c r="IP180" s="26">
        <v>0</v>
      </c>
      <c r="IQ180" s="26">
        <v>6.268E-2</v>
      </c>
      <c r="IR180" s="26">
        <v>6.6129999999999994E-2</v>
      </c>
      <c r="IS180" s="26">
        <v>5.5169999999999997E-2</v>
      </c>
      <c r="IT180" s="26">
        <v>0.42981000000000003</v>
      </c>
      <c r="IU180" s="26">
        <v>0.55979000000000001</v>
      </c>
      <c r="IV180" s="26">
        <v>0.32485000000000003</v>
      </c>
      <c r="IW180" s="26">
        <v>0.438</v>
      </c>
      <c r="IX180" s="26">
        <v>0.51751000000000003</v>
      </c>
      <c r="IY180" s="26">
        <v>0.21829999999999999</v>
      </c>
      <c r="IZ180" s="26">
        <v>0</v>
      </c>
      <c r="JA180" s="19">
        <v>0</v>
      </c>
      <c r="JB180" s="26">
        <v>0</v>
      </c>
      <c r="JC180" s="26">
        <v>0.24346000000000001</v>
      </c>
      <c r="JD180" s="26">
        <v>0.15445999999999999</v>
      </c>
      <c r="JE180" s="26">
        <v>0.27188000000000001</v>
      </c>
      <c r="JF180" s="26">
        <v>0</v>
      </c>
      <c r="JG180" s="19">
        <v>0</v>
      </c>
      <c r="JH180" s="26">
        <v>0</v>
      </c>
    </row>
    <row r="181" spans="1:268" x14ac:dyDescent="0.25">
      <c r="A181" s="109" t="s">
        <v>2150</v>
      </c>
      <c r="B181" s="19">
        <v>7.4279999999999999E-2</v>
      </c>
      <c r="C181" s="19">
        <v>7.1989999999999998E-2</v>
      </c>
      <c r="D181" s="19">
        <v>7.6719999999999997E-2</v>
      </c>
      <c r="E181" s="19">
        <v>0.18731999999999999</v>
      </c>
      <c r="F181" s="19">
        <v>0.19511000000000001</v>
      </c>
      <c r="G181" s="19">
        <v>0.17946000000000001</v>
      </c>
      <c r="H181" s="19">
        <v>0.25369000000000003</v>
      </c>
      <c r="I181" s="19">
        <v>0.25873000000000002</v>
      </c>
      <c r="J181" s="19">
        <v>0.24868999999999999</v>
      </c>
      <c r="K181" s="19">
        <v>0.17168</v>
      </c>
      <c r="L181" s="19">
        <v>0.17204</v>
      </c>
      <c r="M181" s="19">
        <v>0.17152000000000001</v>
      </c>
      <c r="N181" s="1" t="s">
        <v>2495</v>
      </c>
      <c r="O181" s="1" t="s">
        <v>2495</v>
      </c>
      <c r="P181" s="1" t="s">
        <v>2495</v>
      </c>
      <c r="Q181" s="19">
        <v>3.2509999999999997E-2</v>
      </c>
      <c r="R181" s="19">
        <v>3.798E-2</v>
      </c>
      <c r="S181" s="19">
        <v>2.7709999999999999E-2</v>
      </c>
      <c r="T181" s="19">
        <v>9.375E-2</v>
      </c>
      <c r="U181" s="19">
        <v>9.4719999999999999E-2</v>
      </c>
      <c r="V181" s="19">
        <v>9.1730000000000006E-2</v>
      </c>
      <c r="W181" s="19">
        <v>5.076E-2</v>
      </c>
      <c r="X181" s="19">
        <v>3.6940000000000001E-2</v>
      </c>
      <c r="Y181" s="19">
        <v>6.2950000000000006E-2</v>
      </c>
      <c r="Z181" s="19">
        <v>5.1409999999999997E-2</v>
      </c>
      <c r="AA181" s="19">
        <v>5.5300000000000002E-2</v>
      </c>
      <c r="AB181" s="19">
        <v>4.8009999999999997E-2</v>
      </c>
      <c r="AC181" s="1" t="s">
        <v>2495</v>
      </c>
      <c r="AD181" s="1" t="s">
        <v>2495</v>
      </c>
      <c r="AE181" s="1" t="s">
        <v>2495</v>
      </c>
      <c r="AF181" s="1" t="s">
        <v>2495</v>
      </c>
      <c r="AG181" s="1" t="s">
        <v>2495</v>
      </c>
      <c r="AH181" s="1" t="s">
        <v>2495</v>
      </c>
      <c r="AI181" s="19">
        <v>4.9200000000000001E-2</v>
      </c>
      <c r="AJ181" s="19">
        <v>5.6669999999999998E-2</v>
      </c>
      <c r="AK181" s="19">
        <v>4.2099999999999999E-2</v>
      </c>
      <c r="AL181" s="19">
        <v>2.342E-2</v>
      </c>
      <c r="AM181" s="19">
        <v>2.401E-2</v>
      </c>
      <c r="AN181" s="19">
        <v>2.2890000000000001E-2</v>
      </c>
      <c r="AO181" s="26">
        <v>3.4430000000000002E-2</v>
      </c>
      <c r="AP181" s="26">
        <v>0</v>
      </c>
      <c r="AQ181" s="26">
        <v>6.6530000000000006E-2</v>
      </c>
      <c r="AR181" s="1" t="s">
        <v>2495</v>
      </c>
      <c r="AS181" s="1" t="s">
        <v>2495</v>
      </c>
      <c r="AT181" s="1" t="s">
        <v>2495</v>
      </c>
      <c r="AU181" s="19">
        <v>1.7770000000000001E-2</v>
      </c>
      <c r="AV181" s="19">
        <v>1.472E-2</v>
      </c>
      <c r="AW181" s="19">
        <v>2.0160000000000001E-2</v>
      </c>
      <c r="AX181" s="19">
        <v>3.3500000000000001E-3</v>
      </c>
      <c r="AY181" s="26">
        <v>0</v>
      </c>
      <c r="AZ181" s="19">
        <v>5.3899999999999998E-3</v>
      </c>
      <c r="BA181" s="1" t="s">
        <v>2495</v>
      </c>
      <c r="BB181" s="1" t="s">
        <v>2495</v>
      </c>
      <c r="BC181" s="1" t="s">
        <v>2495</v>
      </c>
      <c r="BD181" s="19">
        <v>1.9499999999999999E-3</v>
      </c>
      <c r="BE181" s="19">
        <v>1.1900000000000001E-3</v>
      </c>
      <c r="BF181" s="19">
        <v>2.8600000000000001E-3</v>
      </c>
      <c r="BG181" s="19">
        <v>0</v>
      </c>
      <c r="BH181" s="19">
        <v>0</v>
      </c>
      <c r="BI181" s="19">
        <v>0</v>
      </c>
      <c r="BJ181" s="19">
        <v>4.8999999999999998E-3</v>
      </c>
      <c r="BK181" s="19">
        <v>3.5000000000000001E-3</v>
      </c>
      <c r="BL181" s="19">
        <v>6.6299999999999996E-3</v>
      </c>
      <c r="BM181" s="19">
        <v>1.0540000000000001E-2</v>
      </c>
      <c r="BN181" s="19">
        <v>9.9600000000000001E-3</v>
      </c>
      <c r="BO181" s="19">
        <v>1.146E-2</v>
      </c>
      <c r="BP181" s="19">
        <v>1.2659999999999999E-2</v>
      </c>
      <c r="BQ181" s="19">
        <v>7.8100000000000001E-3</v>
      </c>
      <c r="BR181" s="19">
        <v>1.7919999999999998E-2</v>
      </c>
      <c r="BS181" s="19">
        <v>7.6400000000000001E-3</v>
      </c>
      <c r="BT181" s="19">
        <v>0</v>
      </c>
      <c r="BU181" s="19">
        <v>1.5699999999999999E-2</v>
      </c>
      <c r="BV181" s="1" t="s">
        <v>2495</v>
      </c>
      <c r="BW181" s="1" t="s">
        <v>2495</v>
      </c>
      <c r="BX181" s="1" t="s">
        <v>2495</v>
      </c>
      <c r="BY181" s="19">
        <v>2.3480000000000001E-2</v>
      </c>
      <c r="BZ181" s="19">
        <v>3.1390000000000001E-2</v>
      </c>
      <c r="CA181" s="19">
        <v>1.6719999999999999E-2</v>
      </c>
      <c r="CB181" s="19">
        <v>2.6370000000000001E-2</v>
      </c>
      <c r="CC181" s="19">
        <v>1.0500000000000001E-2</v>
      </c>
      <c r="CD181" s="19">
        <v>4.2810000000000001E-2</v>
      </c>
      <c r="CE181" s="26">
        <v>2.1510000000000001E-2</v>
      </c>
      <c r="CF181" s="26">
        <v>4.0680000000000001E-2</v>
      </c>
      <c r="CG181" s="26">
        <v>0</v>
      </c>
      <c r="CH181" s="19">
        <v>2.0740000000000001E-2</v>
      </c>
      <c r="CI181" s="19">
        <v>8.2900000000000005E-3</v>
      </c>
      <c r="CJ181" s="19">
        <v>3.5139999999999998E-2</v>
      </c>
      <c r="CK181" s="19">
        <v>1.4500000000000001E-2</v>
      </c>
      <c r="CL181" s="19">
        <v>9.1400000000000006E-3</v>
      </c>
      <c r="CM181" s="19">
        <v>1.9939999999999999E-2</v>
      </c>
      <c r="CN181" s="19">
        <v>1.078E-2</v>
      </c>
      <c r="CO181" s="19">
        <v>5.5199999999999997E-3</v>
      </c>
      <c r="CP181" s="19">
        <v>1.6590000000000001E-2</v>
      </c>
      <c r="CQ181" s="19">
        <v>7.4000000000000003E-3</v>
      </c>
      <c r="CR181" s="19">
        <v>1.018E-2</v>
      </c>
      <c r="CS181" s="19">
        <v>3.5799999999999998E-3</v>
      </c>
      <c r="CT181" s="19">
        <v>2.606E-2</v>
      </c>
      <c r="CU181" s="19">
        <v>2.0299999999999999E-2</v>
      </c>
      <c r="CV181" s="19">
        <v>3.2509999999999997E-2</v>
      </c>
      <c r="CW181" s="19">
        <v>2.2270000000000002E-2</v>
      </c>
      <c r="CX181" s="19">
        <v>2.937E-2</v>
      </c>
      <c r="CY181" s="19">
        <v>1.507E-2</v>
      </c>
      <c r="CZ181" s="1" t="s">
        <v>2495</v>
      </c>
      <c r="DA181" s="1" t="s">
        <v>2495</v>
      </c>
      <c r="DB181" s="1" t="s">
        <v>2495</v>
      </c>
      <c r="DC181" s="19">
        <v>5.0099999999999997E-3</v>
      </c>
      <c r="DD181" s="19">
        <v>3.8800000000000002E-3</v>
      </c>
      <c r="DE181" s="19">
        <v>7.0400000000000003E-3</v>
      </c>
      <c r="DF181" s="19">
        <v>0</v>
      </c>
      <c r="DG181" s="19">
        <v>0</v>
      </c>
      <c r="DH181" s="19">
        <v>0</v>
      </c>
      <c r="DI181" s="26">
        <v>3.4229999999999997E-2</v>
      </c>
      <c r="DJ181" s="26">
        <v>0</v>
      </c>
      <c r="DK181" s="26">
        <v>7.3139999999999997E-2</v>
      </c>
      <c r="DL181" s="19">
        <v>1.554E-2</v>
      </c>
      <c r="DM181" s="19">
        <v>0</v>
      </c>
      <c r="DN181" s="19">
        <v>3.1690000000000003E-2</v>
      </c>
      <c r="DO181" s="19">
        <v>2.7699999999999999E-3</v>
      </c>
      <c r="DP181" s="19">
        <v>3.7499999999999999E-3</v>
      </c>
      <c r="DQ181" s="19">
        <v>2E-3</v>
      </c>
      <c r="DR181" s="19">
        <v>0.11965000000000001</v>
      </c>
      <c r="DS181" s="19">
        <v>0.18421000000000001</v>
      </c>
      <c r="DT181" s="19">
        <v>5.4370000000000002E-2</v>
      </c>
      <c r="DU181" s="19">
        <v>2E-3</v>
      </c>
      <c r="DV181" s="19">
        <v>3.6900000000000001E-3</v>
      </c>
      <c r="DW181" s="26">
        <v>0</v>
      </c>
      <c r="DX181" s="19">
        <v>5.1999999999999998E-3</v>
      </c>
      <c r="DY181" s="19">
        <v>9.0500000000000008E-3</v>
      </c>
      <c r="DZ181" s="19">
        <v>1.4499999999999999E-3</v>
      </c>
      <c r="EA181" s="26">
        <v>0</v>
      </c>
      <c r="EB181" s="26">
        <v>0</v>
      </c>
      <c r="EC181" s="26">
        <v>0</v>
      </c>
      <c r="ED181" s="1" t="s">
        <v>2495</v>
      </c>
      <c r="EE181" s="1" t="s">
        <v>2495</v>
      </c>
      <c r="EF181" s="1" t="s">
        <v>2495</v>
      </c>
      <c r="EG181" s="19">
        <v>4.4999999999999997E-3</v>
      </c>
      <c r="EH181" s="19">
        <v>0</v>
      </c>
      <c r="EI181" s="19">
        <v>9.4900000000000002E-3</v>
      </c>
      <c r="EJ181" s="19">
        <v>0</v>
      </c>
      <c r="EK181" s="26">
        <v>0</v>
      </c>
      <c r="EL181" s="26">
        <v>0</v>
      </c>
      <c r="EM181" s="26">
        <v>3.099E-2</v>
      </c>
      <c r="EN181" s="26">
        <v>4.8680000000000001E-2</v>
      </c>
      <c r="EO181" s="26">
        <v>1.47E-2</v>
      </c>
      <c r="EP181" s="26">
        <v>3.7379999999999997E-2</v>
      </c>
      <c r="EQ181" s="26">
        <v>2.061E-2</v>
      </c>
      <c r="ER181" s="26">
        <v>4.6129999999999997E-2</v>
      </c>
      <c r="ES181" s="19">
        <v>8.3059999999999995E-2</v>
      </c>
      <c r="ET181" s="26">
        <v>0.12733</v>
      </c>
      <c r="EU181" s="26">
        <v>5.9900000000000002E-2</v>
      </c>
      <c r="EV181" s="19">
        <v>3.0500000000000002E-3</v>
      </c>
      <c r="EW181" s="19">
        <v>0</v>
      </c>
      <c r="EX181" s="19">
        <v>5.79E-3</v>
      </c>
      <c r="EY181" s="19">
        <v>0.14799999999999999</v>
      </c>
      <c r="EZ181" s="19">
        <v>0.12567999999999999</v>
      </c>
      <c r="FA181" s="19">
        <v>0.17626</v>
      </c>
      <c r="FB181" s="19">
        <v>1.78E-2</v>
      </c>
      <c r="FC181" s="19">
        <v>2.027E-2</v>
      </c>
      <c r="FD181" s="26">
        <v>1.355E-2</v>
      </c>
      <c r="FE181" s="19">
        <v>2.2699999999999999E-3</v>
      </c>
      <c r="FF181" s="19">
        <v>2.8600000000000001E-3</v>
      </c>
      <c r="FG181" s="19">
        <v>1.72E-3</v>
      </c>
      <c r="FH181" s="19">
        <v>6.0499999999999998E-3</v>
      </c>
      <c r="FI181" s="19">
        <v>8.1899999999999994E-3</v>
      </c>
      <c r="FJ181" s="19">
        <v>3.7699999999999999E-3</v>
      </c>
      <c r="FK181" s="19">
        <v>3.7100000000000002E-3</v>
      </c>
      <c r="FL181" s="19">
        <v>0</v>
      </c>
      <c r="FM181" s="19">
        <v>7.5799999999999999E-3</v>
      </c>
      <c r="FN181" s="26">
        <v>1.576E-2</v>
      </c>
      <c r="FO181" s="26">
        <v>1.5640000000000001E-2</v>
      </c>
      <c r="FP181" s="26">
        <v>1.4840000000000001E-2</v>
      </c>
      <c r="FQ181" s="19">
        <v>4.9399999999999999E-3</v>
      </c>
      <c r="FR181" s="19">
        <v>5.0200000000000002E-3</v>
      </c>
      <c r="FS181" s="19">
        <v>4.8700000000000002E-3</v>
      </c>
      <c r="FT181" s="19">
        <v>1.72E-3</v>
      </c>
      <c r="FU181" s="19">
        <v>8.1999999999999998E-4</v>
      </c>
      <c r="FV181" s="19">
        <v>2.63E-3</v>
      </c>
      <c r="FW181" s="19">
        <v>0</v>
      </c>
      <c r="FX181" s="26">
        <v>0</v>
      </c>
      <c r="FY181" s="26">
        <v>0</v>
      </c>
      <c r="FZ181" s="26">
        <v>0.25713000000000003</v>
      </c>
      <c r="GA181" s="26">
        <v>0.24288999999999999</v>
      </c>
      <c r="GB181" s="26">
        <v>0.28793999999999997</v>
      </c>
      <c r="GC181" s="26">
        <v>0</v>
      </c>
      <c r="GD181" s="26">
        <v>0</v>
      </c>
      <c r="GE181" s="26">
        <v>0</v>
      </c>
      <c r="GF181" s="19">
        <v>1.324E-2</v>
      </c>
      <c r="GG181" s="26">
        <v>1.9369999999999998E-2</v>
      </c>
      <c r="GH181" s="26">
        <v>8.1899999999999994E-3</v>
      </c>
      <c r="GI181" s="26">
        <v>0</v>
      </c>
      <c r="GJ181" s="26">
        <v>0</v>
      </c>
      <c r="GK181" s="26">
        <v>0</v>
      </c>
      <c r="GL181" s="26">
        <v>0</v>
      </c>
      <c r="GM181" s="26">
        <v>0</v>
      </c>
      <c r="GN181" s="26">
        <v>0</v>
      </c>
      <c r="GO181" s="26">
        <v>0</v>
      </c>
      <c r="GP181" s="26">
        <v>0</v>
      </c>
      <c r="GQ181" s="26">
        <v>0</v>
      </c>
      <c r="GR181" s="26">
        <v>0</v>
      </c>
      <c r="GS181" s="26">
        <v>0</v>
      </c>
      <c r="GT181" s="26">
        <v>0</v>
      </c>
      <c r="GU181" s="26">
        <v>0</v>
      </c>
      <c r="GV181" s="26">
        <v>0</v>
      </c>
      <c r="GW181" s="26">
        <v>0</v>
      </c>
      <c r="GX181" s="26">
        <v>3.61E-2</v>
      </c>
      <c r="GY181" s="26">
        <v>0</v>
      </c>
      <c r="GZ181" s="26">
        <v>5.5980000000000002E-2</v>
      </c>
      <c r="HA181" s="19">
        <v>1.8599999999999998E-2</v>
      </c>
      <c r="HB181" s="19">
        <v>3.2779999999999997E-2</v>
      </c>
      <c r="HC181" s="19">
        <v>4.6600000000000001E-3</v>
      </c>
      <c r="HD181" s="19">
        <v>0.17948</v>
      </c>
      <c r="HE181" s="26">
        <v>0.16292000000000001</v>
      </c>
      <c r="HF181" s="26">
        <v>0.20576</v>
      </c>
      <c r="HG181" s="19">
        <v>0</v>
      </c>
      <c r="HH181" s="26">
        <v>0</v>
      </c>
      <c r="HI181" s="26">
        <v>0</v>
      </c>
      <c r="HJ181" s="26">
        <v>1.6049999999999998E-2</v>
      </c>
      <c r="HK181" s="26">
        <v>3.993E-2</v>
      </c>
      <c r="HL181" s="26">
        <v>0</v>
      </c>
      <c r="HM181" s="26">
        <v>0</v>
      </c>
      <c r="HN181" s="26">
        <v>0</v>
      </c>
      <c r="HO181" s="26">
        <v>0</v>
      </c>
      <c r="HP181" s="26">
        <v>0</v>
      </c>
      <c r="HQ181" s="26">
        <v>0</v>
      </c>
      <c r="HR181" s="26">
        <v>0</v>
      </c>
      <c r="HS181" s="26">
        <v>0</v>
      </c>
      <c r="HT181" s="26">
        <v>0</v>
      </c>
      <c r="HU181" s="26">
        <v>0</v>
      </c>
      <c r="HV181" s="26">
        <v>6.8870000000000001E-2</v>
      </c>
      <c r="HW181" s="26">
        <v>0.13755999999999999</v>
      </c>
      <c r="HX181" s="26">
        <v>0</v>
      </c>
      <c r="HY181" s="26">
        <v>0</v>
      </c>
      <c r="HZ181" s="26">
        <v>0</v>
      </c>
      <c r="IA181" s="26">
        <v>0</v>
      </c>
      <c r="IB181" s="26">
        <v>0.40586</v>
      </c>
      <c r="IC181" s="26">
        <v>0</v>
      </c>
      <c r="ID181" s="26">
        <v>0.62780999999999998</v>
      </c>
      <c r="IE181" s="19">
        <v>5.7910000000000003E-2</v>
      </c>
      <c r="IF181" s="26">
        <v>0.11538</v>
      </c>
      <c r="IG181" s="26">
        <v>1.4279999999999999E-2</v>
      </c>
      <c r="IH181" s="26">
        <v>3.7350000000000001E-2</v>
      </c>
      <c r="II181" s="26">
        <v>0</v>
      </c>
      <c r="IJ181" s="26">
        <v>7.0480000000000001E-2</v>
      </c>
      <c r="IK181" s="26">
        <v>0</v>
      </c>
      <c r="IL181" s="26">
        <v>0</v>
      </c>
      <c r="IM181" s="26">
        <v>0</v>
      </c>
      <c r="IN181" s="26">
        <v>0</v>
      </c>
      <c r="IO181" s="26">
        <v>0</v>
      </c>
      <c r="IP181" s="26">
        <v>0</v>
      </c>
      <c r="IQ181" s="26">
        <v>0</v>
      </c>
      <c r="IR181" s="26">
        <v>0</v>
      </c>
      <c r="IS181" s="26">
        <v>0</v>
      </c>
      <c r="IT181" s="26">
        <v>0</v>
      </c>
      <c r="IU181" s="26">
        <v>0</v>
      </c>
      <c r="IV181" s="26">
        <v>0</v>
      </c>
      <c r="IW181" s="26">
        <v>0</v>
      </c>
      <c r="IX181" s="26">
        <v>0</v>
      </c>
      <c r="IY181" s="26">
        <v>0</v>
      </c>
      <c r="IZ181" s="26">
        <v>0</v>
      </c>
      <c r="JA181" s="19">
        <v>0</v>
      </c>
      <c r="JB181" s="26">
        <v>0</v>
      </c>
      <c r="JC181" s="26">
        <v>0</v>
      </c>
      <c r="JD181" s="26">
        <v>0</v>
      </c>
      <c r="JE181" s="26">
        <v>0</v>
      </c>
      <c r="JF181" s="26">
        <v>0</v>
      </c>
      <c r="JG181" s="19">
        <v>0</v>
      </c>
      <c r="JH181" s="26">
        <v>0</v>
      </c>
    </row>
    <row r="182" spans="1:268" x14ac:dyDescent="0.25">
      <c r="A182" s="109" t="s">
        <v>2151</v>
      </c>
      <c r="B182" s="19">
        <v>0.13020000000000001</v>
      </c>
      <c r="C182" s="49">
        <v>0.12228</v>
      </c>
      <c r="D182" s="50">
        <v>0.13827999999999999</v>
      </c>
      <c r="E182" s="19">
        <v>5.9760000000000001E-2</v>
      </c>
      <c r="F182" s="19">
        <v>6.157E-2</v>
      </c>
      <c r="G182" s="19">
        <v>5.697E-2</v>
      </c>
      <c r="H182" s="19">
        <v>3.0169999999999999E-2</v>
      </c>
      <c r="I182" s="19">
        <v>3.3439999999999998E-2</v>
      </c>
      <c r="J182" s="19">
        <v>2.7009999999999999E-2</v>
      </c>
      <c r="K182" s="19">
        <v>3.696E-2</v>
      </c>
      <c r="L182" s="19">
        <v>3.8879999999999998E-2</v>
      </c>
      <c r="M182" s="19">
        <v>3.4810000000000001E-2</v>
      </c>
      <c r="N182" s="1" t="s">
        <v>2495</v>
      </c>
      <c r="O182" s="1" t="s">
        <v>2495</v>
      </c>
      <c r="P182" s="1" t="s">
        <v>2495</v>
      </c>
      <c r="Q182" s="19">
        <v>0.36063000000000001</v>
      </c>
      <c r="R182" s="19">
        <v>0.34991</v>
      </c>
      <c r="S182" s="19">
        <v>0.37092999999999998</v>
      </c>
      <c r="T182" s="19">
        <v>0.13072</v>
      </c>
      <c r="U182" s="19">
        <v>0.13847999999999999</v>
      </c>
      <c r="V182" s="19">
        <v>0.1234</v>
      </c>
      <c r="W182" s="19">
        <v>0.12615000000000001</v>
      </c>
      <c r="X182" s="19">
        <v>0.13306000000000001</v>
      </c>
      <c r="Y182" s="19">
        <v>0.11890000000000001</v>
      </c>
      <c r="Z182" s="19">
        <v>9.4670000000000004E-2</v>
      </c>
      <c r="AA182" s="19">
        <v>9.2549999999999993E-2</v>
      </c>
      <c r="AB182" s="19">
        <v>9.6509999999999999E-2</v>
      </c>
      <c r="AC182" s="1" t="s">
        <v>2495</v>
      </c>
      <c r="AD182" s="1" t="s">
        <v>2495</v>
      </c>
      <c r="AE182" s="1" t="s">
        <v>2495</v>
      </c>
      <c r="AF182" s="1" t="s">
        <v>2495</v>
      </c>
      <c r="AG182" s="1" t="s">
        <v>2495</v>
      </c>
      <c r="AH182" s="1" t="s">
        <v>2495</v>
      </c>
      <c r="AI182" s="19">
        <v>5.4629999999999998E-2</v>
      </c>
      <c r="AJ182" s="19">
        <v>5.5550000000000002E-2</v>
      </c>
      <c r="AK182" s="19">
        <v>5.3319999999999999E-2</v>
      </c>
      <c r="AL182" s="19">
        <v>6.8279999999999993E-2</v>
      </c>
      <c r="AM182" s="19">
        <v>7.7990000000000004E-2</v>
      </c>
      <c r="AN182" s="19">
        <v>5.8220000000000001E-2</v>
      </c>
      <c r="AO182" s="26">
        <v>2.9069999999999999E-2</v>
      </c>
      <c r="AP182" s="26">
        <v>2.9329999999999998E-2</v>
      </c>
      <c r="AQ182" s="26">
        <v>0.03</v>
      </c>
      <c r="AR182" s="1" t="s">
        <v>2495</v>
      </c>
      <c r="AS182" s="1" t="s">
        <v>2495</v>
      </c>
      <c r="AT182" s="1" t="s">
        <v>2495</v>
      </c>
      <c r="AU182" s="19">
        <v>0.15271999999999999</v>
      </c>
      <c r="AV182" s="19">
        <v>0.13149</v>
      </c>
      <c r="AW182" s="19">
        <v>0.17313000000000001</v>
      </c>
      <c r="AX182" s="19">
        <v>0.18225</v>
      </c>
      <c r="AY182" s="26">
        <v>0.13963</v>
      </c>
      <c r="AZ182" s="19">
        <v>0.20963000000000001</v>
      </c>
      <c r="BA182" s="1" t="s">
        <v>2495</v>
      </c>
      <c r="BB182" s="1" t="s">
        <v>2495</v>
      </c>
      <c r="BC182" s="1" t="s">
        <v>2495</v>
      </c>
      <c r="BD182" s="19">
        <v>0.16314999999999999</v>
      </c>
      <c r="BE182" s="19">
        <v>0.17144000000000001</v>
      </c>
      <c r="BF182" s="19">
        <v>0.15606</v>
      </c>
      <c r="BG182" s="19">
        <v>0.26491999999999999</v>
      </c>
      <c r="BH182" s="19">
        <v>0.29815000000000003</v>
      </c>
      <c r="BI182" s="19">
        <v>0.23407</v>
      </c>
      <c r="BJ182" s="19">
        <v>6.4430000000000001E-2</v>
      </c>
      <c r="BK182" s="19">
        <v>5.5480000000000002E-2</v>
      </c>
      <c r="BL182" s="19">
        <v>7.4620000000000006E-2</v>
      </c>
      <c r="BM182" s="19">
        <v>2.8559999999999999E-2</v>
      </c>
      <c r="BN182" s="19">
        <v>3.56E-2</v>
      </c>
      <c r="BO182" s="19">
        <v>2.197E-2</v>
      </c>
      <c r="BP182" s="19">
        <v>2.266E-2</v>
      </c>
      <c r="BQ182" s="19">
        <v>1.3809999999999999E-2</v>
      </c>
      <c r="BR182" s="19">
        <v>3.116E-2</v>
      </c>
      <c r="BS182" s="19">
        <v>2.0990000000000002E-2</v>
      </c>
      <c r="BT182" s="19">
        <v>1.942E-2</v>
      </c>
      <c r="BU182" s="19">
        <v>2.265E-2</v>
      </c>
      <c r="BV182" s="1" t="s">
        <v>2495</v>
      </c>
      <c r="BW182" s="1" t="s">
        <v>2495</v>
      </c>
      <c r="BX182" s="1" t="s">
        <v>2495</v>
      </c>
      <c r="BY182" s="19">
        <v>1.4279999999999999E-2</v>
      </c>
      <c r="BZ182" s="19">
        <v>1.6420000000000001E-2</v>
      </c>
      <c r="CA182" s="19">
        <v>1.167E-2</v>
      </c>
      <c r="CB182" s="19">
        <v>1.6539999999999999E-2</v>
      </c>
      <c r="CC182" s="19">
        <v>1.524E-2</v>
      </c>
      <c r="CD182" s="19">
        <v>1.7489999999999999E-2</v>
      </c>
      <c r="CE182" s="26">
        <v>2.002E-2</v>
      </c>
      <c r="CF182" s="26">
        <v>0</v>
      </c>
      <c r="CG182" s="26">
        <v>4.045E-2</v>
      </c>
      <c r="CH182" s="19">
        <v>1.4970000000000001E-2</v>
      </c>
      <c r="CI182" s="19">
        <v>7.1799999999999998E-3</v>
      </c>
      <c r="CJ182" s="19">
        <v>2.1870000000000001E-2</v>
      </c>
      <c r="CK182" s="19">
        <v>2.4459999999999999E-2</v>
      </c>
      <c r="CL182" s="19">
        <v>3.9350000000000003E-2</v>
      </c>
      <c r="CM182" s="19">
        <v>9.1299999999999992E-3</v>
      </c>
      <c r="CN182" s="19">
        <v>2.913E-2</v>
      </c>
      <c r="CO182" s="19">
        <v>4.2779999999999999E-2</v>
      </c>
      <c r="CP182" s="19">
        <v>1.7409999999999998E-2</v>
      </c>
      <c r="CQ182" s="19">
        <v>2.06E-2</v>
      </c>
      <c r="CR182" s="19">
        <v>9.9100000000000004E-3</v>
      </c>
      <c r="CS182" s="19">
        <v>3.746E-2</v>
      </c>
      <c r="CT182" s="19">
        <v>3.7170000000000002E-2</v>
      </c>
      <c r="CU182" s="50">
        <v>6.6140000000000004E-2</v>
      </c>
      <c r="CV182" s="49">
        <v>9.8700000000000003E-3</v>
      </c>
      <c r="CW182" s="19">
        <v>3.8109999999999998E-2</v>
      </c>
      <c r="CX182" s="19">
        <v>2.026E-2</v>
      </c>
      <c r="CY182" s="19">
        <v>5.6219999999999999E-2</v>
      </c>
      <c r="CZ182" s="1" t="s">
        <v>2495</v>
      </c>
      <c r="DA182" s="1" t="s">
        <v>2495</v>
      </c>
      <c r="DB182" s="1" t="s">
        <v>2495</v>
      </c>
      <c r="DC182" s="19">
        <v>4.8860000000000001E-2</v>
      </c>
      <c r="DD182" s="19">
        <v>6.4920000000000005E-2</v>
      </c>
      <c r="DE182" s="19">
        <v>2.6409999999999999E-2</v>
      </c>
      <c r="DF182" s="19">
        <v>3.669E-2</v>
      </c>
      <c r="DG182" s="19">
        <v>2.5049999999999999E-2</v>
      </c>
      <c r="DH182" s="19">
        <v>5.0939999999999999E-2</v>
      </c>
      <c r="DI182" s="26">
        <v>2.717E-2</v>
      </c>
      <c r="DJ182" s="26">
        <v>0</v>
      </c>
      <c r="DK182" s="26">
        <v>5.4010000000000002E-2</v>
      </c>
      <c r="DL182" s="19">
        <v>1.5820000000000001E-2</v>
      </c>
      <c r="DM182" s="19">
        <v>2.8129999999999999E-2</v>
      </c>
      <c r="DN182" s="19">
        <v>3.7399999999999998E-3</v>
      </c>
      <c r="DO182" s="19">
        <v>6.1580000000000003E-2</v>
      </c>
      <c r="DP182" s="19">
        <v>4.5269999999999998E-2</v>
      </c>
      <c r="DQ182" s="19">
        <v>7.6060000000000003E-2</v>
      </c>
      <c r="DR182" s="19">
        <v>1.158E-2</v>
      </c>
      <c r="DS182" s="19">
        <v>1.2880000000000001E-2</v>
      </c>
      <c r="DT182" s="19">
        <v>1.008E-2</v>
      </c>
      <c r="DU182" s="19">
        <v>0.10983</v>
      </c>
      <c r="DV182" s="19">
        <v>5.6550000000000003E-2</v>
      </c>
      <c r="DW182" s="26">
        <v>0.16721</v>
      </c>
      <c r="DX182" s="19">
        <v>0.17413000000000001</v>
      </c>
      <c r="DY182" s="19">
        <v>0.12217</v>
      </c>
      <c r="DZ182" s="19">
        <v>0.22198000000000001</v>
      </c>
      <c r="EA182" s="26">
        <v>0</v>
      </c>
      <c r="EB182" s="26">
        <v>0</v>
      </c>
      <c r="EC182" s="26">
        <v>0</v>
      </c>
      <c r="ED182" s="1" t="s">
        <v>2495</v>
      </c>
      <c r="EE182" s="1" t="s">
        <v>2495</v>
      </c>
      <c r="EF182" s="1" t="s">
        <v>2495</v>
      </c>
      <c r="EG182" s="19">
        <v>4.4089999999999997E-2</v>
      </c>
      <c r="EH182" s="19">
        <v>2.521E-2</v>
      </c>
      <c r="EI182" s="19">
        <v>6.4850000000000005E-2</v>
      </c>
      <c r="EJ182" s="19">
        <v>0.11210000000000001</v>
      </c>
      <c r="EK182" s="26">
        <v>0.17243</v>
      </c>
      <c r="EL182" s="26">
        <v>4.6769999999999999E-2</v>
      </c>
      <c r="EM182" s="26">
        <v>0</v>
      </c>
      <c r="EN182" s="26">
        <v>0</v>
      </c>
      <c r="EO182" s="26">
        <v>0</v>
      </c>
      <c r="EP182" s="26">
        <v>1.039E-2</v>
      </c>
      <c r="EQ182" s="26">
        <v>0</v>
      </c>
      <c r="ER182" s="26">
        <v>1.7309999999999999E-2</v>
      </c>
      <c r="ES182" s="19">
        <v>1.9130000000000001E-2</v>
      </c>
      <c r="ET182" s="26">
        <v>4.5100000000000001E-3</v>
      </c>
      <c r="EU182" s="26">
        <v>2.7699999999999999E-2</v>
      </c>
      <c r="EV182" s="19">
        <v>0.16702</v>
      </c>
      <c r="EW182" s="19">
        <v>0.14280000000000001</v>
      </c>
      <c r="EX182" s="19">
        <v>0.19253999999999999</v>
      </c>
      <c r="EY182" s="19">
        <v>9.3060000000000004E-2</v>
      </c>
      <c r="EZ182" s="19">
        <v>9.2759999999999995E-2</v>
      </c>
      <c r="FA182" s="19">
        <v>9.0569999999999998E-2</v>
      </c>
      <c r="FB182" s="19">
        <v>8.2470000000000002E-2</v>
      </c>
      <c r="FC182" s="19">
        <v>9.8000000000000004E-2</v>
      </c>
      <c r="FD182" s="26">
        <v>5.4989999999999997E-2</v>
      </c>
      <c r="FE182" s="19">
        <v>0.17391999999999999</v>
      </c>
      <c r="FF182" s="19">
        <v>0.15453</v>
      </c>
      <c r="FG182" s="19">
        <v>0.19447</v>
      </c>
      <c r="FH182" s="19">
        <v>9.0010000000000007E-2</v>
      </c>
      <c r="FI182" s="19">
        <v>8.5559999999999997E-2</v>
      </c>
      <c r="FJ182" s="19">
        <v>9.461E-2</v>
      </c>
      <c r="FK182" s="19">
        <v>0.16025</v>
      </c>
      <c r="FL182" s="19">
        <v>0.14068</v>
      </c>
      <c r="FM182" s="19">
        <v>0.18051</v>
      </c>
      <c r="FN182" s="26">
        <v>8.3700000000000007E-3</v>
      </c>
      <c r="FO182" s="26">
        <v>0</v>
      </c>
      <c r="FP182" s="26">
        <v>1.4749999999999999E-2</v>
      </c>
      <c r="FQ182" s="19">
        <v>0.28492000000000001</v>
      </c>
      <c r="FR182" s="19">
        <v>0.28832000000000002</v>
      </c>
      <c r="FS182" s="19">
        <v>0.28105999999999998</v>
      </c>
      <c r="FT182" s="19">
        <v>2.6579999999999999E-2</v>
      </c>
      <c r="FU182" s="19">
        <v>2.777E-2</v>
      </c>
      <c r="FV182" s="19">
        <v>2.5219999999999999E-2</v>
      </c>
      <c r="FW182" s="19">
        <v>2.1770000000000001E-2</v>
      </c>
      <c r="FX182" s="26">
        <v>1.119E-2</v>
      </c>
      <c r="FY182" s="26">
        <v>3.3419999999999998E-2</v>
      </c>
      <c r="FZ182" s="26">
        <v>3.4419999999999999E-2</v>
      </c>
      <c r="GA182" s="26">
        <v>5.4030000000000002E-2</v>
      </c>
      <c r="GB182" s="26">
        <v>0</v>
      </c>
      <c r="GC182" s="26">
        <v>0</v>
      </c>
      <c r="GD182" s="26">
        <v>0</v>
      </c>
      <c r="GE182" s="26">
        <v>0</v>
      </c>
      <c r="GF182" s="19">
        <v>0.12468</v>
      </c>
      <c r="GG182" s="26">
        <v>6.6280000000000006E-2</v>
      </c>
      <c r="GH182" s="26">
        <v>0.16819999999999999</v>
      </c>
      <c r="GI182" s="26">
        <v>6.4780000000000004E-2</v>
      </c>
      <c r="GJ182" s="26">
        <v>0</v>
      </c>
      <c r="GK182" s="26">
        <v>8.2699999999999996E-2</v>
      </c>
      <c r="GL182" s="26">
        <v>0.10829999999999999</v>
      </c>
      <c r="GM182" s="26">
        <v>0</v>
      </c>
      <c r="GN182" s="26">
        <v>0.20998</v>
      </c>
      <c r="GO182" s="26">
        <v>1.984E-2</v>
      </c>
      <c r="GP182" s="26">
        <v>2.8039999999999999E-2</v>
      </c>
      <c r="GQ182" s="26">
        <v>1.1509999999999999E-2</v>
      </c>
      <c r="GR182" s="26">
        <v>0</v>
      </c>
      <c r="GS182" s="26">
        <v>0</v>
      </c>
      <c r="GT182" s="26">
        <v>0</v>
      </c>
      <c r="GU182" s="26">
        <v>0</v>
      </c>
      <c r="GV182" s="26">
        <v>0</v>
      </c>
      <c r="GW182" s="26">
        <v>0</v>
      </c>
      <c r="GX182" s="26">
        <v>7.7539999999999998E-2</v>
      </c>
      <c r="GY182" s="26">
        <v>8.4080000000000002E-2</v>
      </c>
      <c r="GZ182" s="26">
        <v>7.0230000000000001E-2</v>
      </c>
      <c r="HA182" s="19">
        <v>0.25568000000000002</v>
      </c>
      <c r="HB182" s="19">
        <v>0.18329999999999999</v>
      </c>
      <c r="HC182" s="19">
        <v>0.31801000000000001</v>
      </c>
      <c r="HD182" s="19">
        <v>2.35E-2</v>
      </c>
      <c r="HE182" s="26">
        <v>0</v>
      </c>
      <c r="HF182" s="26">
        <v>4.7559999999999998E-2</v>
      </c>
      <c r="HG182" s="19">
        <v>9.4469999999999998E-2</v>
      </c>
      <c r="HH182" s="26">
        <v>0.12239999999999999</v>
      </c>
      <c r="HI182" s="26">
        <v>6.8709999999999993E-2</v>
      </c>
      <c r="HJ182" s="26">
        <v>7.46E-2</v>
      </c>
      <c r="HK182" s="26">
        <v>0.10161000000000001</v>
      </c>
      <c r="HL182" s="26">
        <v>5.808E-2</v>
      </c>
      <c r="HM182" s="26">
        <v>3.918E-2</v>
      </c>
      <c r="HN182" s="26">
        <v>7.671E-2</v>
      </c>
      <c r="HO182" s="26">
        <v>0</v>
      </c>
      <c r="HP182" s="26">
        <v>0.21868000000000001</v>
      </c>
      <c r="HQ182" s="26">
        <v>0.21592</v>
      </c>
      <c r="HR182" s="26">
        <v>0.24229000000000001</v>
      </c>
      <c r="HS182" s="26">
        <v>6.1240000000000003E-2</v>
      </c>
      <c r="HT182" s="26">
        <v>8.5239999999999996E-2</v>
      </c>
      <c r="HU182" s="26">
        <v>0</v>
      </c>
      <c r="HV182" s="26">
        <v>0</v>
      </c>
      <c r="HW182" s="26">
        <v>0</v>
      </c>
      <c r="HX182" s="26">
        <v>0</v>
      </c>
      <c r="HY182" s="26">
        <v>0</v>
      </c>
      <c r="HZ182" s="26">
        <v>0</v>
      </c>
      <c r="IA182" s="26">
        <v>0</v>
      </c>
      <c r="IB182" s="26">
        <v>0</v>
      </c>
      <c r="IC182" s="26">
        <v>0</v>
      </c>
      <c r="ID182" s="26">
        <v>0</v>
      </c>
      <c r="IE182" s="19">
        <v>0.12069000000000001</v>
      </c>
      <c r="IF182" s="26">
        <v>8.0589999999999995E-2</v>
      </c>
      <c r="IG182" s="26">
        <v>0.15816</v>
      </c>
      <c r="IH182" s="26">
        <v>1.359E-2</v>
      </c>
      <c r="II182" s="26">
        <v>0</v>
      </c>
      <c r="IJ182" s="26">
        <v>2.5649999999999999E-2</v>
      </c>
      <c r="IK182" s="26">
        <v>0.10331</v>
      </c>
      <c r="IL182" s="26">
        <v>0</v>
      </c>
      <c r="IM182" s="26">
        <v>0.16217999999999999</v>
      </c>
      <c r="IN182" s="26">
        <v>9.5449999999999993E-2</v>
      </c>
      <c r="IO182" s="26">
        <v>0.22001999999999999</v>
      </c>
      <c r="IP182" s="26">
        <v>0</v>
      </c>
      <c r="IQ182" s="26">
        <v>0</v>
      </c>
      <c r="IR182" s="26">
        <v>0</v>
      </c>
      <c r="IS182" s="26">
        <v>0</v>
      </c>
      <c r="IT182" s="26">
        <v>3.3070000000000002E-2</v>
      </c>
      <c r="IU182" s="26">
        <v>3.6049999999999999E-2</v>
      </c>
      <c r="IV182" s="26">
        <v>2.8989999999999998E-2</v>
      </c>
      <c r="IW182" s="26">
        <v>0.10559</v>
      </c>
      <c r="IX182" s="26">
        <v>0.14457</v>
      </c>
      <c r="IY182" s="26">
        <v>0</v>
      </c>
      <c r="IZ182" s="26">
        <v>0</v>
      </c>
      <c r="JA182" s="19">
        <v>0</v>
      </c>
      <c r="JB182" s="26">
        <v>0</v>
      </c>
      <c r="JC182" s="26">
        <v>0.01</v>
      </c>
      <c r="JD182" s="26">
        <v>0</v>
      </c>
      <c r="JE182" s="26">
        <v>1.38E-2</v>
      </c>
      <c r="JF182" s="26">
        <v>0.11586</v>
      </c>
      <c r="JG182" s="19">
        <v>0</v>
      </c>
      <c r="JH182" s="26">
        <v>0.1094</v>
      </c>
    </row>
    <row r="183" spans="1:268" x14ac:dyDescent="0.25">
      <c r="A183" s="109" t="s">
        <v>2152</v>
      </c>
      <c r="B183" s="19">
        <v>5.6899999999999997E-3</v>
      </c>
      <c r="C183" s="19">
        <v>6.1199999999999996E-3</v>
      </c>
      <c r="D183" s="19">
        <v>5.2500000000000003E-3</v>
      </c>
      <c r="E183" s="19">
        <v>6.6790000000000002E-2</v>
      </c>
      <c r="F183" s="19">
        <v>7.1419999999999997E-2</v>
      </c>
      <c r="G183" s="19">
        <v>6.1940000000000002E-2</v>
      </c>
      <c r="H183" s="19">
        <v>4.0559999999999999E-2</v>
      </c>
      <c r="I183" s="19">
        <v>4.3869999999999999E-2</v>
      </c>
      <c r="J183" s="19">
        <v>3.7240000000000002E-2</v>
      </c>
      <c r="K183" s="19">
        <v>5.781E-2</v>
      </c>
      <c r="L183" s="19">
        <v>5.296E-2</v>
      </c>
      <c r="M183" s="19">
        <v>6.3070000000000001E-2</v>
      </c>
      <c r="N183" s="1" t="s">
        <v>2495</v>
      </c>
      <c r="O183" s="1" t="s">
        <v>2495</v>
      </c>
      <c r="P183" s="1" t="s">
        <v>2495</v>
      </c>
      <c r="Q183" s="19">
        <v>9.5099999999999994E-3</v>
      </c>
      <c r="R183" s="19">
        <v>1.0460000000000001E-2</v>
      </c>
      <c r="S183" s="19">
        <v>8.3999999999999995E-3</v>
      </c>
      <c r="T183" s="19">
        <v>2.4629999999999999E-2</v>
      </c>
      <c r="U183" s="19">
        <v>2.102E-2</v>
      </c>
      <c r="V183" s="19">
        <v>2.8119999999999999E-2</v>
      </c>
      <c r="W183" s="19">
        <v>2.1489999999999999E-2</v>
      </c>
      <c r="X183" s="19">
        <v>2.3959999999999999E-2</v>
      </c>
      <c r="Y183" s="19">
        <v>1.916E-2</v>
      </c>
      <c r="Z183" s="19">
        <v>3.261E-2</v>
      </c>
      <c r="AA183" s="19">
        <v>3.168E-2</v>
      </c>
      <c r="AB183" s="19">
        <v>3.3829999999999999E-2</v>
      </c>
      <c r="AC183" s="1" t="s">
        <v>2495</v>
      </c>
      <c r="AD183" s="1" t="s">
        <v>2495</v>
      </c>
      <c r="AE183" s="1" t="s">
        <v>2495</v>
      </c>
      <c r="AF183" s="1" t="s">
        <v>2495</v>
      </c>
      <c r="AG183" s="1" t="s">
        <v>2495</v>
      </c>
      <c r="AH183" s="1" t="s">
        <v>2495</v>
      </c>
      <c r="AI183" s="19">
        <v>6.1269999999999998E-2</v>
      </c>
      <c r="AJ183" s="19">
        <v>6.7390000000000005E-2</v>
      </c>
      <c r="AK183" s="19">
        <v>5.6009999999999997E-2</v>
      </c>
      <c r="AL183" s="19">
        <v>8.6849999999999997E-2</v>
      </c>
      <c r="AM183" s="19">
        <v>8.3419999999999994E-2</v>
      </c>
      <c r="AN183" s="19">
        <v>9.0240000000000001E-2</v>
      </c>
      <c r="AO183" s="26">
        <v>8.7349999999999997E-2</v>
      </c>
      <c r="AP183" s="26">
        <v>5.7000000000000002E-2</v>
      </c>
      <c r="AQ183" s="26">
        <v>0.11600000000000001</v>
      </c>
      <c r="AR183" s="1" t="s">
        <v>2495</v>
      </c>
      <c r="AS183" s="1" t="s">
        <v>2495</v>
      </c>
      <c r="AT183" s="1" t="s">
        <v>2495</v>
      </c>
      <c r="AU183" s="19">
        <v>6.071E-2</v>
      </c>
      <c r="AV183" s="19">
        <v>6.2780000000000002E-2</v>
      </c>
      <c r="AW183" s="19">
        <v>5.8619999999999998E-2</v>
      </c>
      <c r="AX183" s="19">
        <v>7.2489999999999999E-2</v>
      </c>
      <c r="AY183" s="26">
        <v>5.6480000000000002E-2</v>
      </c>
      <c r="AZ183" s="19">
        <v>8.448E-2</v>
      </c>
      <c r="BA183" s="1" t="s">
        <v>2495</v>
      </c>
      <c r="BB183" s="1" t="s">
        <v>2495</v>
      </c>
      <c r="BC183" s="1" t="s">
        <v>2495</v>
      </c>
      <c r="BD183" s="19">
        <v>1.5469999999999999E-2</v>
      </c>
      <c r="BE183" s="19">
        <v>1.5859999999999999E-2</v>
      </c>
      <c r="BF183" s="19">
        <v>1.5299999999999999E-2</v>
      </c>
      <c r="BG183" s="19">
        <v>1.4019999999999999E-2</v>
      </c>
      <c r="BH183" s="19">
        <v>8.5199999999999998E-3</v>
      </c>
      <c r="BI183" s="19">
        <v>1.9019999999999999E-2</v>
      </c>
      <c r="BJ183" s="19">
        <v>0.18684000000000001</v>
      </c>
      <c r="BK183" s="19">
        <v>0.18534999999999999</v>
      </c>
      <c r="BL183" s="19">
        <v>0.18701000000000001</v>
      </c>
      <c r="BM183" s="19">
        <v>0.17518</v>
      </c>
      <c r="BN183" s="19">
        <v>0.19003999999999999</v>
      </c>
      <c r="BO183" s="19">
        <v>0.16259999999999999</v>
      </c>
      <c r="BP183" s="19">
        <v>0.14704</v>
      </c>
      <c r="BQ183" s="19">
        <v>0.13522000000000001</v>
      </c>
      <c r="BR183" s="19">
        <v>0.15709000000000001</v>
      </c>
      <c r="BS183" s="19">
        <v>6.6769999999999996E-2</v>
      </c>
      <c r="BT183" s="19">
        <v>6.0670000000000002E-2</v>
      </c>
      <c r="BU183" s="19">
        <v>7.374E-2</v>
      </c>
      <c r="BV183" s="1" t="s">
        <v>2495</v>
      </c>
      <c r="BW183" s="1" t="s">
        <v>2495</v>
      </c>
      <c r="BX183" s="1" t="s">
        <v>2495</v>
      </c>
      <c r="BY183" s="19">
        <v>0.23857999999999999</v>
      </c>
      <c r="BZ183" s="19">
        <v>0.25072</v>
      </c>
      <c r="CA183" s="19">
        <v>0.22377</v>
      </c>
      <c r="CB183" s="19">
        <v>0.12303</v>
      </c>
      <c r="CC183" s="19">
        <v>0.17494000000000001</v>
      </c>
      <c r="CD183" s="19">
        <v>7.3880000000000001E-2</v>
      </c>
      <c r="CE183" s="26">
        <v>0.22248000000000001</v>
      </c>
      <c r="CF183" s="26">
        <v>0.10376000000000001</v>
      </c>
      <c r="CG183" s="26">
        <v>0.35566999999999999</v>
      </c>
      <c r="CH183" s="19">
        <v>0.14454</v>
      </c>
      <c r="CI183" s="19">
        <v>0.15983</v>
      </c>
      <c r="CJ183" s="19">
        <v>0.12717000000000001</v>
      </c>
      <c r="CK183" s="19">
        <v>0.12490999999999999</v>
      </c>
      <c r="CL183" s="19">
        <v>0.11236</v>
      </c>
      <c r="CM183" s="19">
        <v>0.13694999999999999</v>
      </c>
      <c r="CN183" s="19">
        <v>0.18790999999999999</v>
      </c>
      <c r="CO183" s="19">
        <v>0.15709999999999999</v>
      </c>
      <c r="CP183" s="19">
        <v>0.21326000000000001</v>
      </c>
      <c r="CQ183" s="19">
        <v>0.32677</v>
      </c>
      <c r="CR183" s="19">
        <v>0.38758999999999999</v>
      </c>
      <c r="CS183" s="19">
        <v>0.23838999999999999</v>
      </c>
      <c r="CT183" s="19">
        <v>9.2929999999999999E-2</v>
      </c>
      <c r="CU183" s="19">
        <v>8.3989999999999995E-2</v>
      </c>
      <c r="CV183" s="19">
        <v>0.10177</v>
      </c>
      <c r="CW183" s="19">
        <v>0.23988999999999999</v>
      </c>
      <c r="CX183" s="19">
        <v>0.23709</v>
      </c>
      <c r="CY183" s="19">
        <v>0.24254999999999999</v>
      </c>
      <c r="CZ183" s="1" t="s">
        <v>2495</v>
      </c>
      <c r="DA183" s="1" t="s">
        <v>2495</v>
      </c>
      <c r="DB183" s="1" t="s">
        <v>2495</v>
      </c>
      <c r="DC183" s="19">
        <v>0.11673</v>
      </c>
      <c r="DD183" s="19">
        <v>0.11257</v>
      </c>
      <c r="DE183" s="19">
        <v>0.12590999999999999</v>
      </c>
      <c r="DF183" s="19">
        <v>0.32495000000000002</v>
      </c>
      <c r="DG183" s="19">
        <v>0.24253</v>
      </c>
      <c r="DH183" s="19">
        <v>0.42402000000000001</v>
      </c>
      <c r="DI183" s="26">
        <v>0.12598999999999999</v>
      </c>
      <c r="DJ183" s="26">
        <v>9.5979999999999996E-2</v>
      </c>
      <c r="DK183" s="26">
        <v>0.15282999999999999</v>
      </c>
      <c r="DL183" s="19">
        <v>0.13095000000000001</v>
      </c>
      <c r="DM183" s="19">
        <v>0.15623999999999999</v>
      </c>
      <c r="DN183" s="19">
        <v>0.10954999999999999</v>
      </c>
      <c r="DO183" s="19">
        <v>6.8159999999999998E-2</v>
      </c>
      <c r="DP183" s="19">
        <v>6.0330000000000002E-2</v>
      </c>
      <c r="DQ183" s="19">
        <v>7.8229999999999994E-2</v>
      </c>
      <c r="DR183" s="19">
        <v>0.15697</v>
      </c>
      <c r="DS183" s="19">
        <v>0.11278000000000001</v>
      </c>
      <c r="DT183" s="19">
        <v>0.20141999999999999</v>
      </c>
      <c r="DU183" s="19">
        <v>0.19699</v>
      </c>
      <c r="DV183" s="19">
        <v>0.23668</v>
      </c>
      <c r="DW183" s="26">
        <v>0.15049000000000001</v>
      </c>
      <c r="DX183" s="19">
        <v>3.585E-2</v>
      </c>
      <c r="DY183" s="19">
        <v>6.1080000000000002E-2</v>
      </c>
      <c r="DZ183" s="19">
        <v>1.163E-2</v>
      </c>
      <c r="EA183" s="26">
        <v>0.20141000000000001</v>
      </c>
      <c r="EB183" s="26">
        <v>0.33940999999999999</v>
      </c>
      <c r="EC183" s="26">
        <v>2.7380000000000002E-2</v>
      </c>
      <c r="ED183" s="1" t="s">
        <v>2495</v>
      </c>
      <c r="EE183" s="1" t="s">
        <v>2495</v>
      </c>
      <c r="EF183" s="1" t="s">
        <v>2495</v>
      </c>
      <c r="EG183" s="19">
        <v>4.786E-2</v>
      </c>
      <c r="EH183" s="19">
        <v>4.5650000000000003E-2</v>
      </c>
      <c r="EI183" s="19">
        <v>5.0229999999999997E-2</v>
      </c>
      <c r="EJ183" s="19">
        <v>3.3619999999999997E-2</v>
      </c>
      <c r="EK183" s="26">
        <v>4.7440000000000003E-2</v>
      </c>
      <c r="EL183" s="26">
        <v>2.017E-2</v>
      </c>
      <c r="EM183" s="26">
        <v>0.68679000000000001</v>
      </c>
      <c r="EN183" s="26">
        <v>0.72389999999999999</v>
      </c>
      <c r="EO183" s="26">
        <v>0.65915000000000001</v>
      </c>
      <c r="EP183" s="26">
        <v>0.42653000000000002</v>
      </c>
      <c r="EQ183" s="26">
        <v>0.38912000000000002</v>
      </c>
      <c r="ER183" s="26">
        <v>0.44655</v>
      </c>
      <c r="ES183" s="19">
        <v>7.9890000000000003E-2</v>
      </c>
      <c r="ET183" s="26">
        <v>0.14702000000000001</v>
      </c>
      <c r="EU183" s="26">
        <v>4.138E-2</v>
      </c>
      <c r="EV183" s="19">
        <v>0.12601999999999999</v>
      </c>
      <c r="EW183" s="19">
        <v>9.6619999999999998E-2</v>
      </c>
      <c r="EX183" s="19">
        <v>0.15448000000000001</v>
      </c>
      <c r="EY183" s="19">
        <v>0.13725000000000001</v>
      </c>
      <c r="EZ183" s="19">
        <v>0.16753000000000001</v>
      </c>
      <c r="FA183" s="19">
        <v>0.1022</v>
      </c>
      <c r="FB183" s="19">
        <v>0.19055</v>
      </c>
      <c r="FC183" s="19">
        <v>0.20780000000000001</v>
      </c>
      <c r="FD183" s="26">
        <v>0.15647</v>
      </c>
      <c r="FE183" s="19">
        <v>5.9580000000000001E-2</v>
      </c>
      <c r="FF183" s="19">
        <v>5.3670000000000002E-2</v>
      </c>
      <c r="FG183" s="19">
        <v>6.4740000000000006E-2</v>
      </c>
      <c r="FH183" s="19">
        <v>0.10849</v>
      </c>
      <c r="FI183" s="19">
        <v>7.6399999999999996E-2</v>
      </c>
      <c r="FJ183" s="19">
        <v>0.14263999999999999</v>
      </c>
      <c r="FK183" s="19">
        <v>6.966E-2</v>
      </c>
      <c r="FL183" s="19">
        <v>5.8270000000000002E-2</v>
      </c>
      <c r="FM183" s="19">
        <v>8.3669999999999994E-2</v>
      </c>
      <c r="FN183" s="26">
        <v>0.31970999999999999</v>
      </c>
      <c r="FO183" s="26">
        <v>0.17624000000000001</v>
      </c>
      <c r="FP183" s="26">
        <v>0.44028</v>
      </c>
      <c r="FQ183" s="19">
        <v>3.5599999999999998E-3</v>
      </c>
      <c r="FR183" s="19">
        <v>3.13E-3</v>
      </c>
      <c r="FS183" s="19">
        <v>3.9100000000000003E-3</v>
      </c>
      <c r="FT183" s="19">
        <v>3.15E-3</v>
      </c>
      <c r="FU183" s="19">
        <v>3.8800000000000002E-3</v>
      </c>
      <c r="FV183" s="19">
        <v>2.47E-3</v>
      </c>
      <c r="FW183" s="19">
        <v>0.24909000000000001</v>
      </c>
      <c r="FX183" s="26">
        <v>0.18421999999999999</v>
      </c>
      <c r="FY183" s="26">
        <v>0.32308999999999999</v>
      </c>
      <c r="FZ183" s="26">
        <v>5.1639999999999998E-2</v>
      </c>
      <c r="GA183" s="26">
        <v>4.3589999999999997E-2</v>
      </c>
      <c r="GB183" s="26">
        <v>6.4240000000000005E-2</v>
      </c>
      <c r="GC183" s="26">
        <v>0.37184</v>
      </c>
      <c r="GD183" s="26">
        <v>0</v>
      </c>
      <c r="GE183" s="26">
        <v>0.56928999999999996</v>
      </c>
      <c r="GF183" s="19">
        <v>3.4709999999999998E-2</v>
      </c>
      <c r="GG183" s="26">
        <v>3.0759999999999999E-2</v>
      </c>
      <c r="GH183" s="26">
        <v>3.6720000000000003E-2</v>
      </c>
      <c r="GI183" s="26">
        <v>0.26294000000000001</v>
      </c>
      <c r="GJ183" s="26">
        <v>0.25786999999999999</v>
      </c>
      <c r="GK183" s="26">
        <v>0.26408999999999999</v>
      </c>
      <c r="GL183" s="26">
        <v>0</v>
      </c>
      <c r="GM183" s="26">
        <v>0</v>
      </c>
      <c r="GN183" s="26">
        <v>0</v>
      </c>
      <c r="GO183" s="26">
        <v>0.28400999999999998</v>
      </c>
      <c r="GP183" s="26">
        <v>0.22153999999999999</v>
      </c>
      <c r="GQ183" s="26">
        <v>0.34046999999999999</v>
      </c>
      <c r="GR183" s="26">
        <v>0.12776000000000001</v>
      </c>
      <c r="GS183" s="26">
        <v>4.4260000000000001E-2</v>
      </c>
      <c r="GT183" s="26">
        <v>0.19256999999999999</v>
      </c>
      <c r="GU183" s="26">
        <v>9.2289999999999997E-2</v>
      </c>
      <c r="GV183" s="26">
        <v>9.9659999999999999E-2</v>
      </c>
      <c r="GW183" s="26">
        <v>0.08</v>
      </c>
      <c r="GX183" s="26">
        <v>0.18706999999999999</v>
      </c>
      <c r="GY183" s="26">
        <v>0.25541000000000003</v>
      </c>
      <c r="GZ183" s="26">
        <v>0.15143999999999999</v>
      </c>
      <c r="HA183" s="19">
        <v>9.4699999999999993E-3</v>
      </c>
      <c r="HB183" s="19">
        <v>8.0199999999999994E-3</v>
      </c>
      <c r="HC183" s="19">
        <v>1.0189999999999999E-2</v>
      </c>
      <c r="HD183" s="19">
        <v>0.23848</v>
      </c>
      <c r="HE183" s="26">
        <v>0.18734000000000001</v>
      </c>
      <c r="HF183" s="26">
        <v>0.29965000000000003</v>
      </c>
      <c r="HG183" s="19">
        <v>1.983E-2</v>
      </c>
      <c r="HH183" s="26">
        <v>2.8039999999999999E-2</v>
      </c>
      <c r="HI183" s="26">
        <v>1.345E-2</v>
      </c>
      <c r="HJ183" s="26">
        <v>5.6099999999999997E-2</v>
      </c>
      <c r="HK183" s="26">
        <v>7.7079999999999996E-2</v>
      </c>
      <c r="HL183" s="26">
        <v>3.9530000000000003E-2</v>
      </c>
      <c r="HM183" s="26">
        <v>0.18986</v>
      </c>
      <c r="HN183" s="26">
        <v>0.15487999999999999</v>
      </c>
      <c r="HO183" s="26">
        <v>0.22456999999999999</v>
      </c>
      <c r="HP183" s="26">
        <v>0.10528</v>
      </c>
      <c r="HQ183" s="26">
        <v>0.14086000000000001</v>
      </c>
      <c r="HR183" s="26">
        <v>0</v>
      </c>
      <c r="HS183" s="26">
        <v>0.25373000000000001</v>
      </c>
      <c r="HT183" s="26">
        <v>0.29438999999999999</v>
      </c>
      <c r="HU183" s="26">
        <v>0.1507</v>
      </c>
      <c r="HV183" s="26">
        <v>0.21887000000000001</v>
      </c>
      <c r="HW183" s="26">
        <v>0.20630000000000001</v>
      </c>
      <c r="HX183" s="26">
        <v>0.23003000000000001</v>
      </c>
      <c r="HY183" s="26">
        <v>0.48551</v>
      </c>
      <c r="HZ183" s="26">
        <v>0.60782000000000003</v>
      </c>
      <c r="IA183" s="26">
        <v>0.32724999999999999</v>
      </c>
      <c r="IB183" s="26">
        <v>0</v>
      </c>
      <c r="IC183" s="26">
        <v>0</v>
      </c>
      <c r="ID183" s="26">
        <v>0</v>
      </c>
      <c r="IE183" s="19">
        <v>8.5299999999999994E-3</v>
      </c>
      <c r="IF183" s="26">
        <v>9.9399999999999992E-3</v>
      </c>
      <c r="IG183" s="26">
        <v>7.0000000000000001E-3</v>
      </c>
      <c r="IH183" s="26">
        <v>8.6879999999999999E-2</v>
      </c>
      <c r="II183" s="26">
        <v>0</v>
      </c>
      <c r="IJ183" s="26">
        <v>0.17871000000000001</v>
      </c>
      <c r="IK183" s="26">
        <v>0</v>
      </c>
      <c r="IL183" s="26">
        <v>0</v>
      </c>
      <c r="IM183" s="26">
        <v>0</v>
      </c>
      <c r="IN183" s="26">
        <v>0.13643</v>
      </c>
      <c r="IO183" s="26">
        <v>0.13088</v>
      </c>
      <c r="IP183" s="26">
        <v>0.14582999999999999</v>
      </c>
      <c r="IQ183" s="26">
        <v>0.21581</v>
      </c>
      <c r="IR183" s="26">
        <v>0.35128999999999999</v>
      </c>
      <c r="IS183" s="26">
        <v>3.1019999999999999E-2</v>
      </c>
      <c r="IT183" s="26">
        <v>0.26462999999999998</v>
      </c>
      <c r="IU183" s="26">
        <v>0.22600000000000001</v>
      </c>
      <c r="IV183" s="26">
        <v>0.28376000000000001</v>
      </c>
      <c r="IW183" s="26">
        <v>0.11656</v>
      </c>
      <c r="IX183" s="26">
        <v>7.621E-2</v>
      </c>
      <c r="IY183" s="26">
        <v>0.22491</v>
      </c>
      <c r="IZ183" s="26">
        <v>0.53500000000000003</v>
      </c>
      <c r="JA183" s="19">
        <v>0</v>
      </c>
      <c r="JB183" s="26">
        <v>0.56279999999999997</v>
      </c>
      <c r="JC183" s="26">
        <v>0.15911</v>
      </c>
      <c r="JD183" s="26">
        <v>9.7939999999999999E-2</v>
      </c>
      <c r="JE183" s="26">
        <v>0.17157</v>
      </c>
      <c r="JF183" s="26">
        <v>0.44474000000000002</v>
      </c>
      <c r="JG183" s="19">
        <v>0</v>
      </c>
      <c r="JH183" s="26">
        <v>0.45911000000000002</v>
      </c>
    </row>
    <row r="184" spans="1:268" x14ac:dyDescent="0.25">
      <c r="A184" s="109" t="s">
        <v>2153</v>
      </c>
      <c r="B184" s="19">
        <v>8.7419999999999998E-2</v>
      </c>
      <c r="C184" s="19">
        <v>8.6249999999999993E-2</v>
      </c>
      <c r="D184" s="19">
        <v>8.8510000000000005E-2</v>
      </c>
      <c r="E184" s="19">
        <v>1.469E-2</v>
      </c>
      <c r="F184" s="19">
        <v>1.4840000000000001E-2</v>
      </c>
      <c r="G184" s="19">
        <v>1.4590000000000001E-2</v>
      </c>
      <c r="H184" s="19">
        <v>2.7200000000000002E-3</v>
      </c>
      <c r="I184" s="19">
        <v>3.47E-3</v>
      </c>
      <c r="J184" s="19">
        <v>1.98E-3</v>
      </c>
      <c r="K184" s="19">
        <v>1.736E-2</v>
      </c>
      <c r="L184" s="19">
        <v>1.797E-2</v>
      </c>
      <c r="M184" s="19">
        <v>1.6830000000000001E-2</v>
      </c>
      <c r="N184" s="1" t="s">
        <v>2495</v>
      </c>
      <c r="O184" s="1" t="s">
        <v>2495</v>
      </c>
      <c r="P184" s="1" t="s">
        <v>2495</v>
      </c>
      <c r="Q184" s="19">
        <v>1.299E-2</v>
      </c>
      <c r="R184" s="19">
        <v>2.111E-2</v>
      </c>
      <c r="S184" s="19">
        <v>4.8199999999999996E-3</v>
      </c>
      <c r="T184" s="19">
        <v>3.5100000000000001E-3</v>
      </c>
      <c r="U184" s="19">
        <v>1.6999999999999999E-3</v>
      </c>
      <c r="V184" s="19">
        <v>5.79E-3</v>
      </c>
      <c r="W184" s="19">
        <v>6.0089999999999998E-2</v>
      </c>
      <c r="X184" s="19">
        <v>5.5129999999999998E-2</v>
      </c>
      <c r="Y184" s="19">
        <v>6.4890000000000003E-2</v>
      </c>
      <c r="Z184" s="19">
        <v>0.16353999999999999</v>
      </c>
      <c r="AA184" s="19">
        <v>0.15712000000000001</v>
      </c>
      <c r="AB184" s="19">
        <v>0.16883000000000001</v>
      </c>
      <c r="AC184" s="1" t="s">
        <v>2495</v>
      </c>
      <c r="AD184" s="1" t="s">
        <v>2495</v>
      </c>
      <c r="AE184" s="1" t="s">
        <v>2495</v>
      </c>
      <c r="AF184" s="1" t="s">
        <v>2495</v>
      </c>
      <c r="AG184" s="1" t="s">
        <v>2495</v>
      </c>
      <c r="AH184" s="1" t="s">
        <v>2495</v>
      </c>
      <c r="AI184" s="19">
        <v>6.9970000000000004E-2</v>
      </c>
      <c r="AJ184" s="19">
        <v>6.2890000000000001E-2</v>
      </c>
      <c r="AK184" s="19">
        <v>7.6130000000000003E-2</v>
      </c>
      <c r="AL184" s="19">
        <v>0.13392000000000001</v>
      </c>
      <c r="AM184" s="19">
        <v>0.12676000000000001</v>
      </c>
      <c r="AN184" s="19">
        <v>0.14177999999999999</v>
      </c>
      <c r="AO184" s="26">
        <v>0.25329000000000002</v>
      </c>
      <c r="AP184" s="26">
        <v>0.25919999999999999</v>
      </c>
      <c r="AQ184" s="26">
        <v>0.25644</v>
      </c>
      <c r="AR184" s="1" t="s">
        <v>2495</v>
      </c>
      <c r="AS184" s="1" t="s">
        <v>2495</v>
      </c>
      <c r="AT184" s="1" t="s">
        <v>2495</v>
      </c>
      <c r="AU184" s="19">
        <v>0.25485999999999998</v>
      </c>
      <c r="AV184" s="19">
        <v>0.25866</v>
      </c>
      <c r="AW184" s="19">
        <v>0.24942</v>
      </c>
      <c r="AX184" s="19">
        <v>0.22539000000000001</v>
      </c>
      <c r="AY184" s="26">
        <v>0.26404</v>
      </c>
      <c r="AZ184" s="19">
        <v>0.19633</v>
      </c>
      <c r="BA184" s="1" t="s">
        <v>2495</v>
      </c>
      <c r="BB184" s="1" t="s">
        <v>2495</v>
      </c>
      <c r="BC184" s="1" t="s">
        <v>2495</v>
      </c>
      <c r="BD184" s="19">
        <v>0.26056000000000001</v>
      </c>
      <c r="BE184" s="19">
        <v>0.25433</v>
      </c>
      <c r="BF184" s="19">
        <v>0.26683000000000001</v>
      </c>
      <c r="BG184" s="19">
        <v>0.19928000000000001</v>
      </c>
      <c r="BH184" s="19">
        <v>0.15437000000000001</v>
      </c>
      <c r="BI184" s="19">
        <v>0.24340999999999999</v>
      </c>
      <c r="BJ184" s="19">
        <v>0.15423999999999999</v>
      </c>
      <c r="BK184" s="19">
        <v>0.14338000000000001</v>
      </c>
      <c r="BL184" s="19">
        <v>0.16442000000000001</v>
      </c>
      <c r="BM184" s="19">
        <v>0.17326</v>
      </c>
      <c r="BN184" s="19">
        <v>0.17401</v>
      </c>
      <c r="BO184" s="19">
        <v>0.17249</v>
      </c>
      <c r="BP184" s="19">
        <v>0.19757</v>
      </c>
      <c r="BQ184" s="19">
        <v>0.17560000000000001</v>
      </c>
      <c r="BR184" s="19">
        <v>0.21865999999999999</v>
      </c>
      <c r="BS184" s="19">
        <v>0.25907000000000002</v>
      </c>
      <c r="BT184" s="19">
        <v>0.26758999999999999</v>
      </c>
      <c r="BU184" s="19">
        <v>0.24975</v>
      </c>
      <c r="BV184" s="1" t="s">
        <v>2495</v>
      </c>
      <c r="BW184" s="1" t="s">
        <v>2495</v>
      </c>
      <c r="BX184" s="1" t="s">
        <v>2495</v>
      </c>
      <c r="BY184" s="19">
        <v>0.12111</v>
      </c>
      <c r="BZ184" s="19">
        <v>0.15159</v>
      </c>
      <c r="CA184" s="19">
        <v>9.2899999999999996E-2</v>
      </c>
      <c r="CB184" s="19">
        <v>0.19802</v>
      </c>
      <c r="CC184" s="19">
        <v>0.16836999999999999</v>
      </c>
      <c r="CD184" s="19">
        <v>0.22878000000000001</v>
      </c>
      <c r="CE184" s="26">
        <v>0.14932000000000001</v>
      </c>
      <c r="CF184" s="26">
        <v>0.15038000000000001</v>
      </c>
      <c r="CG184" s="26">
        <v>0.15234</v>
      </c>
      <c r="CH184" s="19">
        <v>0.11365</v>
      </c>
      <c r="CI184" s="19">
        <v>9.8379999999999995E-2</v>
      </c>
      <c r="CJ184" s="19">
        <v>0.13300999999999999</v>
      </c>
      <c r="CK184" s="19">
        <v>0.19492999999999999</v>
      </c>
      <c r="CL184" s="19">
        <v>0.17319999999999999</v>
      </c>
      <c r="CM184" s="19">
        <v>0.21521999999999999</v>
      </c>
      <c r="CN184" s="19">
        <v>0.23313</v>
      </c>
      <c r="CO184" s="19">
        <v>0.21773000000000001</v>
      </c>
      <c r="CP184" s="19">
        <v>0.24796000000000001</v>
      </c>
      <c r="CQ184" s="19">
        <v>5.9709999999999999E-2</v>
      </c>
      <c r="CR184" s="19">
        <v>6.4079999999999998E-2</v>
      </c>
      <c r="CS184" s="19">
        <v>5.4010000000000002E-2</v>
      </c>
      <c r="CT184" s="19">
        <v>0.15898000000000001</v>
      </c>
      <c r="CU184" s="19">
        <v>0.17266000000000001</v>
      </c>
      <c r="CV184" s="19">
        <v>0.14716000000000001</v>
      </c>
      <c r="CW184" s="19">
        <v>8.1309999999999993E-2</v>
      </c>
      <c r="CX184" s="19">
        <v>8.8179999999999994E-2</v>
      </c>
      <c r="CY184" s="19">
        <v>7.3300000000000004E-2</v>
      </c>
      <c r="CZ184" s="1" t="s">
        <v>2495</v>
      </c>
      <c r="DA184" s="1" t="s">
        <v>2495</v>
      </c>
      <c r="DB184" s="1" t="s">
        <v>2495</v>
      </c>
      <c r="DC184" s="19">
        <v>0.12024</v>
      </c>
      <c r="DD184" s="19">
        <v>0.1246</v>
      </c>
      <c r="DE184" s="19">
        <v>0.11726</v>
      </c>
      <c r="DF184" s="19">
        <v>5.7979999999999997E-2</v>
      </c>
      <c r="DG184" s="19">
        <v>4.6179999999999999E-2</v>
      </c>
      <c r="DH184" s="19">
        <v>7.127E-2</v>
      </c>
      <c r="DI184" s="26">
        <v>0.18154000000000001</v>
      </c>
      <c r="DJ184" s="26">
        <v>0.21847</v>
      </c>
      <c r="DK184" s="26">
        <v>0.14147999999999999</v>
      </c>
      <c r="DL184" s="19">
        <v>0.17061999999999999</v>
      </c>
      <c r="DM184" s="19">
        <v>0.17333999999999999</v>
      </c>
      <c r="DN184" s="19">
        <v>0.16672000000000001</v>
      </c>
      <c r="DO184" s="19">
        <v>0.20784</v>
      </c>
      <c r="DP184" s="19">
        <v>0.26321</v>
      </c>
      <c r="DQ184" s="19">
        <v>0.15307000000000001</v>
      </c>
      <c r="DR184" s="19">
        <v>2.205E-2</v>
      </c>
      <c r="DS184" s="19">
        <v>6.8100000000000001E-3</v>
      </c>
      <c r="DT184" s="19">
        <v>3.8600000000000002E-2</v>
      </c>
      <c r="DU184" s="19">
        <v>0.15465000000000001</v>
      </c>
      <c r="DV184" s="19">
        <v>0.15459999999999999</v>
      </c>
      <c r="DW184" s="26">
        <v>0.15304999999999999</v>
      </c>
      <c r="DX184" s="19">
        <v>0.13339000000000001</v>
      </c>
      <c r="DY184" s="19">
        <v>0.12246</v>
      </c>
      <c r="DZ184" s="19">
        <v>0.14330000000000001</v>
      </c>
      <c r="EA184" s="26">
        <v>0.22950000000000001</v>
      </c>
      <c r="EB184" s="26">
        <v>0.14498</v>
      </c>
      <c r="EC184" s="26">
        <v>0.33218999999999999</v>
      </c>
      <c r="ED184" s="1" t="s">
        <v>2495</v>
      </c>
      <c r="EE184" s="1" t="s">
        <v>2495</v>
      </c>
      <c r="EF184" s="1" t="s">
        <v>2495</v>
      </c>
      <c r="EG184" s="19">
        <v>0.22373999999999999</v>
      </c>
      <c r="EH184" s="19">
        <v>0.24640999999999999</v>
      </c>
      <c r="EI184" s="19">
        <v>0.19919000000000001</v>
      </c>
      <c r="EJ184" s="19">
        <v>0.13675000000000001</v>
      </c>
      <c r="EK184" s="26">
        <v>0.10317999999999999</v>
      </c>
      <c r="EL184" s="26">
        <v>0.17423</v>
      </c>
      <c r="EM184" s="26">
        <v>2.4150000000000001E-2</v>
      </c>
      <c r="EN184" s="26">
        <v>0</v>
      </c>
      <c r="EO184" s="26">
        <v>4.6089999999999999E-2</v>
      </c>
      <c r="EP184" s="26">
        <v>3.7600000000000001E-2</v>
      </c>
      <c r="EQ184" s="26">
        <v>0</v>
      </c>
      <c r="ER184" s="26">
        <v>5.8160000000000003E-2</v>
      </c>
      <c r="ES184" s="19">
        <v>2.8979999999999999E-2</v>
      </c>
      <c r="ET184" s="26">
        <v>4.9799999999999997E-2</v>
      </c>
      <c r="EU184" s="26">
        <v>1.9019999999999999E-2</v>
      </c>
      <c r="EV184" s="19">
        <v>8.1059999999999993E-2</v>
      </c>
      <c r="EW184" s="19">
        <v>8.4620000000000001E-2</v>
      </c>
      <c r="EX184" s="19">
        <v>7.7630000000000005E-2</v>
      </c>
      <c r="EY184" s="19">
        <v>1.222E-2</v>
      </c>
      <c r="EZ184" s="19">
        <v>1.107E-2</v>
      </c>
      <c r="FA184" s="19">
        <v>1.3429999999999999E-2</v>
      </c>
      <c r="FB184" s="19">
        <v>3.2939999999999997E-2</v>
      </c>
      <c r="FC184" s="19">
        <v>3.9609999999999999E-2</v>
      </c>
      <c r="FD184" s="26">
        <v>2.0910000000000002E-2</v>
      </c>
      <c r="FE184" s="19">
        <v>0.15276000000000001</v>
      </c>
      <c r="FF184" s="19">
        <v>0.12878000000000001</v>
      </c>
      <c r="FG184" s="19">
        <v>0.17898</v>
      </c>
      <c r="FH184" s="19">
        <v>0.11183</v>
      </c>
      <c r="FI184" s="19">
        <v>0.12609999999999999</v>
      </c>
      <c r="FJ184" s="19">
        <v>9.6850000000000006E-2</v>
      </c>
      <c r="FK184" s="19">
        <v>5.2109999999999997E-2</v>
      </c>
      <c r="FL184" s="19">
        <v>5.7169999999999999E-2</v>
      </c>
      <c r="FM184" s="19">
        <v>4.607E-2</v>
      </c>
      <c r="FN184" s="26">
        <v>4.5659999999999999E-2</v>
      </c>
      <c r="FO184" s="26">
        <v>2.1800000000000001E-3</v>
      </c>
      <c r="FP184" s="26">
        <v>7.7899999999999997E-2</v>
      </c>
      <c r="FQ184" s="19">
        <v>4.1180000000000001E-2</v>
      </c>
      <c r="FR184" s="19">
        <v>3.9E-2</v>
      </c>
      <c r="FS184" s="19">
        <v>4.3470000000000002E-2</v>
      </c>
      <c r="FT184" s="19">
        <v>0.61944999999999995</v>
      </c>
      <c r="FU184" s="19">
        <v>0.61036999999999997</v>
      </c>
      <c r="FV184" s="19">
        <v>0.62812999999999997</v>
      </c>
      <c r="FW184" s="19">
        <v>0</v>
      </c>
      <c r="FX184" s="26">
        <v>0</v>
      </c>
      <c r="FY184" s="26">
        <v>0</v>
      </c>
      <c r="FZ184" s="26">
        <v>0</v>
      </c>
      <c r="GA184" s="26">
        <v>0</v>
      </c>
      <c r="GB184" s="26">
        <v>0</v>
      </c>
      <c r="GC184" s="26">
        <v>0</v>
      </c>
      <c r="GD184" s="26">
        <v>0</v>
      </c>
      <c r="GE184" s="26">
        <v>0</v>
      </c>
      <c r="GF184" s="19">
        <v>0.11174000000000001</v>
      </c>
      <c r="GG184" s="26">
        <v>0.13284000000000001</v>
      </c>
      <c r="GH184" s="26">
        <v>9.7189999999999999E-2</v>
      </c>
      <c r="GI184" s="26">
        <v>0.14005000000000001</v>
      </c>
      <c r="GJ184" s="26">
        <v>0.57565999999999995</v>
      </c>
      <c r="GK184" s="26">
        <v>0</v>
      </c>
      <c r="GL184" s="26">
        <v>0.11508</v>
      </c>
      <c r="GM184" s="26">
        <v>9.9419999999999994E-2</v>
      </c>
      <c r="GN184" s="26">
        <v>0.13968</v>
      </c>
      <c r="GO184" s="26">
        <v>1.044E-2</v>
      </c>
      <c r="GP184" s="26">
        <v>2.147E-2</v>
      </c>
      <c r="GQ184" s="26">
        <v>0</v>
      </c>
      <c r="GR184" s="26">
        <v>0.21296999999999999</v>
      </c>
      <c r="GS184" s="26">
        <v>0.24251</v>
      </c>
      <c r="GT184" s="26">
        <v>0.19417000000000001</v>
      </c>
      <c r="GU184" s="26">
        <v>0.23547999999999999</v>
      </c>
      <c r="GV184" s="26">
        <v>7.3150000000000007E-2</v>
      </c>
      <c r="GW184" s="26">
        <v>0.42820999999999998</v>
      </c>
      <c r="GX184" s="26">
        <v>7.2440000000000004E-2</v>
      </c>
      <c r="GY184" s="26">
        <v>6.1490000000000003E-2</v>
      </c>
      <c r="GZ184" s="26">
        <v>7.7630000000000005E-2</v>
      </c>
      <c r="HA184" s="19">
        <v>0</v>
      </c>
      <c r="HB184" s="19">
        <v>0</v>
      </c>
      <c r="HC184" s="19">
        <v>0</v>
      </c>
      <c r="HD184" s="19">
        <v>0</v>
      </c>
      <c r="HE184" s="26">
        <v>0</v>
      </c>
      <c r="HF184" s="26">
        <v>0</v>
      </c>
      <c r="HG184" s="19">
        <v>0.16098000000000001</v>
      </c>
      <c r="HH184" s="26">
        <v>0.17297999999999999</v>
      </c>
      <c r="HI184" s="26">
        <v>0.15049999999999999</v>
      </c>
      <c r="HJ184" s="26">
        <v>0.13270000000000001</v>
      </c>
      <c r="HK184" s="26">
        <v>6.132E-2</v>
      </c>
      <c r="HL184" s="26">
        <v>0.18844</v>
      </c>
      <c r="HM184" s="26">
        <v>1.7500000000000002E-2</v>
      </c>
      <c r="HN184" s="26">
        <v>3.4259999999999999E-2</v>
      </c>
      <c r="HO184" s="26">
        <v>0</v>
      </c>
      <c r="HP184" s="26">
        <v>7.5459999999999999E-2</v>
      </c>
      <c r="HQ184" s="26">
        <v>0</v>
      </c>
      <c r="HR184" s="26">
        <v>0.27744999999999997</v>
      </c>
      <c r="HS184" s="26">
        <v>9.6809999999999993E-2</v>
      </c>
      <c r="HT184" s="26">
        <v>9.5960000000000004E-2</v>
      </c>
      <c r="HU184" s="26">
        <v>0.10054</v>
      </c>
      <c r="HV184" s="26">
        <v>9.6079999999999999E-2</v>
      </c>
      <c r="HW184" s="26">
        <v>3.1660000000000001E-2</v>
      </c>
      <c r="HX184" s="26">
        <v>0.16908000000000001</v>
      </c>
      <c r="HY184" s="26">
        <v>2.3689999999999999E-2</v>
      </c>
      <c r="HZ184" s="26">
        <v>0</v>
      </c>
      <c r="IA184" s="26">
        <v>5.638E-2</v>
      </c>
      <c r="IB184" s="26">
        <v>0</v>
      </c>
      <c r="IC184" s="26">
        <v>0</v>
      </c>
      <c r="ID184" s="26">
        <v>0</v>
      </c>
      <c r="IE184" s="19">
        <v>1.9820000000000001E-2</v>
      </c>
      <c r="IF184" s="26">
        <v>0</v>
      </c>
      <c r="IG184" s="26">
        <v>3.671E-2</v>
      </c>
      <c r="IH184" s="26">
        <v>0.6028</v>
      </c>
      <c r="II184" s="26">
        <v>0.74656</v>
      </c>
      <c r="IJ184" s="26">
        <v>0.45922000000000002</v>
      </c>
      <c r="IK184" s="26">
        <v>0.22151999999999999</v>
      </c>
      <c r="IL184" s="26">
        <v>0</v>
      </c>
      <c r="IM184" s="26">
        <v>0.35158</v>
      </c>
      <c r="IN184" s="26">
        <v>0</v>
      </c>
      <c r="IO184" s="26">
        <v>0</v>
      </c>
      <c r="IP184" s="26">
        <v>0</v>
      </c>
      <c r="IQ184" s="26">
        <v>2.6749999999999999E-2</v>
      </c>
      <c r="IR184" s="26">
        <v>1.7909999999999999E-2</v>
      </c>
      <c r="IS184" s="26">
        <v>4.0460000000000003E-2</v>
      </c>
      <c r="IT184" s="26">
        <v>0</v>
      </c>
      <c r="IU184" s="26">
        <v>0</v>
      </c>
      <c r="IV184" s="26">
        <v>0</v>
      </c>
      <c r="IW184" s="26">
        <v>0</v>
      </c>
      <c r="IX184" s="26">
        <v>0</v>
      </c>
      <c r="IY184" s="26">
        <v>0</v>
      </c>
      <c r="IZ184" s="26">
        <v>0.11201999999999999</v>
      </c>
      <c r="JA184" s="19">
        <v>0</v>
      </c>
      <c r="JB184" s="26">
        <v>0.10532</v>
      </c>
      <c r="JC184" s="26">
        <v>6.2370000000000002E-2</v>
      </c>
      <c r="JD184" s="26">
        <v>6.6030000000000005E-2</v>
      </c>
      <c r="JE184" s="26">
        <v>6.13E-2</v>
      </c>
      <c r="JF184" s="26">
        <v>8.8770000000000002E-2</v>
      </c>
      <c r="JG184" s="19">
        <v>0</v>
      </c>
      <c r="JH184" s="26">
        <v>8.4089999999999998E-2</v>
      </c>
    </row>
    <row r="185" spans="1:268" x14ac:dyDescent="0.25">
      <c r="A185" s="109" t="s">
        <v>2154</v>
      </c>
      <c r="B185" s="19">
        <v>1.5440000000000001E-2</v>
      </c>
      <c r="C185" s="19">
        <v>1.482E-2</v>
      </c>
      <c r="D185" s="19">
        <v>1.6080000000000001E-2</v>
      </c>
      <c r="E185" s="19">
        <v>5.3400000000000001E-3</v>
      </c>
      <c r="F185" s="19">
        <v>4.81E-3</v>
      </c>
      <c r="G185" s="19">
        <v>5.9699999999999996E-3</v>
      </c>
      <c r="H185" s="19">
        <v>3.29E-3</v>
      </c>
      <c r="I185" s="19">
        <v>2.66E-3</v>
      </c>
      <c r="J185" s="19">
        <v>3.8999999999999998E-3</v>
      </c>
      <c r="K185" s="19">
        <v>4.1660000000000003E-2</v>
      </c>
      <c r="L185" s="19">
        <v>4.0230000000000002E-2</v>
      </c>
      <c r="M185" s="19">
        <v>4.299E-2</v>
      </c>
      <c r="N185" s="1" t="s">
        <v>2495</v>
      </c>
      <c r="O185" s="1" t="s">
        <v>2495</v>
      </c>
      <c r="P185" s="1" t="s">
        <v>2495</v>
      </c>
      <c r="Q185" s="19">
        <v>1.0670000000000001E-2</v>
      </c>
      <c r="R185" s="19">
        <v>1.085E-2</v>
      </c>
      <c r="S185" s="19">
        <v>1.034E-2</v>
      </c>
      <c r="T185" s="19">
        <v>5.2399999999999999E-3</v>
      </c>
      <c r="U185" s="19">
        <v>8.9499999999999996E-3</v>
      </c>
      <c r="V185" s="19">
        <v>1.1000000000000001E-3</v>
      </c>
      <c r="W185" s="19">
        <v>7.5399999999999995E-2</v>
      </c>
      <c r="X185" s="19">
        <v>6.5680000000000002E-2</v>
      </c>
      <c r="Y185" s="19">
        <v>8.5330000000000003E-2</v>
      </c>
      <c r="Z185" s="19">
        <v>1.17E-2</v>
      </c>
      <c r="AA185" s="19">
        <v>1.009E-2</v>
      </c>
      <c r="AB185" s="19">
        <v>1.3169999999999999E-2</v>
      </c>
      <c r="AC185" s="1" t="s">
        <v>2495</v>
      </c>
      <c r="AD185" s="1" t="s">
        <v>2495</v>
      </c>
      <c r="AE185" s="1" t="s">
        <v>2495</v>
      </c>
      <c r="AF185" s="1" t="s">
        <v>2495</v>
      </c>
      <c r="AG185" s="1" t="s">
        <v>2495</v>
      </c>
      <c r="AH185" s="1" t="s">
        <v>2495</v>
      </c>
      <c r="AI185" s="19">
        <v>1.8530000000000001E-2</v>
      </c>
      <c r="AJ185" s="19">
        <v>1.6049999999999998E-2</v>
      </c>
      <c r="AK185" s="19">
        <v>2.111E-2</v>
      </c>
      <c r="AL185" s="19">
        <v>1.7500000000000002E-2</v>
      </c>
      <c r="AM185" s="19">
        <v>1.602E-2</v>
      </c>
      <c r="AN185" s="19">
        <v>1.8460000000000001E-2</v>
      </c>
      <c r="AO185" s="26">
        <v>2.93E-2</v>
      </c>
      <c r="AP185" s="26">
        <v>4.9399999999999999E-3</v>
      </c>
      <c r="AQ185" s="26">
        <v>5.7829999999999999E-2</v>
      </c>
      <c r="AR185" s="1" t="s">
        <v>2495</v>
      </c>
      <c r="AS185" s="1" t="s">
        <v>2495</v>
      </c>
      <c r="AT185" s="1" t="s">
        <v>2495</v>
      </c>
      <c r="AU185" s="19">
        <v>4.6899999999999997E-2</v>
      </c>
      <c r="AV185" s="19">
        <v>5.5489999999999998E-2</v>
      </c>
      <c r="AW185" s="19">
        <v>3.8940000000000002E-2</v>
      </c>
      <c r="AX185" s="19">
        <v>4.1590000000000002E-2</v>
      </c>
      <c r="AY185" s="26">
        <v>3.2779999999999997E-2</v>
      </c>
      <c r="AZ185" s="19">
        <v>4.6050000000000001E-2</v>
      </c>
      <c r="BA185" s="1" t="s">
        <v>2495</v>
      </c>
      <c r="BB185" s="1" t="s">
        <v>2495</v>
      </c>
      <c r="BC185" s="1" t="s">
        <v>2495</v>
      </c>
      <c r="BD185" s="19">
        <v>1.0189999999999999E-2</v>
      </c>
      <c r="BE185" s="19">
        <v>1.406E-2</v>
      </c>
      <c r="BF185" s="19">
        <v>6.43E-3</v>
      </c>
      <c r="BG185" s="19">
        <v>1.172E-2</v>
      </c>
      <c r="BH185" s="19">
        <v>1.779E-2</v>
      </c>
      <c r="BI185" s="19">
        <v>5.0899999999999999E-3</v>
      </c>
      <c r="BJ185" s="19">
        <v>0.10619000000000001</v>
      </c>
      <c r="BK185" s="19">
        <v>0.1134</v>
      </c>
      <c r="BL185" s="19">
        <v>9.8489999999999994E-2</v>
      </c>
      <c r="BM185" s="19">
        <v>8.7609999999999993E-2</v>
      </c>
      <c r="BN185" s="19">
        <v>9.5610000000000001E-2</v>
      </c>
      <c r="BO185" s="19">
        <v>7.8829999999999997E-2</v>
      </c>
      <c r="BP185" s="19">
        <v>7.9839999999999994E-2</v>
      </c>
      <c r="BQ185" s="19">
        <v>8.9709999999999998E-2</v>
      </c>
      <c r="BR185" s="19">
        <v>6.8419999999999995E-2</v>
      </c>
      <c r="BS185" s="19">
        <v>8.0810000000000007E-2</v>
      </c>
      <c r="BT185" s="19">
        <v>6.812E-2</v>
      </c>
      <c r="BU185" s="19">
        <v>9.4200000000000006E-2</v>
      </c>
      <c r="BV185" s="1" t="s">
        <v>2495</v>
      </c>
      <c r="BW185" s="1" t="s">
        <v>2495</v>
      </c>
      <c r="BX185" s="1" t="s">
        <v>2495</v>
      </c>
      <c r="BY185" s="19">
        <v>8.5150000000000003E-2</v>
      </c>
      <c r="BZ185" s="19">
        <v>0.12209</v>
      </c>
      <c r="CA185" s="19">
        <v>4.6699999999999998E-2</v>
      </c>
      <c r="CB185" s="19">
        <v>0.10804</v>
      </c>
      <c r="CC185" s="19">
        <v>0.15076000000000001</v>
      </c>
      <c r="CD185" s="19">
        <v>6.7849999999999994E-2</v>
      </c>
      <c r="CE185" s="26">
        <v>0.31389</v>
      </c>
      <c r="CF185" s="26">
        <v>0.43367</v>
      </c>
      <c r="CG185" s="26">
        <v>0.18196000000000001</v>
      </c>
      <c r="CH185" s="19">
        <v>0.12876000000000001</v>
      </c>
      <c r="CI185" s="19">
        <v>0.13408</v>
      </c>
      <c r="CJ185" s="19">
        <v>0.12424</v>
      </c>
      <c r="CK185" s="19">
        <v>5.8340000000000003E-2</v>
      </c>
      <c r="CL185" s="19">
        <v>7.4779999999999999E-2</v>
      </c>
      <c r="CM185" s="19">
        <v>4.3119999999999999E-2</v>
      </c>
      <c r="CN185" s="19">
        <v>0.11548</v>
      </c>
      <c r="CO185" s="19">
        <v>0.13524</v>
      </c>
      <c r="CP185" s="19">
        <v>0.10082000000000001</v>
      </c>
      <c r="CQ185" s="19">
        <v>0.10798000000000001</v>
      </c>
      <c r="CR185" s="19">
        <v>0.10988000000000001</v>
      </c>
      <c r="CS185" s="19">
        <v>0.10582999999999999</v>
      </c>
      <c r="CT185" s="19">
        <v>9.5659999999999995E-2</v>
      </c>
      <c r="CU185" s="19">
        <v>7.732E-2</v>
      </c>
      <c r="CV185" s="19">
        <v>0.11326</v>
      </c>
      <c r="CW185" s="19">
        <v>4.428E-2</v>
      </c>
      <c r="CX185" s="19">
        <v>3.3619999999999997E-2</v>
      </c>
      <c r="CY185" s="19">
        <v>5.398E-2</v>
      </c>
      <c r="CZ185" s="1" t="s">
        <v>2495</v>
      </c>
      <c r="DA185" s="1" t="s">
        <v>2495</v>
      </c>
      <c r="DB185" s="1" t="s">
        <v>2495</v>
      </c>
      <c r="DC185" s="19">
        <v>0.29255999999999999</v>
      </c>
      <c r="DD185" s="19">
        <v>0.28727000000000003</v>
      </c>
      <c r="DE185" s="19">
        <v>0.30036000000000002</v>
      </c>
      <c r="DF185" s="19">
        <v>0.24360999999999999</v>
      </c>
      <c r="DG185" s="19">
        <v>0.26208999999999999</v>
      </c>
      <c r="DH185" s="19">
        <v>0.22253999999999999</v>
      </c>
      <c r="DI185" s="26">
        <v>0.12037</v>
      </c>
      <c r="DJ185" s="26">
        <v>7.4840000000000004E-2</v>
      </c>
      <c r="DK185" s="26">
        <v>0.16800000000000001</v>
      </c>
      <c r="DL185" s="19">
        <v>0.11592</v>
      </c>
      <c r="DM185" s="19">
        <v>0.14527999999999999</v>
      </c>
      <c r="DN185" s="19">
        <v>8.7679999999999994E-2</v>
      </c>
      <c r="DO185" s="19">
        <v>2.571E-2</v>
      </c>
      <c r="DP185" s="19">
        <v>2.2960000000000001E-2</v>
      </c>
      <c r="DQ185" s="19">
        <v>2.886E-2</v>
      </c>
      <c r="DR185" s="19">
        <v>2.0250000000000001E-2</v>
      </c>
      <c r="DS185" s="19">
        <v>3.0179999999999998E-2</v>
      </c>
      <c r="DT185" s="19">
        <v>1.098E-2</v>
      </c>
      <c r="DU185" s="19">
        <v>4.8239999999999998E-2</v>
      </c>
      <c r="DV185" s="19">
        <v>4.0480000000000002E-2</v>
      </c>
      <c r="DW185" s="26">
        <v>5.833E-2</v>
      </c>
      <c r="DX185" s="19">
        <v>5.0400000000000002E-3</v>
      </c>
      <c r="DY185" s="19">
        <v>7.1799999999999998E-3</v>
      </c>
      <c r="DZ185" s="19">
        <v>2.8E-3</v>
      </c>
      <c r="EA185" s="26">
        <v>0.16447999999999999</v>
      </c>
      <c r="EB185" s="26">
        <v>0.13446</v>
      </c>
      <c r="EC185" s="26">
        <v>0.21060000000000001</v>
      </c>
      <c r="ED185" s="1" t="s">
        <v>2495</v>
      </c>
      <c r="EE185" s="1" t="s">
        <v>2495</v>
      </c>
      <c r="EF185" s="1" t="s">
        <v>2495</v>
      </c>
      <c r="EG185" s="19">
        <v>8.43E-3</v>
      </c>
      <c r="EH185" s="19">
        <v>1.4840000000000001E-2</v>
      </c>
      <c r="EI185" s="19">
        <v>1.6299999999999999E-3</v>
      </c>
      <c r="EJ185" s="19">
        <v>7.9000000000000008E-3</v>
      </c>
      <c r="EK185" s="26">
        <v>1.533E-2</v>
      </c>
      <c r="EL185" s="26">
        <v>0</v>
      </c>
      <c r="EM185" s="26">
        <v>3.8519999999999999E-2</v>
      </c>
      <c r="EN185" s="26">
        <v>9.9699999999999997E-3</v>
      </c>
      <c r="EO185" s="26">
        <v>6.2399999999999997E-2</v>
      </c>
      <c r="EP185" s="26">
        <v>5.738E-2</v>
      </c>
      <c r="EQ185" s="26">
        <v>9.9449999999999997E-2</v>
      </c>
      <c r="ER185" s="26">
        <v>3.2009999999999997E-2</v>
      </c>
      <c r="ES185" s="19">
        <v>1.3169999999999999E-2</v>
      </c>
      <c r="ET185" s="26">
        <v>2.8840000000000001E-2</v>
      </c>
      <c r="EU185" s="26">
        <v>4.2900000000000004E-3</v>
      </c>
      <c r="EV185" s="19">
        <v>1.485E-2</v>
      </c>
      <c r="EW185" s="19">
        <v>1.7389999999999999E-2</v>
      </c>
      <c r="EX185" s="19">
        <v>1.2200000000000001E-2</v>
      </c>
      <c r="EY185" s="19">
        <v>8.3300000000000006E-3</v>
      </c>
      <c r="EZ185" s="19">
        <v>6.1000000000000004E-3</v>
      </c>
      <c r="FA185" s="19">
        <v>1.064E-2</v>
      </c>
      <c r="FB185" s="19">
        <v>1.5599999999999999E-2</v>
      </c>
      <c r="FC185" s="19">
        <v>1.7160000000000002E-2</v>
      </c>
      <c r="FD185" s="26">
        <v>1.235E-2</v>
      </c>
      <c r="FE185" s="19">
        <v>1.8E-3</v>
      </c>
      <c r="FF185" s="19">
        <v>1.34E-3</v>
      </c>
      <c r="FG185" s="19">
        <v>2.15E-3</v>
      </c>
      <c r="FH185" s="19">
        <v>3.2439999999999997E-2</v>
      </c>
      <c r="FI185" s="19">
        <v>1.5730000000000001E-2</v>
      </c>
      <c r="FJ185" s="19">
        <v>4.8680000000000001E-2</v>
      </c>
      <c r="FK185" s="19">
        <v>4.9279999999999997E-2</v>
      </c>
      <c r="FL185" s="19">
        <v>5.4019999999999999E-2</v>
      </c>
      <c r="FM185" s="19">
        <v>4.3020000000000003E-2</v>
      </c>
      <c r="FN185" s="26">
        <v>0.1361</v>
      </c>
      <c r="FO185" s="26">
        <v>0.14385000000000001</v>
      </c>
      <c r="FP185" s="26">
        <v>0.12479999999999999</v>
      </c>
      <c r="FQ185" s="19">
        <v>2.6099999999999999E-3</v>
      </c>
      <c r="FR185" s="19">
        <v>2.9499999999999999E-3</v>
      </c>
      <c r="FS185" s="19">
        <v>2.3500000000000001E-3</v>
      </c>
      <c r="FT185" s="19">
        <v>6.1700000000000001E-3</v>
      </c>
      <c r="FU185" s="49">
        <v>4.0000000000000001E-3</v>
      </c>
      <c r="FV185" s="50">
        <v>8.3300000000000006E-3</v>
      </c>
      <c r="FW185" s="19">
        <v>0.26644000000000001</v>
      </c>
      <c r="FX185" s="26">
        <v>0.31944</v>
      </c>
      <c r="FY185" s="26">
        <v>0.20555000000000001</v>
      </c>
      <c r="FZ185" s="26">
        <v>4.0699999999999998E-3</v>
      </c>
      <c r="GA185" s="26">
        <v>6.2899999999999996E-3</v>
      </c>
      <c r="GB185" s="26">
        <v>0</v>
      </c>
      <c r="GC185" s="26">
        <v>0</v>
      </c>
      <c r="GD185" s="26">
        <v>0</v>
      </c>
      <c r="GE185" s="26">
        <v>0</v>
      </c>
      <c r="GF185" s="19">
        <v>1.545E-2</v>
      </c>
      <c r="GG185" s="26">
        <v>0</v>
      </c>
      <c r="GH185" s="26">
        <v>2.8729999999999999E-2</v>
      </c>
      <c r="GI185" s="26">
        <v>0.17565</v>
      </c>
      <c r="GJ185" s="26">
        <v>0</v>
      </c>
      <c r="GK185" s="26">
        <v>0.22498000000000001</v>
      </c>
      <c r="GL185" s="26">
        <v>0</v>
      </c>
      <c r="GM185" s="26">
        <v>0</v>
      </c>
      <c r="GN185" s="26">
        <v>0</v>
      </c>
      <c r="GO185" s="26">
        <v>0</v>
      </c>
      <c r="GP185" s="26">
        <v>0</v>
      </c>
      <c r="GQ185" s="26">
        <v>0</v>
      </c>
      <c r="GR185" s="26">
        <v>0</v>
      </c>
      <c r="GS185" s="26">
        <v>0</v>
      </c>
      <c r="GT185" s="26">
        <v>0</v>
      </c>
      <c r="GU185" s="26">
        <v>0</v>
      </c>
      <c r="GV185" s="26">
        <v>0</v>
      </c>
      <c r="GW185" s="26">
        <v>0</v>
      </c>
      <c r="GX185" s="26">
        <v>4.5500000000000002E-3</v>
      </c>
      <c r="GY185" s="26">
        <v>0</v>
      </c>
      <c r="GZ185" s="26">
        <v>6.3E-3</v>
      </c>
      <c r="HA185" s="19">
        <v>4.8500000000000001E-2</v>
      </c>
      <c r="HB185" s="19">
        <v>7.1569999999999995E-2</v>
      </c>
      <c r="HC185" s="19">
        <v>2.734E-2</v>
      </c>
      <c r="HD185" s="19">
        <v>3.3700000000000002E-3</v>
      </c>
      <c r="HE185" s="26">
        <v>0</v>
      </c>
      <c r="HF185" s="26">
        <v>6.8199999999999997E-3</v>
      </c>
      <c r="HG185" s="19">
        <v>0.12770999999999999</v>
      </c>
      <c r="HH185" s="26">
        <v>0.16309999999999999</v>
      </c>
      <c r="HI185" s="26">
        <v>9.7189999999999999E-2</v>
      </c>
      <c r="HJ185" s="26">
        <v>0</v>
      </c>
      <c r="HK185" s="26">
        <v>0</v>
      </c>
      <c r="HL185" s="26">
        <v>0</v>
      </c>
      <c r="HM185" s="26">
        <v>1.2189999999999999E-2</v>
      </c>
      <c r="HN185" s="26">
        <v>0</v>
      </c>
      <c r="HO185" s="26">
        <v>2.632E-2</v>
      </c>
      <c r="HP185" s="26">
        <v>0</v>
      </c>
      <c r="HQ185" s="26">
        <v>0</v>
      </c>
      <c r="HR185" s="26">
        <v>0</v>
      </c>
      <c r="HS185" s="26">
        <v>0.20388999999999999</v>
      </c>
      <c r="HT185" s="26">
        <v>0.22108</v>
      </c>
      <c r="HU185" s="26">
        <v>0.16467999999999999</v>
      </c>
      <c r="HV185" s="26">
        <v>7.7039999999999997E-2</v>
      </c>
      <c r="HW185" s="26">
        <v>0</v>
      </c>
      <c r="HX185" s="26">
        <v>0.14862</v>
      </c>
      <c r="HY185" s="26">
        <v>7.9960000000000003E-2</v>
      </c>
      <c r="HZ185" s="26">
        <v>8.7540000000000007E-2</v>
      </c>
      <c r="IA185" s="26">
        <v>6.4579999999999999E-2</v>
      </c>
      <c r="IB185" s="26">
        <v>0</v>
      </c>
      <c r="IC185" s="26">
        <v>0</v>
      </c>
      <c r="ID185" s="26">
        <v>0</v>
      </c>
      <c r="IE185" s="19">
        <v>7.7810000000000004E-2</v>
      </c>
      <c r="IF185" s="26">
        <v>0.10365000000000001</v>
      </c>
      <c r="IG185" s="26">
        <v>6.071E-2</v>
      </c>
      <c r="IH185" s="26">
        <v>0</v>
      </c>
      <c r="II185" s="26">
        <v>0</v>
      </c>
      <c r="IJ185" s="26">
        <v>0</v>
      </c>
      <c r="IK185" s="26">
        <v>0</v>
      </c>
      <c r="IL185" s="26">
        <v>0</v>
      </c>
      <c r="IM185" s="26">
        <v>0</v>
      </c>
      <c r="IN185" s="26">
        <v>0</v>
      </c>
      <c r="IO185" s="26">
        <v>0</v>
      </c>
      <c r="IP185" s="26">
        <v>0</v>
      </c>
      <c r="IQ185" s="26">
        <v>0.14931</v>
      </c>
      <c r="IR185" s="26">
        <v>0.10915999999999999</v>
      </c>
      <c r="IS185" s="26">
        <v>0.20258000000000001</v>
      </c>
      <c r="IT185" s="26">
        <v>3.0970000000000001E-2</v>
      </c>
      <c r="IU185" s="26">
        <v>0</v>
      </c>
      <c r="IV185" s="26">
        <v>5.382E-2</v>
      </c>
      <c r="IW185" s="26">
        <v>4.62E-3</v>
      </c>
      <c r="IX185" s="26">
        <v>0</v>
      </c>
      <c r="IY185" s="26">
        <v>1.8550000000000001E-2</v>
      </c>
      <c r="IZ185" s="26">
        <v>0</v>
      </c>
      <c r="JA185" s="19">
        <v>0</v>
      </c>
      <c r="JB185" s="26">
        <v>0</v>
      </c>
      <c r="JC185" s="26">
        <v>0.24532999999999999</v>
      </c>
      <c r="JD185" s="26">
        <v>0.55027999999999999</v>
      </c>
      <c r="JE185" s="26">
        <v>0.15345</v>
      </c>
      <c r="JF185" s="26">
        <v>0</v>
      </c>
      <c r="JG185" s="19">
        <v>0</v>
      </c>
      <c r="JH185" s="26">
        <v>0</v>
      </c>
    </row>
    <row r="186" spans="1:268" x14ac:dyDescent="0.25">
      <c r="A186" s="109" t="s">
        <v>2155</v>
      </c>
      <c r="B186" s="19">
        <v>9.3000000000000005E-4</v>
      </c>
      <c r="C186" s="19">
        <v>9.8999999999999999E-4</v>
      </c>
      <c r="D186" s="19">
        <v>8.8000000000000003E-4</v>
      </c>
      <c r="E186" s="19">
        <v>1.6299999999999999E-3</v>
      </c>
      <c r="F186" s="19">
        <v>1.67E-3</v>
      </c>
      <c r="G186" s="19">
        <v>1.6299999999999999E-3</v>
      </c>
      <c r="H186" s="19">
        <v>5.9199999999999999E-3</v>
      </c>
      <c r="I186" s="19">
        <v>4.4999999999999997E-3</v>
      </c>
      <c r="J186" s="19">
        <v>7.2899999999999996E-3</v>
      </c>
      <c r="K186" s="19">
        <v>1.379E-2</v>
      </c>
      <c r="L186" s="19">
        <v>9.4800000000000006E-3</v>
      </c>
      <c r="M186" s="19">
        <v>1.8110000000000001E-2</v>
      </c>
      <c r="N186" s="1" t="s">
        <v>2495</v>
      </c>
      <c r="O186" s="1" t="s">
        <v>2495</v>
      </c>
      <c r="P186" s="1" t="s">
        <v>2495</v>
      </c>
      <c r="Q186" s="19">
        <v>1.9109999999999999E-2</v>
      </c>
      <c r="R186" s="19">
        <v>1.7219999999999999E-2</v>
      </c>
      <c r="S186" s="19">
        <v>2.1069999999999998E-2</v>
      </c>
      <c r="T186" s="19">
        <v>1.184E-2</v>
      </c>
      <c r="U186" s="19">
        <v>1.409E-2</v>
      </c>
      <c r="V186" s="19">
        <v>9.3399999999999993E-3</v>
      </c>
      <c r="W186" s="19">
        <v>7.6259999999999994E-2</v>
      </c>
      <c r="X186" s="19">
        <v>7.3130000000000001E-2</v>
      </c>
      <c r="Y186" s="19">
        <v>7.9689999999999997E-2</v>
      </c>
      <c r="Z186" s="19">
        <v>1.7409999999999998E-2</v>
      </c>
      <c r="AA186" s="19">
        <v>1.8610000000000002E-2</v>
      </c>
      <c r="AB186" s="19">
        <v>1.6E-2</v>
      </c>
      <c r="AC186" s="1" t="s">
        <v>2495</v>
      </c>
      <c r="AD186" s="1" t="s">
        <v>2495</v>
      </c>
      <c r="AE186" s="1" t="s">
        <v>2495</v>
      </c>
      <c r="AF186" s="1" t="s">
        <v>2495</v>
      </c>
      <c r="AG186" s="1" t="s">
        <v>2495</v>
      </c>
      <c r="AH186" s="1" t="s">
        <v>2495</v>
      </c>
      <c r="AI186" s="19">
        <v>1.047E-2</v>
      </c>
      <c r="AJ186" s="19">
        <v>7.3400000000000002E-3</v>
      </c>
      <c r="AK186" s="19">
        <v>1.304E-2</v>
      </c>
      <c r="AL186" s="19">
        <v>1.3650000000000001E-2</v>
      </c>
      <c r="AM186" s="19">
        <v>1.469E-2</v>
      </c>
      <c r="AN186" s="19">
        <v>1.256E-2</v>
      </c>
      <c r="AO186" s="26">
        <v>6.4439999999999997E-2</v>
      </c>
      <c r="AP186" s="26">
        <v>6.6570000000000004E-2</v>
      </c>
      <c r="AQ186" s="26">
        <v>6.0780000000000001E-2</v>
      </c>
      <c r="AR186" s="1" t="s">
        <v>2495</v>
      </c>
      <c r="AS186" s="1" t="s">
        <v>2495</v>
      </c>
      <c r="AT186" s="1" t="s">
        <v>2495</v>
      </c>
      <c r="AU186" s="19">
        <v>7.92E-3</v>
      </c>
      <c r="AV186" s="19">
        <v>4.1799999999999997E-3</v>
      </c>
      <c r="AW186" s="19">
        <v>1.145E-2</v>
      </c>
      <c r="AX186" s="19">
        <v>0</v>
      </c>
      <c r="AY186" s="26">
        <v>0</v>
      </c>
      <c r="AZ186" s="19">
        <v>0</v>
      </c>
      <c r="BA186" s="1" t="s">
        <v>2495</v>
      </c>
      <c r="BB186" s="1" t="s">
        <v>2495</v>
      </c>
      <c r="BC186" s="1" t="s">
        <v>2495</v>
      </c>
      <c r="BD186" s="19">
        <v>1.6899999999999998E-2</v>
      </c>
      <c r="BE186" s="19">
        <v>1.2800000000000001E-2</v>
      </c>
      <c r="BF186" s="19">
        <v>2.163E-2</v>
      </c>
      <c r="BG186" s="19">
        <v>2.1250000000000002E-2</v>
      </c>
      <c r="BH186" s="19">
        <v>3.4639999999999997E-2</v>
      </c>
      <c r="BI186" s="19">
        <v>7.1399999999999996E-3</v>
      </c>
      <c r="BJ186" s="19">
        <v>5.3830000000000003E-2</v>
      </c>
      <c r="BK186" s="19">
        <v>5.4800000000000001E-2</v>
      </c>
      <c r="BL186" s="19">
        <v>5.2069999999999998E-2</v>
      </c>
      <c r="BM186" s="19">
        <v>4.5949999999999998E-2</v>
      </c>
      <c r="BN186" s="19">
        <v>4.3790000000000003E-2</v>
      </c>
      <c r="BO186" s="19">
        <v>4.8770000000000001E-2</v>
      </c>
      <c r="BP186" s="19">
        <v>3.7069999999999999E-2</v>
      </c>
      <c r="BQ186" s="19">
        <v>4.8129999999999999E-2</v>
      </c>
      <c r="BR186" s="19">
        <v>2.6800000000000001E-2</v>
      </c>
      <c r="BS186" s="19">
        <v>2.07E-2</v>
      </c>
      <c r="BT186" s="19">
        <v>2.0719999999999999E-2</v>
      </c>
      <c r="BU186" s="19">
        <v>2.0930000000000001E-2</v>
      </c>
      <c r="BV186" s="1" t="s">
        <v>2495</v>
      </c>
      <c r="BW186" s="1" t="s">
        <v>2495</v>
      </c>
      <c r="BX186" s="1" t="s">
        <v>2495</v>
      </c>
      <c r="BY186" s="19">
        <v>0.10291</v>
      </c>
      <c r="BZ186" s="19">
        <v>6.93E-2</v>
      </c>
      <c r="CA186" s="19">
        <v>0.13406999999999999</v>
      </c>
      <c r="CB186" s="19">
        <v>2.9430000000000001E-2</v>
      </c>
      <c r="CC186" s="19">
        <v>3.288E-2</v>
      </c>
      <c r="CD186" s="19">
        <v>2.699E-2</v>
      </c>
      <c r="CE186" s="26">
        <v>0</v>
      </c>
      <c r="CF186" s="26">
        <v>0</v>
      </c>
      <c r="CG186" s="26">
        <v>0</v>
      </c>
      <c r="CH186" s="19">
        <v>2.5000000000000001E-2</v>
      </c>
      <c r="CI186" s="19">
        <v>1.3129999999999999E-2</v>
      </c>
      <c r="CJ186" s="19">
        <v>3.7429999999999998E-2</v>
      </c>
      <c r="CK186" s="19">
        <v>7.6310000000000003E-2</v>
      </c>
      <c r="CL186" s="19">
        <v>0.11244999999999999</v>
      </c>
      <c r="CM186" s="19">
        <v>3.8210000000000001E-2</v>
      </c>
      <c r="CN186" s="19">
        <v>3.909E-2</v>
      </c>
      <c r="CO186" s="19">
        <v>2.5020000000000001E-2</v>
      </c>
      <c r="CP186" s="19">
        <v>5.212E-2</v>
      </c>
      <c r="CQ186" s="19">
        <v>2.861E-2</v>
      </c>
      <c r="CR186" s="19">
        <v>2.5219999999999999E-2</v>
      </c>
      <c r="CS186" s="19">
        <v>3.2410000000000001E-2</v>
      </c>
      <c r="CT186" s="19">
        <v>2.4510000000000001E-2</v>
      </c>
      <c r="CU186" s="19">
        <v>2.0320000000000001E-2</v>
      </c>
      <c r="CV186" s="19">
        <v>2.8129999999999999E-2</v>
      </c>
      <c r="CW186" s="19">
        <v>3.1859999999999999E-2</v>
      </c>
      <c r="CX186" s="19">
        <v>3.3709999999999997E-2</v>
      </c>
      <c r="CY186" s="19">
        <v>3.0130000000000001E-2</v>
      </c>
      <c r="CZ186" s="1" t="s">
        <v>2495</v>
      </c>
      <c r="DA186" s="1" t="s">
        <v>2495</v>
      </c>
      <c r="DB186" s="1" t="s">
        <v>2495</v>
      </c>
      <c r="DC186" s="19">
        <v>1.504E-2</v>
      </c>
      <c r="DD186" s="19">
        <v>5.4299999999999999E-3</v>
      </c>
      <c r="DE186" s="19">
        <v>2.826E-2</v>
      </c>
      <c r="DF186" s="19">
        <v>3.2579999999999998E-2</v>
      </c>
      <c r="DG186" s="19">
        <v>4.4630000000000003E-2</v>
      </c>
      <c r="DH186" s="19">
        <v>1.8200000000000001E-2</v>
      </c>
      <c r="DI186" s="26">
        <v>3.8080000000000003E-2</v>
      </c>
      <c r="DJ186" s="26">
        <v>2.6749999999999999E-2</v>
      </c>
      <c r="DK186" s="26">
        <v>5.0349999999999999E-2</v>
      </c>
      <c r="DL186" s="19">
        <v>7.2059999999999999E-2</v>
      </c>
      <c r="DM186" s="19">
        <v>5.7369999999999997E-2</v>
      </c>
      <c r="DN186" s="19">
        <v>8.8279999999999997E-2</v>
      </c>
      <c r="DO186" s="19">
        <v>4.0320000000000002E-2</v>
      </c>
      <c r="DP186" s="19">
        <v>3.9449999999999999E-2</v>
      </c>
      <c r="DQ186" s="19">
        <v>4.0439999999999997E-2</v>
      </c>
      <c r="DR186" s="19">
        <v>2.3990000000000001E-2</v>
      </c>
      <c r="DS186" s="19">
        <v>2.8420000000000001E-2</v>
      </c>
      <c r="DT186" s="19">
        <v>1.9980000000000001E-2</v>
      </c>
      <c r="DU186" s="19">
        <v>9.9629999999999996E-2</v>
      </c>
      <c r="DV186" s="19">
        <v>8.344E-2</v>
      </c>
      <c r="DW186" s="26">
        <v>0.12132999999999999</v>
      </c>
      <c r="DX186" s="19">
        <v>5.108E-2</v>
      </c>
      <c r="DY186" s="19">
        <v>7.4469999999999995E-2</v>
      </c>
      <c r="DZ186" s="19">
        <v>2.937E-2</v>
      </c>
      <c r="EA186" s="26">
        <v>8.5360000000000005E-2</v>
      </c>
      <c r="EB186" s="26">
        <v>0.10087</v>
      </c>
      <c r="EC186" s="26">
        <v>6.3969999999999999E-2</v>
      </c>
      <c r="ED186" s="1" t="s">
        <v>2495</v>
      </c>
      <c r="EE186" s="1" t="s">
        <v>2495</v>
      </c>
      <c r="EF186" s="1" t="s">
        <v>2495</v>
      </c>
      <c r="EG186" s="19">
        <v>5.0860000000000002E-2</v>
      </c>
      <c r="EH186" s="19">
        <v>5.357E-2</v>
      </c>
      <c r="EI186" s="19">
        <v>4.752E-2</v>
      </c>
      <c r="EJ186" s="19">
        <v>0.11894</v>
      </c>
      <c r="EK186" s="26">
        <v>0.13655</v>
      </c>
      <c r="EL186" s="26">
        <v>9.8390000000000005E-2</v>
      </c>
      <c r="EM186" s="26">
        <v>1.196E-2</v>
      </c>
      <c r="EN186" s="26">
        <v>0</v>
      </c>
      <c r="EO186" s="26">
        <v>2.1059999999999999E-2</v>
      </c>
      <c r="EP186" s="26">
        <v>1.192E-2</v>
      </c>
      <c r="EQ186" s="26">
        <v>3.3840000000000002E-2</v>
      </c>
      <c r="ER186" s="26">
        <v>0</v>
      </c>
      <c r="ES186" s="19">
        <v>0.15758</v>
      </c>
      <c r="ET186" s="26">
        <v>0.13386999999999999</v>
      </c>
      <c r="EU186" s="26">
        <v>0.17291000000000001</v>
      </c>
      <c r="EV186" s="19">
        <v>6.0420000000000001E-2</v>
      </c>
      <c r="EW186" s="50">
        <v>8.9819999999999997E-2</v>
      </c>
      <c r="EX186" s="49">
        <v>3.1539999999999999E-2</v>
      </c>
      <c r="EY186" s="19">
        <v>0.10826</v>
      </c>
      <c r="EZ186" s="19">
        <v>0.11271</v>
      </c>
      <c r="FA186" s="19">
        <v>0.10419</v>
      </c>
      <c r="FB186" s="19">
        <v>0.26152999999999998</v>
      </c>
      <c r="FC186" s="19">
        <v>0.21867</v>
      </c>
      <c r="FD186" s="26">
        <v>0.33683999999999997</v>
      </c>
      <c r="FE186" s="19">
        <v>1.436E-2</v>
      </c>
      <c r="FF186" s="19">
        <v>1.4319999999999999E-2</v>
      </c>
      <c r="FG186" s="19">
        <v>1.4460000000000001E-2</v>
      </c>
      <c r="FH186" s="19">
        <v>0.12435</v>
      </c>
      <c r="FI186" s="19">
        <v>0.11595999999999999</v>
      </c>
      <c r="FJ186" s="19">
        <v>0.13566</v>
      </c>
      <c r="FK186" s="19">
        <v>5.2789999999999997E-2</v>
      </c>
      <c r="FL186" s="19">
        <v>4.471E-2</v>
      </c>
      <c r="FM186" s="19">
        <v>5.9799999999999999E-2</v>
      </c>
      <c r="FN186" s="26">
        <v>6.0249999999999998E-2</v>
      </c>
      <c r="FO186" s="26">
        <v>4.7559999999999998E-2</v>
      </c>
      <c r="FP186" s="26">
        <v>6.8089999999999998E-2</v>
      </c>
      <c r="FQ186" s="19">
        <v>1.8749999999999999E-2</v>
      </c>
      <c r="FR186" s="19">
        <v>1.9529999999999999E-2</v>
      </c>
      <c r="FS186" s="19">
        <v>1.8010000000000002E-2</v>
      </c>
      <c r="FT186" s="19">
        <v>3.0899999999999999E-3</v>
      </c>
      <c r="FU186" s="19">
        <v>4.5900000000000003E-3</v>
      </c>
      <c r="FV186" s="19">
        <v>1.6999999999999999E-3</v>
      </c>
      <c r="FW186" s="19">
        <v>0.14709</v>
      </c>
      <c r="FX186" s="26">
        <v>0.14519000000000001</v>
      </c>
      <c r="FY186" s="26">
        <v>0.14845</v>
      </c>
      <c r="FZ186" s="26">
        <v>1.12E-2</v>
      </c>
      <c r="GA186" s="26">
        <v>0</v>
      </c>
      <c r="GB186" s="26">
        <v>2.903E-2</v>
      </c>
      <c r="GC186" s="26">
        <v>0</v>
      </c>
      <c r="GD186" s="26">
        <v>0</v>
      </c>
      <c r="GE186" s="26">
        <v>0</v>
      </c>
      <c r="GF186" s="19">
        <v>0.13703000000000001</v>
      </c>
      <c r="GG186" s="26">
        <v>0.15889</v>
      </c>
      <c r="GH186" s="26">
        <v>0.12451</v>
      </c>
      <c r="GI186" s="26">
        <v>0.11119999999999999</v>
      </c>
      <c r="GJ186" s="26">
        <v>0.16647000000000001</v>
      </c>
      <c r="GK186" s="26">
        <v>9.4009999999999996E-2</v>
      </c>
      <c r="GL186" s="26">
        <v>8.1269999999999995E-2</v>
      </c>
      <c r="GM186" s="26">
        <v>7.8850000000000003E-2</v>
      </c>
      <c r="GN186" s="26">
        <v>9.0679999999999997E-2</v>
      </c>
      <c r="GO186" s="26">
        <v>0.15667</v>
      </c>
      <c r="GP186" s="26">
        <v>0.20111000000000001</v>
      </c>
      <c r="GQ186" s="26">
        <v>0.11502999999999999</v>
      </c>
      <c r="GR186" s="26">
        <v>4.6620000000000002E-2</v>
      </c>
      <c r="GS186" s="26">
        <v>0</v>
      </c>
      <c r="GT186" s="26">
        <v>8.2949999999999996E-2</v>
      </c>
      <c r="GU186" s="26">
        <v>0.16095000000000001</v>
      </c>
      <c r="GV186" s="26">
        <v>0.13142999999999999</v>
      </c>
      <c r="GW186" s="26">
        <v>0.19681999999999999</v>
      </c>
      <c r="GX186" s="26">
        <v>0.14168</v>
      </c>
      <c r="GY186" s="26">
        <v>0.12257</v>
      </c>
      <c r="GZ186" s="26">
        <v>0.15229000000000001</v>
      </c>
      <c r="HA186" s="19">
        <v>0.129</v>
      </c>
      <c r="HB186" s="19">
        <v>0.14219000000000001</v>
      </c>
      <c r="HC186" s="19">
        <v>0.11716</v>
      </c>
      <c r="HD186" s="19">
        <v>5.3150000000000003E-2</v>
      </c>
      <c r="HE186" s="26">
        <v>8.5059999999999997E-2</v>
      </c>
      <c r="HF186" s="26">
        <v>1.6330000000000001E-2</v>
      </c>
      <c r="HG186" s="19">
        <v>0.22544</v>
      </c>
      <c r="HH186" s="26">
        <v>0.24384</v>
      </c>
      <c r="HI186" s="26">
        <v>0.20907000000000001</v>
      </c>
      <c r="HJ186" s="26">
        <v>6.1830000000000003E-2</v>
      </c>
      <c r="HK186" s="26">
        <v>8.4080000000000002E-2</v>
      </c>
      <c r="HL186" s="26">
        <v>4.6210000000000001E-2</v>
      </c>
      <c r="HM186" s="26">
        <v>0.21207000000000001</v>
      </c>
      <c r="HN186" s="26">
        <v>0.17895</v>
      </c>
      <c r="HO186" s="26">
        <v>0.26305000000000001</v>
      </c>
      <c r="HP186" s="26">
        <v>0.24346000000000001</v>
      </c>
      <c r="HQ186" s="26">
        <v>0.26451999999999998</v>
      </c>
      <c r="HR186" s="26">
        <v>0.16897000000000001</v>
      </c>
      <c r="HS186" s="26">
        <v>6.7919999999999994E-2</v>
      </c>
      <c r="HT186" s="26">
        <v>9.7129999999999994E-2</v>
      </c>
      <c r="HU186" s="26">
        <v>0</v>
      </c>
      <c r="HV186" s="26">
        <v>0.12331</v>
      </c>
      <c r="HW186" s="26">
        <v>9.7600000000000006E-2</v>
      </c>
      <c r="HX186" s="26">
        <v>0.14854000000000001</v>
      </c>
      <c r="HY186" s="26">
        <v>0.13674</v>
      </c>
      <c r="HZ186" s="26">
        <v>7.417E-2</v>
      </c>
      <c r="IA186" s="26">
        <v>0.21337999999999999</v>
      </c>
      <c r="IB186" s="26">
        <v>0.24628</v>
      </c>
      <c r="IC186" s="26">
        <v>0.42910999999999999</v>
      </c>
      <c r="ID186" s="26">
        <v>0.13636000000000001</v>
      </c>
      <c r="IE186" s="19">
        <v>3.7499999999999999E-3</v>
      </c>
      <c r="IF186" s="26">
        <v>0</v>
      </c>
      <c r="IG186" s="26">
        <v>6.9499999999999996E-3</v>
      </c>
      <c r="IH186" s="26">
        <v>0</v>
      </c>
      <c r="II186" s="26">
        <v>0</v>
      </c>
      <c r="IJ186" s="26">
        <v>0</v>
      </c>
      <c r="IK186" s="26">
        <v>5.5280000000000003E-2</v>
      </c>
      <c r="IL186" s="26">
        <v>0.14731</v>
      </c>
      <c r="IM186" s="26">
        <v>0</v>
      </c>
      <c r="IN186" s="26">
        <v>0.13846</v>
      </c>
      <c r="IO186" s="26">
        <v>0.10632</v>
      </c>
      <c r="IP186" s="26">
        <v>0.17322000000000001</v>
      </c>
      <c r="IQ186" s="26">
        <v>0.16072</v>
      </c>
      <c r="IR186" s="26">
        <v>0.16356999999999999</v>
      </c>
      <c r="IS186" s="26">
        <v>0.15448999999999999</v>
      </c>
      <c r="IT186" s="26">
        <v>0.17126</v>
      </c>
      <c r="IU186" s="26">
        <v>0.17817</v>
      </c>
      <c r="IV186" s="26">
        <v>0.17194000000000001</v>
      </c>
      <c r="IW186" s="26">
        <v>0.26440000000000002</v>
      </c>
      <c r="IX186" s="26">
        <v>0.23535</v>
      </c>
      <c r="IY186" s="26">
        <v>0.33107999999999999</v>
      </c>
      <c r="IZ186" s="26">
        <v>0</v>
      </c>
      <c r="JA186" s="19">
        <v>0</v>
      </c>
      <c r="JB186" s="26">
        <v>0</v>
      </c>
      <c r="JC186" s="26">
        <v>7.3950000000000002E-2</v>
      </c>
      <c r="JD186" s="26">
        <v>7.9750000000000001E-2</v>
      </c>
      <c r="JE186" s="26">
        <v>7.4120000000000005E-2</v>
      </c>
      <c r="JF186" s="26">
        <v>0</v>
      </c>
      <c r="JG186" s="19">
        <v>0</v>
      </c>
      <c r="JH186" s="26">
        <v>0</v>
      </c>
    </row>
    <row r="187" spans="1:268" x14ac:dyDescent="0.25">
      <c r="A187" s="109" t="s">
        <v>2156</v>
      </c>
      <c r="B187" s="19">
        <v>4.0050000000000002E-2</v>
      </c>
      <c r="C187" s="19">
        <v>3.8210000000000001E-2</v>
      </c>
      <c r="D187" s="19">
        <v>4.1939999999999998E-2</v>
      </c>
      <c r="E187" s="19">
        <v>2.5989999999999999E-2</v>
      </c>
      <c r="F187" s="19">
        <v>2.564E-2</v>
      </c>
      <c r="G187" s="19">
        <v>2.6290000000000001E-2</v>
      </c>
      <c r="H187" s="19">
        <v>6.4000000000000003E-3</v>
      </c>
      <c r="I187" s="19">
        <v>6.5399999999999998E-3</v>
      </c>
      <c r="J187" s="19">
        <v>6.3299999999999997E-3</v>
      </c>
      <c r="K187" s="19">
        <v>2.3630000000000002E-2</v>
      </c>
      <c r="L187" s="19">
        <v>2.4469999999999999E-2</v>
      </c>
      <c r="M187" s="19">
        <v>2.317E-2</v>
      </c>
      <c r="N187" s="1" t="s">
        <v>2495</v>
      </c>
      <c r="O187" s="1" t="s">
        <v>2495</v>
      </c>
      <c r="P187" s="1" t="s">
        <v>2495</v>
      </c>
      <c r="Q187" s="19">
        <v>1.7330000000000002E-2</v>
      </c>
      <c r="R187" s="19">
        <v>2.2079999999999999E-2</v>
      </c>
      <c r="S187" s="19">
        <v>1.2959999999999999E-2</v>
      </c>
      <c r="T187" s="19">
        <v>7.7299999999999999E-3</v>
      </c>
      <c r="U187" s="19">
        <v>9.9500000000000005E-3</v>
      </c>
      <c r="V187" s="19">
        <v>5.1399999999999996E-3</v>
      </c>
      <c r="W187" s="19">
        <v>0.36126999999999998</v>
      </c>
      <c r="X187" s="19">
        <v>0.36756</v>
      </c>
      <c r="Y187" s="19">
        <v>0.35343999999999998</v>
      </c>
      <c r="Z187" s="19">
        <v>0.18126</v>
      </c>
      <c r="AA187" s="19">
        <v>0.17851</v>
      </c>
      <c r="AB187" s="19">
        <v>0.18364</v>
      </c>
      <c r="AC187" s="1" t="s">
        <v>2495</v>
      </c>
      <c r="AD187" s="1" t="s">
        <v>2495</v>
      </c>
      <c r="AE187" s="1" t="s">
        <v>2495</v>
      </c>
      <c r="AF187" s="1" t="s">
        <v>2495</v>
      </c>
      <c r="AG187" s="1" t="s">
        <v>2495</v>
      </c>
      <c r="AH187" s="1" t="s">
        <v>2495</v>
      </c>
      <c r="AI187" s="19">
        <v>8.4909999999999999E-2</v>
      </c>
      <c r="AJ187" s="19">
        <v>7.9630000000000006E-2</v>
      </c>
      <c r="AK187" s="19">
        <v>9.0649999999999994E-2</v>
      </c>
      <c r="AL187" s="19">
        <v>0.24034</v>
      </c>
      <c r="AM187" s="19">
        <v>0.23454</v>
      </c>
      <c r="AN187" s="19">
        <v>0.24540000000000001</v>
      </c>
      <c r="AO187" s="26">
        <v>0.40094000000000002</v>
      </c>
      <c r="AP187" s="26">
        <v>0.47011999999999998</v>
      </c>
      <c r="AQ187" s="26">
        <v>0.32604</v>
      </c>
      <c r="AR187" s="1" t="s">
        <v>2495</v>
      </c>
      <c r="AS187" s="1" t="s">
        <v>2495</v>
      </c>
      <c r="AT187" s="1" t="s">
        <v>2495</v>
      </c>
      <c r="AU187" s="19">
        <v>0.19069</v>
      </c>
      <c r="AV187" s="19">
        <v>0.19375000000000001</v>
      </c>
      <c r="AW187" s="19">
        <v>0.18879000000000001</v>
      </c>
      <c r="AX187" s="19">
        <v>0.23116</v>
      </c>
      <c r="AY187" s="26">
        <v>0.27367999999999998</v>
      </c>
      <c r="AZ187" s="19">
        <v>0.20405000000000001</v>
      </c>
      <c r="BA187" s="1" t="s">
        <v>2495</v>
      </c>
      <c r="BB187" s="1" t="s">
        <v>2495</v>
      </c>
      <c r="BC187" s="1" t="s">
        <v>2495</v>
      </c>
      <c r="BD187" s="19">
        <v>0.44618000000000002</v>
      </c>
      <c r="BE187" s="19">
        <v>0.43647000000000002</v>
      </c>
      <c r="BF187" s="19">
        <v>0.45517999999999997</v>
      </c>
      <c r="BG187" s="19">
        <v>0.41183999999999998</v>
      </c>
      <c r="BH187" s="19">
        <v>0.41796</v>
      </c>
      <c r="BI187" s="19">
        <v>0.40375</v>
      </c>
      <c r="BJ187" s="19">
        <v>0.24615000000000001</v>
      </c>
      <c r="BK187" s="19">
        <v>0.25846000000000002</v>
      </c>
      <c r="BL187" s="19">
        <v>0.23472999999999999</v>
      </c>
      <c r="BM187" s="19">
        <v>0.31866</v>
      </c>
      <c r="BN187" s="19">
        <v>0.29643999999999998</v>
      </c>
      <c r="BO187" s="19">
        <v>0.33839999999999998</v>
      </c>
      <c r="BP187" s="19">
        <v>0.24962999999999999</v>
      </c>
      <c r="BQ187" s="19">
        <v>0.24559</v>
      </c>
      <c r="BR187" s="19">
        <v>0.25514999999999999</v>
      </c>
      <c r="BS187" s="19">
        <v>0.43712000000000001</v>
      </c>
      <c r="BT187" s="19">
        <v>0.46562999999999999</v>
      </c>
      <c r="BU187" s="19">
        <v>0.40525</v>
      </c>
      <c r="BV187" s="1" t="s">
        <v>2495</v>
      </c>
      <c r="BW187" s="1" t="s">
        <v>2495</v>
      </c>
      <c r="BX187" s="1" t="s">
        <v>2495</v>
      </c>
      <c r="BY187" s="19">
        <v>0.16872999999999999</v>
      </c>
      <c r="BZ187" s="19">
        <v>0.16952999999999999</v>
      </c>
      <c r="CA187" s="19">
        <v>0.16877</v>
      </c>
      <c r="CB187" s="19">
        <v>0.28298000000000001</v>
      </c>
      <c r="CC187" s="19">
        <v>0.30953999999999998</v>
      </c>
      <c r="CD187" s="19">
        <v>0.25773000000000001</v>
      </c>
      <c r="CE187" s="26">
        <v>0.14335000000000001</v>
      </c>
      <c r="CF187" s="26">
        <v>0.12726999999999999</v>
      </c>
      <c r="CG187" s="26">
        <v>0.15418999999999999</v>
      </c>
      <c r="CH187" s="19">
        <v>0.29497000000000001</v>
      </c>
      <c r="CI187" s="19">
        <v>0.29948999999999998</v>
      </c>
      <c r="CJ187" s="19">
        <v>0.29277999999999998</v>
      </c>
      <c r="CK187" s="19">
        <v>0.33789999999999998</v>
      </c>
      <c r="CL187" s="19">
        <v>0.28947000000000001</v>
      </c>
      <c r="CM187" s="19">
        <v>0.38950000000000001</v>
      </c>
      <c r="CN187" s="19">
        <v>0.29418</v>
      </c>
      <c r="CO187" s="19">
        <v>0.32191999999999998</v>
      </c>
      <c r="CP187" s="19">
        <v>0.26534999999999997</v>
      </c>
      <c r="CQ187" s="19">
        <v>0.27150999999999997</v>
      </c>
      <c r="CR187" s="19">
        <v>0.22921</v>
      </c>
      <c r="CS187" s="19">
        <v>0.33016000000000001</v>
      </c>
      <c r="CT187" s="19">
        <v>0.22774</v>
      </c>
      <c r="CU187" s="19">
        <v>0.26147999999999999</v>
      </c>
      <c r="CV187" s="19">
        <v>0.19361999999999999</v>
      </c>
      <c r="CW187" s="19">
        <v>0.17837</v>
      </c>
      <c r="CX187" s="19">
        <v>0.16872000000000001</v>
      </c>
      <c r="CY187" s="19">
        <v>0.18820000000000001</v>
      </c>
      <c r="CZ187" s="1" t="s">
        <v>2495</v>
      </c>
      <c r="DA187" s="1" t="s">
        <v>2495</v>
      </c>
      <c r="DB187" s="1" t="s">
        <v>2495</v>
      </c>
      <c r="DC187" s="19">
        <v>0.31003999999999998</v>
      </c>
      <c r="DD187" s="19">
        <v>0.30640000000000001</v>
      </c>
      <c r="DE187" s="19">
        <v>0.30908999999999998</v>
      </c>
      <c r="DF187" s="19">
        <v>0.14748</v>
      </c>
      <c r="DG187" s="19">
        <v>0.15465000000000001</v>
      </c>
      <c r="DH187" s="19">
        <v>0.13908999999999999</v>
      </c>
      <c r="DI187" s="26">
        <v>0.30460999999999999</v>
      </c>
      <c r="DJ187" s="26">
        <v>0.30375999999999997</v>
      </c>
      <c r="DK187" s="26">
        <v>0.30826999999999999</v>
      </c>
      <c r="DL187" s="19">
        <v>0.31256</v>
      </c>
      <c r="DM187" s="19">
        <v>0.24887999999999999</v>
      </c>
      <c r="DN187" s="19">
        <v>0.36735000000000001</v>
      </c>
      <c r="DO187" s="19">
        <v>0.38735999999999998</v>
      </c>
      <c r="DP187" s="19">
        <v>0.36886999999999998</v>
      </c>
      <c r="DQ187" s="19">
        <v>0.40583999999999998</v>
      </c>
      <c r="DR187" s="19">
        <v>7.2239999999999999E-2</v>
      </c>
      <c r="DS187" s="19">
        <v>6.8750000000000006E-2</v>
      </c>
      <c r="DT187" s="19">
        <v>7.8589999999999993E-2</v>
      </c>
      <c r="DU187" s="19">
        <v>0.33128999999999997</v>
      </c>
      <c r="DV187" s="19">
        <v>0.37351000000000001</v>
      </c>
      <c r="DW187" s="26">
        <v>0.28666000000000003</v>
      </c>
      <c r="DX187" s="19">
        <v>0.51649999999999996</v>
      </c>
      <c r="DY187" s="19">
        <v>0.51907999999999999</v>
      </c>
      <c r="DZ187" s="19">
        <v>0.51449999999999996</v>
      </c>
      <c r="EA187" s="26">
        <v>7.8359999999999999E-2</v>
      </c>
      <c r="EB187" s="26">
        <v>7.7420000000000003E-2</v>
      </c>
      <c r="EC187" s="26">
        <v>7.7030000000000001E-2</v>
      </c>
      <c r="ED187" s="1" t="s">
        <v>2495</v>
      </c>
      <c r="EE187" s="1" t="s">
        <v>2495</v>
      </c>
      <c r="EF187" s="1" t="s">
        <v>2495</v>
      </c>
      <c r="EG187" s="19">
        <v>0.52559</v>
      </c>
      <c r="EH187" s="19">
        <v>0.51461000000000001</v>
      </c>
      <c r="EI187" s="19">
        <v>0.53542999999999996</v>
      </c>
      <c r="EJ187" s="19">
        <v>0.56247999999999998</v>
      </c>
      <c r="EK187" s="26">
        <v>0.52505999999999997</v>
      </c>
      <c r="EL187" s="26">
        <v>0.60138000000000003</v>
      </c>
      <c r="EM187" s="26">
        <v>4.7530000000000003E-2</v>
      </c>
      <c r="EN187" s="26">
        <v>6.5460000000000004E-2</v>
      </c>
      <c r="EO187" s="26">
        <v>3.2800000000000003E-2</v>
      </c>
      <c r="EP187" s="26">
        <v>6.7250000000000004E-2</v>
      </c>
      <c r="EQ187" s="26">
        <v>9.2410000000000006E-2</v>
      </c>
      <c r="ER187" s="26">
        <v>5.1889999999999999E-2</v>
      </c>
      <c r="ES187" s="19">
        <v>0.17565</v>
      </c>
      <c r="ET187" s="26">
        <v>0.10725999999999999</v>
      </c>
      <c r="EU187" s="26">
        <v>0.20102999999999999</v>
      </c>
      <c r="EV187" s="19">
        <v>0.40817999999999999</v>
      </c>
      <c r="EW187" s="19">
        <v>0.4209</v>
      </c>
      <c r="EX187" s="19">
        <v>0.39402999999999999</v>
      </c>
      <c r="EY187" s="19">
        <v>3.4450000000000001E-2</v>
      </c>
      <c r="EZ187" s="19">
        <v>4.5339999999999998E-2</v>
      </c>
      <c r="FA187" s="19">
        <v>2.1770000000000001E-2</v>
      </c>
      <c r="FB187" s="19">
        <v>5.6320000000000002E-2</v>
      </c>
      <c r="FC187" s="19">
        <v>4.5900000000000003E-2</v>
      </c>
      <c r="FD187" s="26">
        <v>7.6100000000000001E-2</v>
      </c>
      <c r="FE187" s="19">
        <v>0.38503999999999999</v>
      </c>
      <c r="FF187" s="19">
        <v>0.41760999999999998</v>
      </c>
      <c r="FG187" s="19">
        <v>0.35131000000000001</v>
      </c>
      <c r="FH187" s="19">
        <v>0.42</v>
      </c>
      <c r="FI187" s="19">
        <v>0.47532999999999997</v>
      </c>
      <c r="FJ187" s="19">
        <v>0.35972999999999999</v>
      </c>
      <c r="FK187" s="19">
        <v>0.48882999999999999</v>
      </c>
      <c r="FL187" s="50">
        <v>0.53822999999999999</v>
      </c>
      <c r="FM187" s="49">
        <v>0.43863999999999997</v>
      </c>
      <c r="FN187" s="26">
        <v>5.5E-2</v>
      </c>
      <c r="FO187" s="26">
        <v>2.5850000000000001E-2</v>
      </c>
      <c r="FP187" s="26">
        <v>7.2690000000000005E-2</v>
      </c>
      <c r="FQ187" s="19">
        <v>0.17907999999999999</v>
      </c>
      <c r="FR187" s="19">
        <v>0.18171000000000001</v>
      </c>
      <c r="FS187" s="19">
        <v>0.17659</v>
      </c>
      <c r="FT187" s="19">
        <v>0.29826999999999998</v>
      </c>
      <c r="FU187" s="19">
        <v>0.29931999999999997</v>
      </c>
      <c r="FV187" s="19">
        <v>0.29737000000000002</v>
      </c>
      <c r="FW187" s="19">
        <v>0.17462</v>
      </c>
      <c r="FX187" s="26">
        <v>0.17468</v>
      </c>
      <c r="FY187" s="26">
        <v>0.17152999999999999</v>
      </c>
      <c r="FZ187" s="26">
        <v>0</v>
      </c>
      <c r="GA187" s="26">
        <v>0</v>
      </c>
      <c r="GB187" s="26">
        <v>0</v>
      </c>
      <c r="GC187" s="26">
        <v>0.62816000000000005</v>
      </c>
      <c r="GD187" s="26">
        <v>1</v>
      </c>
      <c r="GE187" s="26">
        <v>0.43070999999999998</v>
      </c>
      <c r="GF187" s="19">
        <v>0.29587999999999998</v>
      </c>
      <c r="GG187" s="26">
        <v>0.24990999999999999</v>
      </c>
      <c r="GH187" s="26">
        <v>0.33058999999999999</v>
      </c>
      <c r="GI187" s="26">
        <v>0.16355</v>
      </c>
      <c r="GJ187" s="26">
        <v>0</v>
      </c>
      <c r="GK187" s="26">
        <v>0.22205</v>
      </c>
      <c r="GL187" s="26">
        <v>0.64814000000000005</v>
      </c>
      <c r="GM187" s="26">
        <v>0.72911999999999999</v>
      </c>
      <c r="GN187" s="26">
        <v>0.55964999999999998</v>
      </c>
      <c r="GO187" s="26">
        <v>4.539E-2</v>
      </c>
      <c r="GP187" s="26">
        <v>6.6500000000000004E-2</v>
      </c>
      <c r="GQ187" s="26">
        <v>2.41E-2</v>
      </c>
      <c r="GR187" s="26">
        <v>0.53483999999999998</v>
      </c>
      <c r="GS187" s="26">
        <v>0.53691999999999995</v>
      </c>
      <c r="GT187" s="26">
        <v>0.53030999999999995</v>
      </c>
      <c r="GU187" s="26">
        <v>0.51127999999999996</v>
      </c>
      <c r="GV187" s="26">
        <v>0.69576000000000005</v>
      </c>
      <c r="GW187" s="26">
        <v>0.29497000000000001</v>
      </c>
      <c r="GX187" s="26">
        <v>0.26939000000000002</v>
      </c>
      <c r="GY187" s="26">
        <v>0.36941000000000002</v>
      </c>
      <c r="GZ187" s="26">
        <v>0.21858</v>
      </c>
      <c r="HA187" s="19">
        <v>2.239E-2</v>
      </c>
      <c r="HB187" s="19">
        <v>2.7810000000000001E-2</v>
      </c>
      <c r="HC187" s="19">
        <v>1.7350000000000001E-2</v>
      </c>
      <c r="HD187" s="19">
        <v>1.342E-2</v>
      </c>
      <c r="HE187" s="26">
        <v>0</v>
      </c>
      <c r="HF187" s="26">
        <v>2.725E-2</v>
      </c>
      <c r="HG187" s="19">
        <v>0.19552</v>
      </c>
      <c r="HH187" s="26">
        <v>0.13083</v>
      </c>
      <c r="HI187" s="26">
        <v>0.25470999999999999</v>
      </c>
      <c r="HJ187" s="26">
        <v>0.53442000000000001</v>
      </c>
      <c r="HK187" s="26">
        <v>0.56032000000000004</v>
      </c>
      <c r="HL187" s="26">
        <v>0.51749999999999996</v>
      </c>
      <c r="HM187" s="26">
        <v>0.36123</v>
      </c>
      <c r="HN187" s="26">
        <v>0.22756999999999999</v>
      </c>
      <c r="HO187" s="26">
        <v>0.48604999999999998</v>
      </c>
      <c r="HP187" s="26">
        <v>0</v>
      </c>
      <c r="HQ187" s="26">
        <v>0</v>
      </c>
      <c r="HR187" s="26">
        <v>0</v>
      </c>
      <c r="HS187" s="26">
        <v>0.27118999999999999</v>
      </c>
      <c r="HT187" s="26">
        <v>0.18945000000000001</v>
      </c>
      <c r="HU187" s="26">
        <v>0.47231000000000001</v>
      </c>
      <c r="HV187" s="26">
        <v>0.38283</v>
      </c>
      <c r="HW187" s="26">
        <v>0.46094000000000002</v>
      </c>
      <c r="HX187" s="26">
        <v>0.30371999999999999</v>
      </c>
      <c r="HY187" s="26">
        <v>0.18493999999999999</v>
      </c>
      <c r="HZ187" s="26">
        <v>0.17643</v>
      </c>
      <c r="IA187" s="26">
        <v>0.20512</v>
      </c>
      <c r="IB187" s="26">
        <v>0</v>
      </c>
      <c r="IC187" s="26">
        <v>0</v>
      </c>
      <c r="ID187" s="26">
        <v>0</v>
      </c>
      <c r="IE187" s="19">
        <v>3.2509999999999997E-2</v>
      </c>
      <c r="IF187" s="26">
        <v>5.2780000000000001E-2</v>
      </c>
      <c r="IG187" s="26">
        <v>1.6799999999999999E-2</v>
      </c>
      <c r="IH187" s="26">
        <v>7.9039999999999999E-2</v>
      </c>
      <c r="II187" s="26">
        <v>0</v>
      </c>
      <c r="IJ187" s="26">
        <v>0.14960000000000001</v>
      </c>
      <c r="IK187" s="26">
        <v>0.46493000000000001</v>
      </c>
      <c r="IL187" s="26">
        <v>0.53432000000000002</v>
      </c>
      <c r="IM187" s="26">
        <v>0.42949999999999999</v>
      </c>
      <c r="IN187" s="26">
        <v>0.47156999999999999</v>
      </c>
      <c r="IO187" s="26">
        <v>0.37922</v>
      </c>
      <c r="IP187" s="26">
        <v>0.53388999999999998</v>
      </c>
      <c r="IQ187" s="26">
        <v>0.38473000000000002</v>
      </c>
      <c r="IR187" s="26">
        <v>0.29193000000000002</v>
      </c>
      <c r="IS187" s="26">
        <v>0.51627999999999996</v>
      </c>
      <c r="IT187" s="26">
        <v>7.0260000000000003E-2</v>
      </c>
      <c r="IU187" s="26">
        <v>0</v>
      </c>
      <c r="IV187" s="26">
        <v>0.13663</v>
      </c>
      <c r="IW187" s="26">
        <v>1.924E-2</v>
      </c>
      <c r="IX187" s="26">
        <v>2.6349999999999998E-2</v>
      </c>
      <c r="IY187" s="26">
        <v>0</v>
      </c>
      <c r="IZ187" s="26">
        <v>0.35299000000000003</v>
      </c>
      <c r="JA187" s="19">
        <v>0</v>
      </c>
      <c r="JB187" s="26">
        <v>0.33188000000000001</v>
      </c>
      <c r="JC187" s="26">
        <v>0.20577999999999999</v>
      </c>
      <c r="JD187" s="26">
        <v>5.1540000000000002E-2</v>
      </c>
      <c r="JE187" s="26">
        <v>0.25387999999999999</v>
      </c>
      <c r="JF187" s="26">
        <v>0.25441000000000003</v>
      </c>
      <c r="JG187" s="19">
        <v>0</v>
      </c>
      <c r="JH187" s="26">
        <v>0.25628000000000001</v>
      </c>
    </row>
    <row r="188" spans="1:268" x14ac:dyDescent="0.25">
      <c r="A188" s="109" t="s">
        <v>2157</v>
      </c>
      <c r="B188" s="19">
        <v>8.5680000000000006E-2</v>
      </c>
      <c r="C188" s="19">
        <v>8.5040000000000004E-2</v>
      </c>
      <c r="D188" s="19">
        <v>8.6129999999999998E-2</v>
      </c>
      <c r="E188" s="19">
        <v>2.2380000000000001E-2</v>
      </c>
      <c r="F188" s="19">
        <v>2.5309999999999999E-2</v>
      </c>
      <c r="G188" s="19">
        <v>1.9359999999999999E-2</v>
      </c>
      <c r="H188" s="19">
        <v>9.8099999999999993E-3</v>
      </c>
      <c r="I188" s="19">
        <v>1.129E-2</v>
      </c>
      <c r="J188" s="19">
        <v>8.3499999999999998E-3</v>
      </c>
      <c r="K188" s="19">
        <v>1.0789999999999999E-2</v>
      </c>
      <c r="L188" s="19">
        <v>8.3899999999999999E-3</v>
      </c>
      <c r="M188" s="19">
        <v>1.3220000000000001E-2</v>
      </c>
      <c r="N188" s="1" t="s">
        <v>2495</v>
      </c>
      <c r="O188" s="1" t="s">
        <v>2495</v>
      </c>
      <c r="P188" s="1" t="s">
        <v>2495</v>
      </c>
      <c r="Q188" s="19">
        <v>9.6500000000000006E-3</v>
      </c>
      <c r="R188" s="19">
        <v>8.6499999999999997E-3</v>
      </c>
      <c r="S188" s="19">
        <v>1.061E-2</v>
      </c>
      <c r="T188" s="19">
        <v>1.3089999999999999E-2</v>
      </c>
      <c r="U188" s="19">
        <v>1.022E-2</v>
      </c>
      <c r="V188" s="19">
        <v>1.5640000000000001E-2</v>
      </c>
      <c r="W188" s="19">
        <v>3.1710000000000002E-2</v>
      </c>
      <c r="X188" s="19">
        <v>2.6870000000000002E-2</v>
      </c>
      <c r="Y188" s="19">
        <v>3.5979999999999998E-2</v>
      </c>
      <c r="Z188" s="19">
        <v>1.7670000000000002E-2</v>
      </c>
      <c r="AA188" s="19">
        <v>2.0500000000000001E-2</v>
      </c>
      <c r="AB188" s="19">
        <v>1.5129999999999999E-2</v>
      </c>
      <c r="AC188" s="1" t="s">
        <v>2495</v>
      </c>
      <c r="AD188" s="1" t="s">
        <v>2495</v>
      </c>
      <c r="AE188" s="1" t="s">
        <v>2495</v>
      </c>
      <c r="AF188" s="1" t="s">
        <v>2495</v>
      </c>
      <c r="AG188" s="1" t="s">
        <v>2495</v>
      </c>
      <c r="AH188" s="1" t="s">
        <v>2495</v>
      </c>
      <c r="AI188" s="19">
        <v>9.579E-2</v>
      </c>
      <c r="AJ188" s="19">
        <v>0.10362</v>
      </c>
      <c r="AK188" s="19">
        <v>8.7559999999999999E-2</v>
      </c>
      <c r="AL188" s="19">
        <v>1.7250000000000001E-2</v>
      </c>
      <c r="AM188" s="19">
        <v>1.8599999999999998E-2</v>
      </c>
      <c r="AN188" s="19">
        <v>1.585E-2</v>
      </c>
      <c r="AO188" s="26">
        <v>0</v>
      </c>
      <c r="AP188" s="26">
        <v>0</v>
      </c>
      <c r="AQ188" s="26">
        <v>0</v>
      </c>
      <c r="AR188" s="1" t="s">
        <v>2495</v>
      </c>
      <c r="AS188" s="1" t="s">
        <v>2495</v>
      </c>
      <c r="AT188" s="1" t="s">
        <v>2495</v>
      </c>
      <c r="AU188" s="19">
        <v>2.3949999999999999E-2</v>
      </c>
      <c r="AV188" s="19">
        <v>3.3709999999999997E-2</v>
      </c>
      <c r="AW188" s="19">
        <v>1.489E-2</v>
      </c>
      <c r="AX188" s="19">
        <v>4.539E-2</v>
      </c>
      <c r="AY188" s="26">
        <v>7.4910000000000004E-2</v>
      </c>
      <c r="AZ188" s="19">
        <v>2.6360000000000001E-2</v>
      </c>
      <c r="BA188" s="1" t="s">
        <v>2495</v>
      </c>
      <c r="BB188" s="1" t="s">
        <v>2495</v>
      </c>
      <c r="BC188" s="1" t="s">
        <v>2495</v>
      </c>
      <c r="BD188" s="19">
        <v>4.6670000000000003E-2</v>
      </c>
      <c r="BE188" s="19">
        <v>5.246E-2</v>
      </c>
      <c r="BF188" s="19">
        <v>4.018E-2</v>
      </c>
      <c r="BG188" s="19">
        <v>3.058E-2</v>
      </c>
      <c r="BH188" s="19">
        <v>2.9069999999999999E-2</v>
      </c>
      <c r="BI188" s="19">
        <v>3.2599999999999997E-2</v>
      </c>
      <c r="BJ188" s="19">
        <v>9.2700000000000005E-3</v>
      </c>
      <c r="BK188" s="19">
        <v>1.312E-2</v>
      </c>
      <c r="BL188" s="19">
        <v>5.2100000000000002E-3</v>
      </c>
      <c r="BM188" s="19">
        <v>1.519E-2</v>
      </c>
      <c r="BN188" s="19">
        <v>1.145E-2</v>
      </c>
      <c r="BO188" s="19">
        <v>1.864E-2</v>
      </c>
      <c r="BP188" s="19">
        <v>6.0299999999999998E-3</v>
      </c>
      <c r="BQ188" s="19">
        <v>8.0199999999999994E-3</v>
      </c>
      <c r="BR188" s="19">
        <v>4.2700000000000004E-3</v>
      </c>
      <c r="BS188" s="19">
        <v>1.137E-2</v>
      </c>
      <c r="BT188" s="19">
        <v>2.1000000000000001E-4</v>
      </c>
      <c r="BU188" s="19">
        <v>2.196E-2</v>
      </c>
      <c r="BV188" s="1" t="s">
        <v>2495</v>
      </c>
      <c r="BW188" s="1" t="s">
        <v>2495</v>
      </c>
      <c r="BX188" s="1" t="s">
        <v>2495</v>
      </c>
      <c r="BY188" s="19">
        <v>3.1440000000000003E-2</v>
      </c>
      <c r="BZ188" s="19">
        <v>1.917E-2</v>
      </c>
      <c r="CA188" s="19">
        <v>4.4940000000000001E-2</v>
      </c>
      <c r="CB188" s="19">
        <v>5.8100000000000001E-3</v>
      </c>
      <c r="CC188" s="19">
        <v>8.1300000000000001E-3</v>
      </c>
      <c r="CD188" s="19">
        <v>3.3600000000000001E-3</v>
      </c>
      <c r="CE188" s="26">
        <v>8.26E-3</v>
      </c>
      <c r="CF188" s="26">
        <v>1.562E-2</v>
      </c>
      <c r="CG188" s="26">
        <v>0</v>
      </c>
      <c r="CH188" s="19">
        <v>1.0410000000000001E-2</v>
      </c>
      <c r="CI188" s="19">
        <v>1.3469999999999999E-2</v>
      </c>
      <c r="CJ188" s="19">
        <v>6.79E-3</v>
      </c>
      <c r="CK188" s="19">
        <v>1.4670000000000001E-2</v>
      </c>
      <c r="CL188" s="19">
        <v>2.4209999999999999E-2</v>
      </c>
      <c r="CM188" s="19">
        <v>4.5199999999999997E-3</v>
      </c>
      <c r="CN188" s="19">
        <v>2.3990000000000001E-2</v>
      </c>
      <c r="CO188" s="19">
        <v>2.266E-2</v>
      </c>
      <c r="CP188" s="19">
        <v>2.6110000000000001E-2</v>
      </c>
      <c r="CQ188" s="19">
        <v>1.055E-2</v>
      </c>
      <c r="CR188" s="19">
        <v>8.3599999999999994E-3</v>
      </c>
      <c r="CS188" s="19">
        <v>1.3010000000000001E-2</v>
      </c>
      <c r="CT188" s="19">
        <v>1.9E-3</v>
      </c>
      <c r="CU188" s="19">
        <v>3.9699999999999996E-3</v>
      </c>
      <c r="CV188" s="19">
        <v>0</v>
      </c>
      <c r="CW188" s="19">
        <v>1.2800000000000001E-2</v>
      </c>
      <c r="CX188" s="19">
        <v>1.8620000000000001E-2</v>
      </c>
      <c r="CY188" s="19">
        <v>6.8799999999999998E-3</v>
      </c>
      <c r="CZ188" s="1" t="s">
        <v>2495</v>
      </c>
      <c r="DA188" s="1" t="s">
        <v>2495</v>
      </c>
      <c r="DB188" s="1" t="s">
        <v>2495</v>
      </c>
      <c r="DC188" s="19">
        <v>8.1999999999999998E-4</v>
      </c>
      <c r="DD188" s="19">
        <v>1.4300000000000001E-3</v>
      </c>
      <c r="DE188" s="19">
        <v>0</v>
      </c>
      <c r="DF188" s="19">
        <v>1.9120000000000002E-2</v>
      </c>
      <c r="DG188" s="19">
        <v>3.0519999999999999E-2</v>
      </c>
      <c r="DH188" s="19">
        <v>6.0200000000000002E-3</v>
      </c>
      <c r="DI188" s="26">
        <v>1.7069999999999998E-2</v>
      </c>
      <c r="DJ188" s="26">
        <v>2.1409999999999998E-2</v>
      </c>
      <c r="DK188" s="26">
        <v>1.166E-2</v>
      </c>
      <c r="DL188" s="19">
        <v>7.0800000000000004E-3</v>
      </c>
      <c r="DM188" s="19">
        <v>1.4239999999999999E-2</v>
      </c>
      <c r="DN188" s="19">
        <v>0</v>
      </c>
      <c r="DO188" s="19">
        <v>3.286E-2</v>
      </c>
      <c r="DP188" s="19">
        <v>3.1739999999999997E-2</v>
      </c>
      <c r="DQ188" s="19">
        <v>3.4380000000000001E-2</v>
      </c>
      <c r="DR188" s="19">
        <v>2.2020000000000001E-2</v>
      </c>
      <c r="DS188" s="19">
        <v>1.6389999999999998E-2</v>
      </c>
      <c r="DT188" s="19">
        <v>2.7799999999999998E-2</v>
      </c>
      <c r="DU188" s="19">
        <v>3.279E-2</v>
      </c>
      <c r="DV188" s="19">
        <v>3.7220000000000003E-2</v>
      </c>
      <c r="DW188" s="26">
        <v>2.81E-2</v>
      </c>
      <c r="DX188" s="19">
        <v>1.7899999999999999E-3</v>
      </c>
      <c r="DY188" s="19">
        <v>1.7799999999999999E-3</v>
      </c>
      <c r="DZ188" s="19">
        <v>1.89E-3</v>
      </c>
      <c r="EA188" s="26">
        <v>0.11312999999999999</v>
      </c>
      <c r="EB188" s="26">
        <v>9.7460000000000005E-2</v>
      </c>
      <c r="EC188" s="26">
        <v>0.13611000000000001</v>
      </c>
      <c r="ED188" s="1" t="s">
        <v>2495</v>
      </c>
      <c r="EE188" s="1" t="s">
        <v>2495</v>
      </c>
      <c r="EF188" s="1" t="s">
        <v>2495</v>
      </c>
      <c r="EG188" s="19">
        <v>1.0619999999999999E-2</v>
      </c>
      <c r="EH188" s="19">
        <v>5.45E-3</v>
      </c>
      <c r="EI188" s="19">
        <v>1.636E-2</v>
      </c>
      <c r="EJ188" s="19">
        <v>1.15E-2</v>
      </c>
      <c r="EK188" s="26">
        <v>0</v>
      </c>
      <c r="EL188" s="26">
        <v>2.4479999999999998E-2</v>
      </c>
      <c r="EM188" s="26">
        <v>0</v>
      </c>
      <c r="EN188" s="26">
        <v>0</v>
      </c>
      <c r="EO188" s="26">
        <v>0</v>
      </c>
      <c r="EP188" s="26">
        <v>3.4520000000000002E-2</v>
      </c>
      <c r="EQ188" s="26">
        <v>4.5179999999999998E-2</v>
      </c>
      <c r="ER188" s="26">
        <v>2.9149999999999999E-2</v>
      </c>
      <c r="ES188" s="19">
        <v>6.5329999999999999E-2</v>
      </c>
      <c r="ET188" s="26">
        <v>1.4409999999999999E-2</v>
      </c>
      <c r="EU188" s="26">
        <v>9.4820000000000002E-2</v>
      </c>
      <c r="EV188" s="19">
        <v>5.3600000000000002E-2</v>
      </c>
      <c r="EW188" s="19">
        <v>5.7570000000000003E-2</v>
      </c>
      <c r="EX188" s="19">
        <v>4.9509999999999998E-2</v>
      </c>
      <c r="EY188" s="19">
        <v>1.269E-2</v>
      </c>
      <c r="EZ188" s="19">
        <v>1.66E-2</v>
      </c>
      <c r="FA188" s="19">
        <v>8.8299999999999993E-3</v>
      </c>
      <c r="FB188" s="19">
        <v>2.809E-2</v>
      </c>
      <c r="FC188" s="19">
        <v>3.0800000000000001E-2</v>
      </c>
      <c r="FD188" s="26">
        <v>2.4629999999999999E-2</v>
      </c>
      <c r="FE188" s="19">
        <v>0.12540000000000001</v>
      </c>
      <c r="FF188" s="19">
        <v>0.14899999999999999</v>
      </c>
      <c r="FG188" s="19">
        <v>9.8970000000000002E-2</v>
      </c>
      <c r="FH188" s="19">
        <v>6.8419999999999995E-2</v>
      </c>
      <c r="FI188" s="19">
        <v>7.5480000000000005E-2</v>
      </c>
      <c r="FJ188" s="19">
        <v>6.0670000000000002E-2</v>
      </c>
      <c r="FK188" s="19">
        <v>8.6309999999999998E-2</v>
      </c>
      <c r="FL188" s="49">
        <v>5.7329999999999999E-2</v>
      </c>
      <c r="FM188" s="50">
        <v>0.11636000000000001</v>
      </c>
      <c r="FN188" s="26">
        <v>2.4330000000000001E-2</v>
      </c>
      <c r="FO188" s="26">
        <v>5.6469999999999999E-2</v>
      </c>
      <c r="FP188" s="26">
        <v>0</v>
      </c>
      <c r="FQ188" s="19">
        <v>0.35254000000000002</v>
      </c>
      <c r="FR188" s="19">
        <v>0.3473</v>
      </c>
      <c r="FS188" s="19">
        <v>0.35754000000000002</v>
      </c>
      <c r="FT188" s="19">
        <v>2.4230000000000002E-2</v>
      </c>
      <c r="FU188" s="19">
        <v>2.802E-2</v>
      </c>
      <c r="FV188" s="19">
        <v>2.0580000000000001E-2</v>
      </c>
      <c r="FW188" s="19">
        <v>0</v>
      </c>
      <c r="FX188" s="26">
        <v>0</v>
      </c>
      <c r="FY188" s="26">
        <v>0</v>
      </c>
      <c r="FZ188" s="26">
        <v>0</v>
      </c>
      <c r="GA188" s="26">
        <v>0</v>
      </c>
      <c r="GB188" s="26">
        <v>0</v>
      </c>
      <c r="GC188" s="26">
        <v>0</v>
      </c>
      <c r="GD188" s="26">
        <v>0</v>
      </c>
      <c r="GE188" s="26">
        <v>0</v>
      </c>
      <c r="GF188" s="19">
        <v>0</v>
      </c>
      <c r="GG188" s="26">
        <v>0</v>
      </c>
      <c r="GH188" s="26">
        <v>0</v>
      </c>
      <c r="GI188" s="26">
        <v>0</v>
      </c>
      <c r="GJ188" s="26">
        <v>0</v>
      </c>
      <c r="GK188" s="26">
        <v>0</v>
      </c>
      <c r="GL188" s="26">
        <v>4.7219999999999998E-2</v>
      </c>
      <c r="GM188" s="26">
        <v>9.2609999999999998E-2</v>
      </c>
      <c r="GN188" s="26">
        <v>0</v>
      </c>
      <c r="GO188" s="26">
        <v>0</v>
      </c>
      <c r="GP188" s="26">
        <v>0</v>
      </c>
      <c r="GQ188" s="26">
        <v>0</v>
      </c>
      <c r="GR188" s="26">
        <v>0</v>
      </c>
      <c r="GS188" s="26">
        <v>0</v>
      </c>
      <c r="GT188" s="26">
        <v>0</v>
      </c>
      <c r="GU188" s="26">
        <v>0</v>
      </c>
      <c r="GV188" s="26">
        <v>0</v>
      </c>
      <c r="GW188" s="26">
        <v>0</v>
      </c>
      <c r="GX188" s="26">
        <v>0</v>
      </c>
      <c r="GY188" s="26">
        <v>0</v>
      </c>
      <c r="GZ188" s="26">
        <v>0</v>
      </c>
      <c r="HA188" s="19">
        <v>1.533E-2</v>
      </c>
      <c r="HB188" s="19">
        <v>9.6100000000000005E-3</v>
      </c>
      <c r="HC188" s="19">
        <v>2.2519999999999998E-2</v>
      </c>
      <c r="HD188" s="19">
        <v>1.172E-2</v>
      </c>
      <c r="HE188" s="26">
        <v>2.2499999999999999E-2</v>
      </c>
      <c r="HF188" s="26">
        <v>0</v>
      </c>
      <c r="HG188" s="19">
        <v>0.11167000000000001</v>
      </c>
      <c r="HH188" s="26">
        <v>6.4610000000000001E-2</v>
      </c>
      <c r="HI188" s="26">
        <v>0.14945</v>
      </c>
      <c r="HJ188" s="26">
        <v>1.687E-2</v>
      </c>
      <c r="HK188" s="26">
        <v>2.2710000000000001E-2</v>
      </c>
      <c r="HL188" s="26">
        <v>1.196E-2</v>
      </c>
      <c r="HM188" s="26">
        <v>0.12912999999999999</v>
      </c>
      <c r="HN188" s="26">
        <v>0.25161</v>
      </c>
      <c r="HO188" s="26">
        <v>0</v>
      </c>
      <c r="HP188" s="26">
        <v>6.7640000000000006E-2</v>
      </c>
      <c r="HQ188" s="26">
        <v>8.9719999999999994E-2</v>
      </c>
      <c r="HR188" s="26">
        <v>0</v>
      </c>
      <c r="HS188" s="26">
        <v>0</v>
      </c>
      <c r="HT188" s="26">
        <v>0</v>
      </c>
      <c r="HU188" s="26">
        <v>0</v>
      </c>
      <c r="HV188" s="26">
        <v>0</v>
      </c>
      <c r="HW188" s="26">
        <v>0</v>
      </c>
      <c r="HX188" s="26">
        <v>0</v>
      </c>
      <c r="HY188" s="26">
        <v>0</v>
      </c>
      <c r="HZ188" s="26">
        <v>0</v>
      </c>
      <c r="IA188" s="26">
        <v>0</v>
      </c>
      <c r="IB188" s="26">
        <v>0</v>
      </c>
      <c r="IC188" s="26">
        <v>0</v>
      </c>
      <c r="ID188" s="26">
        <v>0</v>
      </c>
      <c r="IE188" s="19">
        <v>3.3910000000000003E-2</v>
      </c>
      <c r="IF188" s="26">
        <v>0</v>
      </c>
      <c r="IG188" s="26">
        <v>5.62E-2</v>
      </c>
      <c r="IH188" s="26">
        <v>3.6769999999999997E-2</v>
      </c>
      <c r="II188" s="26">
        <v>0</v>
      </c>
      <c r="IJ188" s="26">
        <v>7.7640000000000001E-2</v>
      </c>
      <c r="IK188" s="26">
        <v>0.15495999999999999</v>
      </c>
      <c r="IL188" s="26">
        <v>0.31836999999999999</v>
      </c>
      <c r="IM188" s="26">
        <v>5.6739999999999999E-2</v>
      </c>
      <c r="IN188" s="26">
        <v>0.1081</v>
      </c>
      <c r="IO188" s="26">
        <v>5.0290000000000001E-2</v>
      </c>
      <c r="IP188" s="26">
        <v>0.14706</v>
      </c>
      <c r="IQ188" s="26">
        <v>0</v>
      </c>
      <c r="IR188" s="26">
        <v>0</v>
      </c>
      <c r="IS188" s="26">
        <v>0</v>
      </c>
      <c r="IT188" s="26">
        <v>0</v>
      </c>
      <c r="IU188" s="26">
        <v>0</v>
      </c>
      <c r="IV188" s="26">
        <v>0</v>
      </c>
      <c r="IW188" s="26">
        <v>5.1589999999999997E-2</v>
      </c>
      <c r="IX188" s="26">
        <v>0</v>
      </c>
      <c r="IY188" s="26">
        <v>0.20716000000000001</v>
      </c>
      <c r="IZ188" s="26">
        <v>0</v>
      </c>
      <c r="JA188" s="19">
        <v>0</v>
      </c>
      <c r="JB188" s="26">
        <v>0</v>
      </c>
      <c r="JC188" s="26">
        <v>0</v>
      </c>
      <c r="JD188" s="26">
        <v>0</v>
      </c>
      <c r="JE188" s="26">
        <v>0</v>
      </c>
      <c r="JF188" s="26">
        <v>9.6210000000000004E-2</v>
      </c>
      <c r="JG188" s="19">
        <v>0</v>
      </c>
      <c r="JH188" s="26">
        <v>9.1130000000000003E-2</v>
      </c>
    </row>
    <row r="189" spans="1:268" x14ac:dyDescent="0.25">
      <c r="A189" s="109" t="s">
        <v>23</v>
      </c>
      <c r="B189" s="1"/>
      <c r="C189" s="1"/>
      <c r="D189" s="1"/>
      <c r="E189" s="1"/>
      <c r="F189" s="1"/>
      <c r="G189" s="1"/>
      <c r="H189" s="1"/>
      <c r="I189" s="1"/>
      <c r="J189" s="1"/>
      <c r="K189" s="1"/>
      <c r="L189" s="1"/>
      <c r="M189" s="1"/>
      <c r="N189" s="1" t="s">
        <v>2495</v>
      </c>
      <c r="O189" s="1" t="s">
        <v>2495</v>
      </c>
      <c r="P189" s="1" t="s">
        <v>2495</v>
      </c>
      <c r="Q189" s="1"/>
      <c r="R189" s="1"/>
      <c r="S189" s="1"/>
      <c r="T189" s="1"/>
      <c r="U189" s="1"/>
      <c r="V189" s="1"/>
      <c r="W189" s="1"/>
      <c r="X189" s="1"/>
      <c r="Y189" s="1"/>
      <c r="Z189" s="1"/>
      <c r="AA189" s="1"/>
      <c r="AB189" s="1"/>
      <c r="AC189" s="1" t="s">
        <v>2495</v>
      </c>
      <c r="AD189" s="1" t="s">
        <v>2495</v>
      </c>
      <c r="AE189" s="1" t="s">
        <v>2495</v>
      </c>
      <c r="AF189" s="1" t="s">
        <v>2495</v>
      </c>
      <c r="AG189" s="1" t="s">
        <v>2495</v>
      </c>
      <c r="AH189" s="1" t="s">
        <v>2495</v>
      </c>
      <c r="AI189" s="1"/>
      <c r="AJ189" s="1"/>
      <c r="AK189" s="1"/>
      <c r="AL189" s="1"/>
      <c r="AM189" s="1"/>
      <c r="AN189" s="1"/>
      <c r="AO189" s="15"/>
      <c r="AP189" s="15"/>
      <c r="AQ189" s="15"/>
      <c r="AR189" s="1" t="s">
        <v>2495</v>
      </c>
      <c r="AS189" s="1" t="s">
        <v>2495</v>
      </c>
      <c r="AT189" s="1" t="s">
        <v>2495</v>
      </c>
      <c r="AU189" s="1"/>
      <c r="AV189" s="1"/>
      <c r="AW189" s="1"/>
      <c r="AX189" s="1"/>
      <c r="AY189" s="15"/>
      <c r="AZ189" s="1"/>
      <c r="BA189" s="1" t="s">
        <v>2495</v>
      </c>
      <c r="BB189" s="1" t="s">
        <v>2495</v>
      </c>
      <c r="BC189" s="1" t="s">
        <v>2495</v>
      </c>
      <c r="BD189" s="1"/>
      <c r="BE189" s="1"/>
      <c r="BF189" s="1"/>
      <c r="BG189" s="1"/>
      <c r="BH189" s="1"/>
      <c r="BI189" s="1"/>
      <c r="BJ189" s="1"/>
      <c r="BK189" s="1"/>
      <c r="BL189" s="1"/>
      <c r="BM189" s="1"/>
      <c r="BN189" s="1"/>
      <c r="BO189" s="1"/>
      <c r="BP189" s="1"/>
      <c r="BQ189" s="1"/>
      <c r="BR189" s="1"/>
      <c r="BS189" s="1"/>
      <c r="BT189" s="1"/>
      <c r="BU189" s="1"/>
      <c r="BV189" s="1" t="s">
        <v>2495</v>
      </c>
      <c r="BW189" s="1" t="s">
        <v>2495</v>
      </c>
      <c r="BX189" s="1" t="s">
        <v>2495</v>
      </c>
      <c r="BY189" s="1"/>
      <c r="BZ189" s="1"/>
      <c r="CA189" s="1"/>
      <c r="CB189" s="1"/>
      <c r="CC189" s="1"/>
      <c r="CD189" s="1"/>
      <c r="CE189" s="15"/>
      <c r="CF189" s="15"/>
      <c r="CG189" s="15"/>
      <c r="CH189" s="1"/>
      <c r="CI189" s="1"/>
      <c r="CJ189" s="1"/>
      <c r="CK189" s="1"/>
      <c r="CL189" s="1"/>
      <c r="CM189" s="1"/>
      <c r="CN189" s="1"/>
      <c r="CO189" s="1"/>
      <c r="CP189" s="1"/>
      <c r="CQ189" s="1"/>
      <c r="CR189" s="1"/>
      <c r="CS189" s="1"/>
      <c r="CT189" s="1"/>
      <c r="CU189" s="1"/>
      <c r="CV189" s="1"/>
      <c r="CW189" s="1"/>
      <c r="CX189" s="1"/>
      <c r="CY189" s="1"/>
      <c r="CZ189" s="1" t="s">
        <v>2495</v>
      </c>
      <c r="DA189" s="1" t="s">
        <v>2495</v>
      </c>
      <c r="DB189" s="1" t="s">
        <v>2495</v>
      </c>
      <c r="DC189" s="1"/>
      <c r="DD189" s="1"/>
      <c r="DE189" s="1"/>
      <c r="DF189" s="1"/>
      <c r="DG189" s="1"/>
      <c r="DH189" s="1"/>
      <c r="DI189" s="15"/>
      <c r="DJ189" s="15"/>
      <c r="DK189" s="15"/>
      <c r="DL189" s="1"/>
      <c r="DM189" s="1"/>
      <c r="DN189" s="1"/>
      <c r="DO189" s="1"/>
      <c r="DP189" s="1"/>
      <c r="DQ189" s="1"/>
      <c r="DR189" s="1"/>
      <c r="DS189" s="1"/>
      <c r="DT189" s="1"/>
      <c r="DU189" s="1"/>
      <c r="DV189" s="1"/>
      <c r="DW189" s="15"/>
      <c r="DX189" s="1"/>
      <c r="DY189" s="1"/>
      <c r="DZ189" s="1"/>
      <c r="EA189" s="15"/>
      <c r="EB189" s="15"/>
      <c r="EC189" s="15"/>
      <c r="ED189" s="1" t="s">
        <v>2495</v>
      </c>
      <c r="EE189" s="1" t="s">
        <v>2495</v>
      </c>
      <c r="EF189" s="1" t="s">
        <v>2495</v>
      </c>
      <c r="EG189" s="1"/>
      <c r="EH189" s="1"/>
      <c r="EI189" s="1"/>
      <c r="EJ189" s="1"/>
      <c r="EK189" s="15"/>
      <c r="EL189" s="15"/>
      <c r="EM189" s="15"/>
      <c r="EN189" s="15"/>
      <c r="EO189" s="15"/>
      <c r="EP189" s="15"/>
      <c r="EQ189" s="15"/>
      <c r="ER189" s="15"/>
      <c r="ES189" s="1"/>
      <c r="ET189" s="15"/>
      <c r="EU189" s="15"/>
      <c r="EV189" s="1"/>
      <c r="EW189" s="1"/>
      <c r="EX189" s="1"/>
      <c r="EY189" s="1"/>
      <c r="EZ189" s="1"/>
      <c r="FA189" s="1"/>
      <c r="FB189" s="1"/>
      <c r="FC189" s="1"/>
      <c r="FD189" s="15"/>
      <c r="FE189" s="1"/>
      <c r="FF189" s="1"/>
      <c r="FG189" s="1"/>
      <c r="FH189" s="1"/>
      <c r="FI189" s="1"/>
      <c r="FJ189" s="1"/>
      <c r="FK189" s="1"/>
      <c r="FL189" s="1"/>
      <c r="FM189" s="1"/>
      <c r="FN189" s="15"/>
      <c r="FO189" s="15"/>
      <c r="FP189" s="15"/>
      <c r="FQ189" s="1"/>
      <c r="FR189" s="1"/>
      <c r="FS189" s="1"/>
      <c r="FT189" s="1"/>
      <c r="FU189" s="1"/>
      <c r="FV189" s="1"/>
      <c r="FW189" s="1"/>
      <c r="FX189" s="15"/>
      <c r="FY189" s="15"/>
      <c r="FZ189" s="15"/>
      <c r="GA189" s="15"/>
      <c r="GB189" s="15"/>
      <c r="GC189" s="15"/>
      <c r="GD189" s="15"/>
      <c r="GE189" s="15"/>
      <c r="GF189" s="1"/>
      <c r="GG189" s="15"/>
      <c r="GH189" s="15"/>
      <c r="GI189" s="15"/>
      <c r="GJ189" s="15"/>
      <c r="GK189" s="15"/>
      <c r="GL189" s="15"/>
      <c r="GM189" s="15"/>
      <c r="GN189" s="15"/>
      <c r="GO189" s="15"/>
      <c r="GP189" s="15"/>
      <c r="GQ189" s="15"/>
      <c r="GR189" s="15"/>
      <c r="GS189" s="15"/>
      <c r="GT189" s="15"/>
      <c r="GU189" s="15"/>
      <c r="GV189" s="15"/>
      <c r="GW189" s="15"/>
      <c r="GX189" s="15"/>
      <c r="GY189" s="15"/>
      <c r="GZ189" s="15"/>
      <c r="HA189" s="1"/>
      <c r="HB189" s="1"/>
      <c r="HC189" s="1"/>
      <c r="HD189" s="1"/>
      <c r="HE189" s="15"/>
      <c r="HF189" s="15"/>
      <c r="HG189" s="1"/>
      <c r="HH189" s="15"/>
      <c r="HI189" s="15"/>
      <c r="HJ189" s="15"/>
      <c r="HK189" s="15"/>
      <c r="HL189" s="15"/>
      <c r="HM189" s="15"/>
      <c r="HN189" s="15"/>
      <c r="HO189" s="15"/>
      <c r="HP189" s="15"/>
      <c r="HQ189" s="15"/>
      <c r="HR189" s="15"/>
      <c r="HS189" s="15"/>
      <c r="HT189" s="15"/>
      <c r="HU189" s="15"/>
      <c r="HV189" s="15"/>
      <c r="HW189" s="15"/>
      <c r="HX189" s="15"/>
      <c r="HY189" s="15"/>
      <c r="HZ189" s="15"/>
      <c r="IA189" s="15"/>
      <c r="IB189" s="15"/>
      <c r="IC189" s="15"/>
      <c r="ID189" s="15"/>
      <c r="IE189" s="1"/>
      <c r="IF189" s="15"/>
      <c r="IG189" s="15"/>
      <c r="IH189" s="15"/>
      <c r="II189" s="15"/>
      <c r="IJ189" s="15"/>
      <c r="IK189" s="15"/>
      <c r="IL189" s="15"/>
      <c r="IM189" s="15"/>
      <c r="IN189" s="15"/>
      <c r="IO189" s="15"/>
      <c r="IP189" s="15"/>
      <c r="IQ189" s="15"/>
      <c r="IR189" s="15"/>
      <c r="IS189" s="15"/>
      <c r="IT189" s="15"/>
      <c r="IU189" s="15"/>
      <c r="IV189" s="15"/>
      <c r="IW189" s="15"/>
      <c r="IX189" s="15"/>
      <c r="IY189" s="15"/>
      <c r="IZ189" s="15"/>
      <c r="JA189" s="1"/>
      <c r="JB189" s="15"/>
      <c r="JC189" s="15"/>
      <c r="JD189" s="15"/>
      <c r="JE189" s="15"/>
      <c r="JF189" s="15"/>
      <c r="JG189" s="1"/>
      <c r="JH189" s="15"/>
    </row>
    <row r="190" spans="1:268" x14ac:dyDescent="0.25">
      <c r="A190" s="109" t="s">
        <v>24</v>
      </c>
      <c r="B190" s="19">
        <v>1</v>
      </c>
      <c r="C190" s="19">
        <v>1</v>
      </c>
      <c r="D190" s="19">
        <v>1</v>
      </c>
      <c r="E190" s="19">
        <v>1</v>
      </c>
      <c r="F190" s="19">
        <v>1</v>
      </c>
      <c r="G190" s="19">
        <v>1</v>
      </c>
      <c r="H190" s="19">
        <v>1</v>
      </c>
      <c r="I190" s="19">
        <v>1</v>
      </c>
      <c r="J190" s="19">
        <v>1</v>
      </c>
      <c r="K190" s="19">
        <v>1</v>
      </c>
      <c r="L190" s="19">
        <v>1</v>
      </c>
      <c r="M190" s="19">
        <v>1</v>
      </c>
      <c r="N190" s="1" t="s">
        <v>2495</v>
      </c>
      <c r="O190" s="1" t="s">
        <v>2495</v>
      </c>
      <c r="P190" s="1" t="s">
        <v>2495</v>
      </c>
      <c r="Q190" s="19">
        <v>1</v>
      </c>
      <c r="R190" s="19">
        <v>1</v>
      </c>
      <c r="S190" s="19">
        <v>1</v>
      </c>
      <c r="T190" s="19">
        <v>1</v>
      </c>
      <c r="U190" s="19">
        <v>1</v>
      </c>
      <c r="V190" s="19">
        <v>1</v>
      </c>
      <c r="W190" s="19">
        <v>1</v>
      </c>
      <c r="X190" s="19">
        <v>1</v>
      </c>
      <c r="Y190" s="19">
        <v>1</v>
      </c>
      <c r="Z190" s="19">
        <v>1</v>
      </c>
      <c r="AA190" s="19">
        <v>1</v>
      </c>
      <c r="AB190" s="19">
        <v>1</v>
      </c>
      <c r="AC190" s="1" t="s">
        <v>2495</v>
      </c>
      <c r="AD190" s="1" t="s">
        <v>2495</v>
      </c>
      <c r="AE190" s="1" t="s">
        <v>2495</v>
      </c>
      <c r="AF190" s="1" t="s">
        <v>2495</v>
      </c>
      <c r="AG190" s="1" t="s">
        <v>2495</v>
      </c>
      <c r="AH190" s="1" t="s">
        <v>2495</v>
      </c>
      <c r="AI190" s="19">
        <v>1</v>
      </c>
      <c r="AJ190" s="19">
        <v>1</v>
      </c>
      <c r="AK190" s="19">
        <v>1</v>
      </c>
      <c r="AL190" s="19">
        <v>1</v>
      </c>
      <c r="AM190" s="19">
        <v>1</v>
      </c>
      <c r="AN190" s="19">
        <v>1</v>
      </c>
      <c r="AO190" s="26">
        <v>1</v>
      </c>
      <c r="AP190" s="26">
        <v>1</v>
      </c>
      <c r="AQ190" s="26">
        <v>1</v>
      </c>
      <c r="AR190" s="1" t="s">
        <v>2495</v>
      </c>
      <c r="AS190" s="1" t="s">
        <v>2495</v>
      </c>
      <c r="AT190" s="1" t="s">
        <v>2495</v>
      </c>
      <c r="AU190" s="19">
        <v>1</v>
      </c>
      <c r="AV190" s="19">
        <v>1</v>
      </c>
      <c r="AW190" s="19">
        <v>1</v>
      </c>
      <c r="AX190" s="19">
        <v>1</v>
      </c>
      <c r="AY190" s="26">
        <v>1</v>
      </c>
      <c r="AZ190" s="19">
        <v>1</v>
      </c>
      <c r="BA190" s="1" t="s">
        <v>2495</v>
      </c>
      <c r="BB190" s="1" t="s">
        <v>2495</v>
      </c>
      <c r="BC190" s="1" t="s">
        <v>2495</v>
      </c>
      <c r="BD190" s="19">
        <v>1</v>
      </c>
      <c r="BE190" s="19">
        <v>1</v>
      </c>
      <c r="BF190" s="19">
        <v>1</v>
      </c>
      <c r="BG190" s="19">
        <v>1</v>
      </c>
      <c r="BH190" s="19">
        <v>1</v>
      </c>
      <c r="BI190" s="19">
        <v>1</v>
      </c>
      <c r="BJ190" s="19">
        <v>1</v>
      </c>
      <c r="BK190" s="19">
        <v>1</v>
      </c>
      <c r="BL190" s="19">
        <v>1</v>
      </c>
      <c r="BM190" s="19">
        <v>1</v>
      </c>
      <c r="BN190" s="19">
        <v>1</v>
      </c>
      <c r="BO190" s="19">
        <v>1</v>
      </c>
      <c r="BP190" s="19">
        <v>1</v>
      </c>
      <c r="BQ190" s="19">
        <v>1</v>
      </c>
      <c r="BR190" s="19">
        <v>1</v>
      </c>
      <c r="BS190" s="19">
        <v>1</v>
      </c>
      <c r="BT190" s="19">
        <v>1</v>
      </c>
      <c r="BU190" s="19">
        <v>1</v>
      </c>
      <c r="BV190" s="1" t="s">
        <v>2495</v>
      </c>
      <c r="BW190" s="1" t="s">
        <v>2495</v>
      </c>
      <c r="BX190" s="1" t="s">
        <v>2495</v>
      </c>
      <c r="BY190" s="19">
        <v>1</v>
      </c>
      <c r="BZ190" s="19">
        <v>1</v>
      </c>
      <c r="CA190" s="19">
        <v>1</v>
      </c>
      <c r="CB190" s="19">
        <v>1</v>
      </c>
      <c r="CC190" s="19">
        <v>1</v>
      </c>
      <c r="CD190" s="19">
        <v>1</v>
      </c>
      <c r="CE190" s="26">
        <v>1</v>
      </c>
      <c r="CF190" s="26">
        <v>1</v>
      </c>
      <c r="CG190" s="26">
        <v>1</v>
      </c>
      <c r="CH190" s="19">
        <v>1</v>
      </c>
      <c r="CI190" s="19">
        <v>1</v>
      </c>
      <c r="CJ190" s="19">
        <v>1</v>
      </c>
      <c r="CK190" s="19">
        <v>1</v>
      </c>
      <c r="CL190" s="19">
        <v>1</v>
      </c>
      <c r="CM190" s="19">
        <v>1</v>
      </c>
      <c r="CN190" s="19">
        <v>1</v>
      </c>
      <c r="CO190" s="19">
        <v>1</v>
      </c>
      <c r="CP190" s="19">
        <v>1</v>
      </c>
      <c r="CQ190" s="19">
        <v>1</v>
      </c>
      <c r="CR190" s="19">
        <v>1</v>
      </c>
      <c r="CS190" s="19">
        <v>1</v>
      </c>
      <c r="CT190" s="19">
        <v>1</v>
      </c>
      <c r="CU190" s="19">
        <v>1</v>
      </c>
      <c r="CV190" s="19">
        <v>1</v>
      </c>
      <c r="CW190" s="19">
        <v>1</v>
      </c>
      <c r="CX190" s="19">
        <v>1</v>
      </c>
      <c r="CY190" s="19">
        <v>1</v>
      </c>
      <c r="CZ190" s="1" t="s">
        <v>2495</v>
      </c>
      <c r="DA190" s="1" t="s">
        <v>2495</v>
      </c>
      <c r="DB190" s="1" t="s">
        <v>2495</v>
      </c>
      <c r="DC190" s="19">
        <v>1</v>
      </c>
      <c r="DD190" s="19">
        <v>1</v>
      </c>
      <c r="DE190" s="19">
        <v>1</v>
      </c>
      <c r="DF190" s="19">
        <v>1</v>
      </c>
      <c r="DG190" s="19">
        <v>1</v>
      </c>
      <c r="DH190" s="19">
        <v>1</v>
      </c>
      <c r="DI190" s="26">
        <v>1</v>
      </c>
      <c r="DJ190" s="26">
        <v>1</v>
      </c>
      <c r="DK190" s="26">
        <v>1</v>
      </c>
      <c r="DL190" s="19">
        <v>1</v>
      </c>
      <c r="DM190" s="19">
        <v>1</v>
      </c>
      <c r="DN190" s="19">
        <v>1</v>
      </c>
      <c r="DO190" s="19">
        <v>1</v>
      </c>
      <c r="DP190" s="19">
        <v>1</v>
      </c>
      <c r="DQ190" s="19">
        <v>1</v>
      </c>
      <c r="DR190" s="19">
        <v>1</v>
      </c>
      <c r="DS190" s="19">
        <v>1</v>
      </c>
      <c r="DT190" s="19">
        <v>1</v>
      </c>
      <c r="DU190" s="19">
        <v>1</v>
      </c>
      <c r="DV190" s="19">
        <v>1</v>
      </c>
      <c r="DW190" s="26">
        <v>1</v>
      </c>
      <c r="DX190" s="19">
        <v>1</v>
      </c>
      <c r="DY190" s="19">
        <v>1</v>
      </c>
      <c r="DZ190" s="19">
        <v>1</v>
      </c>
      <c r="EA190" s="26">
        <v>1</v>
      </c>
      <c r="EB190" s="26">
        <v>1</v>
      </c>
      <c r="EC190" s="26">
        <v>1</v>
      </c>
      <c r="ED190" s="1" t="s">
        <v>2495</v>
      </c>
      <c r="EE190" s="1" t="s">
        <v>2495</v>
      </c>
      <c r="EF190" s="1" t="s">
        <v>2495</v>
      </c>
      <c r="EG190" s="19">
        <v>1</v>
      </c>
      <c r="EH190" s="19">
        <v>1</v>
      </c>
      <c r="EI190" s="19">
        <v>1</v>
      </c>
      <c r="EJ190" s="19">
        <v>1</v>
      </c>
      <c r="EK190" s="26">
        <v>1</v>
      </c>
      <c r="EL190" s="26">
        <v>1</v>
      </c>
      <c r="EM190" s="26">
        <v>1</v>
      </c>
      <c r="EN190" s="26">
        <v>1</v>
      </c>
      <c r="EO190" s="26">
        <v>1</v>
      </c>
      <c r="EP190" s="26">
        <v>1</v>
      </c>
      <c r="EQ190" s="26">
        <v>1</v>
      </c>
      <c r="ER190" s="26">
        <v>1</v>
      </c>
      <c r="ES190" s="19">
        <v>1</v>
      </c>
      <c r="ET190" s="26">
        <v>1</v>
      </c>
      <c r="EU190" s="26">
        <v>1</v>
      </c>
      <c r="EV190" s="19">
        <v>1</v>
      </c>
      <c r="EW190" s="19">
        <v>1</v>
      </c>
      <c r="EX190" s="19">
        <v>1</v>
      </c>
      <c r="EY190" s="19">
        <v>1</v>
      </c>
      <c r="EZ190" s="19">
        <v>1</v>
      </c>
      <c r="FA190" s="19">
        <v>1</v>
      </c>
      <c r="FB190" s="19">
        <v>1</v>
      </c>
      <c r="FC190" s="19">
        <v>1</v>
      </c>
      <c r="FD190" s="26">
        <v>1</v>
      </c>
      <c r="FE190" s="19">
        <v>1</v>
      </c>
      <c r="FF190" s="19">
        <v>1</v>
      </c>
      <c r="FG190" s="19">
        <v>1</v>
      </c>
      <c r="FH190" s="19">
        <v>1</v>
      </c>
      <c r="FI190" s="19">
        <v>1</v>
      </c>
      <c r="FJ190" s="19">
        <v>1</v>
      </c>
      <c r="FK190" s="19">
        <v>1</v>
      </c>
      <c r="FL190" s="19">
        <v>1</v>
      </c>
      <c r="FM190" s="19">
        <v>1</v>
      </c>
      <c r="FN190" s="26">
        <v>1</v>
      </c>
      <c r="FO190" s="26">
        <v>1</v>
      </c>
      <c r="FP190" s="26">
        <v>1</v>
      </c>
      <c r="FQ190" s="19">
        <v>1</v>
      </c>
      <c r="FR190" s="19">
        <v>1</v>
      </c>
      <c r="FS190" s="19">
        <v>1</v>
      </c>
      <c r="FT190" s="19">
        <v>1</v>
      </c>
      <c r="FU190" s="19">
        <v>1</v>
      </c>
      <c r="FV190" s="19">
        <v>1</v>
      </c>
      <c r="FW190" s="19">
        <v>1</v>
      </c>
      <c r="FX190" s="26">
        <v>1</v>
      </c>
      <c r="FY190" s="26">
        <v>1</v>
      </c>
      <c r="FZ190" s="26">
        <v>1</v>
      </c>
      <c r="GA190" s="26">
        <v>1</v>
      </c>
      <c r="GB190" s="26">
        <v>1</v>
      </c>
      <c r="GC190" s="26">
        <v>1</v>
      </c>
      <c r="GD190" s="26">
        <v>1</v>
      </c>
      <c r="GE190" s="26">
        <v>1</v>
      </c>
      <c r="GF190" s="19">
        <v>1</v>
      </c>
      <c r="GG190" s="26">
        <v>1</v>
      </c>
      <c r="GH190" s="26">
        <v>1</v>
      </c>
      <c r="GI190" s="26">
        <v>1</v>
      </c>
      <c r="GJ190" s="26">
        <v>1</v>
      </c>
      <c r="GK190" s="26">
        <v>1</v>
      </c>
      <c r="GL190" s="26">
        <v>1</v>
      </c>
      <c r="GM190" s="26">
        <v>1</v>
      </c>
      <c r="GN190" s="26">
        <v>1</v>
      </c>
      <c r="GO190" s="26">
        <v>1</v>
      </c>
      <c r="GP190" s="26">
        <v>1</v>
      </c>
      <c r="GQ190" s="26">
        <v>1</v>
      </c>
      <c r="GR190" s="26">
        <v>1</v>
      </c>
      <c r="GS190" s="26">
        <v>1</v>
      </c>
      <c r="GT190" s="26">
        <v>1</v>
      </c>
      <c r="GU190" s="26">
        <v>1</v>
      </c>
      <c r="GV190" s="26">
        <v>1</v>
      </c>
      <c r="GW190" s="26">
        <v>1</v>
      </c>
      <c r="GX190" s="26">
        <v>1</v>
      </c>
      <c r="GY190" s="26">
        <v>1</v>
      </c>
      <c r="GZ190" s="26">
        <v>1</v>
      </c>
      <c r="HA190" s="19">
        <v>1</v>
      </c>
      <c r="HB190" s="19">
        <v>1</v>
      </c>
      <c r="HC190" s="19">
        <v>1</v>
      </c>
      <c r="HD190" s="19">
        <v>1</v>
      </c>
      <c r="HE190" s="26">
        <v>1</v>
      </c>
      <c r="HF190" s="26">
        <v>1</v>
      </c>
      <c r="HG190" s="19">
        <v>1</v>
      </c>
      <c r="HH190" s="26">
        <v>1</v>
      </c>
      <c r="HI190" s="26">
        <v>1</v>
      </c>
      <c r="HJ190" s="26">
        <v>1</v>
      </c>
      <c r="HK190" s="26">
        <v>1</v>
      </c>
      <c r="HL190" s="26">
        <v>1</v>
      </c>
      <c r="HM190" s="26">
        <v>1</v>
      </c>
      <c r="HN190" s="26">
        <v>1</v>
      </c>
      <c r="HO190" s="26">
        <v>1</v>
      </c>
      <c r="HP190" s="26">
        <v>1</v>
      </c>
      <c r="HQ190" s="26">
        <v>1</v>
      </c>
      <c r="HR190" s="26">
        <v>1</v>
      </c>
      <c r="HS190" s="26">
        <v>1</v>
      </c>
      <c r="HT190" s="26">
        <v>1</v>
      </c>
      <c r="HU190" s="26">
        <v>1</v>
      </c>
      <c r="HV190" s="26">
        <v>1</v>
      </c>
      <c r="HW190" s="26">
        <v>1</v>
      </c>
      <c r="HX190" s="26">
        <v>1</v>
      </c>
      <c r="HY190" s="26">
        <v>1</v>
      </c>
      <c r="HZ190" s="26">
        <v>1</v>
      </c>
      <c r="IA190" s="26">
        <v>1</v>
      </c>
      <c r="IB190" s="26">
        <v>1</v>
      </c>
      <c r="IC190" s="26">
        <v>1</v>
      </c>
      <c r="ID190" s="26">
        <v>1</v>
      </c>
      <c r="IE190" s="19">
        <v>1</v>
      </c>
      <c r="IF190" s="26">
        <v>1</v>
      </c>
      <c r="IG190" s="26">
        <v>1</v>
      </c>
      <c r="IH190" s="26">
        <v>1</v>
      </c>
      <c r="II190" s="26">
        <v>1</v>
      </c>
      <c r="IJ190" s="26">
        <v>1</v>
      </c>
      <c r="IK190" s="26">
        <v>1</v>
      </c>
      <c r="IL190" s="26">
        <v>1</v>
      </c>
      <c r="IM190" s="26">
        <v>1</v>
      </c>
      <c r="IN190" s="26">
        <v>1</v>
      </c>
      <c r="IO190" s="26">
        <v>1</v>
      </c>
      <c r="IP190" s="26">
        <v>1</v>
      </c>
      <c r="IQ190" s="26">
        <v>1</v>
      </c>
      <c r="IR190" s="26">
        <v>1</v>
      </c>
      <c r="IS190" s="26">
        <v>1</v>
      </c>
      <c r="IT190" s="26">
        <v>1</v>
      </c>
      <c r="IU190" s="26">
        <v>1</v>
      </c>
      <c r="IV190" s="26">
        <v>1</v>
      </c>
      <c r="IW190" s="26">
        <v>1</v>
      </c>
      <c r="IX190" s="26">
        <v>1</v>
      </c>
      <c r="IY190" s="26">
        <v>1</v>
      </c>
      <c r="IZ190" s="26">
        <v>1</v>
      </c>
      <c r="JA190" s="19">
        <v>0</v>
      </c>
      <c r="JB190" s="26">
        <v>1</v>
      </c>
      <c r="JC190" s="26">
        <v>1</v>
      </c>
      <c r="JD190" s="26">
        <v>1</v>
      </c>
      <c r="JE190" s="26">
        <v>1</v>
      </c>
      <c r="JF190" s="26">
        <v>1</v>
      </c>
      <c r="JG190" s="19">
        <v>0</v>
      </c>
      <c r="JH190" s="26">
        <v>1</v>
      </c>
    </row>
    <row r="191" spans="1:268" x14ac:dyDescent="0.25">
      <c r="A191" s="109" t="s">
        <v>2158</v>
      </c>
      <c r="B191" s="19">
        <v>0.10285999999999999</v>
      </c>
      <c r="C191" s="19">
        <v>0.10106999999999999</v>
      </c>
      <c r="D191" s="19">
        <v>0.10459</v>
      </c>
      <c r="E191" s="19">
        <v>2.002E-2</v>
      </c>
      <c r="F191" s="19">
        <v>1.9650000000000001E-2</v>
      </c>
      <c r="G191" s="19">
        <v>2.0570000000000001E-2</v>
      </c>
      <c r="H191" s="19">
        <v>6.0099999999999997E-3</v>
      </c>
      <c r="I191" s="19">
        <v>6.13E-3</v>
      </c>
      <c r="J191" s="19">
        <v>5.8799999999999998E-3</v>
      </c>
      <c r="K191" s="19">
        <v>5.9020000000000003E-2</v>
      </c>
      <c r="L191" s="19">
        <v>5.8200000000000002E-2</v>
      </c>
      <c r="M191" s="19">
        <v>5.9810000000000002E-2</v>
      </c>
      <c r="N191" s="1" t="s">
        <v>2495</v>
      </c>
      <c r="O191" s="1" t="s">
        <v>2495</v>
      </c>
      <c r="P191" s="1" t="s">
        <v>2495</v>
      </c>
      <c r="Q191" s="19">
        <v>2.366E-2</v>
      </c>
      <c r="R191" s="19">
        <v>3.1960000000000002E-2</v>
      </c>
      <c r="S191" s="19">
        <v>1.516E-2</v>
      </c>
      <c r="T191" s="19">
        <v>8.7399999999999995E-3</v>
      </c>
      <c r="U191" s="19">
        <v>1.065E-2</v>
      </c>
      <c r="V191" s="19">
        <v>6.8900000000000003E-3</v>
      </c>
      <c r="W191" s="19">
        <v>0.13549</v>
      </c>
      <c r="X191" s="19">
        <v>0.1208</v>
      </c>
      <c r="Y191" s="19">
        <v>0.15021999999999999</v>
      </c>
      <c r="Z191" s="19">
        <v>0.17524000000000001</v>
      </c>
      <c r="AA191" s="19">
        <v>0.16721</v>
      </c>
      <c r="AB191" s="19">
        <v>0.18201000000000001</v>
      </c>
      <c r="AC191" s="1" t="s">
        <v>2495</v>
      </c>
      <c r="AD191" s="1" t="s">
        <v>2495</v>
      </c>
      <c r="AE191" s="1" t="s">
        <v>2495</v>
      </c>
      <c r="AF191" s="1" t="s">
        <v>2495</v>
      </c>
      <c r="AG191" s="1" t="s">
        <v>2495</v>
      </c>
      <c r="AH191" s="1" t="s">
        <v>2495</v>
      </c>
      <c r="AI191" s="19">
        <v>8.8489999999999999E-2</v>
      </c>
      <c r="AJ191" s="19">
        <v>7.8939999999999996E-2</v>
      </c>
      <c r="AK191" s="19">
        <v>9.7239999999999993E-2</v>
      </c>
      <c r="AL191" s="19">
        <v>0.15142</v>
      </c>
      <c r="AM191" s="19">
        <v>0.14279</v>
      </c>
      <c r="AN191" s="19">
        <v>0.16023000000000001</v>
      </c>
      <c r="AO191" s="26">
        <v>0.28259000000000001</v>
      </c>
      <c r="AP191" s="26">
        <v>0.26413999999999999</v>
      </c>
      <c r="AQ191" s="26">
        <v>0.31425999999999998</v>
      </c>
      <c r="AR191" s="1" t="s">
        <v>2495</v>
      </c>
      <c r="AS191" s="1" t="s">
        <v>2495</v>
      </c>
      <c r="AT191" s="1" t="s">
        <v>2495</v>
      </c>
      <c r="AU191" s="19">
        <v>0.30175999999999997</v>
      </c>
      <c r="AV191" s="19">
        <v>0.31414999999999998</v>
      </c>
      <c r="AW191" s="19">
        <v>0.28837000000000002</v>
      </c>
      <c r="AX191" s="19">
        <v>0.26696999999999999</v>
      </c>
      <c r="AY191" s="26">
        <v>0.29681999999999997</v>
      </c>
      <c r="AZ191" s="19">
        <v>0.24238000000000001</v>
      </c>
      <c r="BA191" s="1" t="s">
        <v>2495</v>
      </c>
      <c r="BB191" s="1" t="s">
        <v>2495</v>
      </c>
      <c r="BC191" s="1" t="s">
        <v>2495</v>
      </c>
      <c r="BD191" s="19">
        <v>0.27074999999999999</v>
      </c>
      <c r="BE191" s="19">
        <v>0.26839000000000002</v>
      </c>
      <c r="BF191" s="19">
        <v>0.27326</v>
      </c>
      <c r="BG191" s="19">
        <v>0.21099999999999999</v>
      </c>
      <c r="BH191" s="19">
        <v>0.17216000000000001</v>
      </c>
      <c r="BI191" s="19">
        <v>0.24848999999999999</v>
      </c>
      <c r="BJ191" s="19">
        <v>0.26042999999999999</v>
      </c>
      <c r="BK191" s="19">
        <v>0.25678000000000001</v>
      </c>
      <c r="BL191" s="19">
        <v>0.26290999999999998</v>
      </c>
      <c r="BM191" s="19">
        <v>0.26086999999999999</v>
      </c>
      <c r="BN191" s="19">
        <v>0.26962000000000003</v>
      </c>
      <c r="BO191" s="19">
        <v>0.25131999999999999</v>
      </c>
      <c r="BP191" s="19">
        <v>0.27740999999999999</v>
      </c>
      <c r="BQ191" s="19">
        <v>0.26530999999999999</v>
      </c>
      <c r="BR191" s="19">
        <v>0.28708</v>
      </c>
      <c r="BS191" s="19">
        <v>0.33988000000000002</v>
      </c>
      <c r="BT191" s="19">
        <v>0.33572000000000002</v>
      </c>
      <c r="BU191" s="19">
        <v>0.34394999999999998</v>
      </c>
      <c r="BV191" s="1" t="s">
        <v>2495</v>
      </c>
      <c r="BW191" s="1" t="s">
        <v>2495</v>
      </c>
      <c r="BX191" s="1" t="s">
        <v>2495</v>
      </c>
      <c r="BY191" s="19">
        <v>0.20626</v>
      </c>
      <c r="BZ191" s="19">
        <v>0.27367999999999998</v>
      </c>
      <c r="CA191" s="19">
        <v>0.1396</v>
      </c>
      <c r="CB191" s="19">
        <v>0.30606</v>
      </c>
      <c r="CC191" s="19">
        <v>0.31913000000000002</v>
      </c>
      <c r="CD191" s="19">
        <v>0.29663</v>
      </c>
      <c r="CE191" s="26">
        <v>0.46321000000000001</v>
      </c>
      <c r="CF191" s="26">
        <v>0.58404999999999996</v>
      </c>
      <c r="CG191" s="26">
        <v>0.33429999999999999</v>
      </c>
      <c r="CH191" s="19">
        <v>0.24240999999999999</v>
      </c>
      <c r="CI191" s="19">
        <v>0.23246</v>
      </c>
      <c r="CJ191" s="19">
        <v>0.25724999999999998</v>
      </c>
      <c r="CK191" s="19">
        <v>0.25327</v>
      </c>
      <c r="CL191" s="19">
        <v>0.24798999999999999</v>
      </c>
      <c r="CM191" s="19">
        <v>0.25834000000000001</v>
      </c>
      <c r="CN191" s="19">
        <v>0.34860999999999998</v>
      </c>
      <c r="CO191" s="19">
        <v>0.35297000000000001</v>
      </c>
      <c r="CP191" s="19">
        <v>0.34877999999999998</v>
      </c>
      <c r="CQ191" s="19">
        <v>0.16769999999999999</v>
      </c>
      <c r="CR191" s="19">
        <v>0.17397000000000001</v>
      </c>
      <c r="CS191" s="19">
        <v>0.15984000000000001</v>
      </c>
      <c r="CT191" s="19">
        <v>0.25464999999999999</v>
      </c>
      <c r="CU191" s="19">
        <v>0.24998000000000001</v>
      </c>
      <c r="CV191" s="19">
        <v>0.26040999999999997</v>
      </c>
      <c r="CW191" s="19">
        <v>0.12559000000000001</v>
      </c>
      <c r="CX191" s="19">
        <v>0.12180000000000001</v>
      </c>
      <c r="CY191" s="19">
        <v>0.12728</v>
      </c>
      <c r="CZ191" s="1" t="s">
        <v>2495</v>
      </c>
      <c r="DA191" s="1" t="s">
        <v>2495</v>
      </c>
      <c r="DB191" s="1" t="s">
        <v>2495</v>
      </c>
      <c r="DC191" s="19">
        <v>0.4128</v>
      </c>
      <c r="DD191" s="19">
        <v>0.41188000000000002</v>
      </c>
      <c r="DE191" s="19">
        <v>0.41761999999999999</v>
      </c>
      <c r="DF191" s="19">
        <v>0.30159000000000002</v>
      </c>
      <c r="DG191" s="19">
        <v>0.30828</v>
      </c>
      <c r="DH191" s="19">
        <v>0.29381000000000002</v>
      </c>
      <c r="DI191" s="26">
        <v>0.30191000000000001</v>
      </c>
      <c r="DJ191" s="26">
        <v>0.29331000000000002</v>
      </c>
      <c r="DK191" s="26">
        <v>0.30947999999999998</v>
      </c>
      <c r="DL191" s="19">
        <v>0.28654000000000002</v>
      </c>
      <c r="DM191" s="19">
        <v>0.31863000000000002</v>
      </c>
      <c r="DN191" s="19">
        <v>0.25440000000000002</v>
      </c>
      <c r="DO191" s="19">
        <v>0.23355999999999999</v>
      </c>
      <c r="DP191" s="19">
        <v>0.28616999999999998</v>
      </c>
      <c r="DQ191" s="19">
        <v>0.18193000000000001</v>
      </c>
      <c r="DR191" s="26">
        <v>4.2299999999999997E-2</v>
      </c>
      <c r="DS191" s="19">
        <v>3.6990000000000002E-2</v>
      </c>
      <c r="DT191" s="19">
        <v>4.9579999999999999E-2</v>
      </c>
      <c r="DU191" s="19">
        <v>0.20288</v>
      </c>
      <c r="DV191" s="19">
        <v>0.19508</v>
      </c>
      <c r="DW191" s="26">
        <v>0.21138000000000001</v>
      </c>
      <c r="DX191" s="19">
        <v>0.13843</v>
      </c>
      <c r="DY191" s="19">
        <v>0.12964000000000001</v>
      </c>
      <c r="DZ191" s="19">
        <v>0.14610000000000001</v>
      </c>
      <c r="EA191" s="26">
        <v>0.39398</v>
      </c>
      <c r="EB191" s="26">
        <v>0.27944999999999998</v>
      </c>
      <c r="EC191" s="26">
        <v>0.54278999999999999</v>
      </c>
      <c r="ED191" s="1" t="s">
        <v>2495</v>
      </c>
      <c r="EE191" s="1" t="s">
        <v>2495</v>
      </c>
      <c r="EF191" s="1" t="s">
        <v>2495</v>
      </c>
      <c r="EG191" s="19">
        <v>0.23216999999999999</v>
      </c>
      <c r="EH191" s="19">
        <v>0.26124999999999998</v>
      </c>
      <c r="EI191" s="19">
        <v>0.20082</v>
      </c>
      <c r="EJ191" s="19">
        <v>0.14465</v>
      </c>
      <c r="EK191" s="26">
        <v>0.11849999999999999</v>
      </c>
      <c r="EL191" s="26">
        <v>0.17423</v>
      </c>
      <c r="EM191" s="26">
        <v>6.268E-2</v>
      </c>
      <c r="EN191" s="26">
        <v>9.9699999999999997E-3</v>
      </c>
      <c r="EO191" s="26">
        <v>0.10849</v>
      </c>
      <c r="EP191" s="26">
        <v>9.4979999999999995E-2</v>
      </c>
      <c r="EQ191" s="26">
        <v>9.9449999999999997E-2</v>
      </c>
      <c r="ER191" s="26">
        <v>9.017E-2</v>
      </c>
      <c r="ES191" s="19">
        <v>4.215E-2</v>
      </c>
      <c r="ET191" s="26">
        <v>7.8640000000000002E-2</v>
      </c>
      <c r="EU191" s="26">
        <v>2.332E-2</v>
      </c>
      <c r="EV191" s="19">
        <v>9.5909999999999995E-2</v>
      </c>
      <c r="EW191" s="19">
        <v>0.10201</v>
      </c>
      <c r="EX191" s="19">
        <v>8.9829999999999993E-2</v>
      </c>
      <c r="EY191" s="19">
        <v>2.0549999999999999E-2</v>
      </c>
      <c r="EZ191" s="19">
        <v>1.7170000000000001E-2</v>
      </c>
      <c r="FA191" s="19">
        <v>2.4070000000000001E-2</v>
      </c>
      <c r="FB191" s="19">
        <v>4.854E-2</v>
      </c>
      <c r="FC191" s="19">
        <v>5.6759999999999998E-2</v>
      </c>
      <c r="FD191" s="26">
        <v>3.3259999999999998E-2</v>
      </c>
      <c r="FE191" s="19">
        <v>0.15456</v>
      </c>
      <c r="FF191" s="19">
        <v>0.13012000000000001</v>
      </c>
      <c r="FG191" s="19">
        <v>0.18113000000000001</v>
      </c>
      <c r="FH191" s="19">
        <v>0.14427000000000001</v>
      </c>
      <c r="FI191" s="19">
        <v>0.14183000000000001</v>
      </c>
      <c r="FJ191" s="19">
        <v>0.14552000000000001</v>
      </c>
      <c r="FK191" s="19">
        <v>0.1014</v>
      </c>
      <c r="FL191" s="19">
        <v>0.11119999999999999</v>
      </c>
      <c r="FM191" s="19">
        <v>8.9090000000000003E-2</v>
      </c>
      <c r="FN191" s="26">
        <v>0.18174999999999999</v>
      </c>
      <c r="FO191" s="26">
        <v>0.14602999999999999</v>
      </c>
      <c r="FP191" s="26">
        <v>0.20269999999999999</v>
      </c>
      <c r="FQ191" s="19">
        <v>4.3779999999999999E-2</v>
      </c>
      <c r="FR191" s="19">
        <v>4.1959999999999997E-2</v>
      </c>
      <c r="FS191" s="19">
        <v>4.582E-2</v>
      </c>
      <c r="FT191" s="19">
        <v>0.62561999999999995</v>
      </c>
      <c r="FU191" s="19">
        <v>0.61436999999999997</v>
      </c>
      <c r="FV191" s="19">
        <v>0.63646000000000003</v>
      </c>
      <c r="FW191" s="19">
        <v>0.26644000000000001</v>
      </c>
      <c r="FX191" s="26">
        <v>0.31944</v>
      </c>
      <c r="FY191" s="26">
        <v>0.20555000000000001</v>
      </c>
      <c r="FZ191" s="26">
        <v>4.0699999999999998E-3</v>
      </c>
      <c r="GA191" s="26">
        <v>6.2899999999999996E-3</v>
      </c>
      <c r="GB191" s="26">
        <v>0</v>
      </c>
      <c r="GC191" s="26">
        <v>0</v>
      </c>
      <c r="GD191" s="26">
        <v>0</v>
      </c>
      <c r="GE191" s="26">
        <v>0</v>
      </c>
      <c r="GF191" s="19">
        <v>0.12719</v>
      </c>
      <c r="GG191" s="26">
        <v>0.13284000000000001</v>
      </c>
      <c r="GH191" s="26">
        <v>0.12592</v>
      </c>
      <c r="GI191" s="26">
        <v>0.31569999999999998</v>
      </c>
      <c r="GJ191" s="26">
        <v>0.57565999999999995</v>
      </c>
      <c r="GK191" s="26">
        <v>0.22498000000000001</v>
      </c>
      <c r="GL191" s="26">
        <v>0.11508</v>
      </c>
      <c r="GM191" s="26">
        <v>9.9419999999999994E-2</v>
      </c>
      <c r="GN191" s="26">
        <v>0.13968</v>
      </c>
      <c r="GO191" s="26">
        <v>1.044E-2</v>
      </c>
      <c r="GP191" s="26">
        <v>2.147E-2</v>
      </c>
      <c r="GQ191" s="26">
        <v>0</v>
      </c>
      <c r="GR191" s="26">
        <v>0.21296999999999999</v>
      </c>
      <c r="GS191" s="26">
        <v>0.24251</v>
      </c>
      <c r="GT191" s="26">
        <v>0.19417000000000001</v>
      </c>
      <c r="GU191" s="26">
        <v>0.23547999999999999</v>
      </c>
      <c r="GV191" s="26">
        <v>7.3150000000000007E-2</v>
      </c>
      <c r="GW191" s="26">
        <v>0.42820999999999998</v>
      </c>
      <c r="GX191" s="26">
        <v>7.6990000000000003E-2</v>
      </c>
      <c r="GY191" s="26">
        <v>6.1490000000000003E-2</v>
      </c>
      <c r="GZ191" s="26">
        <v>8.3919999999999995E-2</v>
      </c>
      <c r="HA191" s="19">
        <v>4.8500000000000001E-2</v>
      </c>
      <c r="HB191" s="19">
        <v>7.1569999999999995E-2</v>
      </c>
      <c r="HC191" s="19">
        <v>2.734E-2</v>
      </c>
      <c r="HD191" s="19">
        <v>3.3700000000000002E-3</v>
      </c>
      <c r="HE191" s="26">
        <v>0</v>
      </c>
      <c r="HF191" s="26">
        <v>6.8199999999999997E-3</v>
      </c>
      <c r="HG191" s="19">
        <v>0.28869</v>
      </c>
      <c r="HH191" s="26">
        <v>0.33607999999999999</v>
      </c>
      <c r="HI191" s="26">
        <v>0.24768999999999999</v>
      </c>
      <c r="HJ191" s="26">
        <v>0.13270000000000001</v>
      </c>
      <c r="HK191" s="26">
        <v>6.132E-2</v>
      </c>
      <c r="HL191" s="26">
        <v>0.18844</v>
      </c>
      <c r="HM191" s="26">
        <v>2.9690000000000001E-2</v>
      </c>
      <c r="HN191" s="26">
        <v>3.4259999999999999E-2</v>
      </c>
      <c r="HO191" s="26">
        <v>2.632E-2</v>
      </c>
      <c r="HP191" s="26">
        <v>7.5459999999999999E-2</v>
      </c>
      <c r="HQ191" s="26">
        <v>0</v>
      </c>
      <c r="HR191" s="26">
        <v>0.27744999999999997</v>
      </c>
      <c r="HS191" s="26">
        <v>0.30070000000000002</v>
      </c>
      <c r="HT191" s="26">
        <v>0.31703999999999999</v>
      </c>
      <c r="HU191" s="26">
        <v>0.26522000000000001</v>
      </c>
      <c r="HV191" s="26">
        <v>0.17312</v>
      </c>
      <c r="HW191" s="26">
        <v>3.1660000000000001E-2</v>
      </c>
      <c r="HX191" s="26">
        <v>0.31769999999999998</v>
      </c>
      <c r="HY191" s="26">
        <v>0.10366</v>
      </c>
      <c r="HZ191" s="26">
        <v>8.7540000000000007E-2</v>
      </c>
      <c r="IA191" s="26">
        <v>0.12096</v>
      </c>
      <c r="IB191" s="26">
        <v>0</v>
      </c>
      <c r="IC191" s="26">
        <v>0</v>
      </c>
      <c r="ID191" s="26">
        <v>0</v>
      </c>
      <c r="IE191" s="19">
        <v>9.7629999999999995E-2</v>
      </c>
      <c r="IF191" s="26">
        <v>0.10365000000000001</v>
      </c>
      <c r="IG191" s="26">
        <v>9.7420000000000007E-2</v>
      </c>
      <c r="IH191" s="26">
        <v>0.6028</v>
      </c>
      <c r="II191" s="26">
        <v>0.74656</v>
      </c>
      <c r="IJ191" s="26">
        <v>0.45922000000000002</v>
      </c>
      <c r="IK191" s="26">
        <v>0.22151999999999999</v>
      </c>
      <c r="IL191" s="26">
        <v>0</v>
      </c>
      <c r="IM191" s="26">
        <v>0.35158</v>
      </c>
      <c r="IN191" s="26">
        <v>0</v>
      </c>
      <c r="IO191" s="26">
        <v>0</v>
      </c>
      <c r="IP191" s="26">
        <v>0</v>
      </c>
      <c r="IQ191" s="26">
        <v>0.17605999999999999</v>
      </c>
      <c r="IR191" s="26">
        <v>0.12706999999999999</v>
      </c>
      <c r="IS191" s="26">
        <v>0.24304000000000001</v>
      </c>
      <c r="IT191" s="26">
        <v>3.0970000000000001E-2</v>
      </c>
      <c r="IU191" s="26">
        <v>0</v>
      </c>
      <c r="IV191" s="26">
        <v>5.382E-2</v>
      </c>
      <c r="IW191" s="26">
        <v>4.62E-3</v>
      </c>
      <c r="IX191" s="26">
        <v>0</v>
      </c>
      <c r="IY191" s="26">
        <v>1.8550000000000001E-2</v>
      </c>
      <c r="IZ191" s="26">
        <v>0.11201999999999999</v>
      </c>
      <c r="JA191" s="19">
        <v>0</v>
      </c>
      <c r="JB191" s="26">
        <v>0.10532</v>
      </c>
      <c r="JC191" s="26">
        <v>0.30769000000000002</v>
      </c>
      <c r="JD191" s="26">
        <v>0.61631000000000002</v>
      </c>
      <c r="JE191" s="26">
        <v>0.21475</v>
      </c>
      <c r="JF191" s="26">
        <v>8.8770000000000002E-2</v>
      </c>
      <c r="JG191" s="19">
        <v>0</v>
      </c>
      <c r="JH191" s="26">
        <v>8.4089999999999998E-2</v>
      </c>
    </row>
    <row r="192" spans="1:268" x14ac:dyDescent="0.25">
      <c r="A192" s="109" t="s">
        <v>2159</v>
      </c>
      <c r="B192" s="19">
        <v>0.69050999999999996</v>
      </c>
      <c r="C192" s="19">
        <v>0.69655999999999996</v>
      </c>
      <c r="D192" s="19">
        <v>0.68449000000000004</v>
      </c>
      <c r="E192" s="19">
        <v>0.67586999999999997</v>
      </c>
      <c r="F192" s="49">
        <v>0.66120999999999996</v>
      </c>
      <c r="G192" s="50">
        <v>0.69074999999999998</v>
      </c>
      <c r="H192" s="19">
        <v>0.67761000000000005</v>
      </c>
      <c r="I192" s="19">
        <v>0.66893999999999998</v>
      </c>
      <c r="J192" s="19">
        <v>0.68623000000000001</v>
      </c>
      <c r="K192" s="19">
        <v>0.66327000000000003</v>
      </c>
      <c r="L192" s="19">
        <v>0.67445999999999995</v>
      </c>
      <c r="M192" s="19">
        <v>0.65108999999999995</v>
      </c>
      <c r="N192" s="1" t="s">
        <v>2495</v>
      </c>
      <c r="O192" s="1" t="s">
        <v>2495</v>
      </c>
      <c r="P192" s="1" t="s">
        <v>2495</v>
      </c>
      <c r="Q192" s="19">
        <v>0.88822999999999996</v>
      </c>
      <c r="R192" s="19">
        <v>0.87163999999999997</v>
      </c>
      <c r="S192" s="19">
        <v>0.90408999999999995</v>
      </c>
      <c r="T192" s="19">
        <v>0.84021999999999997</v>
      </c>
      <c r="U192" s="19">
        <v>0.83935000000000004</v>
      </c>
      <c r="V192" s="19">
        <v>0.84313000000000005</v>
      </c>
      <c r="W192" s="19">
        <v>0.32301999999999997</v>
      </c>
      <c r="X192" s="19">
        <v>0.35075000000000001</v>
      </c>
      <c r="Y192" s="19">
        <v>0.29855999999999999</v>
      </c>
      <c r="Z192" s="19">
        <v>0.52439999999999998</v>
      </c>
      <c r="AA192" s="19">
        <v>0.5282</v>
      </c>
      <c r="AB192" s="19">
        <v>0.52139000000000002</v>
      </c>
      <c r="AC192" s="1" t="s">
        <v>2495</v>
      </c>
      <c r="AD192" s="1" t="s">
        <v>2495</v>
      </c>
      <c r="AE192" s="1" t="s">
        <v>2495</v>
      </c>
      <c r="AF192" s="1" t="s">
        <v>2495</v>
      </c>
      <c r="AG192" s="1" t="s">
        <v>2495</v>
      </c>
      <c r="AH192" s="1" t="s">
        <v>2495</v>
      </c>
      <c r="AI192" s="19">
        <v>0.60987000000000002</v>
      </c>
      <c r="AJ192" s="19">
        <v>0.60640000000000005</v>
      </c>
      <c r="AK192" s="19">
        <v>0.61341000000000001</v>
      </c>
      <c r="AL192" s="19">
        <v>0.46705999999999998</v>
      </c>
      <c r="AM192" s="19">
        <v>0.48196</v>
      </c>
      <c r="AN192" s="19">
        <v>0.45282</v>
      </c>
      <c r="AO192" s="26">
        <v>0.13025</v>
      </c>
      <c r="AP192" s="26">
        <v>0.14216999999999999</v>
      </c>
      <c r="AQ192" s="26">
        <v>0.1164</v>
      </c>
      <c r="AR192" s="1" t="s">
        <v>2495</v>
      </c>
      <c r="AS192" s="1" t="s">
        <v>2495</v>
      </c>
      <c r="AT192" s="1" t="s">
        <v>2495</v>
      </c>
      <c r="AU192" s="19">
        <v>0.39718999999999999</v>
      </c>
      <c r="AV192" s="19">
        <v>0.37670999999999999</v>
      </c>
      <c r="AW192" s="19">
        <v>0.41771999999999998</v>
      </c>
      <c r="AX192" s="19">
        <v>0.38063999999999998</v>
      </c>
      <c r="AY192" s="26">
        <v>0.29809999999999998</v>
      </c>
      <c r="AZ192" s="19">
        <v>0.43736000000000003</v>
      </c>
      <c r="BA192" s="1" t="s">
        <v>2495</v>
      </c>
      <c r="BB192" s="1" t="s">
        <v>2495</v>
      </c>
      <c r="BC192" s="1" t="s">
        <v>2495</v>
      </c>
      <c r="BD192" s="19">
        <v>0.20208000000000001</v>
      </c>
      <c r="BE192" s="19">
        <v>0.21284</v>
      </c>
      <c r="BF192" s="19">
        <v>0.19158</v>
      </c>
      <c r="BG192" s="19">
        <v>0.31131999999999999</v>
      </c>
      <c r="BH192" s="19">
        <v>0.33765000000000001</v>
      </c>
      <c r="BI192" s="19">
        <v>0.28899999999999998</v>
      </c>
      <c r="BJ192" s="19">
        <v>0.23857999999999999</v>
      </c>
      <c r="BK192" s="19">
        <v>0.22800000000000001</v>
      </c>
      <c r="BL192" s="19">
        <v>0.25144</v>
      </c>
      <c r="BM192" s="19">
        <v>0.17360999999999999</v>
      </c>
      <c r="BN192" s="19">
        <v>0.1787</v>
      </c>
      <c r="BO192" s="19">
        <v>0.16880999999999999</v>
      </c>
      <c r="BP192" s="19">
        <v>0.27016000000000001</v>
      </c>
      <c r="BQ192" s="19">
        <v>0.28992000000000001</v>
      </c>
      <c r="BR192" s="19">
        <v>0.25169000000000002</v>
      </c>
      <c r="BS192" s="19">
        <v>0.11652</v>
      </c>
      <c r="BT192" s="19">
        <v>0.11704000000000001</v>
      </c>
      <c r="BU192" s="19">
        <v>0.11847000000000001</v>
      </c>
      <c r="BV192" s="1" t="s">
        <v>2495</v>
      </c>
      <c r="BW192" s="1" t="s">
        <v>2495</v>
      </c>
      <c r="BX192" s="1" t="s">
        <v>2495</v>
      </c>
      <c r="BY192" s="19">
        <v>0.22861000000000001</v>
      </c>
      <c r="BZ192" s="19">
        <v>0.18622</v>
      </c>
      <c r="CA192" s="19">
        <v>0.27213999999999999</v>
      </c>
      <c r="CB192" s="19">
        <v>0.22631999999999999</v>
      </c>
      <c r="CC192" s="19">
        <v>0.14487</v>
      </c>
      <c r="CD192" s="19">
        <v>0.29859999999999998</v>
      </c>
      <c r="CE192" s="26">
        <v>0.14119999999999999</v>
      </c>
      <c r="CF192" s="26">
        <v>0.12861</v>
      </c>
      <c r="CG192" s="26">
        <v>0.15583</v>
      </c>
      <c r="CH192" s="19">
        <v>0.26193</v>
      </c>
      <c r="CI192" s="19">
        <v>0.27332000000000001</v>
      </c>
      <c r="CJ192" s="19">
        <v>0.24343999999999999</v>
      </c>
      <c r="CK192" s="19">
        <v>0.17842</v>
      </c>
      <c r="CL192" s="19">
        <v>0.20438999999999999</v>
      </c>
      <c r="CM192" s="19">
        <v>0.15254000000000001</v>
      </c>
      <c r="CN192" s="19">
        <v>9.5449999999999993E-2</v>
      </c>
      <c r="CO192" s="19">
        <v>0.11481</v>
      </c>
      <c r="CP192" s="19">
        <v>7.7799999999999994E-2</v>
      </c>
      <c r="CQ192" s="19">
        <v>0.18745000000000001</v>
      </c>
      <c r="CR192" s="19">
        <v>0.16546</v>
      </c>
      <c r="CS192" s="19">
        <v>0.22261</v>
      </c>
      <c r="CT192" s="19">
        <v>0.37222</v>
      </c>
      <c r="CU192" s="19">
        <v>0.35994999999999999</v>
      </c>
      <c r="CV192" s="19">
        <v>0.38357000000000002</v>
      </c>
      <c r="CW192" s="19">
        <v>0.38922000000000001</v>
      </c>
      <c r="CX192" s="19">
        <v>0.39069999999999999</v>
      </c>
      <c r="CY192" s="19">
        <v>0.38989000000000001</v>
      </c>
      <c r="CZ192" s="1" t="s">
        <v>2495</v>
      </c>
      <c r="DA192" s="1" t="s">
        <v>2495</v>
      </c>
      <c r="DB192" s="1" t="s">
        <v>2495</v>
      </c>
      <c r="DC192" s="19">
        <v>0.13955000000000001</v>
      </c>
      <c r="DD192" s="19">
        <v>0.15840000000000001</v>
      </c>
      <c r="DE192" s="19">
        <v>0.11208</v>
      </c>
      <c r="DF192" s="19">
        <v>0.17427999999999999</v>
      </c>
      <c r="DG192" s="19">
        <v>0.21939</v>
      </c>
      <c r="DH192" s="19">
        <v>0.11887</v>
      </c>
      <c r="DI192" s="26">
        <v>0.17810000000000001</v>
      </c>
      <c r="DJ192" s="26">
        <v>0.25879999999999997</v>
      </c>
      <c r="DK192" s="26">
        <v>9.4259999999999997E-2</v>
      </c>
      <c r="DL192" s="19">
        <v>0.17527000000000001</v>
      </c>
      <c r="DM192" s="19">
        <v>0.20463999999999999</v>
      </c>
      <c r="DN192" s="19">
        <v>0.14873</v>
      </c>
      <c r="DO192" s="19">
        <v>0.23497000000000001</v>
      </c>
      <c r="DP192" s="19">
        <v>0.2097</v>
      </c>
      <c r="DQ192" s="19">
        <v>0.25717000000000001</v>
      </c>
      <c r="DR192" s="19">
        <v>0.56281000000000003</v>
      </c>
      <c r="DS192" s="19">
        <v>0.55245999999999995</v>
      </c>
      <c r="DT192" s="19">
        <v>0.56823999999999997</v>
      </c>
      <c r="DU192" s="19">
        <v>0.13441</v>
      </c>
      <c r="DV192" s="19">
        <v>7.0389999999999994E-2</v>
      </c>
      <c r="DW192" s="26">
        <v>0.20205000000000001</v>
      </c>
      <c r="DX192" s="19">
        <v>0.25114999999999998</v>
      </c>
      <c r="DY192" s="19">
        <v>0.2049</v>
      </c>
      <c r="DZ192" s="19">
        <v>0.29505999999999999</v>
      </c>
      <c r="EA192" s="26">
        <v>0.12776999999999999</v>
      </c>
      <c r="EB192" s="26">
        <v>0.10539999999999999</v>
      </c>
      <c r="EC192" s="26">
        <v>0.15271999999999999</v>
      </c>
      <c r="ED192" s="1" t="s">
        <v>2495</v>
      </c>
      <c r="EE192" s="1" t="s">
        <v>2495</v>
      </c>
      <c r="EF192" s="1" t="s">
        <v>2495</v>
      </c>
      <c r="EG192" s="19">
        <v>0.12841</v>
      </c>
      <c r="EH192" s="19">
        <v>0.11946</v>
      </c>
      <c r="EI192" s="19">
        <v>0.14015</v>
      </c>
      <c r="EJ192" s="19">
        <v>0.1288</v>
      </c>
      <c r="EK192" s="26">
        <v>0.17243</v>
      </c>
      <c r="EL192" s="26">
        <v>8.1350000000000006E-2</v>
      </c>
      <c r="EM192" s="26">
        <v>0.16005</v>
      </c>
      <c r="EN192" s="26">
        <v>0.15198999999999999</v>
      </c>
      <c r="EO192" s="26">
        <v>0.16378999999999999</v>
      </c>
      <c r="EP192" s="26">
        <v>0.32743</v>
      </c>
      <c r="EQ192" s="26">
        <v>0.31939000000000001</v>
      </c>
      <c r="ER192" s="26">
        <v>0.33611000000000002</v>
      </c>
      <c r="ES192" s="19">
        <v>0.39633000000000002</v>
      </c>
      <c r="ET192" s="26">
        <v>0.39145999999999997</v>
      </c>
      <c r="EU192" s="26">
        <v>0.40662999999999999</v>
      </c>
      <c r="EV192" s="19">
        <v>0.25283</v>
      </c>
      <c r="EW192" s="19">
        <v>0.23308999999999999</v>
      </c>
      <c r="EX192" s="19">
        <v>0.27483000000000002</v>
      </c>
      <c r="EY192" s="19">
        <v>0.53879999999999995</v>
      </c>
      <c r="EZ192" s="19">
        <v>0.51497000000000004</v>
      </c>
      <c r="FA192" s="19">
        <v>0.56267999999999996</v>
      </c>
      <c r="FB192" s="19">
        <v>0.39717000000000002</v>
      </c>
      <c r="FC192" s="19">
        <v>0.41980000000000001</v>
      </c>
      <c r="FD192" s="26">
        <v>0.35914000000000001</v>
      </c>
      <c r="FE192" s="19">
        <v>0.25879000000000002</v>
      </c>
      <c r="FF192" s="19">
        <v>0.23241000000000001</v>
      </c>
      <c r="FG192" s="19">
        <v>0.28766999999999998</v>
      </c>
      <c r="FH192" s="19">
        <v>0.12842000000000001</v>
      </c>
      <c r="FI192" s="19">
        <v>0.10682</v>
      </c>
      <c r="FJ192" s="19">
        <v>0.152</v>
      </c>
      <c r="FK192" s="19">
        <v>0.19731000000000001</v>
      </c>
      <c r="FL192" s="19">
        <v>0.19028</v>
      </c>
      <c r="FM192" s="19">
        <v>0.20485999999999999</v>
      </c>
      <c r="FN192" s="26">
        <v>0.34320000000000001</v>
      </c>
      <c r="FO192" s="26">
        <v>0.53220999999999996</v>
      </c>
      <c r="FP192" s="26">
        <v>0.20139000000000001</v>
      </c>
      <c r="FQ192" s="19">
        <v>0.39734000000000003</v>
      </c>
      <c r="FR192" s="19">
        <v>0.40135999999999999</v>
      </c>
      <c r="FS192" s="19">
        <v>0.39327000000000001</v>
      </c>
      <c r="FT192" s="19">
        <v>4.3920000000000001E-2</v>
      </c>
      <c r="FU192" s="19">
        <v>4.9000000000000002E-2</v>
      </c>
      <c r="FV192" s="19">
        <v>3.8789999999999998E-2</v>
      </c>
      <c r="FW192" s="19">
        <v>0.16275999999999999</v>
      </c>
      <c r="FX192" s="26">
        <v>0.17646999999999999</v>
      </c>
      <c r="FY192" s="26">
        <v>0.15135999999999999</v>
      </c>
      <c r="FZ192" s="26">
        <v>0.67596000000000001</v>
      </c>
      <c r="GA192" s="26">
        <v>0.70723000000000003</v>
      </c>
      <c r="GB192" s="26">
        <v>0.61878999999999995</v>
      </c>
      <c r="GC192" s="26">
        <v>0</v>
      </c>
      <c r="GD192" s="26">
        <v>0</v>
      </c>
      <c r="GE192" s="26">
        <v>0</v>
      </c>
      <c r="GF192" s="19">
        <v>0.39195000000000002</v>
      </c>
      <c r="GG192" s="26">
        <v>0.40822999999999998</v>
      </c>
      <c r="GH192" s="26">
        <v>0.37408000000000002</v>
      </c>
      <c r="GI192" s="26">
        <v>0.14660000000000001</v>
      </c>
      <c r="GJ192" s="26">
        <v>0</v>
      </c>
      <c r="GK192" s="26">
        <v>0.19486999999999999</v>
      </c>
      <c r="GL192" s="26">
        <v>0.10829999999999999</v>
      </c>
      <c r="GM192" s="26">
        <v>0</v>
      </c>
      <c r="GN192" s="26">
        <v>0.20998</v>
      </c>
      <c r="GO192" s="26">
        <v>0.50348999999999999</v>
      </c>
      <c r="GP192" s="26">
        <v>0.48937999999999998</v>
      </c>
      <c r="GQ192" s="26">
        <v>0.52039999999999997</v>
      </c>
      <c r="GR192" s="26">
        <v>7.7810000000000004E-2</v>
      </c>
      <c r="GS192" s="26">
        <v>0.17630999999999999</v>
      </c>
      <c r="GT192" s="26">
        <v>0</v>
      </c>
      <c r="GU192" s="26">
        <v>0</v>
      </c>
      <c r="GV192" s="26">
        <v>0</v>
      </c>
      <c r="GW192" s="26">
        <v>0</v>
      </c>
      <c r="GX192" s="26">
        <v>0.28876000000000002</v>
      </c>
      <c r="GY192" s="26">
        <v>0.19111</v>
      </c>
      <c r="GZ192" s="26">
        <v>0.33778000000000002</v>
      </c>
      <c r="HA192" s="19">
        <v>0.75670999999999999</v>
      </c>
      <c r="HB192" s="19">
        <v>0.70801999999999998</v>
      </c>
      <c r="HC192" s="19">
        <v>0.80078000000000005</v>
      </c>
      <c r="HD192" s="19">
        <v>0.50039</v>
      </c>
      <c r="HE192" s="26">
        <v>0.54218</v>
      </c>
      <c r="HF192" s="26">
        <v>0.44418999999999997</v>
      </c>
      <c r="HG192" s="19">
        <v>0.15884999999999999</v>
      </c>
      <c r="HH192" s="26">
        <v>0.1966</v>
      </c>
      <c r="HI192" s="26">
        <v>0.12564</v>
      </c>
      <c r="HJ192" s="26">
        <v>0.18203</v>
      </c>
      <c r="HK192" s="26">
        <v>0.15457000000000001</v>
      </c>
      <c r="HL192" s="26">
        <v>0.19636000000000001</v>
      </c>
      <c r="HM192" s="26">
        <v>7.8020000000000006E-2</v>
      </c>
      <c r="HN192" s="26">
        <v>0.15273</v>
      </c>
      <c r="HO192" s="26">
        <v>0</v>
      </c>
      <c r="HP192" s="26">
        <v>0.50817000000000001</v>
      </c>
      <c r="HQ192" s="26">
        <v>0.50490000000000002</v>
      </c>
      <c r="HR192" s="26">
        <v>0.55359000000000003</v>
      </c>
      <c r="HS192" s="26">
        <v>0.10647</v>
      </c>
      <c r="HT192" s="26">
        <v>0.10199999999999999</v>
      </c>
      <c r="HU192" s="26">
        <v>0.11176999999999999</v>
      </c>
      <c r="HV192" s="26">
        <v>3.3009999999999998E-2</v>
      </c>
      <c r="HW192" s="26">
        <v>6.5930000000000002E-2</v>
      </c>
      <c r="HX192" s="26">
        <v>0</v>
      </c>
      <c r="HY192" s="26">
        <v>8.9160000000000003E-2</v>
      </c>
      <c r="HZ192" s="26">
        <v>5.4050000000000001E-2</v>
      </c>
      <c r="IA192" s="26">
        <v>0.13328999999999999</v>
      </c>
      <c r="IB192" s="26">
        <v>0.34786</v>
      </c>
      <c r="IC192" s="26">
        <v>0.57089000000000001</v>
      </c>
      <c r="ID192" s="26">
        <v>0.23583000000000001</v>
      </c>
      <c r="IE192" s="19">
        <v>0.76576</v>
      </c>
      <c r="IF192" s="26">
        <v>0.71825000000000006</v>
      </c>
      <c r="IG192" s="26">
        <v>0.80135000000000001</v>
      </c>
      <c r="IH192" s="26">
        <v>0.15715999999999999</v>
      </c>
      <c r="II192" s="26">
        <v>0.25344</v>
      </c>
      <c r="IJ192" s="26">
        <v>6.4360000000000001E-2</v>
      </c>
      <c r="IK192" s="26">
        <v>0.10331</v>
      </c>
      <c r="IL192" s="26">
        <v>0</v>
      </c>
      <c r="IM192" s="26">
        <v>0.16217999999999999</v>
      </c>
      <c r="IN192" s="26">
        <v>0.14545</v>
      </c>
      <c r="IO192" s="26">
        <v>0.33328999999999998</v>
      </c>
      <c r="IP192" s="26">
        <v>0</v>
      </c>
      <c r="IQ192" s="26">
        <v>6.268E-2</v>
      </c>
      <c r="IR192" s="26">
        <v>6.6129999999999994E-2</v>
      </c>
      <c r="IS192" s="26">
        <v>5.5169999999999997E-2</v>
      </c>
      <c r="IT192" s="26">
        <v>0.46288000000000001</v>
      </c>
      <c r="IU192" s="26">
        <v>0.59584000000000004</v>
      </c>
      <c r="IV192" s="26">
        <v>0.35383999999999999</v>
      </c>
      <c r="IW192" s="26">
        <v>0.54359000000000002</v>
      </c>
      <c r="IX192" s="26">
        <v>0.66208</v>
      </c>
      <c r="IY192" s="26">
        <v>0.21829999999999999</v>
      </c>
      <c r="IZ192" s="26">
        <v>0</v>
      </c>
      <c r="JA192" s="19">
        <v>0</v>
      </c>
      <c r="JB192" s="26">
        <v>0</v>
      </c>
      <c r="JC192" s="26">
        <v>0.25346999999999997</v>
      </c>
      <c r="JD192" s="26">
        <v>0.15445999999999999</v>
      </c>
      <c r="JE192" s="26">
        <v>0.28567999999999999</v>
      </c>
      <c r="JF192" s="26">
        <v>0.11586</v>
      </c>
      <c r="JG192" s="19">
        <v>0</v>
      </c>
      <c r="JH192" s="26">
        <v>0.1094</v>
      </c>
    </row>
    <row r="193" spans="1:268" x14ac:dyDescent="0.25">
      <c r="A193" s="62" t="s">
        <v>23</v>
      </c>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row>
    <row r="194" spans="1:268" ht="27.2" x14ac:dyDescent="0.25">
      <c r="A194" s="65" t="s">
        <v>2160</v>
      </c>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row>
    <row r="195" spans="1:268" ht="42.8" x14ac:dyDescent="0.25">
      <c r="A195" s="62" t="s">
        <v>2161</v>
      </c>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row>
    <row r="196" spans="1:268" x14ac:dyDescent="0.25">
      <c r="A196" s="62" t="s">
        <v>744</v>
      </c>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row>
    <row r="197" spans="1:268" x14ac:dyDescent="0.25">
      <c r="A197" s="62" t="s">
        <v>743</v>
      </c>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row>
    <row r="198" spans="1:268" x14ac:dyDescent="0.25">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row>
    <row r="199" spans="1:268" x14ac:dyDescent="0.25">
      <c r="A199" s="62" t="s">
        <v>4</v>
      </c>
      <c r="B199" s="1">
        <v>51485</v>
      </c>
      <c r="C199" s="1">
        <v>26655</v>
      </c>
      <c r="D199" s="1">
        <v>24830</v>
      </c>
      <c r="E199" s="1">
        <v>51688</v>
      </c>
      <c r="F199" s="1">
        <v>26750</v>
      </c>
      <c r="G199" s="1">
        <v>24938</v>
      </c>
      <c r="H199" s="1" t="s">
        <v>2495</v>
      </c>
      <c r="I199" s="1" t="s">
        <v>2495</v>
      </c>
      <c r="J199" s="1" t="s">
        <v>2495</v>
      </c>
      <c r="K199" s="1" t="s">
        <v>2495</v>
      </c>
      <c r="L199" s="1" t="s">
        <v>2495</v>
      </c>
      <c r="M199" s="1" t="s">
        <v>2495</v>
      </c>
      <c r="N199" s="1" t="s">
        <v>2495</v>
      </c>
      <c r="O199" s="1" t="s">
        <v>2495</v>
      </c>
      <c r="P199" s="1" t="s">
        <v>2495</v>
      </c>
      <c r="Q199" s="1" t="s">
        <v>2495</v>
      </c>
      <c r="R199" s="1" t="s">
        <v>2495</v>
      </c>
      <c r="S199" s="1" t="s">
        <v>2495</v>
      </c>
      <c r="T199" s="1" t="s">
        <v>2495</v>
      </c>
      <c r="U199" s="1" t="s">
        <v>2495</v>
      </c>
      <c r="V199" s="1" t="s">
        <v>2495</v>
      </c>
      <c r="W199" s="1" t="s">
        <v>2495</v>
      </c>
      <c r="X199" s="1" t="s">
        <v>2495</v>
      </c>
      <c r="Y199" s="1" t="s">
        <v>2495</v>
      </c>
      <c r="Z199" s="1" t="s">
        <v>2495</v>
      </c>
      <c r="AA199" s="1" t="s">
        <v>2495</v>
      </c>
      <c r="AB199" s="1" t="s">
        <v>2495</v>
      </c>
      <c r="AC199" s="1" t="s">
        <v>2495</v>
      </c>
      <c r="AD199" s="1" t="s">
        <v>2495</v>
      </c>
      <c r="AE199" s="1" t="s">
        <v>2495</v>
      </c>
      <c r="AF199" s="1" t="s">
        <v>2495</v>
      </c>
      <c r="AG199" s="1" t="s">
        <v>2495</v>
      </c>
      <c r="AH199" s="1" t="s">
        <v>2495</v>
      </c>
      <c r="AI199" s="1">
        <v>51786</v>
      </c>
      <c r="AJ199" s="1">
        <v>26824</v>
      </c>
      <c r="AK199" s="1">
        <v>24962</v>
      </c>
      <c r="AL199" s="1" t="s">
        <v>2495</v>
      </c>
      <c r="AM199" s="1" t="s">
        <v>2495</v>
      </c>
      <c r="AN199" s="1" t="s">
        <v>2495</v>
      </c>
      <c r="AO199" s="1" t="s">
        <v>2495</v>
      </c>
      <c r="AP199" s="1" t="s">
        <v>2495</v>
      </c>
      <c r="AQ199" s="1" t="s">
        <v>2495</v>
      </c>
      <c r="AR199" s="1" t="s">
        <v>2495</v>
      </c>
      <c r="AS199" s="1" t="s">
        <v>2495</v>
      </c>
      <c r="AT199" s="1" t="s">
        <v>2495</v>
      </c>
      <c r="AU199" s="1" t="s">
        <v>2495</v>
      </c>
      <c r="AV199" s="1" t="s">
        <v>2495</v>
      </c>
      <c r="AW199" s="1" t="s">
        <v>2495</v>
      </c>
      <c r="AX199" s="1" t="s">
        <v>2495</v>
      </c>
      <c r="AY199" s="1" t="s">
        <v>2495</v>
      </c>
      <c r="AZ199" s="1" t="s">
        <v>2495</v>
      </c>
      <c r="BA199" s="1" t="s">
        <v>2495</v>
      </c>
      <c r="BB199" s="1" t="s">
        <v>2495</v>
      </c>
      <c r="BC199" s="1" t="s">
        <v>2495</v>
      </c>
      <c r="BD199" s="1" t="s">
        <v>2495</v>
      </c>
      <c r="BE199" s="1" t="s">
        <v>2495</v>
      </c>
      <c r="BF199" s="1" t="s">
        <v>2495</v>
      </c>
      <c r="BG199" s="1" t="s">
        <v>2495</v>
      </c>
      <c r="BH199" s="1" t="s">
        <v>2495</v>
      </c>
      <c r="BI199" s="1" t="s">
        <v>2495</v>
      </c>
      <c r="BJ199" s="1" t="s">
        <v>2495</v>
      </c>
      <c r="BK199" s="1" t="s">
        <v>2495</v>
      </c>
      <c r="BL199" s="1" t="s">
        <v>2495</v>
      </c>
      <c r="BM199" s="1" t="s">
        <v>2495</v>
      </c>
      <c r="BN199" s="1" t="s">
        <v>2495</v>
      </c>
      <c r="BO199" s="1" t="s">
        <v>2495</v>
      </c>
      <c r="BP199" s="1" t="s">
        <v>2495</v>
      </c>
      <c r="BQ199" s="1" t="s">
        <v>2495</v>
      </c>
      <c r="BR199" s="1" t="s">
        <v>2495</v>
      </c>
      <c r="BS199" s="1" t="s">
        <v>2495</v>
      </c>
      <c r="BT199" s="1" t="s">
        <v>2495</v>
      </c>
      <c r="BU199" s="1" t="s">
        <v>2495</v>
      </c>
      <c r="BV199" s="1" t="s">
        <v>2495</v>
      </c>
      <c r="BW199" s="1" t="s">
        <v>2495</v>
      </c>
      <c r="BX199" s="1" t="s">
        <v>2495</v>
      </c>
      <c r="BY199" s="1" t="s">
        <v>2495</v>
      </c>
      <c r="BZ199" s="1" t="s">
        <v>2495</v>
      </c>
      <c r="CA199" s="1" t="s">
        <v>2495</v>
      </c>
      <c r="CB199" s="1" t="s">
        <v>2495</v>
      </c>
      <c r="CC199" s="1" t="s">
        <v>2495</v>
      </c>
      <c r="CD199" s="1" t="s">
        <v>2495</v>
      </c>
      <c r="CE199" s="1" t="s">
        <v>2495</v>
      </c>
      <c r="CF199" s="1" t="s">
        <v>2495</v>
      </c>
      <c r="CG199" s="1" t="s">
        <v>2495</v>
      </c>
      <c r="CH199" s="1" t="s">
        <v>2495</v>
      </c>
      <c r="CI199" s="1" t="s">
        <v>2495</v>
      </c>
      <c r="CJ199" s="1" t="s">
        <v>2495</v>
      </c>
      <c r="CK199" s="1" t="s">
        <v>2495</v>
      </c>
      <c r="CL199" s="1" t="s">
        <v>2495</v>
      </c>
      <c r="CM199" s="1" t="s">
        <v>2495</v>
      </c>
      <c r="CN199" s="1" t="s">
        <v>2495</v>
      </c>
      <c r="CO199" s="1" t="s">
        <v>2495</v>
      </c>
      <c r="CP199" s="1" t="s">
        <v>2495</v>
      </c>
      <c r="CQ199" s="1" t="s">
        <v>2495</v>
      </c>
      <c r="CR199" s="1" t="s">
        <v>2495</v>
      </c>
      <c r="CS199" s="1" t="s">
        <v>2495</v>
      </c>
      <c r="CT199" s="1" t="s">
        <v>2495</v>
      </c>
      <c r="CU199" s="1" t="s">
        <v>2495</v>
      </c>
      <c r="CV199" s="1" t="s">
        <v>2495</v>
      </c>
      <c r="CW199" s="1" t="s">
        <v>2495</v>
      </c>
      <c r="CX199" s="1" t="s">
        <v>2495</v>
      </c>
      <c r="CY199" s="1" t="s">
        <v>2495</v>
      </c>
      <c r="CZ199" s="1" t="s">
        <v>2495</v>
      </c>
      <c r="DA199" s="1" t="s">
        <v>2495</v>
      </c>
      <c r="DB199" s="1" t="s">
        <v>2495</v>
      </c>
      <c r="DC199" s="1" t="s">
        <v>2495</v>
      </c>
      <c r="DD199" s="1" t="s">
        <v>2495</v>
      </c>
      <c r="DE199" s="1" t="s">
        <v>2495</v>
      </c>
      <c r="DF199" s="1" t="s">
        <v>2495</v>
      </c>
      <c r="DG199" s="1" t="s">
        <v>2495</v>
      </c>
      <c r="DH199" s="1" t="s">
        <v>2495</v>
      </c>
      <c r="DI199" s="1" t="s">
        <v>2495</v>
      </c>
      <c r="DJ199" s="1" t="s">
        <v>2495</v>
      </c>
      <c r="DK199" s="1" t="s">
        <v>2495</v>
      </c>
      <c r="DL199" s="1" t="s">
        <v>2495</v>
      </c>
      <c r="DM199" s="1" t="s">
        <v>2495</v>
      </c>
      <c r="DN199" s="1" t="s">
        <v>2495</v>
      </c>
      <c r="DO199" s="1" t="s">
        <v>2495</v>
      </c>
      <c r="DP199" s="1" t="s">
        <v>2495</v>
      </c>
      <c r="DQ199" s="1" t="s">
        <v>2495</v>
      </c>
      <c r="DR199" s="1" t="s">
        <v>2495</v>
      </c>
      <c r="DS199" s="1" t="s">
        <v>2495</v>
      </c>
      <c r="DT199" s="1" t="s">
        <v>2495</v>
      </c>
      <c r="DU199" s="1" t="s">
        <v>2495</v>
      </c>
      <c r="DV199" s="1" t="s">
        <v>2495</v>
      </c>
      <c r="DW199" s="1" t="s">
        <v>2495</v>
      </c>
      <c r="DX199" s="1" t="s">
        <v>2495</v>
      </c>
      <c r="DY199" s="1" t="s">
        <v>2495</v>
      </c>
      <c r="DZ199" s="1" t="s">
        <v>2495</v>
      </c>
      <c r="EA199" s="1" t="s">
        <v>2495</v>
      </c>
      <c r="EB199" s="1" t="s">
        <v>2495</v>
      </c>
      <c r="EC199" s="1" t="s">
        <v>2495</v>
      </c>
      <c r="ED199" s="1" t="s">
        <v>2495</v>
      </c>
      <c r="EE199" s="1" t="s">
        <v>2495</v>
      </c>
      <c r="EF199" s="1" t="s">
        <v>2495</v>
      </c>
      <c r="EG199" s="1" t="s">
        <v>2495</v>
      </c>
      <c r="EH199" s="1" t="s">
        <v>2495</v>
      </c>
      <c r="EI199" s="1" t="s">
        <v>2495</v>
      </c>
      <c r="EJ199" s="1" t="s">
        <v>2495</v>
      </c>
      <c r="EK199" s="1" t="s">
        <v>2495</v>
      </c>
      <c r="EL199" s="1" t="s">
        <v>2495</v>
      </c>
      <c r="EM199" s="1" t="s">
        <v>2495</v>
      </c>
      <c r="EN199" s="1" t="s">
        <v>2495</v>
      </c>
      <c r="EO199" s="1" t="s">
        <v>2495</v>
      </c>
      <c r="EP199" s="1" t="s">
        <v>2495</v>
      </c>
      <c r="EQ199" s="1" t="s">
        <v>2495</v>
      </c>
      <c r="ER199" s="1" t="s">
        <v>2495</v>
      </c>
      <c r="ES199" s="1" t="s">
        <v>2495</v>
      </c>
      <c r="ET199" s="1" t="s">
        <v>2495</v>
      </c>
      <c r="EU199" s="1" t="s">
        <v>2495</v>
      </c>
      <c r="EV199" s="1" t="s">
        <v>2495</v>
      </c>
      <c r="EW199" s="1" t="s">
        <v>2495</v>
      </c>
      <c r="EX199" s="1" t="s">
        <v>2495</v>
      </c>
      <c r="EY199" s="1" t="s">
        <v>2495</v>
      </c>
      <c r="EZ199" s="1" t="s">
        <v>2495</v>
      </c>
      <c r="FA199" s="1" t="s">
        <v>2495</v>
      </c>
      <c r="FB199" s="1" t="s">
        <v>2495</v>
      </c>
      <c r="FC199" s="1" t="s">
        <v>2495</v>
      </c>
      <c r="FD199" s="1" t="s">
        <v>2495</v>
      </c>
      <c r="FE199" s="1" t="s">
        <v>2495</v>
      </c>
      <c r="FF199" s="1" t="s">
        <v>2495</v>
      </c>
      <c r="FG199" s="1" t="s">
        <v>2495</v>
      </c>
      <c r="FH199" s="1" t="s">
        <v>2495</v>
      </c>
      <c r="FI199" s="1" t="s">
        <v>2495</v>
      </c>
      <c r="FJ199" s="1" t="s">
        <v>2495</v>
      </c>
      <c r="FK199" s="1" t="s">
        <v>2495</v>
      </c>
      <c r="FL199" s="1" t="s">
        <v>2495</v>
      </c>
      <c r="FM199" s="1" t="s">
        <v>2495</v>
      </c>
      <c r="FN199" s="1" t="s">
        <v>2495</v>
      </c>
      <c r="FO199" s="1" t="s">
        <v>2495</v>
      </c>
      <c r="FP199" s="1" t="s">
        <v>2495</v>
      </c>
      <c r="FQ199" s="1" t="s">
        <v>2495</v>
      </c>
      <c r="FR199" s="1" t="s">
        <v>2495</v>
      </c>
      <c r="FS199" s="1" t="s">
        <v>2495</v>
      </c>
      <c r="FT199" s="1" t="s">
        <v>2495</v>
      </c>
      <c r="FU199" s="1" t="s">
        <v>2495</v>
      </c>
      <c r="FV199" s="1" t="s">
        <v>2495</v>
      </c>
      <c r="FW199" s="1" t="s">
        <v>2495</v>
      </c>
      <c r="FX199" s="1" t="s">
        <v>2495</v>
      </c>
      <c r="FY199" s="1" t="s">
        <v>2495</v>
      </c>
      <c r="FZ199" s="1" t="s">
        <v>2495</v>
      </c>
      <c r="GA199" s="1" t="s">
        <v>2495</v>
      </c>
      <c r="GB199" s="1" t="s">
        <v>2495</v>
      </c>
      <c r="GC199" s="1" t="s">
        <v>2495</v>
      </c>
      <c r="GD199" s="1" t="s">
        <v>2495</v>
      </c>
      <c r="GE199" s="1" t="s">
        <v>2495</v>
      </c>
      <c r="GF199" s="1" t="s">
        <v>2495</v>
      </c>
      <c r="GG199" s="1" t="s">
        <v>2495</v>
      </c>
      <c r="GH199" s="1" t="s">
        <v>2495</v>
      </c>
      <c r="GI199" s="1" t="s">
        <v>2495</v>
      </c>
      <c r="GJ199" s="1" t="s">
        <v>2495</v>
      </c>
      <c r="GK199" s="1" t="s">
        <v>2495</v>
      </c>
      <c r="GL199" s="1" t="s">
        <v>2495</v>
      </c>
      <c r="GM199" s="1" t="s">
        <v>2495</v>
      </c>
      <c r="GN199" s="1" t="s">
        <v>2495</v>
      </c>
      <c r="GO199" s="1" t="s">
        <v>2495</v>
      </c>
      <c r="GP199" s="1" t="s">
        <v>2495</v>
      </c>
      <c r="GQ199" s="1" t="s">
        <v>2495</v>
      </c>
      <c r="GR199" s="1" t="s">
        <v>2495</v>
      </c>
      <c r="GS199" s="1" t="s">
        <v>2495</v>
      </c>
      <c r="GT199" s="1" t="s">
        <v>2495</v>
      </c>
      <c r="GU199" s="1" t="s">
        <v>2495</v>
      </c>
      <c r="GV199" s="1" t="s">
        <v>2495</v>
      </c>
      <c r="GW199" s="1" t="s">
        <v>2495</v>
      </c>
      <c r="GX199" s="1" t="s">
        <v>2495</v>
      </c>
      <c r="GY199" s="1" t="s">
        <v>2495</v>
      </c>
      <c r="GZ199" s="1" t="s">
        <v>2495</v>
      </c>
      <c r="HA199" s="1" t="s">
        <v>2495</v>
      </c>
      <c r="HB199" s="1" t="s">
        <v>2495</v>
      </c>
      <c r="HC199" s="1" t="s">
        <v>2495</v>
      </c>
      <c r="HD199" s="1" t="s">
        <v>2495</v>
      </c>
      <c r="HE199" s="1" t="s">
        <v>2495</v>
      </c>
      <c r="HF199" s="1" t="s">
        <v>2495</v>
      </c>
      <c r="HG199" s="1" t="s">
        <v>2495</v>
      </c>
      <c r="HH199" s="1" t="s">
        <v>2495</v>
      </c>
      <c r="HI199" s="1" t="s">
        <v>2495</v>
      </c>
      <c r="HJ199" s="1" t="s">
        <v>2495</v>
      </c>
      <c r="HK199" s="1" t="s">
        <v>2495</v>
      </c>
      <c r="HL199" s="1" t="s">
        <v>2495</v>
      </c>
      <c r="HM199" s="1" t="s">
        <v>2495</v>
      </c>
      <c r="HN199" s="1" t="s">
        <v>2495</v>
      </c>
      <c r="HO199" s="1" t="s">
        <v>2495</v>
      </c>
      <c r="HP199" s="1" t="s">
        <v>2495</v>
      </c>
      <c r="HQ199" s="1" t="s">
        <v>2495</v>
      </c>
      <c r="HR199" s="1" t="s">
        <v>2495</v>
      </c>
      <c r="HS199" s="1" t="s">
        <v>2495</v>
      </c>
      <c r="HT199" s="1" t="s">
        <v>2495</v>
      </c>
      <c r="HU199" s="1" t="s">
        <v>2495</v>
      </c>
      <c r="HV199" s="1" t="s">
        <v>2495</v>
      </c>
      <c r="HW199" s="1" t="s">
        <v>2495</v>
      </c>
      <c r="HX199" s="1" t="s">
        <v>2495</v>
      </c>
      <c r="HY199" s="1" t="s">
        <v>2495</v>
      </c>
      <c r="HZ199" s="1" t="s">
        <v>2495</v>
      </c>
      <c r="IA199" s="1" t="s">
        <v>2495</v>
      </c>
      <c r="IB199" s="1" t="s">
        <v>2495</v>
      </c>
      <c r="IC199" s="1" t="s">
        <v>2495</v>
      </c>
      <c r="ID199" s="1" t="s">
        <v>2495</v>
      </c>
      <c r="IE199" s="1" t="s">
        <v>2495</v>
      </c>
      <c r="IF199" s="1" t="s">
        <v>2495</v>
      </c>
      <c r="IG199" s="1" t="s">
        <v>2495</v>
      </c>
      <c r="IH199" s="1" t="s">
        <v>2495</v>
      </c>
      <c r="II199" s="1" t="s">
        <v>2495</v>
      </c>
      <c r="IJ199" s="1" t="s">
        <v>2495</v>
      </c>
      <c r="IK199" s="1" t="s">
        <v>2495</v>
      </c>
      <c r="IL199" s="1" t="s">
        <v>2495</v>
      </c>
      <c r="IM199" s="1" t="s">
        <v>2495</v>
      </c>
      <c r="IN199" s="1" t="s">
        <v>2495</v>
      </c>
      <c r="IO199" s="1" t="s">
        <v>2495</v>
      </c>
      <c r="IP199" s="1" t="s">
        <v>2495</v>
      </c>
      <c r="IQ199" s="1" t="s">
        <v>2495</v>
      </c>
      <c r="IR199" s="1" t="s">
        <v>2495</v>
      </c>
      <c r="IS199" s="1" t="s">
        <v>2495</v>
      </c>
      <c r="IT199" s="1" t="s">
        <v>2495</v>
      </c>
      <c r="IU199" s="1" t="s">
        <v>2495</v>
      </c>
      <c r="IV199" s="1" t="s">
        <v>2495</v>
      </c>
      <c r="IW199" s="1" t="s">
        <v>2495</v>
      </c>
      <c r="IX199" s="1" t="s">
        <v>2495</v>
      </c>
      <c r="IY199" s="1" t="s">
        <v>2495</v>
      </c>
      <c r="IZ199" s="1" t="s">
        <v>2495</v>
      </c>
      <c r="JA199" s="1" t="s">
        <v>2495</v>
      </c>
      <c r="JB199" s="1" t="s">
        <v>2495</v>
      </c>
      <c r="JC199" s="1" t="s">
        <v>2495</v>
      </c>
      <c r="JD199" s="1" t="s">
        <v>2495</v>
      </c>
      <c r="JE199" s="1" t="s">
        <v>2495</v>
      </c>
      <c r="JF199" s="1" t="s">
        <v>2495</v>
      </c>
      <c r="JG199" s="1" t="s">
        <v>2495</v>
      </c>
      <c r="JH199" s="1" t="s">
        <v>2495</v>
      </c>
    </row>
    <row r="200" spans="1:268" x14ac:dyDescent="0.25">
      <c r="A200" s="62" t="s">
        <v>2162</v>
      </c>
      <c r="B200" s="19">
        <v>0.19078000000000001</v>
      </c>
      <c r="C200" s="19">
        <v>0.19236</v>
      </c>
      <c r="D200" s="19">
        <v>0.18937000000000001</v>
      </c>
      <c r="E200" s="19">
        <v>1.9720000000000001E-2</v>
      </c>
      <c r="F200" s="50">
        <v>2.18E-2</v>
      </c>
      <c r="G200" s="49">
        <v>1.7670000000000002E-2</v>
      </c>
      <c r="H200" s="1" t="s">
        <v>2495</v>
      </c>
      <c r="I200" s="1" t="s">
        <v>2495</v>
      </c>
      <c r="J200" s="1" t="s">
        <v>2495</v>
      </c>
      <c r="K200" s="1" t="s">
        <v>2495</v>
      </c>
      <c r="L200" s="1" t="s">
        <v>2495</v>
      </c>
      <c r="M200" s="1" t="s">
        <v>2495</v>
      </c>
      <c r="N200" s="1" t="s">
        <v>2495</v>
      </c>
      <c r="O200" s="1" t="s">
        <v>2495</v>
      </c>
      <c r="P200" s="1" t="s">
        <v>2495</v>
      </c>
      <c r="Q200" s="1" t="s">
        <v>2495</v>
      </c>
      <c r="R200" s="1" t="s">
        <v>2495</v>
      </c>
      <c r="S200" s="1" t="s">
        <v>2495</v>
      </c>
      <c r="T200" s="1" t="s">
        <v>2495</v>
      </c>
      <c r="U200" s="1" t="s">
        <v>2495</v>
      </c>
      <c r="V200" s="1" t="s">
        <v>2495</v>
      </c>
      <c r="W200" s="1" t="s">
        <v>2495</v>
      </c>
      <c r="X200" s="1" t="s">
        <v>2495</v>
      </c>
      <c r="Y200" s="1" t="s">
        <v>2495</v>
      </c>
      <c r="Z200" s="1" t="s">
        <v>2495</v>
      </c>
      <c r="AA200" s="1" t="s">
        <v>2495</v>
      </c>
      <c r="AB200" s="1" t="s">
        <v>2495</v>
      </c>
      <c r="AC200" s="1" t="s">
        <v>2495</v>
      </c>
      <c r="AD200" s="1" t="s">
        <v>2495</v>
      </c>
      <c r="AE200" s="1" t="s">
        <v>2495</v>
      </c>
      <c r="AF200" s="1" t="s">
        <v>2495</v>
      </c>
      <c r="AG200" s="1" t="s">
        <v>2495</v>
      </c>
      <c r="AH200" s="1" t="s">
        <v>2495</v>
      </c>
      <c r="AI200" s="19">
        <v>3.0550000000000001E-2</v>
      </c>
      <c r="AJ200" s="19">
        <v>3.024E-2</v>
      </c>
      <c r="AK200" s="19">
        <v>3.0800000000000001E-2</v>
      </c>
      <c r="AL200" s="1" t="s">
        <v>2495</v>
      </c>
      <c r="AM200" s="1" t="s">
        <v>2495</v>
      </c>
      <c r="AN200" s="1" t="s">
        <v>2495</v>
      </c>
      <c r="AO200" s="1" t="s">
        <v>2495</v>
      </c>
      <c r="AP200" s="1" t="s">
        <v>2495</v>
      </c>
      <c r="AQ200" s="1" t="s">
        <v>2495</v>
      </c>
      <c r="AR200" s="1" t="s">
        <v>2495</v>
      </c>
      <c r="AS200" s="1" t="s">
        <v>2495</v>
      </c>
      <c r="AT200" s="1" t="s">
        <v>2495</v>
      </c>
      <c r="AU200" s="1" t="s">
        <v>2495</v>
      </c>
      <c r="AV200" s="1" t="s">
        <v>2495</v>
      </c>
      <c r="AW200" s="1" t="s">
        <v>2495</v>
      </c>
      <c r="AX200" s="1" t="s">
        <v>2495</v>
      </c>
      <c r="AY200" s="1" t="s">
        <v>2495</v>
      </c>
      <c r="AZ200" s="1" t="s">
        <v>2495</v>
      </c>
      <c r="BA200" s="1" t="s">
        <v>2495</v>
      </c>
      <c r="BB200" s="1" t="s">
        <v>2495</v>
      </c>
      <c r="BC200" s="1" t="s">
        <v>2495</v>
      </c>
      <c r="BD200" s="1" t="s">
        <v>2495</v>
      </c>
      <c r="BE200" s="1" t="s">
        <v>2495</v>
      </c>
      <c r="BF200" s="1" t="s">
        <v>2495</v>
      </c>
      <c r="BG200" s="1" t="s">
        <v>2495</v>
      </c>
      <c r="BH200" s="1" t="s">
        <v>2495</v>
      </c>
      <c r="BI200" s="1" t="s">
        <v>2495</v>
      </c>
      <c r="BJ200" s="1" t="s">
        <v>2495</v>
      </c>
      <c r="BK200" s="1" t="s">
        <v>2495</v>
      </c>
      <c r="BL200" s="1" t="s">
        <v>2495</v>
      </c>
      <c r="BM200" s="1" t="s">
        <v>2495</v>
      </c>
      <c r="BN200" s="1" t="s">
        <v>2495</v>
      </c>
      <c r="BO200" s="1" t="s">
        <v>2495</v>
      </c>
      <c r="BP200" s="1" t="s">
        <v>2495</v>
      </c>
      <c r="BQ200" s="1" t="s">
        <v>2495</v>
      </c>
      <c r="BR200" s="1" t="s">
        <v>2495</v>
      </c>
      <c r="BS200" s="1" t="s">
        <v>2495</v>
      </c>
      <c r="BT200" s="1" t="s">
        <v>2495</v>
      </c>
      <c r="BU200" s="1" t="s">
        <v>2495</v>
      </c>
      <c r="BV200" s="1" t="s">
        <v>2495</v>
      </c>
      <c r="BW200" s="1" t="s">
        <v>2495</v>
      </c>
      <c r="BX200" s="1" t="s">
        <v>2495</v>
      </c>
      <c r="BY200" s="1" t="s">
        <v>2495</v>
      </c>
      <c r="BZ200" s="1" t="s">
        <v>2495</v>
      </c>
      <c r="CA200" s="1" t="s">
        <v>2495</v>
      </c>
      <c r="CB200" s="1" t="s">
        <v>2495</v>
      </c>
      <c r="CC200" s="1" t="s">
        <v>2495</v>
      </c>
      <c r="CD200" s="1" t="s">
        <v>2495</v>
      </c>
      <c r="CE200" s="1" t="s">
        <v>2495</v>
      </c>
      <c r="CF200" s="1" t="s">
        <v>2495</v>
      </c>
      <c r="CG200" s="1" t="s">
        <v>2495</v>
      </c>
      <c r="CH200" s="1" t="s">
        <v>2495</v>
      </c>
      <c r="CI200" s="1" t="s">
        <v>2495</v>
      </c>
      <c r="CJ200" s="1" t="s">
        <v>2495</v>
      </c>
      <c r="CK200" s="1" t="s">
        <v>2495</v>
      </c>
      <c r="CL200" s="1" t="s">
        <v>2495</v>
      </c>
      <c r="CM200" s="1" t="s">
        <v>2495</v>
      </c>
      <c r="CN200" s="1" t="s">
        <v>2495</v>
      </c>
      <c r="CO200" s="1" t="s">
        <v>2495</v>
      </c>
      <c r="CP200" s="1" t="s">
        <v>2495</v>
      </c>
      <c r="CQ200" s="1" t="s">
        <v>2495</v>
      </c>
      <c r="CR200" s="1" t="s">
        <v>2495</v>
      </c>
      <c r="CS200" s="1" t="s">
        <v>2495</v>
      </c>
      <c r="CT200" s="1" t="s">
        <v>2495</v>
      </c>
      <c r="CU200" s="1" t="s">
        <v>2495</v>
      </c>
      <c r="CV200" s="1" t="s">
        <v>2495</v>
      </c>
      <c r="CW200" s="1" t="s">
        <v>2495</v>
      </c>
      <c r="CX200" s="1" t="s">
        <v>2495</v>
      </c>
      <c r="CY200" s="1" t="s">
        <v>2495</v>
      </c>
      <c r="CZ200" s="1" t="s">
        <v>2495</v>
      </c>
      <c r="DA200" s="1" t="s">
        <v>2495</v>
      </c>
      <c r="DB200" s="1" t="s">
        <v>2495</v>
      </c>
      <c r="DC200" s="1" t="s">
        <v>2495</v>
      </c>
      <c r="DD200" s="1" t="s">
        <v>2495</v>
      </c>
      <c r="DE200" s="1" t="s">
        <v>2495</v>
      </c>
      <c r="DF200" s="1" t="s">
        <v>2495</v>
      </c>
      <c r="DG200" s="1" t="s">
        <v>2495</v>
      </c>
      <c r="DH200" s="1" t="s">
        <v>2495</v>
      </c>
      <c r="DI200" s="1" t="s">
        <v>2495</v>
      </c>
      <c r="DJ200" s="1" t="s">
        <v>2495</v>
      </c>
      <c r="DK200" s="1" t="s">
        <v>2495</v>
      </c>
      <c r="DL200" s="1" t="s">
        <v>2495</v>
      </c>
      <c r="DM200" s="1" t="s">
        <v>2495</v>
      </c>
      <c r="DN200" s="1" t="s">
        <v>2495</v>
      </c>
      <c r="DO200" s="1" t="s">
        <v>2495</v>
      </c>
      <c r="DP200" s="1" t="s">
        <v>2495</v>
      </c>
      <c r="DQ200" s="1" t="s">
        <v>2495</v>
      </c>
      <c r="DR200" s="1" t="s">
        <v>2495</v>
      </c>
      <c r="DS200" s="1" t="s">
        <v>2495</v>
      </c>
      <c r="DT200" s="1" t="s">
        <v>2495</v>
      </c>
      <c r="DU200" s="1" t="s">
        <v>2495</v>
      </c>
      <c r="DV200" s="1" t="s">
        <v>2495</v>
      </c>
      <c r="DW200" s="1" t="s">
        <v>2495</v>
      </c>
      <c r="DX200" s="1" t="s">
        <v>2495</v>
      </c>
      <c r="DY200" s="1" t="s">
        <v>2495</v>
      </c>
      <c r="DZ200" s="1" t="s">
        <v>2495</v>
      </c>
      <c r="EA200" s="1" t="s">
        <v>2495</v>
      </c>
      <c r="EB200" s="1" t="s">
        <v>2495</v>
      </c>
      <c r="EC200" s="1" t="s">
        <v>2495</v>
      </c>
      <c r="ED200" s="1" t="s">
        <v>2495</v>
      </c>
      <c r="EE200" s="1" t="s">
        <v>2495</v>
      </c>
      <c r="EF200" s="1" t="s">
        <v>2495</v>
      </c>
      <c r="EG200" s="1" t="s">
        <v>2495</v>
      </c>
      <c r="EH200" s="1" t="s">
        <v>2495</v>
      </c>
      <c r="EI200" s="1" t="s">
        <v>2495</v>
      </c>
      <c r="EJ200" s="1" t="s">
        <v>2495</v>
      </c>
      <c r="EK200" s="1" t="s">
        <v>2495</v>
      </c>
      <c r="EL200" s="1" t="s">
        <v>2495</v>
      </c>
      <c r="EM200" s="1" t="s">
        <v>2495</v>
      </c>
      <c r="EN200" s="1" t="s">
        <v>2495</v>
      </c>
      <c r="EO200" s="1" t="s">
        <v>2495</v>
      </c>
      <c r="EP200" s="1" t="s">
        <v>2495</v>
      </c>
      <c r="EQ200" s="1" t="s">
        <v>2495</v>
      </c>
      <c r="ER200" s="1" t="s">
        <v>2495</v>
      </c>
      <c r="ES200" s="1" t="s">
        <v>2495</v>
      </c>
      <c r="ET200" s="1" t="s">
        <v>2495</v>
      </c>
      <c r="EU200" s="1" t="s">
        <v>2495</v>
      </c>
      <c r="EV200" s="1" t="s">
        <v>2495</v>
      </c>
      <c r="EW200" s="1" t="s">
        <v>2495</v>
      </c>
      <c r="EX200" s="1" t="s">
        <v>2495</v>
      </c>
      <c r="EY200" s="1" t="s">
        <v>2495</v>
      </c>
      <c r="EZ200" s="1" t="s">
        <v>2495</v>
      </c>
      <c r="FA200" s="1" t="s">
        <v>2495</v>
      </c>
      <c r="FB200" s="1" t="s">
        <v>2495</v>
      </c>
      <c r="FC200" s="1" t="s">
        <v>2495</v>
      </c>
      <c r="FD200" s="1" t="s">
        <v>2495</v>
      </c>
      <c r="FE200" s="1" t="s">
        <v>2495</v>
      </c>
      <c r="FF200" s="1" t="s">
        <v>2495</v>
      </c>
      <c r="FG200" s="1" t="s">
        <v>2495</v>
      </c>
      <c r="FH200" s="1" t="s">
        <v>2495</v>
      </c>
      <c r="FI200" s="1" t="s">
        <v>2495</v>
      </c>
      <c r="FJ200" s="1" t="s">
        <v>2495</v>
      </c>
      <c r="FK200" s="1" t="s">
        <v>2495</v>
      </c>
      <c r="FL200" s="1" t="s">
        <v>2495</v>
      </c>
      <c r="FM200" s="1" t="s">
        <v>2495</v>
      </c>
      <c r="FN200" s="1" t="s">
        <v>2495</v>
      </c>
      <c r="FO200" s="1" t="s">
        <v>2495</v>
      </c>
      <c r="FP200" s="1" t="s">
        <v>2495</v>
      </c>
      <c r="FQ200" s="1" t="s">
        <v>2495</v>
      </c>
      <c r="FR200" s="1" t="s">
        <v>2495</v>
      </c>
      <c r="FS200" s="1" t="s">
        <v>2495</v>
      </c>
      <c r="FT200" s="1" t="s">
        <v>2495</v>
      </c>
      <c r="FU200" s="1" t="s">
        <v>2495</v>
      </c>
      <c r="FV200" s="1" t="s">
        <v>2495</v>
      </c>
      <c r="FW200" s="1" t="s">
        <v>2495</v>
      </c>
      <c r="FX200" s="1" t="s">
        <v>2495</v>
      </c>
      <c r="FY200" s="1" t="s">
        <v>2495</v>
      </c>
      <c r="FZ200" s="1" t="s">
        <v>2495</v>
      </c>
      <c r="GA200" s="1" t="s">
        <v>2495</v>
      </c>
      <c r="GB200" s="1" t="s">
        <v>2495</v>
      </c>
      <c r="GC200" s="1" t="s">
        <v>2495</v>
      </c>
      <c r="GD200" s="1" t="s">
        <v>2495</v>
      </c>
      <c r="GE200" s="1" t="s">
        <v>2495</v>
      </c>
      <c r="GF200" s="1" t="s">
        <v>2495</v>
      </c>
      <c r="GG200" s="1" t="s">
        <v>2495</v>
      </c>
      <c r="GH200" s="1" t="s">
        <v>2495</v>
      </c>
      <c r="GI200" s="1" t="s">
        <v>2495</v>
      </c>
      <c r="GJ200" s="1" t="s">
        <v>2495</v>
      </c>
      <c r="GK200" s="1" t="s">
        <v>2495</v>
      </c>
      <c r="GL200" s="1" t="s">
        <v>2495</v>
      </c>
      <c r="GM200" s="1" t="s">
        <v>2495</v>
      </c>
      <c r="GN200" s="1" t="s">
        <v>2495</v>
      </c>
      <c r="GO200" s="1" t="s">
        <v>2495</v>
      </c>
      <c r="GP200" s="1" t="s">
        <v>2495</v>
      </c>
      <c r="GQ200" s="1" t="s">
        <v>2495</v>
      </c>
      <c r="GR200" s="1" t="s">
        <v>2495</v>
      </c>
      <c r="GS200" s="1" t="s">
        <v>2495</v>
      </c>
      <c r="GT200" s="1" t="s">
        <v>2495</v>
      </c>
      <c r="GU200" s="1" t="s">
        <v>2495</v>
      </c>
      <c r="GV200" s="1" t="s">
        <v>2495</v>
      </c>
      <c r="GW200" s="1" t="s">
        <v>2495</v>
      </c>
      <c r="GX200" s="1" t="s">
        <v>2495</v>
      </c>
      <c r="GY200" s="1" t="s">
        <v>2495</v>
      </c>
      <c r="GZ200" s="1" t="s">
        <v>2495</v>
      </c>
      <c r="HA200" s="1" t="s">
        <v>2495</v>
      </c>
      <c r="HB200" s="1" t="s">
        <v>2495</v>
      </c>
      <c r="HC200" s="1" t="s">
        <v>2495</v>
      </c>
      <c r="HD200" s="1" t="s">
        <v>2495</v>
      </c>
      <c r="HE200" s="1" t="s">
        <v>2495</v>
      </c>
      <c r="HF200" s="1" t="s">
        <v>2495</v>
      </c>
      <c r="HG200" s="1" t="s">
        <v>2495</v>
      </c>
      <c r="HH200" s="1" t="s">
        <v>2495</v>
      </c>
      <c r="HI200" s="1" t="s">
        <v>2495</v>
      </c>
      <c r="HJ200" s="1" t="s">
        <v>2495</v>
      </c>
      <c r="HK200" s="1" t="s">
        <v>2495</v>
      </c>
      <c r="HL200" s="1" t="s">
        <v>2495</v>
      </c>
      <c r="HM200" s="1" t="s">
        <v>2495</v>
      </c>
      <c r="HN200" s="1" t="s">
        <v>2495</v>
      </c>
      <c r="HO200" s="1" t="s">
        <v>2495</v>
      </c>
      <c r="HP200" s="1" t="s">
        <v>2495</v>
      </c>
      <c r="HQ200" s="1" t="s">
        <v>2495</v>
      </c>
      <c r="HR200" s="1" t="s">
        <v>2495</v>
      </c>
      <c r="HS200" s="1" t="s">
        <v>2495</v>
      </c>
      <c r="HT200" s="1" t="s">
        <v>2495</v>
      </c>
      <c r="HU200" s="1" t="s">
        <v>2495</v>
      </c>
      <c r="HV200" s="1" t="s">
        <v>2495</v>
      </c>
      <c r="HW200" s="1" t="s">
        <v>2495</v>
      </c>
      <c r="HX200" s="1" t="s">
        <v>2495</v>
      </c>
      <c r="HY200" s="1" t="s">
        <v>2495</v>
      </c>
      <c r="HZ200" s="1" t="s">
        <v>2495</v>
      </c>
      <c r="IA200" s="1" t="s">
        <v>2495</v>
      </c>
      <c r="IB200" s="1" t="s">
        <v>2495</v>
      </c>
      <c r="IC200" s="1" t="s">
        <v>2495</v>
      </c>
      <c r="ID200" s="1" t="s">
        <v>2495</v>
      </c>
      <c r="IE200" s="1" t="s">
        <v>2495</v>
      </c>
      <c r="IF200" s="1" t="s">
        <v>2495</v>
      </c>
      <c r="IG200" s="1" t="s">
        <v>2495</v>
      </c>
      <c r="IH200" s="1" t="s">
        <v>2495</v>
      </c>
      <c r="II200" s="1" t="s">
        <v>2495</v>
      </c>
      <c r="IJ200" s="1" t="s">
        <v>2495</v>
      </c>
      <c r="IK200" s="1" t="s">
        <v>2495</v>
      </c>
      <c r="IL200" s="1" t="s">
        <v>2495</v>
      </c>
      <c r="IM200" s="1" t="s">
        <v>2495</v>
      </c>
      <c r="IN200" s="1" t="s">
        <v>2495</v>
      </c>
      <c r="IO200" s="1" t="s">
        <v>2495</v>
      </c>
      <c r="IP200" s="1" t="s">
        <v>2495</v>
      </c>
      <c r="IQ200" s="1" t="s">
        <v>2495</v>
      </c>
      <c r="IR200" s="1" t="s">
        <v>2495</v>
      </c>
      <c r="IS200" s="1" t="s">
        <v>2495</v>
      </c>
      <c r="IT200" s="1" t="s">
        <v>2495</v>
      </c>
      <c r="IU200" s="1" t="s">
        <v>2495</v>
      </c>
      <c r="IV200" s="1" t="s">
        <v>2495</v>
      </c>
      <c r="IW200" s="1" t="s">
        <v>2495</v>
      </c>
      <c r="IX200" s="1" t="s">
        <v>2495</v>
      </c>
      <c r="IY200" s="1" t="s">
        <v>2495</v>
      </c>
      <c r="IZ200" s="1" t="s">
        <v>2495</v>
      </c>
      <c r="JA200" s="1" t="s">
        <v>2495</v>
      </c>
      <c r="JB200" s="1" t="s">
        <v>2495</v>
      </c>
      <c r="JC200" s="1" t="s">
        <v>2495</v>
      </c>
      <c r="JD200" s="1" t="s">
        <v>2495</v>
      </c>
      <c r="JE200" s="1" t="s">
        <v>2495</v>
      </c>
      <c r="JF200" s="1" t="s">
        <v>2495</v>
      </c>
      <c r="JG200" s="1" t="s">
        <v>2495</v>
      </c>
      <c r="JH200" s="1" t="s">
        <v>2495</v>
      </c>
    </row>
    <row r="201" spans="1:268" x14ac:dyDescent="0.25">
      <c r="A201" s="62" t="s">
        <v>2163</v>
      </c>
      <c r="B201" s="19">
        <v>0.38078000000000001</v>
      </c>
      <c r="C201" s="19">
        <v>0.38144</v>
      </c>
      <c r="D201" s="19">
        <v>0.38062000000000001</v>
      </c>
      <c r="E201" s="19">
        <v>0.17216000000000001</v>
      </c>
      <c r="F201" s="19">
        <v>0.17282</v>
      </c>
      <c r="G201" s="19">
        <v>0.17175000000000001</v>
      </c>
      <c r="H201" s="1" t="s">
        <v>2495</v>
      </c>
      <c r="I201" s="1" t="s">
        <v>2495</v>
      </c>
      <c r="J201" s="1" t="s">
        <v>2495</v>
      </c>
      <c r="K201" s="1" t="s">
        <v>2495</v>
      </c>
      <c r="L201" s="1" t="s">
        <v>2495</v>
      </c>
      <c r="M201" s="1" t="s">
        <v>2495</v>
      </c>
      <c r="N201" s="1" t="s">
        <v>2495</v>
      </c>
      <c r="O201" s="1" t="s">
        <v>2495</v>
      </c>
      <c r="P201" s="1" t="s">
        <v>2495</v>
      </c>
      <c r="Q201" s="1" t="s">
        <v>2495</v>
      </c>
      <c r="R201" s="1" t="s">
        <v>2495</v>
      </c>
      <c r="S201" s="1" t="s">
        <v>2495</v>
      </c>
      <c r="T201" s="1" t="s">
        <v>2495</v>
      </c>
      <c r="U201" s="1" t="s">
        <v>2495</v>
      </c>
      <c r="V201" s="1" t="s">
        <v>2495</v>
      </c>
      <c r="W201" s="1" t="s">
        <v>2495</v>
      </c>
      <c r="X201" s="1" t="s">
        <v>2495</v>
      </c>
      <c r="Y201" s="1" t="s">
        <v>2495</v>
      </c>
      <c r="Z201" s="1" t="s">
        <v>2495</v>
      </c>
      <c r="AA201" s="1" t="s">
        <v>2495</v>
      </c>
      <c r="AB201" s="1" t="s">
        <v>2495</v>
      </c>
      <c r="AC201" s="1" t="s">
        <v>2495</v>
      </c>
      <c r="AD201" s="1" t="s">
        <v>2495</v>
      </c>
      <c r="AE201" s="1" t="s">
        <v>2495</v>
      </c>
      <c r="AF201" s="1" t="s">
        <v>2495</v>
      </c>
      <c r="AG201" s="1" t="s">
        <v>2495</v>
      </c>
      <c r="AH201" s="1" t="s">
        <v>2495</v>
      </c>
      <c r="AI201" s="19">
        <v>4.1140000000000003E-2</v>
      </c>
      <c r="AJ201" s="19">
        <v>4.1189999999999997E-2</v>
      </c>
      <c r="AK201" s="19">
        <v>4.1090000000000002E-2</v>
      </c>
      <c r="AL201" s="1" t="s">
        <v>2495</v>
      </c>
      <c r="AM201" s="1" t="s">
        <v>2495</v>
      </c>
      <c r="AN201" s="1" t="s">
        <v>2495</v>
      </c>
      <c r="AO201" s="1" t="s">
        <v>2495</v>
      </c>
      <c r="AP201" s="1" t="s">
        <v>2495</v>
      </c>
      <c r="AQ201" s="1" t="s">
        <v>2495</v>
      </c>
      <c r="AR201" s="1" t="s">
        <v>2495</v>
      </c>
      <c r="AS201" s="1" t="s">
        <v>2495</v>
      </c>
      <c r="AT201" s="1" t="s">
        <v>2495</v>
      </c>
      <c r="AU201" s="1" t="s">
        <v>2495</v>
      </c>
      <c r="AV201" s="1" t="s">
        <v>2495</v>
      </c>
      <c r="AW201" s="1" t="s">
        <v>2495</v>
      </c>
      <c r="AX201" s="1" t="s">
        <v>2495</v>
      </c>
      <c r="AY201" s="1" t="s">
        <v>2495</v>
      </c>
      <c r="AZ201" s="1" t="s">
        <v>2495</v>
      </c>
      <c r="BA201" s="1" t="s">
        <v>2495</v>
      </c>
      <c r="BB201" s="1" t="s">
        <v>2495</v>
      </c>
      <c r="BC201" s="1" t="s">
        <v>2495</v>
      </c>
      <c r="BD201" s="1" t="s">
        <v>2495</v>
      </c>
      <c r="BE201" s="1" t="s">
        <v>2495</v>
      </c>
      <c r="BF201" s="1" t="s">
        <v>2495</v>
      </c>
      <c r="BG201" s="1" t="s">
        <v>2495</v>
      </c>
      <c r="BH201" s="1" t="s">
        <v>2495</v>
      </c>
      <c r="BI201" s="1" t="s">
        <v>2495</v>
      </c>
      <c r="BJ201" s="1" t="s">
        <v>2495</v>
      </c>
      <c r="BK201" s="1" t="s">
        <v>2495</v>
      </c>
      <c r="BL201" s="1" t="s">
        <v>2495</v>
      </c>
      <c r="BM201" s="1" t="s">
        <v>2495</v>
      </c>
      <c r="BN201" s="1" t="s">
        <v>2495</v>
      </c>
      <c r="BO201" s="1" t="s">
        <v>2495</v>
      </c>
      <c r="BP201" s="1" t="s">
        <v>2495</v>
      </c>
      <c r="BQ201" s="1" t="s">
        <v>2495</v>
      </c>
      <c r="BR201" s="1" t="s">
        <v>2495</v>
      </c>
      <c r="BS201" s="1" t="s">
        <v>2495</v>
      </c>
      <c r="BT201" s="1" t="s">
        <v>2495</v>
      </c>
      <c r="BU201" s="1" t="s">
        <v>2495</v>
      </c>
      <c r="BV201" s="1" t="s">
        <v>2495</v>
      </c>
      <c r="BW201" s="1" t="s">
        <v>2495</v>
      </c>
      <c r="BX201" s="1" t="s">
        <v>2495</v>
      </c>
      <c r="BY201" s="1" t="s">
        <v>2495</v>
      </c>
      <c r="BZ201" s="1" t="s">
        <v>2495</v>
      </c>
      <c r="CA201" s="1" t="s">
        <v>2495</v>
      </c>
      <c r="CB201" s="1" t="s">
        <v>2495</v>
      </c>
      <c r="CC201" s="1" t="s">
        <v>2495</v>
      </c>
      <c r="CD201" s="1" t="s">
        <v>2495</v>
      </c>
      <c r="CE201" s="1" t="s">
        <v>2495</v>
      </c>
      <c r="CF201" s="1" t="s">
        <v>2495</v>
      </c>
      <c r="CG201" s="1" t="s">
        <v>2495</v>
      </c>
      <c r="CH201" s="1" t="s">
        <v>2495</v>
      </c>
      <c r="CI201" s="1" t="s">
        <v>2495</v>
      </c>
      <c r="CJ201" s="1" t="s">
        <v>2495</v>
      </c>
      <c r="CK201" s="1" t="s">
        <v>2495</v>
      </c>
      <c r="CL201" s="1" t="s">
        <v>2495</v>
      </c>
      <c r="CM201" s="1" t="s">
        <v>2495</v>
      </c>
      <c r="CN201" s="1" t="s">
        <v>2495</v>
      </c>
      <c r="CO201" s="1" t="s">
        <v>2495</v>
      </c>
      <c r="CP201" s="1" t="s">
        <v>2495</v>
      </c>
      <c r="CQ201" s="1" t="s">
        <v>2495</v>
      </c>
      <c r="CR201" s="1" t="s">
        <v>2495</v>
      </c>
      <c r="CS201" s="1" t="s">
        <v>2495</v>
      </c>
      <c r="CT201" s="1" t="s">
        <v>2495</v>
      </c>
      <c r="CU201" s="1" t="s">
        <v>2495</v>
      </c>
      <c r="CV201" s="1" t="s">
        <v>2495</v>
      </c>
      <c r="CW201" s="1" t="s">
        <v>2495</v>
      </c>
      <c r="CX201" s="1" t="s">
        <v>2495</v>
      </c>
      <c r="CY201" s="1" t="s">
        <v>2495</v>
      </c>
      <c r="CZ201" s="1" t="s">
        <v>2495</v>
      </c>
      <c r="DA201" s="1" t="s">
        <v>2495</v>
      </c>
      <c r="DB201" s="1" t="s">
        <v>2495</v>
      </c>
      <c r="DC201" s="1" t="s">
        <v>2495</v>
      </c>
      <c r="DD201" s="1" t="s">
        <v>2495</v>
      </c>
      <c r="DE201" s="1" t="s">
        <v>2495</v>
      </c>
      <c r="DF201" s="1" t="s">
        <v>2495</v>
      </c>
      <c r="DG201" s="1" t="s">
        <v>2495</v>
      </c>
      <c r="DH201" s="1" t="s">
        <v>2495</v>
      </c>
      <c r="DI201" s="1" t="s">
        <v>2495</v>
      </c>
      <c r="DJ201" s="1" t="s">
        <v>2495</v>
      </c>
      <c r="DK201" s="1" t="s">
        <v>2495</v>
      </c>
      <c r="DL201" s="1" t="s">
        <v>2495</v>
      </c>
      <c r="DM201" s="1" t="s">
        <v>2495</v>
      </c>
      <c r="DN201" s="1" t="s">
        <v>2495</v>
      </c>
      <c r="DO201" s="1" t="s">
        <v>2495</v>
      </c>
      <c r="DP201" s="1" t="s">
        <v>2495</v>
      </c>
      <c r="DQ201" s="1" t="s">
        <v>2495</v>
      </c>
      <c r="DR201" s="1" t="s">
        <v>2495</v>
      </c>
      <c r="DS201" s="1" t="s">
        <v>2495</v>
      </c>
      <c r="DT201" s="1" t="s">
        <v>2495</v>
      </c>
      <c r="DU201" s="1" t="s">
        <v>2495</v>
      </c>
      <c r="DV201" s="1" t="s">
        <v>2495</v>
      </c>
      <c r="DW201" s="1" t="s">
        <v>2495</v>
      </c>
      <c r="DX201" s="1" t="s">
        <v>2495</v>
      </c>
      <c r="DY201" s="1" t="s">
        <v>2495</v>
      </c>
      <c r="DZ201" s="1" t="s">
        <v>2495</v>
      </c>
      <c r="EA201" s="1" t="s">
        <v>2495</v>
      </c>
      <c r="EB201" s="1" t="s">
        <v>2495</v>
      </c>
      <c r="EC201" s="1" t="s">
        <v>2495</v>
      </c>
      <c r="ED201" s="1" t="s">
        <v>2495</v>
      </c>
      <c r="EE201" s="1" t="s">
        <v>2495</v>
      </c>
      <c r="EF201" s="1" t="s">
        <v>2495</v>
      </c>
      <c r="EG201" s="1" t="s">
        <v>2495</v>
      </c>
      <c r="EH201" s="1" t="s">
        <v>2495</v>
      </c>
      <c r="EI201" s="1" t="s">
        <v>2495</v>
      </c>
      <c r="EJ201" s="1" t="s">
        <v>2495</v>
      </c>
      <c r="EK201" s="1" t="s">
        <v>2495</v>
      </c>
      <c r="EL201" s="1" t="s">
        <v>2495</v>
      </c>
      <c r="EM201" s="1" t="s">
        <v>2495</v>
      </c>
      <c r="EN201" s="1" t="s">
        <v>2495</v>
      </c>
      <c r="EO201" s="1" t="s">
        <v>2495</v>
      </c>
      <c r="EP201" s="1" t="s">
        <v>2495</v>
      </c>
      <c r="EQ201" s="1" t="s">
        <v>2495</v>
      </c>
      <c r="ER201" s="1" t="s">
        <v>2495</v>
      </c>
      <c r="ES201" s="1" t="s">
        <v>2495</v>
      </c>
      <c r="ET201" s="1" t="s">
        <v>2495</v>
      </c>
      <c r="EU201" s="1" t="s">
        <v>2495</v>
      </c>
      <c r="EV201" s="1" t="s">
        <v>2495</v>
      </c>
      <c r="EW201" s="1" t="s">
        <v>2495</v>
      </c>
      <c r="EX201" s="1" t="s">
        <v>2495</v>
      </c>
      <c r="EY201" s="1" t="s">
        <v>2495</v>
      </c>
      <c r="EZ201" s="1" t="s">
        <v>2495</v>
      </c>
      <c r="FA201" s="1" t="s">
        <v>2495</v>
      </c>
      <c r="FB201" s="1" t="s">
        <v>2495</v>
      </c>
      <c r="FC201" s="1" t="s">
        <v>2495</v>
      </c>
      <c r="FD201" s="1" t="s">
        <v>2495</v>
      </c>
      <c r="FE201" s="1" t="s">
        <v>2495</v>
      </c>
      <c r="FF201" s="1" t="s">
        <v>2495</v>
      </c>
      <c r="FG201" s="1" t="s">
        <v>2495</v>
      </c>
      <c r="FH201" s="1" t="s">
        <v>2495</v>
      </c>
      <c r="FI201" s="1" t="s">
        <v>2495</v>
      </c>
      <c r="FJ201" s="1" t="s">
        <v>2495</v>
      </c>
      <c r="FK201" s="1" t="s">
        <v>2495</v>
      </c>
      <c r="FL201" s="1" t="s">
        <v>2495</v>
      </c>
      <c r="FM201" s="1" t="s">
        <v>2495</v>
      </c>
      <c r="FN201" s="1" t="s">
        <v>2495</v>
      </c>
      <c r="FO201" s="1" t="s">
        <v>2495</v>
      </c>
      <c r="FP201" s="1" t="s">
        <v>2495</v>
      </c>
      <c r="FQ201" s="1" t="s">
        <v>2495</v>
      </c>
      <c r="FR201" s="1" t="s">
        <v>2495</v>
      </c>
      <c r="FS201" s="1" t="s">
        <v>2495</v>
      </c>
      <c r="FT201" s="1" t="s">
        <v>2495</v>
      </c>
      <c r="FU201" s="1" t="s">
        <v>2495</v>
      </c>
      <c r="FV201" s="1" t="s">
        <v>2495</v>
      </c>
      <c r="FW201" s="1" t="s">
        <v>2495</v>
      </c>
      <c r="FX201" s="1" t="s">
        <v>2495</v>
      </c>
      <c r="FY201" s="1" t="s">
        <v>2495</v>
      </c>
      <c r="FZ201" s="1" t="s">
        <v>2495</v>
      </c>
      <c r="GA201" s="1" t="s">
        <v>2495</v>
      </c>
      <c r="GB201" s="1" t="s">
        <v>2495</v>
      </c>
      <c r="GC201" s="1" t="s">
        <v>2495</v>
      </c>
      <c r="GD201" s="1" t="s">
        <v>2495</v>
      </c>
      <c r="GE201" s="1" t="s">
        <v>2495</v>
      </c>
      <c r="GF201" s="1" t="s">
        <v>2495</v>
      </c>
      <c r="GG201" s="1" t="s">
        <v>2495</v>
      </c>
      <c r="GH201" s="1" t="s">
        <v>2495</v>
      </c>
      <c r="GI201" s="1" t="s">
        <v>2495</v>
      </c>
      <c r="GJ201" s="1" t="s">
        <v>2495</v>
      </c>
      <c r="GK201" s="1" t="s">
        <v>2495</v>
      </c>
      <c r="GL201" s="1" t="s">
        <v>2495</v>
      </c>
      <c r="GM201" s="1" t="s">
        <v>2495</v>
      </c>
      <c r="GN201" s="1" t="s">
        <v>2495</v>
      </c>
      <c r="GO201" s="1" t="s">
        <v>2495</v>
      </c>
      <c r="GP201" s="1" t="s">
        <v>2495</v>
      </c>
      <c r="GQ201" s="1" t="s">
        <v>2495</v>
      </c>
      <c r="GR201" s="1" t="s">
        <v>2495</v>
      </c>
      <c r="GS201" s="1" t="s">
        <v>2495</v>
      </c>
      <c r="GT201" s="1" t="s">
        <v>2495</v>
      </c>
      <c r="GU201" s="1" t="s">
        <v>2495</v>
      </c>
      <c r="GV201" s="1" t="s">
        <v>2495</v>
      </c>
      <c r="GW201" s="1" t="s">
        <v>2495</v>
      </c>
      <c r="GX201" s="1" t="s">
        <v>2495</v>
      </c>
      <c r="GY201" s="1" t="s">
        <v>2495</v>
      </c>
      <c r="GZ201" s="1" t="s">
        <v>2495</v>
      </c>
      <c r="HA201" s="1" t="s">
        <v>2495</v>
      </c>
      <c r="HB201" s="1" t="s">
        <v>2495</v>
      </c>
      <c r="HC201" s="1" t="s">
        <v>2495</v>
      </c>
      <c r="HD201" s="1" t="s">
        <v>2495</v>
      </c>
      <c r="HE201" s="1" t="s">
        <v>2495</v>
      </c>
      <c r="HF201" s="1" t="s">
        <v>2495</v>
      </c>
      <c r="HG201" s="1" t="s">
        <v>2495</v>
      </c>
      <c r="HH201" s="1" t="s">
        <v>2495</v>
      </c>
      <c r="HI201" s="1" t="s">
        <v>2495</v>
      </c>
      <c r="HJ201" s="1" t="s">
        <v>2495</v>
      </c>
      <c r="HK201" s="1" t="s">
        <v>2495</v>
      </c>
      <c r="HL201" s="1" t="s">
        <v>2495</v>
      </c>
      <c r="HM201" s="1" t="s">
        <v>2495</v>
      </c>
      <c r="HN201" s="1" t="s">
        <v>2495</v>
      </c>
      <c r="HO201" s="1" t="s">
        <v>2495</v>
      </c>
      <c r="HP201" s="1" t="s">
        <v>2495</v>
      </c>
      <c r="HQ201" s="1" t="s">
        <v>2495</v>
      </c>
      <c r="HR201" s="1" t="s">
        <v>2495</v>
      </c>
      <c r="HS201" s="1" t="s">
        <v>2495</v>
      </c>
      <c r="HT201" s="1" t="s">
        <v>2495</v>
      </c>
      <c r="HU201" s="1" t="s">
        <v>2495</v>
      </c>
      <c r="HV201" s="1" t="s">
        <v>2495</v>
      </c>
      <c r="HW201" s="1" t="s">
        <v>2495</v>
      </c>
      <c r="HX201" s="1" t="s">
        <v>2495</v>
      </c>
      <c r="HY201" s="1" t="s">
        <v>2495</v>
      </c>
      <c r="HZ201" s="1" t="s">
        <v>2495</v>
      </c>
      <c r="IA201" s="1" t="s">
        <v>2495</v>
      </c>
      <c r="IB201" s="1" t="s">
        <v>2495</v>
      </c>
      <c r="IC201" s="1" t="s">
        <v>2495</v>
      </c>
      <c r="ID201" s="1" t="s">
        <v>2495</v>
      </c>
      <c r="IE201" s="1" t="s">
        <v>2495</v>
      </c>
      <c r="IF201" s="1" t="s">
        <v>2495</v>
      </c>
      <c r="IG201" s="1" t="s">
        <v>2495</v>
      </c>
      <c r="IH201" s="1" t="s">
        <v>2495</v>
      </c>
      <c r="II201" s="1" t="s">
        <v>2495</v>
      </c>
      <c r="IJ201" s="1" t="s">
        <v>2495</v>
      </c>
      <c r="IK201" s="1" t="s">
        <v>2495</v>
      </c>
      <c r="IL201" s="1" t="s">
        <v>2495</v>
      </c>
      <c r="IM201" s="1" t="s">
        <v>2495</v>
      </c>
      <c r="IN201" s="1" t="s">
        <v>2495</v>
      </c>
      <c r="IO201" s="1" t="s">
        <v>2495</v>
      </c>
      <c r="IP201" s="1" t="s">
        <v>2495</v>
      </c>
      <c r="IQ201" s="1" t="s">
        <v>2495</v>
      </c>
      <c r="IR201" s="1" t="s">
        <v>2495</v>
      </c>
      <c r="IS201" s="1" t="s">
        <v>2495</v>
      </c>
      <c r="IT201" s="1" t="s">
        <v>2495</v>
      </c>
      <c r="IU201" s="1" t="s">
        <v>2495</v>
      </c>
      <c r="IV201" s="1" t="s">
        <v>2495</v>
      </c>
      <c r="IW201" s="1" t="s">
        <v>2495</v>
      </c>
      <c r="IX201" s="1" t="s">
        <v>2495</v>
      </c>
      <c r="IY201" s="1" t="s">
        <v>2495</v>
      </c>
      <c r="IZ201" s="1" t="s">
        <v>2495</v>
      </c>
      <c r="JA201" s="1" t="s">
        <v>2495</v>
      </c>
      <c r="JB201" s="1" t="s">
        <v>2495</v>
      </c>
      <c r="JC201" s="1" t="s">
        <v>2495</v>
      </c>
      <c r="JD201" s="1" t="s">
        <v>2495</v>
      </c>
      <c r="JE201" s="1" t="s">
        <v>2495</v>
      </c>
      <c r="JF201" s="1" t="s">
        <v>2495</v>
      </c>
      <c r="JG201" s="1" t="s">
        <v>2495</v>
      </c>
      <c r="JH201" s="1" t="s">
        <v>2495</v>
      </c>
    </row>
    <row r="202" spans="1:268" x14ac:dyDescent="0.25">
      <c r="A202" s="62" t="s">
        <v>2133</v>
      </c>
      <c r="B202" s="19">
        <v>0.15203</v>
      </c>
      <c r="C202" s="50">
        <v>0.15628</v>
      </c>
      <c r="D202" s="49">
        <v>0.14751</v>
      </c>
      <c r="E202" s="19">
        <v>0.53283000000000003</v>
      </c>
      <c r="F202" s="19">
        <v>0.53659999999999997</v>
      </c>
      <c r="G202" s="19">
        <v>0.52917000000000003</v>
      </c>
      <c r="H202" s="1" t="s">
        <v>2495</v>
      </c>
      <c r="I202" s="1" t="s">
        <v>2495</v>
      </c>
      <c r="J202" s="1" t="s">
        <v>2495</v>
      </c>
      <c r="K202" s="1" t="s">
        <v>2495</v>
      </c>
      <c r="L202" s="1" t="s">
        <v>2495</v>
      </c>
      <c r="M202" s="1" t="s">
        <v>2495</v>
      </c>
      <c r="N202" s="1" t="s">
        <v>2495</v>
      </c>
      <c r="O202" s="1" t="s">
        <v>2495</v>
      </c>
      <c r="P202" s="1" t="s">
        <v>2495</v>
      </c>
      <c r="Q202" s="1" t="s">
        <v>2495</v>
      </c>
      <c r="R202" s="1" t="s">
        <v>2495</v>
      </c>
      <c r="S202" s="1" t="s">
        <v>2495</v>
      </c>
      <c r="T202" s="1" t="s">
        <v>2495</v>
      </c>
      <c r="U202" s="1" t="s">
        <v>2495</v>
      </c>
      <c r="V202" s="1" t="s">
        <v>2495</v>
      </c>
      <c r="W202" s="1" t="s">
        <v>2495</v>
      </c>
      <c r="X202" s="1" t="s">
        <v>2495</v>
      </c>
      <c r="Y202" s="1" t="s">
        <v>2495</v>
      </c>
      <c r="Z202" s="1" t="s">
        <v>2495</v>
      </c>
      <c r="AA202" s="1" t="s">
        <v>2495</v>
      </c>
      <c r="AB202" s="1" t="s">
        <v>2495</v>
      </c>
      <c r="AC202" s="1" t="s">
        <v>2495</v>
      </c>
      <c r="AD202" s="1" t="s">
        <v>2495</v>
      </c>
      <c r="AE202" s="1" t="s">
        <v>2495</v>
      </c>
      <c r="AF202" s="1" t="s">
        <v>2495</v>
      </c>
      <c r="AG202" s="1" t="s">
        <v>2495</v>
      </c>
      <c r="AH202" s="1" t="s">
        <v>2495</v>
      </c>
      <c r="AI202" s="19">
        <v>0.65351000000000004</v>
      </c>
      <c r="AJ202" s="50">
        <v>0.66052999999999995</v>
      </c>
      <c r="AK202" s="49">
        <v>0.64692000000000005</v>
      </c>
      <c r="AL202" s="1" t="s">
        <v>2495</v>
      </c>
      <c r="AM202" s="1" t="s">
        <v>2495</v>
      </c>
      <c r="AN202" s="1" t="s">
        <v>2495</v>
      </c>
      <c r="AO202" s="1" t="s">
        <v>2495</v>
      </c>
      <c r="AP202" s="1" t="s">
        <v>2495</v>
      </c>
      <c r="AQ202" s="1" t="s">
        <v>2495</v>
      </c>
      <c r="AR202" s="1" t="s">
        <v>2495</v>
      </c>
      <c r="AS202" s="1" t="s">
        <v>2495</v>
      </c>
      <c r="AT202" s="1" t="s">
        <v>2495</v>
      </c>
      <c r="AU202" s="1" t="s">
        <v>2495</v>
      </c>
      <c r="AV202" s="1" t="s">
        <v>2495</v>
      </c>
      <c r="AW202" s="1" t="s">
        <v>2495</v>
      </c>
      <c r="AX202" s="1" t="s">
        <v>2495</v>
      </c>
      <c r="AY202" s="1" t="s">
        <v>2495</v>
      </c>
      <c r="AZ202" s="1" t="s">
        <v>2495</v>
      </c>
      <c r="BA202" s="1" t="s">
        <v>2495</v>
      </c>
      <c r="BB202" s="1" t="s">
        <v>2495</v>
      </c>
      <c r="BC202" s="1" t="s">
        <v>2495</v>
      </c>
      <c r="BD202" s="1" t="s">
        <v>2495</v>
      </c>
      <c r="BE202" s="1" t="s">
        <v>2495</v>
      </c>
      <c r="BF202" s="1" t="s">
        <v>2495</v>
      </c>
      <c r="BG202" s="1" t="s">
        <v>2495</v>
      </c>
      <c r="BH202" s="1" t="s">
        <v>2495</v>
      </c>
      <c r="BI202" s="1" t="s">
        <v>2495</v>
      </c>
      <c r="BJ202" s="1" t="s">
        <v>2495</v>
      </c>
      <c r="BK202" s="1" t="s">
        <v>2495</v>
      </c>
      <c r="BL202" s="1" t="s">
        <v>2495</v>
      </c>
      <c r="BM202" s="1" t="s">
        <v>2495</v>
      </c>
      <c r="BN202" s="1" t="s">
        <v>2495</v>
      </c>
      <c r="BO202" s="1" t="s">
        <v>2495</v>
      </c>
      <c r="BP202" s="1" t="s">
        <v>2495</v>
      </c>
      <c r="BQ202" s="1" t="s">
        <v>2495</v>
      </c>
      <c r="BR202" s="1" t="s">
        <v>2495</v>
      </c>
      <c r="BS202" s="1" t="s">
        <v>2495</v>
      </c>
      <c r="BT202" s="1" t="s">
        <v>2495</v>
      </c>
      <c r="BU202" s="1" t="s">
        <v>2495</v>
      </c>
      <c r="BV202" s="1" t="s">
        <v>2495</v>
      </c>
      <c r="BW202" s="1" t="s">
        <v>2495</v>
      </c>
      <c r="BX202" s="1" t="s">
        <v>2495</v>
      </c>
      <c r="BY202" s="1" t="s">
        <v>2495</v>
      </c>
      <c r="BZ202" s="1" t="s">
        <v>2495</v>
      </c>
      <c r="CA202" s="1" t="s">
        <v>2495</v>
      </c>
      <c r="CB202" s="1" t="s">
        <v>2495</v>
      </c>
      <c r="CC202" s="1" t="s">
        <v>2495</v>
      </c>
      <c r="CD202" s="1" t="s">
        <v>2495</v>
      </c>
      <c r="CE202" s="1" t="s">
        <v>2495</v>
      </c>
      <c r="CF202" s="1" t="s">
        <v>2495</v>
      </c>
      <c r="CG202" s="1" t="s">
        <v>2495</v>
      </c>
      <c r="CH202" s="1" t="s">
        <v>2495</v>
      </c>
      <c r="CI202" s="1" t="s">
        <v>2495</v>
      </c>
      <c r="CJ202" s="1" t="s">
        <v>2495</v>
      </c>
      <c r="CK202" s="1" t="s">
        <v>2495</v>
      </c>
      <c r="CL202" s="1" t="s">
        <v>2495</v>
      </c>
      <c r="CM202" s="1" t="s">
        <v>2495</v>
      </c>
      <c r="CN202" s="1" t="s">
        <v>2495</v>
      </c>
      <c r="CO202" s="1" t="s">
        <v>2495</v>
      </c>
      <c r="CP202" s="1" t="s">
        <v>2495</v>
      </c>
      <c r="CQ202" s="1" t="s">
        <v>2495</v>
      </c>
      <c r="CR202" s="1" t="s">
        <v>2495</v>
      </c>
      <c r="CS202" s="1" t="s">
        <v>2495</v>
      </c>
      <c r="CT202" s="1" t="s">
        <v>2495</v>
      </c>
      <c r="CU202" s="1" t="s">
        <v>2495</v>
      </c>
      <c r="CV202" s="1" t="s">
        <v>2495</v>
      </c>
      <c r="CW202" s="1" t="s">
        <v>2495</v>
      </c>
      <c r="CX202" s="1" t="s">
        <v>2495</v>
      </c>
      <c r="CY202" s="1" t="s">
        <v>2495</v>
      </c>
      <c r="CZ202" s="1" t="s">
        <v>2495</v>
      </c>
      <c r="DA202" s="1" t="s">
        <v>2495</v>
      </c>
      <c r="DB202" s="1" t="s">
        <v>2495</v>
      </c>
      <c r="DC202" s="1" t="s">
        <v>2495</v>
      </c>
      <c r="DD202" s="1" t="s">
        <v>2495</v>
      </c>
      <c r="DE202" s="1" t="s">
        <v>2495</v>
      </c>
      <c r="DF202" s="1" t="s">
        <v>2495</v>
      </c>
      <c r="DG202" s="1" t="s">
        <v>2495</v>
      </c>
      <c r="DH202" s="1" t="s">
        <v>2495</v>
      </c>
      <c r="DI202" s="1" t="s">
        <v>2495</v>
      </c>
      <c r="DJ202" s="1" t="s">
        <v>2495</v>
      </c>
      <c r="DK202" s="1" t="s">
        <v>2495</v>
      </c>
      <c r="DL202" s="1" t="s">
        <v>2495</v>
      </c>
      <c r="DM202" s="1" t="s">
        <v>2495</v>
      </c>
      <c r="DN202" s="1" t="s">
        <v>2495</v>
      </c>
      <c r="DO202" s="1" t="s">
        <v>2495</v>
      </c>
      <c r="DP202" s="1" t="s">
        <v>2495</v>
      </c>
      <c r="DQ202" s="1" t="s">
        <v>2495</v>
      </c>
      <c r="DR202" s="1" t="s">
        <v>2495</v>
      </c>
      <c r="DS202" s="1" t="s">
        <v>2495</v>
      </c>
      <c r="DT202" s="1" t="s">
        <v>2495</v>
      </c>
      <c r="DU202" s="1" t="s">
        <v>2495</v>
      </c>
      <c r="DV202" s="1" t="s">
        <v>2495</v>
      </c>
      <c r="DW202" s="1" t="s">
        <v>2495</v>
      </c>
      <c r="DX202" s="1" t="s">
        <v>2495</v>
      </c>
      <c r="DY202" s="1" t="s">
        <v>2495</v>
      </c>
      <c r="DZ202" s="1" t="s">
        <v>2495</v>
      </c>
      <c r="EA202" s="1" t="s">
        <v>2495</v>
      </c>
      <c r="EB202" s="1" t="s">
        <v>2495</v>
      </c>
      <c r="EC202" s="1" t="s">
        <v>2495</v>
      </c>
      <c r="ED202" s="1" t="s">
        <v>2495</v>
      </c>
      <c r="EE202" s="1" t="s">
        <v>2495</v>
      </c>
      <c r="EF202" s="1" t="s">
        <v>2495</v>
      </c>
      <c r="EG202" s="1" t="s">
        <v>2495</v>
      </c>
      <c r="EH202" s="1" t="s">
        <v>2495</v>
      </c>
      <c r="EI202" s="1" t="s">
        <v>2495</v>
      </c>
      <c r="EJ202" s="1" t="s">
        <v>2495</v>
      </c>
      <c r="EK202" s="1" t="s">
        <v>2495</v>
      </c>
      <c r="EL202" s="1" t="s">
        <v>2495</v>
      </c>
      <c r="EM202" s="1" t="s">
        <v>2495</v>
      </c>
      <c r="EN202" s="1" t="s">
        <v>2495</v>
      </c>
      <c r="EO202" s="1" t="s">
        <v>2495</v>
      </c>
      <c r="EP202" s="1" t="s">
        <v>2495</v>
      </c>
      <c r="EQ202" s="1" t="s">
        <v>2495</v>
      </c>
      <c r="ER202" s="1" t="s">
        <v>2495</v>
      </c>
      <c r="ES202" s="1" t="s">
        <v>2495</v>
      </c>
      <c r="ET202" s="1" t="s">
        <v>2495</v>
      </c>
      <c r="EU202" s="1" t="s">
        <v>2495</v>
      </c>
      <c r="EV202" s="1" t="s">
        <v>2495</v>
      </c>
      <c r="EW202" s="1" t="s">
        <v>2495</v>
      </c>
      <c r="EX202" s="1" t="s">
        <v>2495</v>
      </c>
      <c r="EY202" s="1" t="s">
        <v>2495</v>
      </c>
      <c r="EZ202" s="1" t="s">
        <v>2495</v>
      </c>
      <c r="FA202" s="1" t="s">
        <v>2495</v>
      </c>
      <c r="FB202" s="1" t="s">
        <v>2495</v>
      </c>
      <c r="FC202" s="1" t="s">
        <v>2495</v>
      </c>
      <c r="FD202" s="1" t="s">
        <v>2495</v>
      </c>
      <c r="FE202" s="1" t="s">
        <v>2495</v>
      </c>
      <c r="FF202" s="1" t="s">
        <v>2495</v>
      </c>
      <c r="FG202" s="1" t="s">
        <v>2495</v>
      </c>
      <c r="FH202" s="1" t="s">
        <v>2495</v>
      </c>
      <c r="FI202" s="1" t="s">
        <v>2495</v>
      </c>
      <c r="FJ202" s="1" t="s">
        <v>2495</v>
      </c>
      <c r="FK202" s="1" t="s">
        <v>2495</v>
      </c>
      <c r="FL202" s="1" t="s">
        <v>2495</v>
      </c>
      <c r="FM202" s="1" t="s">
        <v>2495</v>
      </c>
      <c r="FN202" s="1" t="s">
        <v>2495</v>
      </c>
      <c r="FO202" s="1" t="s">
        <v>2495</v>
      </c>
      <c r="FP202" s="1" t="s">
        <v>2495</v>
      </c>
      <c r="FQ202" s="1" t="s">
        <v>2495</v>
      </c>
      <c r="FR202" s="1" t="s">
        <v>2495</v>
      </c>
      <c r="FS202" s="1" t="s">
        <v>2495</v>
      </c>
      <c r="FT202" s="1" t="s">
        <v>2495</v>
      </c>
      <c r="FU202" s="1" t="s">
        <v>2495</v>
      </c>
      <c r="FV202" s="1" t="s">
        <v>2495</v>
      </c>
      <c r="FW202" s="1" t="s">
        <v>2495</v>
      </c>
      <c r="FX202" s="1" t="s">
        <v>2495</v>
      </c>
      <c r="FY202" s="1" t="s">
        <v>2495</v>
      </c>
      <c r="FZ202" s="1" t="s">
        <v>2495</v>
      </c>
      <c r="GA202" s="1" t="s">
        <v>2495</v>
      </c>
      <c r="GB202" s="1" t="s">
        <v>2495</v>
      </c>
      <c r="GC202" s="1" t="s">
        <v>2495</v>
      </c>
      <c r="GD202" s="1" t="s">
        <v>2495</v>
      </c>
      <c r="GE202" s="1" t="s">
        <v>2495</v>
      </c>
      <c r="GF202" s="1" t="s">
        <v>2495</v>
      </c>
      <c r="GG202" s="1" t="s">
        <v>2495</v>
      </c>
      <c r="GH202" s="1" t="s">
        <v>2495</v>
      </c>
      <c r="GI202" s="1" t="s">
        <v>2495</v>
      </c>
      <c r="GJ202" s="1" t="s">
        <v>2495</v>
      </c>
      <c r="GK202" s="1" t="s">
        <v>2495</v>
      </c>
      <c r="GL202" s="1" t="s">
        <v>2495</v>
      </c>
      <c r="GM202" s="1" t="s">
        <v>2495</v>
      </c>
      <c r="GN202" s="1" t="s">
        <v>2495</v>
      </c>
      <c r="GO202" s="1" t="s">
        <v>2495</v>
      </c>
      <c r="GP202" s="1" t="s">
        <v>2495</v>
      </c>
      <c r="GQ202" s="1" t="s">
        <v>2495</v>
      </c>
      <c r="GR202" s="1" t="s">
        <v>2495</v>
      </c>
      <c r="GS202" s="1" t="s">
        <v>2495</v>
      </c>
      <c r="GT202" s="1" t="s">
        <v>2495</v>
      </c>
      <c r="GU202" s="1" t="s">
        <v>2495</v>
      </c>
      <c r="GV202" s="1" t="s">
        <v>2495</v>
      </c>
      <c r="GW202" s="1" t="s">
        <v>2495</v>
      </c>
      <c r="GX202" s="1" t="s">
        <v>2495</v>
      </c>
      <c r="GY202" s="1" t="s">
        <v>2495</v>
      </c>
      <c r="GZ202" s="1" t="s">
        <v>2495</v>
      </c>
      <c r="HA202" s="1" t="s">
        <v>2495</v>
      </c>
      <c r="HB202" s="1" t="s">
        <v>2495</v>
      </c>
      <c r="HC202" s="1" t="s">
        <v>2495</v>
      </c>
      <c r="HD202" s="1" t="s">
        <v>2495</v>
      </c>
      <c r="HE202" s="1" t="s">
        <v>2495</v>
      </c>
      <c r="HF202" s="1" t="s">
        <v>2495</v>
      </c>
      <c r="HG202" s="1" t="s">
        <v>2495</v>
      </c>
      <c r="HH202" s="1" t="s">
        <v>2495</v>
      </c>
      <c r="HI202" s="1" t="s">
        <v>2495</v>
      </c>
      <c r="HJ202" s="1" t="s">
        <v>2495</v>
      </c>
      <c r="HK202" s="1" t="s">
        <v>2495</v>
      </c>
      <c r="HL202" s="1" t="s">
        <v>2495</v>
      </c>
      <c r="HM202" s="1" t="s">
        <v>2495</v>
      </c>
      <c r="HN202" s="1" t="s">
        <v>2495</v>
      </c>
      <c r="HO202" s="1" t="s">
        <v>2495</v>
      </c>
      <c r="HP202" s="1" t="s">
        <v>2495</v>
      </c>
      <c r="HQ202" s="1" t="s">
        <v>2495</v>
      </c>
      <c r="HR202" s="1" t="s">
        <v>2495</v>
      </c>
      <c r="HS202" s="1" t="s">
        <v>2495</v>
      </c>
      <c r="HT202" s="1" t="s">
        <v>2495</v>
      </c>
      <c r="HU202" s="1" t="s">
        <v>2495</v>
      </c>
      <c r="HV202" s="1" t="s">
        <v>2495</v>
      </c>
      <c r="HW202" s="1" t="s">
        <v>2495</v>
      </c>
      <c r="HX202" s="1" t="s">
        <v>2495</v>
      </c>
      <c r="HY202" s="1" t="s">
        <v>2495</v>
      </c>
      <c r="HZ202" s="1" t="s">
        <v>2495</v>
      </c>
      <c r="IA202" s="1" t="s">
        <v>2495</v>
      </c>
      <c r="IB202" s="1" t="s">
        <v>2495</v>
      </c>
      <c r="IC202" s="1" t="s">
        <v>2495</v>
      </c>
      <c r="ID202" s="1" t="s">
        <v>2495</v>
      </c>
      <c r="IE202" s="1" t="s">
        <v>2495</v>
      </c>
      <c r="IF202" s="1" t="s">
        <v>2495</v>
      </c>
      <c r="IG202" s="1" t="s">
        <v>2495</v>
      </c>
      <c r="IH202" s="1" t="s">
        <v>2495</v>
      </c>
      <c r="II202" s="1" t="s">
        <v>2495</v>
      </c>
      <c r="IJ202" s="1" t="s">
        <v>2495</v>
      </c>
      <c r="IK202" s="1" t="s">
        <v>2495</v>
      </c>
      <c r="IL202" s="1" t="s">
        <v>2495</v>
      </c>
      <c r="IM202" s="1" t="s">
        <v>2495</v>
      </c>
      <c r="IN202" s="1" t="s">
        <v>2495</v>
      </c>
      <c r="IO202" s="1" t="s">
        <v>2495</v>
      </c>
      <c r="IP202" s="1" t="s">
        <v>2495</v>
      </c>
      <c r="IQ202" s="1" t="s">
        <v>2495</v>
      </c>
      <c r="IR202" s="1" t="s">
        <v>2495</v>
      </c>
      <c r="IS202" s="1" t="s">
        <v>2495</v>
      </c>
      <c r="IT202" s="1" t="s">
        <v>2495</v>
      </c>
      <c r="IU202" s="1" t="s">
        <v>2495</v>
      </c>
      <c r="IV202" s="1" t="s">
        <v>2495</v>
      </c>
      <c r="IW202" s="1" t="s">
        <v>2495</v>
      </c>
      <c r="IX202" s="1" t="s">
        <v>2495</v>
      </c>
      <c r="IY202" s="1" t="s">
        <v>2495</v>
      </c>
      <c r="IZ202" s="1" t="s">
        <v>2495</v>
      </c>
      <c r="JA202" s="1" t="s">
        <v>2495</v>
      </c>
      <c r="JB202" s="1" t="s">
        <v>2495</v>
      </c>
      <c r="JC202" s="1" t="s">
        <v>2495</v>
      </c>
      <c r="JD202" s="1" t="s">
        <v>2495</v>
      </c>
      <c r="JE202" s="1" t="s">
        <v>2495</v>
      </c>
      <c r="JF202" s="1" t="s">
        <v>2495</v>
      </c>
      <c r="JG202" s="1" t="s">
        <v>2495</v>
      </c>
      <c r="JH202" s="1" t="s">
        <v>2495</v>
      </c>
    </row>
    <row r="203" spans="1:268" x14ac:dyDescent="0.25">
      <c r="A203" s="62" t="s">
        <v>2134</v>
      </c>
      <c r="B203" s="19">
        <v>0.27642</v>
      </c>
      <c r="C203" s="49">
        <v>0.26991999999999999</v>
      </c>
      <c r="D203" s="50">
        <v>0.28249000000000002</v>
      </c>
      <c r="E203" s="19">
        <v>0.27528999999999998</v>
      </c>
      <c r="F203" s="49">
        <v>0.26878000000000002</v>
      </c>
      <c r="G203" s="50">
        <v>0.28140999999999999</v>
      </c>
      <c r="H203" s="1" t="s">
        <v>2495</v>
      </c>
      <c r="I203" s="1" t="s">
        <v>2495</v>
      </c>
      <c r="J203" s="1" t="s">
        <v>2495</v>
      </c>
      <c r="K203" s="1" t="s">
        <v>2495</v>
      </c>
      <c r="L203" s="1" t="s">
        <v>2495</v>
      </c>
      <c r="M203" s="1" t="s">
        <v>2495</v>
      </c>
      <c r="N203" s="1" t="s">
        <v>2495</v>
      </c>
      <c r="O203" s="1" t="s">
        <v>2495</v>
      </c>
      <c r="P203" s="1" t="s">
        <v>2495</v>
      </c>
      <c r="Q203" s="1" t="s">
        <v>2495</v>
      </c>
      <c r="R203" s="1" t="s">
        <v>2495</v>
      </c>
      <c r="S203" s="1" t="s">
        <v>2495</v>
      </c>
      <c r="T203" s="1" t="s">
        <v>2495</v>
      </c>
      <c r="U203" s="1" t="s">
        <v>2495</v>
      </c>
      <c r="V203" s="1" t="s">
        <v>2495</v>
      </c>
      <c r="W203" s="1" t="s">
        <v>2495</v>
      </c>
      <c r="X203" s="1" t="s">
        <v>2495</v>
      </c>
      <c r="Y203" s="1" t="s">
        <v>2495</v>
      </c>
      <c r="Z203" s="1" t="s">
        <v>2495</v>
      </c>
      <c r="AA203" s="1" t="s">
        <v>2495</v>
      </c>
      <c r="AB203" s="1" t="s">
        <v>2495</v>
      </c>
      <c r="AC203" s="1" t="s">
        <v>2495</v>
      </c>
      <c r="AD203" s="1" t="s">
        <v>2495</v>
      </c>
      <c r="AE203" s="1" t="s">
        <v>2495</v>
      </c>
      <c r="AF203" s="1" t="s">
        <v>2495</v>
      </c>
      <c r="AG203" s="1" t="s">
        <v>2495</v>
      </c>
      <c r="AH203" s="1" t="s">
        <v>2495</v>
      </c>
      <c r="AI203" s="19">
        <v>0.27479999999999999</v>
      </c>
      <c r="AJ203" s="49">
        <v>0.26802999999999999</v>
      </c>
      <c r="AK203" s="50">
        <v>0.28117999999999999</v>
      </c>
      <c r="AL203" s="1" t="s">
        <v>2495</v>
      </c>
      <c r="AM203" s="1" t="s">
        <v>2495</v>
      </c>
      <c r="AN203" s="1" t="s">
        <v>2495</v>
      </c>
      <c r="AO203" s="1" t="s">
        <v>2495</v>
      </c>
      <c r="AP203" s="1" t="s">
        <v>2495</v>
      </c>
      <c r="AQ203" s="1" t="s">
        <v>2495</v>
      </c>
      <c r="AR203" s="1" t="s">
        <v>2495</v>
      </c>
      <c r="AS203" s="1" t="s">
        <v>2495</v>
      </c>
      <c r="AT203" s="1" t="s">
        <v>2495</v>
      </c>
      <c r="AU203" s="1" t="s">
        <v>2495</v>
      </c>
      <c r="AV203" s="1" t="s">
        <v>2495</v>
      </c>
      <c r="AW203" s="1" t="s">
        <v>2495</v>
      </c>
      <c r="AX203" s="1" t="s">
        <v>2495</v>
      </c>
      <c r="AY203" s="1" t="s">
        <v>2495</v>
      </c>
      <c r="AZ203" s="1" t="s">
        <v>2495</v>
      </c>
      <c r="BA203" s="1" t="s">
        <v>2495</v>
      </c>
      <c r="BB203" s="1" t="s">
        <v>2495</v>
      </c>
      <c r="BC203" s="1" t="s">
        <v>2495</v>
      </c>
      <c r="BD203" s="1" t="s">
        <v>2495</v>
      </c>
      <c r="BE203" s="1" t="s">
        <v>2495</v>
      </c>
      <c r="BF203" s="1" t="s">
        <v>2495</v>
      </c>
      <c r="BG203" s="1" t="s">
        <v>2495</v>
      </c>
      <c r="BH203" s="1" t="s">
        <v>2495</v>
      </c>
      <c r="BI203" s="1" t="s">
        <v>2495</v>
      </c>
      <c r="BJ203" s="1" t="s">
        <v>2495</v>
      </c>
      <c r="BK203" s="1" t="s">
        <v>2495</v>
      </c>
      <c r="BL203" s="1" t="s">
        <v>2495</v>
      </c>
      <c r="BM203" s="1" t="s">
        <v>2495</v>
      </c>
      <c r="BN203" s="1" t="s">
        <v>2495</v>
      </c>
      <c r="BO203" s="1" t="s">
        <v>2495</v>
      </c>
      <c r="BP203" s="1" t="s">
        <v>2495</v>
      </c>
      <c r="BQ203" s="1" t="s">
        <v>2495</v>
      </c>
      <c r="BR203" s="1" t="s">
        <v>2495</v>
      </c>
      <c r="BS203" s="1" t="s">
        <v>2495</v>
      </c>
      <c r="BT203" s="1" t="s">
        <v>2495</v>
      </c>
      <c r="BU203" s="1" t="s">
        <v>2495</v>
      </c>
      <c r="BV203" s="1" t="s">
        <v>2495</v>
      </c>
      <c r="BW203" s="1" t="s">
        <v>2495</v>
      </c>
      <c r="BX203" s="1" t="s">
        <v>2495</v>
      </c>
      <c r="BY203" s="1" t="s">
        <v>2495</v>
      </c>
      <c r="BZ203" s="1" t="s">
        <v>2495</v>
      </c>
      <c r="CA203" s="1" t="s">
        <v>2495</v>
      </c>
      <c r="CB203" s="1" t="s">
        <v>2495</v>
      </c>
      <c r="CC203" s="1" t="s">
        <v>2495</v>
      </c>
      <c r="CD203" s="1" t="s">
        <v>2495</v>
      </c>
      <c r="CE203" s="1" t="s">
        <v>2495</v>
      </c>
      <c r="CF203" s="1" t="s">
        <v>2495</v>
      </c>
      <c r="CG203" s="1" t="s">
        <v>2495</v>
      </c>
      <c r="CH203" s="1" t="s">
        <v>2495</v>
      </c>
      <c r="CI203" s="1" t="s">
        <v>2495</v>
      </c>
      <c r="CJ203" s="1" t="s">
        <v>2495</v>
      </c>
      <c r="CK203" s="1" t="s">
        <v>2495</v>
      </c>
      <c r="CL203" s="1" t="s">
        <v>2495</v>
      </c>
      <c r="CM203" s="1" t="s">
        <v>2495</v>
      </c>
      <c r="CN203" s="1" t="s">
        <v>2495</v>
      </c>
      <c r="CO203" s="1" t="s">
        <v>2495</v>
      </c>
      <c r="CP203" s="1" t="s">
        <v>2495</v>
      </c>
      <c r="CQ203" s="1" t="s">
        <v>2495</v>
      </c>
      <c r="CR203" s="1" t="s">
        <v>2495</v>
      </c>
      <c r="CS203" s="1" t="s">
        <v>2495</v>
      </c>
      <c r="CT203" s="1" t="s">
        <v>2495</v>
      </c>
      <c r="CU203" s="1" t="s">
        <v>2495</v>
      </c>
      <c r="CV203" s="1" t="s">
        <v>2495</v>
      </c>
      <c r="CW203" s="1" t="s">
        <v>2495</v>
      </c>
      <c r="CX203" s="1" t="s">
        <v>2495</v>
      </c>
      <c r="CY203" s="1" t="s">
        <v>2495</v>
      </c>
      <c r="CZ203" s="1" t="s">
        <v>2495</v>
      </c>
      <c r="DA203" s="1" t="s">
        <v>2495</v>
      </c>
      <c r="DB203" s="1" t="s">
        <v>2495</v>
      </c>
      <c r="DC203" s="1" t="s">
        <v>2495</v>
      </c>
      <c r="DD203" s="1" t="s">
        <v>2495</v>
      </c>
      <c r="DE203" s="1" t="s">
        <v>2495</v>
      </c>
      <c r="DF203" s="1" t="s">
        <v>2495</v>
      </c>
      <c r="DG203" s="1" t="s">
        <v>2495</v>
      </c>
      <c r="DH203" s="1" t="s">
        <v>2495</v>
      </c>
      <c r="DI203" s="1" t="s">
        <v>2495</v>
      </c>
      <c r="DJ203" s="1" t="s">
        <v>2495</v>
      </c>
      <c r="DK203" s="1" t="s">
        <v>2495</v>
      </c>
      <c r="DL203" s="1" t="s">
        <v>2495</v>
      </c>
      <c r="DM203" s="1" t="s">
        <v>2495</v>
      </c>
      <c r="DN203" s="1" t="s">
        <v>2495</v>
      </c>
      <c r="DO203" s="1" t="s">
        <v>2495</v>
      </c>
      <c r="DP203" s="1" t="s">
        <v>2495</v>
      </c>
      <c r="DQ203" s="1" t="s">
        <v>2495</v>
      </c>
      <c r="DR203" s="1" t="s">
        <v>2495</v>
      </c>
      <c r="DS203" s="1" t="s">
        <v>2495</v>
      </c>
      <c r="DT203" s="1" t="s">
        <v>2495</v>
      </c>
      <c r="DU203" s="1" t="s">
        <v>2495</v>
      </c>
      <c r="DV203" s="1" t="s">
        <v>2495</v>
      </c>
      <c r="DW203" s="1" t="s">
        <v>2495</v>
      </c>
      <c r="DX203" s="1" t="s">
        <v>2495</v>
      </c>
      <c r="DY203" s="1" t="s">
        <v>2495</v>
      </c>
      <c r="DZ203" s="1" t="s">
        <v>2495</v>
      </c>
      <c r="EA203" s="1" t="s">
        <v>2495</v>
      </c>
      <c r="EB203" s="1" t="s">
        <v>2495</v>
      </c>
      <c r="EC203" s="1" t="s">
        <v>2495</v>
      </c>
      <c r="ED203" s="1" t="s">
        <v>2495</v>
      </c>
      <c r="EE203" s="1" t="s">
        <v>2495</v>
      </c>
      <c r="EF203" s="1" t="s">
        <v>2495</v>
      </c>
      <c r="EG203" s="1" t="s">
        <v>2495</v>
      </c>
      <c r="EH203" s="1" t="s">
        <v>2495</v>
      </c>
      <c r="EI203" s="1" t="s">
        <v>2495</v>
      </c>
      <c r="EJ203" s="1" t="s">
        <v>2495</v>
      </c>
      <c r="EK203" s="1" t="s">
        <v>2495</v>
      </c>
      <c r="EL203" s="1" t="s">
        <v>2495</v>
      </c>
      <c r="EM203" s="1" t="s">
        <v>2495</v>
      </c>
      <c r="EN203" s="1" t="s">
        <v>2495</v>
      </c>
      <c r="EO203" s="1" t="s">
        <v>2495</v>
      </c>
      <c r="EP203" s="1" t="s">
        <v>2495</v>
      </c>
      <c r="EQ203" s="1" t="s">
        <v>2495</v>
      </c>
      <c r="ER203" s="1" t="s">
        <v>2495</v>
      </c>
      <c r="ES203" s="1" t="s">
        <v>2495</v>
      </c>
      <c r="ET203" s="1" t="s">
        <v>2495</v>
      </c>
      <c r="EU203" s="1" t="s">
        <v>2495</v>
      </c>
      <c r="EV203" s="1" t="s">
        <v>2495</v>
      </c>
      <c r="EW203" s="1" t="s">
        <v>2495</v>
      </c>
      <c r="EX203" s="1" t="s">
        <v>2495</v>
      </c>
      <c r="EY203" s="1" t="s">
        <v>2495</v>
      </c>
      <c r="EZ203" s="1" t="s">
        <v>2495</v>
      </c>
      <c r="FA203" s="1" t="s">
        <v>2495</v>
      </c>
      <c r="FB203" s="1" t="s">
        <v>2495</v>
      </c>
      <c r="FC203" s="1" t="s">
        <v>2495</v>
      </c>
      <c r="FD203" s="1" t="s">
        <v>2495</v>
      </c>
      <c r="FE203" s="1" t="s">
        <v>2495</v>
      </c>
      <c r="FF203" s="1" t="s">
        <v>2495</v>
      </c>
      <c r="FG203" s="1" t="s">
        <v>2495</v>
      </c>
      <c r="FH203" s="1" t="s">
        <v>2495</v>
      </c>
      <c r="FI203" s="1" t="s">
        <v>2495</v>
      </c>
      <c r="FJ203" s="1" t="s">
        <v>2495</v>
      </c>
      <c r="FK203" s="1" t="s">
        <v>2495</v>
      </c>
      <c r="FL203" s="1" t="s">
        <v>2495</v>
      </c>
      <c r="FM203" s="1" t="s">
        <v>2495</v>
      </c>
      <c r="FN203" s="1" t="s">
        <v>2495</v>
      </c>
      <c r="FO203" s="1" t="s">
        <v>2495</v>
      </c>
      <c r="FP203" s="1" t="s">
        <v>2495</v>
      </c>
      <c r="FQ203" s="1" t="s">
        <v>2495</v>
      </c>
      <c r="FR203" s="1" t="s">
        <v>2495</v>
      </c>
      <c r="FS203" s="1" t="s">
        <v>2495</v>
      </c>
      <c r="FT203" s="1" t="s">
        <v>2495</v>
      </c>
      <c r="FU203" s="1" t="s">
        <v>2495</v>
      </c>
      <c r="FV203" s="1" t="s">
        <v>2495</v>
      </c>
      <c r="FW203" s="1" t="s">
        <v>2495</v>
      </c>
      <c r="FX203" s="1" t="s">
        <v>2495</v>
      </c>
      <c r="FY203" s="1" t="s">
        <v>2495</v>
      </c>
      <c r="FZ203" s="1" t="s">
        <v>2495</v>
      </c>
      <c r="GA203" s="1" t="s">
        <v>2495</v>
      </c>
      <c r="GB203" s="1" t="s">
        <v>2495</v>
      </c>
      <c r="GC203" s="1" t="s">
        <v>2495</v>
      </c>
      <c r="GD203" s="1" t="s">
        <v>2495</v>
      </c>
      <c r="GE203" s="1" t="s">
        <v>2495</v>
      </c>
      <c r="GF203" s="1" t="s">
        <v>2495</v>
      </c>
      <c r="GG203" s="1" t="s">
        <v>2495</v>
      </c>
      <c r="GH203" s="1" t="s">
        <v>2495</v>
      </c>
      <c r="GI203" s="1" t="s">
        <v>2495</v>
      </c>
      <c r="GJ203" s="1" t="s">
        <v>2495</v>
      </c>
      <c r="GK203" s="1" t="s">
        <v>2495</v>
      </c>
      <c r="GL203" s="1" t="s">
        <v>2495</v>
      </c>
      <c r="GM203" s="1" t="s">
        <v>2495</v>
      </c>
      <c r="GN203" s="1" t="s">
        <v>2495</v>
      </c>
      <c r="GO203" s="1" t="s">
        <v>2495</v>
      </c>
      <c r="GP203" s="1" t="s">
        <v>2495</v>
      </c>
      <c r="GQ203" s="1" t="s">
        <v>2495</v>
      </c>
      <c r="GR203" s="1" t="s">
        <v>2495</v>
      </c>
      <c r="GS203" s="1" t="s">
        <v>2495</v>
      </c>
      <c r="GT203" s="1" t="s">
        <v>2495</v>
      </c>
      <c r="GU203" s="1" t="s">
        <v>2495</v>
      </c>
      <c r="GV203" s="1" t="s">
        <v>2495</v>
      </c>
      <c r="GW203" s="1" t="s">
        <v>2495</v>
      </c>
      <c r="GX203" s="1" t="s">
        <v>2495</v>
      </c>
      <c r="GY203" s="1" t="s">
        <v>2495</v>
      </c>
      <c r="GZ203" s="1" t="s">
        <v>2495</v>
      </c>
      <c r="HA203" s="1" t="s">
        <v>2495</v>
      </c>
      <c r="HB203" s="1" t="s">
        <v>2495</v>
      </c>
      <c r="HC203" s="1" t="s">
        <v>2495</v>
      </c>
      <c r="HD203" s="1" t="s">
        <v>2495</v>
      </c>
      <c r="HE203" s="1" t="s">
        <v>2495</v>
      </c>
      <c r="HF203" s="1" t="s">
        <v>2495</v>
      </c>
      <c r="HG203" s="1" t="s">
        <v>2495</v>
      </c>
      <c r="HH203" s="1" t="s">
        <v>2495</v>
      </c>
      <c r="HI203" s="1" t="s">
        <v>2495</v>
      </c>
      <c r="HJ203" s="1" t="s">
        <v>2495</v>
      </c>
      <c r="HK203" s="1" t="s">
        <v>2495</v>
      </c>
      <c r="HL203" s="1" t="s">
        <v>2495</v>
      </c>
      <c r="HM203" s="1" t="s">
        <v>2495</v>
      </c>
      <c r="HN203" s="1" t="s">
        <v>2495</v>
      </c>
      <c r="HO203" s="1" t="s">
        <v>2495</v>
      </c>
      <c r="HP203" s="1" t="s">
        <v>2495</v>
      </c>
      <c r="HQ203" s="1" t="s">
        <v>2495</v>
      </c>
      <c r="HR203" s="1" t="s">
        <v>2495</v>
      </c>
      <c r="HS203" s="1" t="s">
        <v>2495</v>
      </c>
      <c r="HT203" s="1" t="s">
        <v>2495</v>
      </c>
      <c r="HU203" s="1" t="s">
        <v>2495</v>
      </c>
      <c r="HV203" s="1" t="s">
        <v>2495</v>
      </c>
      <c r="HW203" s="1" t="s">
        <v>2495</v>
      </c>
      <c r="HX203" s="1" t="s">
        <v>2495</v>
      </c>
      <c r="HY203" s="1" t="s">
        <v>2495</v>
      </c>
      <c r="HZ203" s="1" t="s">
        <v>2495</v>
      </c>
      <c r="IA203" s="1" t="s">
        <v>2495</v>
      </c>
      <c r="IB203" s="1" t="s">
        <v>2495</v>
      </c>
      <c r="IC203" s="1" t="s">
        <v>2495</v>
      </c>
      <c r="ID203" s="1" t="s">
        <v>2495</v>
      </c>
      <c r="IE203" s="1" t="s">
        <v>2495</v>
      </c>
      <c r="IF203" s="1" t="s">
        <v>2495</v>
      </c>
      <c r="IG203" s="1" t="s">
        <v>2495</v>
      </c>
      <c r="IH203" s="1" t="s">
        <v>2495</v>
      </c>
      <c r="II203" s="1" t="s">
        <v>2495</v>
      </c>
      <c r="IJ203" s="1" t="s">
        <v>2495</v>
      </c>
      <c r="IK203" s="1" t="s">
        <v>2495</v>
      </c>
      <c r="IL203" s="1" t="s">
        <v>2495</v>
      </c>
      <c r="IM203" s="1" t="s">
        <v>2495</v>
      </c>
      <c r="IN203" s="1" t="s">
        <v>2495</v>
      </c>
      <c r="IO203" s="1" t="s">
        <v>2495</v>
      </c>
      <c r="IP203" s="1" t="s">
        <v>2495</v>
      </c>
      <c r="IQ203" s="1" t="s">
        <v>2495</v>
      </c>
      <c r="IR203" s="1" t="s">
        <v>2495</v>
      </c>
      <c r="IS203" s="1" t="s">
        <v>2495</v>
      </c>
      <c r="IT203" s="1" t="s">
        <v>2495</v>
      </c>
      <c r="IU203" s="1" t="s">
        <v>2495</v>
      </c>
      <c r="IV203" s="1" t="s">
        <v>2495</v>
      </c>
      <c r="IW203" s="1" t="s">
        <v>2495</v>
      </c>
      <c r="IX203" s="1" t="s">
        <v>2495</v>
      </c>
      <c r="IY203" s="1" t="s">
        <v>2495</v>
      </c>
      <c r="IZ203" s="1" t="s">
        <v>2495</v>
      </c>
      <c r="JA203" s="1" t="s">
        <v>2495</v>
      </c>
      <c r="JB203" s="1" t="s">
        <v>2495</v>
      </c>
      <c r="JC203" s="1" t="s">
        <v>2495</v>
      </c>
      <c r="JD203" s="1" t="s">
        <v>2495</v>
      </c>
      <c r="JE203" s="1" t="s">
        <v>2495</v>
      </c>
      <c r="JF203" s="1" t="s">
        <v>2495</v>
      </c>
      <c r="JG203" s="1" t="s">
        <v>2495</v>
      </c>
      <c r="JH203" s="1" t="s">
        <v>2495</v>
      </c>
    </row>
    <row r="204" spans="1:268" x14ac:dyDescent="0.25">
      <c r="A204" s="62" t="s">
        <v>23</v>
      </c>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row>
    <row r="205" spans="1:268" x14ac:dyDescent="0.25">
      <c r="A205" s="62" t="s">
        <v>24</v>
      </c>
      <c r="B205" s="19">
        <v>1</v>
      </c>
      <c r="C205" s="19">
        <v>1</v>
      </c>
      <c r="D205" s="19">
        <v>1</v>
      </c>
      <c r="E205" s="19">
        <v>1</v>
      </c>
      <c r="F205" s="19">
        <v>1</v>
      </c>
      <c r="G205" s="19">
        <v>1</v>
      </c>
      <c r="H205" s="1" t="s">
        <v>2495</v>
      </c>
      <c r="I205" s="1" t="s">
        <v>2495</v>
      </c>
      <c r="J205" s="1" t="s">
        <v>2495</v>
      </c>
      <c r="K205" s="1" t="s">
        <v>2495</v>
      </c>
      <c r="L205" s="1" t="s">
        <v>2495</v>
      </c>
      <c r="M205" s="1" t="s">
        <v>2495</v>
      </c>
      <c r="N205" s="1" t="s">
        <v>2495</v>
      </c>
      <c r="O205" s="1" t="s">
        <v>2495</v>
      </c>
      <c r="P205" s="1" t="s">
        <v>2495</v>
      </c>
      <c r="Q205" s="1" t="s">
        <v>2495</v>
      </c>
      <c r="R205" s="1" t="s">
        <v>2495</v>
      </c>
      <c r="S205" s="1" t="s">
        <v>2495</v>
      </c>
      <c r="T205" s="1" t="s">
        <v>2495</v>
      </c>
      <c r="U205" s="1" t="s">
        <v>2495</v>
      </c>
      <c r="V205" s="1" t="s">
        <v>2495</v>
      </c>
      <c r="W205" s="1" t="s">
        <v>2495</v>
      </c>
      <c r="X205" s="1" t="s">
        <v>2495</v>
      </c>
      <c r="Y205" s="1" t="s">
        <v>2495</v>
      </c>
      <c r="Z205" s="1" t="s">
        <v>2495</v>
      </c>
      <c r="AA205" s="1" t="s">
        <v>2495</v>
      </c>
      <c r="AB205" s="1" t="s">
        <v>2495</v>
      </c>
      <c r="AC205" s="1" t="s">
        <v>2495</v>
      </c>
      <c r="AD205" s="1" t="s">
        <v>2495</v>
      </c>
      <c r="AE205" s="1" t="s">
        <v>2495</v>
      </c>
      <c r="AF205" s="1" t="s">
        <v>2495</v>
      </c>
      <c r="AG205" s="1" t="s">
        <v>2495</v>
      </c>
      <c r="AH205" s="1" t="s">
        <v>2495</v>
      </c>
      <c r="AI205" s="19">
        <v>1</v>
      </c>
      <c r="AJ205" s="19">
        <v>1</v>
      </c>
      <c r="AK205" s="19">
        <v>1</v>
      </c>
      <c r="AL205" s="1" t="s">
        <v>2495</v>
      </c>
      <c r="AM205" s="1" t="s">
        <v>2495</v>
      </c>
      <c r="AN205" s="1" t="s">
        <v>2495</v>
      </c>
      <c r="AO205" s="1" t="s">
        <v>2495</v>
      </c>
      <c r="AP205" s="1" t="s">
        <v>2495</v>
      </c>
      <c r="AQ205" s="1" t="s">
        <v>2495</v>
      </c>
      <c r="AR205" s="1" t="s">
        <v>2495</v>
      </c>
      <c r="AS205" s="1" t="s">
        <v>2495</v>
      </c>
      <c r="AT205" s="1" t="s">
        <v>2495</v>
      </c>
      <c r="AU205" s="1" t="s">
        <v>2495</v>
      </c>
      <c r="AV205" s="1" t="s">
        <v>2495</v>
      </c>
      <c r="AW205" s="1" t="s">
        <v>2495</v>
      </c>
      <c r="AX205" s="1" t="s">
        <v>2495</v>
      </c>
      <c r="AY205" s="1" t="s">
        <v>2495</v>
      </c>
      <c r="AZ205" s="1" t="s">
        <v>2495</v>
      </c>
      <c r="BA205" s="1" t="s">
        <v>2495</v>
      </c>
      <c r="BB205" s="1" t="s">
        <v>2495</v>
      </c>
      <c r="BC205" s="1" t="s">
        <v>2495</v>
      </c>
      <c r="BD205" s="1" t="s">
        <v>2495</v>
      </c>
      <c r="BE205" s="1" t="s">
        <v>2495</v>
      </c>
      <c r="BF205" s="1" t="s">
        <v>2495</v>
      </c>
      <c r="BG205" s="1" t="s">
        <v>2495</v>
      </c>
      <c r="BH205" s="1" t="s">
        <v>2495</v>
      </c>
      <c r="BI205" s="1" t="s">
        <v>2495</v>
      </c>
      <c r="BJ205" s="1" t="s">
        <v>2495</v>
      </c>
      <c r="BK205" s="1" t="s">
        <v>2495</v>
      </c>
      <c r="BL205" s="1" t="s">
        <v>2495</v>
      </c>
      <c r="BM205" s="1" t="s">
        <v>2495</v>
      </c>
      <c r="BN205" s="1" t="s">
        <v>2495</v>
      </c>
      <c r="BO205" s="1" t="s">
        <v>2495</v>
      </c>
      <c r="BP205" s="1" t="s">
        <v>2495</v>
      </c>
      <c r="BQ205" s="1" t="s">
        <v>2495</v>
      </c>
      <c r="BR205" s="1" t="s">
        <v>2495</v>
      </c>
      <c r="BS205" s="1" t="s">
        <v>2495</v>
      </c>
      <c r="BT205" s="1" t="s">
        <v>2495</v>
      </c>
      <c r="BU205" s="1" t="s">
        <v>2495</v>
      </c>
      <c r="BV205" s="1" t="s">
        <v>2495</v>
      </c>
      <c r="BW205" s="1" t="s">
        <v>2495</v>
      </c>
      <c r="BX205" s="1" t="s">
        <v>2495</v>
      </c>
      <c r="BY205" s="1" t="s">
        <v>2495</v>
      </c>
      <c r="BZ205" s="1" t="s">
        <v>2495</v>
      </c>
      <c r="CA205" s="1" t="s">
        <v>2495</v>
      </c>
      <c r="CB205" s="1" t="s">
        <v>2495</v>
      </c>
      <c r="CC205" s="1" t="s">
        <v>2495</v>
      </c>
      <c r="CD205" s="1" t="s">
        <v>2495</v>
      </c>
      <c r="CE205" s="1" t="s">
        <v>2495</v>
      </c>
      <c r="CF205" s="1" t="s">
        <v>2495</v>
      </c>
      <c r="CG205" s="1" t="s">
        <v>2495</v>
      </c>
      <c r="CH205" s="1" t="s">
        <v>2495</v>
      </c>
      <c r="CI205" s="1" t="s">
        <v>2495</v>
      </c>
      <c r="CJ205" s="1" t="s">
        <v>2495</v>
      </c>
      <c r="CK205" s="1" t="s">
        <v>2495</v>
      </c>
      <c r="CL205" s="1" t="s">
        <v>2495</v>
      </c>
      <c r="CM205" s="1" t="s">
        <v>2495</v>
      </c>
      <c r="CN205" s="1" t="s">
        <v>2495</v>
      </c>
      <c r="CO205" s="1" t="s">
        <v>2495</v>
      </c>
      <c r="CP205" s="1" t="s">
        <v>2495</v>
      </c>
      <c r="CQ205" s="1" t="s">
        <v>2495</v>
      </c>
      <c r="CR205" s="1" t="s">
        <v>2495</v>
      </c>
      <c r="CS205" s="1" t="s">
        <v>2495</v>
      </c>
      <c r="CT205" s="1" t="s">
        <v>2495</v>
      </c>
      <c r="CU205" s="1" t="s">
        <v>2495</v>
      </c>
      <c r="CV205" s="1" t="s">
        <v>2495</v>
      </c>
      <c r="CW205" s="1" t="s">
        <v>2495</v>
      </c>
      <c r="CX205" s="1" t="s">
        <v>2495</v>
      </c>
      <c r="CY205" s="1" t="s">
        <v>2495</v>
      </c>
      <c r="CZ205" s="1" t="s">
        <v>2495</v>
      </c>
      <c r="DA205" s="1" t="s">
        <v>2495</v>
      </c>
      <c r="DB205" s="1" t="s">
        <v>2495</v>
      </c>
      <c r="DC205" s="1" t="s">
        <v>2495</v>
      </c>
      <c r="DD205" s="1" t="s">
        <v>2495</v>
      </c>
      <c r="DE205" s="1" t="s">
        <v>2495</v>
      </c>
      <c r="DF205" s="1" t="s">
        <v>2495</v>
      </c>
      <c r="DG205" s="1" t="s">
        <v>2495</v>
      </c>
      <c r="DH205" s="1" t="s">
        <v>2495</v>
      </c>
      <c r="DI205" s="1" t="s">
        <v>2495</v>
      </c>
      <c r="DJ205" s="1" t="s">
        <v>2495</v>
      </c>
      <c r="DK205" s="1" t="s">
        <v>2495</v>
      </c>
      <c r="DL205" s="1" t="s">
        <v>2495</v>
      </c>
      <c r="DM205" s="1" t="s">
        <v>2495</v>
      </c>
      <c r="DN205" s="1" t="s">
        <v>2495</v>
      </c>
      <c r="DO205" s="1" t="s">
        <v>2495</v>
      </c>
      <c r="DP205" s="1" t="s">
        <v>2495</v>
      </c>
      <c r="DQ205" s="1" t="s">
        <v>2495</v>
      </c>
      <c r="DR205" s="1" t="s">
        <v>2495</v>
      </c>
      <c r="DS205" s="1" t="s">
        <v>2495</v>
      </c>
      <c r="DT205" s="1" t="s">
        <v>2495</v>
      </c>
      <c r="DU205" s="1" t="s">
        <v>2495</v>
      </c>
      <c r="DV205" s="1" t="s">
        <v>2495</v>
      </c>
      <c r="DW205" s="1" t="s">
        <v>2495</v>
      </c>
      <c r="DX205" s="1" t="s">
        <v>2495</v>
      </c>
      <c r="DY205" s="1" t="s">
        <v>2495</v>
      </c>
      <c r="DZ205" s="1" t="s">
        <v>2495</v>
      </c>
      <c r="EA205" s="1" t="s">
        <v>2495</v>
      </c>
      <c r="EB205" s="1" t="s">
        <v>2495</v>
      </c>
      <c r="EC205" s="1" t="s">
        <v>2495</v>
      </c>
      <c r="ED205" s="1" t="s">
        <v>2495</v>
      </c>
      <c r="EE205" s="1" t="s">
        <v>2495</v>
      </c>
      <c r="EF205" s="1" t="s">
        <v>2495</v>
      </c>
      <c r="EG205" s="1" t="s">
        <v>2495</v>
      </c>
      <c r="EH205" s="1" t="s">
        <v>2495</v>
      </c>
      <c r="EI205" s="1" t="s">
        <v>2495</v>
      </c>
      <c r="EJ205" s="1" t="s">
        <v>2495</v>
      </c>
      <c r="EK205" s="1" t="s">
        <v>2495</v>
      </c>
      <c r="EL205" s="1" t="s">
        <v>2495</v>
      </c>
      <c r="EM205" s="1" t="s">
        <v>2495</v>
      </c>
      <c r="EN205" s="1" t="s">
        <v>2495</v>
      </c>
      <c r="EO205" s="1" t="s">
        <v>2495</v>
      </c>
      <c r="EP205" s="1" t="s">
        <v>2495</v>
      </c>
      <c r="EQ205" s="1" t="s">
        <v>2495</v>
      </c>
      <c r="ER205" s="1" t="s">
        <v>2495</v>
      </c>
      <c r="ES205" s="1" t="s">
        <v>2495</v>
      </c>
      <c r="ET205" s="1" t="s">
        <v>2495</v>
      </c>
      <c r="EU205" s="1" t="s">
        <v>2495</v>
      </c>
      <c r="EV205" s="1" t="s">
        <v>2495</v>
      </c>
      <c r="EW205" s="1" t="s">
        <v>2495</v>
      </c>
      <c r="EX205" s="1" t="s">
        <v>2495</v>
      </c>
      <c r="EY205" s="1" t="s">
        <v>2495</v>
      </c>
      <c r="EZ205" s="1" t="s">
        <v>2495</v>
      </c>
      <c r="FA205" s="1" t="s">
        <v>2495</v>
      </c>
      <c r="FB205" s="1" t="s">
        <v>2495</v>
      </c>
      <c r="FC205" s="1" t="s">
        <v>2495</v>
      </c>
      <c r="FD205" s="1" t="s">
        <v>2495</v>
      </c>
      <c r="FE205" s="1" t="s">
        <v>2495</v>
      </c>
      <c r="FF205" s="1" t="s">
        <v>2495</v>
      </c>
      <c r="FG205" s="1" t="s">
        <v>2495</v>
      </c>
      <c r="FH205" s="1" t="s">
        <v>2495</v>
      </c>
      <c r="FI205" s="1" t="s">
        <v>2495</v>
      </c>
      <c r="FJ205" s="1" t="s">
        <v>2495</v>
      </c>
      <c r="FK205" s="1" t="s">
        <v>2495</v>
      </c>
      <c r="FL205" s="1" t="s">
        <v>2495</v>
      </c>
      <c r="FM205" s="1" t="s">
        <v>2495</v>
      </c>
      <c r="FN205" s="1" t="s">
        <v>2495</v>
      </c>
      <c r="FO205" s="1" t="s">
        <v>2495</v>
      </c>
      <c r="FP205" s="1" t="s">
        <v>2495</v>
      </c>
      <c r="FQ205" s="1" t="s">
        <v>2495</v>
      </c>
      <c r="FR205" s="1" t="s">
        <v>2495</v>
      </c>
      <c r="FS205" s="1" t="s">
        <v>2495</v>
      </c>
      <c r="FT205" s="1" t="s">
        <v>2495</v>
      </c>
      <c r="FU205" s="1" t="s">
        <v>2495</v>
      </c>
      <c r="FV205" s="1" t="s">
        <v>2495</v>
      </c>
      <c r="FW205" s="1" t="s">
        <v>2495</v>
      </c>
      <c r="FX205" s="1" t="s">
        <v>2495</v>
      </c>
      <c r="FY205" s="1" t="s">
        <v>2495</v>
      </c>
      <c r="FZ205" s="1" t="s">
        <v>2495</v>
      </c>
      <c r="GA205" s="1" t="s">
        <v>2495</v>
      </c>
      <c r="GB205" s="1" t="s">
        <v>2495</v>
      </c>
      <c r="GC205" s="1" t="s">
        <v>2495</v>
      </c>
      <c r="GD205" s="1" t="s">
        <v>2495</v>
      </c>
      <c r="GE205" s="1" t="s">
        <v>2495</v>
      </c>
      <c r="GF205" s="1" t="s">
        <v>2495</v>
      </c>
      <c r="GG205" s="1" t="s">
        <v>2495</v>
      </c>
      <c r="GH205" s="1" t="s">
        <v>2495</v>
      </c>
      <c r="GI205" s="1" t="s">
        <v>2495</v>
      </c>
      <c r="GJ205" s="1" t="s">
        <v>2495</v>
      </c>
      <c r="GK205" s="1" t="s">
        <v>2495</v>
      </c>
      <c r="GL205" s="1" t="s">
        <v>2495</v>
      </c>
      <c r="GM205" s="1" t="s">
        <v>2495</v>
      </c>
      <c r="GN205" s="1" t="s">
        <v>2495</v>
      </c>
      <c r="GO205" s="1" t="s">
        <v>2495</v>
      </c>
      <c r="GP205" s="1" t="s">
        <v>2495</v>
      </c>
      <c r="GQ205" s="1" t="s">
        <v>2495</v>
      </c>
      <c r="GR205" s="1" t="s">
        <v>2495</v>
      </c>
      <c r="GS205" s="1" t="s">
        <v>2495</v>
      </c>
      <c r="GT205" s="1" t="s">
        <v>2495</v>
      </c>
      <c r="GU205" s="1" t="s">
        <v>2495</v>
      </c>
      <c r="GV205" s="1" t="s">
        <v>2495</v>
      </c>
      <c r="GW205" s="1" t="s">
        <v>2495</v>
      </c>
      <c r="GX205" s="1" t="s">
        <v>2495</v>
      </c>
      <c r="GY205" s="1" t="s">
        <v>2495</v>
      </c>
      <c r="GZ205" s="1" t="s">
        <v>2495</v>
      </c>
      <c r="HA205" s="1" t="s">
        <v>2495</v>
      </c>
      <c r="HB205" s="1" t="s">
        <v>2495</v>
      </c>
      <c r="HC205" s="1" t="s">
        <v>2495</v>
      </c>
      <c r="HD205" s="1" t="s">
        <v>2495</v>
      </c>
      <c r="HE205" s="1" t="s">
        <v>2495</v>
      </c>
      <c r="HF205" s="1" t="s">
        <v>2495</v>
      </c>
      <c r="HG205" s="1" t="s">
        <v>2495</v>
      </c>
      <c r="HH205" s="1" t="s">
        <v>2495</v>
      </c>
      <c r="HI205" s="1" t="s">
        <v>2495</v>
      </c>
      <c r="HJ205" s="1" t="s">
        <v>2495</v>
      </c>
      <c r="HK205" s="1" t="s">
        <v>2495</v>
      </c>
      <c r="HL205" s="1" t="s">
        <v>2495</v>
      </c>
      <c r="HM205" s="1" t="s">
        <v>2495</v>
      </c>
      <c r="HN205" s="1" t="s">
        <v>2495</v>
      </c>
      <c r="HO205" s="1" t="s">
        <v>2495</v>
      </c>
      <c r="HP205" s="1" t="s">
        <v>2495</v>
      </c>
      <c r="HQ205" s="1" t="s">
        <v>2495</v>
      </c>
      <c r="HR205" s="1" t="s">
        <v>2495</v>
      </c>
      <c r="HS205" s="1" t="s">
        <v>2495</v>
      </c>
      <c r="HT205" s="1" t="s">
        <v>2495</v>
      </c>
      <c r="HU205" s="1" t="s">
        <v>2495</v>
      </c>
      <c r="HV205" s="1" t="s">
        <v>2495</v>
      </c>
      <c r="HW205" s="1" t="s">
        <v>2495</v>
      </c>
      <c r="HX205" s="1" t="s">
        <v>2495</v>
      </c>
      <c r="HY205" s="1" t="s">
        <v>2495</v>
      </c>
      <c r="HZ205" s="1" t="s">
        <v>2495</v>
      </c>
      <c r="IA205" s="1" t="s">
        <v>2495</v>
      </c>
      <c r="IB205" s="1" t="s">
        <v>2495</v>
      </c>
      <c r="IC205" s="1" t="s">
        <v>2495</v>
      </c>
      <c r="ID205" s="1" t="s">
        <v>2495</v>
      </c>
      <c r="IE205" s="1" t="s">
        <v>2495</v>
      </c>
      <c r="IF205" s="1" t="s">
        <v>2495</v>
      </c>
      <c r="IG205" s="1" t="s">
        <v>2495</v>
      </c>
      <c r="IH205" s="1" t="s">
        <v>2495</v>
      </c>
      <c r="II205" s="1" t="s">
        <v>2495</v>
      </c>
      <c r="IJ205" s="1" t="s">
        <v>2495</v>
      </c>
      <c r="IK205" s="1" t="s">
        <v>2495</v>
      </c>
      <c r="IL205" s="1" t="s">
        <v>2495</v>
      </c>
      <c r="IM205" s="1" t="s">
        <v>2495</v>
      </c>
      <c r="IN205" s="1" t="s">
        <v>2495</v>
      </c>
      <c r="IO205" s="1" t="s">
        <v>2495</v>
      </c>
      <c r="IP205" s="1" t="s">
        <v>2495</v>
      </c>
      <c r="IQ205" s="1" t="s">
        <v>2495</v>
      </c>
      <c r="IR205" s="1" t="s">
        <v>2495</v>
      </c>
      <c r="IS205" s="1" t="s">
        <v>2495</v>
      </c>
      <c r="IT205" s="1" t="s">
        <v>2495</v>
      </c>
      <c r="IU205" s="1" t="s">
        <v>2495</v>
      </c>
      <c r="IV205" s="1" t="s">
        <v>2495</v>
      </c>
      <c r="IW205" s="1" t="s">
        <v>2495</v>
      </c>
      <c r="IX205" s="1" t="s">
        <v>2495</v>
      </c>
      <c r="IY205" s="1" t="s">
        <v>2495</v>
      </c>
      <c r="IZ205" s="1" t="s">
        <v>2495</v>
      </c>
      <c r="JA205" s="1" t="s">
        <v>2495</v>
      </c>
      <c r="JB205" s="1" t="s">
        <v>2495</v>
      </c>
      <c r="JC205" s="1" t="s">
        <v>2495</v>
      </c>
      <c r="JD205" s="1" t="s">
        <v>2495</v>
      </c>
      <c r="JE205" s="1" t="s">
        <v>2495</v>
      </c>
      <c r="JF205" s="1" t="s">
        <v>2495</v>
      </c>
      <c r="JG205" s="1" t="s">
        <v>2495</v>
      </c>
      <c r="JH205" s="1" t="s">
        <v>2495</v>
      </c>
    </row>
    <row r="206" spans="1:268" x14ac:dyDescent="0.25">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9"/>
      <c r="BT206" s="19"/>
      <c r="BU206" s="19"/>
      <c r="BV206" s="19"/>
      <c r="BW206" s="19"/>
      <c r="BX206" s="19"/>
      <c r="BY206" s="19"/>
      <c r="BZ206" s="19"/>
      <c r="CA206" s="19"/>
      <c r="CB206" s="19"/>
      <c r="CC206" s="19"/>
      <c r="CD206" s="19"/>
      <c r="CE206" s="19"/>
      <c r="CF206" s="19"/>
      <c r="CG206" s="19"/>
      <c r="CH206" s="19"/>
      <c r="CI206" s="19"/>
      <c r="CJ206" s="19"/>
      <c r="CK206" s="19"/>
      <c r="CL206" s="19"/>
      <c r="CM206" s="19"/>
      <c r="CN206" s="19"/>
      <c r="CO206" s="19"/>
      <c r="CP206" s="19"/>
      <c r="CQ206" s="19"/>
      <c r="CR206" s="19"/>
      <c r="CS206" s="19"/>
      <c r="CT206" s="19"/>
      <c r="CU206" s="19"/>
      <c r="CV206" s="19"/>
      <c r="CW206" s="19"/>
      <c r="CX206" s="19"/>
      <c r="CY206" s="19"/>
      <c r="CZ206" s="19"/>
      <c r="DA206" s="19"/>
      <c r="DB206" s="19"/>
      <c r="DC206" s="19"/>
      <c r="DD206" s="19"/>
      <c r="DE206" s="19"/>
      <c r="DF206" s="19"/>
      <c r="DG206" s="19"/>
      <c r="DH206" s="19"/>
      <c r="DI206" s="19"/>
      <c r="DJ206" s="19"/>
      <c r="DK206" s="19"/>
      <c r="DL206" s="19"/>
      <c r="DM206" s="19"/>
      <c r="DN206" s="19"/>
      <c r="DO206" s="19"/>
      <c r="DP206" s="19"/>
      <c r="DQ206" s="19"/>
      <c r="DR206" s="19"/>
      <c r="DS206" s="19"/>
      <c r="DT206" s="19"/>
      <c r="DU206" s="19"/>
      <c r="DV206" s="19"/>
      <c r="DW206" s="19"/>
      <c r="DX206" s="19"/>
      <c r="DY206" s="19"/>
      <c r="DZ206" s="19"/>
      <c r="EA206" s="19"/>
      <c r="EB206" s="19"/>
      <c r="EC206" s="19"/>
      <c r="ED206" s="19"/>
      <c r="EE206" s="19"/>
      <c r="EF206" s="19"/>
      <c r="EG206" s="19"/>
      <c r="EH206" s="19"/>
      <c r="EI206" s="19"/>
      <c r="EJ206" s="19"/>
      <c r="EK206" s="19"/>
      <c r="EL206" s="19"/>
      <c r="EM206" s="19"/>
      <c r="EN206" s="19"/>
      <c r="EO206" s="19"/>
      <c r="EP206" s="19"/>
      <c r="EQ206" s="19"/>
      <c r="ER206" s="19"/>
      <c r="ES206" s="19"/>
      <c r="ET206" s="19"/>
      <c r="EU206" s="19"/>
      <c r="EV206" s="19"/>
      <c r="EW206" s="19"/>
      <c r="EX206" s="19"/>
      <c r="EY206" s="19"/>
      <c r="EZ206" s="19"/>
      <c r="FA206" s="19"/>
      <c r="FB206" s="19"/>
      <c r="FC206" s="19"/>
      <c r="FD206" s="19"/>
      <c r="FE206" s="19"/>
      <c r="FF206" s="19"/>
      <c r="FG206" s="19"/>
      <c r="FH206" s="19"/>
      <c r="FI206" s="19"/>
      <c r="FJ206" s="19"/>
      <c r="FK206" s="19"/>
      <c r="FL206" s="19"/>
      <c r="FM206" s="19"/>
      <c r="FN206" s="19"/>
      <c r="FO206" s="19"/>
      <c r="FP206" s="19"/>
      <c r="FQ206" s="19"/>
      <c r="FR206" s="19"/>
      <c r="FS206" s="19"/>
      <c r="FT206" s="19"/>
      <c r="FU206" s="19"/>
      <c r="FV206" s="19"/>
      <c r="FW206" s="19"/>
      <c r="FX206" s="19"/>
      <c r="FY206" s="19"/>
      <c r="FZ206" s="19"/>
      <c r="GA206" s="19"/>
      <c r="GB206" s="19"/>
      <c r="GC206" s="19"/>
      <c r="GD206" s="19"/>
      <c r="GE206" s="19"/>
      <c r="GF206" s="19"/>
      <c r="GG206" s="19"/>
      <c r="GH206" s="19"/>
      <c r="GI206" s="19"/>
      <c r="GJ206" s="19"/>
      <c r="GK206" s="19"/>
      <c r="GL206" s="19"/>
      <c r="GM206" s="19"/>
      <c r="GN206" s="19"/>
      <c r="GO206" s="19"/>
      <c r="GP206" s="19"/>
      <c r="GQ206" s="19"/>
      <c r="GR206" s="19"/>
      <c r="GS206" s="19"/>
      <c r="GT206" s="19"/>
      <c r="GU206" s="19"/>
      <c r="GV206" s="19"/>
      <c r="GW206" s="19"/>
      <c r="GX206" s="19"/>
      <c r="GY206" s="19"/>
      <c r="GZ206" s="19"/>
      <c r="HA206" s="19"/>
      <c r="HB206" s="19"/>
      <c r="HC206" s="19"/>
      <c r="HD206" s="19"/>
      <c r="HE206" s="19"/>
      <c r="HF206" s="19"/>
      <c r="HG206" s="19"/>
      <c r="HH206" s="19"/>
      <c r="HI206" s="19"/>
      <c r="HJ206" s="19"/>
      <c r="HK206" s="19"/>
      <c r="HL206" s="19"/>
      <c r="HM206" s="19"/>
      <c r="HN206" s="19"/>
      <c r="HO206" s="19"/>
      <c r="HP206" s="19"/>
      <c r="HQ206" s="19"/>
      <c r="HR206" s="19"/>
      <c r="HS206" s="19"/>
      <c r="HT206" s="19"/>
      <c r="HU206" s="19"/>
      <c r="HV206" s="19"/>
      <c r="HW206" s="19"/>
      <c r="HX206" s="19"/>
      <c r="HY206" s="19"/>
      <c r="HZ206" s="19"/>
      <c r="IA206" s="19"/>
      <c r="IB206" s="19"/>
      <c r="IC206" s="19"/>
      <c r="ID206" s="19"/>
      <c r="IE206" s="19"/>
      <c r="IF206" s="19"/>
      <c r="IG206" s="19"/>
      <c r="IH206" s="19"/>
      <c r="II206" s="19"/>
      <c r="IJ206" s="19"/>
      <c r="IK206" s="19"/>
      <c r="IL206" s="19"/>
      <c r="IM206" s="19"/>
      <c r="IN206" s="19"/>
      <c r="IO206" s="19"/>
      <c r="IP206" s="19"/>
      <c r="IQ206" s="19"/>
      <c r="IR206" s="19"/>
      <c r="IS206" s="19"/>
      <c r="IT206" s="19"/>
      <c r="IU206" s="19"/>
      <c r="IV206" s="19"/>
      <c r="IW206" s="19"/>
      <c r="IX206" s="19"/>
      <c r="IY206" s="19"/>
      <c r="IZ206" s="19"/>
      <c r="JA206" s="19"/>
      <c r="JB206" s="19"/>
      <c r="JC206" s="19"/>
      <c r="JD206" s="19"/>
      <c r="JE206" s="19"/>
      <c r="JF206" s="19"/>
      <c r="JG206" s="19"/>
      <c r="JH206" s="19"/>
    </row>
    <row r="207" spans="1:268" ht="27.2" x14ac:dyDescent="0.25">
      <c r="A207" s="65" t="s">
        <v>2164</v>
      </c>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row>
    <row r="208" spans="1:268" ht="42.8" x14ac:dyDescent="0.25">
      <c r="A208" s="62" t="s">
        <v>2161</v>
      </c>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row>
    <row r="209" spans="1:268" x14ac:dyDescent="0.25">
      <c r="A209" s="62" t="s">
        <v>744</v>
      </c>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row>
    <row r="210" spans="1:268" ht="42.8" x14ac:dyDescent="0.25">
      <c r="A210" s="62" t="s">
        <v>2165</v>
      </c>
      <c r="B210" s="1"/>
      <c r="C210" s="1"/>
      <c r="D210" s="1"/>
      <c r="E210" s="1"/>
      <c r="F210" s="1"/>
      <c r="G210" s="1"/>
      <c r="H210" s="118"/>
      <c r="I210" s="118"/>
      <c r="J210" s="1"/>
      <c r="K210" s="118"/>
      <c r="L210" s="118"/>
      <c r="M210" s="1"/>
      <c r="N210" s="1"/>
      <c r="O210" s="1"/>
      <c r="P210" s="1"/>
      <c r="Q210" s="1"/>
      <c r="R210" s="1"/>
      <c r="S210" s="1"/>
      <c r="T210" s="1"/>
      <c r="U210" s="1"/>
      <c r="V210" s="1"/>
      <c r="W210" s="118"/>
      <c r="X210" s="118"/>
      <c r="Y210" s="1"/>
      <c r="Z210" s="118"/>
      <c r="AA210" s="118"/>
      <c r="AB210" s="1"/>
      <c r="AC210" s="1"/>
      <c r="AD210" s="1"/>
      <c r="AE210" s="1"/>
      <c r="AF210" s="1"/>
      <c r="AG210" s="1"/>
      <c r="AH210" s="1"/>
      <c r="AI210" s="1"/>
      <c r="AJ210" s="1"/>
      <c r="AK210" s="1"/>
      <c r="AL210" s="1"/>
      <c r="AM210" s="1"/>
      <c r="AN210" s="1"/>
      <c r="AO210" s="1"/>
      <c r="AP210" s="1"/>
      <c r="AQ210" s="1"/>
      <c r="AR210" s="118"/>
      <c r="AS210" s="118"/>
      <c r="AT210" s="1"/>
      <c r="AU210" s="118"/>
      <c r="AV210" s="118"/>
      <c r="AW210" s="1"/>
      <c r="AX210" s="1"/>
      <c r="AY210" s="1"/>
      <c r="AZ210" s="1"/>
      <c r="BA210" s="118"/>
      <c r="BB210" s="118"/>
      <c r="BC210" s="1"/>
      <c r="BD210" s="118"/>
      <c r="BE210" s="118"/>
      <c r="BF210" s="1"/>
      <c r="BG210" s="1"/>
      <c r="BH210" s="1"/>
      <c r="BI210" s="1"/>
      <c r="BJ210" s="118"/>
      <c r="BK210" s="118"/>
      <c r="BL210" s="1"/>
      <c r="BM210" s="118"/>
      <c r="BN210" s="118"/>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R210" s="118"/>
      <c r="DS210" s="118"/>
      <c r="DU210" s="118"/>
      <c r="DV210" s="118"/>
      <c r="ES210" s="118"/>
      <c r="ET210" s="118"/>
      <c r="FK210" s="118"/>
      <c r="FL210" s="118"/>
      <c r="FQ210" s="118"/>
      <c r="FR210" s="118"/>
      <c r="FT210" s="118"/>
      <c r="FU210" s="118"/>
      <c r="FX210" s="118"/>
      <c r="FY210" s="118"/>
      <c r="FZ210" s="118"/>
      <c r="GA210" s="118"/>
      <c r="GB210" s="118"/>
      <c r="GC210" s="118"/>
      <c r="GD210" s="118"/>
      <c r="GE210" s="118"/>
      <c r="GG210" s="118"/>
      <c r="GH210" s="118"/>
      <c r="GI210" s="118"/>
      <c r="GJ210" s="118"/>
      <c r="GK210" s="118"/>
      <c r="GL210" s="118"/>
      <c r="GM210" s="118"/>
      <c r="GN210" s="118"/>
      <c r="GO210" s="118"/>
      <c r="GP210" s="118"/>
      <c r="GQ210" s="118"/>
      <c r="GR210" s="118"/>
      <c r="GS210" s="118"/>
      <c r="GT210" s="118"/>
      <c r="GU210" s="118"/>
      <c r="GV210" s="118"/>
      <c r="GW210" s="118"/>
      <c r="GX210" s="118"/>
      <c r="GY210" s="118"/>
      <c r="GZ210" s="118"/>
      <c r="HE210" s="118"/>
      <c r="HF210" s="118"/>
      <c r="HG210" s="118"/>
      <c r="HH210" s="118"/>
      <c r="HI210" s="118"/>
      <c r="HJ210" s="118"/>
      <c r="HK210" s="118"/>
      <c r="HL210" s="118"/>
      <c r="HM210" s="118"/>
      <c r="HN210" s="118"/>
      <c r="HO210" s="118"/>
      <c r="HP210" s="118"/>
      <c r="HQ210" s="118"/>
      <c r="HR210" s="118"/>
      <c r="HS210" s="118"/>
      <c r="HT210" s="118"/>
      <c r="HU210" s="118"/>
      <c r="HV210" s="118"/>
      <c r="HW210" s="118"/>
      <c r="HX210" s="118"/>
      <c r="HY210" s="118"/>
      <c r="HZ210" s="118"/>
      <c r="IA210" s="118"/>
      <c r="IB210" s="118"/>
      <c r="IC210" s="118"/>
      <c r="ID210" s="118"/>
      <c r="IF210" s="118"/>
      <c r="IG210" s="118"/>
      <c r="IH210" s="118"/>
      <c r="II210" s="118"/>
      <c r="IJ210" s="118"/>
      <c r="IK210" s="118"/>
      <c r="IL210" s="118"/>
      <c r="IM210" s="118"/>
      <c r="IN210" s="118"/>
      <c r="IO210" s="118"/>
      <c r="IP210" s="118"/>
      <c r="IQ210" s="118"/>
      <c r="IR210" s="118"/>
      <c r="IS210" s="118"/>
      <c r="IT210" s="118"/>
      <c r="IU210" s="118"/>
      <c r="IV210" s="118"/>
      <c r="IW210" s="118"/>
      <c r="IX210" s="118"/>
      <c r="IY210" s="118"/>
      <c r="IZ210" s="118"/>
      <c r="JB210" s="118"/>
      <c r="JC210" s="118"/>
      <c r="JD210" s="118"/>
      <c r="JE210" s="118"/>
      <c r="JF210" s="118"/>
      <c r="JG210" s="118"/>
      <c r="JH210" s="118"/>
    </row>
    <row r="211" spans="1:268" x14ac:dyDescent="0.25">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row>
    <row r="212" spans="1:268" x14ac:dyDescent="0.25">
      <c r="A212" s="62" t="s">
        <v>4</v>
      </c>
      <c r="B212" s="1">
        <v>29473</v>
      </c>
      <c r="C212" s="1">
        <v>15172</v>
      </c>
      <c r="D212" s="1">
        <v>14301</v>
      </c>
      <c r="E212" s="1">
        <v>9283</v>
      </c>
      <c r="F212" s="1">
        <v>4881</v>
      </c>
      <c r="G212" s="1">
        <v>4402</v>
      </c>
      <c r="H212" s="1" t="s">
        <v>2495</v>
      </c>
      <c r="I212" s="1" t="s">
        <v>2495</v>
      </c>
      <c r="J212" s="1" t="s">
        <v>2495</v>
      </c>
      <c r="K212" s="1" t="s">
        <v>2495</v>
      </c>
      <c r="L212" s="1" t="s">
        <v>2495</v>
      </c>
      <c r="M212" s="1" t="s">
        <v>2495</v>
      </c>
      <c r="N212" s="1" t="s">
        <v>2495</v>
      </c>
      <c r="O212" s="1" t="s">
        <v>2495</v>
      </c>
      <c r="P212" s="1" t="s">
        <v>2495</v>
      </c>
      <c r="Q212" s="1" t="s">
        <v>2495</v>
      </c>
      <c r="R212" s="1" t="s">
        <v>2495</v>
      </c>
      <c r="S212" s="1" t="s">
        <v>2495</v>
      </c>
      <c r="T212" s="1" t="s">
        <v>2495</v>
      </c>
      <c r="U212" s="1" t="s">
        <v>2495</v>
      </c>
      <c r="V212" s="1" t="s">
        <v>2495</v>
      </c>
      <c r="W212" s="1" t="s">
        <v>2495</v>
      </c>
      <c r="X212" s="1" t="s">
        <v>2495</v>
      </c>
      <c r="Y212" s="1" t="s">
        <v>2495</v>
      </c>
      <c r="Z212" s="1" t="s">
        <v>2495</v>
      </c>
      <c r="AA212" s="1" t="s">
        <v>2495</v>
      </c>
      <c r="AB212" s="1" t="s">
        <v>2495</v>
      </c>
      <c r="AC212" s="1" t="s">
        <v>2495</v>
      </c>
      <c r="AD212" s="1" t="s">
        <v>2495</v>
      </c>
      <c r="AE212" s="1" t="s">
        <v>2495</v>
      </c>
      <c r="AF212" s="1" t="s">
        <v>2495</v>
      </c>
      <c r="AG212" s="1" t="s">
        <v>2495</v>
      </c>
      <c r="AH212" s="1" t="s">
        <v>2495</v>
      </c>
      <c r="AI212" s="1">
        <v>3835</v>
      </c>
      <c r="AJ212" s="1">
        <v>1986</v>
      </c>
      <c r="AK212" s="1">
        <v>1849</v>
      </c>
      <c r="AL212" s="1" t="s">
        <v>2495</v>
      </c>
      <c r="AM212" s="1" t="s">
        <v>2495</v>
      </c>
      <c r="AN212" s="1" t="s">
        <v>2495</v>
      </c>
      <c r="AO212" s="1" t="s">
        <v>2495</v>
      </c>
      <c r="AP212" s="1" t="s">
        <v>2495</v>
      </c>
      <c r="AQ212" s="1" t="s">
        <v>2495</v>
      </c>
      <c r="AR212" s="1" t="s">
        <v>2495</v>
      </c>
      <c r="AS212" s="1" t="s">
        <v>2495</v>
      </c>
      <c r="AT212" s="1" t="s">
        <v>2495</v>
      </c>
      <c r="AU212" s="1" t="s">
        <v>2495</v>
      </c>
      <c r="AV212" s="1" t="s">
        <v>2495</v>
      </c>
      <c r="AW212" s="1" t="s">
        <v>2495</v>
      </c>
      <c r="AX212" s="1" t="s">
        <v>2495</v>
      </c>
      <c r="AY212" s="1" t="s">
        <v>2495</v>
      </c>
      <c r="AZ212" s="1" t="s">
        <v>2495</v>
      </c>
      <c r="BA212" s="1" t="s">
        <v>2495</v>
      </c>
      <c r="BB212" s="1" t="s">
        <v>2495</v>
      </c>
      <c r="BC212" s="1" t="s">
        <v>2495</v>
      </c>
      <c r="BD212" s="1" t="s">
        <v>2495</v>
      </c>
      <c r="BE212" s="1" t="s">
        <v>2495</v>
      </c>
      <c r="BF212" s="1" t="s">
        <v>2495</v>
      </c>
      <c r="BG212" s="1" t="s">
        <v>2495</v>
      </c>
      <c r="BH212" s="1" t="s">
        <v>2495</v>
      </c>
      <c r="BI212" s="1" t="s">
        <v>2495</v>
      </c>
      <c r="BJ212" s="1" t="s">
        <v>2495</v>
      </c>
      <c r="BK212" s="1" t="s">
        <v>2495</v>
      </c>
      <c r="BL212" s="1" t="s">
        <v>2495</v>
      </c>
      <c r="BM212" s="1" t="s">
        <v>2495</v>
      </c>
      <c r="BN212" s="1" t="s">
        <v>2495</v>
      </c>
      <c r="BO212" s="1" t="s">
        <v>2495</v>
      </c>
      <c r="BP212" s="1" t="s">
        <v>2495</v>
      </c>
      <c r="BQ212" s="1" t="s">
        <v>2495</v>
      </c>
      <c r="BR212" s="1" t="s">
        <v>2495</v>
      </c>
      <c r="BS212" s="1" t="s">
        <v>2495</v>
      </c>
      <c r="BT212" s="1" t="s">
        <v>2495</v>
      </c>
      <c r="BU212" s="1" t="s">
        <v>2495</v>
      </c>
      <c r="BV212" s="1" t="s">
        <v>2495</v>
      </c>
      <c r="BW212" s="1" t="s">
        <v>2495</v>
      </c>
      <c r="BX212" s="1" t="s">
        <v>2495</v>
      </c>
      <c r="BY212" s="1" t="s">
        <v>2495</v>
      </c>
      <c r="BZ212" s="1" t="s">
        <v>2495</v>
      </c>
      <c r="CA212" s="1" t="s">
        <v>2495</v>
      </c>
      <c r="CB212" s="1" t="s">
        <v>2495</v>
      </c>
      <c r="CC212" s="1" t="s">
        <v>2495</v>
      </c>
      <c r="CD212" s="1" t="s">
        <v>2495</v>
      </c>
      <c r="CE212" s="1" t="s">
        <v>2495</v>
      </c>
      <c r="CF212" s="1" t="s">
        <v>2495</v>
      </c>
      <c r="CG212" s="1" t="s">
        <v>2495</v>
      </c>
      <c r="CH212" s="1" t="s">
        <v>2495</v>
      </c>
      <c r="CI212" s="1" t="s">
        <v>2495</v>
      </c>
      <c r="CJ212" s="1" t="s">
        <v>2495</v>
      </c>
      <c r="CK212" s="1" t="s">
        <v>2495</v>
      </c>
      <c r="CL212" s="1" t="s">
        <v>2495</v>
      </c>
      <c r="CM212" s="1" t="s">
        <v>2495</v>
      </c>
      <c r="CN212" s="1" t="s">
        <v>2495</v>
      </c>
      <c r="CO212" s="1" t="s">
        <v>2495</v>
      </c>
      <c r="CP212" s="1" t="s">
        <v>2495</v>
      </c>
      <c r="CQ212" s="1" t="s">
        <v>2495</v>
      </c>
      <c r="CR212" s="1" t="s">
        <v>2495</v>
      </c>
      <c r="CS212" s="1" t="s">
        <v>2495</v>
      </c>
      <c r="CT212" s="1" t="s">
        <v>2495</v>
      </c>
      <c r="CU212" s="1" t="s">
        <v>2495</v>
      </c>
      <c r="CV212" s="1" t="s">
        <v>2495</v>
      </c>
      <c r="CW212" s="1" t="s">
        <v>2495</v>
      </c>
      <c r="CX212" s="1" t="s">
        <v>2495</v>
      </c>
      <c r="CY212" s="1" t="s">
        <v>2495</v>
      </c>
      <c r="CZ212" s="1" t="s">
        <v>2495</v>
      </c>
      <c r="DA212" s="1" t="s">
        <v>2495</v>
      </c>
      <c r="DB212" s="1" t="s">
        <v>2495</v>
      </c>
      <c r="DC212" s="1" t="s">
        <v>2495</v>
      </c>
      <c r="DD212" s="1" t="s">
        <v>2495</v>
      </c>
      <c r="DE212" s="1" t="s">
        <v>2495</v>
      </c>
      <c r="DF212" s="1" t="s">
        <v>2495</v>
      </c>
      <c r="DG212" s="1" t="s">
        <v>2495</v>
      </c>
      <c r="DH212" s="1" t="s">
        <v>2495</v>
      </c>
      <c r="DI212" s="1" t="s">
        <v>2495</v>
      </c>
      <c r="DJ212" s="1" t="s">
        <v>2495</v>
      </c>
      <c r="DK212" s="1" t="s">
        <v>2495</v>
      </c>
      <c r="DL212" s="1" t="s">
        <v>2495</v>
      </c>
      <c r="DM212" s="1" t="s">
        <v>2495</v>
      </c>
      <c r="DN212" s="1" t="s">
        <v>2495</v>
      </c>
      <c r="DO212" s="1" t="s">
        <v>2495</v>
      </c>
      <c r="DP212" s="1" t="s">
        <v>2495</v>
      </c>
      <c r="DQ212" s="1" t="s">
        <v>2495</v>
      </c>
      <c r="DR212" s="1" t="s">
        <v>2495</v>
      </c>
      <c r="DS212" s="1" t="s">
        <v>2495</v>
      </c>
      <c r="DT212" s="1" t="s">
        <v>2495</v>
      </c>
      <c r="DU212" s="1" t="s">
        <v>2495</v>
      </c>
      <c r="DV212" s="1" t="s">
        <v>2495</v>
      </c>
      <c r="DW212" s="1" t="s">
        <v>2495</v>
      </c>
      <c r="DX212" s="1" t="s">
        <v>2495</v>
      </c>
      <c r="DY212" s="1" t="s">
        <v>2495</v>
      </c>
      <c r="DZ212" s="1" t="s">
        <v>2495</v>
      </c>
      <c r="EA212" s="1" t="s">
        <v>2495</v>
      </c>
      <c r="EB212" s="1" t="s">
        <v>2495</v>
      </c>
      <c r="EC212" s="1" t="s">
        <v>2495</v>
      </c>
      <c r="ED212" s="1" t="s">
        <v>2495</v>
      </c>
      <c r="EE212" s="1" t="s">
        <v>2495</v>
      </c>
      <c r="EF212" s="1" t="s">
        <v>2495</v>
      </c>
      <c r="EG212" s="1" t="s">
        <v>2495</v>
      </c>
      <c r="EH212" s="1" t="s">
        <v>2495</v>
      </c>
      <c r="EI212" s="1" t="s">
        <v>2495</v>
      </c>
      <c r="EJ212" s="1" t="s">
        <v>2495</v>
      </c>
      <c r="EK212" s="1" t="s">
        <v>2495</v>
      </c>
      <c r="EL212" s="1" t="s">
        <v>2495</v>
      </c>
      <c r="EM212" s="1" t="s">
        <v>2495</v>
      </c>
      <c r="EN212" s="1" t="s">
        <v>2495</v>
      </c>
      <c r="EO212" s="1" t="s">
        <v>2495</v>
      </c>
      <c r="EP212" s="1" t="s">
        <v>2495</v>
      </c>
      <c r="EQ212" s="1" t="s">
        <v>2495</v>
      </c>
      <c r="ER212" s="1" t="s">
        <v>2495</v>
      </c>
      <c r="ES212" s="1" t="s">
        <v>2495</v>
      </c>
      <c r="ET212" s="1" t="s">
        <v>2495</v>
      </c>
      <c r="EU212" s="1" t="s">
        <v>2495</v>
      </c>
      <c r="EV212" s="1" t="s">
        <v>2495</v>
      </c>
      <c r="EW212" s="1" t="s">
        <v>2495</v>
      </c>
      <c r="EX212" s="1" t="s">
        <v>2495</v>
      </c>
      <c r="EY212" s="1" t="s">
        <v>2495</v>
      </c>
      <c r="EZ212" s="1" t="s">
        <v>2495</v>
      </c>
      <c r="FA212" s="1" t="s">
        <v>2495</v>
      </c>
      <c r="FB212" s="1" t="s">
        <v>2495</v>
      </c>
      <c r="FC212" s="1" t="s">
        <v>2495</v>
      </c>
      <c r="FD212" s="1" t="s">
        <v>2495</v>
      </c>
      <c r="FE212" s="1" t="s">
        <v>2495</v>
      </c>
      <c r="FF212" s="1" t="s">
        <v>2495</v>
      </c>
      <c r="FG212" s="1" t="s">
        <v>2495</v>
      </c>
      <c r="FH212" s="1" t="s">
        <v>2495</v>
      </c>
      <c r="FI212" s="1" t="s">
        <v>2495</v>
      </c>
      <c r="FJ212" s="1" t="s">
        <v>2495</v>
      </c>
      <c r="FK212" s="1" t="s">
        <v>2495</v>
      </c>
      <c r="FL212" s="1" t="s">
        <v>2495</v>
      </c>
      <c r="FM212" s="1" t="s">
        <v>2495</v>
      </c>
      <c r="FN212" s="1" t="s">
        <v>2495</v>
      </c>
      <c r="FO212" s="1" t="s">
        <v>2495</v>
      </c>
      <c r="FP212" s="1" t="s">
        <v>2495</v>
      </c>
      <c r="FQ212" s="1" t="s">
        <v>2495</v>
      </c>
      <c r="FR212" s="1" t="s">
        <v>2495</v>
      </c>
      <c r="FS212" s="1" t="s">
        <v>2495</v>
      </c>
      <c r="FT212" s="1" t="s">
        <v>2495</v>
      </c>
      <c r="FU212" s="1" t="s">
        <v>2495</v>
      </c>
      <c r="FV212" s="1" t="s">
        <v>2495</v>
      </c>
      <c r="FW212" s="1" t="s">
        <v>2495</v>
      </c>
      <c r="FX212" s="1" t="s">
        <v>2495</v>
      </c>
      <c r="FY212" s="1" t="s">
        <v>2495</v>
      </c>
      <c r="FZ212" s="1" t="s">
        <v>2495</v>
      </c>
      <c r="GA212" s="1" t="s">
        <v>2495</v>
      </c>
      <c r="GB212" s="1" t="s">
        <v>2495</v>
      </c>
      <c r="GC212" s="1" t="s">
        <v>2495</v>
      </c>
      <c r="GD212" s="1" t="s">
        <v>2495</v>
      </c>
      <c r="GE212" s="1" t="s">
        <v>2495</v>
      </c>
      <c r="GF212" s="1" t="s">
        <v>2495</v>
      </c>
      <c r="GG212" s="1" t="s">
        <v>2495</v>
      </c>
      <c r="GH212" s="1" t="s">
        <v>2495</v>
      </c>
      <c r="GI212" s="1" t="s">
        <v>2495</v>
      </c>
      <c r="GJ212" s="1" t="s">
        <v>2495</v>
      </c>
      <c r="GK212" s="1" t="s">
        <v>2495</v>
      </c>
      <c r="GL212" s="1" t="s">
        <v>2495</v>
      </c>
      <c r="GM212" s="1" t="s">
        <v>2495</v>
      </c>
      <c r="GN212" s="1" t="s">
        <v>2495</v>
      </c>
      <c r="GO212" s="1" t="s">
        <v>2495</v>
      </c>
      <c r="GP212" s="1" t="s">
        <v>2495</v>
      </c>
      <c r="GQ212" s="1" t="s">
        <v>2495</v>
      </c>
      <c r="GR212" s="1" t="s">
        <v>2495</v>
      </c>
      <c r="GS212" s="1" t="s">
        <v>2495</v>
      </c>
      <c r="GT212" s="1" t="s">
        <v>2495</v>
      </c>
      <c r="GU212" s="1" t="s">
        <v>2495</v>
      </c>
      <c r="GV212" s="1" t="s">
        <v>2495</v>
      </c>
      <c r="GW212" s="1" t="s">
        <v>2495</v>
      </c>
      <c r="GX212" s="1" t="s">
        <v>2495</v>
      </c>
      <c r="GY212" s="1" t="s">
        <v>2495</v>
      </c>
      <c r="GZ212" s="1" t="s">
        <v>2495</v>
      </c>
      <c r="HA212" s="1" t="s">
        <v>2495</v>
      </c>
      <c r="HB212" s="1" t="s">
        <v>2495</v>
      </c>
      <c r="HC212" s="1" t="s">
        <v>2495</v>
      </c>
      <c r="HD212" s="1" t="s">
        <v>2495</v>
      </c>
      <c r="HE212" s="1" t="s">
        <v>2495</v>
      </c>
      <c r="HF212" s="1" t="s">
        <v>2495</v>
      </c>
      <c r="HG212" s="1" t="s">
        <v>2495</v>
      </c>
      <c r="HH212" s="1" t="s">
        <v>2495</v>
      </c>
      <c r="HI212" s="1" t="s">
        <v>2495</v>
      </c>
      <c r="HJ212" s="1" t="s">
        <v>2495</v>
      </c>
      <c r="HK212" s="1" t="s">
        <v>2495</v>
      </c>
      <c r="HL212" s="1" t="s">
        <v>2495</v>
      </c>
      <c r="HM212" s="1" t="s">
        <v>2495</v>
      </c>
      <c r="HN212" s="1" t="s">
        <v>2495</v>
      </c>
      <c r="HO212" s="1" t="s">
        <v>2495</v>
      </c>
      <c r="HP212" s="1" t="s">
        <v>2495</v>
      </c>
      <c r="HQ212" s="1" t="s">
        <v>2495</v>
      </c>
      <c r="HR212" s="1" t="s">
        <v>2495</v>
      </c>
      <c r="HS212" s="1" t="s">
        <v>2495</v>
      </c>
      <c r="HT212" s="1" t="s">
        <v>2495</v>
      </c>
      <c r="HU212" s="1" t="s">
        <v>2495</v>
      </c>
      <c r="HV212" s="1" t="s">
        <v>2495</v>
      </c>
      <c r="HW212" s="1" t="s">
        <v>2495</v>
      </c>
      <c r="HX212" s="1" t="s">
        <v>2495</v>
      </c>
      <c r="HY212" s="1" t="s">
        <v>2495</v>
      </c>
      <c r="HZ212" s="1" t="s">
        <v>2495</v>
      </c>
      <c r="IA212" s="1" t="s">
        <v>2495</v>
      </c>
      <c r="IB212" s="1" t="s">
        <v>2495</v>
      </c>
      <c r="IC212" s="1" t="s">
        <v>2495</v>
      </c>
      <c r="ID212" s="1" t="s">
        <v>2495</v>
      </c>
      <c r="IE212" s="1" t="s">
        <v>2495</v>
      </c>
      <c r="IF212" s="1" t="s">
        <v>2495</v>
      </c>
      <c r="IG212" s="1" t="s">
        <v>2495</v>
      </c>
      <c r="IH212" s="1" t="s">
        <v>2495</v>
      </c>
      <c r="II212" s="1" t="s">
        <v>2495</v>
      </c>
      <c r="IJ212" s="1" t="s">
        <v>2495</v>
      </c>
      <c r="IK212" s="1" t="s">
        <v>2495</v>
      </c>
      <c r="IL212" s="1" t="s">
        <v>2495</v>
      </c>
      <c r="IM212" s="1" t="s">
        <v>2495</v>
      </c>
      <c r="IN212" s="1" t="s">
        <v>2495</v>
      </c>
      <c r="IO212" s="1" t="s">
        <v>2495</v>
      </c>
      <c r="IP212" s="1" t="s">
        <v>2495</v>
      </c>
      <c r="IQ212" s="1" t="s">
        <v>2495</v>
      </c>
      <c r="IR212" s="1" t="s">
        <v>2495</v>
      </c>
      <c r="IS212" s="1" t="s">
        <v>2495</v>
      </c>
      <c r="IT212" s="1" t="s">
        <v>2495</v>
      </c>
      <c r="IU212" s="1" t="s">
        <v>2495</v>
      </c>
      <c r="IV212" s="1" t="s">
        <v>2495</v>
      </c>
      <c r="IW212" s="1" t="s">
        <v>2495</v>
      </c>
      <c r="IX212" s="1" t="s">
        <v>2495</v>
      </c>
      <c r="IY212" s="1" t="s">
        <v>2495</v>
      </c>
      <c r="IZ212" s="1" t="s">
        <v>2495</v>
      </c>
      <c r="JA212" s="1" t="s">
        <v>2495</v>
      </c>
      <c r="JB212" s="1" t="s">
        <v>2495</v>
      </c>
      <c r="JC212" s="1" t="s">
        <v>2495</v>
      </c>
      <c r="JD212" s="1" t="s">
        <v>2495</v>
      </c>
      <c r="JE212" s="1" t="s">
        <v>2495</v>
      </c>
      <c r="JF212" s="1" t="s">
        <v>2495</v>
      </c>
      <c r="JG212" s="1" t="s">
        <v>2495</v>
      </c>
      <c r="JH212" s="1" t="s">
        <v>2495</v>
      </c>
    </row>
    <row r="213" spans="1:268" x14ac:dyDescent="0.25">
      <c r="A213" s="62" t="s">
        <v>2162</v>
      </c>
      <c r="B213" s="19">
        <v>0.33378999999999998</v>
      </c>
      <c r="C213" s="19">
        <v>0.33524999999999999</v>
      </c>
      <c r="D213" s="19">
        <v>0.33223000000000003</v>
      </c>
      <c r="E213" s="19">
        <v>0.10276</v>
      </c>
      <c r="F213" s="50">
        <v>0.11203</v>
      </c>
      <c r="G213" s="49">
        <v>9.3299999999999994E-2</v>
      </c>
      <c r="H213" s="1" t="s">
        <v>2495</v>
      </c>
      <c r="I213" s="1" t="s">
        <v>2495</v>
      </c>
      <c r="J213" s="1" t="s">
        <v>2495</v>
      </c>
      <c r="K213" s="1" t="s">
        <v>2495</v>
      </c>
      <c r="L213" s="1" t="s">
        <v>2495</v>
      </c>
      <c r="M213" s="1" t="s">
        <v>2495</v>
      </c>
      <c r="N213" s="1" t="s">
        <v>2495</v>
      </c>
      <c r="O213" s="1" t="s">
        <v>2495</v>
      </c>
      <c r="P213" s="1" t="s">
        <v>2495</v>
      </c>
      <c r="Q213" s="1" t="s">
        <v>2495</v>
      </c>
      <c r="R213" s="1" t="s">
        <v>2495</v>
      </c>
      <c r="S213" s="1" t="s">
        <v>2495</v>
      </c>
      <c r="T213" s="1" t="s">
        <v>2495</v>
      </c>
      <c r="U213" s="1" t="s">
        <v>2495</v>
      </c>
      <c r="V213" s="1" t="s">
        <v>2495</v>
      </c>
      <c r="W213" s="1" t="s">
        <v>2495</v>
      </c>
      <c r="X213" s="1" t="s">
        <v>2495</v>
      </c>
      <c r="Y213" s="1" t="s">
        <v>2495</v>
      </c>
      <c r="Z213" s="1" t="s">
        <v>2495</v>
      </c>
      <c r="AA213" s="1" t="s">
        <v>2495</v>
      </c>
      <c r="AB213" s="1" t="s">
        <v>2495</v>
      </c>
      <c r="AC213" s="1" t="s">
        <v>2495</v>
      </c>
      <c r="AD213" s="1" t="s">
        <v>2495</v>
      </c>
      <c r="AE213" s="1" t="s">
        <v>2495</v>
      </c>
      <c r="AF213" s="1" t="s">
        <v>2495</v>
      </c>
      <c r="AG213" s="1" t="s">
        <v>2495</v>
      </c>
      <c r="AH213" s="1" t="s">
        <v>2495</v>
      </c>
      <c r="AI213" s="19">
        <v>0.42612</v>
      </c>
      <c r="AJ213" s="19">
        <v>0.42335</v>
      </c>
      <c r="AK213" s="19">
        <v>0.42842000000000002</v>
      </c>
      <c r="AL213" s="1" t="s">
        <v>2495</v>
      </c>
      <c r="AM213" s="1" t="s">
        <v>2495</v>
      </c>
      <c r="AN213" s="1" t="s">
        <v>2495</v>
      </c>
      <c r="AO213" s="1" t="s">
        <v>2495</v>
      </c>
      <c r="AP213" s="1" t="s">
        <v>2495</v>
      </c>
      <c r="AQ213" s="1" t="s">
        <v>2495</v>
      </c>
      <c r="AR213" s="1" t="s">
        <v>2495</v>
      </c>
      <c r="AS213" s="1" t="s">
        <v>2495</v>
      </c>
      <c r="AT213" s="1" t="s">
        <v>2495</v>
      </c>
      <c r="AU213" s="1" t="s">
        <v>2495</v>
      </c>
      <c r="AV213" s="1" t="s">
        <v>2495</v>
      </c>
      <c r="AW213" s="1" t="s">
        <v>2495</v>
      </c>
      <c r="AX213" s="1" t="s">
        <v>2495</v>
      </c>
      <c r="AY213" s="1" t="s">
        <v>2495</v>
      </c>
      <c r="AZ213" s="1" t="s">
        <v>2495</v>
      </c>
      <c r="BA213" s="1" t="s">
        <v>2495</v>
      </c>
      <c r="BB213" s="1" t="s">
        <v>2495</v>
      </c>
      <c r="BC213" s="1" t="s">
        <v>2495</v>
      </c>
      <c r="BD213" s="1" t="s">
        <v>2495</v>
      </c>
      <c r="BE213" s="1" t="s">
        <v>2495</v>
      </c>
      <c r="BF213" s="1" t="s">
        <v>2495</v>
      </c>
      <c r="BG213" s="1" t="s">
        <v>2495</v>
      </c>
      <c r="BH213" s="1" t="s">
        <v>2495</v>
      </c>
      <c r="BI213" s="1" t="s">
        <v>2495</v>
      </c>
      <c r="BJ213" s="1" t="s">
        <v>2495</v>
      </c>
      <c r="BK213" s="1" t="s">
        <v>2495</v>
      </c>
      <c r="BL213" s="1" t="s">
        <v>2495</v>
      </c>
      <c r="BM213" s="1" t="s">
        <v>2495</v>
      </c>
      <c r="BN213" s="1" t="s">
        <v>2495</v>
      </c>
      <c r="BO213" s="1" t="s">
        <v>2495</v>
      </c>
      <c r="BP213" s="1" t="s">
        <v>2495</v>
      </c>
      <c r="BQ213" s="1" t="s">
        <v>2495</v>
      </c>
      <c r="BR213" s="1" t="s">
        <v>2495</v>
      </c>
      <c r="BS213" s="1" t="s">
        <v>2495</v>
      </c>
      <c r="BT213" s="1" t="s">
        <v>2495</v>
      </c>
      <c r="BU213" s="1" t="s">
        <v>2495</v>
      </c>
      <c r="BV213" s="1" t="s">
        <v>2495</v>
      </c>
      <c r="BW213" s="1" t="s">
        <v>2495</v>
      </c>
      <c r="BX213" s="1" t="s">
        <v>2495</v>
      </c>
      <c r="BY213" s="1" t="s">
        <v>2495</v>
      </c>
      <c r="BZ213" s="1" t="s">
        <v>2495</v>
      </c>
      <c r="CA213" s="1" t="s">
        <v>2495</v>
      </c>
      <c r="CB213" s="1" t="s">
        <v>2495</v>
      </c>
      <c r="CC213" s="1" t="s">
        <v>2495</v>
      </c>
      <c r="CD213" s="1" t="s">
        <v>2495</v>
      </c>
      <c r="CE213" s="1" t="s">
        <v>2495</v>
      </c>
      <c r="CF213" s="1" t="s">
        <v>2495</v>
      </c>
      <c r="CG213" s="1" t="s">
        <v>2495</v>
      </c>
      <c r="CH213" s="1" t="s">
        <v>2495</v>
      </c>
      <c r="CI213" s="1" t="s">
        <v>2495</v>
      </c>
      <c r="CJ213" s="1" t="s">
        <v>2495</v>
      </c>
      <c r="CK213" s="1" t="s">
        <v>2495</v>
      </c>
      <c r="CL213" s="1" t="s">
        <v>2495</v>
      </c>
      <c r="CM213" s="1" t="s">
        <v>2495</v>
      </c>
      <c r="CN213" s="1" t="s">
        <v>2495</v>
      </c>
      <c r="CO213" s="1" t="s">
        <v>2495</v>
      </c>
      <c r="CP213" s="1" t="s">
        <v>2495</v>
      </c>
      <c r="CQ213" s="1" t="s">
        <v>2495</v>
      </c>
      <c r="CR213" s="1" t="s">
        <v>2495</v>
      </c>
      <c r="CS213" s="1" t="s">
        <v>2495</v>
      </c>
      <c r="CT213" s="1" t="s">
        <v>2495</v>
      </c>
      <c r="CU213" s="1" t="s">
        <v>2495</v>
      </c>
      <c r="CV213" s="1" t="s">
        <v>2495</v>
      </c>
      <c r="CW213" s="1" t="s">
        <v>2495</v>
      </c>
      <c r="CX213" s="1" t="s">
        <v>2495</v>
      </c>
      <c r="CY213" s="1" t="s">
        <v>2495</v>
      </c>
      <c r="CZ213" s="1" t="s">
        <v>2495</v>
      </c>
      <c r="DA213" s="1" t="s">
        <v>2495</v>
      </c>
      <c r="DB213" s="1" t="s">
        <v>2495</v>
      </c>
      <c r="DC213" s="1" t="s">
        <v>2495</v>
      </c>
      <c r="DD213" s="1" t="s">
        <v>2495</v>
      </c>
      <c r="DE213" s="1" t="s">
        <v>2495</v>
      </c>
      <c r="DF213" s="1" t="s">
        <v>2495</v>
      </c>
      <c r="DG213" s="1" t="s">
        <v>2495</v>
      </c>
      <c r="DH213" s="1" t="s">
        <v>2495</v>
      </c>
      <c r="DI213" s="1" t="s">
        <v>2495</v>
      </c>
      <c r="DJ213" s="1" t="s">
        <v>2495</v>
      </c>
      <c r="DK213" s="1" t="s">
        <v>2495</v>
      </c>
      <c r="DL213" s="1" t="s">
        <v>2495</v>
      </c>
      <c r="DM213" s="1" t="s">
        <v>2495</v>
      </c>
      <c r="DN213" s="1" t="s">
        <v>2495</v>
      </c>
      <c r="DO213" s="1" t="s">
        <v>2495</v>
      </c>
      <c r="DP213" s="1" t="s">
        <v>2495</v>
      </c>
      <c r="DQ213" s="1" t="s">
        <v>2495</v>
      </c>
      <c r="DR213" s="1" t="s">
        <v>2495</v>
      </c>
      <c r="DS213" s="1" t="s">
        <v>2495</v>
      </c>
      <c r="DT213" s="1" t="s">
        <v>2495</v>
      </c>
      <c r="DU213" s="1" t="s">
        <v>2495</v>
      </c>
      <c r="DV213" s="1" t="s">
        <v>2495</v>
      </c>
      <c r="DW213" s="1" t="s">
        <v>2495</v>
      </c>
      <c r="DX213" s="1" t="s">
        <v>2495</v>
      </c>
      <c r="DY213" s="1" t="s">
        <v>2495</v>
      </c>
      <c r="DZ213" s="1" t="s">
        <v>2495</v>
      </c>
      <c r="EA213" s="1" t="s">
        <v>2495</v>
      </c>
      <c r="EB213" s="1" t="s">
        <v>2495</v>
      </c>
      <c r="EC213" s="1" t="s">
        <v>2495</v>
      </c>
      <c r="ED213" s="1" t="s">
        <v>2495</v>
      </c>
      <c r="EE213" s="1" t="s">
        <v>2495</v>
      </c>
      <c r="EF213" s="1" t="s">
        <v>2495</v>
      </c>
      <c r="EG213" s="1" t="s">
        <v>2495</v>
      </c>
      <c r="EH213" s="1" t="s">
        <v>2495</v>
      </c>
      <c r="EI213" s="1" t="s">
        <v>2495</v>
      </c>
      <c r="EJ213" s="1" t="s">
        <v>2495</v>
      </c>
      <c r="EK213" s="1" t="s">
        <v>2495</v>
      </c>
      <c r="EL213" s="1" t="s">
        <v>2495</v>
      </c>
      <c r="EM213" s="1" t="s">
        <v>2495</v>
      </c>
      <c r="EN213" s="1" t="s">
        <v>2495</v>
      </c>
      <c r="EO213" s="1" t="s">
        <v>2495</v>
      </c>
      <c r="EP213" s="1" t="s">
        <v>2495</v>
      </c>
      <c r="EQ213" s="1" t="s">
        <v>2495</v>
      </c>
      <c r="ER213" s="1" t="s">
        <v>2495</v>
      </c>
      <c r="ES213" s="1" t="s">
        <v>2495</v>
      </c>
      <c r="ET213" s="1" t="s">
        <v>2495</v>
      </c>
      <c r="EU213" s="1" t="s">
        <v>2495</v>
      </c>
      <c r="EV213" s="1" t="s">
        <v>2495</v>
      </c>
      <c r="EW213" s="1" t="s">
        <v>2495</v>
      </c>
      <c r="EX213" s="1" t="s">
        <v>2495</v>
      </c>
      <c r="EY213" s="1" t="s">
        <v>2495</v>
      </c>
      <c r="EZ213" s="1" t="s">
        <v>2495</v>
      </c>
      <c r="FA213" s="1" t="s">
        <v>2495</v>
      </c>
      <c r="FB213" s="1" t="s">
        <v>2495</v>
      </c>
      <c r="FC213" s="1" t="s">
        <v>2495</v>
      </c>
      <c r="FD213" s="1" t="s">
        <v>2495</v>
      </c>
      <c r="FE213" s="1" t="s">
        <v>2495</v>
      </c>
      <c r="FF213" s="1" t="s">
        <v>2495</v>
      </c>
      <c r="FG213" s="1" t="s">
        <v>2495</v>
      </c>
      <c r="FH213" s="1" t="s">
        <v>2495</v>
      </c>
      <c r="FI213" s="1" t="s">
        <v>2495</v>
      </c>
      <c r="FJ213" s="1" t="s">
        <v>2495</v>
      </c>
      <c r="FK213" s="1" t="s">
        <v>2495</v>
      </c>
      <c r="FL213" s="1" t="s">
        <v>2495</v>
      </c>
      <c r="FM213" s="1" t="s">
        <v>2495</v>
      </c>
      <c r="FN213" s="1" t="s">
        <v>2495</v>
      </c>
      <c r="FO213" s="1" t="s">
        <v>2495</v>
      </c>
      <c r="FP213" s="1" t="s">
        <v>2495</v>
      </c>
      <c r="FQ213" s="1" t="s">
        <v>2495</v>
      </c>
      <c r="FR213" s="1" t="s">
        <v>2495</v>
      </c>
      <c r="FS213" s="1" t="s">
        <v>2495</v>
      </c>
      <c r="FT213" s="1" t="s">
        <v>2495</v>
      </c>
      <c r="FU213" s="1" t="s">
        <v>2495</v>
      </c>
      <c r="FV213" s="1" t="s">
        <v>2495</v>
      </c>
      <c r="FW213" s="1" t="s">
        <v>2495</v>
      </c>
      <c r="FX213" s="1" t="s">
        <v>2495</v>
      </c>
      <c r="FY213" s="1" t="s">
        <v>2495</v>
      </c>
      <c r="FZ213" s="1" t="s">
        <v>2495</v>
      </c>
      <c r="GA213" s="1" t="s">
        <v>2495</v>
      </c>
      <c r="GB213" s="1" t="s">
        <v>2495</v>
      </c>
      <c r="GC213" s="1" t="s">
        <v>2495</v>
      </c>
      <c r="GD213" s="1" t="s">
        <v>2495</v>
      </c>
      <c r="GE213" s="1" t="s">
        <v>2495</v>
      </c>
      <c r="GF213" s="1" t="s">
        <v>2495</v>
      </c>
      <c r="GG213" s="1" t="s">
        <v>2495</v>
      </c>
      <c r="GH213" s="1" t="s">
        <v>2495</v>
      </c>
      <c r="GI213" s="1" t="s">
        <v>2495</v>
      </c>
      <c r="GJ213" s="1" t="s">
        <v>2495</v>
      </c>
      <c r="GK213" s="1" t="s">
        <v>2495</v>
      </c>
      <c r="GL213" s="1" t="s">
        <v>2495</v>
      </c>
      <c r="GM213" s="1" t="s">
        <v>2495</v>
      </c>
      <c r="GN213" s="1" t="s">
        <v>2495</v>
      </c>
      <c r="GO213" s="1" t="s">
        <v>2495</v>
      </c>
      <c r="GP213" s="1" t="s">
        <v>2495</v>
      </c>
      <c r="GQ213" s="1" t="s">
        <v>2495</v>
      </c>
      <c r="GR213" s="1" t="s">
        <v>2495</v>
      </c>
      <c r="GS213" s="1" t="s">
        <v>2495</v>
      </c>
      <c r="GT213" s="1" t="s">
        <v>2495</v>
      </c>
      <c r="GU213" s="1" t="s">
        <v>2495</v>
      </c>
      <c r="GV213" s="1" t="s">
        <v>2495</v>
      </c>
      <c r="GW213" s="1" t="s">
        <v>2495</v>
      </c>
      <c r="GX213" s="1" t="s">
        <v>2495</v>
      </c>
      <c r="GY213" s="1" t="s">
        <v>2495</v>
      </c>
      <c r="GZ213" s="1" t="s">
        <v>2495</v>
      </c>
      <c r="HA213" s="1" t="s">
        <v>2495</v>
      </c>
      <c r="HB213" s="1" t="s">
        <v>2495</v>
      </c>
      <c r="HC213" s="1" t="s">
        <v>2495</v>
      </c>
      <c r="HD213" s="1" t="s">
        <v>2495</v>
      </c>
      <c r="HE213" s="1" t="s">
        <v>2495</v>
      </c>
      <c r="HF213" s="1" t="s">
        <v>2495</v>
      </c>
      <c r="HG213" s="1" t="s">
        <v>2495</v>
      </c>
      <c r="HH213" s="1" t="s">
        <v>2495</v>
      </c>
      <c r="HI213" s="1" t="s">
        <v>2495</v>
      </c>
      <c r="HJ213" s="1" t="s">
        <v>2495</v>
      </c>
      <c r="HK213" s="1" t="s">
        <v>2495</v>
      </c>
      <c r="HL213" s="1" t="s">
        <v>2495</v>
      </c>
      <c r="HM213" s="1" t="s">
        <v>2495</v>
      </c>
      <c r="HN213" s="1" t="s">
        <v>2495</v>
      </c>
      <c r="HO213" s="1" t="s">
        <v>2495</v>
      </c>
      <c r="HP213" s="1" t="s">
        <v>2495</v>
      </c>
      <c r="HQ213" s="1" t="s">
        <v>2495</v>
      </c>
      <c r="HR213" s="1" t="s">
        <v>2495</v>
      </c>
      <c r="HS213" s="1" t="s">
        <v>2495</v>
      </c>
      <c r="HT213" s="1" t="s">
        <v>2495</v>
      </c>
      <c r="HU213" s="1" t="s">
        <v>2495</v>
      </c>
      <c r="HV213" s="1" t="s">
        <v>2495</v>
      </c>
      <c r="HW213" s="1" t="s">
        <v>2495</v>
      </c>
      <c r="HX213" s="1" t="s">
        <v>2495</v>
      </c>
      <c r="HY213" s="1" t="s">
        <v>2495</v>
      </c>
      <c r="HZ213" s="1" t="s">
        <v>2495</v>
      </c>
      <c r="IA213" s="1" t="s">
        <v>2495</v>
      </c>
      <c r="IB213" s="1" t="s">
        <v>2495</v>
      </c>
      <c r="IC213" s="1" t="s">
        <v>2495</v>
      </c>
      <c r="ID213" s="1" t="s">
        <v>2495</v>
      </c>
      <c r="IE213" s="1" t="s">
        <v>2495</v>
      </c>
      <c r="IF213" s="1" t="s">
        <v>2495</v>
      </c>
      <c r="IG213" s="1" t="s">
        <v>2495</v>
      </c>
      <c r="IH213" s="1" t="s">
        <v>2495</v>
      </c>
      <c r="II213" s="1" t="s">
        <v>2495</v>
      </c>
      <c r="IJ213" s="1" t="s">
        <v>2495</v>
      </c>
      <c r="IK213" s="1" t="s">
        <v>2495</v>
      </c>
      <c r="IL213" s="1" t="s">
        <v>2495</v>
      </c>
      <c r="IM213" s="1" t="s">
        <v>2495</v>
      </c>
      <c r="IN213" s="1" t="s">
        <v>2495</v>
      </c>
      <c r="IO213" s="1" t="s">
        <v>2495</v>
      </c>
      <c r="IP213" s="1" t="s">
        <v>2495</v>
      </c>
      <c r="IQ213" s="1" t="s">
        <v>2495</v>
      </c>
      <c r="IR213" s="1" t="s">
        <v>2495</v>
      </c>
      <c r="IS213" s="1" t="s">
        <v>2495</v>
      </c>
      <c r="IT213" s="1" t="s">
        <v>2495</v>
      </c>
      <c r="IU213" s="1" t="s">
        <v>2495</v>
      </c>
      <c r="IV213" s="1" t="s">
        <v>2495</v>
      </c>
      <c r="IW213" s="1" t="s">
        <v>2495</v>
      </c>
      <c r="IX213" s="1" t="s">
        <v>2495</v>
      </c>
      <c r="IY213" s="1" t="s">
        <v>2495</v>
      </c>
      <c r="IZ213" s="1" t="s">
        <v>2495</v>
      </c>
      <c r="JA213" s="1" t="s">
        <v>2495</v>
      </c>
      <c r="JB213" s="1" t="s">
        <v>2495</v>
      </c>
      <c r="JC213" s="1" t="s">
        <v>2495</v>
      </c>
      <c r="JD213" s="1" t="s">
        <v>2495</v>
      </c>
      <c r="JE213" s="1" t="s">
        <v>2495</v>
      </c>
      <c r="JF213" s="1" t="s">
        <v>2495</v>
      </c>
      <c r="JG213" s="1" t="s">
        <v>2495</v>
      </c>
      <c r="JH213" s="1" t="s">
        <v>2495</v>
      </c>
    </row>
    <row r="214" spans="1:268" x14ac:dyDescent="0.25">
      <c r="A214" s="62" t="s">
        <v>2163</v>
      </c>
      <c r="B214" s="19">
        <v>0.66620999999999997</v>
      </c>
      <c r="C214" s="19">
        <v>0.66474999999999995</v>
      </c>
      <c r="D214" s="19">
        <v>0.66776999999999997</v>
      </c>
      <c r="E214" s="19">
        <v>0.89724000000000004</v>
      </c>
      <c r="F214" s="49">
        <v>0.88797000000000004</v>
      </c>
      <c r="G214" s="50">
        <v>0.90669999999999995</v>
      </c>
      <c r="H214" s="1" t="s">
        <v>2495</v>
      </c>
      <c r="I214" s="1" t="s">
        <v>2495</v>
      </c>
      <c r="J214" s="1" t="s">
        <v>2495</v>
      </c>
      <c r="K214" s="1" t="s">
        <v>2495</v>
      </c>
      <c r="L214" s="1" t="s">
        <v>2495</v>
      </c>
      <c r="M214" s="1" t="s">
        <v>2495</v>
      </c>
      <c r="N214" s="1" t="s">
        <v>2495</v>
      </c>
      <c r="O214" s="1" t="s">
        <v>2495</v>
      </c>
      <c r="P214" s="1" t="s">
        <v>2495</v>
      </c>
      <c r="Q214" s="1" t="s">
        <v>2495</v>
      </c>
      <c r="R214" s="1" t="s">
        <v>2495</v>
      </c>
      <c r="S214" s="1" t="s">
        <v>2495</v>
      </c>
      <c r="T214" s="1" t="s">
        <v>2495</v>
      </c>
      <c r="U214" s="1" t="s">
        <v>2495</v>
      </c>
      <c r="V214" s="1" t="s">
        <v>2495</v>
      </c>
      <c r="W214" s="1" t="s">
        <v>2495</v>
      </c>
      <c r="X214" s="1" t="s">
        <v>2495</v>
      </c>
      <c r="Y214" s="1" t="s">
        <v>2495</v>
      </c>
      <c r="Z214" s="1" t="s">
        <v>2495</v>
      </c>
      <c r="AA214" s="1" t="s">
        <v>2495</v>
      </c>
      <c r="AB214" s="1" t="s">
        <v>2495</v>
      </c>
      <c r="AC214" s="1" t="s">
        <v>2495</v>
      </c>
      <c r="AD214" s="1" t="s">
        <v>2495</v>
      </c>
      <c r="AE214" s="1" t="s">
        <v>2495</v>
      </c>
      <c r="AF214" s="1" t="s">
        <v>2495</v>
      </c>
      <c r="AG214" s="1" t="s">
        <v>2495</v>
      </c>
      <c r="AH214" s="1" t="s">
        <v>2495</v>
      </c>
      <c r="AI214" s="19">
        <v>0.57387999999999995</v>
      </c>
      <c r="AJ214" s="19">
        <v>0.57665</v>
      </c>
      <c r="AK214" s="19">
        <v>0.57157999999999998</v>
      </c>
      <c r="AL214" s="1" t="s">
        <v>2495</v>
      </c>
      <c r="AM214" s="1" t="s">
        <v>2495</v>
      </c>
      <c r="AN214" s="1" t="s">
        <v>2495</v>
      </c>
      <c r="AO214" s="1" t="s">
        <v>2495</v>
      </c>
      <c r="AP214" s="1" t="s">
        <v>2495</v>
      </c>
      <c r="AQ214" s="1" t="s">
        <v>2495</v>
      </c>
      <c r="AR214" s="1" t="s">
        <v>2495</v>
      </c>
      <c r="AS214" s="1" t="s">
        <v>2495</v>
      </c>
      <c r="AT214" s="1" t="s">
        <v>2495</v>
      </c>
      <c r="AU214" s="1" t="s">
        <v>2495</v>
      </c>
      <c r="AV214" s="1" t="s">
        <v>2495</v>
      </c>
      <c r="AW214" s="1" t="s">
        <v>2495</v>
      </c>
      <c r="AX214" s="1" t="s">
        <v>2495</v>
      </c>
      <c r="AY214" s="1" t="s">
        <v>2495</v>
      </c>
      <c r="AZ214" s="1" t="s">
        <v>2495</v>
      </c>
      <c r="BA214" s="1" t="s">
        <v>2495</v>
      </c>
      <c r="BB214" s="1" t="s">
        <v>2495</v>
      </c>
      <c r="BC214" s="1" t="s">
        <v>2495</v>
      </c>
      <c r="BD214" s="1" t="s">
        <v>2495</v>
      </c>
      <c r="BE214" s="1" t="s">
        <v>2495</v>
      </c>
      <c r="BF214" s="1" t="s">
        <v>2495</v>
      </c>
      <c r="BG214" s="1" t="s">
        <v>2495</v>
      </c>
      <c r="BH214" s="1" t="s">
        <v>2495</v>
      </c>
      <c r="BI214" s="1" t="s">
        <v>2495</v>
      </c>
      <c r="BJ214" s="1" t="s">
        <v>2495</v>
      </c>
      <c r="BK214" s="1" t="s">
        <v>2495</v>
      </c>
      <c r="BL214" s="1" t="s">
        <v>2495</v>
      </c>
      <c r="BM214" s="1" t="s">
        <v>2495</v>
      </c>
      <c r="BN214" s="1" t="s">
        <v>2495</v>
      </c>
      <c r="BO214" s="1" t="s">
        <v>2495</v>
      </c>
      <c r="BP214" s="1" t="s">
        <v>2495</v>
      </c>
      <c r="BQ214" s="1" t="s">
        <v>2495</v>
      </c>
      <c r="BR214" s="1" t="s">
        <v>2495</v>
      </c>
      <c r="BS214" s="1" t="s">
        <v>2495</v>
      </c>
      <c r="BT214" s="1" t="s">
        <v>2495</v>
      </c>
      <c r="BU214" s="1" t="s">
        <v>2495</v>
      </c>
      <c r="BV214" s="1" t="s">
        <v>2495</v>
      </c>
      <c r="BW214" s="1" t="s">
        <v>2495</v>
      </c>
      <c r="BX214" s="1" t="s">
        <v>2495</v>
      </c>
      <c r="BY214" s="1" t="s">
        <v>2495</v>
      </c>
      <c r="BZ214" s="1" t="s">
        <v>2495</v>
      </c>
      <c r="CA214" s="1" t="s">
        <v>2495</v>
      </c>
      <c r="CB214" s="1" t="s">
        <v>2495</v>
      </c>
      <c r="CC214" s="1" t="s">
        <v>2495</v>
      </c>
      <c r="CD214" s="1" t="s">
        <v>2495</v>
      </c>
      <c r="CE214" s="1" t="s">
        <v>2495</v>
      </c>
      <c r="CF214" s="1" t="s">
        <v>2495</v>
      </c>
      <c r="CG214" s="1" t="s">
        <v>2495</v>
      </c>
      <c r="CH214" s="1" t="s">
        <v>2495</v>
      </c>
      <c r="CI214" s="1" t="s">
        <v>2495</v>
      </c>
      <c r="CJ214" s="1" t="s">
        <v>2495</v>
      </c>
      <c r="CK214" s="1" t="s">
        <v>2495</v>
      </c>
      <c r="CL214" s="1" t="s">
        <v>2495</v>
      </c>
      <c r="CM214" s="1" t="s">
        <v>2495</v>
      </c>
      <c r="CN214" s="1" t="s">
        <v>2495</v>
      </c>
      <c r="CO214" s="1" t="s">
        <v>2495</v>
      </c>
      <c r="CP214" s="1" t="s">
        <v>2495</v>
      </c>
      <c r="CQ214" s="1" t="s">
        <v>2495</v>
      </c>
      <c r="CR214" s="1" t="s">
        <v>2495</v>
      </c>
      <c r="CS214" s="1" t="s">
        <v>2495</v>
      </c>
      <c r="CT214" s="1" t="s">
        <v>2495</v>
      </c>
      <c r="CU214" s="1" t="s">
        <v>2495</v>
      </c>
      <c r="CV214" s="1" t="s">
        <v>2495</v>
      </c>
      <c r="CW214" s="1" t="s">
        <v>2495</v>
      </c>
      <c r="CX214" s="1" t="s">
        <v>2495</v>
      </c>
      <c r="CY214" s="1" t="s">
        <v>2495</v>
      </c>
      <c r="CZ214" s="1" t="s">
        <v>2495</v>
      </c>
      <c r="DA214" s="1" t="s">
        <v>2495</v>
      </c>
      <c r="DB214" s="1" t="s">
        <v>2495</v>
      </c>
      <c r="DC214" s="1" t="s">
        <v>2495</v>
      </c>
      <c r="DD214" s="1" t="s">
        <v>2495</v>
      </c>
      <c r="DE214" s="1" t="s">
        <v>2495</v>
      </c>
      <c r="DF214" s="1" t="s">
        <v>2495</v>
      </c>
      <c r="DG214" s="1" t="s">
        <v>2495</v>
      </c>
      <c r="DH214" s="1" t="s">
        <v>2495</v>
      </c>
      <c r="DI214" s="1" t="s">
        <v>2495</v>
      </c>
      <c r="DJ214" s="1" t="s">
        <v>2495</v>
      </c>
      <c r="DK214" s="1" t="s">
        <v>2495</v>
      </c>
      <c r="DL214" s="1" t="s">
        <v>2495</v>
      </c>
      <c r="DM214" s="1" t="s">
        <v>2495</v>
      </c>
      <c r="DN214" s="1" t="s">
        <v>2495</v>
      </c>
      <c r="DO214" s="1" t="s">
        <v>2495</v>
      </c>
      <c r="DP214" s="1" t="s">
        <v>2495</v>
      </c>
      <c r="DQ214" s="1" t="s">
        <v>2495</v>
      </c>
      <c r="DR214" s="1" t="s">
        <v>2495</v>
      </c>
      <c r="DS214" s="1" t="s">
        <v>2495</v>
      </c>
      <c r="DT214" s="1" t="s">
        <v>2495</v>
      </c>
      <c r="DU214" s="1" t="s">
        <v>2495</v>
      </c>
      <c r="DV214" s="1" t="s">
        <v>2495</v>
      </c>
      <c r="DW214" s="1" t="s">
        <v>2495</v>
      </c>
      <c r="DX214" s="1" t="s">
        <v>2495</v>
      </c>
      <c r="DY214" s="1" t="s">
        <v>2495</v>
      </c>
      <c r="DZ214" s="1" t="s">
        <v>2495</v>
      </c>
      <c r="EA214" s="1" t="s">
        <v>2495</v>
      </c>
      <c r="EB214" s="1" t="s">
        <v>2495</v>
      </c>
      <c r="EC214" s="1" t="s">
        <v>2495</v>
      </c>
      <c r="ED214" s="1" t="s">
        <v>2495</v>
      </c>
      <c r="EE214" s="1" t="s">
        <v>2495</v>
      </c>
      <c r="EF214" s="1" t="s">
        <v>2495</v>
      </c>
      <c r="EG214" s="1" t="s">
        <v>2495</v>
      </c>
      <c r="EH214" s="1" t="s">
        <v>2495</v>
      </c>
      <c r="EI214" s="1" t="s">
        <v>2495</v>
      </c>
      <c r="EJ214" s="1" t="s">
        <v>2495</v>
      </c>
      <c r="EK214" s="1" t="s">
        <v>2495</v>
      </c>
      <c r="EL214" s="1" t="s">
        <v>2495</v>
      </c>
      <c r="EM214" s="1" t="s">
        <v>2495</v>
      </c>
      <c r="EN214" s="1" t="s">
        <v>2495</v>
      </c>
      <c r="EO214" s="1" t="s">
        <v>2495</v>
      </c>
      <c r="EP214" s="1" t="s">
        <v>2495</v>
      </c>
      <c r="EQ214" s="1" t="s">
        <v>2495</v>
      </c>
      <c r="ER214" s="1" t="s">
        <v>2495</v>
      </c>
      <c r="ES214" s="1" t="s">
        <v>2495</v>
      </c>
      <c r="ET214" s="1" t="s">
        <v>2495</v>
      </c>
      <c r="EU214" s="1" t="s">
        <v>2495</v>
      </c>
      <c r="EV214" s="1" t="s">
        <v>2495</v>
      </c>
      <c r="EW214" s="1" t="s">
        <v>2495</v>
      </c>
      <c r="EX214" s="1" t="s">
        <v>2495</v>
      </c>
      <c r="EY214" s="1" t="s">
        <v>2495</v>
      </c>
      <c r="EZ214" s="1" t="s">
        <v>2495</v>
      </c>
      <c r="FA214" s="1" t="s">
        <v>2495</v>
      </c>
      <c r="FB214" s="1" t="s">
        <v>2495</v>
      </c>
      <c r="FC214" s="1" t="s">
        <v>2495</v>
      </c>
      <c r="FD214" s="1" t="s">
        <v>2495</v>
      </c>
      <c r="FE214" s="1" t="s">
        <v>2495</v>
      </c>
      <c r="FF214" s="1" t="s">
        <v>2495</v>
      </c>
      <c r="FG214" s="1" t="s">
        <v>2495</v>
      </c>
      <c r="FH214" s="1" t="s">
        <v>2495</v>
      </c>
      <c r="FI214" s="1" t="s">
        <v>2495</v>
      </c>
      <c r="FJ214" s="1" t="s">
        <v>2495</v>
      </c>
      <c r="FK214" s="1" t="s">
        <v>2495</v>
      </c>
      <c r="FL214" s="1" t="s">
        <v>2495</v>
      </c>
      <c r="FM214" s="1" t="s">
        <v>2495</v>
      </c>
      <c r="FN214" s="1" t="s">
        <v>2495</v>
      </c>
      <c r="FO214" s="1" t="s">
        <v>2495</v>
      </c>
      <c r="FP214" s="1" t="s">
        <v>2495</v>
      </c>
      <c r="FQ214" s="1" t="s">
        <v>2495</v>
      </c>
      <c r="FR214" s="1" t="s">
        <v>2495</v>
      </c>
      <c r="FS214" s="1" t="s">
        <v>2495</v>
      </c>
      <c r="FT214" s="1" t="s">
        <v>2495</v>
      </c>
      <c r="FU214" s="1" t="s">
        <v>2495</v>
      </c>
      <c r="FV214" s="1" t="s">
        <v>2495</v>
      </c>
      <c r="FW214" s="1" t="s">
        <v>2495</v>
      </c>
      <c r="FX214" s="1" t="s">
        <v>2495</v>
      </c>
      <c r="FY214" s="1" t="s">
        <v>2495</v>
      </c>
      <c r="FZ214" s="1" t="s">
        <v>2495</v>
      </c>
      <c r="GA214" s="1" t="s">
        <v>2495</v>
      </c>
      <c r="GB214" s="1" t="s">
        <v>2495</v>
      </c>
      <c r="GC214" s="1" t="s">
        <v>2495</v>
      </c>
      <c r="GD214" s="1" t="s">
        <v>2495</v>
      </c>
      <c r="GE214" s="1" t="s">
        <v>2495</v>
      </c>
      <c r="GF214" s="1" t="s">
        <v>2495</v>
      </c>
      <c r="GG214" s="1" t="s">
        <v>2495</v>
      </c>
      <c r="GH214" s="1" t="s">
        <v>2495</v>
      </c>
      <c r="GI214" s="1" t="s">
        <v>2495</v>
      </c>
      <c r="GJ214" s="1" t="s">
        <v>2495</v>
      </c>
      <c r="GK214" s="1" t="s">
        <v>2495</v>
      </c>
      <c r="GL214" s="1" t="s">
        <v>2495</v>
      </c>
      <c r="GM214" s="1" t="s">
        <v>2495</v>
      </c>
      <c r="GN214" s="1" t="s">
        <v>2495</v>
      </c>
      <c r="GO214" s="1" t="s">
        <v>2495</v>
      </c>
      <c r="GP214" s="1" t="s">
        <v>2495</v>
      </c>
      <c r="GQ214" s="1" t="s">
        <v>2495</v>
      </c>
      <c r="GR214" s="1" t="s">
        <v>2495</v>
      </c>
      <c r="GS214" s="1" t="s">
        <v>2495</v>
      </c>
      <c r="GT214" s="1" t="s">
        <v>2495</v>
      </c>
      <c r="GU214" s="1" t="s">
        <v>2495</v>
      </c>
      <c r="GV214" s="1" t="s">
        <v>2495</v>
      </c>
      <c r="GW214" s="1" t="s">
        <v>2495</v>
      </c>
      <c r="GX214" s="1" t="s">
        <v>2495</v>
      </c>
      <c r="GY214" s="1" t="s">
        <v>2495</v>
      </c>
      <c r="GZ214" s="1" t="s">
        <v>2495</v>
      </c>
      <c r="HA214" s="1" t="s">
        <v>2495</v>
      </c>
      <c r="HB214" s="1" t="s">
        <v>2495</v>
      </c>
      <c r="HC214" s="1" t="s">
        <v>2495</v>
      </c>
      <c r="HD214" s="1" t="s">
        <v>2495</v>
      </c>
      <c r="HE214" s="1" t="s">
        <v>2495</v>
      </c>
      <c r="HF214" s="1" t="s">
        <v>2495</v>
      </c>
      <c r="HG214" s="1" t="s">
        <v>2495</v>
      </c>
      <c r="HH214" s="1" t="s">
        <v>2495</v>
      </c>
      <c r="HI214" s="1" t="s">
        <v>2495</v>
      </c>
      <c r="HJ214" s="1" t="s">
        <v>2495</v>
      </c>
      <c r="HK214" s="1" t="s">
        <v>2495</v>
      </c>
      <c r="HL214" s="1" t="s">
        <v>2495</v>
      </c>
      <c r="HM214" s="1" t="s">
        <v>2495</v>
      </c>
      <c r="HN214" s="1" t="s">
        <v>2495</v>
      </c>
      <c r="HO214" s="1" t="s">
        <v>2495</v>
      </c>
      <c r="HP214" s="1" t="s">
        <v>2495</v>
      </c>
      <c r="HQ214" s="1" t="s">
        <v>2495</v>
      </c>
      <c r="HR214" s="1" t="s">
        <v>2495</v>
      </c>
      <c r="HS214" s="1" t="s">
        <v>2495</v>
      </c>
      <c r="HT214" s="1" t="s">
        <v>2495</v>
      </c>
      <c r="HU214" s="1" t="s">
        <v>2495</v>
      </c>
      <c r="HV214" s="1" t="s">
        <v>2495</v>
      </c>
      <c r="HW214" s="1" t="s">
        <v>2495</v>
      </c>
      <c r="HX214" s="1" t="s">
        <v>2495</v>
      </c>
      <c r="HY214" s="1" t="s">
        <v>2495</v>
      </c>
      <c r="HZ214" s="1" t="s">
        <v>2495</v>
      </c>
      <c r="IA214" s="1" t="s">
        <v>2495</v>
      </c>
      <c r="IB214" s="1" t="s">
        <v>2495</v>
      </c>
      <c r="IC214" s="1" t="s">
        <v>2495</v>
      </c>
      <c r="ID214" s="1" t="s">
        <v>2495</v>
      </c>
      <c r="IE214" s="1" t="s">
        <v>2495</v>
      </c>
      <c r="IF214" s="1" t="s">
        <v>2495</v>
      </c>
      <c r="IG214" s="1" t="s">
        <v>2495</v>
      </c>
      <c r="IH214" s="1" t="s">
        <v>2495</v>
      </c>
      <c r="II214" s="1" t="s">
        <v>2495</v>
      </c>
      <c r="IJ214" s="1" t="s">
        <v>2495</v>
      </c>
      <c r="IK214" s="1" t="s">
        <v>2495</v>
      </c>
      <c r="IL214" s="1" t="s">
        <v>2495</v>
      </c>
      <c r="IM214" s="1" t="s">
        <v>2495</v>
      </c>
      <c r="IN214" s="1" t="s">
        <v>2495</v>
      </c>
      <c r="IO214" s="1" t="s">
        <v>2495</v>
      </c>
      <c r="IP214" s="1" t="s">
        <v>2495</v>
      </c>
      <c r="IQ214" s="1" t="s">
        <v>2495</v>
      </c>
      <c r="IR214" s="1" t="s">
        <v>2495</v>
      </c>
      <c r="IS214" s="1" t="s">
        <v>2495</v>
      </c>
      <c r="IT214" s="1" t="s">
        <v>2495</v>
      </c>
      <c r="IU214" s="1" t="s">
        <v>2495</v>
      </c>
      <c r="IV214" s="1" t="s">
        <v>2495</v>
      </c>
      <c r="IW214" s="1" t="s">
        <v>2495</v>
      </c>
      <c r="IX214" s="1" t="s">
        <v>2495</v>
      </c>
      <c r="IY214" s="1" t="s">
        <v>2495</v>
      </c>
      <c r="IZ214" s="1" t="s">
        <v>2495</v>
      </c>
      <c r="JA214" s="1" t="s">
        <v>2495</v>
      </c>
      <c r="JB214" s="1" t="s">
        <v>2495</v>
      </c>
      <c r="JC214" s="1" t="s">
        <v>2495</v>
      </c>
      <c r="JD214" s="1" t="s">
        <v>2495</v>
      </c>
      <c r="JE214" s="1" t="s">
        <v>2495</v>
      </c>
      <c r="JF214" s="1" t="s">
        <v>2495</v>
      </c>
      <c r="JG214" s="1" t="s">
        <v>2495</v>
      </c>
      <c r="JH214" s="1" t="s">
        <v>2495</v>
      </c>
    </row>
    <row r="215" spans="1:268" x14ac:dyDescent="0.25">
      <c r="A215" s="62" t="s">
        <v>23</v>
      </c>
      <c r="B215" s="1"/>
      <c r="C215" s="1"/>
      <c r="D215" s="1"/>
      <c r="E215" s="1"/>
      <c r="F215" s="1"/>
      <c r="G215" s="1"/>
      <c r="H215" s="15"/>
      <c r="I215" s="15"/>
      <c r="J215" s="1"/>
      <c r="K215" s="15"/>
      <c r="L215" s="15"/>
      <c r="M215" s="1"/>
      <c r="N215" s="1"/>
      <c r="O215" s="1"/>
      <c r="P215" s="1"/>
      <c r="Q215" s="1"/>
      <c r="R215" s="1"/>
      <c r="S215" s="1"/>
      <c r="T215" s="1"/>
      <c r="U215" s="1"/>
      <c r="V215" s="1"/>
      <c r="W215" s="15"/>
      <c r="X215" s="15"/>
      <c r="Y215" s="1"/>
      <c r="Z215" s="15"/>
      <c r="AA215" s="15"/>
      <c r="AB215" s="1"/>
      <c r="AC215" s="1"/>
      <c r="AD215" s="1"/>
      <c r="AE215" s="1"/>
      <c r="AF215" s="1"/>
      <c r="AG215" s="1"/>
      <c r="AH215" s="1"/>
      <c r="AI215" s="1"/>
      <c r="AJ215" s="1"/>
      <c r="AK215" s="1"/>
      <c r="AL215" s="1"/>
      <c r="AM215" s="1"/>
      <c r="AN215" s="1"/>
      <c r="AO215" s="1"/>
      <c r="AP215" s="1"/>
      <c r="AQ215" s="1"/>
      <c r="AR215" s="15"/>
      <c r="AS215" s="15"/>
      <c r="AT215" s="1"/>
      <c r="AU215" s="15"/>
      <c r="AV215" s="15"/>
      <c r="AW215" s="1"/>
      <c r="AX215" s="1"/>
      <c r="AY215" s="1"/>
      <c r="AZ215" s="1"/>
      <c r="BA215" s="15"/>
      <c r="BB215" s="15"/>
      <c r="BC215" s="1"/>
      <c r="BD215" s="15"/>
      <c r="BE215" s="15"/>
      <c r="BF215" s="1"/>
      <c r="BG215" s="1"/>
      <c r="BH215" s="1"/>
      <c r="BI215" s="1"/>
      <c r="BJ215" s="15"/>
      <c r="BK215" s="15"/>
      <c r="BL215" s="1"/>
      <c r="BM215" s="15"/>
      <c r="BN215" s="15"/>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5"/>
      <c r="DS215" s="15"/>
      <c r="DT215" s="1"/>
      <c r="DU215" s="15"/>
      <c r="DV215" s="15"/>
      <c r="DW215" s="1"/>
      <c r="DX215" s="1"/>
      <c r="DY215" s="1"/>
      <c r="DZ215" s="1"/>
      <c r="EA215" s="1"/>
      <c r="EB215" s="1"/>
      <c r="EC215" s="1"/>
      <c r="ED215" s="1"/>
      <c r="EE215" s="1"/>
      <c r="EF215" s="1"/>
      <c r="EG215" s="1"/>
      <c r="EH215" s="1"/>
      <c r="EI215" s="1"/>
      <c r="EJ215" s="1"/>
      <c r="EK215" s="1"/>
      <c r="EL215" s="1"/>
      <c r="EM215" s="1"/>
      <c r="EN215" s="1"/>
      <c r="EO215" s="1"/>
      <c r="EP215" s="1"/>
      <c r="EQ215" s="1"/>
      <c r="ER215" s="1"/>
      <c r="ES215" s="15"/>
      <c r="ET215" s="15"/>
      <c r="EU215" s="1"/>
      <c r="EV215" s="1"/>
      <c r="EW215" s="1"/>
      <c r="EX215" s="1"/>
      <c r="EY215" s="1"/>
      <c r="EZ215" s="1"/>
      <c r="FA215" s="1"/>
      <c r="FB215" s="1"/>
      <c r="FC215" s="1"/>
      <c r="FD215" s="1"/>
      <c r="FE215" s="1"/>
      <c r="FF215" s="1"/>
      <c r="FG215" s="1"/>
      <c r="FH215" s="1"/>
      <c r="FI215" s="1"/>
      <c r="FJ215" s="1"/>
      <c r="FK215" s="15"/>
      <c r="FL215" s="15"/>
      <c r="FM215" s="1"/>
      <c r="FN215" s="1"/>
      <c r="FO215" s="1"/>
      <c r="FP215" s="1"/>
      <c r="FQ215" s="15"/>
      <c r="FR215" s="15"/>
      <c r="FS215" s="1"/>
      <c r="FT215" s="15"/>
      <c r="FU215" s="15"/>
      <c r="FV215" s="1"/>
      <c r="FW215" s="1"/>
      <c r="FX215" s="15"/>
      <c r="FY215" s="15"/>
      <c r="FZ215" s="15"/>
      <c r="GA215" s="15"/>
      <c r="GB215" s="15"/>
      <c r="GC215" s="15"/>
      <c r="GD215" s="15"/>
      <c r="GE215" s="15"/>
      <c r="GF215" s="1"/>
      <c r="GG215" s="88"/>
      <c r="GH215" s="88"/>
      <c r="GI215" s="88"/>
      <c r="GJ215" s="88"/>
      <c r="GK215" s="88"/>
      <c r="GL215" s="88"/>
      <c r="GM215" s="88"/>
      <c r="GN215" s="88"/>
      <c r="GO215" s="88"/>
      <c r="GP215" s="88"/>
      <c r="GQ215" s="88"/>
      <c r="GR215" s="88"/>
      <c r="GS215" s="88"/>
      <c r="GT215" s="88"/>
      <c r="GU215" s="88"/>
      <c r="GV215" s="88"/>
      <c r="GW215" s="88"/>
      <c r="GX215" s="88"/>
      <c r="GY215" s="88"/>
      <c r="GZ215" s="88"/>
      <c r="HA215" s="1"/>
      <c r="HB215" s="1"/>
      <c r="HC215" s="1"/>
      <c r="HD215" s="1"/>
      <c r="HE215" s="15"/>
      <c r="HF215" s="15"/>
      <c r="HG215" s="15"/>
      <c r="HH215" s="15"/>
      <c r="HI215" s="15"/>
      <c r="HJ215" s="15"/>
      <c r="HK215" s="15"/>
      <c r="HL215" s="15"/>
      <c r="HM215" s="15"/>
      <c r="HN215" s="15"/>
      <c r="HO215" s="15"/>
      <c r="HP215" s="15"/>
      <c r="HQ215" s="15"/>
      <c r="HR215" s="15"/>
      <c r="HS215" s="15"/>
      <c r="HT215" s="15"/>
      <c r="HU215" s="15"/>
      <c r="HV215" s="15"/>
      <c r="HW215" s="15"/>
      <c r="HX215" s="15"/>
      <c r="HY215" s="15"/>
      <c r="HZ215" s="15"/>
      <c r="IA215" s="15"/>
      <c r="IB215" s="15"/>
      <c r="IC215" s="15"/>
      <c r="ID215" s="15"/>
      <c r="IE215" s="1"/>
      <c r="IF215" s="15"/>
      <c r="IG215" s="15"/>
      <c r="IH215" s="15"/>
      <c r="II215" s="15"/>
      <c r="IJ215" s="15"/>
      <c r="IK215" s="15"/>
      <c r="IL215" s="15"/>
      <c r="IM215" s="15"/>
      <c r="IN215" s="15"/>
      <c r="IO215" s="15"/>
      <c r="IP215" s="15"/>
      <c r="IQ215" s="15"/>
      <c r="IR215" s="15"/>
      <c r="IS215" s="15"/>
      <c r="IT215" s="15"/>
      <c r="IU215" s="15"/>
      <c r="IV215" s="15"/>
      <c r="IW215" s="15"/>
      <c r="IX215" s="15"/>
      <c r="IY215" s="15"/>
      <c r="IZ215" s="15"/>
      <c r="JA215" s="1"/>
      <c r="JB215" s="15"/>
      <c r="JC215" s="15"/>
      <c r="JD215" s="15"/>
      <c r="JE215" s="15"/>
      <c r="JF215" s="15"/>
      <c r="JG215" s="15"/>
      <c r="JH215" s="15"/>
    </row>
    <row r="216" spans="1:268" x14ac:dyDescent="0.25">
      <c r="A216" s="62" t="s">
        <v>24</v>
      </c>
      <c r="B216" s="19">
        <v>1</v>
      </c>
      <c r="C216" s="19">
        <v>1</v>
      </c>
      <c r="D216" s="19">
        <v>1</v>
      </c>
      <c r="E216" s="19">
        <v>1</v>
      </c>
      <c r="F216" s="19">
        <v>1</v>
      </c>
      <c r="G216" s="19">
        <v>1</v>
      </c>
      <c r="H216" s="1" t="s">
        <v>2495</v>
      </c>
      <c r="I216" s="1" t="s">
        <v>2495</v>
      </c>
      <c r="J216" s="1" t="s">
        <v>2495</v>
      </c>
      <c r="K216" s="1" t="s">
        <v>2495</v>
      </c>
      <c r="L216" s="1" t="s">
        <v>2495</v>
      </c>
      <c r="M216" s="1" t="s">
        <v>2495</v>
      </c>
      <c r="N216" s="1" t="s">
        <v>2495</v>
      </c>
      <c r="O216" s="1" t="s">
        <v>2495</v>
      </c>
      <c r="P216" s="1" t="s">
        <v>2495</v>
      </c>
      <c r="Q216" s="1" t="s">
        <v>2495</v>
      </c>
      <c r="R216" s="1" t="s">
        <v>2495</v>
      </c>
      <c r="S216" s="1" t="s">
        <v>2495</v>
      </c>
      <c r="T216" s="1" t="s">
        <v>2495</v>
      </c>
      <c r="U216" s="1" t="s">
        <v>2495</v>
      </c>
      <c r="V216" s="1" t="s">
        <v>2495</v>
      </c>
      <c r="W216" s="1" t="s">
        <v>2495</v>
      </c>
      <c r="X216" s="1" t="s">
        <v>2495</v>
      </c>
      <c r="Y216" s="1" t="s">
        <v>2495</v>
      </c>
      <c r="Z216" s="1" t="s">
        <v>2495</v>
      </c>
      <c r="AA216" s="1" t="s">
        <v>2495</v>
      </c>
      <c r="AB216" s="1" t="s">
        <v>2495</v>
      </c>
      <c r="AC216" s="1" t="s">
        <v>2495</v>
      </c>
      <c r="AD216" s="1" t="s">
        <v>2495</v>
      </c>
      <c r="AE216" s="1" t="s">
        <v>2495</v>
      </c>
      <c r="AF216" s="1" t="s">
        <v>2495</v>
      </c>
      <c r="AG216" s="1" t="s">
        <v>2495</v>
      </c>
      <c r="AH216" s="1" t="s">
        <v>2495</v>
      </c>
      <c r="AI216" s="19">
        <v>1</v>
      </c>
      <c r="AJ216" s="19">
        <v>1</v>
      </c>
      <c r="AK216" s="19">
        <v>1</v>
      </c>
      <c r="AL216" s="1" t="s">
        <v>2495</v>
      </c>
      <c r="AM216" s="1" t="s">
        <v>2495</v>
      </c>
      <c r="AN216" s="1" t="s">
        <v>2495</v>
      </c>
      <c r="AO216" s="1" t="s">
        <v>2495</v>
      </c>
      <c r="AP216" s="1" t="s">
        <v>2495</v>
      </c>
      <c r="AQ216" s="1" t="s">
        <v>2495</v>
      </c>
      <c r="AR216" s="1" t="s">
        <v>2495</v>
      </c>
      <c r="AS216" s="1" t="s">
        <v>2495</v>
      </c>
      <c r="AT216" s="1" t="s">
        <v>2495</v>
      </c>
      <c r="AU216" s="1" t="s">
        <v>2495</v>
      </c>
      <c r="AV216" s="1" t="s">
        <v>2495</v>
      </c>
      <c r="AW216" s="1" t="s">
        <v>2495</v>
      </c>
      <c r="AX216" s="1" t="s">
        <v>2495</v>
      </c>
      <c r="AY216" s="1" t="s">
        <v>2495</v>
      </c>
      <c r="AZ216" s="1" t="s">
        <v>2495</v>
      </c>
      <c r="BA216" s="1" t="s">
        <v>2495</v>
      </c>
      <c r="BB216" s="1" t="s">
        <v>2495</v>
      </c>
      <c r="BC216" s="1" t="s">
        <v>2495</v>
      </c>
      <c r="BD216" s="1" t="s">
        <v>2495</v>
      </c>
      <c r="BE216" s="1" t="s">
        <v>2495</v>
      </c>
      <c r="BF216" s="1" t="s">
        <v>2495</v>
      </c>
      <c r="BG216" s="1" t="s">
        <v>2495</v>
      </c>
      <c r="BH216" s="1" t="s">
        <v>2495</v>
      </c>
      <c r="BI216" s="1" t="s">
        <v>2495</v>
      </c>
      <c r="BJ216" s="1" t="s">
        <v>2495</v>
      </c>
      <c r="BK216" s="1" t="s">
        <v>2495</v>
      </c>
      <c r="BL216" s="1" t="s">
        <v>2495</v>
      </c>
      <c r="BM216" s="1" t="s">
        <v>2495</v>
      </c>
      <c r="BN216" s="1" t="s">
        <v>2495</v>
      </c>
      <c r="BO216" s="1" t="s">
        <v>2495</v>
      </c>
      <c r="BP216" s="1" t="s">
        <v>2495</v>
      </c>
      <c r="BQ216" s="1" t="s">
        <v>2495</v>
      </c>
      <c r="BR216" s="1" t="s">
        <v>2495</v>
      </c>
      <c r="BS216" s="1" t="s">
        <v>2495</v>
      </c>
      <c r="BT216" s="1" t="s">
        <v>2495</v>
      </c>
      <c r="BU216" s="1" t="s">
        <v>2495</v>
      </c>
      <c r="BV216" s="1" t="s">
        <v>2495</v>
      </c>
      <c r="BW216" s="1" t="s">
        <v>2495</v>
      </c>
      <c r="BX216" s="1" t="s">
        <v>2495</v>
      </c>
      <c r="BY216" s="1" t="s">
        <v>2495</v>
      </c>
      <c r="BZ216" s="1" t="s">
        <v>2495</v>
      </c>
      <c r="CA216" s="1" t="s">
        <v>2495</v>
      </c>
      <c r="CB216" s="1" t="s">
        <v>2495</v>
      </c>
      <c r="CC216" s="1" t="s">
        <v>2495</v>
      </c>
      <c r="CD216" s="1" t="s">
        <v>2495</v>
      </c>
      <c r="CE216" s="1" t="s">
        <v>2495</v>
      </c>
      <c r="CF216" s="1" t="s">
        <v>2495</v>
      </c>
      <c r="CG216" s="1" t="s">
        <v>2495</v>
      </c>
      <c r="CH216" s="1" t="s">
        <v>2495</v>
      </c>
      <c r="CI216" s="1" t="s">
        <v>2495</v>
      </c>
      <c r="CJ216" s="1" t="s">
        <v>2495</v>
      </c>
      <c r="CK216" s="1" t="s">
        <v>2495</v>
      </c>
      <c r="CL216" s="1" t="s">
        <v>2495</v>
      </c>
      <c r="CM216" s="1" t="s">
        <v>2495</v>
      </c>
      <c r="CN216" s="1" t="s">
        <v>2495</v>
      </c>
      <c r="CO216" s="1" t="s">
        <v>2495</v>
      </c>
      <c r="CP216" s="1" t="s">
        <v>2495</v>
      </c>
      <c r="CQ216" s="1" t="s">
        <v>2495</v>
      </c>
      <c r="CR216" s="1" t="s">
        <v>2495</v>
      </c>
      <c r="CS216" s="1" t="s">
        <v>2495</v>
      </c>
      <c r="CT216" s="1" t="s">
        <v>2495</v>
      </c>
      <c r="CU216" s="1" t="s">
        <v>2495</v>
      </c>
      <c r="CV216" s="1" t="s">
        <v>2495</v>
      </c>
      <c r="CW216" s="1" t="s">
        <v>2495</v>
      </c>
      <c r="CX216" s="1" t="s">
        <v>2495</v>
      </c>
      <c r="CY216" s="1" t="s">
        <v>2495</v>
      </c>
      <c r="CZ216" s="1" t="s">
        <v>2495</v>
      </c>
      <c r="DA216" s="1" t="s">
        <v>2495</v>
      </c>
      <c r="DB216" s="1" t="s">
        <v>2495</v>
      </c>
      <c r="DC216" s="1" t="s">
        <v>2495</v>
      </c>
      <c r="DD216" s="1" t="s">
        <v>2495</v>
      </c>
      <c r="DE216" s="1" t="s">
        <v>2495</v>
      </c>
      <c r="DF216" s="1" t="s">
        <v>2495</v>
      </c>
      <c r="DG216" s="1" t="s">
        <v>2495</v>
      </c>
      <c r="DH216" s="1" t="s">
        <v>2495</v>
      </c>
      <c r="DI216" s="1" t="s">
        <v>2495</v>
      </c>
      <c r="DJ216" s="1" t="s">
        <v>2495</v>
      </c>
      <c r="DK216" s="1" t="s">
        <v>2495</v>
      </c>
      <c r="DL216" s="1" t="s">
        <v>2495</v>
      </c>
      <c r="DM216" s="1" t="s">
        <v>2495</v>
      </c>
      <c r="DN216" s="1" t="s">
        <v>2495</v>
      </c>
      <c r="DO216" s="1" t="s">
        <v>2495</v>
      </c>
      <c r="DP216" s="1" t="s">
        <v>2495</v>
      </c>
      <c r="DQ216" s="1" t="s">
        <v>2495</v>
      </c>
      <c r="DR216" s="1" t="s">
        <v>2495</v>
      </c>
      <c r="DS216" s="1" t="s">
        <v>2495</v>
      </c>
      <c r="DT216" s="1" t="s">
        <v>2495</v>
      </c>
      <c r="DU216" s="1" t="s">
        <v>2495</v>
      </c>
      <c r="DV216" s="1" t="s">
        <v>2495</v>
      </c>
      <c r="DW216" s="1" t="s">
        <v>2495</v>
      </c>
      <c r="DX216" s="1" t="s">
        <v>2495</v>
      </c>
      <c r="DY216" s="1" t="s">
        <v>2495</v>
      </c>
      <c r="DZ216" s="1" t="s">
        <v>2495</v>
      </c>
      <c r="EA216" s="1" t="s">
        <v>2495</v>
      </c>
      <c r="EB216" s="1" t="s">
        <v>2495</v>
      </c>
      <c r="EC216" s="1" t="s">
        <v>2495</v>
      </c>
      <c r="ED216" s="1" t="s">
        <v>2495</v>
      </c>
      <c r="EE216" s="1" t="s">
        <v>2495</v>
      </c>
      <c r="EF216" s="1" t="s">
        <v>2495</v>
      </c>
      <c r="EG216" s="1" t="s">
        <v>2495</v>
      </c>
      <c r="EH216" s="1" t="s">
        <v>2495</v>
      </c>
      <c r="EI216" s="1" t="s">
        <v>2495</v>
      </c>
      <c r="EJ216" s="1" t="s">
        <v>2495</v>
      </c>
      <c r="EK216" s="1" t="s">
        <v>2495</v>
      </c>
      <c r="EL216" s="1" t="s">
        <v>2495</v>
      </c>
      <c r="EM216" s="1" t="s">
        <v>2495</v>
      </c>
      <c r="EN216" s="1" t="s">
        <v>2495</v>
      </c>
      <c r="EO216" s="1" t="s">
        <v>2495</v>
      </c>
      <c r="EP216" s="1" t="s">
        <v>2495</v>
      </c>
      <c r="EQ216" s="1" t="s">
        <v>2495</v>
      </c>
      <c r="ER216" s="1" t="s">
        <v>2495</v>
      </c>
      <c r="ES216" s="1" t="s">
        <v>2495</v>
      </c>
      <c r="ET216" s="1" t="s">
        <v>2495</v>
      </c>
      <c r="EU216" s="1" t="s">
        <v>2495</v>
      </c>
      <c r="EV216" s="1" t="s">
        <v>2495</v>
      </c>
      <c r="EW216" s="1" t="s">
        <v>2495</v>
      </c>
      <c r="EX216" s="1" t="s">
        <v>2495</v>
      </c>
      <c r="EY216" s="1" t="s">
        <v>2495</v>
      </c>
      <c r="EZ216" s="1" t="s">
        <v>2495</v>
      </c>
      <c r="FA216" s="1" t="s">
        <v>2495</v>
      </c>
      <c r="FB216" s="1" t="s">
        <v>2495</v>
      </c>
      <c r="FC216" s="1" t="s">
        <v>2495</v>
      </c>
      <c r="FD216" s="1" t="s">
        <v>2495</v>
      </c>
      <c r="FE216" s="1" t="s">
        <v>2495</v>
      </c>
      <c r="FF216" s="1" t="s">
        <v>2495</v>
      </c>
      <c r="FG216" s="1" t="s">
        <v>2495</v>
      </c>
      <c r="FH216" s="1" t="s">
        <v>2495</v>
      </c>
      <c r="FI216" s="1" t="s">
        <v>2495</v>
      </c>
      <c r="FJ216" s="1" t="s">
        <v>2495</v>
      </c>
      <c r="FK216" s="1" t="s">
        <v>2495</v>
      </c>
      <c r="FL216" s="1" t="s">
        <v>2495</v>
      </c>
      <c r="FM216" s="1" t="s">
        <v>2495</v>
      </c>
      <c r="FN216" s="1" t="s">
        <v>2495</v>
      </c>
      <c r="FO216" s="1" t="s">
        <v>2495</v>
      </c>
      <c r="FP216" s="1" t="s">
        <v>2495</v>
      </c>
      <c r="FQ216" s="1" t="s">
        <v>2495</v>
      </c>
      <c r="FR216" s="1" t="s">
        <v>2495</v>
      </c>
      <c r="FS216" s="1" t="s">
        <v>2495</v>
      </c>
      <c r="FT216" s="1" t="s">
        <v>2495</v>
      </c>
      <c r="FU216" s="1" t="s">
        <v>2495</v>
      </c>
      <c r="FV216" s="1" t="s">
        <v>2495</v>
      </c>
      <c r="FW216" s="1" t="s">
        <v>2495</v>
      </c>
      <c r="FX216" s="1" t="s">
        <v>2495</v>
      </c>
      <c r="FY216" s="1" t="s">
        <v>2495</v>
      </c>
      <c r="FZ216" s="1" t="s">
        <v>2495</v>
      </c>
      <c r="GA216" s="1" t="s">
        <v>2495</v>
      </c>
      <c r="GB216" s="1" t="s">
        <v>2495</v>
      </c>
      <c r="GC216" s="1" t="s">
        <v>2495</v>
      </c>
      <c r="GD216" s="1" t="s">
        <v>2495</v>
      </c>
      <c r="GE216" s="1" t="s">
        <v>2495</v>
      </c>
      <c r="GF216" s="1" t="s">
        <v>2495</v>
      </c>
      <c r="GG216" s="1" t="s">
        <v>2495</v>
      </c>
      <c r="GH216" s="1" t="s">
        <v>2495</v>
      </c>
      <c r="GI216" s="1" t="s">
        <v>2495</v>
      </c>
      <c r="GJ216" s="1" t="s">
        <v>2495</v>
      </c>
      <c r="GK216" s="1" t="s">
        <v>2495</v>
      </c>
      <c r="GL216" s="1" t="s">
        <v>2495</v>
      </c>
      <c r="GM216" s="1" t="s">
        <v>2495</v>
      </c>
      <c r="GN216" s="1" t="s">
        <v>2495</v>
      </c>
      <c r="GO216" s="1" t="s">
        <v>2495</v>
      </c>
      <c r="GP216" s="1" t="s">
        <v>2495</v>
      </c>
      <c r="GQ216" s="1" t="s">
        <v>2495</v>
      </c>
      <c r="GR216" s="1" t="s">
        <v>2495</v>
      </c>
      <c r="GS216" s="1" t="s">
        <v>2495</v>
      </c>
      <c r="GT216" s="1" t="s">
        <v>2495</v>
      </c>
      <c r="GU216" s="1" t="s">
        <v>2495</v>
      </c>
      <c r="GV216" s="1" t="s">
        <v>2495</v>
      </c>
      <c r="GW216" s="1" t="s">
        <v>2495</v>
      </c>
      <c r="GX216" s="1" t="s">
        <v>2495</v>
      </c>
      <c r="GY216" s="1" t="s">
        <v>2495</v>
      </c>
      <c r="GZ216" s="1" t="s">
        <v>2495</v>
      </c>
      <c r="HA216" s="1" t="s">
        <v>2495</v>
      </c>
      <c r="HB216" s="1" t="s">
        <v>2495</v>
      </c>
      <c r="HC216" s="1" t="s">
        <v>2495</v>
      </c>
      <c r="HD216" s="1" t="s">
        <v>2495</v>
      </c>
      <c r="HE216" s="1" t="s">
        <v>2495</v>
      </c>
      <c r="HF216" s="1" t="s">
        <v>2495</v>
      </c>
      <c r="HG216" s="1" t="s">
        <v>2495</v>
      </c>
      <c r="HH216" s="1" t="s">
        <v>2495</v>
      </c>
      <c r="HI216" s="1" t="s">
        <v>2495</v>
      </c>
      <c r="HJ216" s="1" t="s">
        <v>2495</v>
      </c>
      <c r="HK216" s="1" t="s">
        <v>2495</v>
      </c>
      <c r="HL216" s="1" t="s">
        <v>2495</v>
      </c>
      <c r="HM216" s="1" t="s">
        <v>2495</v>
      </c>
      <c r="HN216" s="1" t="s">
        <v>2495</v>
      </c>
      <c r="HO216" s="1" t="s">
        <v>2495</v>
      </c>
      <c r="HP216" s="1" t="s">
        <v>2495</v>
      </c>
      <c r="HQ216" s="1" t="s">
        <v>2495</v>
      </c>
      <c r="HR216" s="1" t="s">
        <v>2495</v>
      </c>
      <c r="HS216" s="1" t="s">
        <v>2495</v>
      </c>
      <c r="HT216" s="1" t="s">
        <v>2495</v>
      </c>
      <c r="HU216" s="1" t="s">
        <v>2495</v>
      </c>
      <c r="HV216" s="1" t="s">
        <v>2495</v>
      </c>
      <c r="HW216" s="1" t="s">
        <v>2495</v>
      </c>
      <c r="HX216" s="1" t="s">
        <v>2495</v>
      </c>
      <c r="HY216" s="1" t="s">
        <v>2495</v>
      </c>
      <c r="HZ216" s="1" t="s">
        <v>2495</v>
      </c>
      <c r="IA216" s="1" t="s">
        <v>2495</v>
      </c>
      <c r="IB216" s="1" t="s">
        <v>2495</v>
      </c>
      <c r="IC216" s="1" t="s">
        <v>2495</v>
      </c>
      <c r="ID216" s="1" t="s">
        <v>2495</v>
      </c>
      <c r="IE216" s="1" t="s">
        <v>2495</v>
      </c>
      <c r="IF216" s="1" t="s">
        <v>2495</v>
      </c>
      <c r="IG216" s="1" t="s">
        <v>2495</v>
      </c>
      <c r="IH216" s="1" t="s">
        <v>2495</v>
      </c>
      <c r="II216" s="1" t="s">
        <v>2495</v>
      </c>
      <c r="IJ216" s="1" t="s">
        <v>2495</v>
      </c>
      <c r="IK216" s="1" t="s">
        <v>2495</v>
      </c>
      <c r="IL216" s="1" t="s">
        <v>2495</v>
      </c>
      <c r="IM216" s="1" t="s">
        <v>2495</v>
      </c>
      <c r="IN216" s="1" t="s">
        <v>2495</v>
      </c>
      <c r="IO216" s="1" t="s">
        <v>2495</v>
      </c>
      <c r="IP216" s="1" t="s">
        <v>2495</v>
      </c>
      <c r="IQ216" s="1" t="s">
        <v>2495</v>
      </c>
      <c r="IR216" s="1" t="s">
        <v>2495</v>
      </c>
      <c r="IS216" s="1" t="s">
        <v>2495</v>
      </c>
      <c r="IT216" s="1" t="s">
        <v>2495</v>
      </c>
      <c r="IU216" s="1" t="s">
        <v>2495</v>
      </c>
      <c r="IV216" s="1" t="s">
        <v>2495</v>
      </c>
      <c r="IW216" s="1" t="s">
        <v>2495</v>
      </c>
      <c r="IX216" s="1" t="s">
        <v>2495</v>
      </c>
      <c r="IY216" s="1" t="s">
        <v>2495</v>
      </c>
      <c r="IZ216" s="1" t="s">
        <v>2495</v>
      </c>
      <c r="JA216" s="1" t="s">
        <v>2495</v>
      </c>
      <c r="JB216" s="1" t="s">
        <v>2495</v>
      </c>
      <c r="JC216" s="1" t="s">
        <v>2495</v>
      </c>
      <c r="JD216" s="1" t="s">
        <v>2495</v>
      </c>
      <c r="JE216" s="1" t="s">
        <v>2495</v>
      </c>
      <c r="JF216" s="1" t="s">
        <v>2495</v>
      </c>
      <c r="JG216" s="1" t="s">
        <v>2495</v>
      </c>
      <c r="JH216" s="1" t="s">
        <v>2495</v>
      </c>
    </row>
    <row r="217" spans="1:268" s="122" customFormat="1" x14ac:dyDescent="0.25">
      <c r="A217" s="123" t="s">
        <v>23</v>
      </c>
      <c r="B217" s="121"/>
      <c r="C217" s="121"/>
      <c r="D217" s="121"/>
      <c r="E217" s="121"/>
      <c r="F217" s="121"/>
      <c r="G217" s="121"/>
      <c r="H217" s="121"/>
      <c r="I217" s="121"/>
      <c r="J217" s="121"/>
      <c r="K217" s="121"/>
      <c r="L217" s="121"/>
      <c r="M217" s="121"/>
      <c r="N217" s="121"/>
      <c r="O217" s="121"/>
      <c r="P217" s="121"/>
      <c r="Q217" s="121"/>
      <c r="R217" s="121"/>
      <c r="S217" s="121"/>
      <c r="T217" s="121"/>
      <c r="U217" s="121"/>
      <c r="V217" s="121"/>
      <c r="W217" s="121"/>
      <c r="X217" s="121"/>
      <c r="Y217" s="121"/>
      <c r="Z217" s="121"/>
      <c r="AA217" s="121"/>
      <c r="AB217" s="121"/>
      <c r="AC217" s="121"/>
      <c r="AD217" s="121"/>
      <c r="AE217" s="121"/>
      <c r="AF217" s="121"/>
      <c r="AG217" s="121"/>
      <c r="AH217" s="121"/>
      <c r="AI217" s="121"/>
      <c r="AJ217" s="121"/>
      <c r="AK217" s="121"/>
      <c r="AL217" s="121"/>
      <c r="AM217" s="121"/>
      <c r="AN217" s="121"/>
      <c r="AO217" s="121"/>
      <c r="AP217" s="121"/>
      <c r="AQ217" s="121"/>
      <c r="AR217" s="121"/>
      <c r="AS217" s="121"/>
      <c r="AT217" s="121"/>
      <c r="AU217" s="121"/>
      <c r="AV217" s="121"/>
      <c r="AW217" s="121"/>
      <c r="AX217" s="121"/>
      <c r="AY217" s="121"/>
      <c r="AZ217" s="121"/>
      <c r="BA217" s="121"/>
      <c r="BB217" s="121"/>
      <c r="BC217" s="121"/>
      <c r="BD217" s="121"/>
      <c r="BE217" s="121"/>
      <c r="BF217" s="121"/>
      <c r="BG217" s="121"/>
      <c r="BH217" s="121"/>
      <c r="BI217" s="121"/>
      <c r="BJ217" s="121"/>
      <c r="BK217" s="121"/>
      <c r="BL217" s="121"/>
      <c r="BM217" s="121"/>
      <c r="BN217" s="121"/>
      <c r="BO217" s="121"/>
      <c r="BP217" s="121"/>
      <c r="BQ217" s="121"/>
      <c r="BR217" s="121"/>
      <c r="BS217" s="121"/>
      <c r="BT217" s="121"/>
      <c r="BU217" s="121"/>
      <c r="BV217" s="121"/>
      <c r="BW217" s="121"/>
      <c r="BX217" s="121"/>
      <c r="BY217" s="121"/>
      <c r="BZ217" s="121"/>
      <c r="CA217" s="121"/>
      <c r="CB217" s="121"/>
      <c r="CC217" s="121"/>
      <c r="CD217" s="121"/>
      <c r="CE217" s="121"/>
      <c r="CF217" s="121"/>
      <c r="CG217" s="121"/>
      <c r="CH217" s="121"/>
      <c r="CI217" s="121"/>
      <c r="CJ217" s="121"/>
      <c r="CK217" s="121"/>
      <c r="CL217" s="121"/>
      <c r="CM217" s="121"/>
      <c r="CN217" s="121"/>
      <c r="CO217" s="121"/>
      <c r="CP217" s="121"/>
      <c r="CQ217" s="121"/>
      <c r="CR217" s="121"/>
      <c r="CS217" s="121"/>
      <c r="CT217" s="121"/>
      <c r="CU217" s="121"/>
      <c r="CV217" s="121"/>
      <c r="CW217" s="121"/>
      <c r="CX217" s="121"/>
      <c r="CY217" s="121"/>
      <c r="CZ217" s="121"/>
    </row>
    <row r="218" spans="1:268" s="122" customFormat="1" ht="27.2" x14ac:dyDescent="0.25">
      <c r="A218" s="144" t="s">
        <v>2166</v>
      </c>
      <c r="B218" s="121"/>
      <c r="C218" s="121"/>
      <c r="D218" s="121"/>
      <c r="E218" s="121"/>
      <c r="F218" s="121"/>
      <c r="G218" s="121"/>
      <c r="H218" s="121"/>
      <c r="I218" s="121"/>
      <c r="J218" s="121"/>
      <c r="K218" s="121"/>
      <c r="L218" s="121"/>
      <c r="M218" s="121"/>
      <c r="N218" s="121"/>
      <c r="O218" s="121"/>
      <c r="P218" s="121"/>
      <c r="Q218" s="121"/>
      <c r="R218" s="121"/>
      <c r="S218" s="121"/>
      <c r="T218" s="121"/>
      <c r="U218" s="121"/>
      <c r="V218" s="121"/>
      <c r="W218" s="121"/>
      <c r="X218" s="121"/>
      <c r="Y218" s="121"/>
      <c r="Z218" s="121"/>
      <c r="AA218" s="121"/>
      <c r="AB218" s="121"/>
      <c r="AC218" s="121"/>
      <c r="AD218" s="121"/>
      <c r="AE218" s="121"/>
      <c r="AF218" s="121"/>
      <c r="AG218" s="121"/>
      <c r="AH218" s="121"/>
      <c r="AI218" s="121"/>
      <c r="AJ218" s="121"/>
      <c r="AK218" s="121"/>
      <c r="AL218" s="121"/>
      <c r="AM218" s="121"/>
      <c r="AN218" s="121"/>
      <c r="AO218" s="121"/>
      <c r="AP218" s="121"/>
      <c r="AQ218" s="121"/>
      <c r="AR218" s="121"/>
      <c r="AS218" s="121"/>
      <c r="AT218" s="121"/>
      <c r="AU218" s="121"/>
      <c r="AV218" s="121"/>
      <c r="AW218" s="121"/>
      <c r="AX218" s="121"/>
      <c r="AY218" s="121"/>
      <c r="AZ218" s="121"/>
      <c r="BA218" s="121"/>
      <c r="BB218" s="121"/>
      <c r="BC218" s="121"/>
      <c r="BD218" s="121"/>
      <c r="BE218" s="121"/>
      <c r="BF218" s="121"/>
      <c r="BG218" s="121"/>
      <c r="BH218" s="121"/>
      <c r="BI218" s="121"/>
      <c r="BJ218" s="121"/>
      <c r="BK218" s="121"/>
      <c r="BL218" s="121"/>
      <c r="BM218" s="121"/>
      <c r="BN218" s="121"/>
      <c r="BO218" s="121"/>
      <c r="BP218" s="121"/>
      <c r="BQ218" s="121"/>
      <c r="BR218" s="121"/>
      <c r="BS218" s="121"/>
      <c r="BT218" s="121"/>
      <c r="BU218" s="121"/>
      <c r="BV218" s="121"/>
      <c r="BW218" s="121"/>
      <c r="BX218" s="121"/>
      <c r="BY218" s="121"/>
      <c r="BZ218" s="121"/>
      <c r="CA218" s="121"/>
      <c r="CB218" s="121"/>
      <c r="CC218" s="121"/>
      <c r="CD218" s="121"/>
      <c r="CE218" s="121"/>
      <c r="CF218" s="121"/>
      <c r="CG218" s="121"/>
      <c r="CH218" s="121"/>
      <c r="CI218" s="121"/>
      <c r="CJ218" s="121"/>
      <c r="CK218" s="121"/>
      <c r="CL218" s="121"/>
      <c r="CM218" s="121"/>
      <c r="CN218" s="121"/>
      <c r="CO218" s="121"/>
      <c r="CP218" s="121"/>
      <c r="CQ218" s="121"/>
      <c r="CR218" s="121"/>
      <c r="CS218" s="121"/>
      <c r="CT218" s="121"/>
      <c r="CU218" s="121"/>
      <c r="CV218" s="121"/>
      <c r="CW218" s="121"/>
      <c r="CX218" s="121"/>
      <c r="CY218" s="121"/>
      <c r="CZ218" s="121"/>
    </row>
    <row r="219" spans="1:268" s="122" customFormat="1" ht="28.55" x14ac:dyDescent="0.25">
      <c r="A219" s="85" t="s">
        <v>2167</v>
      </c>
      <c r="B219" s="121"/>
      <c r="C219" s="121"/>
      <c r="D219" s="121"/>
      <c r="E219" s="121"/>
      <c r="F219" s="121"/>
      <c r="G219" s="121"/>
      <c r="H219" s="121"/>
      <c r="I219" s="121"/>
      <c r="J219" s="121"/>
      <c r="K219" s="121"/>
      <c r="L219" s="121"/>
      <c r="M219" s="121"/>
      <c r="N219" s="121"/>
      <c r="O219" s="121"/>
      <c r="P219" s="121"/>
      <c r="Q219" s="121"/>
      <c r="R219" s="121"/>
      <c r="S219" s="121"/>
      <c r="T219" s="121"/>
      <c r="U219" s="121"/>
      <c r="V219" s="121"/>
      <c r="W219" s="121"/>
      <c r="X219" s="121"/>
      <c r="Y219" s="121"/>
      <c r="Z219" s="121"/>
      <c r="AA219" s="121"/>
      <c r="AB219" s="121"/>
      <c r="AC219" s="121"/>
      <c r="AD219" s="121"/>
      <c r="AE219" s="121"/>
      <c r="AF219" s="121"/>
      <c r="AG219" s="121"/>
      <c r="AH219" s="121"/>
      <c r="AI219" s="121"/>
      <c r="AJ219" s="121"/>
      <c r="AK219" s="121"/>
      <c r="AL219" s="121"/>
      <c r="AM219" s="121"/>
      <c r="AN219" s="121"/>
      <c r="AO219" s="121"/>
      <c r="AP219" s="121"/>
      <c r="AQ219" s="121"/>
      <c r="AR219" s="121"/>
      <c r="AS219" s="121"/>
      <c r="AT219" s="121"/>
      <c r="AU219" s="121"/>
      <c r="AV219" s="121"/>
      <c r="AW219" s="121"/>
      <c r="AX219" s="121"/>
      <c r="AY219" s="121"/>
      <c r="AZ219" s="121"/>
      <c r="BA219" s="121"/>
      <c r="BB219" s="121"/>
      <c r="BC219" s="121"/>
      <c r="BD219" s="121"/>
      <c r="BE219" s="121"/>
      <c r="BF219" s="121"/>
      <c r="BG219" s="121"/>
      <c r="BH219" s="121"/>
      <c r="BI219" s="121"/>
      <c r="BJ219" s="121"/>
      <c r="BK219" s="121"/>
      <c r="BL219" s="121"/>
      <c r="BM219" s="121"/>
      <c r="BN219" s="121"/>
      <c r="BO219" s="121"/>
      <c r="BP219" s="121"/>
      <c r="BQ219" s="121"/>
      <c r="BR219" s="121"/>
      <c r="BS219" s="121"/>
      <c r="BT219" s="121"/>
      <c r="BU219" s="121"/>
      <c r="BV219" s="121"/>
      <c r="BW219" s="121"/>
      <c r="BX219" s="121"/>
      <c r="BY219" s="121"/>
      <c r="BZ219" s="121"/>
      <c r="CA219" s="121"/>
      <c r="CB219" s="121"/>
      <c r="CC219" s="121"/>
      <c r="CD219" s="121"/>
      <c r="CE219" s="121"/>
      <c r="CF219" s="121"/>
      <c r="CG219" s="121"/>
      <c r="CH219" s="121"/>
      <c r="CI219" s="121"/>
      <c r="CJ219" s="121"/>
      <c r="CK219" s="121"/>
      <c r="CL219" s="121"/>
      <c r="CM219" s="121"/>
      <c r="CN219" s="121"/>
      <c r="CO219" s="121"/>
      <c r="CP219" s="121"/>
      <c r="CQ219" s="121"/>
      <c r="CR219" s="121"/>
      <c r="CS219" s="121"/>
      <c r="CT219" s="121"/>
      <c r="CU219" s="121"/>
      <c r="CV219" s="121"/>
      <c r="CW219" s="121"/>
      <c r="CX219" s="121"/>
      <c r="CY219" s="121"/>
      <c r="CZ219" s="121"/>
    </row>
    <row r="220" spans="1:268" s="122" customFormat="1" x14ac:dyDescent="0.25">
      <c r="A220" s="85" t="s">
        <v>744</v>
      </c>
      <c r="B220" s="121"/>
      <c r="C220" s="121"/>
      <c r="D220" s="121"/>
      <c r="E220" s="121"/>
      <c r="F220" s="121"/>
      <c r="G220" s="121"/>
      <c r="H220" s="121"/>
      <c r="I220" s="121"/>
      <c r="J220" s="121"/>
      <c r="K220" s="121"/>
      <c r="L220" s="121"/>
      <c r="M220" s="121"/>
      <c r="N220" s="121"/>
      <c r="O220" s="121"/>
      <c r="P220" s="121"/>
      <c r="Q220" s="121"/>
      <c r="R220" s="121"/>
      <c r="S220" s="121"/>
      <c r="T220" s="121"/>
      <c r="U220" s="121"/>
      <c r="V220" s="121"/>
      <c r="W220" s="121"/>
      <c r="X220" s="121"/>
      <c r="Y220" s="121"/>
      <c r="Z220" s="121"/>
      <c r="AA220" s="121"/>
      <c r="AB220" s="121"/>
      <c r="AC220" s="121"/>
      <c r="AD220" s="121"/>
      <c r="AE220" s="121"/>
      <c r="AF220" s="121"/>
      <c r="AG220" s="121"/>
      <c r="AH220" s="121"/>
      <c r="AI220" s="121"/>
      <c r="AJ220" s="121"/>
      <c r="AK220" s="121"/>
      <c r="AL220" s="121"/>
      <c r="AM220" s="121"/>
      <c r="AN220" s="121"/>
      <c r="AO220" s="121"/>
      <c r="AP220" s="121"/>
      <c r="AQ220" s="121"/>
      <c r="AR220" s="121"/>
      <c r="AS220" s="121"/>
      <c r="AT220" s="121"/>
      <c r="AU220" s="121"/>
      <c r="AV220" s="121"/>
      <c r="AW220" s="121"/>
      <c r="AX220" s="121"/>
      <c r="AY220" s="121"/>
      <c r="AZ220" s="121"/>
      <c r="BA220" s="121"/>
      <c r="BB220" s="121"/>
      <c r="BC220" s="121"/>
      <c r="BD220" s="121"/>
      <c r="BE220" s="121"/>
      <c r="BF220" s="121"/>
      <c r="BG220" s="121"/>
      <c r="BH220" s="121"/>
      <c r="BI220" s="121"/>
      <c r="BJ220" s="121"/>
      <c r="BK220" s="121"/>
      <c r="BL220" s="121"/>
      <c r="BM220" s="121"/>
      <c r="BN220" s="121"/>
      <c r="BO220" s="121"/>
      <c r="BP220" s="121"/>
      <c r="BQ220" s="121"/>
      <c r="BR220" s="121"/>
      <c r="BS220" s="121"/>
      <c r="BT220" s="121"/>
      <c r="BU220" s="121"/>
      <c r="BV220" s="121"/>
      <c r="BW220" s="121"/>
      <c r="BX220" s="121"/>
      <c r="BY220" s="121"/>
      <c r="BZ220" s="121"/>
      <c r="CA220" s="121"/>
      <c r="CB220" s="121"/>
      <c r="CC220" s="121"/>
      <c r="CD220" s="121"/>
      <c r="CE220" s="121"/>
      <c r="CF220" s="121"/>
      <c r="CG220" s="121"/>
      <c r="CH220" s="121"/>
      <c r="CI220" s="121"/>
      <c r="CJ220" s="121"/>
      <c r="CK220" s="121"/>
      <c r="CL220" s="121"/>
      <c r="CM220" s="121"/>
      <c r="CN220" s="121"/>
      <c r="CO220" s="121"/>
      <c r="CP220" s="121"/>
      <c r="CQ220" s="121"/>
      <c r="CR220" s="121"/>
      <c r="CS220" s="121"/>
      <c r="CT220" s="121"/>
      <c r="CU220" s="121"/>
      <c r="CV220" s="121"/>
      <c r="CW220" s="121"/>
      <c r="CX220" s="121"/>
      <c r="CY220" s="121"/>
      <c r="CZ220" s="121"/>
    </row>
    <row r="221" spans="1:268" s="122" customFormat="1" x14ac:dyDescent="0.25">
      <c r="A221" s="85" t="s">
        <v>743</v>
      </c>
      <c r="B221" s="121"/>
      <c r="C221" s="121"/>
      <c r="D221" s="121"/>
      <c r="E221" s="121"/>
      <c r="F221" s="121"/>
      <c r="G221" s="121"/>
      <c r="H221" s="121"/>
      <c r="I221" s="121"/>
      <c r="J221" s="121"/>
      <c r="K221" s="121"/>
      <c r="L221" s="121"/>
      <c r="M221" s="121"/>
      <c r="N221" s="121"/>
      <c r="O221" s="121"/>
      <c r="P221" s="121"/>
      <c r="Q221" s="121"/>
      <c r="R221" s="121"/>
      <c r="S221" s="121"/>
      <c r="T221" s="121"/>
      <c r="U221" s="121"/>
      <c r="V221" s="121"/>
      <c r="W221" s="121"/>
      <c r="X221" s="121"/>
      <c r="Y221" s="121"/>
      <c r="Z221" s="121"/>
      <c r="AA221" s="121"/>
      <c r="AB221" s="121"/>
      <c r="AC221" s="121"/>
      <c r="AD221" s="121"/>
      <c r="AE221" s="121"/>
      <c r="AF221" s="121"/>
      <c r="AG221" s="121"/>
      <c r="AH221" s="121"/>
      <c r="AI221" s="121"/>
      <c r="AJ221" s="121"/>
      <c r="AK221" s="121"/>
      <c r="AL221" s="121"/>
      <c r="AM221" s="121"/>
      <c r="AN221" s="121"/>
      <c r="AO221" s="121"/>
      <c r="AP221" s="121"/>
      <c r="AQ221" s="121"/>
      <c r="AR221" s="121"/>
      <c r="AS221" s="121"/>
      <c r="AT221" s="121"/>
      <c r="AU221" s="121"/>
      <c r="AV221" s="121"/>
      <c r="AW221" s="121"/>
      <c r="AX221" s="121"/>
      <c r="AY221" s="121"/>
      <c r="AZ221" s="121"/>
      <c r="BA221" s="121"/>
      <c r="BB221" s="121"/>
      <c r="BC221" s="121"/>
      <c r="BD221" s="121"/>
      <c r="BE221" s="121"/>
      <c r="BF221" s="121"/>
      <c r="BG221" s="121"/>
      <c r="BH221" s="121"/>
      <c r="BI221" s="121"/>
      <c r="BJ221" s="121"/>
      <c r="BK221" s="121"/>
      <c r="BL221" s="121"/>
      <c r="BM221" s="121"/>
      <c r="BN221" s="121"/>
      <c r="BO221" s="121"/>
      <c r="BP221" s="121"/>
      <c r="BQ221" s="121"/>
      <c r="BR221" s="121"/>
      <c r="BS221" s="121"/>
      <c r="BT221" s="121"/>
      <c r="BU221" s="121"/>
      <c r="BV221" s="121"/>
      <c r="BW221" s="121"/>
      <c r="BX221" s="121"/>
      <c r="BY221" s="121"/>
      <c r="BZ221" s="121"/>
      <c r="CA221" s="121"/>
      <c r="CB221" s="121"/>
      <c r="CC221" s="121"/>
      <c r="CD221" s="121"/>
      <c r="CE221" s="121"/>
      <c r="CF221" s="121"/>
      <c r="CG221" s="121"/>
      <c r="CH221" s="121"/>
      <c r="CI221" s="121"/>
      <c r="CJ221" s="121"/>
      <c r="CK221" s="121"/>
      <c r="CL221" s="121"/>
      <c r="CM221" s="121"/>
      <c r="CN221" s="121"/>
      <c r="CO221" s="121"/>
      <c r="CP221" s="121"/>
      <c r="CQ221" s="121"/>
      <c r="CR221" s="121"/>
      <c r="CS221" s="121"/>
      <c r="CT221" s="121"/>
      <c r="CU221" s="121"/>
      <c r="CV221" s="121"/>
      <c r="CW221" s="121"/>
      <c r="CX221" s="121"/>
      <c r="CY221" s="121"/>
      <c r="CZ221" s="121"/>
    </row>
    <row r="222" spans="1:268" s="122" customFormat="1" x14ac:dyDescent="0.25">
      <c r="A222" s="123"/>
      <c r="B222" s="121"/>
      <c r="C222" s="121"/>
      <c r="D222" s="121"/>
      <c r="E222" s="121"/>
      <c r="F222" s="121"/>
      <c r="G222" s="121"/>
      <c r="H222" s="121"/>
      <c r="I222" s="121"/>
      <c r="J222" s="121"/>
      <c r="K222" s="121"/>
      <c r="L222" s="121"/>
      <c r="M222" s="121"/>
      <c r="N222" s="121"/>
      <c r="O222" s="121"/>
      <c r="P222" s="121"/>
      <c r="Q222" s="121"/>
      <c r="R222" s="121"/>
      <c r="S222" s="121"/>
      <c r="T222" s="121"/>
      <c r="U222" s="121"/>
      <c r="V222" s="121"/>
      <c r="W222" s="121"/>
      <c r="X222" s="121"/>
      <c r="Y222" s="121"/>
      <c r="Z222" s="121"/>
      <c r="AA222" s="121"/>
      <c r="AB222" s="121"/>
      <c r="AC222" s="121"/>
      <c r="AD222" s="121"/>
      <c r="AE222" s="121"/>
      <c r="AF222" s="121"/>
      <c r="AG222" s="121"/>
      <c r="AH222" s="121"/>
      <c r="AI222" s="121"/>
      <c r="AJ222" s="121"/>
      <c r="AK222" s="121"/>
      <c r="AL222" s="121"/>
      <c r="AM222" s="121"/>
      <c r="AN222" s="121"/>
      <c r="AO222" s="121"/>
      <c r="AP222" s="121"/>
      <c r="AQ222" s="121"/>
      <c r="AR222" s="121"/>
      <c r="AS222" s="121"/>
      <c r="AT222" s="121"/>
      <c r="AU222" s="121"/>
      <c r="AV222" s="121"/>
      <c r="AW222" s="121"/>
      <c r="AX222" s="121"/>
      <c r="AY222" s="121"/>
      <c r="AZ222" s="121"/>
      <c r="BA222" s="121"/>
      <c r="BB222" s="121"/>
      <c r="BC222" s="121"/>
      <c r="BD222" s="121"/>
      <c r="BE222" s="121"/>
      <c r="BF222" s="121"/>
      <c r="BG222" s="121"/>
      <c r="BH222" s="121"/>
      <c r="BI222" s="121"/>
      <c r="BJ222" s="121"/>
      <c r="BK222" s="121"/>
      <c r="BL222" s="121"/>
      <c r="BM222" s="121"/>
      <c r="BN222" s="121"/>
      <c r="BO222" s="121"/>
      <c r="BP222" s="121"/>
      <c r="BQ222" s="121"/>
      <c r="BR222" s="121"/>
      <c r="BS222" s="121"/>
      <c r="BT222" s="121"/>
      <c r="BU222" s="121"/>
      <c r="BV222" s="121"/>
      <c r="BW222" s="121"/>
      <c r="BX222" s="121"/>
      <c r="BY222" s="121"/>
      <c r="BZ222" s="121"/>
      <c r="CA222" s="121"/>
      <c r="CB222" s="121"/>
      <c r="CC222" s="121"/>
      <c r="CD222" s="121"/>
      <c r="CE222" s="121"/>
      <c r="CF222" s="121"/>
      <c r="CG222" s="121"/>
      <c r="CH222" s="121"/>
      <c r="CI222" s="121"/>
      <c r="CJ222" s="121"/>
      <c r="CK222" s="121"/>
      <c r="CL222" s="121"/>
      <c r="CM222" s="121"/>
      <c r="CN222" s="121"/>
      <c r="CO222" s="121"/>
      <c r="CP222" s="121"/>
      <c r="CQ222" s="121"/>
      <c r="CR222" s="121"/>
      <c r="CS222" s="121"/>
      <c r="CT222" s="121"/>
      <c r="CU222" s="121"/>
      <c r="CV222" s="121"/>
      <c r="CW222" s="121"/>
      <c r="CX222" s="121"/>
      <c r="CY222" s="121"/>
      <c r="CZ222" s="121"/>
    </row>
    <row r="223" spans="1:268" s="122" customFormat="1" x14ac:dyDescent="0.25">
      <c r="A223" s="166" t="s">
        <v>4</v>
      </c>
      <c r="B223" s="167">
        <v>52188</v>
      </c>
      <c r="C223" s="167">
        <v>27038</v>
      </c>
      <c r="D223" s="167">
        <v>25150</v>
      </c>
      <c r="E223" s="167">
        <v>52188</v>
      </c>
      <c r="F223" s="167">
        <v>27038</v>
      </c>
      <c r="G223" s="167">
        <v>25150</v>
      </c>
      <c r="H223" s="167">
        <v>52188</v>
      </c>
      <c r="I223" s="167">
        <v>27038</v>
      </c>
      <c r="J223" s="167">
        <v>25150</v>
      </c>
      <c r="K223" s="167">
        <v>52188</v>
      </c>
      <c r="L223" s="167">
        <v>27038</v>
      </c>
      <c r="M223" s="167">
        <v>25150</v>
      </c>
      <c r="N223" s="167">
        <v>52188</v>
      </c>
      <c r="O223" s="167">
        <v>27038</v>
      </c>
      <c r="P223" s="167">
        <v>25150</v>
      </c>
      <c r="Q223" s="167">
        <v>52188</v>
      </c>
      <c r="R223" s="167">
        <v>27038</v>
      </c>
      <c r="S223" s="167">
        <v>25150</v>
      </c>
      <c r="T223" s="167">
        <v>52188</v>
      </c>
      <c r="U223" s="167">
        <v>27038</v>
      </c>
      <c r="V223" s="167">
        <v>25150</v>
      </c>
      <c r="W223" s="167">
        <v>52188</v>
      </c>
      <c r="X223" s="167">
        <v>27038</v>
      </c>
      <c r="Y223" s="167">
        <v>25150</v>
      </c>
      <c r="Z223" s="167">
        <v>52188</v>
      </c>
      <c r="AA223" s="167">
        <v>27038</v>
      </c>
      <c r="AB223" s="167">
        <v>25150</v>
      </c>
      <c r="AC223" s="167">
        <v>52188</v>
      </c>
      <c r="AD223" s="167">
        <v>27038</v>
      </c>
      <c r="AE223" s="167">
        <v>25150</v>
      </c>
      <c r="AF223" s="167">
        <v>52188</v>
      </c>
      <c r="AG223" s="167">
        <v>27038</v>
      </c>
      <c r="AH223" s="167">
        <v>25150</v>
      </c>
      <c r="AI223" s="167">
        <v>52188</v>
      </c>
      <c r="AJ223" s="167">
        <v>27038</v>
      </c>
      <c r="AK223" s="167">
        <v>25150</v>
      </c>
      <c r="AL223" s="167">
        <v>52188</v>
      </c>
      <c r="AM223" s="167">
        <v>27038</v>
      </c>
      <c r="AN223" s="167">
        <v>25150</v>
      </c>
      <c r="AO223" s="167">
        <v>52188</v>
      </c>
      <c r="AP223" s="167">
        <v>27038</v>
      </c>
      <c r="AQ223" s="167">
        <v>25150</v>
      </c>
      <c r="AR223" s="167">
        <v>52188</v>
      </c>
      <c r="AS223" s="167">
        <v>27038</v>
      </c>
      <c r="AT223" s="167">
        <v>25150</v>
      </c>
      <c r="AU223" s="167">
        <v>52188</v>
      </c>
      <c r="AV223" s="167">
        <v>27038</v>
      </c>
      <c r="AW223" s="167">
        <v>25150</v>
      </c>
      <c r="AX223" s="169">
        <v>52188</v>
      </c>
      <c r="AY223" s="169">
        <v>27038</v>
      </c>
      <c r="AZ223" s="169">
        <v>25150</v>
      </c>
      <c r="BA223" s="169">
        <v>52188</v>
      </c>
      <c r="BB223" s="169">
        <v>27038</v>
      </c>
      <c r="BC223" s="169">
        <v>25150</v>
      </c>
      <c r="BD223" s="169">
        <v>52188</v>
      </c>
      <c r="BE223" s="169">
        <v>27038</v>
      </c>
      <c r="BF223" s="169">
        <v>25150</v>
      </c>
      <c r="BG223" s="169">
        <v>52188</v>
      </c>
      <c r="BH223" s="169">
        <v>27038</v>
      </c>
      <c r="BI223" s="169">
        <v>25150</v>
      </c>
      <c r="BJ223" s="169">
        <v>52188</v>
      </c>
      <c r="BK223" s="169">
        <v>27038</v>
      </c>
      <c r="BL223" s="169">
        <v>25150</v>
      </c>
      <c r="BM223" s="169">
        <v>52188</v>
      </c>
      <c r="BN223" s="169">
        <v>27038</v>
      </c>
      <c r="BO223" s="169">
        <v>25150</v>
      </c>
      <c r="BP223" s="169">
        <v>52188</v>
      </c>
      <c r="BQ223" s="169">
        <v>27038</v>
      </c>
      <c r="BR223" s="169">
        <v>25150</v>
      </c>
      <c r="BS223" s="169">
        <v>52188</v>
      </c>
      <c r="BT223" s="169">
        <v>27038</v>
      </c>
      <c r="BU223" s="169">
        <v>25150</v>
      </c>
      <c r="BV223" s="169">
        <v>52188</v>
      </c>
      <c r="BW223" s="169">
        <v>27038</v>
      </c>
      <c r="BX223" s="169">
        <v>25150</v>
      </c>
      <c r="BY223" s="169">
        <v>52188</v>
      </c>
      <c r="BZ223" s="169">
        <v>27038</v>
      </c>
      <c r="CA223" s="169">
        <v>25150</v>
      </c>
      <c r="CB223" s="169">
        <v>52188</v>
      </c>
      <c r="CC223" s="169">
        <v>27038</v>
      </c>
      <c r="CD223" s="169">
        <v>25150</v>
      </c>
      <c r="CE223" s="169">
        <v>52188</v>
      </c>
      <c r="CF223" s="169">
        <v>27038</v>
      </c>
      <c r="CG223" s="169">
        <v>25150</v>
      </c>
      <c r="CH223" s="169">
        <v>52188</v>
      </c>
      <c r="CI223" s="169">
        <v>27038</v>
      </c>
      <c r="CJ223" s="169">
        <v>25150</v>
      </c>
      <c r="CK223" s="169">
        <v>52188</v>
      </c>
      <c r="CL223" s="169">
        <v>27038</v>
      </c>
      <c r="CM223" s="169">
        <v>25150</v>
      </c>
      <c r="CN223" s="169">
        <v>52188</v>
      </c>
      <c r="CO223" s="169">
        <v>27038</v>
      </c>
      <c r="CP223" s="169">
        <v>25150</v>
      </c>
      <c r="CQ223" s="169">
        <v>52188</v>
      </c>
      <c r="CR223" s="169">
        <v>27038</v>
      </c>
      <c r="CS223" s="169">
        <v>25150</v>
      </c>
      <c r="CT223" s="173">
        <v>52188</v>
      </c>
      <c r="CU223" s="173">
        <v>27038</v>
      </c>
      <c r="CV223" s="173">
        <v>25150</v>
      </c>
      <c r="CW223" s="173">
        <v>52188</v>
      </c>
      <c r="CX223" s="173">
        <v>27038</v>
      </c>
      <c r="CY223" s="173">
        <v>25150</v>
      </c>
      <c r="CZ223" s="173">
        <v>52188</v>
      </c>
      <c r="DA223" s="173">
        <v>27038</v>
      </c>
      <c r="DB223" s="173">
        <v>25150</v>
      </c>
      <c r="DC223" s="173">
        <v>52188</v>
      </c>
      <c r="DD223" s="173">
        <v>27038</v>
      </c>
      <c r="DE223" s="173">
        <v>25150</v>
      </c>
      <c r="DF223" s="173">
        <v>52188</v>
      </c>
      <c r="DG223" s="173">
        <v>27038</v>
      </c>
      <c r="DH223" s="173">
        <v>25150</v>
      </c>
      <c r="DI223" s="173">
        <v>52188</v>
      </c>
      <c r="DJ223" s="173">
        <v>27038</v>
      </c>
      <c r="DK223" s="173">
        <v>25150</v>
      </c>
      <c r="DL223" s="173">
        <v>52188</v>
      </c>
      <c r="DM223" s="173">
        <v>27038</v>
      </c>
      <c r="DN223" s="173">
        <v>25150</v>
      </c>
      <c r="DO223" s="173">
        <v>52188</v>
      </c>
      <c r="DP223" s="173">
        <v>27038</v>
      </c>
      <c r="DQ223" s="173">
        <v>25150</v>
      </c>
      <c r="DR223" s="173">
        <v>52188</v>
      </c>
      <c r="DS223" s="173">
        <v>27038</v>
      </c>
      <c r="DT223" s="173">
        <v>25150</v>
      </c>
      <c r="DU223" s="173">
        <v>52188</v>
      </c>
      <c r="DV223" s="173">
        <v>27038</v>
      </c>
      <c r="DW223" s="173">
        <v>25150</v>
      </c>
      <c r="DX223" s="173">
        <v>52188</v>
      </c>
      <c r="DY223" s="173">
        <v>27038</v>
      </c>
      <c r="DZ223" s="173">
        <v>25150</v>
      </c>
      <c r="EA223" s="173">
        <v>52188</v>
      </c>
      <c r="EB223" s="173">
        <v>27038</v>
      </c>
      <c r="EC223" s="173">
        <v>25150</v>
      </c>
      <c r="ED223" s="173">
        <v>52188</v>
      </c>
      <c r="EE223" s="173">
        <v>27038</v>
      </c>
      <c r="EF223" s="173">
        <v>25150</v>
      </c>
      <c r="EG223" s="173">
        <v>52188</v>
      </c>
      <c r="EH223" s="173">
        <v>27038</v>
      </c>
      <c r="EI223" s="173">
        <v>25150</v>
      </c>
      <c r="EJ223" s="173">
        <v>52188</v>
      </c>
      <c r="EK223" s="173">
        <v>27038</v>
      </c>
      <c r="EL223" s="173">
        <v>25150</v>
      </c>
      <c r="EM223" s="173">
        <v>52188</v>
      </c>
      <c r="EN223" s="173">
        <v>27038</v>
      </c>
      <c r="EO223" s="173">
        <v>25150</v>
      </c>
      <c r="EP223" s="175">
        <v>52188</v>
      </c>
      <c r="EQ223" s="175">
        <v>27038</v>
      </c>
      <c r="ER223" s="175">
        <v>25150</v>
      </c>
      <c r="ES223" s="175">
        <v>52188</v>
      </c>
      <c r="ET223" s="175">
        <v>27038</v>
      </c>
      <c r="EU223" s="175">
        <v>25150</v>
      </c>
      <c r="EV223" s="175">
        <v>52188</v>
      </c>
      <c r="EW223" s="175">
        <v>27038</v>
      </c>
      <c r="EX223" s="175">
        <v>25150</v>
      </c>
      <c r="EY223" s="175">
        <v>52188</v>
      </c>
      <c r="EZ223" s="175">
        <v>27038</v>
      </c>
      <c r="FA223" s="175">
        <v>25150</v>
      </c>
      <c r="FB223" s="175">
        <v>52188</v>
      </c>
      <c r="FC223" s="175">
        <v>27038</v>
      </c>
      <c r="FD223" s="175">
        <v>25150</v>
      </c>
      <c r="FE223" s="175">
        <v>52188</v>
      </c>
      <c r="FF223" s="175">
        <v>27038</v>
      </c>
      <c r="FG223" s="175">
        <v>25150</v>
      </c>
      <c r="FH223" s="175">
        <v>52188</v>
      </c>
      <c r="FI223" s="175">
        <v>27038</v>
      </c>
      <c r="FJ223" s="175">
        <v>25150</v>
      </c>
      <c r="FK223" s="175">
        <v>52188</v>
      </c>
      <c r="FL223" s="175">
        <v>27038</v>
      </c>
      <c r="FM223" s="175">
        <v>25150</v>
      </c>
      <c r="FN223" s="175">
        <v>52188</v>
      </c>
      <c r="FO223" s="175">
        <v>27038</v>
      </c>
      <c r="FP223" s="175">
        <v>25150</v>
      </c>
      <c r="FQ223" s="175">
        <v>52188</v>
      </c>
      <c r="FR223" s="175">
        <v>27038</v>
      </c>
      <c r="FS223" s="175">
        <v>25150</v>
      </c>
      <c r="FT223" s="175">
        <v>52188</v>
      </c>
      <c r="FU223" s="175">
        <v>27038</v>
      </c>
      <c r="FV223" s="175">
        <v>25150</v>
      </c>
      <c r="FW223" s="175">
        <v>52188</v>
      </c>
      <c r="FX223" s="175">
        <v>27038</v>
      </c>
      <c r="FY223" s="175">
        <v>25150</v>
      </c>
      <c r="FZ223" s="175">
        <v>52188</v>
      </c>
      <c r="GA223" s="175">
        <v>27038</v>
      </c>
      <c r="GB223" s="175">
        <v>25150</v>
      </c>
      <c r="GC223" s="175">
        <v>52188</v>
      </c>
      <c r="GD223" s="175">
        <v>27038</v>
      </c>
      <c r="GE223" s="175">
        <v>25150</v>
      </c>
      <c r="GF223" s="175">
        <v>52188</v>
      </c>
      <c r="GG223" s="175">
        <v>27038</v>
      </c>
      <c r="GH223" s="175">
        <v>25150</v>
      </c>
      <c r="GI223" s="175">
        <v>52188</v>
      </c>
      <c r="GJ223" s="175">
        <v>27038</v>
      </c>
      <c r="GK223" s="175">
        <v>25150</v>
      </c>
      <c r="GL223" s="177">
        <v>52188</v>
      </c>
      <c r="GM223" s="177">
        <v>27038</v>
      </c>
      <c r="GN223" s="177">
        <v>25150</v>
      </c>
      <c r="GO223" s="177">
        <v>52188</v>
      </c>
      <c r="GP223" s="177">
        <v>27038</v>
      </c>
      <c r="GQ223" s="177">
        <v>25150</v>
      </c>
      <c r="GR223" s="177">
        <v>52188</v>
      </c>
      <c r="GS223" s="177">
        <v>27038</v>
      </c>
      <c r="GT223" s="177">
        <v>25150</v>
      </c>
      <c r="GU223" s="177">
        <v>52188</v>
      </c>
      <c r="GV223" s="177">
        <v>27038</v>
      </c>
      <c r="GW223" s="177">
        <v>25150</v>
      </c>
      <c r="GX223" s="177">
        <v>52188</v>
      </c>
      <c r="GY223" s="177">
        <v>27038</v>
      </c>
      <c r="GZ223" s="177">
        <v>25150</v>
      </c>
      <c r="HA223" s="177">
        <v>52188</v>
      </c>
      <c r="HB223" s="177">
        <v>27038</v>
      </c>
      <c r="HC223" s="177">
        <v>25150</v>
      </c>
      <c r="HD223" s="177">
        <v>52188</v>
      </c>
      <c r="HE223" s="177">
        <v>27038</v>
      </c>
      <c r="HF223" s="177">
        <v>25150</v>
      </c>
      <c r="HG223" s="177">
        <v>52188</v>
      </c>
      <c r="HH223" s="177">
        <v>27038</v>
      </c>
      <c r="HI223" s="177">
        <v>25150</v>
      </c>
      <c r="HJ223" s="177">
        <v>52188</v>
      </c>
      <c r="HK223" s="177">
        <v>27038</v>
      </c>
      <c r="HL223" s="177">
        <v>25150</v>
      </c>
      <c r="HM223" s="177">
        <v>52188</v>
      </c>
      <c r="HN223" s="177">
        <v>27038</v>
      </c>
      <c r="HO223" s="177">
        <v>25150</v>
      </c>
      <c r="HP223" s="177">
        <v>52188</v>
      </c>
      <c r="HQ223" s="177">
        <v>27038</v>
      </c>
      <c r="HR223" s="177">
        <v>25150</v>
      </c>
      <c r="HS223" s="177">
        <v>52188</v>
      </c>
      <c r="HT223" s="177">
        <v>27038</v>
      </c>
      <c r="HU223" s="177">
        <v>25150</v>
      </c>
      <c r="HV223" s="177">
        <v>52188</v>
      </c>
      <c r="HW223" s="177">
        <v>27038</v>
      </c>
      <c r="HX223" s="177">
        <v>25150</v>
      </c>
      <c r="HY223" s="177">
        <v>52188</v>
      </c>
      <c r="HZ223" s="177">
        <v>27038</v>
      </c>
      <c r="IA223" s="177">
        <v>25150</v>
      </c>
      <c r="IB223" s="177">
        <v>52188</v>
      </c>
      <c r="IC223" s="177">
        <v>27038</v>
      </c>
      <c r="ID223" s="177">
        <v>25150</v>
      </c>
      <c r="IE223" s="177">
        <v>52188</v>
      </c>
      <c r="IF223" s="177">
        <v>27038</v>
      </c>
      <c r="IG223" s="177">
        <v>25150</v>
      </c>
      <c r="IH223" s="179">
        <v>52188</v>
      </c>
      <c r="II223" s="179">
        <v>27038</v>
      </c>
      <c r="IJ223" s="179">
        <v>25150</v>
      </c>
      <c r="IK223" s="179">
        <v>52188</v>
      </c>
      <c r="IL223" s="179">
        <v>27038</v>
      </c>
      <c r="IM223" s="179">
        <v>25150</v>
      </c>
      <c r="IN223" s="179">
        <v>52188</v>
      </c>
      <c r="IO223" s="179">
        <v>27038</v>
      </c>
      <c r="IP223" s="179">
        <v>25150</v>
      </c>
      <c r="IQ223" s="179">
        <v>52188</v>
      </c>
      <c r="IR223" s="179">
        <v>27038</v>
      </c>
      <c r="IS223" s="179">
        <v>25150</v>
      </c>
      <c r="IT223" s="179">
        <v>52188</v>
      </c>
      <c r="IU223" s="179">
        <v>27038</v>
      </c>
      <c r="IV223" s="179">
        <v>25150</v>
      </c>
      <c r="IW223" s="179">
        <v>52188</v>
      </c>
      <c r="IX223" s="179">
        <v>27038</v>
      </c>
      <c r="IY223" s="179">
        <v>25150</v>
      </c>
      <c r="IZ223" s="179">
        <v>52188</v>
      </c>
      <c r="JA223" s="179">
        <v>27038</v>
      </c>
      <c r="JB223" s="179">
        <v>25150</v>
      </c>
      <c r="JC223" s="179">
        <v>52188</v>
      </c>
      <c r="JD223" s="179">
        <v>27038</v>
      </c>
      <c r="JE223" s="179">
        <v>25150</v>
      </c>
      <c r="JF223" s="179">
        <v>52188</v>
      </c>
      <c r="JG223" s="179">
        <v>27038</v>
      </c>
      <c r="JH223" s="179">
        <v>25150</v>
      </c>
    </row>
    <row r="224" spans="1:268" s="122" customFormat="1" x14ac:dyDescent="0.25">
      <c r="A224" s="166" t="s">
        <v>2168</v>
      </c>
      <c r="B224" s="168">
        <v>1.41E-3</v>
      </c>
      <c r="C224" s="168">
        <v>1.33E-3</v>
      </c>
      <c r="D224" s="168">
        <v>1.48E-3</v>
      </c>
      <c r="E224" s="168">
        <v>2.6199999999999999E-3</v>
      </c>
      <c r="F224" s="168">
        <v>2.6800000000000001E-3</v>
      </c>
      <c r="G224" s="168">
        <v>2.5799999999999998E-3</v>
      </c>
      <c r="H224" s="168">
        <v>2.5669999999999998E-2</v>
      </c>
      <c r="I224" s="168">
        <v>2.681E-2</v>
      </c>
      <c r="J224" s="168">
        <v>2.462E-2</v>
      </c>
      <c r="K224" s="168">
        <v>2.8500000000000001E-3</v>
      </c>
      <c r="L224" s="168">
        <v>3.2499999999999999E-3</v>
      </c>
      <c r="M224" s="168">
        <v>2.4599999999999999E-3</v>
      </c>
      <c r="N224" s="168">
        <v>3.0799999999999998E-3</v>
      </c>
      <c r="O224" s="168">
        <v>2.9499999999999999E-3</v>
      </c>
      <c r="P224" s="168">
        <v>3.2100000000000002E-3</v>
      </c>
      <c r="Q224" s="168">
        <v>1.2600000000000001E-3</v>
      </c>
      <c r="R224" s="168">
        <v>1.2099999999999999E-3</v>
      </c>
      <c r="S224" s="168">
        <v>1.32E-3</v>
      </c>
      <c r="T224" s="168">
        <v>1.9E-3</v>
      </c>
      <c r="U224" s="168">
        <v>1.8500000000000001E-3</v>
      </c>
      <c r="V224" s="168">
        <v>1.9499999999999999E-3</v>
      </c>
      <c r="W224" s="168">
        <v>8.1999999999999998E-4</v>
      </c>
      <c r="X224" s="168">
        <v>1.07E-3</v>
      </c>
      <c r="Y224" s="168">
        <v>5.5999999999999995E-4</v>
      </c>
      <c r="Z224" s="168">
        <v>1.33E-3</v>
      </c>
      <c r="AA224" s="168">
        <v>1.4599999999999999E-3</v>
      </c>
      <c r="AB224" s="168">
        <v>1.23E-3</v>
      </c>
      <c r="AC224" s="168">
        <v>1.3699999999999999E-3</v>
      </c>
      <c r="AD224" s="168">
        <v>1.47E-3</v>
      </c>
      <c r="AE224" s="168">
        <v>1.2800000000000001E-3</v>
      </c>
      <c r="AF224" s="168">
        <v>1.42E-3</v>
      </c>
      <c r="AG224" s="168">
        <v>1.5E-3</v>
      </c>
      <c r="AH224" s="168">
        <v>1.34E-3</v>
      </c>
      <c r="AI224" s="168">
        <v>1.15E-3</v>
      </c>
      <c r="AJ224" s="168">
        <v>1.34E-3</v>
      </c>
      <c r="AK224" s="168">
        <v>9.7000000000000005E-4</v>
      </c>
      <c r="AL224" s="168">
        <v>2.7999999999999998E-4</v>
      </c>
      <c r="AM224" s="168">
        <v>1.8000000000000001E-4</v>
      </c>
      <c r="AN224" s="168">
        <v>3.8999999999999999E-4</v>
      </c>
      <c r="AO224" s="168">
        <v>5.0000000000000002E-5</v>
      </c>
      <c r="AP224" s="168">
        <v>3.0000000000000001E-5</v>
      </c>
      <c r="AQ224" s="168">
        <v>6.0000000000000002E-5</v>
      </c>
      <c r="AR224" s="168">
        <v>3.0000000000000001E-5</v>
      </c>
      <c r="AS224" s="168">
        <v>3.0000000000000001E-5</v>
      </c>
      <c r="AT224" s="168">
        <v>3.0000000000000001E-5</v>
      </c>
      <c r="AU224" s="168">
        <v>3.0000000000000001E-5</v>
      </c>
      <c r="AV224" s="168">
        <v>3.0000000000000001E-5</v>
      </c>
      <c r="AW224" s="168">
        <v>3.0000000000000001E-5</v>
      </c>
      <c r="AX224" s="170">
        <v>0</v>
      </c>
      <c r="AY224" s="170">
        <v>0</v>
      </c>
      <c r="AZ224" s="170">
        <v>0</v>
      </c>
      <c r="BA224" s="170">
        <v>1.1E-4</v>
      </c>
      <c r="BB224" s="170">
        <v>1.2E-4</v>
      </c>
      <c r="BC224" s="170">
        <v>9.0000000000000006E-5</v>
      </c>
      <c r="BD224" s="170">
        <v>5.0000000000000002E-5</v>
      </c>
      <c r="BE224" s="170">
        <v>4.0000000000000003E-5</v>
      </c>
      <c r="BF224" s="170">
        <v>6.9999999999999994E-5</v>
      </c>
      <c r="BG224" s="170">
        <v>6.0000000000000002E-5</v>
      </c>
      <c r="BH224" s="170">
        <v>1E-4</v>
      </c>
      <c r="BI224" s="170">
        <v>2.0000000000000002E-5</v>
      </c>
      <c r="BJ224" s="170">
        <v>1.2099999999999999E-3</v>
      </c>
      <c r="BK224" s="170">
        <v>8.4000000000000003E-4</v>
      </c>
      <c r="BL224" s="170">
        <v>1.57E-3</v>
      </c>
      <c r="BM224" s="170">
        <v>4.0000000000000002E-4</v>
      </c>
      <c r="BN224" s="170">
        <v>2.2000000000000001E-4</v>
      </c>
      <c r="BO224" s="170">
        <v>5.9000000000000003E-4</v>
      </c>
      <c r="BP224" s="170">
        <v>6.8999999999999997E-4</v>
      </c>
      <c r="BQ224" s="170">
        <v>9.5E-4</v>
      </c>
      <c r="BR224" s="170">
        <v>4.2999999999999999E-4</v>
      </c>
      <c r="BS224" s="170">
        <v>2.0000000000000001E-4</v>
      </c>
      <c r="BT224" s="170">
        <v>1.1E-4</v>
      </c>
      <c r="BU224" s="170">
        <v>2.9999999999999997E-4</v>
      </c>
      <c r="BV224" s="170">
        <v>3.8999999999999999E-4</v>
      </c>
      <c r="BW224" s="170">
        <v>4.0999999999999999E-4</v>
      </c>
      <c r="BX224" s="170">
        <v>3.6000000000000002E-4</v>
      </c>
      <c r="BY224" s="170">
        <v>2.9E-4</v>
      </c>
      <c r="BZ224" s="170">
        <v>2.7E-4</v>
      </c>
      <c r="CA224" s="170">
        <v>2.9999999999999997E-4</v>
      </c>
      <c r="CB224" s="170">
        <v>1E-4</v>
      </c>
      <c r="CC224" s="170">
        <v>1.3999999999999999E-4</v>
      </c>
      <c r="CD224" s="170">
        <v>6.0000000000000002E-5</v>
      </c>
      <c r="CE224" s="170">
        <v>6.0000000000000002E-5</v>
      </c>
      <c r="CF224" s="170">
        <v>0</v>
      </c>
      <c r="CG224" s="170">
        <v>1.2999999999999999E-4</v>
      </c>
      <c r="CH224" s="170">
        <v>2.2000000000000001E-4</v>
      </c>
      <c r="CI224" s="170">
        <v>2.9999999999999997E-4</v>
      </c>
      <c r="CJ224" s="170">
        <v>1.3999999999999999E-4</v>
      </c>
      <c r="CK224" s="170">
        <v>2.3000000000000001E-4</v>
      </c>
      <c r="CL224" s="170">
        <v>1.9000000000000001E-4</v>
      </c>
      <c r="CM224" s="170">
        <v>2.7999999999999998E-4</v>
      </c>
      <c r="CN224" s="170">
        <v>1.6000000000000001E-4</v>
      </c>
      <c r="CO224" s="170">
        <v>1.2999999999999999E-4</v>
      </c>
      <c r="CP224" s="170">
        <v>1.9000000000000001E-4</v>
      </c>
      <c r="CQ224" s="170">
        <v>2.7E-4</v>
      </c>
      <c r="CR224" s="170">
        <v>3.6999999999999999E-4</v>
      </c>
      <c r="CS224" s="170">
        <v>1.8000000000000001E-4</v>
      </c>
      <c r="CT224" s="174">
        <v>1.4999999999999999E-4</v>
      </c>
      <c r="CU224" s="174">
        <v>2.4000000000000001E-4</v>
      </c>
      <c r="CV224" s="174">
        <v>5.0000000000000002E-5</v>
      </c>
      <c r="CW224" s="174">
        <v>4.2000000000000002E-4</v>
      </c>
      <c r="CX224" s="174">
        <v>5.4000000000000001E-4</v>
      </c>
      <c r="CY224" s="174">
        <v>2.9999999999999997E-4</v>
      </c>
      <c r="CZ224" s="174">
        <v>3.5E-4</v>
      </c>
      <c r="DA224" s="174">
        <v>4.6999999999999999E-4</v>
      </c>
      <c r="DB224" s="174">
        <v>2.2000000000000001E-4</v>
      </c>
      <c r="DC224" s="174">
        <v>4.0000000000000003E-5</v>
      </c>
      <c r="DD224" s="174">
        <v>8.0000000000000007E-5</v>
      </c>
      <c r="DE224" s="174">
        <v>1.0000000000000001E-5</v>
      </c>
      <c r="DF224" s="174">
        <v>2.9999999999999997E-4</v>
      </c>
      <c r="DG224" s="174">
        <v>3.8999999999999999E-4</v>
      </c>
      <c r="DH224" s="174">
        <v>2.1000000000000001E-4</v>
      </c>
      <c r="DI224" s="174">
        <v>1.8000000000000001E-4</v>
      </c>
      <c r="DJ224" s="174">
        <v>2.0000000000000001E-4</v>
      </c>
      <c r="DK224" s="174">
        <v>1.4999999999999999E-4</v>
      </c>
      <c r="DL224" s="174">
        <v>2.2000000000000001E-4</v>
      </c>
      <c r="DM224" s="174">
        <v>2.2000000000000001E-4</v>
      </c>
      <c r="DN224" s="174">
        <v>2.4000000000000001E-4</v>
      </c>
      <c r="DO224" s="174">
        <v>2.7999999999999998E-4</v>
      </c>
      <c r="DP224" s="174">
        <v>1.2999999999999999E-4</v>
      </c>
      <c r="DQ224" s="174">
        <v>4.2999999999999999E-4</v>
      </c>
      <c r="DR224" s="174">
        <v>4.6000000000000001E-4</v>
      </c>
      <c r="DS224" s="174">
        <v>5.9000000000000003E-4</v>
      </c>
      <c r="DT224" s="174">
        <v>3.4000000000000002E-4</v>
      </c>
      <c r="DU224" s="174">
        <v>3.3E-4</v>
      </c>
      <c r="DV224" s="174">
        <v>3.8000000000000002E-4</v>
      </c>
      <c r="DW224" s="174">
        <v>2.7999999999999998E-4</v>
      </c>
      <c r="DX224" s="174">
        <v>1.8000000000000001E-4</v>
      </c>
      <c r="DY224" s="174">
        <v>1.2999999999999999E-4</v>
      </c>
      <c r="DZ224" s="174">
        <v>2.4000000000000001E-4</v>
      </c>
      <c r="EA224" s="174">
        <v>4.0000000000000003E-5</v>
      </c>
      <c r="EB224" s="174">
        <v>6.9999999999999994E-5</v>
      </c>
      <c r="EC224" s="174">
        <v>2.0000000000000002E-5</v>
      </c>
      <c r="ED224" s="174">
        <v>1.2E-4</v>
      </c>
      <c r="EE224" s="174">
        <v>4.0000000000000003E-5</v>
      </c>
      <c r="EF224" s="174">
        <v>2.0000000000000001E-4</v>
      </c>
      <c r="EG224" s="174">
        <v>5.0000000000000002E-5</v>
      </c>
      <c r="EH224" s="174">
        <v>1.0000000000000001E-5</v>
      </c>
      <c r="EI224" s="174">
        <v>1E-4</v>
      </c>
      <c r="EJ224" s="174">
        <v>6.0000000000000002E-5</v>
      </c>
      <c r="EK224" s="174">
        <v>3.0000000000000001E-5</v>
      </c>
      <c r="EL224" s="174">
        <v>1E-4</v>
      </c>
      <c r="EM224" s="174">
        <v>5.0000000000000002E-5</v>
      </c>
      <c r="EN224" s="174">
        <v>3.0000000000000001E-5</v>
      </c>
      <c r="EO224" s="174">
        <v>6.9999999999999994E-5</v>
      </c>
      <c r="EP224" s="176">
        <v>4.0000000000000002E-4</v>
      </c>
      <c r="EQ224" s="176">
        <v>2.2000000000000001E-4</v>
      </c>
      <c r="ER224" s="176">
        <v>5.9000000000000003E-4</v>
      </c>
      <c r="ES224" s="176">
        <v>3.1E-4</v>
      </c>
      <c r="ET224" s="176">
        <v>3.5E-4</v>
      </c>
      <c r="EU224" s="176">
        <v>2.5999999999999998E-4</v>
      </c>
      <c r="EV224" s="176">
        <v>1.81E-3</v>
      </c>
      <c r="EW224" s="176">
        <v>1.6900000000000001E-3</v>
      </c>
      <c r="EX224" s="176">
        <v>1.9400000000000001E-3</v>
      </c>
      <c r="EY224" s="176">
        <v>2.3900000000000002E-3</v>
      </c>
      <c r="EZ224" s="176">
        <v>2.4199999999999998E-3</v>
      </c>
      <c r="FA224" s="176">
        <v>2.3400000000000001E-3</v>
      </c>
      <c r="FB224" s="176">
        <v>5.1000000000000004E-4</v>
      </c>
      <c r="FC224" s="182">
        <v>8.1999999999999998E-4</v>
      </c>
      <c r="FD224" s="181">
        <v>2.0000000000000001E-4</v>
      </c>
      <c r="FE224" s="176">
        <v>4.0000000000000003E-5</v>
      </c>
      <c r="FF224" s="176">
        <v>6.0000000000000002E-5</v>
      </c>
      <c r="FG224" s="176">
        <v>1.0000000000000001E-5</v>
      </c>
      <c r="FH224" s="176">
        <v>3.3E-4</v>
      </c>
      <c r="FI224" s="176">
        <v>4.8999999999999998E-4</v>
      </c>
      <c r="FJ224" s="176">
        <v>1.7000000000000001E-4</v>
      </c>
      <c r="FK224" s="176">
        <v>5.0000000000000002E-5</v>
      </c>
      <c r="FL224" s="176">
        <v>0</v>
      </c>
      <c r="FM224" s="176">
        <v>1E-4</v>
      </c>
      <c r="FN224" s="176">
        <v>2.4000000000000001E-4</v>
      </c>
      <c r="FO224" s="176">
        <v>2.3000000000000001E-4</v>
      </c>
      <c r="FP224" s="176">
        <v>2.5999999999999998E-4</v>
      </c>
      <c r="FQ224" s="176">
        <v>5.6999999999999998E-4</v>
      </c>
      <c r="FR224" s="182">
        <v>8.3000000000000001E-4</v>
      </c>
      <c r="FS224" s="181">
        <v>2.9999999999999997E-4</v>
      </c>
      <c r="FT224" s="176">
        <v>2.4000000000000001E-4</v>
      </c>
      <c r="FU224" s="182">
        <v>4.6999999999999999E-4</v>
      </c>
      <c r="FV224" s="181">
        <v>0</v>
      </c>
      <c r="FW224" s="176">
        <v>2.2000000000000001E-4</v>
      </c>
      <c r="FX224" s="176">
        <v>1.4999999999999999E-4</v>
      </c>
      <c r="FY224" s="176">
        <v>2.7999999999999998E-4</v>
      </c>
      <c r="FZ224" s="176">
        <v>4.6000000000000001E-4</v>
      </c>
      <c r="GA224" s="182">
        <v>7.5000000000000002E-4</v>
      </c>
      <c r="GB224" s="181">
        <v>1.7000000000000001E-4</v>
      </c>
      <c r="GC224" s="176">
        <v>0</v>
      </c>
      <c r="GD224" s="176">
        <v>0</v>
      </c>
      <c r="GE224" s="176">
        <v>0</v>
      </c>
      <c r="GF224" s="176">
        <v>8.0000000000000007E-5</v>
      </c>
      <c r="GG224" s="176">
        <v>6.9999999999999994E-5</v>
      </c>
      <c r="GH224" s="176">
        <v>9.0000000000000006E-5</v>
      </c>
      <c r="GI224" s="176">
        <v>1.2E-4</v>
      </c>
      <c r="GJ224" s="176">
        <v>5.0000000000000002E-5</v>
      </c>
      <c r="GK224" s="176">
        <v>1.8000000000000001E-4</v>
      </c>
      <c r="GL224" s="178">
        <v>0</v>
      </c>
      <c r="GM224" s="178">
        <v>0</v>
      </c>
      <c r="GN224" s="178">
        <v>0</v>
      </c>
      <c r="GO224" s="178">
        <v>2.2000000000000001E-4</v>
      </c>
      <c r="GP224" s="178">
        <v>2.2000000000000001E-4</v>
      </c>
      <c r="GQ224" s="178">
        <v>2.3000000000000001E-4</v>
      </c>
      <c r="GR224" s="178">
        <v>4.0000000000000003E-5</v>
      </c>
      <c r="GS224" s="178">
        <v>0</v>
      </c>
      <c r="GT224" s="178">
        <v>8.0000000000000007E-5</v>
      </c>
      <c r="GU224" s="178">
        <v>6.0000000000000002E-5</v>
      </c>
      <c r="GV224" s="178">
        <v>1.2999999999999999E-4</v>
      </c>
      <c r="GW224" s="178">
        <v>0</v>
      </c>
      <c r="GX224" s="178">
        <v>5.0000000000000002E-5</v>
      </c>
      <c r="GY224" s="178">
        <v>6.0000000000000002E-5</v>
      </c>
      <c r="GZ224" s="178">
        <v>5.0000000000000002E-5</v>
      </c>
      <c r="HA224" s="178">
        <v>1.3999999999999999E-4</v>
      </c>
      <c r="HB224" s="178">
        <v>8.0000000000000007E-5</v>
      </c>
      <c r="HC224" s="178">
        <v>1.9000000000000001E-4</v>
      </c>
      <c r="HD224" s="178">
        <v>5.9999999999999995E-4</v>
      </c>
      <c r="HE224" s="178">
        <v>7.5000000000000002E-4</v>
      </c>
      <c r="HF224" s="178">
        <v>4.4999999999999999E-4</v>
      </c>
      <c r="HG224" s="178">
        <v>1.6000000000000001E-4</v>
      </c>
      <c r="HH224" s="178">
        <v>2.9999999999999997E-4</v>
      </c>
      <c r="HI224" s="178">
        <v>2.0000000000000002E-5</v>
      </c>
      <c r="HJ224" s="178">
        <v>2.0000000000000002E-5</v>
      </c>
      <c r="HK224" s="178">
        <v>2.0000000000000002E-5</v>
      </c>
      <c r="HL224" s="178">
        <v>1.0000000000000001E-5</v>
      </c>
      <c r="HM224" s="178">
        <v>6.0000000000000002E-5</v>
      </c>
      <c r="HN224" s="178">
        <v>5.0000000000000002E-5</v>
      </c>
      <c r="HO224" s="178">
        <v>8.0000000000000007E-5</v>
      </c>
      <c r="HP224" s="178">
        <v>6.9999999999999994E-5</v>
      </c>
      <c r="HQ224" s="178">
        <v>1.3999999999999999E-4</v>
      </c>
      <c r="HR224" s="178">
        <v>0</v>
      </c>
      <c r="HS224" s="178">
        <v>3.0000000000000001E-5</v>
      </c>
      <c r="HT224" s="178">
        <v>6.9999999999999994E-5</v>
      </c>
      <c r="HU224" s="178">
        <v>0</v>
      </c>
      <c r="HV224" s="178">
        <v>6.0000000000000002E-5</v>
      </c>
      <c r="HW224" s="178">
        <v>0</v>
      </c>
      <c r="HX224" s="178">
        <v>1.1E-4</v>
      </c>
      <c r="HY224" s="178">
        <v>2.0000000000000002E-5</v>
      </c>
      <c r="HZ224" s="178">
        <v>4.0000000000000003E-5</v>
      </c>
      <c r="IA224" s="178">
        <v>0</v>
      </c>
      <c r="IB224" s="178">
        <v>0</v>
      </c>
      <c r="IC224" s="178">
        <v>0</v>
      </c>
      <c r="ID224" s="178">
        <v>0</v>
      </c>
      <c r="IE224" s="178">
        <v>3.0000000000000001E-5</v>
      </c>
      <c r="IF224" s="178">
        <v>3.0000000000000001E-5</v>
      </c>
      <c r="IG224" s="178">
        <v>2.0000000000000002E-5</v>
      </c>
      <c r="IH224" s="180">
        <v>0</v>
      </c>
      <c r="II224" s="180">
        <v>0</v>
      </c>
      <c r="IJ224" s="180">
        <v>0</v>
      </c>
      <c r="IK224" s="180">
        <v>0</v>
      </c>
      <c r="IL224" s="180">
        <v>1.0000000000000001E-5</v>
      </c>
      <c r="IM224" s="180">
        <v>0</v>
      </c>
      <c r="IN224" s="180">
        <v>3.0000000000000001E-5</v>
      </c>
      <c r="IO224" s="180">
        <v>0</v>
      </c>
      <c r="IP224" s="180">
        <v>6.9999999999999994E-5</v>
      </c>
      <c r="IQ224" s="180">
        <v>1.2E-4</v>
      </c>
      <c r="IR224" s="180">
        <v>2.0000000000000001E-4</v>
      </c>
      <c r="IS224" s="180">
        <v>4.0000000000000003E-5</v>
      </c>
      <c r="IT224" s="180">
        <v>6.0999999999999997E-4</v>
      </c>
      <c r="IU224" s="180">
        <v>6.4999999999999997E-4</v>
      </c>
      <c r="IV224" s="180">
        <v>5.5999999999999995E-4</v>
      </c>
      <c r="IW224" s="180">
        <v>3.3E-4</v>
      </c>
      <c r="IX224" s="182">
        <v>5.9999999999999995E-4</v>
      </c>
      <c r="IY224" s="181">
        <v>6.0000000000000002E-5</v>
      </c>
      <c r="IZ224" s="180">
        <v>1.0000000000000001E-5</v>
      </c>
      <c r="JA224" s="180">
        <v>0</v>
      </c>
      <c r="JB224" s="180">
        <v>1.0000000000000001E-5</v>
      </c>
      <c r="JC224" s="180">
        <v>0</v>
      </c>
      <c r="JD224" s="180">
        <v>0</v>
      </c>
      <c r="JE224" s="180">
        <v>0</v>
      </c>
      <c r="JF224" s="180">
        <v>2.0000000000000002E-5</v>
      </c>
      <c r="JG224" s="180">
        <v>0</v>
      </c>
      <c r="JH224" s="180">
        <v>4.0000000000000003E-5</v>
      </c>
    </row>
    <row r="225" spans="1:268" s="122" customFormat="1" x14ac:dyDescent="0.25">
      <c r="A225" s="166" t="s">
        <v>2169</v>
      </c>
      <c r="B225" s="168">
        <v>9.8999999999999999E-4</v>
      </c>
      <c r="C225" s="168">
        <v>1.1999999999999999E-3</v>
      </c>
      <c r="D225" s="168">
        <v>7.7999999999999999E-4</v>
      </c>
      <c r="E225" s="168">
        <v>3.2599999999999999E-3</v>
      </c>
      <c r="F225" s="168">
        <v>3.5100000000000001E-3</v>
      </c>
      <c r="G225" s="168">
        <v>3.0200000000000001E-3</v>
      </c>
      <c r="H225" s="168">
        <v>7.5500000000000003E-3</v>
      </c>
      <c r="I225" s="181">
        <v>6.5399999999999998E-3</v>
      </c>
      <c r="J225" s="182">
        <v>8.5900000000000004E-3</v>
      </c>
      <c r="K225" s="168">
        <v>5.4719999999999998E-2</v>
      </c>
      <c r="L225" s="168">
        <v>5.2780000000000001E-2</v>
      </c>
      <c r="M225" s="168">
        <v>5.6869999999999997E-2</v>
      </c>
      <c r="N225" s="168">
        <v>3.2140000000000002E-2</v>
      </c>
      <c r="O225" s="168">
        <v>3.2620000000000003E-2</v>
      </c>
      <c r="P225" s="168">
        <v>3.1710000000000002E-2</v>
      </c>
      <c r="Q225" s="168">
        <v>2.2630000000000001E-2</v>
      </c>
      <c r="R225" s="168">
        <v>2.2780000000000002E-2</v>
      </c>
      <c r="S225" s="168">
        <v>2.2519999999999998E-2</v>
      </c>
      <c r="T225" s="168">
        <v>1.316E-2</v>
      </c>
      <c r="U225" s="168">
        <v>1.312E-2</v>
      </c>
      <c r="V225" s="168">
        <v>1.319E-2</v>
      </c>
      <c r="W225" s="168">
        <v>1.0370000000000001E-2</v>
      </c>
      <c r="X225" s="168">
        <v>9.7999999999999997E-3</v>
      </c>
      <c r="Y225" s="168">
        <v>1.099E-2</v>
      </c>
      <c r="Z225" s="168">
        <v>4.9300000000000004E-3</v>
      </c>
      <c r="AA225" s="168">
        <v>5.3800000000000002E-3</v>
      </c>
      <c r="AB225" s="168">
        <v>4.4600000000000004E-3</v>
      </c>
      <c r="AC225" s="168">
        <v>8.0999999999999996E-4</v>
      </c>
      <c r="AD225" s="168">
        <v>8.3000000000000001E-4</v>
      </c>
      <c r="AE225" s="168">
        <v>7.6999999999999996E-4</v>
      </c>
      <c r="AF225" s="168">
        <v>8.9999999999999998E-4</v>
      </c>
      <c r="AG225" s="168">
        <v>8.8999999999999995E-4</v>
      </c>
      <c r="AH225" s="168">
        <v>8.8999999999999995E-4</v>
      </c>
      <c r="AI225" s="168">
        <v>4.4999999999999999E-4</v>
      </c>
      <c r="AJ225" s="168">
        <v>6.0999999999999997E-4</v>
      </c>
      <c r="AK225" s="168">
        <v>2.9999999999999997E-4</v>
      </c>
      <c r="AL225" s="168">
        <v>3.6000000000000002E-4</v>
      </c>
      <c r="AM225" s="168">
        <v>2.2000000000000001E-4</v>
      </c>
      <c r="AN225" s="168">
        <v>4.6999999999999999E-4</v>
      </c>
      <c r="AO225" s="168">
        <v>9.0000000000000006E-5</v>
      </c>
      <c r="AP225" s="168">
        <v>5.0000000000000002E-5</v>
      </c>
      <c r="AQ225" s="168">
        <v>1.1E-4</v>
      </c>
      <c r="AR225" s="168">
        <v>1.7000000000000001E-4</v>
      </c>
      <c r="AS225" s="168">
        <v>1.8000000000000001E-4</v>
      </c>
      <c r="AT225" s="168">
        <v>1.6000000000000001E-4</v>
      </c>
      <c r="AU225" s="168">
        <v>1.3999999999999999E-4</v>
      </c>
      <c r="AV225" s="168">
        <v>1.4999999999999999E-4</v>
      </c>
      <c r="AW225" s="168">
        <v>1.2E-4</v>
      </c>
      <c r="AX225" s="170">
        <v>3.0000000000000001E-5</v>
      </c>
      <c r="AY225" s="170">
        <v>3.0000000000000001E-5</v>
      </c>
      <c r="AZ225" s="170">
        <v>4.0000000000000003E-5</v>
      </c>
      <c r="BA225" s="170">
        <v>1.4999999999999999E-4</v>
      </c>
      <c r="BB225" s="170">
        <v>2.0000000000000001E-4</v>
      </c>
      <c r="BC225" s="170">
        <v>9.0000000000000006E-5</v>
      </c>
      <c r="BD225" s="170">
        <v>1.2E-4</v>
      </c>
      <c r="BE225" s="170">
        <v>1.7000000000000001E-4</v>
      </c>
      <c r="BF225" s="170">
        <v>8.0000000000000007E-5</v>
      </c>
      <c r="BG225" s="170">
        <v>2.0000000000000002E-5</v>
      </c>
      <c r="BH225" s="170">
        <v>4.0000000000000003E-5</v>
      </c>
      <c r="BI225" s="170">
        <v>1.0000000000000001E-5</v>
      </c>
      <c r="BJ225" s="170">
        <v>4.4000000000000002E-4</v>
      </c>
      <c r="BK225" s="170">
        <v>3.4000000000000002E-4</v>
      </c>
      <c r="BL225" s="170">
        <v>5.4000000000000001E-4</v>
      </c>
      <c r="BM225" s="170">
        <v>3.8E-3</v>
      </c>
      <c r="BN225" s="170">
        <v>3.8300000000000001E-3</v>
      </c>
      <c r="BO225" s="170">
        <v>3.7200000000000002E-3</v>
      </c>
      <c r="BP225" s="170">
        <v>1.42E-3</v>
      </c>
      <c r="BQ225" s="170">
        <v>1.6199999999999999E-3</v>
      </c>
      <c r="BR225" s="170">
        <v>1.1999999999999999E-3</v>
      </c>
      <c r="BS225" s="170">
        <v>1E-4</v>
      </c>
      <c r="BT225" s="170">
        <v>1.1E-4</v>
      </c>
      <c r="BU225" s="170">
        <v>9.0000000000000006E-5</v>
      </c>
      <c r="BV225" s="170">
        <v>3.8999999999999998E-3</v>
      </c>
      <c r="BW225" s="170">
        <v>3.6099999999999999E-3</v>
      </c>
      <c r="BX225" s="170">
        <v>4.1000000000000003E-3</v>
      </c>
      <c r="BY225" s="170">
        <v>3.1900000000000001E-3</v>
      </c>
      <c r="BZ225" s="170">
        <v>2.8800000000000002E-3</v>
      </c>
      <c r="CA225" s="170">
        <v>3.4099999999999998E-3</v>
      </c>
      <c r="CB225" s="170">
        <v>9.3999999999999997E-4</v>
      </c>
      <c r="CC225" s="170">
        <v>8.8999999999999995E-4</v>
      </c>
      <c r="CD225" s="170">
        <v>1E-3</v>
      </c>
      <c r="CE225" s="170">
        <v>3.1E-4</v>
      </c>
      <c r="CF225" s="170">
        <v>2.7E-4</v>
      </c>
      <c r="CG225" s="170">
        <v>3.5E-4</v>
      </c>
      <c r="CH225" s="170">
        <v>2.5999999999999999E-3</v>
      </c>
      <c r="CI225" s="182">
        <v>3.2000000000000002E-3</v>
      </c>
      <c r="CJ225" s="181">
        <v>1.99E-3</v>
      </c>
      <c r="CK225" s="170">
        <v>9.7999999999999997E-4</v>
      </c>
      <c r="CL225" s="170">
        <v>9.7999999999999997E-4</v>
      </c>
      <c r="CM225" s="170">
        <v>9.7999999999999997E-4</v>
      </c>
      <c r="CN225" s="170">
        <v>8.3000000000000001E-4</v>
      </c>
      <c r="CO225" s="170">
        <v>6.6E-4</v>
      </c>
      <c r="CP225" s="170">
        <v>1.01E-3</v>
      </c>
      <c r="CQ225" s="170">
        <v>2.5600000000000002E-3</v>
      </c>
      <c r="CR225" s="182">
        <v>3.2100000000000002E-3</v>
      </c>
      <c r="CS225" s="181">
        <v>1.9E-3</v>
      </c>
      <c r="CT225" s="174">
        <v>4.2999999999999999E-4</v>
      </c>
      <c r="CU225" s="174">
        <v>3.4000000000000002E-4</v>
      </c>
      <c r="CV225" s="174">
        <v>5.5000000000000003E-4</v>
      </c>
      <c r="CW225" s="174">
        <v>3.3E-4</v>
      </c>
      <c r="CX225" s="182">
        <v>5.9000000000000003E-4</v>
      </c>
      <c r="CY225" s="181">
        <v>8.0000000000000007E-5</v>
      </c>
      <c r="CZ225" s="174">
        <v>7.5000000000000002E-4</v>
      </c>
      <c r="DA225" s="174">
        <v>9.6000000000000002E-4</v>
      </c>
      <c r="DB225" s="174">
        <v>5.5000000000000003E-4</v>
      </c>
      <c r="DC225" s="174">
        <v>2.9E-4</v>
      </c>
      <c r="DD225" s="174">
        <v>3.4000000000000002E-4</v>
      </c>
      <c r="DE225" s="174">
        <v>2.4000000000000001E-4</v>
      </c>
      <c r="DF225" s="174">
        <v>4.6000000000000001E-4</v>
      </c>
      <c r="DG225" s="174">
        <v>6.2E-4</v>
      </c>
      <c r="DH225" s="174">
        <v>3.1E-4</v>
      </c>
      <c r="DI225" s="174">
        <v>4.6999999999999999E-4</v>
      </c>
      <c r="DJ225" s="174">
        <v>4.6000000000000001E-4</v>
      </c>
      <c r="DK225" s="174">
        <v>4.8000000000000001E-4</v>
      </c>
      <c r="DL225" s="174">
        <v>4.6999999999999999E-4</v>
      </c>
      <c r="DM225" s="174">
        <v>5.2999999999999998E-4</v>
      </c>
      <c r="DN225" s="174">
        <v>4.0999999999999999E-4</v>
      </c>
      <c r="DO225" s="174">
        <v>6.3000000000000003E-4</v>
      </c>
      <c r="DP225" s="174">
        <v>6.2E-4</v>
      </c>
      <c r="DQ225" s="174">
        <v>6.4999999999999997E-4</v>
      </c>
      <c r="DR225" s="174">
        <v>8.7000000000000001E-4</v>
      </c>
      <c r="DS225" s="174">
        <v>8.7000000000000001E-4</v>
      </c>
      <c r="DT225" s="174">
        <v>8.8000000000000003E-4</v>
      </c>
      <c r="DU225" s="174">
        <v>4.0000000000000002E-4</v>
      </c>
      <c r="DV225" s="174">
        <v>5.1000000000000004E-4</v>
      </c>
      <c r="DW225" s="174">
        <v>2.7999999999999998E-4</v>
      </c>
      <c r="DX225" s="174">
        <v>1.7000000000000001E-4</v>
      </c>
      <c r="DY225" s="174">
        <v>1.7000000000000001E-4</v>
      </c>
      <c r="DZ225" s="174">
        <v>1.8000000000000001E-4</v>
      </c>
      <c r="EA225" s="174">
        <v>2.5999999999999998E-4</v>
      </c>
      <c r="EB225" s="182">
        <v>4.4999999999999999E-4</v>
      </c>
      <c r="EC225" s="181">
        <v>6.9999999999999994E-5</v>
      </c>
      <c r="ED225" s="174">
        <v>2.0000000000000001E-4</v>
      </c>
      <c r="EE225" s="174">
        <v>2.5999999999999998E-4</v>
      </c>
      <c r="EF225" s="174">
        <v>1.4999999999999999E-4</v>
      </c>
      <c r="EG225" s="174">
        <v>1.3999999999999999E-4</v>
      </c>
      <c r="EH225" s="174">
        <v>2.0000000000000001E-4</v>
      </c>
      <c r="EI225" s="174">
        <v>9.0000000000000006E-5</v>
      </c>
      <c r="EJ225" s="174">
        <v>6.0000000000000002E-5</v>
      </c>
      <c r="EK225" s="174">
        <v>6.0000000000000002E-5</v>
      </c>
      <c r="EL225" s="174">
        <v>6.0000000000000002E-5</v>
      </c>
      <c r="EM225" s="174">
        <v>1.1E-4</v>
      </c>
      <c r="EN225" s="174">
        <v>1E-4</v>
      </c>
      <c r="EO225" s="174">
        <v>1.2E-4</v>
      </c>
      <c r="EP225" s="176">
        <v>4.4999999999999999E-4</v>
      </c>
      <c r="EQ225" s="176">
        <v>2.5999999999999998E-4</v>
      </c>
      <c r="ER225" s="176">
        <v>6.2E-4</v>
      </c>
      <c r="ES225" s="176">
        <v>5.5000000000000003E-4</v>
      </c>
      <c r="ET225" s="176">
        <v>3.6000000000000002E-4</v>
      </c>
      <c r="EU225" s="176">
        <v>7.3999999999999999E-4</v>
      </c>
      <c r="EV225" s="176">
        <v>5.5999999999999995E-4</v>
      </c>
      <c r="EW225" s="176">
        <v>4.2000000000000002E-4</v>
      </c>
      <c r="EX225" s="176">
        <v>7.1000000000000002E-4</v>
      </c>
      <c r="EY225" s="176">
        <v>6.28E-3</v>
      </c>
      <c r="EZ225" s="182">
        <v>7.5900000000000004E-3</v>
      </c>
      <c r="FA225" s="181">
        <v>4.9800000000000001E-3</v>
      </c>
      <c r="FB225" s="176">
        <v>2.5200000000000001E-3</v>
      </c>
      <c r="FC225" s="182">
        <v>3.1700000000000001E-3</v>
      </c>
      <c r="FD225" s="181">
        <v>1.8600000000000001E-3</v>
      </c>
      <c r="FE225" s="176">
        <v>0</v>
      </c>
      <c r="FF225" s="176">
        <v>0</v>
      </c>
      <c r="FG225" s="176">
        <v>0</v>
      </c>
      <c r="FH225" s="176">
        <v>2.7E-4</v>
      </c>
      <c r="FI225" s="176">
        <v>3.6000000000000002E-4</v>
      </c>
      <c r="FJ225" s="176">
        <v>1.8000000000000001E-4</v>
      </c>
      <c r="FK225" s="176">
        <v>3.0000000000000001E-5</v>
      </c>
      <c r="FL225" s="176">
        <v>6.9999999999999994E-5</v>
      </c>
      <c r="FM225" s="176">
        <v>0</v>
      </c>
      <c r="FN225" s="176">
        <v>1.25E-3</v>
      </c>
      <c r="FO225" s="176">
        <v>1.1299999999999999E-3</v>
      </c>
      <c r="FP225" s="176">
        <v>1.4E-3</v>
      </c>
      <c r="FQ225" s="176">
        <v>3.2000000000000003E-4</v>
      </c>
      <c r="FR225" s="176">
        <v>4.2999999999999999E-4</v>
      </c>
      <c r="FS225" s="176">
        <v>2.2000000000000001E-4</v>
      </c>
      <c r="FT225" s="176">
        <v>5.1999999999999995E-4</v>
      </c>
      <c r="FU225" s="176">
        <v>7.2999999999999996E-4</v>
      </c>
      <c r="FV225" s="176">
        <v>3.2000000000000003E-4</v>
      </c>
      <c r="FW225" s="176">
        <v>2.2000000000000001E-4</v>
      </c>
      <c r="FX225" s="176">
        <v>1.7000000000000001E-4</v>
      </c>
      <c r="FY225" s="176">
        <v>2.7E-4</v>
      </c>
      <c r="FZ225" s="176">
        <v>6.0000000000000002E-5</v>
      </c>
      <c r="GA225" s="176">
        <v>1.2E-4</v>
      </c>
      <c r="GB225" s="176">
        <v>0</v>
      </c>
      <c r="GC225" s="176">
        <v>0</v>
      </c>
      <c r="GD225" s="176">
        <v>0</v>
      </c>
      <c r="GE225" s="176">
        <v>0</v>
      </c>
      <c r="GF225" s="176">
        <v>1E-4</v>
      </c>
      <c r="GG225" s="176">
        <v>2.0000000000000002E-5</v>
      </c>
      <c r="GH225" s="176">
        <v>1.8000000000000001E-4</v>
      </c>
      <c r="GI225" s="176">
        <v>2.9E-4</v>
      </c>
      <c r="GJ225" s="181">
        <v>0</v>
      </c>
      <c r="GK225" s="182">
        <v>5.5999999999999995E-4</v>
      </c>
      <c r="GL225" s="178">
        <v>5.0000000000000002E-5</v>
      </c>
      <c r="GM225" s="178">
        <v>3.0000000000000001E-5</v>
      </c>
      <c r="GN225" s="178">
        <v>6.0000000000000002E-5</v>
      </c>
      <c r="GO225" s="178">
        <v>7.9000000000000001E-4</v>
      </c>
      <c r="GP225" s="178">
        <v>8.8999999999999995E-4</v>
      </c>
      <c r="GQ225" s="178">
        <v>6.8000000000000005E-4</v>
      </c>
      <c r="GR225" s="178">
        <v>0</v>
      </c>
      <c r="GS225" s="178">
        <v>0</v>
      </c>
      <c r="GT225" s="178">
        <v>0</v>
      </c>
      <c r="GU225" s="178">
        <v>1.0000000000000001E-5</v>
      </c>
      <c r="GV225" s="178">
        <v>1.0000000000000001E-5</v>
      </c>
      <c r="GW225" s="178">
        <v>0</v>
      </c>
      <c r="GX225" s="178">
        <v>8.0000000000000007E-5</v>
      </c>
      <c r="GY225" s="178">
        <v>1.2E-4</v>
      </c>
      <c r="GZ225" s="178">
        <v>4.0000000000000003E-5</v>
      </c>
      <c r="HA225" s="178">
        <v>2.8700000000000002E-3</v>
      </c>
      <c r="HB225" s="178">
        <v>2.7599999999999999E-3</v>
      </c>
      <c r="HC225" s="178">
        <v>3.0100000000000001E-3</v>
      </c>
      <c r="HD225" s="178">
        <v>1.9000000000000001E-4</v>
      </c>
      <c r="HE225" s="178">
        <v>3.4000000000000002E-4</v>
      </c>
      <c r="HF225" s="178">
        <v>4.0000000000000003E-5</v>
      </c>
      <c r="HG225" s="178">
        <v>6.4999999999999997E-4</v>
      </c>
      <c r="HH225" s="178">
        <v>5.8E-4</v>
      </c>
      <c r="HI225" s="178">
        <v>7.1000000000000002E-4</v>
      </c>
      <c r="HJ225" s="178">
        <v>0</v>
      </c>
      <c r="HK225" s="178">
        <v>0</v>
      </c>
      <c r="HL225" s="178">
        <v>0</v>
      </c>
      <c r="HM225" s="178">
        <v>3.0000000000000001E-5</v>
      </c>
      <c r="HN225" s="178">
        <v>4.0000000000000003E-5</v>
      </c>
      <c r="HO225" s="178">
        <v>2.0000000000000002E-5</v>
      </c>
      <c r="HP225" s="178">
        <v>2.5000000000000001E-4</v>
      </c>
      <c r="HQ225" s="178">
        <v>3.8000000000000002E-4</v>
      </c>
      <c r="HR225" s="178">
        <v>1.2E-4</v>
      </c>
      <c r="HS225" s="178">
        <v>0</v>
      </c>
      <c r="HT225" s="178">
        <v>0</v>
      </c>
      <c r="HU225" s="178">
        <v>0</v>
      </c>
      <c r="HV225" s="178">
        <v>4.0000000000000003E-5</v>
      </c>
      <c r="HW225" s="178">
        <v>0</v>
      </c>
      <c r="HX225" s="178">
        <v>8.0000000000000007E-5</v>
      </c>
      <c r="HY225" s="178">
        <v>0</v>
      </c>
      <c r="HZ225" s="178">
        <v>0</v>
      </c>
      <c r="IA225" s="178">
        <v>0</v>
      </c>
      <c r="IB225" s="178">
        <v>0</v>
      </c>
      <c r="IC225" s="178">
        <v>0</v>
      </c>
      <c r="ID225" s="178">
        <v>0</v>
      </c>
      <c r="IE225" s="178">
        <v>8.8999999999999995E-4</v>
      </c>
      <c r="IF225" s="178">
        <v>9.7000000000000005E-4</v>
      </c>
      <c r="IG225" s="178">
        <v>8.1999999999999998E-4</v>
      </c>
      <c r="IH225" s="180">
        <v>0</v>
      </c>
      <c r="II225" s="180">
        <v>0</v>
      </c>
      <c r="IJ225" s="180">
        <v>0</v>
      </c>
      <c r="IK225" s="180">
        <v>6.0000000000000002E-5</v>
      </c>
      <c r="IL225" s="180">
        <v>9.0000000000000006E-5</v>
      </c>
      <c r="IM225" s="180">
        <v>4.0000000000000003E-5</v>
      </c>
      <c r="IN225" s="180">
        <v>1E-4</v>
      </c>
      <c r="IO225" s="180">
        <v>1.6000000000000001E-4</v>
      </c>
      <c r="IP225" s="180">
        <v>3.0000000000000001E-5</v>
      </c>
      <c r="IQ225" s="180">
        <v>2.9999999999999997E-4</v>
      </c>
      <c r="IR225" s="180">
        <v>4.0000000000000002E-4</v>
      </c>
      <c r="IS225" s="180">
        <v>2.0000000000000001E-4</v>
      </c>
      <c r="IT225" s="180">
        <v>9.7000000000000005E-4</v>
      </c>
      <c r="IU225" s="180">
        <v>1.0200000000000001E-3</v>
      </c>
      <c r="IV225" s="180">
        <v>9.3000000000000005E-4</v>
      </c>
      <c r="IW225" s="180">
        <v>5.1000000000000004E-4</v>
      </c>
      <c r="IX225" s="182">
        <v>8.4000000000000003E-4</v>
      </c>
      <c r="IY225" s="181">
        <v>1.7000000000000001E-4</v>
      </c>
      <c r="IZ225" s="180">
        <v>0</v>
      </c>
      <c r="JA225" s="180">
        <v>0</v>
      </c>
      <c r="JB225" s="180">
        <v>0</v>
      </c>
      <c r="JC225" s="180">
        <v>6.0000000000000002E-5</v>
      </c>
      <c r="JD225" s="180">
        <v>3.0000000000000001E-5</v>
      </c>
      <c r="JE225" s="180">
        <v>9.0000000000000006E-5</v>
      </c>
      <c r="JF225" s="180">
        <v>0</v>
      </c>
      <c r="JG225" s="180">
        <v>0</v>
      </c>
      <c r="JH225" s="180">
        <v>0</v>
      </c>
    </row>
    <row r="226" spans="1:268" s="122" customFormat="1" x14ac:dyDescent="0.25">
      <c r="A226" s="166" t="s">
        <v>2170</v>
      </c>
      <c r="B226" s="168">
        <v>2.0200000000000001E-3</v>
      </c>
      <c r="C226" s="168">
        <v>1.9300000000000001E-3</v>
      </c>
      <c r="D226" s="168">
        <v>2.0899999999999998E-3</v>
      </c>
      <c r="E226" s="168">
        <v>3.63E-3</v>
      </c>
      <c r="F226" s="168">
        <v>3.7100000000000002E-3</v>
      </c>
      <c r="G226" s="168">
        <v>3.5799999999999998E-3</v>
      </c>
      <c r="H226" s="168">
        <v>1.486E-2</v>
      </c>
      <c r="I226" s="168">
        <v>1.406E-2</v>
      </c>
      <c r="J226" s="168">
        <v>1.5520000000000001E-2</v>
      </c>
      <c r="K226" s="168">
        <v>2.3400000000000001E-3</v>
      </c>
      <c r="L226" s="168">
        <v>2.0400000000000001E-3</v>
      </c>
      <c r="M226" s="168">
        <v>2.5799999999999998E-3</v>
      </c>
      <c r="N226" s="168">
        <v>9.4699999999999993E-3</v>
      </c>
      <c r="O226" s="168">
        <v>9.3100000000000006E-3</v>
      </c>
      <c r="P226" s="168">
        <v>9.6200000000000001E-3</v>
      </c>
      <c r="Q226" s="168">
        <v>8.0599999999999995E-3</v>
      </c>
      <c r="R226" s="168">
        <v>7.8600000000000007E-3</v>
      </c>
      <c r="S226" s="168">
        <v>8.2500000000000004E-3</v>
      </c>
      <c r="T226" s="168">
        <v>1.9E-3</v>
      </c>
      <c r="U226" s="168">
        <v>1.8699999999999999E-3</v>
      </c>
      <c r="V226" s="168">
        <v>1.92E-3</v>
      </c>
      <c r="W226" s="168">
        <v>1.72E-3</v>
      </c>
      <c r="X226" s="168">
        <v>1.5900000000000001E-3</v>
      </c>
      <c r="Y226" s="168">
        <v>1.8600000000000001E-3</v>
      </c>
      <c r="Z226" s="168">
        <v>6.2E-4</v>
      </c>
      <c r="AA226" s="168">
        <v>6.3000000000000003E-4</v>
      </c>
      <c r="AB226" s="168">
        <v>6.2E-4</v>
      </c>
      <c r="AC226" s="168">
        <v>1.91E-3</v>
      </c>
      <c r="AD226" s="168">
        <v>2E-3</v>
      </c>
      <c r="AE226" s="168">
        <v>1.83E-3</v>
      </c>
      <c r="AF226" s="168">
        <v>1.9300000000000001E-3</v>
      </c>
      <c r="AG226" s="168">
        <v>2.0300000000000001E-3</v>
      </c>
      <c r="AH226" s="168">
        <v>1.83E-3</v>
      </c>
      <c r="AI226" s="168">
        <v>9.1E-4</v>
      </c>
      <c r="AJ226" s="168">
        <v>1.0399999999999999E-3</v>
      </c>
      <c r="AK226" s="168">
        <v>8.0999999999999996E-4</v>
      </c>
      <c r="AL226" s="168">
        <v>1.0200000000000001E-3</v>
      </c>
      <c r="AM226" s="168">
        <v>1.01E-3</v>
      </c>
      <c r="AN226" s="168">
        <v>1.0300000000000001E-3</v>
      </c>
      <c r="AO226" s="168">
        <v>1.0000000000000001E-5</v>
      </c>
      <c r="AP226" s="168">
        <v>3.0000000000000001E-5</v>
      </c>
      <c r="AQ226" s="168">
        <v>0</v>
      </c>
      <c r="AR226" s="168">
        <v>1.9000000000000001E-4</v>
      </c>
      <c r="AS226" s="168">
        <v>1.8000000000000001E-4</v>
      </c>
      <c r="AT226" s="168">
        <v>1.9000000000000001E-4</v>
      </c>
      <c r="AU226" s="168">
        <v>1.6000000000000001E-4</v>
      </c>
      <c r="AV226" s="168">
        <v>1.4999999999999999E-4</v>
      </c>
      <c r="AW226" s="168">
        <v>1.6000000000000001E-4</v>
      </c>
      <c r="AX226" s="170">
        <v>3.0000000000000001E-5</v>
      </c>
      <c r="AY226" s="170">
        <v>3.0000000000000001E-5</v>
      </c>
      <c r="AZ226" s="170">
        <v>3.0000000000000001E-5</v>
      </c>
      <c r="BA226" s="170">
        <v>2.5000000000000001E-4</v>
      </c>
      <c r="BB226" s="182">
        <v>4.2999999999999999E-4</v>
      </c>
      <c r="BC226" s="181">
        <v>6.0000000000000002E-5</v>
      </c>
      <c r="BD226" s="170">
        <v>2.0000000000000001E-4</v>
      </c>
      <c r="BE226" s="170">
        <v>3.3E-4</v>
      </c>
      <c r="BF226" s="170">
        <v>6.0000000000000002E-5</v>
      </c>
      <c r="BG226" s="170">
        <v>5.0000000000000002E-5</v>
      </c>
      <c r="BH226" s="170">
        <v>1.1E-4</v>
      </c>
      <c r="BI226" s="170">
        <v>0</v>
      </c>
      <c r="BJ226" s="170">
        <v>1.23E-3</v>
      </c>
      <c r="BK226" s="172">
        <v>1.64E-3</v>
      </c>
      <c r="BL226" s="171">
        <v>8.3000000000000001E-4</v>
      </c>
      <c r="BM226" s="170">
        <v>2.4000000000000001E-4</v>
      </c>
      <c r="BN226" s="170">
        <v>2.4000000000000001E-4</v>
      </c>
      <c r="BO226" s="170">
        <v>2.2000000000000001E-4</v>
      </c>
      <c r="BP226" s="170">
        <v>1.9000000000000001E-4</v>
      </c>
      <c r="BQ226" s="170">
        <v>1.3999999999999999E-4</v>
      </c>
      <c r="BR226" s="170">
        <v>2.4000000000000001E-4</v>
      </c>
      <c r="BS226" s="170">
        <v>1.4999999999999999E-4</v>
      </c>
      <c r="BT226" s="181">
        <v>0</v>
      </c>
      <c r="BU226" s="182">
        <v>2.7999999999999998E-4</v>
      </c>
      <c r="BV226" s="170">
        <v>1.3999999999999999E-4</v>
      </c>
      <c r="BW226" s="170">
        <v>1.2E-4</v>
      </c>
      <c r="BX226" s="170">
        <v>1.4999999999999999E-4</v>
      </c>
      <c r="BY226" s="170">
        <v>6.9999999999999994E-5</v>
      </c>
      <c r="BZ226" s="170">
        <v>9.0000000000000006E-5</v>
      </c>
      <c r="CA226" s="170">
        <v>4.0000000000000003E-5</v>
      </c>
      <c r="CB226" s="170">
        <v>8.0000000000000007E-5</v>
      </c>
      <c r="CC226" s="170">
        <v>3.0000000000000001E-5</v>
      </c>
      <c r="CD226" s="170">
        <v>1.2999999999999999E-4</v>
      </c>
      <c r="CE226" s="170">
        <v>0</v>
      </c>
      <c r="CF226" s="170">
        <v>0</v>
      </c>
      <c r="CG226" s="170">
        <v>0</v>
      </c>
      <c r="CH226" s="170">
        <v>1.4999999999999999E-4</v>
      </c>
      <c r="CI226" s="170">
        <v>1.7000000000000001E-4</v>
      </c>
      <c r="CJ226" s="170">
        <v>1.2999999999999999E-4</v>
      </c>
      <c r="CK226" s="170">
        <v>2.7999999999999998E-4</v>
      </c>
      <c r="CL226" s="181">
        <v>9.0000000000000006E-5</v>
      </c>
      <c r="CM226" s="182">
        <v>4.8999999999999998E-4</v>
      </c>
      <c r="CN226" s="170">
        <v>9.0000000000000006E-5</v>
      </c>
      <c r="CO226" s="170">
        <v>0</v>
      </c>
      <c r="CP226" s="170">
        <v>1.8000000000000001E-4</v>
      </c>
      <c r="CQ226" s="170">
        <v>2.2000000000000001E-4</v>
      </c>
      <c r="CR226" s="170">
        <v>3.5E-4</v>
      </c>
      <c r="CS226" s="170">
        <v>9.0000000000000006E-5</v>
      </c>
      <c r="CT226" s="174">
        <v>3.3E-4</v>
      </c>
      <c r="CU226" s="174">
        <v>2.2000000000000001E-4</v>
      </c>
      <c r="CV226" s="174">
        <v>4.4999999999999999E-4</v>
      </c>
      <c r="CW226" s="174">
        <v>2.5000000000000001E-4</v>
      </c>
      <c r="CX226" s="174">
        <v>3.8000000000000002E-4</v>
      </c>
      <c r="CY226" s="174">
        <v>1.1E-4</v>
      </c>
      <c r="CZ226" s="174">
        <v>5.0000000000000002E-5</v>
      </c>
      <c r="DA226" s="174">
        <v>5.0000000000000002E-5</v>
      </c>
      <c r="DB226" s="174">
        <v>5.0000000000000002E-5</v>
      </c>
      <c r="DC226" s="174">
        <v>0</v>
      </c>
      <c r="DD226" s="174">
        <v>0</v>
      </c>
      <c r="DE226" s="174">
        <v>0</v>
      </c>
      <c r="DF226" s="174">
        <v>5.0000000000000002E-5</v>
      </c>
      <c r="DG226" s="174">
        <v>5.0000000000000002E-5</v>
      </c>
      <c r="DH226" s="174">
        <v>5.0000000000000002E-5</v>
      </c>
      <c r="DI226" s="174">
        <v>1.0000000000000001E-5</v>
      </c>
      <c r="DJ226" s="174">
        <v>2.0000000000000002E-5</v>
      </c>
      <c r="DK226" s="174">
        <v>0</v>
      </c>
      <c r="DL226" s="174">
        <v>1.0000000000000001E-5</v>
      </c>
      <c r="DM226" s="174">
        <v>3.0000000000000001E-5</v>
      </c>
      <c r="DN226" s="174">
        <v>0</v>
      </c>
      <c r="DO226" s="174">
        <v>6.9999999999999994E-5</v>
      </c>
      <c r="DP226" s="174">
        <v>4.0000000000000003E-5</v>
      </c>
      <c r="DQ226" s="174">
        <v>1E-4</v>
      </c>
      <c r="DR226" s="174">
        <v>2.9999999999999997E-4</v>
      </c>
      <c r="DS226" s="174">
        <v>2.9E-4</v>
      </c>
      <c r="DT226" s="174">
        <v>3.2000000000000003E-4</v>
      </c>
      <c r="DU226" s="174">
        <v>1.2999999999999999E-4</v>
      </c>
      <c r="DV226" s="174">
        <v>1.1E-4</v>
      </c>
      <c r="DW226" s="174">
        <v>1.3999999999999999E-4</v>
      </c>
      <c r="DX226" s="174">
        <v>3.2000000000000003E-4</v>
      </c>
      <c r="DY226" s="174">
        <v>1.9000000000000001E-4</v>
      </c>
      <c r="DZ226" s="174">
        <v>4.4999999999999999E-4</v>
      </c>
      <c r="EA226" s="174">
        <v>0</v>
      </c>
      <c r="EB226" s="174">
        <v>0</v>
      </c>
      <c r="EC226" s="174">
        <v>0</v>
      </c>
      <c r="ED226" s="174">
        <v>2.5999999999999998E-4</v>
      </c>
      <c r="EE226" s="174">
        <v>3.6999999999999999E-4</v>
      </c>
      <c r="EF226" s="174">
        <v>1.4999999999999999E-4</v>
      </c>
      <c r="EG226" s="174">
        <v>9.0000000000000006E-5</v>
      </c>
      <c r="EH226" s="174">
        <v>6.0000000000000002E-5</v>
      </c>
      <c r="EI226" s="174">
        <v>1.2E-4</v>
      </c>
      <c r="EJ226" s="174">
        <v>1.9000000000000001E-4</v>
      </c>
      <c r="EK226" s="174">
        <v>3.1E-4</v>
      </c>
      <c r="EL226" s="174">
        <v>6.9999999999999994E-5</v>
      </c>
      <c r="EM226" s="174">
        <v>1.2E-4</v>
      </c>
      <c r="EN226" s="174">
        <v>9.0000000000000006E-5</v>
      </c>
      <c r="EO226" s="174">
        <v>1.6000000000000001E-4</v>
      </c>
      <c r="EP226" s="176">
        <v>9.0000000000000006E-5</v>
      </c>
      <c r="EQ226" s="176">
        <v>6.0000000000000002E-5</v>
      </c>
      <c r="ER226" s="176">
        <v>1.2E-4</v>
      </c>
      <c r="ES226" s="176">
        <v>1.6000000000000001E-4</v>
      </c>
      <c r="ET226" s="176">
        <v>1.6000000000000001E-4</v>
      </c>
      <c r="EU226" s="176">
        <v>1.6000000000000001E-4</v>
      </c>
      <c r="EV226" s="176">
        <v>3.3E-4</v>
      </c>
      <c r="EW226" s="176">
        <v>1.9000000000000001E-4</v>
      </c>
      <c r="EX226" s="176">
        <v>4.6999999999999999E-4</v>
      </c>
      <c r="EY226" s="176">
        <v>5.4000000000000001E-4</v>
      </c>
      <c r="EZ226" s="176">
        <v>3.6999999999999999E-4</v>
      </c>
      <c r="FA226" s="176">
        <v>7.1000000000000002E-4</v>
      </c>
      <c r="FB226" s="176">
        <v>1.3999999999999999E-4</v>
      </c>
      <c r="FC226" s="176">
        <v>1.2E-4</v>
      </c>
      <c r="FD226" s="176">
        <v>1.6000000000000001E-4</v>
      </c>
      <c r="FE226" s="176">
        <v>9.0000000000000006E-5</v>
      </c>
      <c r="FF226" s="176">
        <v>1.7000000000000001E-4</v>
      </c>
      <c r="FG226" s="176">
        <v>2.0000000000000002E-5</v>
      </c>
      <c r="FH226" s="176">
        <v>9.0000000000000006E-5</v>
      </c>
      <c r="FI226" s="176">
        <v>5.0000000000000002E-5</v>
      </c>
      <c r="FJ226" s="176">
        <v>1.2999999999999999E-4</v>
      </c>
      <c r="FK226" s="176">
        <v>9.0000000000000006E-5</v>
      </c>
      <c r="FL226" s="176">
        <v>1.1E-4</v>
      </c>
      <c r="FM226" s="176">
        <v>6.9999999999999994E-5</v>
      </c>
      <c r="FN226" s="176">
        <v>1.4999999999999999E-4</v>
      </c>
      <c r="FO226" s="176">
        <v>1.4999999999999999E-4</v>
      </c>
      <c r="FP226" s="176">
        <v>1.3999999999999999E-4</v>
      </c>
      <c r="FQ226" s="176">
        <v>7.2999999999999996E-4</v>
      </c>
      <c r="FR226" s="176">
        <v>8.8000000000000003E-4</v>
      </c>
      <c r="FS226" s="176">
        <v>5.6999999999999998E-4</v>
      </c>
      <c r="FT226" s="176">
        <v>5.2999999999999998E-4</v>
      </c>
      <c r="FU226" s="176">
        <v>7.1000000000000002E-4</v>
      </c>
      <c r="FV226" s="176">
        <v>3.6000000000000002E-4</v>
      </c>
      <c r="FW226" s="176">
        <v>3.0000000000000001E-5</v>
      </c>
      <c r="FX226" s="176">
        <v>1.0000000000000001E-5</v>
      </c>
      <c r="FY226" s="176">
        <v>5.0000000000000002E-5</v>
      </c>
      <c r="FZ226" s="176">
        <v>8.0000000000000007E-5</v>
      </c>
      <c r="GA226" s="176">
        <v>1.2E-4</v>
      </c>
      <c r="GB226" s="176">
        <v>3.0000000000000001E-5</v>
      </c>
      <c r="GC226" s="176">
        <v>0</v>
      </c>
      <c r="GD226" s="176">
        <v>0</v>
      </c>
      <c r="GE226" s="176">
        <v>0</v>
      </c>
      <c r="GF226" s="176">
        <v>1.0000000000000001E-5</v>
      </c>
      <c r="GG226" s="176">
        <v>1.0000000000000001E-5</v>
      </c>
      <c r="GH226" s="176">
        <v>0</v>
      </c>
      <c r="GI226" s="176">
        <v>1.0000000000000001E-5</v>
      </c>
      <c r="GJ226" s="176">
        <v>0</v>
      </c>
      <c r="GK226" s="176">
        <v>1.0000000000000001E-5</v>
      </c>
      <c r="GL226" s="178">
        <v>1.0000000000000001E-5</v>
      </c>
      <c r="GM226" s="178">
        <v>0</v>
      </c>
      <c r="GN226" s="178">
        <v>3.0000000000000001E-5</v>
      </c>
      <c r="GO226" s="178">
        <v>5.0000000000000002E-5</v>
      </c>
      <c r="GP226" s="178">
        <v>3.0000000000000001E-5</v>
      </c>
      <c r="GQ226" s="178">
        <v>5.0000000000000002E-5</v>
      </c>
      <c r="GR226" s="178">
        <v>1.0000000000000001E-5</v>
      </c>
      <c r="GS226" s="178">
        <v>0</v>
      </c>
      <c r="GT226" s="178">
        <v>3.0000000000000001E-5</v>
      </c>
      <c r="GU226" s="178">
        <v>4.0000000000000003E-5</v>
      </c>
      <c r="GV226" s="178">
        <v>5.0000000000000002E-5</v>
      </c>
      <c r="GW226" s="178">
        <v>3.0000000000000001E-5</v>
      </c>
      <c r="GX226" s="178">
        <v>1E-4</v>
      </c>
      <c r="GY226" s="178">
        <v>6.9999999999999994E-5</v>
      </c>
      <c r="GZ226" s="178">
        <v>1.2E-4</v>
      </c>
      <c r="HA226" s="178">
        <v>3.1E-4</v>
      </c>
      <c r="HB226" s="178">
        <v>3.2000000000000003E-4</v>
      </c>
      <c r="HC226" s="178">
        <v>2.9999999999999997E-4</v>
      </c>
      <c r="HD226" s="178">
        <v>5.0000000000000001E-4</v>
      </c>
      <c r="HE226" s="178">
        <v>3.8999999999999999E-4</v>
      </c>
      <c r="HF226" s="178">
        <v>6.3000000000000003E-4</v>
      </c>
      <c r="HG226" s="178">
        <v>1.2999999999999999E-4</v>
      </c>
      <c r="HH226" s="178">
        <v>2.5999999999999998E-4</v>
      </c>
      <c r="HI226" s="178">
        <v>0</v>
      </c>
      <c r="HJ226" s="178">
        <v>3.0000000000000001E-5</v>
      </c>
      <c r="HK226" s="178">
        <v>0</v>
      </c>
      <c r="HL226" s="178">
        <v>5.0000000000000002E-5</v>
      </c>
      <c r="HM226" s="178">
        <v>9.0000000000000006E-5</v>
      </c>
      <c r="HN226" s="178">
        <v>8.0000000000000007E-5</v>
      </c>
      <c r="HO226" s="178">
        <v>9.0000000000000006E-5</v>
      </c>
      <c r="HP226" s="178">
        <v>6.0000000000000002E-5</v>
      </c>
      <c r="HQ226" s="178">
        <v>1.2E-4</v>
      </c>
      <c r="HR226" s="178">
        <v>0</v>
      </c>
      <c r="HS226" s="178">
        <v>0</v>
      </c>
      <c r="HT226" s="178">
        <v>0</v>
      </c>
      <c r="HU226" s="178">
        <v>0</v>
      </c>
      <c r="HV226" s="178">
        <v>2.0000000000000002E-5</v>
      </c>
      <c r="HW226" s="178">
        <v>0</v>
      </c>
      <c r="HX226" s="178">
        <v>3.0000000000000001E-5</v>
      </c>
      <c r="HY226" s="178">
        <v>4.0000000000000003E-5</v>
      </c>
      <c r="HZ226" s="178">
        <v>4.0000000000000003E-5</v>
      </c>
      <c r="IA226" s="178">
        <v>4.0000000000000003E-5</v>
      </c>
      <c r="IB226" s="178">
        <v>0</v>
      </c>
      <c r="IC226" s="178">
        <v>0</v>
      </c>
      <c r="ID226" s="178">
        <v>0</v>
      </c>
      <c r="IE226" s="178">
        <v>1.0000000000000001E-5</v>
      </c>
      <c r="IF226" s="178">
        <v>0</v>
      </c>
      <c r="IG226" s="178">
        <v>2.0000000000000002E-5</v>
      </c>
      <c r="IH226" s="180">
        <v>0</v>
      </c>
      <c r="II226" s="180">
        <v>0</v>
      </c>
      <c r="IJ226" s="180">
        <v>0</v>
      </c>
      <c r="IK226" s="180">
        <v>3.0000000000000001E-5</v>
      </c>
      <c r="IL226" s="180">
        <v>6.9999999999999994E-5</v>
      </c>
      <c r="IM226" s="180">
        <v>0</v>
      </c>
      <c r="IN226" s="180">
        <v>5.0000000000000002E-5</v>
      </c>
      <c r="IO226" s="180">
        <v>9.0000000000000006E-5</v>
      </c>
      <c r="IP226" s="180">
        <v>0</v>
      </c>
      <c r="IQ226" s="180">
        <v>2.0000000000000002E-5</v>
      </c>
      <c r="IR226" s="180">
        <v>0</v>
      </c>
      <c r="IS226" s="180">
        <v>5.0000000000000002E-5</v>
      </c>
      <c r="IT226" s="180">
        <v>3.2000000000000003E-4</v>
      </c>
      <c r="IU226" s="180">
        <v>2.0000000000000001E-4</v>
      </c>
      <c r="IV226" s="180">
        <v>4.4000000000000002E-4</v>
      </c>
      <c r="IW226" s="180">
        <v>9.0000000000000006E-5</v>
      </c>
      <c r="IX226" s="180">
        <v>1.3999999999999999E-4</v>
      </c>
      <c r="IY226" s="180">
        <v>4.0000000000000003E-5</v>
      </c>
      <c r="IZ226" s="180">
        <v>0</v>
      </c>
      <c r="JA226" s="180">
        <v>0</v>
      </c>
      <c r="JB226" s="180">
        <v>0</v>
      </c>
      <c r="JC226" s="180">
        <v>0</v>
      </c>
      <c r="JD226" s="180">
        <v>0</v>
      </c>
      <c r="JE226" s="180">
        <v>0</v>
      </c>
      <c r="JF226" s="180">
        <v>2.0000000000000002E-5</v>
      </c>
      <c r="JG226" s="180">
        <v>0</v>
      </c>
      <c r="JH226" s="180">
        <v>4.0000000000000003E-5</v>
      </c>
    </row>
    <row r="227" spans="1:268" s="122" customFormat="1" x14ac:dyDescent="0.25">
      <c r="A227" s="166" t="s">
        <v>2171</v>
      </c>
      <c r="B227" s="168">
        <v>1.15E-3</v>
      </c>
      <c r="C227" s="168">
        <v>1.1199999999999999E-3</v>
      </c>
      <c r="D227" s="168">
        <v>1.1800000000000001E-3</v>
      </c>
      <c r="E227" s="168">
        <v>1.41E-3</v>
      </c>
      <c r="F227" s="168">
        <v>1.7700000000000001E-3</v>
      </c>
      <c r="G227" s="168">
        <v>1.07E-3</v>
      </c>
      <c r="H227" s="168">
        <v>5.13E-3</v>
      </c>
      <c r="I227" s="168">
        <v>4.8599999999999997E-3</v>
      </c>
      <c r="J227" s="168">
        <v>5.4099999999999999E-3</v>
      </c>
      <c r="K227" s="168">
        <v>8.0000000000000004E-4</v>
      </c>
      <c r="L227" s="168">
        <v>8.5999999999999998E-4</v>
      </c>
      <c r="M227" s="168">
        <v>7.2999999999999996E-4</v>
      </c>
      <c r="N227" s="168">
        <v>6.6E-4</v>
      </c>
      <c r="O227" s="168">
        <v>6.0999999999999997E-4</v>
      </c>
      <c r="P227" s="168">
        <v>6.8999999999999997E-4</v>
      </c>
      <c r="Q227" s="168">
        <v>5.9999999999999995E-4</v>
      </c>
      <c r="R227" s="168">
        <v>6.0999999999999997E-4</v>
      </c>
      <c r="S227" s="168">
        <v>5.8E-4</v>
      </c>
      <c r="T227" s="168">
        <v>1E-4</v>
      </c>
      <c r="U227" s="168">
        <v>5.0000000000000002E-5</v>
      </c>
      <c r="V227" s="168">
        <v>1.4999999999999999E-4</v>
      </c>
      <c r="W227" s="168">
        <v>2.9999999999999997E-4</v>
      </c>
      <c r="X227" s="168">
        <v>3.5E-4</v>
      </c>
      <c r="Y227" s="168">
        <v>2.3000000000000001E-4</v>
      </c>
      <c r="Z227" s="168">
        <v>2.7999999999999998E-4</v>
      </c>
      <c r="AA227" s="168">
        <v>3.4000000000000002E-4</v>
      </c>
      <c r="AB227" s="168">
        <v>2.2000000000000001E-4</v>
      </c>
      <c r="AC227" s="168">
        <v>1.06E-3</v>
      </c>
      <c r="AD227" s="168">
        <v>1.06E-3</v>
      </c>
      <c r="AE227" s="168">
        <v>1.0300000000000001E-3</v>
      </c>
      <c r="AF227" s="168">
        <v>1.07E-3</v>
      </c>
      <c r="AG227" s="168">
        <v>1.09E-3</v>
      </c>
      <c r="AH227" s="168">
        <v>1.0300000000000001E-3</v>
      </c>
      <c r="AI227" s="168">
        <v>4.4000000000000002E-4</v>
      </c>
      <c r="AJ227" s="168">
        <v>5.5999999999999995E-4</v>
      </c>
      <c r="AK227" s="168">
        <v>3.2000000000000003E-4</v>
      </c>
      <c r="AL227" s="168">
        <v>6.6E-4</v>
      </c>
      <c r="AM227" s="168">
        <v>5.2999999999999998E-4</v>
      </c>
      <c r="AN227" s="168">
        <v>7.6000000000000004E-4</v>
      </c>
      <c r="AO227" s="168">
        <v>1.0000000000000001E-5</v>
      </c>
      <c r="AP227" s="168">
        <v>3.0000000000000001E-5</v>
      </c>
      <c r="AQ227" s="168">
        <v>0</v>
      </c>
      <c r="AR227" s="168">
        <v>4.0000000000000003E-5</v>
      </c>
      <c r="AS227" s="168">
        <v>6.9999999999999994E-5</v>
      </c>
      <c r="AT227" s="168">
        <v>1.0000000000000001E-5</v>
      </c>
      <c r="AU227" s="168">
        <v>2.0000000000000002E-5</v>
      </c>
      <c r="AV227" s="168">
        <v>3.0000000000000001E-5</v>
      </c>
      <c r="AW227" s="168">
        <v>1.0000000000000001E-5</v>
      </c>
      <c r="AX227" s="170">
        <v>2.0000000000000002E-5</v>
      </c>
      <c r="AY227" s="170">
        <v>4.0000000000000003E-5</v>
      </c>
      <c r="AZ227" s="170">
        <v>0</v>
      </c>
      <c r="BA227" s="170">
        <v>1.2E-4</v>
      </c>
      <c r="BB227" s="170">
        <v>2.3000000000000001E-4</v>
      </c>
      <c r="BC227" s="170">
        <v>0</v>
      </c>
      <c r="BD227" s="170">
        <v>5.0000000000000002E-5</v>
      </c>
      <c r="BE227" s="170">
        <v>9.0000000000000006E-5</v>
      </c>
      <c r="BF227" s="170">
        <v>0</v>
      </c>
      <c r="BG227" s="170">
        <v>6.9999999999999994E-5</v>
      </c>
      <c r="BH227" s="170">
        <v>1.3999999999999999E-4</v>
      </c>
      <c r="BI227" s="170">
        <v>0</v>
      </c>
      <c r="BJ227" s="170">
        <v>4.6999999999999999E-4</v>
      </c>
      <c r="BK227" s="170">
        <v>6.8000000000000005E-4</v>
      </c>
      <c r="BL227" s="170">
        <v>2.7E-4</v>
      </c>
      <c r="BM227" s="170">
        <v>5.0000000000000002E-5</v>
      </c>
      <c r="BN227" s="170">
        <v>0</v>
      </c>
      <c r="BO227" s="170">
        <v>9.0000000000000006E-5</v>
      </c>
      <c r="BP227" s="170">
        <v>4.0000000000000003E-5</v>
      </c>
      <c r="BQ227" s="170">
        <v>3.0000000000000001E-5</v>
      </c>
      <c r="BR227" s="170">
        <v>4.0000000000000003E-5</v>
      </c>
      <c r="BS227" s="170">
        <v>2.0000000000000002E-5</v>
      </c>
      <c r="BT227" s="170">
        <v>0</v>
      </c>
      <c r="BU227" s="170">
        <v>4.0000000000000003E-5</v>
      </c>
      <c r="BV227" s="170">
        <v>1.4999999999999999E-4</v>
      </c>
      <c r="BW227" s="170">
        <v>6.9999999999999994E-5</v>
      </c>
      <c r="BX227" s="170">
        <v>2.3000000000000001E-4</v>
      </c>
      <c r="BY227" s="170">
        <v>5.0000000000000002E-5</v>
      </c>
      <c r="BZ227" s="170">
        <v>6.9999999999999994E-5</v>
      </c>
      <c r="CA227" s="170">
        <v>3.0000000000000001E-5</v>
      </c>
      <c r="CB227" s="170">
        <v>1E-4</v>
      </c>
      <c r="CC227" s="170">
        <v>0</v>
      </c>
      <c r="CD227" s="170">
        <v>2.0000000000000001E-4</v>
      </c>
      <c r="CE227" s="170">
        <v>0</v>
      </c>
      <c r="CF227" s="170">
        <v>0</v>
      </c>
      <c r="CG227" s="170">
        <v>0</v>
      </c>
      <c r="CH227" s="170">
        <v>5.0000000000000002E-5</v>
      </c>
      <c r="CI227" s="170">
        <v>1E-4</v>
      </c>
      <c r="CJ227" s="170">
        <v>0</v>
      </c>
      <c r="CK227" s="170">
        <v>1.9000000000000001E-4</v>
      </c>
      <c r="CL227" s="170">
        <v>1.2E-4</v>
      </c>
      <c r="CM227" s="170">
        <v>2.7E-4</v>
      </c>
      <c r="CN227" s="170">
        <v>1.1E-4</v>
      </c>
      <c r="CO227" s="170">
        <v>1.3999999999999999E-4</v>
      </c>
      <c r="CP227" s="170">
        <v>8.0000000000000007E-5</v>
      </c>
      <c r="CQ227" s="170">
        <v>1E-4</v>
      </c>
      <c r="CR227" s="170">
        <v>2.0000000000000001E-4</v>
      </c>
      <c r="CS227" s="170">
        <v>0</v>
      </c>
      <c r="CT227" s="174">
        <v>6.9999999999999994E-5</v>
      </c>
      <c r="CU227" s="174">
        <v>0</v>
      </c>
      <c r="CV227" s="174">
        <v>1.3999999999999999E-4</v>
      </c>
      <c r="CW227" s="174">
        <v>0</v>
      </c>
      <c r="CX227" s="174">
        <v>0</v>
      </c>
      <c r="CY227" s="174">
        <v>0</v>
      </c>
      <c r="CZ227" s="174">
        <v>0</v>
      </c>
      <c r="DA227" s="174">
        <v>0</v>
      </c>
      <c r="DB227" s="174">
        <v>0</v>
      </c>
      <c r="DC227" s="174">
        <v>0</v>
      </c>
      <c r="DD227" s="174">
        <v>0</v>
      </c>
      <c r="DE227" s="174">
        <v>0</v>
      </c>
      <c r="DF227" s="174">
        <v>0</v>
      </c>
      <c r="DG227" s="174">
        <v>0</v>
      </c>
      <c r="DH227" s="174">
        <v>0</v>
      </c>
      <c r="DI227" s="174">
        <v>0</v>
      </c>
      <c r="DJ227" s="174">
        <v>0</v>
      </c>
      <c r="DK227" s="174">
        <v>0</v>
      </c>
      <c r="DL227" s="174">
        <v>1.0000000000000001E-5</v>
      </c>
      <c r="DM227" s="174">
        <v>3.0000000000000001E-5</v>
      </c>
      <c r="DN227" s="174">
        <v>0</v>
      </c>
      <c r="DO227" s="174">
        <v>9.0000000000000006E-5</v>
      </c>
      <c r="DP227" s="174">
        <v>1.2E-4</v>
      </c>
      <c r="DQ227" s="174">
        <v>6.9999999999999994E-5</v>
      </c>
      <c r="DR227" s="174">
        <v>1.4999999999999999E-4</v>
      </c>
      <c r="DS227" s="174">
        <v>4.0000000000000003E-5</v>
      </c>
      <c r="DT227" s="174">
        <v>2.5999999999999998E-4</v>
      </c>
      <c r="DU227" s="174">
        <v>5.0000000000000002E-5</v>
      </c>
      <c r="DV227" s="174">
        <v>2.0000000000000002E-5</v>
      </c>
      <c r="DW227" s="174">
        <v>8.0000000000000007E-5</v>
      </c>
      <c r="DX227" s="174">
        <v>8.0000000000000007E-5</v>
      </c>
      <c r="DY227" s="174">
        <v>9.0000000000000006E-5</v>
      </c>
      <c r="DZ227" s="174">
        <v>6.9999999999999994E-5</v>
      </c>
      <c r="EA227" s="174">
        <v>0</v>
      </c>
      <c r="EB227" s="174">
        <v>0</v>
      </c>
      <c r="EC227" s="174">
        <v>0</v>
      </c>
      <c r="ED227" s="174">
        <v>1.9000000000000001E-4</v>
      </c>
      <c r="EE227" s="174">
        <v>3.1E-4</v>
      </c>
      <c r="EF227" s="174">
        <v>6.9999999999999994E-5</v>
      </c>
      <c r="EG227" s="174">
        <v>1.0000000000000001E-5</v>
      </c>
      <c r="EH227" s="174">
        <v>0</v>
      </c>
      <c r="EI227" s="174">
        <v>3.0000000000000001E-5</v>
      </c>
      <c r="EJ227" s="174">
        <v>1.7000000000000001E-4</v>
      </c>
      <c r="EK227" s="174">
        <v>3.1E-4</v>
      </c>
      <c r="EL227" s="174">
        <v>4.0000000000000003E-5</v>
      </c>
      <c r="EM227" s="174">
        <v>5.0000000000000002E-5</v>
      </c>
      <c r="EN227" s="174">
        <v>0</v>
      </c>
      <c r="EO227" s="174">
        <v>1.1E-4</v>
      </c>
      <c r="EP227" s="176">
        <v>0</v>
      </c>
      <c r="EQ227" s="176">
        <v>0</v>
      </c>
      <c r="ER227" s="176">
        <v>0</v>
      </c>
      <c r="ES227" s="176">
        <v>1E-4</v>
      </c>
      <c r="ET227" s="176">
        <v>1.8000000000000001E-4</v>
      </c>
      <c r="EU227" s="176">
        <v>2.0000000000000002E-5</v>
      </c>
      <c r="EV227" s="176">
        <v>1.3999999999999999E-4</v>
      </c>
      <c r="EW227" s="176">
        <v>4.0000000000000003E-5</v>
      </c>
      <c r="EX227" s="176">
        <v>2.4000000000000001E-4</v>
      </c>
      <c r="EY227" s="176">
        <v>2.0000000000000001E-4</v>
      </c>
      <c r="EZ227" s="176">
        <v>3.3E-4</v>
      </c>
      <c r="FA227" s="176">
        <v>6.9999999999999994E-5</v>
      </c>
      <c r="FB227" s="176">
        <v>2.0000000000000002E-5</v>
      </c>
      <c r="FC227" s="176">
        <v>0</v>
      </c>
      <c r="FD227" s="176">
        <v>5.0000000000000002E-5</v>
      </c>
      <c r="FE227" s="176">
        <v>2.0000000000000002E-5</v>
      </c>
      <c r="FF227" s="176">
        <v>5.0000000000000002E-5</v>
      </c>
      <c r="FG227" s="176">
        <v>0</v>
      </c>
      <c r="FH227" s="176">
        <v>1.1E-4</v>
      </c>
      <c r="FI227" s="176">
        <v>1.8000000000000001E-4</v>
      </c>
      <c r="FJ227" s="176">
        <v>4.0000000000000003E-5</v>
      </c>
      <c r="FK227" s="176">
        <v>6.0000000000000002E-5</v>
      </c>
      <c r="FL227" s="176">
        <v>1.2999999999999999E-4</v>
      </c>
      <c r="FM227" s="176">
        <v>0</v>
      </c>
      <c r="FN227" s="176">
        <v>8.0000000000000007E-5</v>
      </c>
      <c r="FO227" s="176">
        <v>1.4999999999999999E-4</v>
      </c>
      <c r="FP227" s="176">
        <v>1.0000000000000001E-5</v>
      </c>
      <c r="FQ227" s="176">
        <v>4.4999999999999999E-4</v>
      </c>
      <c r="FR227" s="176">
        <v>5.5000000000000003E-4</v>
      </c>
      <c r="FS227" s="176">
        <v>3.5E-4</v>
      </c>
      <c r="FT227" s="176">
        <v>2.1000000000000001E-4</v>
      </c>
      <c r="FU227" s="176">
        <v>2.7999999999999998E-4</v>
      </c>
      <c r="FV227" s="176">
        <v>1.4999999999999999E-4</v>
      </c>
      <c r="FW227" s="176">
        <v>0</v>
      </c>
      <c r="FX227" s="176">
        <v>0</v>
      </c>
      <c r="FY227" s="176">
        <v>1.0000000000000001E-5</v>
      </c>
      <c r="FZ227" s="176">
        <v>0</v>
      </c>
      <c r="GA227" s="176">
        <v>0</v>
      </c>
      <c r="GB227" s="176">
        <v>0</v>
      </c>
      <c r="GC227" s="176">
        <v>0</v>
      </c>
      <c r="GD227" s="176">
        <v>0</v>
      </c>
      <c r="GE227" s="176">
        <v>0</v>
      </c>
      <c r="GF227" s="176">
        <v>0</v>
      </c>
      <c r="GG227" s="176">
        <v>0</v>
      </c>
      <c r="GH227" s="176">
        <v>0</v>
      </c>
      <c r="GI227" s="176">
        <v>1.0000000000000001E-5</v>
      </c>
      <c r="GJ227" s="176">
        <v>0</v>
      </c>
      <c r="GK227" s="176">
        <v>1.0000000000000001E-5</v>
      </c>
      <c r="GL227" s="178">
        <v>0</v>
      </c>
      <c r="GM227" s="178">
        <v>0</v>
      </c>
      <c r="GN227" s="178">
        <v>0</v>
      </c>
      <c r="GO227" s="178">
        <v>2.0000000000000002E-5</v>
      </c>
      <c r="GP227" s="178">
        <v>0</v>
      </c>
      <c r="GQ227" s="178">
        <v>3.0000000000000001E-5</v>
      </c>
      <c r="GR227" s="178">
        <v>0</v>
      </c>
      <c r="GS227" s="178">
        <v>0</v>
      </c>
      <c r="GT227" s="178">
        <v>0</v>
      </c>
      <c r="GU227" s="178">
        <v>1.0000000000000001E-5</v>
      </c>
      <c r="GV227" s="178">
        <v>1.0000000000000001E-5</v>
      </c>
      <c r="GW227" s="178">
        <v>0</v>
      </c>
      <c r="GX227" s="178">
        <v>1.0000000000000001E-5</v>
      </c>
      <c r="GY227" s="178">
        <v>0</v>
      </c>
      <c r="GZ227" s="178">
        <v>2.0000000000000002E-5</v>
      </c>
      <c r="HA227" s="178">
        <v>0</v>
      </c>
      <c r="HB227" s="178">
        <v>0</v>
      </c>
      <c r="HC227" s="178">
        <v>0</v>
      </c>
      <c r="HD227" s="178">
        <v>2.2000000000000001E-4</v>
      </c>
      <c r="HE227" s="181">
        <v>4.0000000000000003E-5</v>
      </c>
      <c r="HF227" s="182">
        <v>3.8999999999999999E-4</v>
      </c>
      <c r="HG227" s="178">
        <v>1.2999999999999999E-4</v>
      </c>
      <c r="HH227" s="178">
        <v>2.5999999999999998E-4</v>
      </c>
      <c r="HI227" s="178">
        <v>0</v>
      </c>
      <c r="HJ227" s="178">
        <v>1.0000000000000001E-5</v>
      </c>
      <c r="HK227" s="178">
        <v>0</v>
      </c>
      <c r="HL227" s="178">
        <v>1.0000000000000001E-5</v>
      </c>
      <c r="HM227" s="178">
        <v>4.0000000000000003E-5</v>
      </c>
      <c r="HN227" s="178">
        <v>8.0000000000000007E-5</v>
      </c>
      <c r="HO227" s="178">
        <v>0</v>
      </c>
      <c r="HP227" s="178">
        <v>3.0000000000000001E-5</v>
      </c>
      <c r="HQ227" s="178">
        <v>5.0000000000000002E-5</v>
      </c>
      <c r="HR227" s="178">
        <v>0</v>
      </c>
      <c r="HS227" s="178">
        <v>0</v>
      </c>
      <c r="HT227" s="178">
        <v>0</v>
      </c>
      <c r="HU227" s="178">
        <v>0</v>
      </c>
      <c r="HV227" s="178">
        <v>0</v>
      </c>
      <c r="HW227" s="178">
        <v>0</v>
      </c>
      <c r="HX227" s="178">
        <v>0</v>
      </c>
      <c r="HY227" s="178">
        <v>2.0000000000000002E-5</v>
      </c>
      <c r="HZ227" s="178">
        <v>0</v>
      </c>
      <c r="IA227" s="178">
        <v>4.0000000000000003E-5</v>
      </c>
      <c r="IB227" s="178">
        <v>0</v>
      </c>
      <c r="IC227" s="178">
        <v>0</v>
      </c>
      <c r="ID227" s="178">
        <v>0</v>
      </c>
      <c r="IE227" s="178">
        <v>1.0000000000000001E-5</v>
      </c>
      <c r="IF227" s="178">
        <v>0</v>
      </c>
      <c r="IG227" s="178">
        <v>2.0000000000000002E-5</v>
      </c>
      <c r="IH227" s="180">
        <v>0</v>
      </c>
      <c r="II227" s="180">
        <v>0</v>
      </c>
      <c r="IJ227" s="180">
        <v>0</v>
      </c>
      <c r="IK227" s="180">
        <v>0</v>
      </c>
      <c r="IL227" s="180">
        <v>0</v>
      </c>
      <c r="IM227" s="180">
        <v>0</v>
      </c>
      <c r="IN227" s="180">
        <v>3.0000000000000001E-5</v>
      </c>
      <c r="IO227" s="180">
        <v>3.0000000000000001E-5</v>
      </c>
      <c r="IP227" s="180">
        <v>4.0000000000000003E-5</v>
      </c>
      <c r="IQ227" s="180">
        <v>4.0000000000000003E-5</v>
      </c>
      <c r="IR227" s="180">
        <v>8.0000000000000007E-5</v>
      </c>
      <c r="IS227" s="180">
        <v>0</v>
      </c>
      <c r="IT227" s="180">
        <v>6.0000000000000002E-5</v>
      </c>
      <c r="IU227" s="180">
        <v>3.0000000000000001E-5</v>
      </c>
      <c r="IV227" s="180">
        <v>1E-4</v>
      </c>
      <c r="IW227" s="180">
        <v>2.0000000000000002E-5</v>
      </c>
      <c r="IX227" s="180">
        <v>4.0000000000000003E-5</v>
      </c>
      <c r="IY227" s="180">
        <v>0</v>
      </c>
      <c r="IZ227" s="180">
        <v>2.0000000000000002E-5</v>
      </c>
      <c r="JA227" s="180">
        <v>0</v>
      </c>
      <c r="JB227" s="180">
        <v>4.0000000000000003E-5</v>
      </c>
      <c r="JC227" s="180">
        <v>0</v>
      </c>
      <c r="JD227" s="180">
        <v>0</v>
      </c>
      <c r="JE227" s="180">
        <v>0</v>
      </c>
      <c r="JF227" s="180">
        <v>2.0000000000000002E-5</v>
      </c>
      <c r="JG227" s="180">
        <v>0</v>
      </c>
      <c r="JH227" s="180">
        <v>4.0000000000000003E-5</v>
      </c>
    </row>
    <row r="228" spans="1:268" s="122" customFormat="1" x14ac:dyDescent="0.25">
      <c r="A228" s="166" t="s">
        <v>2172</v>
      </c>
      <c r="B228" s="168">
        <v>7.2000000000000005E-4</v>
      </c>
      <c r="C228" s="168">
        <v>8.8000000000000003E-4</v>
      </c>
      <c r="D228" s="168">
        <v>5.8E-4</v>
      </c>
      <c r="E228" s="168">
        <v>5.4000000000000001E-4</v>
      </c>
      <c r="F228" s="168">
        <v>7.2999999999999996E-4</v>
      </c>
      <c r="G228" s="168">
        <v>3.5E-4</v>
      </c>
      <c r="H228" s="168">
        <v>2.14E-3</v>
      </c>
      <c r="I228" s="168">
        <v>2.3400000000000001E-3</v>
      </c>
      <c r="J228" s="168">
        <v>1.9400000000000001E-3</v>
      </c>
      <c r="K228" s="168">
        <v>5.1999999999999995E-4</v>
      </c>
      <c r="L228" s="181">
        <v>1.2999999999999999E-4</v>
      </c>
      <c r="M228" s="182">
        <v>9.3000000000000005E-4</v>
      </c>
      <c r="N228" s="168">
        <v>6.0999999999999997E-4</v>
      </c>
      <c r="O228" s="168">
        <v>7.3999999999999999E-4</v>
      </c>
      <c r="P228" s="168">
        <v>4.8000000000000001E-4</v>
      </c>
      <c r="Q228" s="168">
        <v>4.6999999999999999E-4</v>
      </c>
      <c r="R228" s="168">
        <v>5.6999999999999998E-4</v>
      </c>
      <c r="S228" s="168">
        <v>3.6999999999999999E-4</v>
      </c>
      <c r="T228" s="168">
        <v>1.7000000000000001E-4</v>
      </c>
      <c r="U228" s="168">
        <v>2.1000000000000001E-4</v>
      </c>
      <c r="V228" s="168">
        <v>1.2999999999999999E-4</v>
      </c>
      <c r="W228" s="168">
        <v>1E-4</v>
      </c>
      <c r="X228" s="168">
        <v>0</v>
      </c>
      <c r="Y228" s="168">
        <v>1.9000000000000001E-4</v>
      </c>
      <c r="Z228" s="168">
        <v>6.9999999999999994E-5</v>
      </c>
      <c r="AA228" s="168">
        <v>1.2E-4</v>
      </c>
      <c r="AB228" s="168">
        <v>2.0000000000000002E-5</v>
      </c>
      <c r="AC228" s="168">
        <v>5.1999999999999995E-4</v>
      </c>
      <c r="AD228" s="168">
        <v>7.5000000000000002E-4</v>
      </c>
      <c r="AE228" s="168">
        <v>2.9E-4</v>
      </c>
      <c r="AF228" s="168">
        <v>5.1999999999999995E-4</v>
      </c>
      <c r="AG228" s="168">
        <v>7.5000000000000002E-4</v>
      </c>
      <c r="AH228" s="168">
        <v>2.9E-4</v>
      </c>
      <c r="AI228" s="168">
        <v>2.4000000000000001E-4</v>
      </c>
      <c r="AJ228" s="168">
        <v>3.1E-4</v>
      </c>
      <c r="AK228" s="168">
        <v>1.7000000000000001E-4</v>
      </c>
      <c r="AL228" s="168">
        <v>3.1E-4</v>
      </c>
      <c r="AM228" s="168">
        <v>4.4000000000000002E-4</v>
      </c>
      <c r="AN228" s="168">
        <v>1.8000000000000001E-4</v>
      </c>
      <c r="AO228" s="168">
        <v>0</v>
      </c>
      <c r="AP228" s="168">
        <v>0</v>
      </c>
      <c r="AQ228" s="168">
        <v>0</v>
      </c>
      <c r="AR228" s="168">
        <v>1.0000000000000001E-5</v>
      </c>
      <c r="AS228" s="168">
        <v>2.0000000000000002E-5</v>
      </c>
      <c r="AT228" s="168">
        <v>0</v>
      </c>
      <c r="AU228" s="168">
        <v>1.0000000000000001E-5</v>
      </c>
      <c r="AV228" s="168">
        <v>2.0000000000000002E-5</v>
      </c>
      <c r="AW228" s="168">
        <v>0</v>
      </c>
      <c r="AX228" s="170">
        <v>0</v>
      </c>
      <c r="AY228" s="170">
        <v>0</v>
      </c>
      <c r="AZ228" s="170">
        <v>0</v>
      </c>
      <c r="BA228" s="170">
        <v>1.1E-4</v>
      </c>
      <c r="BB228" s="170">
        <v>1.6000000000000001E-4</v>
      </c>
      <c r="BC228" s="170">
        <v>6.0000000000000002E-5</v>
      </c>
      <c r="BD228" s="170">
        <v>6.0000000000000002E-5</v>
      </c>
      <c r="BE228" s="170">
        <v>6.9999999999999994E-5</v>
      </c>
      <c r="BF228" s="170">
        <v>6.0000000000000002E-5</v>
      </c>
      <c r="BG228" s="170">
        <v>5.0000000000000002E-5</v>
      </c>
      <c r="BH228" s="170">
        <v>1E-4</v>
      </c>
      <c r="BI228" s="170">
        <v>0</v>
      </c>
      <c r="BJ228" s="170">
        <v>3.4000000000000002E-4</v>
      </c>
      <c r="BK228" s="170">
        <v>3.6000000000000002E-4</v>
      </c>
      <c r="BL228" s="170">
        <v>3.3E-4</v>
      </c>
      <c r="BM228" s="170">
        <v>1.0000000000000001E-5</v>
      </c>
      <c r="BN228" s="170">
        <v>1.0000000000000001E-5</v>
      </c>
      <c r="BO228" s="170">
        <v>2.0000000000000002E-5</v>
      </c>
      <c r="BP228" s="170">
        <v>2.0000000000000002E-5</v>
      </c>
      <c r="BQ228" s="170">
        <v>3.0000000000000001E-5</v>
      </c>
      <c r="BR228" s="170">
        <v>0</v>
      </c>
      <c r="BS228" s="170">
        <v>0</v>
      </c>
      <c r="BT228" s="170">
        <v>0</v>
      </c>
      <c r="BU228" s="170">
        <v>0</v>
      </c>
      <c r="BV228" s="170">
        <v>2.0000000000000002E-5</v>
      </c>
      <c r="BW228" s="170">
        <v>0</v>
      </c>
      <c r="BX228" s="170">
        <v>4.0000000000000003E-5</v>
      </c>
      <c r="BY228" s="170">
        <v>2.0000000000000002E-5</v>
      </c>
      <c r="BZ228" s="170">
        <v>0</v>
      </c>
      <c r="CA228" s="170">
        <v>4.0000000000000003E-5</v>
      </c>
      <c r="CB228" s="170">
        <v>0</v>
      </c>
      <c r="CC228" s="170">
        <v>0</v>
      </c>
      <c r="CD228" s="170">
        <v>0</v>
      </c>
      <c r="CE228" s="170">
        <v>0</v>
      </c>
      <c r="CF228" s="170">
        <v>0</v>
      </c>
      <c r="CG228" s="170">
        <v>0</v>
      </c>
      <c r="CH228" s="170">
        <v>0</v>
      </c>
      <c r="CI228" s="170">
        <v>0</v>
      </c>
      <c r="CJ228" s="170">
        <v>0</v>
      </c>
      <c r="CK228" s="170">
        <v>3.0000000000000001E-5</v>
      </c>
      <c r="CL228" s="170">
        <v>0</v>
      </c>
      <c r="CM228" s="170">
        <v>5.0000000000000002E-5</v>
      </c>
      <c r="CN228" s="170">
        <v>6.0000000000000002E-5</v>
      </c>
      <c r="CO228" s="170">
        <v>6.0000000000000002E-5</v>
      </c>
      <c r="CP228" s="170">
        <v>6.0000000000000002E-5</v>
      </c>
      <c r="CQ228" s="170">
        <v>0</v>
      </c>
      <c r="CR228" s="170">
        <v>0</v>
      </c>
      <c r="CS228" s="170">
        <v>0</v>
      </c>
      <c r="CT228" s="174">
        <v>0</v>
      </c>
      <c r="CU228" s="174">
        <v>0</v>
      </c>
      <c r="CV228" s="174">
        <v>0</v>
      </c>
      <c r="CW228" s="174">
        <v>2.0000000000000002E-5</v>
      </c>
      <c r="CX228" s="174">
        <v>0</v>
      </c>
      <c r="CY228" s="174">
        <v>5.0000000000000002E-5</v>
      </c>
      <c r="CZ228" s="174">
        <v>2.0000000000000002E-5</v>
      </c>
      <c r="DA228" s="174">
        <v>4.0000000000000003E-5</v>
      </c>
      <c r="DB228" s="174">
        <v>0</v>
      </c>
      <c r="DC228" s="174">
        <v>0</v>
      </c>
      <c r="DD228" s="174">
        <v>0</v>
      </c>
      <c r="DE228" s="174">
        <v>0</v>
      </c>
      <c r="DF228" s="174">
        <v>2.0000000000000002E-5</v>
      </c>
      <c r="DG228" s="174">
        <v>4.0000000000000003E-5</v>
      </c>
      <c r="DH228" s="174">
        <v>0</v>
      </c>
      <c r="DI228" s="174">
        <v>0</v>
      </c>
      <c r="DJ228" s="174">
        <v>0</v>
      </c>
      <c r="DK228" s="174">
        <v>0</v>
      </c>
      <c r="DL228" s="174">
        <v>0</v>
      </c>
      <c r="DM228" s="174">
        <v>0</v>
      </c>
      <c r="DN228" s="174">
        <v>0</v>
      </c>
      <c r="DO228" s="174">
        <v>3.0000000000000001E-5</v>
      </c>
      <c r="DP228" s="174">
        <v>6.0000000000000002E-5</v>
      </c>
      <c r="DQ228" s="174">
        <v>0</v>
      </c>
      <c r="DR228" s="174">
        <v>5.0000000000000002E-5</v>
      </c>
      <c r="DS228" s="174">
        <v>0</v>
      </c>
      <c r="DT228" s="174">
        <v>9.0000000000000006E-5</v>
      </c>
      <c r="DU228" s="174">
        <v>3.0000000000000001E-5</v>
      </c>
      <c r="DV228" s="174">
        <v>0</v>
      </c>
      <c r="DW228" s="174">
        <v>6.0000000000000002E-5</v>
      </c>
      <c r="DX228" s="174">
        <v>6.0000000000000002E-5</v>
      </c>
      <c r="DY228" s="174">
        <v>3.0000000000000001E-5</v>
      </c>
      <c r="DZ228" s="174">
        <v>9.0000000000000006E-5</v>
      </c>
      <c r="EA228" s="174">
        <v>0</v>
      </c>
      <c r="EB228" s="174">
        <v>0</v>
      </c>
      <c r="EC228" s="174">
        <v>0</v>
      </c>
      <c r="ED228" s="174">
        <v>1.7000000000000001E-4</v>
      </c>
      <c r="EE228" s="174">
        <v>3.1E-4</v>
      </c>
      <c r="EF228" s="174">
        <v>4.0000000000000003E-5</v>
      </c>
      <c r="EG228" s="174">
        <v>0</v>
      </c>
      <c r="EH228" s="174">
        <v>0</v>
      </c>
      <c r="EI228" s="174">
        <v>0</v>
      </c>
      <c r="EJ228" s="174">
        <v>1.7000000000000001E-4</v>
      </c>
      <c r="EK228" s="174">
        <v>3.1E-4</v>
      </c>
      <c r="EL228" s="174">
        <v>4.0000000000000003E-5</v>
      </c>
      <c r="EM228" s="174">
        <v>3.0000000000000001E-5</v>
      </c>
      <c r="EN228" s="174">
        <v>1.0000000000000001E-5</v>
      </c>
      <c r="EO228" s="174">
        <v>4.0000000000000003E-5</v>
      </c>
      <c r="EP228" s="176">
        <v>0</v>
      </c>
      <c r="EQ228" s="176">
        <v>1.0000000000000001E-5</v>
      </c>
      <c r="ER228" s="176">
        <v>0</v>
      </c>
      <c r="ES228" s="176">
        <v>3.0000000000000001E-5</v>
      </c>
      <c r="ET228" s="176">
        <v>6.0000000000000002E-5</v>
      </c>
      <c r="EU228" s="176">
        <v>0</v>
      </c>
      <c r="EV228" s="176">
        <v>2.2000000000000001E-4</v>
      </c>
      <c r="EW228" s="176">
        <v>1.2999999999999999E-4</v>
      </c>
      <c r="EX228" s="176">
        <v>2.9999999999999997E-4</v>
      </c>
      <c r="EY228" s="176">
        <v>1E-4</v>
      </c>
      <c r="EZ228" s="176">
        <v>0</v>
      </c>
      <c r="FA228" s="176">
        <v>1.8000000000000001E-4</v>
      </c>
      <c r="FB228" s="176">
        <v>4.0000000000000003E-5</v>
      </c>
      <c r="FC228" s="176">
        <v>5.0000000000000002E-5</v>
      </c>
      <c r="FD228" s="176">
        <v>2.0000000000000002E-5</v>
      </c>
      <c r="FE228" s="176">
        <v>5.0000000000000002E-5</v>
      </c>
      <c r="FF228" s="176">
        <v>9.0000000000000006E-5</v>
      </c>
      <c r="FG228" s="176">
        <v>2.0000000000000002E-5</v>
      </c>
      <c r="FH228" s="176">
        <v>0</v>
      </c>
      <c r="FI228" s="176">
        <v>1.0000000000000001E-5</v>
      </c>
      <c r="FJ228" s="176">
        <v>0</v>
      </c>
      <c r="FK228" s="176">
        <v>3.0000000000000001E-5</v>
      </c>
      <c r="FL228" s="176">
        <v>6.9999999999999994E-5</v>
      </c>
      <c r="FM228" s="176">
        <v>0</v>
      </c>
      <c r="FN228" s="176">
        <v>2.0000000000000002E-5</v>
      </c>
      <c r="FO228" s="176">
        <v>5.0000000000000002E-5</v>
      </c>
      <c r="FP228" s="176">
        <v>0</v>
      </c>
      <c r="FQ228" s="176">
        <v>7.5000000000000002E-4</v>
      </c>
      <c r="FR228" s="182">
        <v>1.07E-3</v>
      </c>
      <c r="FS228" s="181">
        <v>4.2999999999999999E-4</v>
      </c>
      <c r="FT228" s="176">
        <v>2.9E-4</v>
      </c>
      <c r="FU228" s="176">
        <v>4.6999999999999999E-4</v>
      </c>
      <c r="FV228" s="176">
        <v>1.1E-4</v>
      </c>
      <c r="FW228" s="176">
        <v>0</v>
      </c>
      <c r="FX228" s="176">
        <v>0</v>
      </c>
      <c r="FY228" s="176">
        <v>0</v>
      </c>
      <c r="FZ228" s="176">
        <v>6.0000000000000002E-5</v>
      </c>
      <c r="GA228" s="176">
        <v>1.2999999999999999E-4</v>
      </c>
      <c r="GB228" s="176">
        <v>0</v>
      </c>
      <c r="GC228" s="176">
        <v>0</v>
      </c>
      <c r="GD228" s="176">
        <v>0</v>
      </c>
      <c r="GE228" s="176">
        <v>0</v>
      </c>
      <c r="GF228" s="176">
        <v>0</v>
      </c>
      <c r="GG228" s="176">
        <v>0</v>
      </c>
      <c r="GH228" s="176">
        <v>0</v>
      </c>
      <c r="GI228" s="176">
        <v>0</v>
      </c>
      <c r="GJ228" s="176">
        <v>0</v>
      </c>
      <c r="GK228" s="176">
        <v>0</v>
      </c>
      <c r="GL228" s="178">
        <v>0</v>
      </c>
      <c r="GM228" s="178">
        <v>0</v>
      </c>
      <c r="GN228" s="178">
        <v>0</v>
      </c>
      <c r="GO228" s="178">
        <v>1.0000000000000001E-5</v>
      </c>
      <c r="GP228" s="178">
        <v>2.0000000000000002E-5</v>
      </c>
      <c r="GQ228" s="178">
        <v>0</v>
      </c>
      <c r="GR228" s="178">
        <v>0</v>
      </c>
      <c r="GS228" s="178">
        <v>0</v>
      </c>
      <c r="GT228" s="178">
        <v>0</v>
      </c>
      <c r="GU228" s="178">
        <v>1.0000000000000001E-5</v>
      </c>
      <c r="GV228" s="178">
        <v>1.0000000000000001E-5</v>
      </c>
      <c r="GW228" s="178">
        <v>0</v>
      </c>
      <c r="GX228" s="178">
        <v>0</v>
      </c>
      <c r="GY228" s="178">
        <v>0</v>
      </c>
      <c r="GZ228" s="178">
        <v>0</v>
      </c>
      <c r="HA228" s="178">
        <v>5.0000000000000002E-5</v>
      </c>
      <c r="HB228" s="178">
        <v>8.0000000000000007E-5</v>
      </c>
      <c r="HC228" s="178">
        <v>2.0000000000000002E-5</v>
      </c>
      <c r="HD228" s="178">
        <v>2.2000000000000001E-4</v>
      </c>
      <c r="HE228" s="181">
        <v>4.0000000000000003E-5</v>
      </c>
      <c r="HF228" s="182">
        <v>4.0000000000000002E-4</v>
      </c>
      <c r="HG228" s="178">
        <v>1.1E-4</v>
      </c>
      <c r="HH228" s="178">
        <v>2.2000000000000001E-4</v>
      </c>
      <c r="HI228" s="178">
        <v>0</v>
      </c>
      <c r="HJ228" s="178">
        <v>0</v>
      </c>
      <c r="HK228" s="178">
        <v>0</v>
      </c>
      <c r="HL228" s="178">
        <v>0</v>
      </c>
      <c r="HM228" s="178">
        <v>1.0000000000000001E-5</v>
      </c>
      <c r="HN228" s="178">
        <v>1.0000000000000001E-5</v>
      </c>
      <c r="HO228" s="178">
        <v>0</v>
      </c>
      <c r="HP228" s="178">
        <v>3.0000000000000001E-5</v>
      </c>
      <c r="HQ228" s="178">
        <v>5.0000000000000002E-5</v>
      </c>
      <c r="HR228" s="178">
        <v>0</v>
      </c>
      <c r="HS228" s="178">
        <v>0</v>
      </c>
      <c r="HT228" s="178">
        <v>0</v>
      </c>
      <c r="HU228" s="178">
        <v>0</v>
      </c>
      <c r="HV228" s="178">
        <v>0</v>
      </c>
      <c r="HW228" s="178">
        <v>0</v>
      </c>
      <c r="HX228" s="178">
        <v>0</v>
      </c>
      <c r="HY228" s="178">
        <v>0</v>
      </c>
      <c r="HZ228" s="178">
        <v>0</v>
      </c>
      <c r="IA228" s="178">
        <v>0</v>
      </c>
      <c r="IB228" s="178">
        <v>0</v>
      </c>
      <c r="IC228" s="178">
        <v>0</v>
      </c>
      <c r="ID228" s="178">
        <v>0</v>
      </c>
      <c r="IE228" s="178">
        <v>0</v>
      </c>
      <c r="IF228" s="178">
        <v>0</v>
      </c>
      <c r="IG228" s="178">
        <v>0</v>
      </c>
      <c r="IH228" s="180">
        <v>0</v>
      </c>
      <c r="II228" s="180">
        <v>0</v>
      </c>
      <c r="IJ228" s="180">
        <v>0</v>
      </c>
      <c r="IK228" s="180">
        <v>0</v>
      </c>
      <c r="IL228" s="180">
        <v>0</v>
      </c>
      <c r="IM228" s="180">
        <v>0</v>
      </c>
      <c r="IN228" s="180">
        <v>2.0000000000000002E-5</v>
      </c>
      <c r="IO228" s="180">
        <v>0</v>
      </c>
      <c r="IP228" s="180">
        <v>4.0000000000000003E-5</v>
      </c>
      <c r="IQ228" s="180">
        <v>0</v>
      </c>
      <c r="IR228" s="180">
        <v>0</v>
      </c>
      <c r="IS228" s="180">
        <v>0</v>
      </c>
      <c r="IT228" s="180">
        <v>6.9999999999999994E-5</v>
      </c>
      <c r="IU228" s="180">
        <v>0</v>
      </c>
      <c r="IV228" s="180">
        <v>1.3999999999999999E-4</v>
      </c>
      <c r="IW228" s="180">
        <v>6.9999999999999994E-5</v>
      </c>
      <c r="IX228" s="180">
        <v>1.4999999999999999E-4</v>
      </c>
      <c r="IY228" s="180">
        <v>0</v>
      </c>
      <c r="IZ228" s="180">
        <v>0</v>
      </c>
      <c r="JA228" s="180">
        <v>0</v>
      </c>
      <c r="JB228" s="180">
        <v>0</v>
      </c>
      <c r="JC228" s="180">
        <v>0</v>
      </c>
      <c r="JD228" s="180">
        <v>0</v>
      </c>
      <c r="JE228" s="180">
        <v>0</v>
      </c>
      <c r="JF228" s="180">
        <v>0</v>
      </c>
      <c r="JG228" s="180">
        <v>0</v>
      </c>
      <c r="JH228" s="180">
        <v>0</v>
      </c>
    </row>
    <row r="229" spans="1:268" s="122" customFormat="1" x14ac:dyDescent="0.25">
      <c r="A229" s="166" t="s">
        <v>2173</v>
      </c>
      <c r="B229" s="168">
        <v>0.51870000000000005</v>
      </c>
      <c r="C229" s="168">
        <v>0.52315</v>
      </c>
      <c r="D229" s="168">
        <v>0.51470000000000005</v>
      </c>
      <c r="E229" s="168">
        <v>0.51870000000000005</v>
      </c>
      <c r="F229" s="168">
        <v>0.52315</v>
      </c>
      <c r="G229" s="168">
        <v>0.51470000000000005</v>
      </c>
      <c r="H229" s="168">
        <v>0.51870000000000005</v>
      </c>
      <c r="I229" s="168">
        <v>0.52315</v>
      </c>
      <c r="J229" s="168">
        <v>0.51470000000000005</v>
      </c>
      <c r="K229" s="168">
        <v>0.51870000000000005</v>
      </c>
      <c r="L229" s="168">
        <v>0.52315</v>
      </c>
      <c r="M229" s="168">
        <v>0.51470000000000005</v>
      </c>
      <c r="N229" s="168">
        <v>0.51870000000000005</v>
      </c>
      <c r="O229" s="168">
        <v>0.52315</v>
      </c>
      <c r="P229" s="168">
        <v>0.51470000000000005</v>
      </c>
      <c r="Q229" s="168">
        <v>0.51870000000000005</v>
      </c>
      <c r="R229" s="168">
        <v>0.52315</v>
      </c>
      <c r="S229" s="168">
        <v>0.51470000000000005</v>
      </c>
      <c r="T229" s="168">
        <v>0.51870000000000005</v>
      </c>
      <c r="U229" s="168">
        <v>0.52315</v>
      </c>
      <c r="V229" s="168">
        <v>0.51470000000000005</v>
      </c>
      <c r="W229" s="168">
        <v>0.51870000000000005</v>
      </c>
      <c r="X229" s="168">
        <v>0.52315</v>
      </c>
      <c r="Y229" s="168">
        <v>0.51470000000000005</v>
      </c>
      <c r="Z229" s="168">
        <v>0.51870000000000005</v>
      </c>
      <c r="AA229" s="168">
        <v>0.52315</v>
      </c>
      <c r="AB229" s="168">
        <v>0.51470000000000005</v>
      </c>
      <c r="AC229" s="168">
        <v>0.51870000000000005</v>
      </c>
      <c r="AD229" s="168">
        <v>0.52315</v>
      </c>
      <c r="AE229" s="168">
        <v>0.51470000000000005</v>
      </c>
      <c r="AF229" s="168">
        <v>0.51870000000000005</v>
      </c>
      <c r="AG229" s="168">
        <v>0.52315</v>
      </c>
      <c r="AH229" s="168">
        <v>0.51470000000000005</v>
      </c>
      <c r="AI229" s="168">
        <v>0.51870000000000005</v>
      </c>
      <c r="AJ229" s="168">
        <v>0.52315</v>
      </c>
      <c r="AK229" s="168">
        <v>0.51470000000000005</v>
      </c>
      <c r="AL229" s="168">
        <v>0.51870000000000005</v>
      </c>
      <c r="AM229" s="168">
        <v>0.52315</v>
      </c>
      <c r="AN229" s="168">
        <v>0.51470000000000005</v>
      </c>
      <c r="AO229" s="168">
        <v>0.51870000000000005</v>
      </c>
      <c r="AP229" s="168">
        <v>0.52315</v>
      </c>
      <c r="AQ229" s="168">
        <v>0.51470000000000005</v>
      </c>
      <c r="AR229" s="168">
        <v>0.51870000000000005</v>
      </c>
      <c r="AS229" s="168">
        <v>0.52315</v>
      </c>
      <c r="AT229" s="168">
        <v>0.51470000000000005</v>
      </c>
      <c r="AU229" s="168">
        <v>0.51870000000000005</v>
      </c>
      <c r="AV229" s="168">
        <v>0.52315</v>
      </c>
      <c r="AW229" s="168">
        <v>0.51470000000000005</v>
      </c>
      <c r="AX229" s="170">
        <v>0.51870000000000005</v>
      </c>
      <c r="AY229" s="170">
        <v>0.52315</v>
      </c>
      <c r="AZ229" s="170">
        <v>0.51470000000000005</v>
      </c>
      <c r="BA229" s="170">
        <v>0.51870000000000005</v>
      </c>
      <c r="BB229" s="170">
        <v>0.52315</v>
      </c>
      <c r="BC229" s="170">
        <v>0.51470000000000005</v>
      </c>
      <c r="BD229" s="170">
        <v>0.51870000000000005</v>
      </c>
      <c r="BE229" s="170">
        <v>0.52315</v>
      </c>
      <c r="BF229" s="170">
        <v>0.51470000000000005</v>
      </c>
      <c r="BG229" s="170">
        <v>0.51870000000000005</v>
      </c>
      <c r="BH229" s="170">
        <v>0.52315</v>
      </c>
      <c r="BI229" s="170">
        <v>0.51470000000000005</v>
      </c>
      <c r="BJ229" s="170">
        <v>0.51870000000000005</v>
      </c>
      <c r="BK229" s="170">
        <v>0.52315</v>
      </c>
      <c r="BL229" s="170">
        <v>0.51470000000000005</v>
      </c>
      <c r="BM229" s="170">
        <v>0.51870000000000005</v>
      </c>
      <c r="BN229" s="170">
        <v>0.52315</v>
      </c>
      <c r="BO229" s="170">
        <v>0.51470000000000005</v>
      </c>
      <c r="BP229" s="170">
        <v>0.51870000000000005</v>
      </c>
      <c r="BQ229" s="170">
        <v>0.52315</v>
      </c>
      <c r="BR229" s="170">
        <v>0.51470000000000005</v>
      </c>
      <c r="BS229" s="170">
        <v>0.51870000000000005</v>
      </c>
      <c r="BT229" s="170">
        <v>0.52315</v>
      </c>
      <c r="BU229" s="170">
        <v>0.51470000000000005</v>
      </c>
      <c r="BV229" s="170">
        <v>0.51870000000000005</v>
      </c>
      <c r="BW229" s="170">
        <v>0.52315</v>
      </c>
      <c r="BX229" s="170">
        <v>0.51470000000000005</v>
      </c>
      <c r="BY229" s="170">
        <v>0.51870000000000005</v>
      </c>
      <c r="BZ229" s="170">
        <v>0.52315</v>
      </c>
      <c r="CA229" s="170">
        <v>0.51470000000000005</v>
      </c>
      <c r="CB229" s="170">
        <v>0.51870000000000005</v>
      </c>
      <c r="CC229" s="170">
        <v>0.52315</v>
      </c>
      <c r="CD229" s="170">
        <v>0.51470000000000005</v>
      </c>
      <c r="CE229" s="170">
        <v>0.51870000000000005</v>
      </c>
      <c r="CF229" s="170">
        <v>0.52315</v>
      </c>
      <c r="CG229" s="170">
        <v>0.51470000000000005</v>
      </c>
      <c r="CH229" s="170">
        <v>0.51870000000000005</v>
      </c>
      <c r="CI229" s="170">
        <v>0.52315</v>
      </c>
      <c r="CJ229" s="170">
        <v>0.51470000000000005</v>
      </c>
      <c r="CK229" s="170">
        <v>0.51870000000000005</v>
      </c>
      <c r="CL229" s="170">
        <v>0.52315</v>
      </c>
      <c r="CM229" s="170">
        <v>0.51470000000000005</v>
      </c>
      <c r="CN229" s="170">
        <v>0.51870000000000005</v>
      </c>
      <c r="CO229" s="170">
        <v>0.52315</v>
      </c>
      <c r="CP229" s="170">
        <v>0.51470000000000005</v>
      </c>
      <c r="CQ229" s="170">
        <v>0.51870000000000005</v>
      </c>
      <c r="CR229" s="170">
        <v>0.52315</v>
      </c>
      <c r="CS229" s="170">
        <v>0.51470000000000005</v>
      </c>
      <c r="CT229" s="174">
        <v>0.51870000000000005</v>
      </c>
      <c r="CU229" s="174">
        <v>0.52315</v>
      </c>
      <c r="CV229" s="174">
        <v>0.51470000000000005</v>
      </c>
      <c r="CW229" s="174">
        <v>0.51870000000000005</v>
      </c>
      <c r="CX229" s="174">
        <v>0.52315</v>
      </c>
      <c r="CY229" s="174">
        <v>0.51470000000000005</v>
      </c>
      <c r="CZ229" s="174">
        <v>0.51870000000000005</v>
      </c>
      <c r="DA229" s="174">
        <v>0.52315</v>
      </c>
      <c r="DB229" s="174">
        <v>0.51470000000000005</v>
      </c>
      <c r="DC229" s="174">
        <v>0.51870000000000005</v>
      </c>
      <c r="DD229" s="174">
        <v>0.52315</v>
      </c>
      <c r="DE229" s="174">
        <v>0.51470000000000005</v>
      </c>
      <c r="DF229" s="174">
        <v>0.51870000000000005</v>
      </c>
      <c r="DG229" s="174">
        <v>0.52315</v>
      </c>
      <c r="DH229" s="174">
        <v>0.51470000000000005</v>
      </c>
      <c r="DI229" s="174">
        <v>0.51870000000000005</v>
      </c>
      <c r="DJ229" s="174">
        <v>0.52315</v>
      </c>
      <c r="DK229" s="174">
        <v>0.51470000000000005</v>
      </c>
      <c r="DL229" s="174">
        <v>0.51870000000000005</v>
      </c>
      <c r="DM229" s="174">
        <v>0.52315</v>
      </c>
      <c r="DN229" s="174">
        <v>0.51470000000000005</v>
      </c>
      <c r="DO229" s="174">
        <v>0.51870000000000005</v>
      </c>
      <c r="DP229" s="174">
        <v>0.52315</v>
      </c>
      <c r="DQ229" s="174">
        <v>0.51470000000000005</v>
      </c>
      <c r="DR229" s="174">
        <v>0.51870000000000005</v>
      </c>
      <c r="DS229" s="174">
        <v>0.52315</v>
      </c>
      <c r="DT229" s="174">
        <v>0.51470000000000005</v>
      </c>
      <c r="DU229" s="174">
        <v>0.51870000000000005</v>
      </c>
      <c r="DV229" s="174">
        <v>0.52315</v>
      </c>
      <c r="DW229" s="174">
        <v>0.51470000000000005</v>
      </c>
      <c r="DX229" s="174">
        <v>0.51870000000000005</v>
      </c>
      <c r="DY229" s="174">
        <v>0.52315</v>
      </c>
      <c r="DZ229" s="174">
        <v>0.51470000000000005</v>
      </c>
      <c r="EA229" s="174">
        <v>0.51870000000000005</v>
      </c>
      <c r="EB229" s="174">
        <v>0.52315</v>
      </c>
      <c r="EC229" s="174">
        <v>0.51470000000000005</v>
      </c>
      <c r="ED229" s="174">
        <v>0.51870000000000005</v>
      </c>
      <c r="EE229" s="174">
        <v>0.52315</v>
      </c>
      <c r="EF229" s="174">
        <v>0.51470000000000005</v>
      </c>
      <c r="EG229" s="174">
        <v>0.51870000000000005</v>
      </c>
      <c r="EH229" s="174">
        <v>0.52315</v>
      </c>
      <c r="EI229" s="174">
        <v>0.51470000000000005</v>
      </c>
      <c r="EJ229" s="174">
        <v>0.51870000000000005</v>
      </c>
      <c r="EK229" s="174">
        <v>0.52315</v>
      </c>
      <c r="EL229" s="174">
        <v>0.51470000000000005</v>
      </c>
      <c r="EM229" s="174">
        <v>0.51870000000000005</v>
      </c>
      <c r="EN229" s="174">
        <v>0.52315</v>
      </c>
      <c r="EO229" s="174">
        <v>0.51470000000000005</v>
      </c>
      <c r="EP229" s="176">
        <v>0.51870000000000005</v>
      </c>
      <c r="EQ229" s="176">
        <v>0.52315</v>
      </c>
      <c r="ER229" s="176">
        <v>0.51470000000000005</v>
      </c>
      <c r="ES229" s="176">
        <v>0.51870000000000005</v>
      </c>
      <c r="ET229" s="176">
        <v>0.52315</v>
      </c>
      <c r="EU229" s="176">
        <v>0.51470000000000005</v>
      </c>
      <c r="EV229" s="176">
        <v>0.51870000000000005</v>
      </c>
      <c r="EW229" s="176">
        <v>0.52315</v>
      </c>
      <c r="EX229" s="176">
        <v>0.51470000000000005</v>
      </c>
      <c r="EY229" s="176">
        <v>0.51870000000000005</v>
      </c>
      <c r="EZ229" s="176">
        <v>0.52315</v>
      </c>
      <c r="FA229" s="176">
        <v>0.51470000000000005</v>
      </c>
      <c r="FB229" s="176">
        <v>0.51870000000000005</v>
      </c>
      <c r="FC229" s="176">
        <v>0.52315</v>
      </c>
      <c r="FD229" s="176">
        <v>0.51470000000000005</v>
      </c>
      <c r="FE229" s="176">
        <v>0.51870000000000005</v>
      </c>
      <c r="FF229" s="176">
        <v>0.52315</v>
      </c>
      <c r="FG229" s="176">
        <v>0.51470000000000005</v>
      </c>
      <c r="FH229" s="176">
        <v>0.51870000000000005</v>
      </c>
      <c r="FI229" s="176">
        <v>0.52315</v>
      </c>
      <c r="FJ229" s="176">
        <v>0.51470000000000005</v>
      </c>
      <c r="FK229" s="176">
        <v>0.51870000000000005</v>
      </c>
      <c r="FL229" s="176">
        <v>0.52315</v>
      </c>
      <c r="FM229" s="176">
        <v>0.51470000000000005</v>
      </c>
      <c r="FN229" s="176">
        <v>0.51870000000000005</v>
      </c>
      <c r="FO229" s="176">
        <v>0.52315</v>
      </c>
      <c r="FP229" s="176">
        <v>0.51470000000000005</v>
      </c>
      <c r="FQ229" s="176">
        <v>0.51870000000000005</v>
      </c>
      <c r="FR229" s="176">
        <v>0.52315</v>
      </c>
      <c r="FS229" s="176">
        <v>0.51470000000000005</v>
      </c>
      <c r="FT229" s="176">
        <v>0.51870000000000005</v>
      </c>
      <c r="FU229" s="176">
        <v>0.52315</v>
      </c>
      <c r="FV229" s="176">
        <v>0.51470000000000005</v>
      </c>
      <c r="FW229" s="176">
        <v>0.51870000000000005</v>
      </c>
      <c r="FX229" s="176">
        <v>0.52315</v>
      </c>
      <c r="FY229" s="176">
        <v>0.51470000000000005</v>
      </c>
      <c r="FZ229" s="176">
        <v>0.51870000000000005</v>
      </c>
      <c r="GA229" s="176">
        <v>0.52315</v>
      </c>
      <c r="GB229" s="176">
        <v>0.51470000000000005</v>
      </c>
      <c r="GC229" s="176">
        <v>0.51870000000000005</v>
      </c>
      <c r="GD229" s="176">
        <v>0.52315</v>
      </c>
      <c r="GE229" s="176">
        <v>0.51470000000000005</v>
      </c>
      <c r="GF229" s="176">
        <v>0.51870000000000005</v>
      </c>
      <c r="GG229" s="176">
        <v>0.52315</v>
      </c>
      <c r="GH229" s="176">
        <v>0.51470000000000005</v>
      </c>
      <c r="GI229" s="176">
        <v>0.51870000000000005</v>
      </c>
      <c r="GJ229" s="176">
        <v>0.52315</v>
      </c>
      <c r="GK229" s="176">
        <v>0.51470000000000005</v>
      </c>
      <c r="GL229" s="178">
        <v>0.51870000000000005</v>
      </c>
      <c r="GM229" s="178">
        <v>0.52315</v>
      </c>
      <c r="GN229" s="178">
        <v>0.51470000000000005</v>
      </c>
      <c r="GO229" s="178">
        <v>0.51870000000000005</v>
      </c>
      <c r="GP229" s="178">
        <v>0.52315</v>
      </c>
      <c r="GQ229" s="178">
        <v>0.51470000000000005</v>
      </c>
      <c r="GR229" s="178">
        <v>0.51870000000000005</v>
      </c>
      <c r="GS229" s="178">
        <v>0.52315</v>
      </c>
      <c r="GT229" s="178">
        <v>0.51470000000000005</v>
      </c>
      <c r="GU229" s="178">
        <v>0.51870000000000005</v>
      </c>
      <c r="GV229" s="178">
        <v>0.52315</v>
      </c>
      <c r="GW229" s="178">
        <v>0.51470000000000005</v>
      </c>
      <c r="GX229" s="178">
        <v>0.51870000000000005</v>
      </c>
      <c r="GY229" s="178">
        <v>0.52315</v>
      </c>
      <c r="GZ229" s="178">
        <v>0.51470000000000005</v>
      </c>
      <c r="HA229" s="178">
        <v>0.51870000000000005</v>
      </c>
      <c r="HB229" s="178">
        <v>0.52315</v>
      </c>
      <c r="HC229" s="178">
        <v>0.51470000000000005</v>
      </c>
      <c r="HD229" s="178">
        <v>0.51870000000000005</v>
      </c>
      <c r="HE229" s="178">
        <v>0.52315</v>
      </c>
      <c r="HF229" s="178">
        <v>0.51470000000000005</v>
      </c>
      <c r="HG229" s="178">
        <v>0.51870000000000005</v>
      </c>
      <c r="HH229" s="178">
        <v>0.52315</v>
      </c>
      <c r="HI229" s="178">
        <v>0.51470000000000005</v>
      </c>
      <c r="HJ229" s="178">
        <v>0.51870000000000005</v>
      </c>
      <c r="HK229" s="178">
        <v>0.52315</v>
      </c>
      <c r="HL229" s="178">
        <v>0.51470000000000005</v>
      </c>
      <c r="HM229" s="178">
        <v>0.51870000000000005</v>
      </c>
      <c r="HN229" s="178">
        <v>0.52315</v>
      </c>
      <c r="HO229" s="178">
        <v>0.51470000000000005</v>
      </c>
      <c r="HP229" s="178">
        <v>0.51870000000000005</v>
      </c>
      <c r="HQ229" s="178">
        <v>0.52315</v>
      </c>
      <c r="HR229" s="178">
        <v>0.51470000000000005</v>
      </c>
      <c r="HS229" s="178">
        <v>0.51870000000000005</v>
      </c>
      <c r="HT229" s="178">
        <v>0.52315</v>
      </c>
      <c r="HU229" s="178">
        <v>0.51470000000000005</v>
      </c>
      <c r="HV229" s="178">
        <v>0.51870000000000005</v>
      </c>
      <c r="HW229" s="178">
        <v>0.52315</v>
      </c>
      <c r="HX229" s="178">
        <v>0.51470000000000005</v>
      </c>
      <c r="HY229" s="178">
        <v>0.51870000000000005</v>
      </c>
      <c r="HZ229" s="178">
        <v>0.52315</v>
      </c>
      <c r="IA229" s="178">
        <v>0.51470000000000005</v>
      </c>
      <c r="IB229" s="178">
        <v>0.51870000000000005</v>
      </c>
      <c r="IC229" s="178">
        <v>0.52315</v>
      </c>
      <c r="ID229" s="178">
        <v>0.51470000000000005</v>
      </c>
      <c r="IE229" s="178">
        <v>0.51870000000000005</v>
      </c>
      <c r="IF229" s="178">
        <v>0.52315</v>
      </c>
      <c r="IG229" s="178">
        <v>0.51470000000000005</v>
      </c>
      <c r="IH229" s="180">
        <v>0.51870000000000005</v>
      </c>
      <c r="II229" s="180">
        <v>0.52315</v>
      </c>
      <c r="IJ229" s="180">
        <v>0.51470000000000005</v>
      </c>
      <c r="IK229" s="180">
        <v>0.51870000000000005</v>
      </c>
      <c r="IL229" s="180">
        <v>0.52315</v>
      </c>
      <c r="IM229" s="180">
        <v>0.51470000000000005</v>
      </c>
      <c r="IN229" s="180">
        <v>0.51870000000000005</v>
      </c>
      <c r="IO229" s="180">
        <v>0.52315</v>
      </c>
      <c r="IP229" s="180">
        <v>0.51470000000000005</v>
      </c>
      <c r="IQ229" s="180">
        <v>0.51870000000000005</v>
      </c>
      <c r="IR229" s="180">
        <v>0.52315</v>
      </c>
      <c r="IS229" s="180">
        <v>0.51470000000000005</v>
      </c>
      <c r="IT229" s="180">
        <v>0.51870000000000005</v>
      </c>
      <c r="IU229" s="180">
        <v>0.52315</v>
      </c>
      <c r="IV229" s="180">
        <v>0.51470000000000005</v>
      </c>
      <c r="IW229" s="180">
        <v>0.51870000000000005</v>
      </c>
      <c r="IX229" s="180">
        <v>0.52315</v>
      </c>
      <c r="IY229" s="180">
        <v>0.51470000000000005</v>
      </c>
      <c r="IZ229" s="180">
        <v>0.51870000000000005</v>
      </c>
      <c r="JA229" s="180">
        <v>0.52315</v>
      </c>
      <c r="JB229" s="180">
        <v>0.51470000000000005</v>
      </c>
      <c r="JC229" s="180">
        <v>0.51870000000000005</v>
      </c>
      <c r="JD229" s="180">
        <v>0.52315</v>
      </c>
      <c r="JE229" s="180">
        <v>0.51470000000000005</v>
      </c>
      <c r="JF229" s="180">
        <v>0.51870000000000005</v>
      </c>
      <c r="JG229" s="180">
        <v>0.52315</v>
      </c>
      <c r="JH229" s="180">
        <v>0.51470000000000005</v>
      </c>
    </row>
    <row r="230" spans="1:268" s="122" customFormat="1" x14ac:dyDescent="0.25">
      <c r="A230" s="166" t="s">
        <v>2667</v>
      </c>
      <c r="B230" s="168">
        <v>0.27198</v>
      </c>
      <c r="C230" s="181">
        <v>0.26539000000000001</v>
      </c>
      <c r="D230" s="182">
        <v>0.27821000000000001</v>
      </c>
      <c r="E230" s="168">
        <v>0.27198</v>
      </c>
      <c r="F230" s="181">
        <v>0.26539000000000001</v>
      </c>
      <c r="G230" s="182">
        <v>0.27821000000000001</v>
      </c>
      <c r="H230" s="168">
        <v>0.27198</v>
      </c>
      <c r="I230" s="181">
        <v>0.26539000000000001</v>
      </c>
      <c r="J230" s="182">
        <v>0.27821000000000001</v>
      </c>
      <c r="K230" s="168">
        <v>0.27198</v>
      </c>
      <c r="L230" s="181">
        <v>0.26539000000000001</v>
      </c>
      <c r="M230" s="182">
        <v>0.27821000000000001</v>
      </c>
      <c r="N230" s="168">
        <v>0.27198</v>
      </c>
      <c r="O230" s="181">
        <v>0.26539000000000001</v>
      </c>
      <c r="P230" s="182">
        <v>0.27821000000000001</v>
      </c>
      <c r="Q230" s="168">
        <v>0.27198</v>
      </c>
      <c r="R230" s="181">
        <v>0.26539000000000001</v>
      </c>
      <c r="S230" s="182">
        <v>0.27821000000000001</v>
      </c>
      <c r="T230" s="168">
        <v>0.27198</v>
      </c>
      <c r="U230" s="181">
        <v>0.26539000000000001</v>
      </c>
      <c r="V230" s="182">
        <v>0.27821000000000001</v>
      </c>
      <c r="W230" s="168">
        <v>0.27198</v>
      </c>
      <c r="X230" s="181">
        <v>0.26539000000000001</v>
      </c>
      <c r="Y230" s="182">
        <v>0.27821000000000001</v>
      </c>
      <c r="Z230" s="168">
        <v>0.27198</v>
      </c>
      <c r="AA230" s="181">
        <v>0.26539000000000001</v>
      </c>
      <c r="AB230" s="182">
        <v>0.27821000000000001</v>
      </c>
      <c r="AC230" s="168">
        <v>0.27198</v>
      </c>
      <c r="AD230" s="181">
        <v>0.26539000000000001</v>
      </c>
      <c r="AE230" s="182">
        <v>0.27821000000000001</v>
      </c>
      <c r="AF230" s="168">
        <v>0.27198</v>
      </c>
      <c r="AG230" s="181">
        <v>0.26539000000000001</v>
      </c>
      <c r="AH230" s="182">
        <v>0.27821000000000001</v>
      </c>
      <c r="AI230" s="168">
        <v>0.27198</v>
      </c>
      <c r="AJ230" s="181">
        <v>0.26539000000000001</v>
      </c>
      <c r="AK230" s="182">
        <v>0.27821000000000001</v>
      </c>
      <c r="AL230" s="168">
        <v>0.27198</v>
      </c>
      <c r="AM230" s="181">
        <v>0.26539000000000001</v>
      </c>
      <c r="AN230" s="182">
        <v>0.27821000000000001</v>
      </c>
      <c r="AO230" s="168">
        <v>0.27198</v>
      </c>
      <c r="AP230" s="181">
        <v>0.26539000000000001</v>
      </c>
      <c r="AQ230" s="182">
        <v>0.27821000000000001</v>
      </c>
      <c r="AR230" s="168">
        <v>0.27198</v>
      </c>
      <c r="AS230" s="181">
        <v>0.26539000000000001</v>
      </c>
      <c r="AT230" s="182">
        <v>0.27821000000000001</v>
      </c>
      <c r="AU230" s="168">
        <v>0.27198</v>
      </c>
      <c r="AV230" s="181">
        <v>0.26539000000000001</v>
      </c>
      <c r="AW230" s="182">
        <v>0.27821000000000001</v>
      </c>
      <c r="AX230" s="170">
        <v>0.27198</v>
      </c>
      <c r="AY230" s="181">
        <v>0.26539000000000001</v>
      </c>
      <c r="AZ230" s="182">
        <v>0.27821000000000001</v>
      </c>
      <c r="BA230" s="170">
        <v>0.27198</v>
      </c>
      <c r="BB230" s="181">
        <v>0.26539000000000001</v>
      </c>
      <c r="BC230" s="182">
        <v>0.27821000000000001</v>
      </c>
      <c r="BD230" s="170">
        <v>0.27198</v>
      </c>
      <c r="BE230" s="181">
        <v>0.26539000000000001</v>
      </c>
      <c r="BF230" s="182">
        <v>0.27821000000000001</v>
      </c>
      <c r="BG230" s="170">
        <v>0.27198</v>
      </c>
      <c r="BH230" s="181">
        <v>0.26539000000000001</v>
      </c>
      <c r="BI230" s="182">
        <v>0.27821000000000001</v>
      </c>
      <c r="BJ230" s="170">
        <v>0.27198</v>
      </c>
      <c r="BK230" s="181">
        <v>0.26539000000000001</v>
      </c>
      <c r="BL230" s="182">
        <v>0.27821000000000001</v>
      </c>
      <c r="BM230" s="170">
        <v>0.27198</v>
      </c>
      <c r="BN230" s="181">
        <v>0.26539000000000001</v>
      </c>
      <c r="BO230" s="182">
        <v>0.27821000000000001</v>
      </c>
      <c r="BP230" s="180">
        <v>0.27198</v>
      </c>
      <c r="BQ230" s="181">
        <v>0.26539000000000001</v>
      </c>
      <c r="BR230" s="182">
        <v>0.27821000000000001</v>
      </c>
      <c r="BS230" s="180">
        <v>0.27198</v>
      </c>
      <c r="BT230" s="181">
        <v>0.26539000000000001</v>
      </c>
      <c r="BU230" s="182">
        <v>0.27821000000000001</v>
      </c>
      <c r="BV230" s="180">
        <v>0.27198</v>
      </c>
      <c r="BW230" s="181">
        <v>0.26539000000000001</v>
      </c>
      <c r="BX230" s="182">
        <v>0.27821000000000001</v>
      </c>
      <c r="BY230" s="180">
        <v>0.27198</v>
      </c>
      <c r="BZ230" s="181">
        <v>0.26539000000000001</v>
      </c>
      <c r="CA230" s="182">
        <v>0.27821000000000001</v>
      </c>
      <c r="CB230" s="180">
        <v>0.27198</v>
      </c>
      <c r="CC230" s="181">
        <v>0.26539000000000001</v>
      </c>
      <c r="CD230" s="182">
        <v>0.27821000000000001</v>
      </c>
      <c r="CE230" s="180">
        <v>0.27198</v>
      </c>
      <c r="CF230" s="181">
        <v>0.26539000000000001</v>
      </c>
      <c r="CG230" s="182">
        <v>0.27821000000000001</v>
      </c>
      <c r="CH230" s="180">
        <v>0.27198</v>
      </c>
      <c r="CI230" s="181">
        <v>0.26539000000000001</v>
      </c>
      <c r="CJ230" s="182">
        <v>0.27821000000000001</v>
      </c>
      <c r="CK230" s="180">
        <v>0.27198</v>
      </c>
      <c r="CL230" s="181">
        <v>0.26539000000000001</v>
      </c>
      <c r="CM230" s="182">
        <v>0.27821000000000001</v>
      </c>
      <c r="CN230" s="180">
        <v>0.27198</v>
      </c>
      <c r="CO230" s="181">
        <v>0.26539000000000001</v>
      </c>
      <c r="CP230" s="182">
        <v>0.27821000000000001</v>
      </c>
      <c r="CQ230" s="180">
        <v>0.27198</v>
      </c>
      <c r="CR230" s="181">
        <v>0.26539000000000001</v>
      </c>
      <c r="CS230" s="182">
        <v>0.27821000000000001</v>
      </c>
      <c r="CT230" s="180">
        <v>0.27198</v>
      </c>
      <c r="CU230" s="181">
        <v>0.26539000000000001</v>
      </c>
      <c r="CV230" s="182">
        <v>0.27821000000000001</v>
      </c>
      <c r="CW230" s="180">
        <v>0.27198</v>
      </c>
      <c r="CX230" s="181">
        <v>0.26539000000000001</v>
      </c>
      <c r="CY230" s="182">
        <v>0.27821000000000001</v>
      </c>
      <c r="CZ230" s="180">
        <v>0.27198</v>
      </c>
      <c r="DA230" s="181">
        <v>0.26539000000000001</v>
      </c>
      <c r="DB230" s="182">
        <v>0.27821000000000001</v>
      </c>
      <c r="DC230" s="180">
        <v>0.27198</v>
      </c>
      <c r="DD230" s="181">
        <v>0.26539000000000001</v>
      </c>
      <c r="DE230" s="182">
        <v>0.27821000000000001</v>
      </c>
      <c r="DF230" s="180">
        <v>0.27198</v>
      </c>
      <c r="DG230" s="181">
        <v>0.26539000000000001</v>
      </c>
      <c r="DH230" s="182">
        <v>0.27821000000000001</v>
      </c>
      <c r="DI230" s="180">
        <v>0.27198</v>
      </c>
      <c r="DJ230" s="181">
        <v>0.26539000000000001</v>
      </c>
      <c r="DK230" s="182">
        <v>0.27821000000000001</v>
      </c>
      <c r="DL230" s="180">
        <v>0.27198</v>
      </c>
      <c r="DM230" s="181">
        <v>0.26539000000000001</v>
      </c>
      <c r="DN230" s="182">
        <v>0.27821000000000001</v>
      </c>
      <c r="DO230" s="180">
        <v>0.27198</v>
      </c>
      <c r="DP230" s="181">
        <v>0.26539000000000001</v>
      </c>
      <c r="DQ230" s="182">
        <v>0.27821000000000001</v>
      </c>
      <c r="DR230" s="180">
        <v>0.27198</v>
      </c>
      <c r="DS230" s="181">
        <v>0.26539000000000001</v>
      </c>
      <c r="DT230" s="182">
        <v>0.27821000000000001</v>
      </c>
      <c r="DU230" s="180">
        <v>0.27198</v>
      </c>
      <c r="DV230" s="181">
        <v>0.26539000000000001</v>
      </c>
      <c r="DW230" s="182">
        <v>0.27821000000000001</v>
      </c>
      <c r="DX230" s="180">
        <v>0.27198</v>
      </c>
      <c r="DY230" s="181">
        <v>0.26539000000000001</v>
      </c>
      <c r="DZ230" s="182">
        <v>0.27821000000000001</v>
      </c>
      <c r="EA230" s="180">
        <v>0.27198</v>
      </c>
      <c r="EB230" s="181">
        <v>0.26539000000000001</v>
      </c>
      <c r="EC230" s="182">
        <v>0.27821000000000001</v>
      </c>
      <c r="ED230" s="180">
        <v>0.27198</v>
      </c>
      <c r="EE230" s="181">
        <v>0.26539000000000001</v>
      </c>
      <c r="EF230" s="182">
        <v>0.27821000000000001</v>
      </c>
      <c r="EG230" s="180">
        <v>0.27198</v>
      </c>
      <c r="EH230" s="181">
        <v>0.26539000000000001</v>
      </c>
      <c r="EI230" s="182">
        <v>0.27821000000000001</v>
      </c>
      <c r="EJ230" s="180">
        <v>0.27198</v>
      </c>
      <c r="EK230" s="181">
        <v>0.26539000000000001</v>
      </c>
      <c r="EL230" s="182">
        <v>0.27821000000000001</v>
      </c>
      <c r="EM230" s="180">
        <v>0.27198</v>
      </c>
      <c r="EN230" s="181">
        <v>0.26539000000000001</v>
      </c>
      <c r="EO230" s="182">
        <v>0.27821000000000001</v>
      </c>
      <c r="EP230" s="180">
        <v>0.27198</v>
      </c>
      <c r="EQ230" s="181">
        <v>0.26539000000000001</v>
      </c>
      <c r="ER230" s="182">
        <v>0.27821000000000001</v>
      </c>
      <c r="ES230" s="180">
        <v>0.27198</v>
      </c>
      <c r="ET230" s="181">
        <v>0.26539000000000001</v>
      </c>
      <c r="EU230" s="182">
        <v>0.27821000000000001</v>
      </c>
      <c r="EV230" s="180">
        <v>0.27198</v>
      </c>
      <c r="EW230" s="181">
        <v>0.26539000000000001</v>
      </c>
      <c r="EX230" s="182">
        <v>0.27821000000000001</v>
      </c>
      <c r="EY230" s="180">
        <v>0.27198</v>
      </c>
      <c r="EZ230" s="181">
        <v>0.26539000000000001</v>
      </c>
      <c r="FA230" s="182">
        <v>0.27821000000000001</v>
      </c>
      <c r="FB230" s="180">
        <v>0.27198</v>
      </c>
      <c r="FC230" s="181">
        <v>0.26539000000000001</v>
      </c>
      <c r="FD230" s="182">
        <v>0.27821000000000001</v>
      </c>
      <c r="FE230" s="180">
        <v>0.27198</v>
      </c>
      <c r="FF230" s="181">
        <v>0.26539000000000001</v>
      </c>
      <c r="FG230" s="182">
        <v>0.27821000000000001</v>
      </c>
      <c r="FH230" s="180">
        <v>0.27198</v>
      </c>
      <c r="FI230" s="181">
        <v>0.26539000000000001</v>
      </c>
      <c r="FJ230" s="182">
        <v>0.27821000000000001</v>
      </c>
      <c r="FK230" s="180">
        <v>0.27198</v>
      </c>
      <c r="FL230" s="181">
        <v>0.26539000000000001</v>
      </c>
      <c r="FM230" s="182">
        <v>0.27821000000000001</v>
      </c>
      <c r="FN230" s="180">
        <v>0.27198</v>
      </c>
      <c r="FO230" s="181">
        <v>0.26539000000000001</v>
      </c>
      <c r="FP230" s="182">
        <v>0.27821000000000001</v>
      </c>
      <c r="FQ230" s="180">
        <v>0.27198</v>
      </c>
      <c r="FR230" s="181">
        <v>0.26539000000000001</v>
      </c>
      <c r="FS230" s="182">
        <v>0.27821000000000001</v>
      </c>
      <c r="FT230" s="180">
        <v>0.27198</v>
      </c>
      <c r="FU230" s="181">
        <v>0.26539000000000001</v>
      </c>
      <c r="FV230" s="182">
        <v>0.27821000000000001</v>
      </c>
      <c r="FW230" s="180">
        <v>0.27198</v>
      </c>
      <c r="FX230" s="181">
        <v>0.26539000000000001</v>
      </c>
      <c r="FY230" s="182">
        <v>0.27821000000000001</v>
      </c>
      <c r="FZ230" s="180">
        <v>0.27198</v>
      </c>
      <c r="GA230" s="181">
        <v>0.26539000000000001</v>
      </c>
      <c r="GB230" s="182">
        <v>0.27821000000000001</v>
      </c>
      <c r="GC230" s="180">
        <v>0.27198</v>
      </c>
      <c r="GD230" s="181">
        <v>0.26539000000000001</v>
      </c>
      <c r="GE230" s="182">
        <v>0.27821000000000001</v>
      </c>
      <c r="GF230" s="180">
        <v>0.27198</v>
      </c>
      <c r="GG230" s="181">
        <v>0.26539000000000001</v>
      </c>
      <c r="GH230" s="182">
        <v>0.27821000000000001</v>
      </c>
      <c r="GI230" s="180">
        <v>0.27198</v>
      </c>
      <c r="GJ230" s="181">
        <v>0.26539000000000001</v>
      </c>
      <c r="GK230" s="182">
        <v>0.27821000000000001</v>
      </c>
      <c r="GL230" s="180">
        <v>0.27198</v>
      </c>
      <c r="GM230" s="181">
        <v>0.26539000000000001</v>
      </c>
      <c r="GN230" s="182">
        <v>0.27821000000000001</v>
      </c>
      <c r="GO230" s="180">
        <v>0.27198</v>
      </c>
      <c r="GP230" s="181">
        <v>0.26539000000000001</v>
      </c>
      <c r="GQ230" s="182">
        <v>0.27821000000000001</v>
      </c>
      <c r="GR230" s="180">
        <v>0.27198</v>
      </c>
      <c r="GS230" s="181">
        <v>0.26539000000000001</v>
      </c>
      <c r="GT230" s="182">
        <v>0.27821000000000001</v>
      </c>
      <c r="GU230" s="180">
        <v>0.27198</v>
      </c>
      <c r="GV230" s="181">
        <v>0.26539000000000001</v>
      </c>
      <c r="GW230" s="182">
        <v>0.27821000000000001</v>
      </c>
      <c r="GX230" s="180">
        <v>0.27198</v>
      </c>
      <c r="GY230" s="181">
        <v>0.26539000000000001</v>
      </c>
      <c r="GZ230" s="182">
        <v>0.27821000000000001</v>
      </c>
      <c r="HA230" s="180">
        <v>0.27198</v>
      </c>
      <c r="HB230" s="181">
        <v>0.26539000000000001</v>
      </c>
      <c r="HC230" s="182">
        <v>0.27821000000000001</v>
      </c>
      <c r="HD230" s="180">
        <v>0.27198</v>
      </c>
      <c r="HE230" s="181">
        <v>0.26539000000000001</v>
      </c>
      <c r="HF230" s="182">
        <v>0.27821000000000001</v>
      </c>
      <c r="HG230" s="180">
        <v>0.27198</v>
      </c>
      <c r="HH230" s="181">
        <v>0.26539000000000001</v>
      </c>
      <c r="HI230" s="182">
        <v>0.27821000000000001</v>
      </c>
      <c r="HJ230" s="180">
        <v>0.27198</v>
      </c>
      <c r="HK230" s="181">
        <v>0.26539000000000001</v>
      </c>
      <c r="HL230" s="182">
        <v>0.27821000000000001</v>
      </c>
      <c r="HM230" s="180">
        <v>0.27198</v>
      </c>
      <c r="HN230" s="181">
        <v>0.26539000000000001</v>
      </c>
      <c r="HO230" s="182">
        <v>0.27821000000000001</v>
      </c>
      <c r="HP230" s="180">
        <v>0.27198</v>
      </c>
      <c r="HQ230" s="181">
        <v>0.26539000000000001</v>
      </c>
      <c r="HR230" s="182">
        <v>0.27821000000000001</v>
      </c>
      <c r="HS230" s="180">
        <v>0.27198</v>
      </c>
      <c r="HT230" s="181">
        <v>0.26539000000000001</v>
      </c>
      <c r="HU230" s="182">
        <v>0.27821000000000001</v>
      </c>
      <c r="HV230" s="180">
        <v>0.27198</v>
      </c>
      <c r="HW230" s="181">
        <v>0.26539000000000001</v>
      </c>
      <c r="HX230" s="182">
        <v>0.27821000000000001</v>
      </c>
      <c r="HY230" s="180">
        <v>0.27198</v>
      </c>
      <c r="HZ230" s="181">
        <v>0.26539000000000001</v>
      </c>
      <c r="IA230" s="182">
        <v>0.27821000000000001</v>
      </c>
      <c r="IB230" s="180">
        <v>0.27198</v>
      </c>
      <c r="IC230" s="181">
        <v>0.26539000000000001</v>
      </c>
      <c r="ID230" s="182">
        <v>0.27821000000000001</v>
      </c>
      <c r="IE230" s="180">
        <v>0.27198</v>
      </c>
      <c r="IF230" s="181">
        <v>0.26539000000000001</v>
      </c>
      <c r="IG230" s="182">
        <v>0.27821000000000001</v>
      </c>
      <c r="IH230" s="180">
        <v>0.27198</v>
      </c>
      <c r="II230" s="181">
        <v>0.26539000000000001</v>
      </c>
      <c r="IJ230" s="182">
        <v>0.27821000000000001</v>
      </c>
      <c r="IK230" s="180">
        <v>0.27198</v>
      </c>
      <c r="IL230" s="181">
        <v>0.26539000000000001</v>
      </c>
      <c r="IM230" s="182">
        <v>0.27821000000000001</v>
      </c>
      <c r="IN230" s="180">
        <v>0.27198</v>
      </c>
      <c r="IO230" s="181">
        <v>0.26539000000000001</v>
      </c>
      <c r="IP230" s="182">
        <v>0.27821000000000001</v>
      </c>
      <c r="IQ230" s="180">
        <v>0.27198</v>
      </c>
      <c r="IR230" s="181">
        <v>0.26539000000000001</v>
      </c>
      <c r="IS230" s="182">
        <v>0.27821000000000001</v>
      </c>
      <c r="IT230" s="180">
        <v>0.27198</v>
      </c>
      <c r="IU230" s="181">
        <v>0.26539000000000001</v>
      </c>
      <c r="IV230" s="182">
        <v>0.27821000000000001</v>
      </c>
      <c r="IW230" s="180">
        <v>0.27198</v>
      </c>
      <c r="IX230" s="181">
        <v>0.26539000000000001</v>
      </c>
      <c r="IY230" s="182">
        <v>0.27821000000000001</v>
      </c>
      <c r="IZ230" s="180">
        <v>0.27198</v>
      </c>
      <c r="JA230" s="181">
        <v>0.26539000000000001</v>
      </c>
      <c r="JB230" s="182">
        <v>0.27821000000000001</v>
      </c>
      <c r="JC230" s="180">
        <v>0.27198</v>
      </c>
      <c r="JD230" s="181">
        <v>0.26539000000000001</v>
      </c>
      <c r="JE230" s="182">
        <v>0.27821000000000001</v>
      </c>
      <c r="JF230" s="180">
        <v>0.27198</v>
      </c>
      <c r="JG230" s="181">
        <v>0.26539000000000001</v>
      </c>
      <c r="JH230" s="182">
        <v>0.27821000000000001</v>
      </c>
    </row>
    <row r="231" spans="1:268" s="122" customFormat="1" x14ac:dyDescent="0.25">
      <c r="A231" s="166" t="s">
        <v>2434</v>
      </c>
      <c r="B231" s="168">
        <v>0.20438000000000001</v>
      </c>
      <c r="C231" s="168">
        <v>0.20638999999999999</v>
      </c>
      <c r="D231" s="168">
        <v>0.20232</v>
      </c>
      <c r="E231" s="168">
        <v>0.19964000000000001</v>
      </c>
      <c r="F231" s="168">
        <v>0.20105999999999999</v>
      </c>
      <c r="G231" s="168">
        <v>0.19811000000000001</v>
      </c>
      <c r="H231" s="168">
        <v>0.16405</v>
      </c>
      <c r="I231" s="168">
        <v>0.16683999999999999</v>
      </c>
      <c r="J231" s="168">
        <v>0.16117999999999999</v>
      </c>
      <c r="K231" s="168">
        <v>0.15215999999999999</v>
      </c>
      <c r="L231" s="182">
        <v>0.15637000000000001</v>
      </c>
      <c r="M231" s="181">
        <v>0.14771000000000001</v>
      </c>
      <c r="N231" s="168">
        <v>0.16661000000000001</v>
      </c>
      <c r="O231" s="168">
        <v>0.16883000000000001</v>
      </c>
      <c r="P231" s="168">
        <v>0.16428000000000001</v>
      </c>
      <c r="Q231" s="168">
        <v>0.17871000000000001</v>
      </c>
      <c r="R231" s="168">
        <v>0.18140000000000001</v>
      </c>
      <c r="S231" s="168">
        <v>0.17591999999999999</v>
      </c>
      <c r="T231" s="168">
        <v>0.19269</v>
      </c>
      <c r="U231" s="168">
        <v>0.1948</v>
      </c>
      <c r="V231" s="168">
        <v>0.19053</v>
      </c>
      <c r="W231" s="168">
        <v>0.19788</v>
      </c>
      <c r="X231" s="168">
        <v>0.20043</v>
      </c>
      <c r="Y231" s="168">
        <v>0.19520999999999999</v>
      </c>
      <c r="Z231" s="168">
        <v>0.20272000000000001</v>
      </c>
      <c r="AA231" s="168">
        <v>0.20435</v>
      </c>
      <c r="AB231" s="168">
        <v>0.20097000000000001</v>
      </c>
      <c r="AC231" s="168">
        <v>0.20532</v>
      </c>
      <c r="AD231" s="168">
        <v>0.20724000000000001</v>
      </c>
      <c r="AE231" s="168">
        <v>0.20333999999999999</v>
      </c>
      <c r="AF231" s="168">
        <v>0.20516999999999999</v>
      </c>
      <c r="AG231" s="168">
        <v>0.20712</v>
      </c>
      <c r="AH231" s="168">
        <v>0.20316000000000001</v>
      </c>
      <c r="AI231" s="168">
        <v>0.20679</v>
      </c>
      <c r="AJ231" s="168">
        <v>0.20855000000000001</v>
      </c>
      <c r="AK231" s="168">
        <v>0.20494999999999999</v>
      </c>
      <c r="AL231" s="168">
        <v>0.20769000000000001</v>
      </c>
      <c r="AM231" s="168">
        <v>0.20998</v>
      </c>
      <c r="AN231" s="168">
        <v>0.20533999999999999</v>
      </c>
      <c r="AO231" s="168">
        <v>0.20916000000000001</v>
      </c>
      <c r="AP231" s="168">
        <v>0.21135000000000001</v>
      </c>
      <c r="AQ231" s="168">
        <v>0.20691999999999999</v>
      </c>
      <c r="AR231" s="168">
        <v>0.20893999999999999</v>
      </c>
      <c r="AS231" s="168">
        <v>0.21106</v>
      </c>
      <c r="AT231" s="168">
        <v>0.20674000000000001</v>
      </c>
      <c r="AU231" s="168">
        <v>0.20899999999999999</v>
      </c>
      <c r="AV231" s="168">
        <v>0.21113000000000001</v>
      </c>
      <c r="AW231" s="168">
        <v>0.20680000000000001</v>
      </c>
      <c r="AX231" s="170">
        <v>0.20924999999999999</v>
      </c>
      <c r="AY231" s="170">
        <v>0.2114</v>
      </c>
      <c r="AZ231" s="170">
        <v>0.20702999999999999</v>
      </c>
      <c r="BA231" s="170">
        <v>0.20880000000000001</v>
      </c>
      <c r="BB231" s="170">
        <v>0.21068000000000001</v>
      </c>
      <c r="BC231" s="170">
        <v>0.20685000000000001</v>
      </c>
      <c r="BD231" s="170">
        <v>0.20895</v>
      </c>
      <c r="BE231" s="170">
        <v>0.21093999999999999</v>
      </c>
      <c r="BF231" s="170">
        <v>0.20688999999999999</v>
      </c>
      <c r="BG231" s="170">
        <v>0.20916000000000001</v>
      </c>
      <c r="BH231" s="170">
        <v>0.21118999999999999</v>
      </c>
      <c r="BI231" s="170">
        <v>0.20705000000000001</v>
      </c>
      <c r="BJ231" s="170">
        <v>0.20660000000000001</v>
      </c>
      <c r="BK231" s="170">
        <v>0.20860999999999999</v>
      </c>
      <c r="BL231" s="170">
        <v>0.20451</v>
      </c>
      <c r="BM231" s="170">
        <v>0.20522000000000001</v>
      </c>
      <c r="BN231" s="170">
        <v>0.20741999999999999</v>
      </c>
      <c r="BO231" s="170">
        <v>0.20299</v>
      </c>
      <c r="BP231" s="170">
        <v>0.20721000000000001</v>
      </c>
      <c r="BQ231" s="170">
        <v>0.20898</v>
      </c>
      <c r="BR231" s="170">
        <v>0.20537</v>
      </c>
      <c r="BS231" s="170">
        <v>0.20893</v>
      </c>
      <c r="BT231" s="170">
        <v>0.21124999999999999</v>
      </c>
      <c r="BU231" s="170">
        <v>0.20654</v>
      </c>
      <c r="BV231" s="170">
        <v>0.20523</v>
      </c>
      <c r="BW231" s="170">
        <v>0.20760999999999999</v>
      </c>
      <c r="BX231" s="170">
        <v>0.20286999999999999</v>
      </c>
      <c r="BY231" s="170">
        <v>0.20599999999999999</v>
      </c>
      <c r="BZ231" s="170">
        <v>0.2084</v>
      </c>
      <c r="CA231" s="170">
        <v>0.20362</v>
      </c>
      <c r="CB231" s="170">
        <v>0.20831</v>
      </c>
      <c r="CC231" s="170">
        <v>0.21052000000000001</v>
      </c>
      <c r="CD231" s="170">
        <v>0.20602999999999999</v>
      </c>
      <c r="CE231" s="170">
        <v>0.20899999999999999</v>
      </c>
      <c r="CF231" s="170">
        <v>0.21118999999999999</v>
      </c>
      <c r="CG231" s="170">
        <v>0.20674000000000001</v>
      </c>
      <c r="CH231" s="170">
        <v>0.20659</v>
      </c>
      <c r="CI231" s="170">
        <v>0.20813999999999999</v>
      </c>
      <c r="CJ231" s="170">
        <v>0.20497000000000001</v>
      </c>
      <c r="CK231" s="170">
        <v>0.20799000000000001</v>
      </c>
      <c r="CL231" s="170">
        <v>0.21027999999999999</v>
      </c>
      <c r="CM231" s="170">
        <v>0.20562</v>
      </c>
      <c r="CN231" s="170">
        <v>0.20824999999999999</v>
      </c>
      <c r="CO231" s="170">
        <v>0.21054</v>
      </c>
      <c r="CP231" s="170">
        <v>0.20588000000000001</v>
      </c>
      <c r="CQ231" s="170">
        <v>0.20669000000000001</v>
      </c>
      <c r="CR231" s="170">
        <v>0.20818</v>
      </c>
      <c r="CS231" s="170">
        <v>0.20515</v>
      </c>
      <c r="CT231" s="174">
        <v>0.20865</v>
      </c>
      <c r="CU231" s="174">
        <v>0.2109</v>
      </c>
      <c r="CV231" s="174">
        <v>0.20629</v>
      </c>
      <c r="CW231" s="174">
        <v>0.20856</v>
      </c>
      <c r="CX231" s="174">
        <v>0.21043000000000001</v>
      </c>
      <c r="CY231" s="174">
        <v>0.20662</v>
      </c>
      <c r="CZ231" s="174">
        <v>0.20826</v>
      </c>
      <c r="DA231" s="174">
        <v>0.21010000000000001</v>
      </c>
      <c r="DB231" s="174">
        <v>0.20633000000000001</v>
      </c>
      <c r="DC231" s="174">
        <v>0.20899000000000001</v>
      </c>
      <c r="DD231" s="174">
        <v>0.21106</v>
      </c>
      <c r="DE231" s="174">
        <v>0.20685000000000001</v>
      </c>
      <c r="DF231" s="174">
        <v>0.20857000000000001</v>
      </c>
      <c r="DG231" s="174">
        <v>0.21049000000000001</v>
      </c>
      <c r="DH231" s="174">
        <v>0.20657</v>
      </c>
      <c r="DI231" s="174">
        <v>0.20881</v>
      </c>
      <c r="DJ231" s="174">
        <v>0.21093000000000001</v>
      </c>
      <c r="DK231" s="174">
        <v>0.20660999999999999</v>
      </c>
      <c r="DL231" s="174">
        <v>0.20860000000000001</v>
      </c>
      <c r="DM231" s="174">
        <v>0.21068999999999999</v>
      </c>
      <c r="DN231" s="174">
        <v>0.20644999999999999</v>
      </c>
      <c r="DO231" s="174">
        <v>0.20831</v>
      </c>
      <c r="DP231" s="174">
        <v>0.21062</v>
      </c>
      <c r="DQ231" s="174">
        <v>0.20591000000000001</v>
      </c>
      <c r="DR231" s="174">
        <v>0.20788000000000001</v>
      </c>
      <c r="DS231" s="174">
        <v>0.20988999999999999</v>
      </c>
      <c r="DT231" s="174">
        <v>0.20577999999999999</v>
      </c>
      <c r="DU231" s="174">
        <v>0.20851</v>
      </c>
      <c r="DV231" s="174">
        <v>0.21057000000000001</v>
      </c>
      <c r="DW231" s="174">
        <v>0.20638000000000001</v>
      </c>
      <c r="DX231" s="174">
        <v>0.20868999999999999</v>
      </c>
      <c r="DY231" s="174">
        <v>0.21093999999999999</v>
      </c>
      <c r="DZ231" s="174">
        <v>0.20635000000000001</v>
      </c>
      <c r="EA231" s="174">
        <v>0.20902000000000001</v>
      </c>
      <c r="EB231" s="174">
        <v>0.21096999999999999</v>
      </c>
      <c r="EC231" s="174">
        <v>0.20699999999999999</v>
      </c>
      <c r="ED231" s="174">
        <v>0.20880000000000001</v>
      </c>
      <c r="EE231" s="174">
        <v>0.21081</v>
      </c>
      <c r="EF231" s="174">
        <v>0.20669000000000001</v>
      </c>
      <c r="EG231" s="174">
        <v>0.20907000000000001</v>
      </c>
      <c r="EH231" s="174">
        <v>0.21121999999999999</v>
      </c>
      <c r="EI231" s="174">
        <v>0.20685000000000001</v>
      </c>
      <c r="EJ231" s="174">
        <v>0.20902000000000001</v>
      </c>
      <c r="EK231" s="174">
        <v>0.21106</v>
      </c>
      <c r="EL231" s="174">
        <v>0.2069</v>
      </c>
      <c r="EM231" s="174">
        <v>0.20905000000000001</v>
      </c>
      <c r="EN231" s="174">
        <v>0.21124000000000001</v>
      </c>
      <c r="EO231" s="174">
        <v>0.20677999999999999</v>
      </c>
      <c r="EP231" s="176">
        <v>0.20857999999999999</v>
      </c>
      <c r="EQ231" s="176">
        <v>0.21098</v>
      </c>
      <c r="ER231" s="176">
        <v>0.20613000000000001</v>
      </c>
      <c r="ES231" s="176">
        <v>0.20845</v>
      </c>
      <c r="ET231" s="176">
        <v>0.21079000000000001</v>
      </c>
      <c r="EU231" s="176">
        <v>0.20602999999999999</v>
      </c>
      <c r="EV231" s="176">
        <v>0.20696999999999999</v>
      </c>
      <c r="EW231" s="176">
        <v>0.20941000000000001</v>
      </c>
      <c r="EX231" s="176">
        <v>0.20444000000000001</v>
      </c>
      <c r="EY231" s="176">
        <v>0.20099</v>
      </c>
      <c r="EZ231" s="176">
        <v>0.20199</v>
      </c>
      <c r="FA231" s="176">
        <v>0.19991</v>
      </c>
      <c r="FB231" s="176">
        <v>0.20673</v>
      </c>
      <c r="FC231" s="176">
        <v>0.2082</v>
      </c>
      <c r="FD231" s="176">
        <v>0.20518</v>
      </c>
      <c r="FE231" s="176">
        <v>0.20916000000000001</v>
      </c>
      <c r="FF231" s="176">
        <v>0.21118999999999999</v>
      </c>
      <c r="FG231" s="176">
        <v>0.20705999999999999</v>
      </c>
      <c r="FH231" s="176">
        <v>0.20873</v>
      </c>
      <c r="FI231" s="176">
        <v>0.21067</v>
      </c>
      <c r="FJ231" s="176">
        <v>0.20671999999999999</v>
      </c>
      <c r="FK231" s="176">
        <v>0.20912</v>
      </c>
      <c r="FL231" s="176">
        <v>0.21121999999999999</v>
      </c>
      <c r="FM231" s="176">
        <v>0.20696000000000001</v>
      </c>
      <c r="FN231" s="176">
        <v>0.20802000000000001</v>
      </c>
      <c r="FO231" s="176">
        <v>0.21023</v>
      </c>
      <c r="FP231" s="176">
        <v>0.20569000000000001</v>
      </c>
      <c r="FQ231" s="176">
        <v>0.20782999999999999</v>
      </c>
      <c r="FR231" s="176">
        <v>0.20973</v>
      </c>
      <c r="FS231" s="176">
        <v>0.20587</v>
      </c>
      <c r="FT231" s="176">
        <v>0.20835999999999999</v>
      </c>
      <c r="FU231" s="176">
        <v>0.21021999999999999</v>
      </c>
      <c r="FV231" s="176">
        <v>0.2064</v>
      </c>
      <c r="FW231" s="176">
        <v>0.20891999999999999</v>
      </c>
      <c r="FX231" s="176">
        <v>0.21121000000000001</v>
      </c>
      <c r="FY231" s="176">
        <v>0.20654</v>
      </c>
      <c r="FZ231" s="176">
        <v>0.20882999999999999</v>
      </c>
      <c r="GA231" s="176">
        <v>0.2107</v>
      </c>
      <c r="GB231" s="176">
        <v>0.20688999999999999</v>
      </c>
      <c r="GC231" s="176">
        <v>0.20931</v>
      </c>
      <c r="GD231" s="176">
        <v>0.21146000000000001</v>
      </c>
      <c r="GE231" s="176">
        <v>0.20709</v>
      </c>
      <c r="GF231" s="176">
        <v>0.20913000000000001</v>
      </c>
      <c r="GG231" s="176">
        <v>0.21137</v>
      </c>
      <c r="GH231" s="176">
        <v>0.20682</v>
      </c>
      <c r="GI231" s="176">
        <v>0.20899999999999999</v>
      </c>
      <c r="GJ231" s="176">
        <v>0.21140999999999999</v>
      </c>
      <c r="GK231" s="176">
        <v>0.20652999999999999</v>
      </c>
      <c r="GL231" s="178">
        <v>0.20927000000000001</v>
      </c>
      <c r="GM231" s="178">
        <v>0.21143000000000001</v>
      </c>
      <c r="GN231" s="178">
        <v>0.20702999999999999</v>
      </c>
      <c r="GO231" s="178">
        <v>0.20852999999999999</v>
      </c>
      <c r="GP231" s="178">
        <v>0.21057000000000001</v>
      </c>
      <c r="GQ231" s="178">
        <v>0.20641999999999999</v>
      </c>
      <c r="GR231" s="178">
        <v>0.20926</v>
      </c>
      <c r="GS231" s="178">
        <v>0.21146000000000001</v>
      </c>
      <c r="GT231" s="178">
        <v>0.20698</v>
      </c>
      <c r="GU231" s="178">
        <v>0.20921999999999999</v>
      </c>
      <c r="GV231" s="178">
        <v>0.21129999999999999</v>
      </c>
      <c r="GW231" s="178">
        <v>0.20707</v>
      </c>
      <c r="GX231" s="178">
        <v>0.20907999999999999</v>
      </c>
      <c r="GY231" s="178">
        <v>0.21124000000000001</v>
      </c>
      <c r="GZ231" s="178">
        <v>0.20685999999999999</v>
      </c>
      <c r="HA231" s="178">
        <v>0.20627000000000001</v>
      </c>
      <c r="HB231" s="178">
        <v>0.20852999999999999</v>
      </c>
      <c r="HC231" s="178">
        <v>0.2039</v>
      </c>
      <c r="HD231" s="178">
        <v>0.20816000000000001</v>
      </c>
      <c r="HE231" s="178">
        <v>0.21024000000000001</v>
      </c>
      <c r="HF231" s="178">
        <v>0.20599999999999999</v>
      </c>
      <c r="HG231" s="178">
        <v>0.20865</v>
      </c>
      <c r="HH231" s="178">
        <v>0.21085999999999999</v>
      </c>
      <c r="HI231" s="178">
        <v>0.20638000000000001</v>
      </c>
      <c r="HJ231" s="178">
        <v>0.20927999999999999</v>
      </c>
      <c r="HK231" s="178">
        <v>0.21143999999999999</v>
      </c>
      <c r="HL231" s="178">
        <v>0.20704</v>
      </c>
      <c r="HM231" s="178">
        <v>0.20913999999999999</v>
      </c>
      <c r="HN231" s="178">
        <v>0.21131</v>
      </c>
      <c r="HO231" s="178">
        <v>0.20691000000000001</v>
      </c>
      <c r="HP231" s="178">
        <v>0.20906</v>
      </c>
      <c r="HQ231" s="178">
        <v>0.21107999999999999</v>
      </c>
      <c r="HR231" s="178">
        <v>0.20698</v>
      </c>
      <c r="HS231" s="178">
        <v>0.20927999999999999</v>
      </c>
      <c r="HT231" s="178">
        <v>0.21138999999999999</v>
      </c>
      <c r="HU231" s="178">
        <v>0.20709</v>
      </c>
      <c r="HV231" s="178">
        <v>0.20921999999999999</v>
      </c>
      <c r="HW231" s="178">
        <v>0.21146000000000001</v>
      </c>
      <c r="HX231" s="178">
        <v>0.2069</v>
      </c>
      <c r="HY231" s="178">
        <v>0.20924999999999999</v>
      </c>
      <c r="HZ231" s="178">
        <v>0.21138000000000001</v>
      </c>
      <c r="IA231" s="178">
        <v>0.20705000000000001</v>
      </c>
      <c r="IB231" s="178">
        <v>0.20931</v>
      </c>
      <c r="IC231" s="178">
        <v>0.21146000000000001</v>
      </c>
      <c r="ID231" s="178">
        <v>0.20709</v>
      </c>
      <c r="IE231" s="178">
        <v>0.20838000000000001</v>
      </c>
      <c r="IF231" s="178">
        <v>0.21046000000000001</v>
      </c>
      <c r="IG231" s="178">
        <v>0.20623</v>
      </c>
      <c r="IH231" s="180">
        <v>0.20931</v>
      </c>
      <c r="II231" s="180">
        <v>0.21146000000000001</v>
      </c>
      <c r="IJ231" s="180">
        <v>0.20709</v>
      </c>
      <c r="IK231" s="180">
        <v>0.20924999999999999</v>
      </c>
      <c r="IL231" s="180">
        <v>0.21135999999999999</v>
      </c>
      <c r="IM231" s="180">
        <v>0.20705999999999999</v>
      </c>
      <c r="IN231" s="180">
        <v>0.20918</v>
      </c>
      <c r="IO231" s="180">
        <v>0.21129999999999999</v>
      </c>
      <c r="IP231" s="180">
        <v>0.20699000000000001</v>
      </c>
      <c r="IQ231" s="180">
        <v>0.20896999999999999</v>
      </c>
      <c r="IR231" s="180">
        <v>0.21103</v>
      </c>
      <c r="IS231" s="180">
        <v>0.20683000000000001</v>
      </c>
      <c r="IT231" s="180">
        <v>0.20816999999999999</v>
      </c>
      <c r="IU231" s="180">
        <v>0.21035999999999999</v>
      </c>
      <c r="IV231" s="180">
        <v>0.20588999999999999</v>
      </c>
      <c r="IW231" s="180">
        <v>0.20873</v>
      </c>
      <c r="IX231" s="180">
        <v>0.21049999999999999</v>
      </c>
      <c r="IY231" s="180">
        <v>0.2069</v>
      </c>
      <c r="IZ231" s="180">
        <v>0.20929</v>
      </c>
      <c r="JA231" s="180">
        <v>0.21146000000000001</v>
      </c>
      <c r="JB231" s="180">
        <v>0.20704</v>
      </c>
      <c r="JC231" s="180">
        <v>0.20926</v>
      </c>
      <c r="JD231" s="180">
        <v>0.21143999999999999</v>
      </c>
      <c r="JE231" s="180">
        <v>0.20701</v>
      </c>
      <c r="JF231" s="180">
        <v>0.20929</v>
      </c>
      <c r="JG231" s="180">
        <v>0.21146000000000001</v>
      </c>
      <c r="JH231" s="180">
        <v>0.20705000000000001</v>
      </c>
    </row>
    <row r="232" spans="1:268" s="122" customFormat="1" x14ac:dyDescent="0.25">
      <c r="A232" s="166" t="s">
        <v>23</v>
      </c>
      <c r="B232" s="167"/>
      <c r="C232" s="167"/>
      <c r="D232" s="167"/>
      <c r="E232" s="167"/>
      <c r="F232" s="167"/>
      <c r="G232" s="167"/>
      <c r="H232" s="167"/>
      <c r="I232" s="167"/>
      <c r="J232" s="167"/>
      <c r="K232" s="167"/>
      <c r="L232" s="167"/>
      <c r="M232" s="167"/>
      <c r="N232" s="167"/>
      <c r="O232" s="167"/>
      <c r="P232" s="167"/>
      <c r="Q232" s="167"/>
      <c r="R232" s="167"/>
      <c r="S232" s="167"/>
      <c r="T232" s="167"/>
      <c r="U232" s="167"/>
      <c r="V232" s="167"/>
      <c r="W232" s="167"/>
      <c r="X232" s="167"/>
      <c r="Y232" s="167"/>
      <c r="Z232" s="167"/>
      <c r="AA232" s="167"/>
      <c r="AB232" s="167"/>
      <c r="AC232" s="167"/>
      <c r="AD232" s="167"/>
      <c r="AE232" s="167"/>
      <c r="AF232" s="167"/>
      <c r="AG232" s="167"/>
      <c r="AH232" s="167"/>
      <c r="AI232" s="167"/>
      <c r="AJ232" s="167"/>
      <c r="AK232" s="167"/>
      <c r="AL232" s="167"/>
      <c r="AM232" s="167"/>
      <c r="AN232" s="167"/>
      <c r="AO232" s="167"/>
      <c r="AP232" s="167"/>
      <c r="AQ232" s="167"/>
      <c r="AR232" s="167"/>
      <c r="AS232" s="167"/>
      <c r="AT232" s="167"/>
      <c r="AU232" s="167"/>
      <c r="AV232" s="167"/>
      <c r="AW232" s="167"/>
      <c r="AX232" s="169"/>
      <c r="AY232" s="169"/>
      <c r="AZ232" s="169"/>
      <c r="BA232" s="169"/>
      <c r="BB232" s="169"/>
      <c r="BC232" s="169"/>
      <c r="BD232" s="169"/>
      <c r="BE232" s="169"/>
      <c r="BF232" s="169"/>
      <c r="BG232" s="169"/>
      <c r="BH232" s="169"/>
      <c r="BI232" s="169"/>
      <c r="BJ232" s="169"/>
      <c r="BK232" s="169"/>
      <c r="BL232" s="169"/>
      <c r="BM232" s="169"/>
      <c r="BN232" s="169"/>
      <c r="BO232" s="169"/>
      <c r="BP232" s="169"/>
      <c r="BQ232" s="169"/>
      <c r="BR232" s="169"/>
      <c r="BS232" s="169"/>
      <c r="BT232" s="169"/>
      <c r="BU232" s="169"/>
      <c r="BV232" s="169"/>
      <c r="BW232" s="169"/>
      <c r="BX232" s="169"/>
      <c r="BY232" s="169"/>
      <c r="BZ232" s="169"/>
      <c r="CA232" s="169"/>
      <c r="CB232" s="169"/>
      <c r="CC232" s="169"/>
      <c r="CD232" s="169"/>
      <c r="CE232" s="169"/>
      <c r="CF232" s="169"/>
      <c r="CG232" s="169"/>
      <c r="CH232" s="169"/>
      <c r="CI232" s="169"/>
      <c r="CJ232" s="169"/>
      <c r="CK232" s="169"/>
      <c r="CL232" s="169"/>
      <c r="CM232" s="169"/>
      <c r="CN232" s="169"/>
      <c r="CO232" s="169"/>
      <c r="CP232" s="169"/>
      <c r="CQ232" s="169"/>
      <c r="CR232" s="169"/>
      <c r="CS232" s="169"/>
      <c r="CT232" s="173"/>
      <c r="CU232" s="173"/>
      <c r="CV232" s="173"/>
      <c r="CW232" s="173"/>
      <c r="CX232" s="173"/>
      <c r="CY232" s="173"/>
      <c r="CZ232" s="173"/>
      <c r="DA232" s="173"/>
      <c r="DB232" s="173"/>
      <c r="DC232" s="173"/>
      <c r="DD232" s="173"/>
      <c r="DE232" s="173"/>
      <c r="DF232" s="173"/>
      <c r="DG232" s="173"/>
      <c r="DH232" s="173"/>
      <c r="DI232" s="173"/>
      <c r="DJ232" s="173"/>
      <c r="DK232" s="173"/>
      <c r="DL232" s="173"/>
      <c r="DM232" s="173"/>
      <c r="DN232" s="173"/>
      <c r="DO232" s="173"/>
      <c r="DP232" s="173"/>
      <c r="DQ232" s="173"/>
      <c r="DR232" s="173"/>
      <c r="DS232" s="173"/>
      <c r="DT232" s="173"/>
      <c r="DU232" s="173"/>
      <c r="DV232" s="173"/>
      <c r="DW232" s="173"/>
      <c r="DX232" s="173"/>
      <c r="DY232" s="173"/>
      <c r="DZ232" s="173"/>
      <c r="EA232" s="173"/>
      <c r="EB232" s="173"/>
      <c r="EC232" s="173"/>
      <c r="ED232" s="173"/>
      <c r="EE232" s="173"/>
      <c r="EF232" s="173"/>
      <c r="EG232" s="173"/>
      <c r="EH232" s="173"/>
      <c r="EI232" s="173"/>
      <c r="EJ232" s="173"/>
      <c r="EK232" s="173"/>
      <c r="EL232" s="173"/>
      <c r="EM232" s="173"/>
      <c r="EN232" s="173"/>
      <c r="EO232" s="173"/>
      <c r="EP232" s="175"/>
      <c r="EQ232" s="175"/>
      <c r="ER232" s="175"/>
      <c r="ES232" s="175"/>
      <c r="ET232" s="175"/>
      <c r="EU232" s="175"/>
      <c r="EV232" s="175"/>
      <c r="EW232" s="175"/>
      <c r="EX232" s="175"/>
      <c r="EY232" s="175"/>
      <c r="EZ232" s="175"/>
      <c r="FA232" s="175"/>
      <c r="FB232" s="175"/>
      <c r="FC232" s="175"/>
      <c r="FD232" s="175"/>
      <c r="FE232" s="175"/>
      <c r="FF232" s="175"/>
      <c r="FG232" s="175"/>
      <c r="FH232" s="175"/>
      <c r="FI232" s="175"/>
      <c r="FJ232" s="175"/>
      <c r="FK232" s="175"/>
      <c r="FL232" s="175"/>
      <c r="FM232" s="175"/>
      <c r="FN232" s="175"/>
      <c r="FO232" s="175"/>
      <c r="FP232" s="175"/>
      <c r="FQ232" s="175"/>
      <c r="FR232" s="175"/>
      <c r="FS232" s="175"/>
      <c r="FT232" s="175"/>
      <c r="FU232" s="175"/>
      <c r="FV232" s="175"/>
      <c r="FW232" s="175"/>
      <c r="FX232" s="175"/>
      <c r="FY232" s="175"/>
      <c r="FZ232" s="175"/>
      <c r="GA232" s="175"/>
      <c r="GB232" s="175"/>
      <c r="GC232" s="175"/>
      <c r="GD232" s="175"/>
      <c r="GE232" s="175"/>
      <c r="GF232" s="175"/>
      <c r="GG232" s="175"/>
      <c r="GH232" s="175"/>
      <c r="GI232" s="175"/>
      <c r="GJ232" s="175"/>
      <c r="GK232" s="175"/>
      <c r="GL232" s="177"/>
      <c r="GM232" s="177"/>
      <c r="GN232" s="177"/>
      <c r="GO232" s="177"/>
      <c r="GP232" s="177"/>
      <c r="GQ232" s="177"/>
      <c r="GR232" s="177"/>
      <c r="GS232" s="177"/>
      <c r="GT232" s="177"/>
      <c r="GU232" s="177"/>
      <c r="GV232" s="177"/>
      <c r="GW232" s="177"/>
      <c r="GX232" s="177"/>
      <c r="GY232" s="177"/>
      <c r="GZ232" s="177"/>
      <c r="HA232" s="177"/>
      <c r="HB232" s="177"/>
      <c r="HC232" s="177"/>
      <c r="HD232" s="177"/>
      <c r="HE232" s="177"/>
      <c r="HF232" s="177"/>
      <c r="HG232" s="177"/>
      <c r="HH232" s="177"/>
      <c r="HI232" s="177"/>
      <c r="HJ232" s="177"/>
      <c r="HK232" s="177"/>
      <c r="HL232" s="177"/>
      <c r="HM232" s="177"/>
      <c r="HN232" s="177"/>
      <c r="HO232" s="177"/>
      <c r="HP232" s="177"/>
      <c r="HQ232" s="177"/>
      <c r="HR232" s="177"/>
      <c r="HS232" s="177"/>
      <c r="HT232" s="177"/>
      <c r="HU232" s="177"/>
      <c r="HV232" s="177"/>
      <c r="HW232" s="177"/>
      <c r="HX232" s="177"/>
      <c r="HY232" s="177"/>
      <c r="HZ232" s="177"/>
      <c r="IA232" s="177"/>
      <c r="IB232" s="177"/>
      <c r="IC232" s="177"/>
      <c r="ID232" s="177"/>
      <c r="IE232" s="177"/>
      <c r="IF232" s="177"/>
      <c r="IG232" s="177"/>
      <c r="IH232" s="179"/>
      <c r="II232" s="179"/>
      <c r="IJ232" s="179"/>
      <c r="IK232" s="179"/>
      <c r="IL232" s="179"/>
      <c r="IM232" s="179"/>
      <c r="IN232" s="179"/>
      <c r="IO232" s="179"/>
      <c r="IP232" s="179"/>
      <c r="IQ232" s="179"/>
      <c r="IR232" s="179"/>
      <c r="IS232" s="179"/>
      <c r="IT232" s="179"/>
      <c r="IU232" s="179"/>
      <c r="IV232" s="179"/>
      <c r="IW232" s="179"/>
      <c r="IX232" s="179"/>
      <c r="IY232" s="179"/>
      <c r="IZ232" s="179"/>
      <c r="JA232" s="179"/>
      <c r="JB232" s="179"/>
      <c r="JC232" s="179"/>
      <c r="JD232" s="179"/>
      <c r="JE232" s="179"/>
      <c r="JF232" s="179"/>
      <c r="JG232" s="179"/>
      <c r="JH232" s="179"/>
    </row>
    <row r="233" spans="1:268" s="122" customFormat="1" x14ac:dyDescent="0.25">
      <c r="A233" s="166" t="s">
        <v>24</v>
      </c>
      <c r="B233" s="168">
        <v>1.00135</v>
      </c>
      <c r="C233" s="168">
        <v>1.0013799999999999</v>
      </c>
      <c r="D233" s="168">
        <v>1.00132</v>
      </c>
      <c r="E233" s="168">
        <v>1.0018</v>
      </c>
      <c r="F233" s="168">
        <v>1.002</v>
      </c>
      <c r="G233" s="168">
        <v>1.0016099999999999</v>
      </c>
      <c r="H233" s="168">
        <v>1.0100800000000001</v>
      </c>
      <c r="I233" s="168">
        <v>1.0099800000000001</v>
      </c>
      <c r="J233" s="168">
        <v>1.01017</v>
      </c>
      <c r="K233" s="168">
        <v>1.0040800000000001</v>
      </c>
      <c r="L233" s="168">
        <v>1.00397</v>
      </c>
      <c r="M233" s="168">
        <v>1.0041899999999999</v>
      </c>
      <c r="N233" s="168">
        <v>1.00325</v>
      </c>
      <c r="O233" s="168">
        <v>1.00359</v>
      </c>
      <c r="P233" s="168">
        <v>1.0028999999999999</v>
      </c>
      <c r="Q233" s="168">
        <v>1.0024200000000001</v>
      </c>
      <c r="R233" s="168">
        <v>1.0029699999999999</v>
      </c>
      <c r="S233" s="168">
        <v>1.0018499999999999</v>
      </c>
      <c r="T233" s="168">
        <v>1.00061</v>
      </c>
      <c r="U233" s="168">
        <v>1.0004500000000001</v>
      </c>
      <c r="V233" s="168">
        <v>1.00078</v>
      </c>
      <c r="W233" s="168">
        <v>1.00187</v>
      </c>
      <c r="X233" s="168">
        <v>1.00179</v>
      </c>
      <c r="Y233" s="168">
        <v>1.0019499999999999</v>
      </c>
      <c r="Z233" s="168">
        <v>1.0006299999999999</v>
      </c>
      <c r="AA233" s="168">
        <v>1.0008300000000001</v>
      </c>
      <c r="AB233" s="168">
        <v>1.0004299999999999</v>
      </c>
      <c r="AC233" s="168">
        <v>1.0016799999999999</v>
      </c>
      <c r="AD233" s="168">
        <v>1.0018800000000001</v>
      </c>
      <c r="AE233" s="168">
        <v>1.0014400000000001</v>
      </c>
      <c r="AF233" s="168">
        <v>1.00169</v>
      </c>
      <c r="AG233" s="168">
        <v>1.0019100000000001</v>
      </c>
      <c r="AH233" s="168">
        <v>1.0014400000000001</v>
      </c>
      <c r="AI233" s="168">
        <v>1.00068</v>
      </c>
      <c r="AJ233" s="168">
        <v>1.0009399999999999</v>
      </c>
      <c r="AK233" s="168">
        <v>1.0004200000000001</v>
      </c>
      <c r="AL233" s="168">
        <v>1.00101</v>
      </c>
      <c r="AM233" s="168">
        <v>1.0008999999999999</v>
      </c>
      <c r="AN233" s="168">
        <v>1.00108</v>
      </c>
      <c r="AO233" s="168">
        <v>1.0000100000000001</v>
      </c>
      <c r="AP233" s="168">
        <v>1.00003</v>
      </c>
      <c r="AQ233" s="168">
        <v>1</v>
      </c>
      <c r="AR233" s="168">
        <v>1.0000599999999999</v>
      </c>
      <c r="AS233" s="168">
        <v>1.0000800000000001</v>
      </c>
      <c r="AT233" s="168">
        <v>1.00004</v>
      </c>
      <c r="AU233" s="168">
        <v>1.0000500000000001</v>
      </c>
      <c r="AV233" s="168">
        <v>1.0000500000000001</v>
      </c>
      <c r="AW233" s="168">
        <v>1.00004</v>
      </c>
      <c r="AX233" s="170">
        <v>1.0000199999999999</v>
      </c>
      <c r="AY233" s="170">
        <v>1.00003</v>
      </c>
      <c r="AZ233" s="170">
        <v>1</v>
      </c>
      <c r="BA233" s="170">
        <v>1.0002200000000001</v>
      </c>
      <c r="BB233" s="170">
        <v>1.00037</v>
      </c>
      <c r="BC233" s="170">
        <v>1.0000599999999999</v>
      </c>
      <c r="BD233" s="170">
        <v>1.0001199999999999</v>
      </c>
      <c r="BE233" s="170">
        <v>1.00017</v>
      </c>
      <c r="BF233" s="170">
        <v>1.0000599999999999</v>
      </c>
      <c r="BG233" s="170">
        <v>1.0001</v>
      </c>
      <c r="BH233" s="170">
        <v>1.00021</v>
      </c>
      <c r="BI233" s="170">
        <v>1</v>
      </c>
      <c r="BJ233" s="170">
        <v>1.00098</v>
      </c>
      <c r="BK233" s="170">
        <v>1.00101</v>
      </c>
      <c r="BL233" s="170">
        <v>1.0009699999999999</v>
      </c>
      <c r="BM233" s="170">
        <v>1.0004</v>
      </c>
      <c r="BN233" s="170">
        <v>1.0002599999999999</v>
      </c>
      <c r="BO233" s="170">
        <v>1.00054</v>
      </c>
      <c r="BP233" s="170">
        <v>1.0002500000000001</v>
      </c>
      <c r="BQ233" s="170">
        <v>1.0003</v>
      </c>
      <c r="BR233" s="170">
        <v>1.0001800000000001</v>
      </c>
      <c r="BS233" s="170">
        <v>1.0000800000000001</v>
      </c>
      <c r="BT233" s="170">
        <v>1</v>
      </c>
      <c r="BU233" s="170">
        <v>1.0001599999999999</v>
      </c>
      <c r="BV233" s="170">
        <v>1.0005200000000001</v>
      </c>
      <c r="BW233" s="170">
        <v>1.00037</v>
      </c>
      <c r="BX233" s="170">
        <v>1.0006600000000001</v>
      </c>
      <c r="BY233" s="170">
        <v>1.0003</v>
      </c>
      <c r="BZ233" s="170">
        <v>1.0002500000000001</v>
      </c>
      <c r="CA233" s="170">
        <v>1.00034</v>
      </c>
      <c r="CB233" s="170">
        <v>1.00023</v>
      </c>
      <c r="CC233" s="170">
        <v>1.0001199999999999</v>
      </c>
      <c r="CD233" s="170">
        <v>1.0003299999999999</v>
      </c>
      <c r="CE233" s="170">
        <v>1.0000599999999999</v>
      </c>
      <c r="CF233" s="170">
        <v>1</v>
      </c>
      <c r="CG233" s="170">
        <v>1.00013</v>
      </c>
      <c r="CH233" s="170">
        <v>1.0002899999999999</v>
      </c>
      <c r="CI233" s="170">
        <v>1.0004500000000001</v>
      </c>
      <c r="CJ233" s="170">
        <v>1.00013</v>
      </c>
      <c r="CK233" s="170">
        <v>1.0003899999999999</v>
      </c>
      <c r="CL233" s="170">
        <v>1.0001899999999999</v>
      </c>
      <c r="CM233" s="170">
        <v>1.0005999999999999</v>
      </c>
      <c r="CN233" s="170">
        <v>1.0001899999999999</v>
      </c>
      <c r="CO233" s="170">
        <v>1.0000599999999999</v>
      </c>
      <c r="CP233" s="170">
        <v>1.0003200000000001</v>
      </c>
      <c r="CQ233" s="170">
        <v>1.0005299999999999</v>
      </c>
      <c r="CR233" s="170">
        <v>1.00084</v>
      </c>
      <c r="CS233" s="170">
        <v>1.0002200000000001</v>
      </c>
      <c r="CT233" s="174">
        <v>1.0003200000000001</v>
      </c>
      <c r="CU233" s="174">
        <v>1.00024</v>
      </c>
      <c r="CV233" s="174">
        <v>1.0004</v>
      </c>
      <c r="CW233" s="174">
        <v>1.00027</v>
      </c>
      <c r="CX233" s="174">
        <v>1.00047</v>
      </c>
      <c r="CY233" s="174">
        <v>1.00007</v>
      </c>
      <c r="CZ233" s="174">
        <v>1.0001100000000001</v>
      </c>
      <c r="DA233" s="174">
        <v>1.0001599999999999</v>
      </c>
      <c r="DB233" s="174">
        <v>1.0000599999999999</v>
      </c>
      <c r="DC233" s="174">
        <v>1.0000100000000001</v>
      </c>
      <c r="DD233" s="174">
        <v>1.0000199999999999</v>
      </c>
      <c r="DE233" s="174">
        <v>1</v>
      </c>
      <c r="DF233" s="174">
        <v>1.0000899999999999</v>
      </c>
      <c r="DG233" s="174">
        <v>1.00013</v>
      </c>
      <c r="DH233" s="174">
        <v>1.0000500000000001</v>
      </c>
      <c r="DI233" s="174">
        <v>1.0001500000000001</v>
      </c>
      <c r="DJ233" s="174">
        <v>1.0001500000000001</v>
      </c>
      <c r="DK233" s="174">
        <v>1.0001500000000001</v>
      </c>
      <c r="DL233" s="174">
        <v>1.0000100000000001</v>
      </c>
      <c r="DM233" s="174">
        <v>1.00003</v>
      </c>
      <c r="DN233" s="174">
        <v>1</v>
      </c>
      <c r="DO233" s="174">
        <v>1.0001</v>
      </c>
      <c r="DP233" s="174">
        <v>1.0001199999999999</v>
      </c>
      <c r="DQ233" s="174">
        <v>1.00007</v>
      </c>
      <c r="DR233" s="174">
        <v>1.0004</v>
      </c>
      <c r="DS233" s="174">
        <v>1.0002200000000001</v>
      </c>
      <c r="DT233" s="174">
        <v>1.00058</v>
      </c>
      <c r="DU233" s="174">
        <v>1.00014</v>
      </c>
      <c r="DV233" s="174">
        <v>1.00013</v>
      </c>
      <c r="DW233" s="174">
        <v>1.00014</v>
      </c>
      <c r="DX233" s="174">
        <v>1.0001899999999999</v>
      </c>
      <c r="DY233" s="174">
        <v>1.0000899999999999</v>
      </c>
      <c r="DZ233" s="174">
        <v>1.0002899999999999</v>
      </c>
      <c r="EA233" s="174">
        <v>1.0000199999999999</v>
      </c>
      <c r="EB233" s="174">
        <v>1.00004</v>
      </c>
      <c r="EC233" s="174">
        <v>1</v>
      </c>
      <c r="ED233" s="174">
        <v>1.0004200000000001</v>
      </c>
      <c r="EE233" s="174">
        <v>1.00064</v>
      </c>
      <c r="EF233" s="174">
        <v>1.00021</v>
      </c>
      <c r="EG233" s="174">
        <v>1.0000599999999999</v>
      </c>
      <c r="EH233" s="174">
        <v>1.00003</v>
      </c>
      <c r="EI233" s="174">
        <v>1.0001</v>
      </c>
      <c r="EJ233" s="174">
        <v>1.0003599999999999</v>
      </c>
      <c r="EK233" s="174">
        <v>1.00061</v>
      </c>
      <c r="EL233" s="174">
        <v>1.0001100000000001</v>
      </c>
      <c r="EM233" s="174">
        <v>1.0001</v>
      </c>
      <c r="EN233" s="174">
        <v>1.0000100000000001</v>
      </c>
      <c r="EO233" s="174">
        <v>1.0001899999999999</v>
      </c>
      <c r="EP233" s="176">
        <v>1.00021</v>
      </c>
      <c r="EQ233" s="176">
        <v>1.0000599999999999</v>
      </c>
      <c r="ER233" s="176">
        <v>1.00037</v>
      </c>
      <c r="ES233" s="176">
        <v>1.0002899999999999</v>
      </c>
      <c r="ET233" s="176">
        <v>1.0004500000000001</v>
      </c>
      <c r="EU233" s="176">
        <v>1.00013</v>
      </c>
      <c r="EV233" s="176">
        <v>1.00071</v>
      </c>
      <c r="EW233" s="176">
        <v>1.0004200000000001</v>
      </c>
      <c r="EX233" s="176">
        <v>1.0009999999999999</v>
      </c>
      <c r="EY233" s="176">
        <v>1.0011699999999999</v>
      </c>
      <c r="EZ233" s="176">
        <v>1.0012300000000001</v>
      </c>
      <c r="FA233" s="176">
        <v>1.0011000000000001</v>
      </c>
      <c r="FB233" s="176">
        <v>1.00064</v>
      </c>
      <c r="FC233" s="176">
        <v>1.0008900000000001</v>
      </c>
      <c r="FD233" s="176">
        <v>1.00038</v>
      </c>
      <c r="FE233" s="176">
        <v>1.0000500000000001</v>
      </c>
      <c r="FF233" s="176">
        <v>1.0000899999999999</v>
      </c>
      <c r="FG233" s="176">
        <v>1.0000199999999999</v>
      </c>
      <c r="FH233" s="176">
        <v>1.00023</v>
      </c>
      <c r="FI233" s="176">
        <v>1.0003</v>
      </c>
      <c r="FJ233" s="176">
        <v>1.0001500000000001</v>
      </c>
      <c r="FK233" s="176">
        <v>1.0000800000000001</v>
      </c>
      <c r="FL233" s="176">
        <v>1.00014</v>
      </c>
      <c r="FM233" s="176">
        <v>1.00003</v>
      </c>
      <c r="FN233" s="176">
        <v>1.0004500000000001</v>
      </c>
      <c r="FO233" s="176">
        <v>1.0004900000000001</v>
      </c>
      <c r="FP233" s="176">
        <v>1.00041</v>
      </c>
      <c r="FQ233" s="176">
        <v>1.0013399999999999</v>
      </c>
      <c r="FR233" s="176">
        <v>1.00203</v>
      </c>
      <c r="FS233" s="176">
        <v>1.00064</v>
      </c>
      <c r="FT233" s="176">
        <v>1.00084</v>
      </c>
      <c r="FU233" s="176">
        <v>1.00142</v>
      </c>
      <c r="FV233" s="176">
        <v>1.0002500000000001</v>
      </c>
      <c r="FW233" s="176">
        <v>1.00007</v>
      </c>
      <c r="FX233" s="176">
        <v>1.0000899999999999</v>
      </c>
      <c r="FY233" s="176">
        <v>1.0000500000000001</v>
      </c>
      <c r="FZ233" s="176">
        <v>1.0001800000000001</v>
      </c>
      <c r="GA233" s="176">
        <v>1.0003500000000001</v>
      </c>
      <c r="GB233" s="176">
        <v>1</v>
      </c>
      <c r="GC233" s="176">
        <v>1</v>
      </c>
      <c r="GD233" s="176">
        <v>1</v>
      </c>
      <c r="GE233" s="176">
        <v>1</v>
      </c>
      <c r="GF233" s="176">
        <v>1.0000100000000001</v>
      </c>
      <c r="GG233" s="176">
        <v>1.0000100000000001</v>
      </c>
      <c r="GH233" s="176">
        <v>1</v>
      </c>
      <c r="GI233" s="176">
        <v>1.0001100000000001</v>
      </c>
      <c r="GJ233" s="176">
        <v>1</v>
      </c>
      <c r="GK233" s="176">
        <v>1.00021</v>
      </c>
      <c r="GL233" s="178">
        <v>1.0000100000000001</v>
      </c>
      <c r="GM233" s="178">
        <v>1</v>
      </c>
      <c r="GN233" s="178">
        <v>1.00003</v>
      </c>
      <c r="GO233" s="178">
        <v>1.0002899999999999</v>
      </c>
      <c r="GP233" s="178">
        <v>1.00027</v>
      </c>
      <c r="GQ233" s="178">
        <v>1.0003200000000001</v>
      </c>
      <c r="GR233" s="178">
        <v>1</v>
      </c>
      <c r="GS233" s="178">
        <v>1</v>
      </c>
      <c r="GT233" s="178">
        <v>1</v>
      </c>
      <c r="GU233" s="178">
        <v>1.0000199999999999</v>
      </c>
      <c r="GV233" s="178">
        <v>1.0000500000000001</v>
      </c>
      <c r="GW233" s="178">
        <v>1</v>
      </c>
      <c r="GX233" s="178">
        <v>1.0000199999999999</v>
      </c>
      <c r="GY233" s="178">
        <v>1.00004</v>
      </c>
      <c r="GZ233" s="178">
        <v>1</v>
      </c>
      <c r="HA233" s="178">
        <v>1.0003200000000001</v>
      </c>
      <c r="HB233" s="178">
        <v>1.00031</v>
      </c>
      <c r="HC233" s="178">
        <v>1.0003299999999999</v>
      </c>
      <c r="HD233" s="178">
        <v>1.00058</v>
      </c>
      <c r="HE233" s="178">
        <v>1.00034</v>
      </c>
      <c r="HF233" s="178">
        <v>1.00082</v>
      </c>
      <c r="HG233" s="178">
        <v>1.0005200000000001</v>
      </c>
      <c r="HH233" s="178">
        <v>1.00101</v>
      </c>
      <c r="HI233" s="178">
        <v>1.0000199999999999</v>
      </c>
      <c r="HJ233" s="178">
        <v>1.0000100000000001</v>
      </c>
      <c r="HK233" s="178">
        <v>1</v>
      </c>
      <c r="HL233" s="178">
        <v>1.0000199999999999</v>
      </c>
      <c r="HM233" s="178">
        <v>1.0000500000000001</v>
      </c>
      <c r="HN233" s="178">
        <v>1.0001</v>
      </c>
      <c r="HO233" s="178">
        <v>1</v>
      </c>
      <c r="HP233" s="178">
        <v>1.0001800000000001</v>
      </c>
      <c r="HQ233" s="178">
        <v>1.0003599999999999</v>
      </c>
      <c r="HR233" s="178">
        <v>1</v>
      </c>
      <c r="HS233" s="178">
        <v>1</v>
      </c>
      <c r="HT233" s="178">
        <v>1</v>
      </c>
      <c r="HU233" s="178">
        <v>1</v>
      </c>
      <c r="HV233" s="178">
        <v>1.0000199999999999</v>
      </c>
      <c r="HW233" s="178">
        <v>1</v>
      </c>
      <c r="HX233" s="178">
        <v>1.00003</v>
      </c>
      <c r="HY233" s="178">
        <v>1.0000199999999999</v>
      </c>
      <c r="HZ233" s="178">
        <v>1</v>
      </c>
      <c r="IA233" s="178">
        <v>1.00004</v>
      </c>
      <c r="IB233" s="178">
        <v>1</v>
      </c>
      <c r="IC233" s="178">
        <v>1</v>
      </c>
      <c r="ID233" s="178">
        <v>1</v>
      </c>
      <c r="IE233" s="178">
        <v>1.0000100000000001</v>
      </c>
      <c r="IF233" s="178">
        <v>1</v>
      </c>
      <c r="IG233" s="178">
        <v>1.0000199999999999</v>
      </c>
      <c r="IH233" s="180">
        <v>1</v>
      </c>
      <c r="II233" s="180">
        <v>1</v>
      </c>
      <c r="IJ233" s="180">
        <v>1</v>
      </c>
      <c r="IK233" s="180">
        <v>1.00003</v>
      </c>
      <c r="IL233" s="180">
        <v>1.00007</v>
      </c>
      <c r="IM233" s="180">
        <v>1</v>
      </c>
      <c r="IN233" s="180">
        <v>1.0001</v>
      </c>
      <c r="IO233" s="180">
        <v>1.0001199999999999</v>
      </c>
      <c r="IP233" s="180">
        <v>1.0000800000000001</v>
      </c>
      <c r="IQ233" s="180">
        <v>1.00014</v>
      </c>
      <c r="IR233" s="180">
        <v>1.0002500000000001</v>
      </c>
      <c r="IS233" s="180">
        <v>1.00003</v>
      </c>
      <c r="IT233" s="180">
        <v>1.00088</v>
      </c>
      <c r="IU233" s="180">
        <v>1.0007999999999999</v>
      </c>
      <c r="IV233" s="180">
        <v>1.00098</v>
      </c>
      <c r="IW233" s="180">
        <v>1.0004500000000001</v>
      </c>
      <c r="IX233" s="180">
        <v>1.00082</v>
      </c>
      <c r="IY233" s="180">
        <v>1.00007</v>
      </c>
      <c r="IZ233" s="180">
        <v>1</v>
      </c>
      <c r="JA233" s="180">
        <v>1</v>
      </c>
      <c r="JB233" s="180">
        <v>1</v>
      </c>
      <c r="JC233" s="180">
        <v>1</v>
      </c>
      <c r="JD233" s="180">
        <v>1</v>
      </c>
      <c r="JE233" s="180">
        <v>1</v>
      </c>
      <c r="JF233" s="180">
        <v>1.00004</v>
      </c>
      <c r="JG233" s="180">
        <v>1</v>
      </c>
      <c r="JH233" s="180">
        <v>1.0000800000000001</v>
      </c>
    </row>
    <row r="234" spans="1:268" s="122" customFormat="1" x14ac:dyDescent="0.25">
      <c r="A234" s="166" t="s">
        <v>2174</v>
      </c>
      <c r="B234" s="168">
        <v>2.2899999999999999E-3</v>
      </c>
      <c r="C234" s="168">
        <v>2.31E-3</v>
      </c>
      <c r="D234" s="168">
        <v>2.2499999999999998E-3</v>
      </c>
      <c r="E234" s="168">
        <v>5.7499999999999999E-3</v>
      </c>
      <c r="F234" s="168">
        <v>6.0899999999999999E-3</v>
      </c>
      <c r="G234" s="168">
        <v>5.4299999999999999E-3</v>
      </c>
      <c r="H234" s="168">
        <v>3.1649999999999998E-2</v>
      </c>
      <c r="I234" s="168">
        <v>3.1640000000000001E-2</v>
      </c>
      <c r="J234" s="168">
        <v>3.1780000000000003E-2</v>
      </c>
      <c r="K234" s="168">
        <v>5.5849999999999997E-2</v>
      </c>
      <c r="L234" s="168">
        <v>5.4019999999999999E-2</v>
      </c>
      <c r="M234" s="168">
        <v>5.7860000000000002E-2</v>
      </c>
      <c r="N234" s="168">
        <v>3.4610000000000002E-2</v>
      </c>
      <c r="O234" s="168">
        <v>3.5090000000000003E-2</v>
      </c>
      <c r="P234" s="168">
        <v>3.4189999999999998E-2</v>
      </c>
      <c r="Q234" s="168">
        <v>2.3609999999999999E-2</v>
      </c>
      <c r="R234" s="168">
        <v>2.3689999999999999E-2</v>
      </c>
      <c r="S234" s="168">
        <v>2.3599999999999999E-2</v>
      </c>
      <c r="T234" s="168">
        <v>1.485E-2</v>
      </c>
      <c r="U234" s="168">
        <v>1.487E-2</v>
      </c>
      <c r="V234" s="168">
        <v>1.481E-2</v>
      </c>
      <c r="W234" s="168">
        <v>1.0710000000000001E-2</v>
      </c>
      <c r="X234" s="168">
        <v>1.026E-2</v>
      </c>
      <c r="Y234" s="168">
        <v>1.1220000000000001E-2</v>
      </c>
      <c r="Z234" s="168">
        <v>6.1000000000000004E-3</v>
      </c>
      <c r="AA234" s="168">
        <v>6.6499999999999997E-3</v>
      </c>
      <c r="AB234" s="168">
        <v>5.5700000000000003E-3</v>
      </c>
      <c r="AC234" s="168">
        <v>2.0699999999999998E-3</v>
      </c>
      <c r="AD234" s="168">
        <v>2.0899999999999998E-3</v>
      </c>
      <c r="AE234" s="168">
        <v>2.0500000000000002E-3</v>
      </c>
      <c r="AF234" s="168">
        <v>2.2100000000000002E-3</v>
      </c>
      <c r="AG234" s="168">
        <v>2.1800000000000001E-3</v>
      </c>
      <c r="AH234" s="168">
        <v>2.2300000000000002E-3</v>
      </c>
      <c r="AI234" s="168">
        <v>1.5E-3</v>
      </c>
      <c r="AJ234" s="168">
        <v>1.74E-3</v>
      </c>
      <c r="AK234" s="168">
        <v>1.2700000000000001E-3</v>
      </c>
      <c r="AL234" s="168">
        <v>6.4000000000000005E-4</v>
      </c>
      <c r="AM234" s="168">
        <v>4.0000000000000002E-4</v>
      </c>
      <c r="AN234" s="168">
        <v>8.5999999999999998E-4</v>
      </c>
      <c r="AO234" s="168">
        <v>1.3999999999999999E-4</v>
      </c>
      <c r="AP234" s="168">
        <v>9.0000000000000006E-5</v>
      </c>
      <c r="AQ234" s="168">
        <v>1.8000000000000001E-4</v>
      </c>
      <c r="AR234" s="168">
        <v>2.0000000000000001E-4</v>
      </c>
      <c r="AS234" s="168">
        <v>2.1000000000000001E-4</v>
      </c>
      <c r="AT234" s="168">
        <v>1.9000000000000001E-4</v>
      </c>
      <c r="AU234" s="168">
        <v>1.7000000000000001E-4</v>
      </c>
      <c r="AV234" s="168">
        <v>1.8000000000000001E-4</v>
      </c>
      <c r="AW234" s="168">
        <v>1.4999999999999999E-4</v>
      </c>
      <c r="AX234" s="170">
        <v>3.0000000000000001E-5</v>
      </c>
      <c r="AY234" s="170">
        <v>3.0000000000000001E-5</v>
      </c>
      <c r="AZ234" s="170">
        <v>4.0000000000000003E-5</v>
      </c>
      <c r="BA234" s="170">
        <v>2.5000000000000001E-4</v>
      </c>
      <c r="BB234" s="170">
        <v>3.2000000000000003E-4</v>
      </c>
      <c r="BC234" s="170">
        <v>1.8000000000000001E-4</v>
      </c>
      <c r="BD234" s="170">
        <v>1.7000000000000001E-4</v>
      </c>
      <c r="BE234" s="170">
        <v>2.0000000000000001E-4</v>
      </c>
      <c r="BF234" s="170">
        <v>1.4999999999999999E-4</v>
      </c>
      <c r="BG234" s="170">
        <v>9.0000000000000006E-5</v>
      </c>
      <c r="BH234" s="170">
        <v>1.3999999999999999E-4</v>
      </c>
      <c r="BI234" s="170">
        <v>4.0000000000000003E-5</v>
      </c>
      <c r="BJ234" s="170">
        <v>1.58E-3</v>
      </c>
      <c r="BK234" s="170">
        <v>1.1800000000000001E-3</v>
      </c>
      <c r="BL234" s="170">
        <v>1.98E-3</v>
      </c>
      <c r="BM234" s="170">
        <v>3.9899999999999996E-3</v>
      </c>
      <c r="BN234" s="170">
        <v>3.8899999999999998E-3</v>
      </c>
      <c r="BO234" s="170">
        <v>4.0499999999999998E-3</v>
      </c>
      <c r="BP234" s="170">
        <v>2E-3</v>
      </c>
      <c r="BQ234" s="170">
        <v>2.48E-3</v>
      </c>
      <c r="BR234" s="170">
        <v>1.5200000000000001E-3</v>
      </c>
      <c r="BS234" s="170">
        <v>2.9999999999999997E-4</v>
      </c>
      <c r="BT234" s="170">
        <v>2.1000000000000001E-4</v>
      </c>
      <c r="BU234" s="170">
        <v>3.8000000000000002E-4</v>
      </c>
      <c r="BV234" s="170">
        <v>4.0499999999999998E-3</v>
      </c>
      <c r="BW234" s="170">
        <v>3.81E-3</v>
      </c>
      <c r="BX234" s="170">
        <v>4.1799999999999997E-3</v>
      </c>
      <c r="BY234" s="170">
        <v>3.31E-3</v>
      </c>
      <c r="BZ234" s="170">
        <v>3.0599999999999998E-3</v>
      </c>
      <c r="CA234" s="170">
        <v>3.47E-3</v>
      </c>
      <c r="CB234" s="170">
        <v>9.7000000000000005E-4</v>
      </c>
      <c r="CC234" s="170">
        <v>9.1E-4</v>
      </c>
      <c r="CD234" s="170">
        <v>1.0200000000000001E-3</v>
      </c>
      <c r="CE234" s="170">
        <v>3.1E-4</v>
      </c>
      <c r="CF234" s="170">
        <v>2.7E-4</v>
      </c>
      <c r="CG234" s="170">
        <v>3.5E-4</v>
      </c>
      <c r="CH234" s="170">
        <v>2.65E-3</v>
      </c>
      <c r="CI234" s="182">
        <v>3.2200000000000002E-3</v>
      </c>
      <c r="CJ234" s="181">
        <v>2.0500000000000002E-3</v>
      </c>
      <c r="CK234" s="170">
        <v>1.15E-3</v>
      </c>
      <c r="CL234" s="170">
        <v>1.1299999999999999E-3</v>
      </c>
      <c r="CM234" s="170">
        <v>1.1800000000000001E-3</v>
      </c>
      <c r="CN234" s="170">
        <v>8.9999999999999998E-4</v>
      </c>
      <c r="CO234" s="170">
        <v>7.2999999999999996E-4</v>
      </c>
      <c r="CP234" s="170">
        <v>1.07E-3</v>
      </c>
      <c r="CQ234" s="170">
        <v>2.5699999999999998E-3</v>
      </c>
      <c r="CR234" s="182">
        <v>3.2299999999999998E-3</v>
      </c>
      <c r="CS234" s="181">
        <v>1.9E-3</v>
      </c>
      <c r="CT234" s="174">
        <v>4.8999999999999998E-4</v>
      </c>
      <c r="CU234" s="174">
        <v>4.6000000000000001E-4</v>
      </c>
      <c r="CV234" s="174">
        <v>5.5000000000000003E-4</v>
      </c>
      <c r="CW234" s="174">
        <v>6.6E-4</v>
      </c>
      <c r="CX234" s="174">
        <v>9.3000000000000005E-4</v>
      </c>
      <c r="CY234" s="174">
        <v>3.8999999999999999E-4</v>
      </c>
      <c r="CZ234" s="174">
        <v>1.0399999999999999E-3</v>
      </c>
      <c r="DA234" s="174">
        <v>1.3500000000000001E-3</v>
      </c>
      <c r="DB234" s="174">
        <v>7.2999999999999996E-4</v>
      </c>
      <c r="DC234" s="174">
        <v>3.2000000000000003E-4</v>
      </c>
      <c r="DD234" s="174">
        <v>4.0000000000000002E-4</v>
      </c>
      <c r="DE234" s="174">
        <v>2.4000000000000001E-4</v>
      </c>
      <c r="DF234" s="174">
        <v>7.2000000000000005E-4</v>
      </c>
      <c r="DG234" s="174">
        <v>9.7000000000000005E-4</v>
      </c>
      <c r="DH234" s="174">
        <v>4.8999999999999998E-4</v>
      </c>
      <c r="DI234" s="174">
        <v>5.0000000000000001E-4</v>
      </c>
      <c r="DJ234" s="174">
        <v>5.2999999999999998E-4</v>
      </c>
      <c r="DK234" s="174">
        <v>4.8000000000000001E-4</v>
      </c>
      <c r="DL234" s="174">
        <v>6.8999999999999997E-4</v>
      </c>
      <c r="DM234" s="174">
        <v>7.5000000000000002E-4</v>
      </c>
      <c r="DN234" s="174">
        <v>6.4000000000000005E-4</v>
      </c>
      <c r="DO234" s="174">
        <v>8.7000000000000001E-4</v>
      </c>
      <c r="DP234" s="174">
        <v>7.2000000000000005E-4</v>
      </c>
      <c r="DQ234" s="174">
        <v>1.0399999999999999E-3</v>
      </c>
      <c r="DR234" s="174">
        <v>1.23E-3</v>
      </c>
      <c r="DS234" s="174">
        <v>1.34E-3</v>
      </c>
      <c r="DT234" s="174">
        <v>1.14E-3</v>
      </c>
      <c r="DU234" s="174">
        <v>7.2999999999999996E-4</v>
      </c>
      <c r="DV234" s="174">
        <v>8.9999999999999998E-4</v>
      </c>
      <c r="DW234" s="174">
        <v>5.6999999999999998E-4</v>
      </c>
      <c r="DX234" s="174">
        <v>3.6000000000000002E-4</v>
      </c>
      <c r="DY234" s="174">
        <v>2.9E-4</v>
      </c>
      <c r="DZ234" s="174">
        <v>4.2000000000000002E-4</v>
      </c>
      <c r="EA234" s="174">
        <v>2.9E-4</v>
      </c>
      <c r="EB234" s="182">
        <v>4.8999999999999998E-4</v>
      </c>
      <c r="EC234" s="181">
        <v>9.0000000000000006E-5</v>
      </c>
      <c r="ED234" s="174">
        <v>3.2000000000000003E-4</v>
      </c>
      <c r="EE234" s="174">
        <v>3.1E-4</v>
      </c>
      <c r="EF234" s="174">
        <v>3.5E-4</v>
      </c>
      <c r="EG234" s="174">
        <v>2.0000000000000001E-4</v>
      </c>
      <c r="EH234" s="174">
        <v>2.1000000000000001E-4</v>
      </c>
      <c r="EI234" s="174">
        <v>1.9000000000000001E-4</v>
      </c>
      <c r="EJ234" s="174">
        <v>1.2E-4</v>
      </c>
      <c r="EK234" s="174">
        <v>1E-4</v>
      </c>
      <c r="EL234" s="174">
        <v>1.4999999999999999E-4</v>
      </c>
      <c r="EM234" s="174">
        <v>1.7000000000000001E-4</v>
      </c>
      <c r="EN234" s="174">
        <v>1.2999999999999999E-4</v>
      </c>
      <c r="EO234" s="174">
        <v>1.9000000000000001E-4</v>
      </c>
      <c r="EP234" s="176">
        <v>7.2000000000000005E-4</v>
      </c>
      <c r="EQ234" s="176">
        <v>4.8000000000000001E-4</v>
      </c>
      <c r="ER234" s="176">
        <v>9.3999999999999997E-4</v>
      </c>
      <c r="ES234" s="176">
        <v>7.7999999999999999E-4</v>
      </c>
      <c r="ET234" s="176">
        <v>5.6999999999999998E-4</v>
      </c>
      <c r="EU234" s="176">
        <v>1.01E-3</v>
      </c>
      <c r="EV234" s="176">
        <v>2.2499999999999998E-3</v>
      </c>
      <c r="EW234" s="176">
        <v>1.97E-3</v>
      </c>
      <c r="EX234" s="176">
        <v>2.5300000000000001E-3</v>
      </c>
      <c r="EY234" s="176">
        <v>8.0800000000000004E-3</v>
      </c>
      <c r="EZ234" s="182">
        <v>9.3900000000000008E-3</v>
      </c>
      <c r="FA234" s="181">
        <v>6.7799999999999996E-3</v>
      </c>
      <c r="FB234" s="176">
        <v>2.5600000000000002E-3</v>
      </c>
      <c r="FC234" s="182">
        <v>3.2399999999999998E-3</v>
      </c>
      <c r="FD234" s="181">
        <v>1.8699999999999999E-3</v>
      </c>
      <c r="FE234" s="176">
        <v>4.0000000000000003E-5</v>
      </c>
      <c r="FF234" s="176">
        <v>6.0000000000000002E-5</v>
      </c>
      <c r="FG234" s="176">
        <v>1.0000000000000001E-5</v>
      </c>
      <c r="FH234" s="176">
        <v>5.0000000000000001E-4</v>
      </c>
      <c r="FI234" s="176">
        <v>7.1000000000000002E-4</v>
      </c>
      <c r="FJ234" s="176">
        <v>2.7999999999999998E-4</v>
      </c>
      <c r="FK234" s="176">
        <v>8.0000000000000007E-5</v>
      </c>
      <c r="FL234" s="176">
        <v>6.9999999999999994E-5</v>
      </c>
      <c r="FM234" s="176">
        <v>1E-4</v>
      </c>
      <c r="FN234" s="176">
        <v>1.2999999999999999E-3</v>
      </c>
      <c r="FO234" s="176">
        <v>1.23E-3</v>
      </c>
      <c r="FP234" s="176">
        <v>1.4E-3</v>
      </c>
      <c r="FQ234" s="176">
        <v>7.1000000000000002E-4</v>
      </c>
      <c r="FR234" s="176">
        <v>8.9999999999999998E-4</v>
      </c>
      <c r="FS234" s="176">
        <v>5.1999999999999995E-4</v>
      </c>
      <c r="FT234" s="176">
        <v>5.8E-4</v>
      </c>
      <c r="FU234" s="176">
        <v>8.4000000000000003E-4</v>
      </c>
      <c r="FV234" s="176">
        <v>3.2000000000000003E-4</v>
      </c>
      <c r="FW234" s="176">
        <v>4.0000000000000002E-4</v>
      </c>
      <c r="FX234" s="176">
        <v>2.5000000000000001E-4</v>
      </c>
      <c r="FY234" s="176">
        <v>5.5999999999999995E-4</v>
      </c>
      <c r="FZ234" s="176">
        <v>4.6000000000000001E-4</v>
      </c>
      <c r="GA234" s="182">
        <v>7.5000000000000002E-4</v>
      </c>
      <c r="GB234" s="181">
        <v>1.7000000000000001E-4</v>
      </c>
      <c r="GC234" s="176">
        <v>0</v>
      </c>
      <c r="GD234" s="176">
        <v>0</v>
      </c>
      <c r="GE234" s="176">
        <v>0</v>
      </c>
      <c r="GF234" s="176">
        <v>1.8000000000000001E-4</v>
      </c>
      <c r="GG234" s="176">
        <v>9.0000000000000006E-5</v>
      </c>
      <c r="GH234" s="176">
        <v>2.7E-4</v>
      </c>
      <c r="GI234" s="176">
        <v>3.1E-4</v>
      </c>
      <c r="GJ234" s="181">
        <v>5.0000000000000002E-5</v>
      </c>
      <c r="GK234" s="182">
        <v>5.5999999999999995E-4</v>
      </c>
      <c r="GL234" s="178">
        <v>5.0000000000000002E-5</v>
      </c>
      <c r="GM234" s="178">
        <v>3.0000000000000001E-5</v>
      </c>
      <c r="GN234" s="178">
        <v>6.0000000000000002E-5</v>
      </c>
      <c r="GO234" s="178">
        <v>7.9000000000000001E-4</v>
      </c>
      <c r="GP234" s="178">
        <v>8.8999999999999995E-4</v>
      </c>
      <c r="GQ234" s="178">
        <v>6.8000000000000005E-4</v>
      </c>
      <c r="GR234" s="178">
        <v>4.0000000000000003E-5</v>
      </c>
      <c r="GS234" s="178">
        <v>0</v>
      </c>
      <c r="GT234" s="178">
        <v>8.0000000000000007E-5</v>
      </c>
      <c r="GU234" s="178">
        <v>6.0000000000000002E-5</v>
      </c>
      <c r="GV234" s="178">
        <v>1.2999999999999999E-4</v>
      </c>
      <c r="GW234" s="178">
        <v>0</v>
      </c>
      <c r="GX234" s="178">
        <v>1.3999999999999999E-4</v>
      </c>
      <c r="GY234" s="178">
        <v>1.8000000000000001E-4</v>
      </c>
      <c r="GZ234" s="178">
        <v>9.0000000000000006E-5</v>
      </c>
      <c r="HA234" s="178">
        <v>2.9099999999999998E-3</v>
      </c>
      <c r="HB234" s="178">
        <v>2.7599999999999999E-3</v>
      </c>
      <c r="HC234" s="178">
        <v>3.0899999999999999E-3</v>
      </c>
      <c r="HD234" s="178">
        <v>7.1000000000000002E-4</v>
      </c>
      <c r="HE234" s="178">
        <v>9.2000000000000003E-4</v>
      </c>
      <c r="HF234" s="178">
        <v>4.8999999999999998E-4</v>
      </c>
      <c r="HG234" s="178">
        <v>6.6E-4</v>
      </c>
      <c r="HH234" s="178">
        <v>5.9999999999999995E-4</v>
      </c>
      <c r="HI234" s="178">
        <v>7.1000000000000002E-4</v>
      </c>
      <c r="HJ234" s="178">
        <v>2.0000000000000002E-5</v>
      </c>
      <c r="HK234" s="178">
        <v>2.0000000000000002E-5</v>
      </c>
      <c r="HL234" s="178">
        <v>1.0000000000000001E-5</v>
      </c>
      <c r="HM234" s="178">
        <v>9.0000000000000006E-5</v>
      </c>
      <c r="HN234" s="178">
        <v>9.0000000000000006E-5</v>
      </c>
      <c r="HO234" s="178">
        <v>1E-4</v>
      </c>
      <c r="HP234" s="178">
        <v>2.5000000000000001E-4</v>
      </c>
      <c r="HQ234" s="178">
        <v>3.8000000000000002E-4</v>
      </c>
      <c r="HR234" s="178">
        <v>1.2E-4</v>
      </c>
      <c r="HS234" s="178">
        <v>3.0000000000000001E-5</v>
      </c>
      <c r="HT234" s="178">
        <v>6.9999999999999994E-5</v>
      </c>
      <c r="HU234" s="178">
        <v>0</v>
      </c>
      <c r="HV234" s="178">
        <v>1E-4</v>
      </c>
      <c r="HW234" s="178">
        <v>0</v>
      </c>
      <c r="HX234" s="178">
        <v>1.9000000000000001E-4</v>
      </c>
      <c r="HY234" s="178">
        <v>2.0000000000000002E-5</v>
      </c>
      <c r="HZ234" s="178">
        <v>4.0000000000000003E-5</v>
      </c>
      <c r="IA234" s="178">
        <v>0</v>
      </c>
      <c r="IB234" s="178">
        <v>0</v>
      </c>
      <c r="IC234" s="178">
        <v>0</v>
      </c>
      <c r="ID234" s="178">
        <v>0</v>
      </c>
      <c r="IE234" s="178">
        <v>9.2000000000000003E-4</v>
      </c>
      <c r="IF234" s="178">
        <v>1E-3</v>
      </c>
      <c r="IG234" s="178">
        <v>8.4000000000000003E-4</v>
      </c>
      <c r="IH234" s="180">
        <v>0</v>
      </c>
      <c r="II234" s="180">
        <v>0</v>
      </c>
      <c r="IJ234" s="180">
        <v>0</v>
      </c>
      <c r="IK234" s="180">
        <v>6.9999999999999994E-5</v>
      </c>
      <c r="IL234" s="180">
        <v>1E-4</v>
      </c>
      <c r="IM234" s="180">
        <v>4.0000000000000003E-5</v>
      </c>
      <c r="IN234" s="180">
        <v>1.2999999999999999E-4</v>
      </c>
      <c r="IO234" s="180">
        <v>1.6000000000000001E-4</v>
      </c>
      <c r="IP234" s="180">
        <v>1E-4</v>
      </c>
      <c r="IQ234" s="180">
        <v>3.1E-4</v>
      </c>
      <c r="IR234" s="180">
        <v>4.0000000000000002E-4</v>
      </c>
      <c r="IS234" s="180">
        <v>2.2000000000000001E-4</v>
      </c>
      <c r="IT234" s="180">
        <v>1.15E-3</v>
      </c>
      <c r="IU234" s="180">
        <v>1.1000000000000001E-3</v>
      </c>
      <c r="IV234" s="180">
        <v>1.1999999999999999E-3</v>
      </c>
      <c r="IW234" s="180">
        <v>5.1999999999999995E-4</v>
      </c>
      <c r="IX234" s="182">
        <v>8.4000000000000003E-4</v>
      </c>
      <c r="IY234" s="181">
        <v>1.9000000000000001E-4</v>
      </c>
      <c r="IZ234" s="180">
        <v>1.0000000000000001E-5</v>
      </c>
      <c r="JA234" s="180">
        <v>0</v>
      </c>
      <c r="JB234" s="180">
        <v>1.0000000000000001E-5</v>
      </c>
      <c r="JC234" s="180">
        <v>6.0000000000000002E-5</v>
      </c>
      <c r="JD234" s="180">
        <v>3.0000000000000001E-5</v>
      </c>
      <c r="JE234" s="180">
        <v>9.0000000000000006E-5</v>
      </c>
      <c r="JF234" s="180">
        <v>2.0000000000000002E-5</v>
      </c>
      <c r="JG234" s="180">
        <v>0</v>
      </c>
      <c r="JH234" s="180">
        <v>4.0000000000000003E-5</v>
      </c>
    </row>
    <row r="235" spans="1:268" s="122" customFormat="1" x14ac:dyDescent="0.25">
      <c r="A235" s="166" t="s">
        <v>2175</v>
      </c>
      <c r="B235" s="168">
        <v>2.6099999999999999E-3</v>
      </c>
      <c r="C235" s="168">
        <v>2.5699999999999998E-3</v>
      </c>
      <c r="D235" s="168">
        <v>2.64E-3</v>
      </c>
      <c r="E235" s="168">
        <v>4.3099999999999996E-3</v>
      </c>
      <c r="F235" s="168">
        <v>4.6299999999999996E-3</v>
      </c>
      <c r="G235" s="168">
        <v>4.0299999999999997E-3</v>
      </c>
      <c r="H235" s="168">
        <v>1.6469999999999999E-2</v>
      </c>
      <c r="I235" s="168">
        <v>1.5859999999999999E-2</v>
      </c>
      <c r="J235" s="168">
        <v>1.695E-2</v>
      </c>
      <c r="K235" s="168">
        <v>2.7100000000000002E-3</v>
      </c>
      <c r="L235" s="168">
        <v>2.5899999999999999E-3</v>
      </c>
      <c r="M235" s="168">
        <v>2.7699999999999999E-3</v>
      </c>
      <c r="N235" s="168">
        <v>9.75E-3</v>
      </c>
      <c r="O235" s="168">
        <v>9.4400000000000005E-3</v>
      </c>
      <c r="P235" s="168">
        <v>1.004E-2</v>
      </c>
      <c r="Q235" s="168">
        <v>8.3400000000000002E-3</v>
      </c>
      <c r="R235" s="168">
        <v>7.9900000000000006E-3</v>
      </c>
      <c r="S235" s="168">
        <v>8.6700000000000006E-3</v>
      </c>
      <c r="T235" s="168">
        <v>1.92E-3</v>
      </c>
      <c r="U235" s="168">
        <v>1.91E-3</v>
      </c>
      <c r="V235" s="168">
        <v>1.92E-3</v>
      </c>
      <c r="W235" s="168">
        <v>1.92E-3</v>
      </c>
      <c r="X235" s="168">
        <v>1.8600000000000001E-3</v>
      </c>
      <c r="Y235" s="168">
        <v>1.99E-3</v>
      </c>
      <c r="Z235" s="168">
        <v>6.9999999999999999E-4</v>
      </c>
      <c r="AA235" s="168">
        <v>7.2999999999999996E-4</v>
      </c>
      <c r="AB235" s="168">
        <v>6.8000000000000005E-4</v>
      </c>
      <c r="AC235" s="168">
        <v>2.2100000000000002E-3</v>
      </c>
      <c r="AD235" s="168">
        <v>2.2599999999999999E-3</v>
      </c>
      <c r="AE235" s="168">
        <v>2.14E-3</v>
      </c>
      <c r="AF235" s="168">
        <v>2.2200000000000002E-3</v>
      </c>
      <c r="AG235" s="168">
        <v>2.2899999999999999E-3</v>
      </c>
      <c r="AH235" s="168">
        <v>2.14E-3</v>
      </c>
      <c r="AI235" s="168">
        <v>1.0300000000000001E-3</v>
      </c>
      <c r="AJ235" s="168">
        <v>1.1900000000000001E-3</v>
      </c>
      <c r="AK235" s="168">
        <v>8.8000000000000003E-4</v>
      </c>
      <c r="AL235" s="168">
        <v>1.25E-3</v>
      </c>
      <c r="AM235" s="168">
        <v>1.16E-3</v>
      </c>
      <c r="AN235" s="168">
        <v>1.32E-3</v>
      </c>
      <c r="AO235" s="168">
        <v>1.0000000000000001E-5</v>
      </c>
      <c r="AP235" s="168">
        <v>3.0000000000000001E-5</v>
      </c>
      <c r="AQ235" s="168">
        <v>0</v>
      </c>
      <c r="AR235" s="168">
        <v>2.1000000000000001E-4</v>
      </c>
      <c r="AS235" s="168">
        <v>2.2000000000000001E-4</v>
      </c>
      <c r="AT235" s="168">
        <v>1.9000000000000001E-4</v>
      </c>
      <c r="AU235" s="168">
        <v>1.6000000000000001E-4</v>
      </c>
      <c r="AV235" s="168">
        <v>1.4999999999999999E-4</v>
      </c>
      <c r="AW235" s="168">
        <v>1.6000000000000001E-4</v>
      </c>
      <c r="AX235" s="170">
        <v>5.0000000000000002E-5</v>
      </c>
      <c r="AY235" s="170">
        <v>6.9999999999999994E-5</v>
      </c>
      <c r="AZ235" s="170">
        <v>3.0000000000000001E-5</v>
      </c>
      <c r="BA235" s="170">
        <v>2.7E-4</v>
      </c>
      <c r="BB235" s="182">
        <v>4.6999999999999999E-4</v>
      </c>
      <c r="BC235" s="181">
        <v>6.0000000000000002E-5</v>
      </c>
      <c r="BD235" s="170">
        <v>2.0000000000000001E-4</v>
      </c>
      <c r="BE235" s="170">
        <v>3.3E-4</v>
      </c>
      <c r="BF235" s="170">
        <v>6.0000000000000002E-5</v>
      </c>
      <c r="BG235" s="170">
        <v>6.9999999999999994E-5</v>
      </c>
      <c r="BH235" s="170">
        <v>1.3999999999999999E-4</v>
      </c>
      <c r="BI235" s="170">
        <v>0</v>
      </c>
      <c r="BJ235" s="170">
        <v>1.2800000000000001E-3</v>
      </c>
      <c r="BK235" s="172">
        <v>1.6900000000000001E-3</v>
      </c>
      <c r="BL235" s="171">
        <v>8.8000000000000003E-4</v>
      </c>
      <c r="BM235" s="170">
        <v>2.5999999999999998E-4</v>
      </c>
      <c r="BN235" s="170">
        <v>2.4000000000000001E-4</v>
      </c>
      <c r="BO235" s="170">
        <v>2.7E-4</v>
      </c>
      <c r="BP235" s="170">
        <v>1.9000000000000001E-4</v>
      </c>
      <c r="BQ235" s="170">
        <v>1.3999999999999999E-4</v>
      </c>
      <c r="BR235" s="170">
        <v>2.4000000000000001E-4</v>
      </c>
      <c r="BS235" s="170">
        <v>1.4999999999999999E-4</v>
      </c>
      <c r="BT235" s="181">
        <v>0</v>
      </c>
      <c r="BU235" s="182">
        <v>2.7999999999999998E-4</v>
      </c>
      <c r="BV235" s="170">
        <v>2.3000000000000001E-4</v>
      </c>
      <c r="BW235" s="170">
        <v>1.4999999999999999E-4</v>
      </c>
      <c r="BX235" s="170">
        <v>3.1E-4</v>
      </c>
      <c r="BY235" s="170">
        <v>1E-4</v>
      </c>
      <c r="BZ235" s="170">
        <v>1.2E-4</v>
      </c>
      <c r="CA235" s="170">
        <v>6.9999999999999994E-5</v>
      </c>
      <c r="CB235" s="170">
        <v>1.3999999999999999E-4</v>
      </c>
      <c r="CC235" s="170">
        <v>3.0000000000000001E-5</v>
      </c>
      <c r="CD235" s="170">
        <v>2.5000000000000001E-4</v>
      </c>
      <c r="CE235" s="170">
        <v>0</v>
      </c>
      <c r="CF235" s="170">
        <v>0</v>
      </c>
      <c r="CG235" s="170">
        <v>0</v>
      </c>
      <c r="CH235" s="170">
        <v>1.9000000000000001E-4</v>
      </c>
      <c r="CI235" s="170">
        <v>2.5999999999999998E-4</v>
      </c>
      <c r="CJ235" s="170">
        <v>1.2999999999999999E-4</v>
      </c>
      <c r="CK235" s="170">
        <v>2.9999999999999997E-4</v>
      </c>
      <c r="CL235" s="170">
        <v>1.2999999999999999E-4</v>
      </c>
      <c r="CM235" s="170">
        <v>4.8999999999999998E-4</v>
      </c>
      <c r="CN235" s="170">
        <v>1.6000000000000001E-4</v>
      </c>
      <c r="CO235" s="170">
        <v>1.3999999999999999E-4</v>
      </c>
      <c r="CP235" s="170">
        <v>1.8000000000000001E-4</v>
      </c>
      <c r="CQ235" s="170">
        <v>2.2000000000000001E-4</v>
      </c>
      <c r="CR235" s="170">
        <v>3.6000000000000002E-4</v>
      </c>
      <c r="CS235" s="170">
        <v>9.0000000000000006E-5</v>
      </c>
      <c r="CT235" s="174">
        <v>3.3E-4</v>
      </c>
      <c r="CU235" s="174">
        <v>2.2000000000000001E-4</v>
      </c>
      <c r="CV235" s="174">
        <v>4.4999999999999999E-4</v>
      </c>
      <c r="CW235" s="174">
        <v>2.5000000000000001E-4</v>
      </c>
      <c r="CX235" s="174">
        <v>3.8000000000000002E-4</v>
      </c>
      <c r="CY235" s="174">
        <v>1.1E-4</v>
      </c>
      <c r="CZ235" s="174">
        <v>5.0000000000000002E-5</v>
      </c>
      <c r="DA235" s="174">
        <v>5.0000000000000002E-5</v>
      </c>
      <c r="DB235" s="174">
        <v>5.0000000000000002E-5</v>
      </c>
      <c r="DC235" s="174">
        <v>0</v>
      </c>
      <c r="DD235" s="174">
        <v>0</v>
      </c>
      <c r="DE235" s="174">
        <v>0</v>
      </c>
      <c r="DF235" s="174">
        <v>5.0000000000000002E-5</v>
      </c>
      <c r="DG235" s="174">
        <v>5.0000000000000002E-5</v>
      </c>
      <c r="DH235" s="174">
        <v>5.0000000000000002E-5</v>
      </c>
      <c r="DI235" s="174">
        <v>1.0000000000000001E-5</v>
      </c>
      <c r="DJ235" s="174">
        <v>2.0000000000000002E-5</v>
      </c>
      <c r="DK235" s="174">
        <v>0</v>
      </c>
      <c r="DL235" s="174">
        <v>1.0000000000000001E-5</v>
      </c>
      <c r="DM235" s="174">
        <v>3.0000000000000001E-5</v>
      </c>
      <c r="DN235" s="174">
        <v>0</v>
      </c>
      <c r="DO235" s="174">
        <v>1.4999999999999999E-4</v>
      </c>
      <c r="DP235" s="174">
        <v>1.2999999999999999E-4</v>
      </c>
      <c r="DQ235" s="174">
        <v>1.7000000000000001E-4</v>
      </c>
      <c r="DR235" s="174">
        <v>3.8999999999999999E-4</v>
      </c>
      <c r="DS235" s="174">
        <v>3.3E-4</v>
      </c>
      <c r="DT235" s="174">
        <v>4.6000000000000001E-4</v>
      </c>
      <c r="DU235" s="174">
        <v>1.2999999999999999E-4</v>
      </c>
      <c r="DV235" s="174">
        <v>1.1E-4</v>
      </c>
      <c r="DW235" s="174">
        <v>1.3999999999999999E-4</v>
      </c>
      <c r="DX235" s="174">
        <v>3.3E-4</v>
      </c>
      <c r="DY235" s="174">
        <v>1.9000000000000001E-4</v>
      </c>
      <c r="DZ235" s="174">
        <v>4.6999999999999999E-4</v>
      </c>
      <c r="EA235" s="174">
        <v>0</v>
      </c>
      <c r="EB235" s="174">
        <v>0</v>
      </c>
      <c r="EC235" s="174">
        <v>0</v>
      </c>
      <c r="ED235" s="174">
        <v>2.7E-4</v>
      </c>
      <c r="EE235" s="174">
        <v>3.6999999999999999E-4</v>
      </c>
      <c r="EF235" s="174">
        <v>1.8000000000000001E-4</v>
      </c>
      <c r="EG235" s="174">
        <v>1E-4</v>
      </c>
      <c r="EH235" s="174">
        <v>6.0000000000000002E-5</v>
      </c>
      <c r="EI235" s="174">
        <v>1.4999999999999999E-4</v>
      </c>
      <c r="EJ235" s="174">
        <v>1.9000000000000001E-4</v>
      </c>
      <c r="EK235" s="174">
        <v>3.1E-4</v>
      </c>
      <c r="EL235" s="174">
        <v>6.9999999999999994E-5</v>
      </c>
      <c r="EM235" s="174">
        <v>1.2E-4</v>
      </c>
      <c r="EN235" s="174">
        <v>9.0000000000000006E-5</v>
      </c>
      <c r="EO235" s="174">
        <v>1.6000000000000001E-4</v>
      </c>
      <c r="EP235" s="176">
        <v>9.0000000000000006E-5</v>
      </c>
      <c r="EQ235" s="176">
        <v>6.0000000000000002E-5</v>
      </c>
      <c r="ER235" s="176">
        <v>1.2E-4</v>
      </c>
      <c r="ES235" s="176">
        <v>1.8000000000000001E-4</v>
      </c>
      <c r="ET235" s="176">
        <v>2.1000000000000001E-4</v>
      </c>
      <c r="EU235" s="176">
        <v>1.6000000000000001E-4</v>
      </c>
      <c r="EV235" s="176">
        <v>3.6000000000000002E-4</v>
      </c>
      <c r="EW235" s="176">
        <v>2.2000000000000001E-4</v>
      </c>
      <c r="EX235" s="176">
        <v>5.1000000000000004E-4</v>
      </c>
      <c r="EY235" s="176">
        <v>6.8000000000000005E-4</v>
      </c>
      <c r="EZ235" s="176">
        <v>6.2E-4</v>
      </c>
      <c r="FA235" s="176">
        <v>7.3999999999999999E-4</v>
      </c>
      <c r="FB235" s="176">
        <v>1.3999999999999999E-4</v>
      </c>
      <c r="FC235" s="180">
        <v>1.2E-4</v>
      </c>
      <c r="FD235" s="180">
        <v>1.6000000000000001E-4</v>
      </c>
      <c r="FE235" s="176">
        <v>1.2E-4</v>
      </c>
      <c r="FF235" s="176">
        <v>2.1000000000000001E-4</v>
      </c>
      <c r="FG235" s="176">
        <v>2.0000000000000002E-5</v>
      </c>
      <c r="FH235" s="176">
        <v>1.6000000000000001E-4</v>
      </c>
      <c r="FI235" s="176">
        <v>1.8000000000000001E-4</v>
      </c>
      <c r="FJ235" s="176">
        <v>1.2999999999999999E-4</v>
      </c>
      <c r="FK235" s="176">
        <v>1.2E-4</v>
      </c>
      <c r="FL235" s="176">
        <v>1.7000000000000001E-4</v>
      </c>
      <c r="FM235" s="176">
        <v>6.9999999999999994E-5</v>
      </c>
      <c r="FN235" s="176">
        <v>1.4999999999999999E-4</v>
      </c>
      <c r="FO235" s="176">
        <v>1.4999999999999999E-4</v>
      </c>
      <c r="FP235" s="176">
        <v>1.3999999999999999E-4</v>
      </c>
      <c r="FQ235" s="176">
        <v>8.7000000000000001E-4</v>
      </c>
      <c r="FR235" s="176">
        <v>1.0300000000000001E-3</v>
      </c>
      <c r="FS235" s="176">
        <v>6.9999999999999999E-4</v>
      </c>
      <c r="FT235" s="176">
        <v>5.2999999999999998E-4</v>
      </c>
      <c r="FU235" s="176">
        <v>7.1000000000000002E-4</v>
      </c>
      <c r="FV235" s="176">
        <v>3.6000000000000002E-4</v>
      </c>
      <c r="FW235" s="176">
        <v>3.0000000000000001E-5</v>
      </c>
      <c r="FX235" s="176">
        <v>1.0000000000000001E-5</v>
      </c>
      <c r="FY235" s="176">
        <v>5.0000000000000002E-5</v>
      </c>
      <c r="FZ235" s="176">
        <v>8.0000000000000007E-5</v>
      </c>
      <c r="GA235" s="176">
        <v>1.2E-4</v>
      </c>
      <c r="GB235" s="176">
        <v>3.0000000000000001E-5</v>
      </c>
      <c r="GC235" s="176">
        <v>0</v>
      </c>
      <c r="GD235" s="176">
        <v>0</v>
      </c>
      <c r="GE235" s="176">
        <v>0</v>
      </c>
      <c r="GF235" s="176">
        <v>1.0000000000000001E-5</v>
      </c>
      <c r="GG235" s="176">
        <v>1.0000000000000001E-5</v>
      </c>
      <c r="GH235" s="176">
        <v>0</v>
      </c>
      <c r="GI235" s="176">
        <v>1.0000000000000001E-5</v>
      </c>
      <c r="GJ235" s="176">
        <v>0</v>
      </c>
      <c r="GK235" s="176">
        <v>1.0000000000000001E-5</v>
      </c>
      <c r="GL235" s="178">
        <v>1.0000000000000001E-5</v>
      </c>
      <c r="GM235" s="178">
        <v>0</v>
      </c>
      <c r="GN235" s="178">
        <v>3.0000000000000001E-5</v>
      </c>
      <c r="GO235" s="178">
        <v>6.0000000000000002E-5</v>
      </c>
      <c r="GP235" s="178">
        <v>3.0000000000000001E-5</v>
      </c>
      <c r="GQ235" s="178">
        <v>9.0000000000000006E-5</v>
      </c>
      <c r="GR235" s="178">
        <v>1.0000000000000001E-5</v>
      </c>
      <c r="GS235" s="178">
        <v>0</v>
      </c>
      <c r="GT235" s="178">
        <v>3.0000000000000001E-5</v>
      </c>
      <c r="GU235" s="178">
        <v>4.0000000000000003E-5</v>
      </c>
      <c r="GV235" s="178">
        <v>5.0000000000000002E-5</v>
      </c>
      <c r="GW235" s="178">
        <v>3.0000000000000001E-5</v>
      </c>
      <c r="GX235" s="178">
        <v>1.1E-4</v>
      </c>
      <c r="GY235" s="178">
        <v>6.9999999999999994E-5</v>
      </c>
      <c r="GZ235" s="178">
        <v>1.4999999999999999E-4</v>
      </c>
      <c r="HA235" s="178">
        <v>3.1E-4</v>
      </c>
      <c r="HB235" s="178">
        <v>3.2000000000000003E-4</v>
      </c>
      <c r="HC235" s="178">
        <v>2.9999999999999997E-4</v>
      </c>
      <c r="HD235" s="178">
        <v>5.4000000000000001E-4</v>
      </c>
      <c r="HE235" s="178">
        <v>4.2000000000000002E-4</v>
      </c>
      <c r="HF235" s="178">
        <v>6.7000000000000002E-4</v>
      </c>
      <c r="HG235" s="178">
        <v>1.2999999999999999E-4</v>
      </c>
      <c r="HH235" s="178">
        <v>2.5999999999999998E-4</v>
      </c>
      <c r="HI235" s="178">
        <v>0</v>
      </c>
      <c r="HJ235" s="178">
        <v>3.0000000000000001E-5</v>
      </c>
      <c r="HK235" s="178">
        <v>0</v>
      </c>
      <c r="HL235" s="178">
        <v>5.0000000000000002E-5</v>
      </c>
      <c r="HM235" s="178">
        <v>9.0000000000000006E-5</v>
      </c>
      <c r="HN235" s="178">
        <v>8.0000000000000007E-5</v>
      </c>
      <c r="HO235" s="178">
        <v>9.0000000000000006E-5</v>
      </c>
      <c r="HP235" s="178">
        <v>6.0000000000000002E-5</v>
      </c>
      <c r="HQ235" s="178">
        <v>1.2E-4</v>
      </c>
      <c r="HR235" s="178">
        <v>0</v>
      </c>
      <c r="HS235" s="178">
        <v>0</v>
      </c>
      <c r="HT235" s="178">
        <v>0</v>
      </c>
      <c r="HU235" s="178">
        <v>0</v>
      </c>
      <c r="HV235" s="178">
        <v>2.0000000000000002E-5</v>
      </c>
      <c r="HW235" s="178">
        <v>0</v>
      </c>
      <c r="HX235" s="178">
        <v>3.0000000000000001E-5</v>
      </c>
      <c r="HY235" s="178">
        <v>4.0000000000000003E-5</v>
      </c>
      <c r="HZ235" s="178">
        <v>4.0000000000000003E-5</v>
      </c>
      <c r="IA235" s="178">
        <v>4.0000000000000003E-5</v>
      </c>
      <c r="IB235" s="178">
        <v>0</v>
      </c>
      <c r="IC235" s="178">
        <v>0</v>
      </c>
      <c r="ID235" s="178">
        <v>0</v>
      </c>
      <c r="IE235" s="178">
        <v>2.0000000000000002E-5</v>
      </c>
      <c r="IF235" s="178">
        <v>0</v>
      </c>
      <c r="IG235" s="178">
        <v>5.0000000000000002E-5</v>
      </c>
      <c r="IH235" s="180">
        <v>0</v>
      </c>
      <c r="II235" s="180">
        <v>0</v>
      </c>
      <c r="IJ235" s="180">
        <v>0</v>
      </c>
      <c r="IK235" s="180">
        <v>3.0000000000000001E-5</v>
      </c>
      <c r="IL235" s="180">
        <v>6.9999999999999994E-5</v>
      </c>
      <c r="IM235" s="180">
        <v>0</v>
      </c>
      <c r="IN235" s="180">
        <v>6.9999999999999994E-5</v>
      </c>
      <c r="IO235" s="180">
        <v>9.0000000000000006E-5</v>
      </c>
      <c r="IP235" s="180">
        <v>4.0000000000000003E-5</v>
      </c>
      <c r="IQ235" s="180">
        <v>6.0000000000000002E-5</v>
      </c>
      <c r="IR235" s="180">
        <v>8.0000000000000007E-5</v>
      </c>
      <c r="IS235" s="180">
        <v>5.0000000000000002E-5</v>
      </c>
      <c r="IT235" s="180">
        <v>3.2000000000000003E-4</v>
      </c>
      <c r="IU235" s="180">
        <v>2.0000000000000001E-4</v>
      </c>
      <c r="IV235" s="180">
        <v>4.4000000000000002E-4</v>
      </c>
      <c r="IW235" s="180">
        <v>9.0000000000000006E-5</v>
      </c>
      <c r="IX235" s="180">
        <v>1.3999999999999999E-4</v>
      </c>
      <c r="IY235" s="180">
        <v>4.0000000000000003E-5</v>
      </c>
      <c r="IZ235" s="180">
        <v>2.0000000000000002E-5</v>
      </c>
      <c r="JA235" s="180">
        <v>0</v>
      </c>
      <c r="JB235" s="180">
        <v>4.0000000000000003E-5</v>
      </c>
      <c r="JC235" s="180">
        <v>0</v>
      </c>
      <c r="JD235" s="180">
        <v>0</v>
      </c>
      <c r="JE235" s="180">
        <v>0</v>
      </c>
      <c r="JF235" s="180">
        <v>2.0000000000000002E-5</v>
      </c>
      <c r="JG235" s="180">
        <v>0</v>
      </c>
      <c r="JH235" s="180">
        <v>4.0000000000000003E-5</v>
      </c>
    </row>
    <row r="236" spans="1:268" s="122" customFormat="1" x14ac:dyDescent="0.25">
      <c r="A236" s="166" t="s">
        <v>2176</v>
      </c>
      <c r="B236" s="168">
        <v>4.9300000000000004E-3</v>
      </c>
      <c r="C236" s="168">
        <v>5.0699999999999999E-3</v>
      </c>
      <c r="D236" s="168">
        <v>4.7699999999999999E-3</v>
      </c>
      <c r="E236" s="168">
        <v>9.6699999999999998E-3</v>
      </c>
      <c r="F236" s="168">
        <v>1.04E-2</v>
      </c>
      <c r="G236" s="168">
        <v>8.9800000000000001E-3</v>
      </c>
      <c r="H236" s="168">
        <v>4.5269999999999998E-2</v>
      </c>
      <c r="I236" s="168">
        <v>4.4630000000000003E-2</v>
      </c>
      <c r="J236" s="168">
        <v>4.5909999999999999E-2</v>
      </c>
      <c r="K236" s="168">
        <v>5.7149999999999999E-2</v>
      </c>
      <c r="L236" s="168">
        <v>5.509E-2</v>
      </c>
      <c r="M236" s="168">
        <v>5.9380000000000002E-2</v>
      </c>
      <c r="N236" s="168">
        <v>4.2709999999999998E-2</v>
      </c>
      <c r="O236" s="168">
        <v>4.2630000000000001E-2</v>
      </c>
      <c r="P236" s="168">
        <v>4.2810000000000001E-2</v>
      </c>
      <c r="Q236" s="168">
        <v>3.0599999999999999E-2</v>
      </c>
      <c r="R236" s="168">
        <v>3.006E-2</v>
      </c>
      <c r="S236" s="168">
        <v>3.1179999999999999E-2</v>
      </c>
      <c r="T236" s="168">
        <v>1.6619999999999999E-2</v>
      </c>
      <c r="U236" s="168">
        <v>1.6660000000000001E-2</v>
      </c>
      <c r="V236" s="168">
        <v>1.6559999999999998E-2</v>
      </c>
      <c r="W236" s="168">
        <v>1.1429999999999999E-2</v>
      </c>
      <c r="X236" s="168">
        <v>1.103E-2</v>
      </c>
      <c r="Y236" s="168">
        <v>1.188E-2</v>
      </c>
      <c r="Z236" s="168">
        <v>6.6E-3</v>
      </c>
      <c r="AA236" s="168">
        <v>7.11E-3</v>
      </c>
      <c r="AB236" s="168">
        <v>6.1199999999999996E-3</v>
      </c>
      <c r="AC236" s="168">
        <v>3.9899999999999996E-3</v>
      </c>
      <c r="AD236" s="168">
        <v>4.2199999999999998E-3</v>
      </c>
      <c r="AE236" s="168">
        <v>3.7599999999999999E-3</v>
      </c>
      <c r="AF236" s="168">
        <v>4.1399999999999996E-3</v>
      </c>
      <c r="AG236" s="168">
        <v>4.3400000000000001E-3</v>
      </c>
      <c r="AH236" s="168">
        <v>3.9300000000000003E-3</v>
      </c>
      <c r="AI236" s="168">
        <v>2.5200000000000001E-3</v>
      </c>
      <c r="AJ236" s="168">
        <v>2.9199999999999999E-3</v>
      </c>
      <c r="AK236" s="168">
        <v>2.15E-3</v>
      </c>
      <c r="AL236" s="168">
        <v>1.6299999999999999E-3</v>
      </c>
      <c r="AM236" s="168">
        <v>1.48E-3</v>
      </c>
      <c r="AN236" s="168">
        <v>1.75E-3</v>
      </c>
      <c r="AO236" s="168">
        <v>1.4999999999999999E-4</v>
      </c>
      <c r="AP236" s="168">
        <v>1.2E-4</v>
      </c>
      <c r="AQ236" s="168">
        <v>1.8000000000000001E-4</v>
      </c>
      <c r="AR236" s="168">
        <v>3.8000000000000002E-4</v>
      </c>
      <c r="AS236" s="168">
        <v>4.0000000000000002E-4</v>
      </c>
      <c r="AT236" s="168">
        <v>3.5E-4</v>
      </c>
      <c r="AU236" s="168">
        <v>3.1E-4</v>
      </c>
      <c r="AV236" s="168">
        <v>3.4000000000000002E-4</v>
      </c>
      <c r="AW236" s="168">
        <v>2.9E-4</v>
      </c>
      <c r="AX236" s="170">
        <v>6.0000000000000002E-5</v>
      </c>
      <c r="AY236" s="170">
        <v>6.9999999999999994E-5</v>
      </c>
      <c r="AZ236" s="170">
        <v>6.0000000000000002E-5</v>
      </c>
      <c r="BA236" s="170">
        <v>5.1000000000000004E-4</v>
      </c>
      <c r="BB236" s="182">
        <v>7.7999999999999999E-4</v>
      </c>
      <c r="BC236" s="181">
        <v>2.4000000000000001E-4</v>
      </c>
      <c r="BD236" s="170">
        <v>3.6999999999999999E-4</v>
      </c>
      <c r="BE236" s="170">
        <v>5.1999999999999995E-4</v>
      </c>
      <c r="BF236" s="170">
        <v>2.1000000000000001E-4</v>
      </c>
      <c r="BG236" s="170">
        <v>1.6000000000000001E-4</v>
      </c>
      <c r="BH236" s="170">
        <v>2.7999999999999998E-4</v>
      </c>
      <c r="BI236" s="170">
        <v>4.0000000000000003E-5</v>
      </c>
      <c r="BJ236" s="170">
        <v>2.7200000000000002E-3</v>
      </c>
      <c r="BK236" s="170">
        <v>2.8500000000000001E-3</v>
      </c>
      <c r="BL236" s="170">
        <v>2.5799999999999998E-3</v>
      </c>
      <c r="BM236" s="170">
        <v>4.1000000000000003E-3</v>
      </c>
      <c r="BN236" s="170">
        <v>4.0400000000000002E-3</v>
      </c>
      <c r="BO236" s="170">
        <v>4.1000000000000003E-3</v>
      </c>
      <c r="BP236" s="170">
        <v>2.0999999999999999E-3</v>
      </c>
      <c r="BQ236" s="170">
        <v>2.48E-3</v>
      </c>
      <c r="BR236" s="170">
        <v>1.72E-3</v>
      </c>
      <c r="BS236" s="170">
        <v>3.8999999999999999E-4</v>
      </c>
      <c r="BT236" s="170">
        <v>2.1000000000000001E-4</v>
      </c>
      <c r="BU236" s="170">
        <v>5.5999999999999995E-4</v>
      </c>
      <c r="BV236" s="170">
        <v>4.0800000000000003E-3</v>
      </c>
      <c r="BW236" s="170">
        <v>3.8500000000000001E-3</v>
      </c>
      <c r="BX236" s="170">
        <v>4.2300000000000003E-3</v>
      </c>
      <c r="BY236" s="170">
        <v>3.31E-3</v>
      </c>
      <c r="BZ236" s="170">
        <v>3.0599999999999998E-3</v>
      </c>
      <c r="CA236" s="170">
        <v>3.47E-3</v>
      </c>
      <c r="CB236" s="170">
        <v>1E-3</v>
      </c>
      <c r="CC236" s="170">
        <v>9.5E-4</v>
      </c>
      <c r="CD236" s="170">
        <v>1.06E-3</v>
      </c>
      <c r="CE236" s="170">
        <v>3.1E-4</v>
      </c>
      <c r="CF236" s="170">
        <v>2.7E-4</v>
      </c>
      <c r="CG236" s="170">
        <v>3.5E-4</v>
      </c>
      <c r="CH236" s="170">
        <v>2.7200000000000002E-3</v>
      </c>
      <c r="CI236" s="182">
        <v>3.32E-3</v>
      </c>
      <c r="CJ236" s="181">
        <v>2.1199999999999999E-3</v>
      </c>
      <c r="CK236" s="170">
        <v>1.32E-3</v>
      </c>
      <c r="CL236" s="170">
        <v>1.1800000000000001E-3</v>
      </c>
      <c r="CM236" s="170">
        <v>1.47E-3</v>
      </c>
      <c r="CN236" s="170">
        <v>1.06E-3</v>
      </c>
      <c r="CO236" s="170">
        <v>9.2000000000000003E-4</v>
      </c>
      <c r="CP236" s="170">
        <v>1.2099999999999999E-3</v>
      </c>
      <c r="CQ236" s="170">
        <v>2.6199999999999999E-3</v>
      </c>
      <c r="CR236" s="182">
        <v>3.2799999999999999E-3</v>
      </c>
      <c r="CS236" s="181">
        <v>1.9400000000000001E-3</v>
      </c>
      <c r="CT236" s="174">
        <v>6.7000000000000002E-4</v>
      </c>
      <c r="CU236" s="174">
        <v>5.5999999999999995E-4</v>
      </c>
      <c r="CV236" s="174">
        <v>8.0000000000000004E-4</v>
      </c>
      <c r="CW236" s="174">
        <v>7.5000000000000002E-4</v>
      </c>
      <c r="CX236" s="174">
        <v>1.0300000000000001E-3</v>
      </c>
      <c r="CY236" s="174">
        <v>4.6999999999999999E-4</v>
      </c>
      <c r="CZ236" s="174">
        <v>1.0499999999999999E-3</v>
      </c>
      <c r="DA236" s="174">
        <v>1.3600000000000001E-3</v>
      </c>
      <c r="DB236" s="174">
        <v>7.6000000000000004E-4</v>
      </c>
      <c r="DC236" s="174">
        <v>3.2000000000000003E-4</v>
      </c>
      <c r="DD236" s="174">
        <v>4.0000000000000002E-4</v>
      </c>
      <c r="DE236" s="174">
        <v>2.4000000000000001E-4</v>
      </c>
      <c r="DF236" s="174">
        <v>7.3999999999999999E-4</v>
      </c>
      <c r="DG236" s="174">
        <v>9.7000000000000005E-4</v>
      </c>
      <c r="DH236" s="174">
        <v>5.1999999999999995E-4</v>
      </c>
      <c r="DI236" s="174">
        <v>5.0000000000000001E-4</v>
      </c>
      <c r="DJ236" s="174">
        <v>5.2999999999999998E-4</v>
      </c>
      <c r="DK236" s="174">
        <v>4.8000000000000001E-4</v>
      </c>
      <c r="DL236" s="174">
        <v>7.1000000000000002E-4</v>
      </c>
      <c r="DM236" s="174">
        <v>7.6999999999999996E-4</v>
      </c>
      <c r="DN236" s="174">
        <v>6.4000000000000005E-4</v>
      </c>
      <c r="DO236" s="174">
        <v>1E-3</v>
      </c>
      <c r="DP236" s="174">
        <v>8.4000000000000003E-4</v>
      </c>
      <c r="DQ236" s="174">
        <v>1.1800000000000001E-3</v>
      </c>
      <c r="DR236" s="174">
        <v>1.4300000000000001E-3</v>
      </c>
      <c r="DS236" s="174">
        <v>1.57E-3</v>
      </c>
      <c r="DT236" s="174">
        <v>1.31E-3</v>
      </c>
      <c r="DU236" s="174">
        <v>8.0000000000000004E-4</v>
      </c>
      <c r="DV236" s="174">
        <v>8.9999999999999998E-4</v>
      </c>
      <c r="DW236" s="174">
        <v>7.1000000000000002E-4</v>
      </c>
      <c r="DX236" s="174">
        <v>6.3000000000000003E-4</v>
      </c>
      <c r="DY236" s="174">
        <v>5.1999999999999995E-4</v>
      </c>
      <c r="DZ236" s="174">
        <v>7.3999999999999999E-4</v>
      </c>
      <c r="EA236" s="174">
        <v>2.9E-4</v>
      </c>
      <c r="EB236" s="182">
        <v>4.8999999999999998E-4</v>
      </c>
      <c r="EC236" s="181">
        <v>9.0000000000000006E-5</v>
      </c>
      <c r="ED236" s="174">
        <v>5.1999999999999995E-4</v>
      </c>
      <c r="EE236" s="174">
        <v>6.4999999999999997E-4</v>
      </c>
      <c r="EF236" s="174">
        <v>4.0000000000000002E-4</v>
      </c>
      <c r="EG236" s="174">
        <v>2.4000000000000001E-4</v>
      </c>
      <c r="EH236" s="174">
        <v>2.5000000000000001E-4</v>
      </c>
      <c r="EI236" s="174">
        <v>2.4000000000000001E-4</v>
      </c>
      <c r="EJ236" s="174">
        <v>2.9999999999999997E-4</v>
      </c>
      <c r="EK236" s="174">
        <v>4.0000000000000002E-4</v>
      </c>
      <c r="EL236" s="174">
        <v>2.0000000000000001E-4</v>
      </c>
      <c r="EM236" s="174">
        <v>2.7E-4</v>
      </c>
      <c r="EN236" s="174">
        <v>2.3000000000000001E-4</v>
      </c>
      <c r="EO236" s="174">
        <v>3.1E-4</v>
      </c>
      <c r="EP236" s="176">
        <v>7.2999999999999996E-4</v>
      </c>
      <c r="EQ236" s="176">
        <v>4.8000000000000001E-4</v>
      </c>
      <c r="ER236" s="176">
        <v>9.6000000000000002E-4</v>
      </c>
      <c r="ES236" s="176">
        <v>8.5999999999999998E-4</v>
      </c>
      <c r="ET236" s="176">
        <v>6.7000000000000002E-4</v>
      </c>
      <c r="EU236" s="176">
        <v>1.06E-3</v>
      </c>
      <c r="EV236" s="176">
        <v>2.3400000000000001E-3</v>
      </c>
      <c r="EW236" s="176">
        <v>2.0500000000000002E-3</v>
      </c>
      <c r="EX236" s="176">
        <v>2.65E-3</v>
      </c>
      <c r="EY236" s="176">
        <v>8.3300000000000006E-3</v>
      </c>
      <c r="EZ236" s="182">
        <v>9.4699999999999993E-3</v>
      </c>
      <c r="FA236" s="181">
        <v>7.1799999999999998E-3</v>
      </c>
      <c r="FB236" s="176">
        <v>2.5899999999999999E-3</v>
      </c>
      <c r="FC236" s="182">
        <v>3.2599999999999999E-3</v>
      </c>
      <c r="FD236" s="181">
        <v>1.91E-3</v>
      </c>
      <c r="FE236" s="176">
        <v>1.4999999999999999E-4</v>
      </c>
      <c r="FF236" s="176">
        <v>2.7E-4</v>
      </c>
      <c r="FG236" s="176">
        <v>3.0000000000000001E-5</v>
      </c>
      <c r="FH236" s="176">
        <v>5.9000000000000003E-4</v>
      </c>
      <c r="FI236" s="176">
        <v>8.0000000000000004E-4</v>
      </c>
      <c r="FJ236" s="176">
        <v>3.6999999999999999E-4</v>
      </c>
      <c r="FK236" s="176">
        <v>1.9000000000000001E-4</v>
      </c>
      <c r="FL236" s="176">
        <v>2.4000000000000001E-4</v>
      </c>
      <c r="FM236" s="176">
        <v>1.3999999999999999E-4</v>
      </c>
      <c r="FN236" s="176">
        <v>1.2999999999999999E-3</v>
      </c>
      <c r="FO236" s="176">
        <v>1.23E-3</v>
      </c>
      <c r="FP236" s="176">
        <v>1.4E-3</v>
      </c>
      <c r="FQ236" s="176">
        <v>1.48E-3</v>
      </c>
      <c r="FR236" s="176">
        <v>1.73E-3</v>
      </c>
      <c r="FS236" s="176">
        <v>1.2199999999999999E-3</v>
      </c>
      <c r="FT236" s="176">
        <v>9.6000000000000002E-4</v>
      </c>
      <c r="FU236" s="176">
        <v>1.24E-3</v>
      </c>
      <c r="FV236" s="176">
        <v>6.8999999999999997E-4</v>
      </c>
      <c r="FW236" s="176">
        <v>4.0000000000000002E-4</v>
      </c>
      <c r="FX236" s="176">
        <v>2.5000000000000001E-4</v>
      </c>
      <c r="FY236" s="176">
        <v>5.5999999999999995E-4</v>
      </c>
      <c r="FZ236" s="176">
        <v>4.8000000000000001E-4</v>
      </c>
      <c r="GA236" s="182">
        <v>7.6000000000000004E-4</v>
      </c>
      <c r="GB236" s="181">
        <v>2.1000000000000001E-4</v>
      </c>
      <c r="GC236" s="176">
        <v>0</v>
      </c>
      <c r="GD236" s="176">
        <v>0</v>
      </c>
      <c r="GE236" s="176">
        <v>0</v>
      </c>
      <c r="GF236" s="176">
        <v>1.8000000000000001E-4</v>
      </c>
      <c r="GG236" s="176">
        <v>9.0000000000000006E-5</v>
      </c>
      <c r="GH236" s="176">
        <v>2.7E-4</v>
      </c>
      <c r="GI236" s="176">
        <v>3.1E-4</v>
      </c>
      <c r="GJ236" s="181">
        <v>5.0000000000000002E-5</v>
      </c>
      <c r="GK236" s="182">
        <v>5.5999999999999995E-4</v>
      </c>
      <c r="GL236" s="178">
        <v>5.0000000000000002E-5</v>
      </c>
      <c r="GM236" s="178">
        <v>3.0000000000000001E-5</v>
      </c>
      <c r="GN236" s="178">
        <v>6.0000000000000002E-5</v>
      </c>
      <c r="GO236" s="178">
        <v>7.9000000000000001E-4</v>
      </c>
      <c r="GP236" s="178">
        <v>8.8999999999999995E-4</v>
      </c>
      <c r="GQ236" s="178">
        <v>6.8000000000000005E-4</v>
      </c>
      <c r="GR236" s="178">
        <v>6.0000000000000002E-5</v>
      </c>
      <c r="GS236" s="178">
        <v>0</v>
      </c>
      <c r="GT236" s="178">
        <v>1.1E-4</v>
      </c>
      <c r="GU236" s="178">
        <v>9.0000000000000006E-5</v>
      </c>
      <c r="GV236" s="178">
        <v>1.6000000000000001E-4</v>
      </c>
      <c r="GW236" s="178">
        <v>3.0000000000000001E-5</v>
      </c>
      <c r="GX236" s="178">
        <v>2.3000000000000001E-4</v>
      </c>
      <c r="GY236" s="178">
        <v>2.2000000000000001E-4</v>
      </c>
      <c r="GZ236" s="178">
        <v>2.4000000000000001E-4</v>
      </c>
      <c r="HA236" s="178">
        <v>3.0400000000000002E-3</v>
      </c>
      <c r="HB236" s="178">
        <v>2.9299999999999999E-3</v>
      </c>
      <c r="HC236" s="178">
        <v>3.1900000000000001E-3</v>
      </c>
      <c r="HD236" s="178">
        <v>1.15E-3</v>
      </c>
      <c r="HE236" s="178">
        <v>1.2199999999999999E-3</v>
      </c>
      <c r="HF236" s="178">
        <v>1.09E-3</v>
      </c>
      <c r="HG236" s="178">
        <v>6.6E-4</v>
      </c>
      <c r="HH236" s="178">
        <v>5.9999999999999995E-4</v>
      </c>
      <c r="HI236" s="178">
        <v>7.1000000000000002E-4</v>
      </c>
      <c r="HJ236" s="178">
        <v>4.0000000000000003E-5</v>
      </c>
      <c r="HK236" s="178">
        <v>2.0000000000000002E-5</v>
      </c>
      <c r="HL236" s="178">
        <v>5.0000000000000002E-5</v>
      </c>
      <c r="HM236" s="178">
        <v>1.7000000000000001E-4</v>
      </c>
      <c r="HN236" s="178">
        <v>1.4999999999999999E-4</v>
      </c>
      <c r="HO236" s="178">
        <v>1.9000000000000001E-4</v>
      </c>
      <c r="HP236" s="178">
        <v>2.5000000000000001E-4</v>
      </c>
      <c r="HQ236" s="178">
        <v>3.8000000000000002E-4</v>
      </c>
      <c r="HR236" s="178">
        <v>1.2E-4</v>
      </c>
      <c r="HS236" s="178">
        <v>3.0000000000000001E-5</v>
      </c>
      <c r="HT236" s="178">
        <v>6.9999999999999994E-5</v>
      </c>
      <c r="HU236" s="178">
        <v>0</v>
      </c>
      <c r="HV236" s="178">
        <v>1E-4</v>
      </c>
      <c r="HW236" s="178">
        <v>0</v>
      </c>
      <c r="HX236" s="178">
        <v>1.9000000000000001E-4</v>
      </c>
      <c r="HY236" s="178">
        <v>6.0000000000000002E-5</v>
      </c>
      <c r="HZ236" s="178">
        <v>8.0000000000000007E-5</v>
      </c>
      <c r="IA236" s="178">
        <v>4.0000000000000003E-5</v>
      </c>
      <c r="IB236" s="178">
        <v>0</v>
      </c>
      <c r="IC236" s="178">
        <v>0</v>
      </c>
      <c r="ID236" s="178">
        <v>0</v>
      </c>
      <c r="IE236" s="178">
        <v>9.3000000000000005E-4</v>
      </c>
      <c r="IF236" s="178">
        <v>1E-3</v>
      </c>
      <c r="IG236" s="178">
        <v>8.7000000000000001E-4</v>
      </c>
      <c r="IH236" s="180">
        <v>0</v>
      </c>
      <c r="II236" s="180">
        <v>0</v>
      </c>
      <c r="IJ236" s="180">
        <v>0</v>
      </c>
      <c r="IK236" s="180">
        <v>6.9999999999999994E-5</v>
      </c>
      <c r="IL236" s="180">
        <v>1E-4</v>
      </c>
      <c r="IM236" s="180">
        <v>4.0000000000000003E-5</v>
      </c>
      <c r="IN236" s="180">
        <v>1.2999999999999999E-4</v>
      </c>
      <c r="IO236" s="180">
        <v>1.6000000000000001E-4</v>
      </c>
      <c r="IP236" s="180">
        <v>1E-4</v>
      </c>
      <c r="IQ236" s="180">
        <v>3.5E-4</v>
      </c>
      <c r="IR236" s="180">
        <v>4.2999999999999999E-4</v>
      </c>
      <c r="IS236" s="180">
        <v>2.5999999999999998E-4</v>
      </c>
      <c r="IT236" s="180">
        <v>1.15E-3</v>
      </c>
      <c r="IU236" s="180">
        <v>1.1000000000000001E-3</v>
      </c>
      <c r="IV236" s="180">
        <v>1.1999999999999999E-3</v>
      </c>
      <c r="IW236" s="180">
        <v>5.8E-4</v>
      </c>
      <c r="IX236" s="182">
        <v>9.6000000000000002E-4</v>
      </c>
      <c r="IY236" s="181">
        <v>1.9000000000000001E-4</v>
      </c>
      <c r="IZ236" s="180">
        <v>3.0000000000000001E-5</v>
      </c>
      <c r="JA236" s="180">
        <v>0</v>
      </c>
      <c r="JB236" s="180">
        <v>6.0000000000000002E-5</v>
      </c>
      <c r="JC236" s="180">
        <v>6.0000000000000002E-5</v>
      </c>
      <c r="JD236" s="180">
        <v>3.0000000000000001E-5</v>
      </c>
      <c r="JE236" s="180">
        <v>9.0000000000000006E-5</v>
      </c>
      <c r="JF236" s="180">
        <v>2.0000000000000002E-5</v>
      </c>
      <c r="JG236" s="180">
        <v>0</v>
      </c>
      <c r="JH236" s="180">
        <v>4.0000000000000003E-5</v>
      </c>
    </row>
    <row r="237" spans="1:268" s="122" customFormat="1" x14ac:dyDescent="0.25">
      <c r="A237" s="123"/>
      <c r="B237" s="121"/>
      <c r="C237" s="121"/>
      <c r="D237" s="121"/>
      <c r="E237" s="121"/>
      <c r="F237" s="121"/>
      <c r="G237" s="121"/>
      <c r="H237" s="121"/>
      <c r="I237" s="121"/>
      <c r="J237" s="121"/>
      <c r="K237" s="121"/>
      <c r="L237" s="121"/>
      <c r="M237" s="121"/>
      <c r="N237" s="121"/>
      <c r="O237" s="121"/>
      <c r="P237" s="121"/>
      <c r="Q237" s="121"/>
      <c r="R237" s="121"/>
      <c r="S237" s="121"/>
      <c r="T237" s="121"/>
      <c r="U237" s="121"/>
      <c r="V237" s="121"/>
      <c r="W237" s="121"/>
      <c r="X237" s="121"/>
      <c r="Y237" s="121"/>
      <c r="Z237" s="121"/>
      <c r="AA237" s="121"/>
      <c r="AB237" s="121"/>
      <c r="AC237" s="121"/>
      <c r="AD237" s="121"/>
      <c r="AE237" s="121"/>
      <c r="AF237" s="121"/>
      <c r="AG237" s="121"/>
      <c r="AH237" s="121"/>
      <c r="AI237" s="121"/>
      <c r="AJ237" s="121"/>
      <c r="AK237" s="121"/>
      <c r="AL237" s="121"/>
      <c r="AM237" s="121"/>
      <c r="AN237" s="121"/>
      <c r="AO237" s="121"/>
      <c r="AP237" s="121"/>
      <c r="AQ237" s="121"/>
      <c r="AR237" s="121"/>
      <c r="AS237" s="121"/>
      <c r="AT237" s="121"/>
      <c r="AU237" s="121"/>
      <c r="AV237" s="121"/>
      <c r="AW237" s="121"/>
      <c r="AX237" s="121"/>
      <c r="AY237" s="121"/>
      <c r="AZ237" s="121"/>
      <c r="BA237" s="121"/>
      <c r="BB237" s="121"/>
      <c r="BC237" s="121"/>
      <c r="BD237" s="121"/>
      <c r="BE237" s="121"/>
      <c r="BF237" s="121"/>
      <c r="BG237" s="121"/>
      <c r="BH237" s="121"/>
      <c r="BI237" s="121"/>
      <c r="BJ237" s="121"/>
      <c r="BK237" s="121"/>
      <c r="BL237" s="121"/>
      <c r="BM237" s="121"/>
      <c r="BN237" s="121"/>
      <c r="BO237" s="121"/>
      <c r="BP237" s="121"/>
      <c r="BQ237" s="121"/>
      <c r="BR237" s="121"/>
      <c r="BS237" s="121"/>
      <c r="BT237" s="121"/>
      <c r="BU237" s="121"/>
      <c r="BV237" s="121"/>
      <c r="BW237" s="121"/>
      <c r="BX237" s="121"/>
      <c r="BY237" s="121"/>
      <c r="BZ237" s="121"/>
      <c r="CA237" s="121"/>
      <c r="CB237" s="121"/>
      <c r="CC237" s="121"/>
      <c r="CD237" s="121"/>
      <c r="CE237" s="121"/>
      <c r="CF237" s="121"/>
      <c r="CG237" s="121"/>
      <c r="CH237" s="121"/>
      <c r="CI237" s="121"/>
      <c r="CJ237" s="121"/>
      <c r="CK237" s="121"/>
      <c r="CL237" s="121"/>
      <c r="CM237" s="121"/>
      <c r="CN237" s="121"/>
      <c r="CO237" s="121"/>
      <c r="CP237" s="121"/>
      <c r="CQ237" s="121"/>
      <c r="CR237" s="121"/>
      <c r="CS237" s="121"/>
      <c r="CT237" s="121"/>
      <c r="CU237" s="121"/>
      <c r="CV237" s="121"/>
      <c r="CW237" s="121"/>
      <c r="CX237" s="121"/>
      <c r="CY237" s="121"/>
      <c r="CZ237" s="121"/>
    </row>
    <row r="238" spans="1:268" ht="27.2" x14ac:dyDescent="0.25">
      <c r="A238" s="65" t="s">
        <v>2177</v>
      </c>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row>
    <row r="239" spans="1:268" ht="28.55" x14ac:dyDescent="0.25">
      <c r="A239" s="62" t="s">
        <v>2167</v>
      </c>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5"/>
      <c r="CP239" s="1"/>
      <c r="CQ239" s="1"/>
      <c r="CR239" s="1"/>
      <c r="CS239" s="1"/>
      <c r="CT239" s="1"/>
      <c r="CU239" s="1"/>
      <c r="CV239" s="1"/>
      <c r="CW239" s="1"/>
      <c r="CX239" s="1"/>
      <c r="CY239" s="1"/>
      <c r="CZ239" s="1"/>
    </row>
    <row r="240" spans="1:268" x14ac:dyDescent="0.25">
      <c r="A240" s="62" t="s">
        <v>744</v>
      </c>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row>
    <row r="241" spans="1:268" ht="42.8" x14ac:dyDescent="0.25">
      <c r="A241" s="62" t="s">
        <v>2112</v>
      </c>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18"/>
      <c r="AP241" s="118"/>
      <c r="AQ241" s="118"/>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18"/>
      <c r="CF241" s="118"/>
      <c r="CG241" s="118"/>
      <c r="CH241" s="1"/>
      <c r="CI241" s="1"/>
      <c r="CJ241" s="1"/>
      <c r="CK241" s="1"/>
      <c r="CL241" s="1"/>
      <c r="CM241" s="1"/>
      <c r="CN241" s="1"/>
      <c r="CO241" s="1"/>
      <c r="CP241" s="1"/>
      <c r="CQ241" s="1"/>
      <c r="CR241" s="1"/>
      <c r="CS241" s="1"/>
      <c r="CT241" s="1"/>
      <c r="CU241" s="1"/>
      <c r="CV241" s="1"/>
      <c r="CW241" s="1"/>
      <c r="CX241" s="1"/>
      <c r="CY241" s="1"/>
      <c r="CZ241" s="1"/>
      <c r="DI241" s="118"/>
      <c r="DJ241" s="118"/>
      <c r="DK241" s="118"/>
      <c r="DW241" s="118"/>
      <c r="EA241" s="118"/>
      <c r="EB241" s="118"/>
      <c r="EC241" s="118"/>
      <c r="EK241" s="118"/>
      <c r="EL241" s="118"/>
      <c r="EM241" s="118"/>
      <c r="EN241" s="118"/>
      <c r="EO241" s="118"/>
      <c r="EQ241" s="118"/>
      <c r="ER241" s="118"/>
      <c r="ET241" s="118"/>
      <c r="EU241" s="118"/>
      <c r="FD241" s="118"/>
      <c r="FN241" s="118"/>
      <c r="FO241" s="118"/>
      <c r="FP241" s="118"/>
      <c r="FX241" s="118"/>
      <c r="FY241" s="118"/>
      <c r="FZ241" s="118"/>
      <c r="GA241" s="118"/>
      <c r="GB241" s="118"/>
      <c r="GC241" s="118"/>
      <c r="GD241" s="118"/>
      <c r="GE241" s="118"/>
      <c r="GG241" s="118"/>
      <c r="GH241" s="118"/>
      <c r="GI241" s="118"/>
      <c r="GJ241" s="118"/>
      <c r="GK241" s="118"/>
      <c r="GL241" s="118"/>
      <c r="GM241" s="118"/>
      <c r="GN241" s="118"/>
      <c r="GO241" s="118"/>
      <c r="GP241" s="118"/>
      <c r="GQ241" s="118"/>
      <c r="GR241" s="118"/>
      <c r="GS241" s="118"/>
      <c r="GT241" s="118"/>
      <c r="GU241" s="118"/>
      <c r="GV241" s="118"/>
      <c r="GW241" s="118"/>
      <c r="GX241" s="118"/>
      <c r="GY241" s="118"/>
      <c r="GZ241" s="118"/>
      <c r="HE241" s="118"/>
      <c r="HF241" s="118"/>
      <c r="HH241" s="118"/>
      <c r="HI241" s="118"/>
      <c r="HJ241" s="118"/>
      <c r="HK241" s="118"/>
      <c r="HL241" s="118"/>
      <c r="HM241" s="118"/>
      <c r="HN241" s="118"/>
      <c r="HO241" s="118"/>
      <c r="HP241" s="118"/>
      <c r="HQ241" s="118"/>
      <c r="HR241" s="118"/>
      <c r="HS241" s="118"/>
      <c r="HT241" s="118"/>
      <c r="HU241" s="118"/>
      <c r="HV241" s="118"/>
      <c r="HW241" s="118"/>
      <c r="HX241" s="118"/>
      <c r="HY241" s="118"/>
      <c r="HZ241" s="118"/>
      <c r="IA241" s="118"/>
      <c r="IB241" s="118"/>
      <c r="IC241" s="118"/>
      <c r="ID241" s="118"/>
      <c r="IF241" s="118"/>
      <c r="IG241" s="118"/>
      <c r="IH241" s="118"/>
      <c r="II241" s="118"/>
      <c r="IJ241" s="118"/>
      <c r="IK241" s="118"/>
      <c r="IL241" s="118"/>
      <c r="IM241" s="118"/>
      <c r="IN241" s="118"/>
      <c r="IO241" s="118"/>
      <c r="IP241" s="118"/>
      <c r="IQ241" s="118"/>
      <c r="IR241" s="118"/>
      <c r="IS241" s="118"/>
      <c r="IT241" s="118"/>
      <c r="IU241" s="118"/>
      <c r="IV241" s="118"/>
      <c r="IW241" s="118"/>
      <c r="IX241" s="118"/>
      <c r="IY241" s="118"/>
      <c r="IZ241" s="118"/>
      <c r="JA241" s="118"/>
      <c r="JB241" s="118"/>
      <c r="JC241" s="118"/>
      <c r="JD241" s="118"/>
      <c r="JE241" s="118"/>
      <c r="JF241" s="118"/>
      <c r="JG241" s="118"/>
      <c r="JH241" s="118"/>
    </row>
    <row r="242" spans="1:268" x14ac:dyDescent="0.25">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row>
    <row r="243" spans="1:268" x14ac:dyDescent="0.25">
      <c r="A243" s="109" t="s">
        <v>4</v>
      </c>
      <c r="B243" s="1">
        <v>30040</v>
      </c>
      <c r="C243" s="1">
        <v>15575</v>
      </c>
      <c r="D243" s="1">
        <v>14465</v>
      </c>
      <c r="E243" s="1">
        <v>9535</v>
      </c>
      <c r="F243" s="1">
        <v>5075</v>
      </c>
      <c r="G243" s="1">
        <v>4460</v>
      </c>
      <c r="H243" s="1">
        <v>10419</v>
      </c>
      <c r="I243" s="1">
        <v>5443</v>
      </c>
      <c r="J243" s="1">
        <v>4976</v>
      </c>
      <c r="K243" s="1">
        <v>4411</v>
      </c>
      <c r="L243" s="1">
        <v>2293</v>
      </c>
      <c r="M243" s="1">
        <v>2118</v>
      </c>
      <c r="N243" s="1">
        <v>4347</v>
      </c>
      <c r="O243" s="1">
        <v>2280</v>
      </c>
      <c r="P243" s="1">
        <v>2067</v>
      </c>
      <c r="Q243" s="1">
        <v>3236</v>
      </c>
      <c r="R243" s="1">
        <v>1686</v>
      </c>
      <c r="S243" s="1">
        <v>1550</v>
      </c>
      <c r="T243" s="1">
        <v>1562</v>
      </c>
      <c r="U243" s="1">
        <v>825</v>
      </c>
      <c r="V243" s="1">
        <v>737</v>
      </c>
      <c r="W243" s="1">
        <v>1802</v>
      </c>
      <c r="X243" s="1">
        <v>917</v>
      </c>
      <c r="Y243" s="1">
        <v>885</v>
      </c>
      <c r="Z243" s="1">
        <v>4771</v>
      </c>
      <c r="AA243" s="1">
        <v>2516</v>
      </c>
      <c r="AB243" s="1">
        <v>2255</v>
      </c>
      <c r="AC243" s="1">
        <v>5652</v>
      </c>
      <c r="AD243" s="1">
        <v>2947</v>
      </c>
      <c r="AE243" s="1">
        <v>2705</v>
      </c>
      <c r="AF243" s="1">
        <v>5692</v>
      </c>
      <c r="AG243" s="1">
        <v>2972</v>
      </c>
      <c r="AH243" s="1">
        <v>2720</v>
      </c>
      <c r="AI243" s="1">
        <v>3959</v>
      </c>
      <c r="AJ243" s="1">
        <v>2076</v>
      </c>
      <c r="AK243" s="1">
        <v>1883</v>
      </c>
      <c r="AL243" s="1">
        <v>2384</v>
      </c>
      <c r="AM243" s="1">
        <v>1252</v>
      </c>
      <c r="AN243" s="1">
        <v>1132</v>
      </c>
      <c r="AO243" s="15">
        <v>80</v>
      </c>
      <c r="AP243" s="15">
        <v>47</v>
      </c>
      <c r="AQ243" s="15">
        <v>33</v>
      </c>
      <c r="AR243" s="1">
        <v>1959</v>
      </c>
      <c r="AS243" s="1">
        <v>1055</v>
      </c>
      <c r="AT243" s="1">
        <v>904</v>
      </c>
      <c r="AU243" s="1">
        <v>1861</v>
      </c>
      <c r="AV243" s="1">
        <v>1002</v>
      </c>
      <c r="AW243" s="1">
        <v>859</v>
      </c>
      <c r="AX243" s="1">
        <v>245</v>
      </c>
      <c r="AY243" s="1">
        <v>126</v>
      </c>
      <c r="AZ243" s="1">
        <v>119</v>
      </c>
      <c r="BA243" s="1">
        <v>1575</v>
      </c>
      <c r="BB243" s="1">
        <v>882</v>
      </c>
      <c r="BC243" s="1">
        <v>693</v>
      </c>
      <c r="BD243" s="1">
        <v>1223</v>
      </c>
      <c r="BE243" s="1">
        <v>677</v>
      </c>
      <c r="BF243" s="1">
        <v>546</v>
      </c>
      <c r="BG243" s="1">
        <v>491</v>
      </c>
      <c r="BH243" s="1">
        <v>292</v>
      </c>
      <c r="BI243" s="1">
        <v>199</v>
      </c>
      <c r="BJ243" s="1">
        <v>1878</v>
      </c>
      <c r="BK243" s="1">
        <v>957</v>
      </c>
      <c r="BL243" s="1">
        <v>921</v>
      </c>
      <c r="BM243" s="1">
        <v>1023</v>
      </c>
      <c r="BN243" s="1">
        <v>541</v>
      </c>
      <c r="BO243" s="1">
        <v>482</v>
      </c>
      <c r="BP243" s="1">
        <v>885</v>
      </c>
      <c r="BQ243" s="1">
        <v>462</v>
      </c>
      <c r="BR243" s="1">
        <v>423</v>
      </c>
      <c r="BS243" s="1">
        <v>649</v>
      </c>
      <c r="BT243" s="1">
        <v>334</v>
      </c>
      <c r="BU243" s="1">
        <v>315</v>
      </c>
      <c r="BV243" s="1">
        <v>625</v>
      </c>
      <c r="BW243" s="1">
        <v>346</v>
      </c>
      <c r="BX243" s="1">
        <v>279</v>
      </c>
      <c r="BY243" s="1">
        <v>273</v>
      </c>
      <c r="BZ243" s="1">
        <v>159</v>
      </c>
      <c r="CA243" s="1">
        <v>114</v>
      </c>
      <c r="CB243" s="1">
        <v>433</v>
      </c>
      <c r="CC243" s="1">
        <v>233</v>
      </c>
      <c r="CD243" s="1">
        <v>200</v>
      </c>
      <c r="CE243" s="15">
        <v>45</v>
      </c>
      <c r="CF243" s="15">
        <v>25</v>
      </c>
      <c r="CG243" s="15">
        <v>20</v>
      </c>
      <c r="CH243" s="1">
        <v>748</v>
      </c>
      <c r="CI243" s="1">
        <v>429</v>
      </c>
      <c r="CJ243" s="1">
        <v>319</v>
      </c>
      <c r="CK243" s="1">
        <v>575</v>
      </c>
      <c r="CL243" s="1">
        <v>290</v>
      </c>
      <c r="CM243" s="1">
        <v>285</v>
      </c>
      <c r="CN243" s="1">
        <v>373</v>
      </c>
      <c r="CO243" s="1">
        <v>201</v>
      </c>
      <c r="CP243" s="1">
        <v>172</v>
      </c>
      <c r="CQ243" s="1">
        <v>303</v>
      </c>
      <c r="CR243" s="1">
        <v>178</v>
      </c>
      <c r="CS243" s="1">
        <v>125</v>
      </c>
      <c r="CT243" s="1">
        <v>381</v>
      </c>
      <c r="CU243" s="1">
        <v>192</v>
      </c>
      <c r="CV243" s="1">
        <v>189</v>
      </c>
      <c r="CW243" s="1">
        <v>465</v>
      </c>
      <c r="CX243" s="1">
        <v>264</v>
      </c>
      <c r="CY243" s="1">
        <v>201</v>
      </c>
      <c r="CZ243" s="1">
        <v>752</v>
      </c>
      <c r="DA243" s="1">
        <v>398</v>
      </c>
      <c r="DB243" s="1">
        <v>354</v>
      </c>
      <c r="DC243" s="1">
        <v>327</v>
      </c>
      <c r="DD243" s="1">
        <v>186</v>
      </c>
      <c r="DE243" s="1">
        <v>141</v>
      </c>
      <c r="DF243" s="1">
        <v>483</v>
      </c>
      <c r="DG243" s="1">
        <v>251</v>
      </c>
      <c r="DH243" s="1">
        <v>232</v>
      </c>
      <c r="DI243" s="15">
        <v>91</v>
      </c>
      <c r="DJ243" s="15">
        <v>50</v>
      </c>
      <c r="DK243" s="15">
        <v>41</v>
      </c>
      <c r="DL243" s="1">
        <v>227</v>
      </c>
      <c r="DM243" s="1">
        <v>113</v>
      </c>
      <c r="DN243" s="1">
        <v>114</v>
      </c>
      <c r="DO243" s="1">
        <v>628</v>
      </c>
      <c r="DP243" s="1">
        <v>342</v>
      </c>
      <c r="DQ243" s="1">
        <v>286</v>
      </c>
      <c r="DR243" s="1">
        <v>313</v>
      </c>
      <c r="DS243" s="1">
        <v>156</v>
      </c>
      <c r="DT243" s="1">
        <v>157</v>
      </c>
      <c r="DU243" s="1">
        <v>211</v>
      </c>
      <c r="DV243" s="1">
        <v>120</v>
      </c>
      <c r="DW243" s="15">
        <v>91</v>
      </c>
      <c r="DX243" s="1">
        <v>713</v>
      </c>
      <c r="DY243" s="1">
        <v>368</v>
      </c>
      <c r="DZ243" s="1">
        <v>345</v>
      </c>
      <c r="EA243" s="15">
        <v>65</v>
      </c>
      <c r="EB243" s="15">
        <v>37</v>
      </c>
      <c r="EC243" s="15">
        <v>28</v>
      </c>
      <c r="ED243" s="1">
        <v>364</v>
      </c>
      <c r="EE243" s="1">
        <v>193</v>
      </c>
      <c r="EF243" s="1">
        <v>171</v>
      </c>
      <c r="EG243" s="1">
        <v>276</v>
      </c>
      <c r="EH243" s="1">
        <v>151</v>
      </c>
      <c r="EI243" s="1">
        <v>125</v>
      </c>
      <c r="EJ243" s="1">
        <v>106</v>
      </c>
      <c r="EK243" s="15">
        <v>55</v>
      </c>
      <c r="EL243" s="15">
        <v>51</v>
      </c>
      <c r="EM243" s="15">
        <v>75</v>
      </c>
      <c r="EN243" s="15">
        <v>39</v>
      </c>
      <c r="EO243" s="15">
        <v>36</v>
      </c>
      <c r="EP243" s="1">
        <v>102</v>
      </c>
      <c r="EQ243" s="15">
        <v>49</v>
      </c>
      <c r="ER243" s="15">
        <v>53</v>
      </c>
      <c r="ES243" s="1">
        <v>129</v>
      </c>
      <c r="ET243" s="118">
        <v>67</v>
      </c>
      <c r="EU243" s="118">
        <v>62</v>
      </c>
      <c r="EV243" s="1">
        <v>611</v>
      </c>
      <c r="EW243" s="1">
        <v>362</v>
      </c>
      <c r="EX243" s="1">
        <v>249</v>
      </c>
      <c r="EY243" s="1">
        <v>658</v>
      </c>
      <c r="EZ243" s="1">
        <v>373</v>
      </c>
      <c r="FA243" s="1">
        <v>285</v>
      </c>
      <c r="FB243" s="1">
        <v>203</v>
      </c>
      <c r="FC243" s="1">
        <v>121</v>
      </c>
      <c r="FD243" s="15">
        <v>82</v>
      </c>
      <c r="FE243" s="1">
        <v>653</v>
      </c>
      <c r="FF243" s="1">
        <v>394</v>
      </c>
      <c r="FG243" s="1">
        <v>259</v>
      </c>
      <c r="FH243" s="1">
        <v>452</v>
      </c>
      <c r="FI243" s="1">
        <v>271</v>
      </c>
      <c r="FJ243" s="1">
        <v>181</v>
      </c>
      <c r="FK243" s="1">
        <v>722</v>
      </c>
      <c r="FL243" s="1">
        <v>413</v>
      </c>
      <c r="FM243" s="1">
        <v>309</v>
      </c>
      <c r="FN243" s="15">
        <v>97</v>
      </c>
      <c r="FO243" s="15">
        <v>50</v>
      </c>
      <c r="FP243" s="15">
        <v>47</v>
      </c>
      <c r="FQ243" s="1">
        <v>13577</v>
      </c>
      <c r="FR243" s="1">
        <v>7159</v>
      </c>
      <c r="FS243" s="1">
        <v>6418</v>
      </c>
      <c r="FT243" s="1">
        <v>8267</v>
      </c>
      <c r="FU243" s="1">
        <v>4391</v>
      </c>
      <c r="FV243" s="1">
        <v>3876</v>
      </c>
      <c r="FW243" s="1">
        <v>114</v>
      </c>
      <c r="FX243" s="15">
        <v>58</v>
      </c>
      <c r="FY243" s="15">
        <v>56</v>
      </c>
      <c r="FZ243" s="15">
        <v>69</v>
      </c>
      <c r="GA243" s="15">
        <v>40</v>
      </c>
      <c r="GB243" s="15">
        <v>29</v>
      </c>
      <c r="GC243" s="15">
        <v>4</v>
      </c>
      <c r="GD243" s="15">
        <v>2</v>
      </c>
      <c r="GE243" s="15">
        <v>2</v>
      </c>
      <c r="GF243" s="1">
        <v>107</v>
      </c>
      <c r="GG243" s="88">
        <v>56</v>
      </c>
      <c r="GH243" s="88">
        <v>51</v>
      </c>
      <c r="GI243" s="88">
        <v>18</v>
      </c>
      <c r="GJ243" s="88">
        <v>3</v>
      </c>
      <c r="GK243" s="88">
        <v>15</v>
      </c>
      <c r="GL243" s="88">
        <v>26</v>
      </c>
      <c r="GM243" s="88">
        <v>15</v>
      </c>
      <c r="GN243" s="88">
        <v>11</v>
      </c>
      <c r="GO243" s="88">
        <v>59</v>
      </c>
      <c r="GP243" s="88">
        <v>34</v>
      </c>
      <c r="GQ243" s="88">
        <v>25</v>
      </c>
      <c r="GR243" s="88">
        <v>39</v>
      </c>
      <c r="GS243" s="88">
        <v>18</v>
      </c>
      <c r="GT243" s="88">
        <v>21</v>
      </c>
      <c r="GU243" s="88">
        <v>21</v>
      </c>
      <c r="GV243" s="88">
        <v>12</v>
      </c>
      <c r="GW243" s="88">
        <v>9</v>
      </c>
      <c r="GX243" s="88">
        <v>98</v>
      </c>
      <c r="GY243" s="88">
        <v>40</v>
      </c>
      <c r="GZ243" s="88">
        <v>58</v>
      </c>
      <c r="HA243" s="1">
        <v>245</v>
      </c>
      <c r="HB243" s="1">
        <v>123</v>
      </c>
      <c r="HC243" s="1">
        <v>122</v>
      </c>
      <c r="HD243" s="1">
        <v>118</v>
      </c>
      <c r="HE243" s="88">
        <v>64</v>
      </c>
      <c r="HF243" s="88">
        <v>54</v>
      </c>
      <c r="HG243" s="1">
        <v>161</v>
      </c>
      <c r="HH243" s="15">
        <v>81</v>
      </c>
      <c r="HI243" s="15">
        <v>80</v>
      </c>
      <c r="HJ243" s="15">
        <v>89</v>
      </c>
      <c r="HK243" s="15">
        <v>47</v>
      </c>
      <c r="HL243" s="15">
        <v>42</v>
      </c>
      <c r="HM243" s="15">
        <v>34</v>
      </c>
      <c r="HN243" s="15">
        <v>18</v>
      </c>
      <c r="HO243" s="15">
        <v>16</v>
      </c>
      <c r="HP243" s="15">
        <v>19</v>
      </c>
      <c r="HQ243" s="15">
        <v>13</v>
      </c>
      <c r="HR243" s="15">
        <v>6</v>
      </c>
      <c r="HS243" s="15">
        <v>49</v>
      </c>
      <c r="HT243" s="15">
        <v>30</v>
      </c>
      <c r="HU243" s="15">
        <v>19</v>
      </c>
      <c r="HV243" s="15">
        <v>33</v>
      </c>
      <c r="HW243" s="15">
        <v>17</v>
      </c>
      <c r="HX243" s="15">
        <v>16</v>
      </c>
      <c r="HY243" s="15">
        <v>29</v>
      </c>
      <c r="HZ243" s="15">
        <v>16</v>
      </c>
      <c r="IA243" s="15">
        <v>13</v>
      </c>
      <c r="IB243" s="15">
        <v>10</v>
      </c>
      <c r="IC243" s="15">
        <v>5</v>
      </c>
      <c r="ID243" s="15">
        <v>5</v>
      </c>
      <c r="IE243" s="1">
        <v>116</v>
      </c>
      <c r="IF243" s="15">
        <v>50</v>
      </c>
      <c r="IG243" s="15">
        <v>66</v>
      </c>
      <c r="IH243" s="15">
        <v>16</v>
      </c>
      <c r="II243" s="15">
        <v>6</v>
      </c>
      <c r="IJ243" s="15">
        <v>10</v>
      </c>
      <c r="IK243" s="15">
        <v>22</v>
      </c>
      <c r="IL243" s="15">
        <v>10</v>
      </c>
      <c r="IM243" s="15">
        <v>12</v>
      </c>
      <c r="IN243" s="15">
        <v>34</v>
      </c>
      <c r="IO243" s="15">
        <v>16</v>
      </c>
      <c r="IP243" s="15">
        <v>18</v>
      </c>
      <c r="IQ243" s="15">
        <v>53</v>
      </c>
      <c r="IR243" s="15">
        <v>31</v>
      </c>
      <c r="IS243" s="15">
        <v>22</v>
      </c>
      <c r="IT243" s="15">
        <v>48</v>
      </c>
      <c r="IU243" s="15">
        <v>23</v>
      </c>
      <c r="IV243" s="15">
        <v>25</v>
      </c>
      <c r="IW243" s="15">
        <v>33</v>
      </c>
      <c r="IX243" s="15">
        <v>18</v>
      </c>
      <c r="IY243" s="15">
        <v>15</v>
      </c>
      <c r="IZ243" s="15">
        <v>5</v>
      </c>
      <c r="JA243" s="15">
        <v>1</v>
      </c>
      <c r="JB243" s="15">
        <v>4</v>
      </c>
      <c r="JC243" s="15">
        <v>39</v>
      </c>
      <c r="JD243" s="15">
        <v>10</v>
      </c>
      <c r="JE243" s="15">
        <v>29</v>
      </c>
      <c r="JF243" s="15">
        <v>11</v>
      </c>
      <c r="JG243" s="15">
        <v>2</v>
      </c>
      <c r="JH243" s="15">
        <v>9</v>
      </c>
    </row>
    <row r="244" spans="1:268" x14ac:dyDescent="0.25">
      <c r="A244" s="109" t="s">
        <v>2168</v>
      </c>
      <c r="B244" s="19">
        <v>2.4599999999999999E-3</v>
      </c>
      <c r="C244" s="19">
        <v>2.2899999999999999E-3</v>
      </c>
      <c r="D244" s="19">
        <v>2.5999999999999999E-3</v>
      </c>
      <c r="E244" s="19">
        <v>1.35E-2</v>
      </c>
      <c r="F244" s="19">
        <v>1.34E-2</v>
      </c>
      <c r="G244" s="19">
        <v>1.362E-2</v>
      </c>
      <c r="H244" s="19">
        <v>0.12031</v>
      </c>
      <c r="I244" s="19">
        <v>0.12520000000000001</v>
      </c>
      <c r="J244" s="19">
        <v>0.11564000000000001</v>
      </c>
      <c r="K244" s="19">
        <v>3.2669999999999998E-2</v>
      </c>
      <c r="L244" s="19">
        <v>3.696E-2</v>
      </c>
      <c r="M244" s="19">
        <v>2.8340000000000001E-2</v>
      </c>
      <c r="N244" s="19">
        <v>3.7999999999999999E-2</v>
      </c>
      <c r="O244" s="19">
        <v>3.5630000000000002E-2</v>
      </c>
      <c r="P244" s="19">
        <v>4.052E-2</v>
      </c>
      <c r="Q244" s="19">
        <v>2.0209999999999999E-2</v>
      </c>
      <c r="R244" s="19">
        <v>1.9400000000000001E-2</v>
      </c>
      <c r="S244" s="19">
        <v>2.112E-2</v>
      </c>
      <c r="T244" s="19">
        <v>6.9260000000000002E-2</v>
      </c>
      <c r="U244" s="19">
        <v>6.3890000000000002E-2</v>
      </c>
      <c r="V244" s="19">
        <v>7.5170000000000001E-2</v>
      </c>
      <c r="W244" s="19">
        <v>2.198E-2</v>
      </c>
      <c r="X244" s="19">
        <v>2.8760000000000001E-2</v>
      </c>
      <c r="Y244" s="19">
        <v>1.4880000000000001E-2</v>
      </c>
      <c r="Z244" s="19">
        <v>1.4789999999999999E-2</v>
      </c>
      <c r="AA244" s="19">
        <v>1.601E-2</v>
      </c>
      <c r="AB244" s="19">
        <v>1.393E-2</v>
      </c>
      <c r="AC244" s="19">
        <v>1.3220000000000001E-2</v>
      </c>
      <c r="AD244" s="19">
        <v>1.421E-2</v>
      </c>
      <c r="AE244" s="19">
        <v>1.2330000000000001E-2</v>
      </c>
      <c r="AF244" s="19">
        <v>1.357E-2</v>
      </c>
      <c r="AG244" s="19">
        <v>1.436E-2</v>
      </c>
      <c r="AH244" s="19">
        <v>1.2840000000000001E-2</v>
      </c>
      <c r="AI244" s="19">
        <v>1.5720000000000001E-2</v>
      </c>
      <c r="AJ244" s="19">
        <v>1.8110000000000001E-2</v>
      </c>
      <c r="AK244" s="19">
        <v>1.342E-2</v>
      </c>
      <c r="AL244" s="19">
        <v>6.5799999999999999E-3</v>
      </c>
      <c r="AM244" s="19">
        <v>4.15E-3</v>
      </c>
      <c r="AN244" s="19">
        <v>8.9700000000000005E-3</v>
      </c>
      <c r="AO244" s="26">
        <v>2.7279999999999999E-2</v>
      </c>
      <c r="AP244" s="26">
        <v>1.755E-2</v>
      </c>
      <c r="AQ244" s="26">
        <v>3.567E-2</v>
      </c>
      <c r="AR244" s="19">
        <v>8.5999999999999998E-4</v>
      </c>
      <c r="AS244" s="19">
        <v>8.9999999999999998E-4</v>
      </c>
      <c r="AT244" s="19">
        <v>8.8999999999999995E-4</v>
      </c>
      <c r="AU244" s="19">
        <v>8.9999999999999998E-4</v>
      </c>
      <c r="AV244" s="19">
        <v>9.5E-4</v>
      </c>
      <c r="AW244" s="19">
        <v>9.3999999999999997E-4</v>
      </c>
      <c r="AX244" s="19">
        <v>0</v>
      </c>
      <c r="AY244" s="19">
        <v>0</v>
      </c>
      <c r="AZ244" s="19">
        <v>0</v>
      </c>
      <c r="BA244" s="19">
        <v>3.8300000000000001E-3</v>
      </c>
      <c r="BB244" s="19">
        <v>4.0899999999999999E-3</v>
      </c>
      <c r="BC244" s="19">
        <v>3.5699999999999998E-3</v>
      </c>
      <c r="BD244" s="19">
        <v>2.4299999999999999E-3</v>
      </c>
      <c r="BE244" s="19">
        <v>1.74E-3</v>
      </c>
      <c r="BF244" s="19">
        <v>3.2599999999999999E-3</v>
      </c>
      <c r="BG244" s="19">
        <v>7.6099999999999996E-3</v>
      </c>
      <c r="BH244" s="19">
        <v>1.0659999999999999E-2</v>
      </c>
      <c r="BI244" s="19">
        <v>3.4499999999999999E-3</v>
      </c>
      <c r="BJ244" s="19">
        <v>3.4189999999999998E-2</v>
      </c>
      <c r="BK244" s="49">
        <v>2.3089999999999999E-2</v>
      </c>
      <c r="BL244" s="50">
        <v>4.6100000000000002E-2</v>
      </c>
      <c r="BM244" s="19">
        <v>1.788E-2</v>
      </c>
      <c r="BN244" s="19">
        <v>1.0359999999999999E-2</v>
      </c>
      <c r="BO244" s="19">
        <v>2.5270000000000001E-2</v>
      </c>
      <c r="BP244" s="19">
        <v>4.2639999999999997E-2</v>
      </c>
      <c r="BQ244" s="19">
        <v>5.8909999999999997E-2</v>
      </c>
      <c r="BR244" s="19">
        <v>2.674E-2</v>
      </c>
      <c r="BS244" s="19">
        <v>1.4030000000000001E-2</v>
      </c>
      <c r="BT244" s="19">
        <v>7.2700000000000004E-3</v>
      </c>
      <c r="BU244" s="19">
        <v>2.1569999999999999E-2</v>
      </c>
      <c r="BV244" s="19">
        <v>2.9219999999999999E-2</v>
      </c>
      <c r="BW244" s="19">
        <v>2.9739999999999999E-2</v>
      </c>
      <c r="BX244" s="19">
        <v>2.7629999999999998E-2</v>
      </c>
      <c r="BY244" s="19">
        <v>5.101E-2</v>
      </c>
      <c r="BZ244" s="19">
        <v>4.5539999999999997E-2</v>
      </c>
      <c r="CA244" s="19">
        <v>5.6579999999999998E-2</v>
      </c>
      <c r="CB244" s="19">
        <v>1.0659999999999999E-2</v>
      </c>
      <c r="CC244" s="19">
        <v>1.409E-2</v>
      </c>
      <c r="CD244" s="19">
        <v>6.5399999999999998E-3</v>
      </c>
      <c r="CE244" s="26">
        <v>7.4630000000000002E-2</v>
      </c>
      <c r="CF244" s="26">
        <v>0</v>
      </c>
      <c r="CG244" s="26">
        <v>0.20404</v>
      </c>
      <c r="CH244" s="19">
        <v>1.585E-2</v>
      </c>
      <c r="CI244" s="19">
        <v>2.0500000000000001E-2</v>
      </c>
      <c r="CJ244" s="19">
        <v>1.0290000000000001E-2</v>
      </c>
      <c r="CK244" s="19">
        <v>1.669E-2</v>
      </c>
      <c r="CL244" s="19">
        <v>1.323E-2</v>
      </c>
      <c r="CM244" s="19">
        <v>2.1170000000000001E-2</v>
      </c>
      <c r="CN244" s="19">
        <v>2.102E-2</v>
      </c>
      <c r="CO244" s="19">
        <v>1.7160000000000002E-2</v>
      </c>
      <c r="CP244" s="19">
        <v>2.4719999999999999E-2</v>
      </c>
      <c r="CQ244" s="19">
        <v>4.6350000000000002E-2</v>
      </c>
      <c r="CR244" s="19">
        <v>5.2789999999999997E-2</v>
      </c>
      <c r="CS244" s="19">
        <v>3.7600000000000001E-2</v>
      </c>
      <c r="CT244" s="19">
        <v>1.8620000000000001E-2</v>
      </c>
      <c r="CU244" s="19">
        <v>3.1489999999999997E-2</v>
      </c>
      <c r="CV244" s="19">
        <v>6.2500000000000003E-3</v>
      </c>
      <c r="CW244" s="19">
        <v>5.0119999999999998E-2</v>
      </c>
      <c r="CX244" s="19">
        <v>6.2710000000000002E-2</v>
      </c>
      <c r="CY244" s="19">
        <v>3.6970000000000003E-2</v>
      </c>
      <c r="CZ244" s="19">
        <v>2.5770000000000001E-2</v>
      </c>
      <c r="DA244" s="19">
        <v>3.1109999999999999E-2</v>
      </c>
      <c r="DB244" s="19">
        <v>1.84E-2</v>
      </c>
      <c r="DC244" s="19">
        <v>7.28E-3</v>
      </c>
      <c r="DD244" s="19">
        <v>1.125E-2</v>
      </c>
      <c r="DE244" s="19">
        <v>1.2600000000000001E-3</v>
      </c>
      <c r="DF244" s="19">
        <v>3.669E-2</v>
      </c>
      <c r="DG244" s="19">
        <v>4.2709999999999998E-2</v>
      </c>
      <c r="DH244" s="19">
        <v>2.8420000000000001E-2</v>
      </c>
      <c r="DI244" s="26">
        <v>8.9319999999999997E-2</v>
      </c>
      <c r="DJ244" s="26">
        <v>8.924E-2</v>
      </c>
      <c r="DK244" s="26">
        <v>8.4349999999999994E-2</v>
      </c>
      <c r="DL244" s="19">
        <v>4.1169999999999998E-2</v>
      </c>
      <c r="DM244" s="19">
        <v>4.027E-2</v>
      </c>
      <c r="DN244" s="19">
        <v>4.4060000000000002E-2</v>
      </c>
      <c r="DO244" s="19">
        <v>2.376E-2</v>
      </c>
      <c r="DP244" s="19">
        <v>1.0749999999999999E-2</v>
      </c>
      <c r="DQ244" s="19">
        <v>3.8460000000000001E-2</v>
      </c>
      <c r="DR244" s="19">
        <v>7.2779999999999997E-2</v>
      </c>
      <c r="DS244" s="19">
        <v>9.1139999999999999E-2</v>
      </c>
      <c r="DT244" s="19">
        <v>5.6160000000000002E-2</v>
      </c>
      <c r="DU244" s="19">
        <v>7.2609999999999994E-2</v>
      </c>
      <c r="DV244" s="19">
        <v>7.5899999999999995E-2</v>
      </c>
      <c r="DW244" s="26">
        <v>7.0669999999999997E-2</v>
      </c>
      <c r="DX244" s="19">
        <v>1.3820000000000001E-2</v>
      </c>
      <c r="DY244" s="19">
        <v>9.4599999999999997E-3</v>
      </c>
      <c r="DZ244" s="19">
        <v>1.9259999999999999E-2</v>
      </c>
      <c r="EA244" s="26">
        <v>4.2520000000000002E-2</v>
      </c>
      <c r="EB244" s="26">
        <v>5.9380000000000002E-2</v>
      </c>
      <c r="EC244" s="26">
        <v>1.8440000000000002E-2</v>
      </c>
      <c r="ED244" s="19">
        <v>1.772E-2</v>
      </c>
      <c r="EE244" s="19">
        <v>6.2300000000000003E-3</v>
      </c>
      <c r="EF244" s="19">
        <v>2.9929999999999998E-2</v>
      </c>
      <c r="EG244" s="19">
        <v>1.119E-2</v>
      </c>
      <c r="EH244" s="19">
        <v>2.2300000000000002E-3</v>
      </c>
      <c r="EI244" s="19">
        <v>2.1829999999999999E-2</v>
      </c>
      <c r="EJ244" s="19">
        <v>2.9690000000000001E-2</v>
      </c>
      <c r="EK244" s="26">
        <v>1.41E-2</v>
      </c>
      <c r="EL244" s="26">
        <v>4.4670000000000001E-2</v>
      </c>
      <c r="EM244" s="26">
        <v>4.1160000000000002E-2</v>
      </c>
      <c r="EN244" s="26">
        <v>2.1860000000000001E-2</v>
      </c>
      <c r="EO244" s="26">
        <v>5.9659999999999998E-2</v>
      </c>
      <c r="EP244" s="19">
        <v>0.21226999999999999</v>
      </c>
      <c r="EQ244" s="26">
        <v>0.14391000000000001</v>
      </c>
      <c r="ER244" s="26">
        <v>0.25541000000000003</v>
      </c>
      <c r="ES244" s="19">
        <v>0.1</v>
      </c>
      <c r="ET244" s="26">
        <v>0.15296999999999999</v>
      </c>
      <c r="EU244" s="26">
        <v>6.9870000000000002E-2</v>
      </c>
      <c r="EV244" s="19">
        <v>0.19911999999999999</v>
      </c>
      <c r="EW244" s="19">
        <v>0.17774999999999999</v>
      </c>
      <c r="EX244" s="19">
        <v>0.22167000000000001</v>
      </c>
      <c r="EY244" s="19">
        <v>0.15959000000000001</v>
      </c>
      <c r="EZ244" s="19">
        <v>0.14709</v>
      </c>
      <c r="FA244" s="19">
        <v>0.17213999999999999</v>
      </c>
      <c r="FB244" s="19">
        <v>0.124</v>
      </c>
      <c r="FC244" s="19">
        <v>0.15232999999999999</v>
      </c>
      <c r="FD244" s="26">
        <v>6.9529999999999995E-2</v>
      </c>
      <c r="FE244" s="19">
        <v>3.46E-3</v>
      </c>
      <c r="FF244" s="19">
        <v>5.0899999999999999E-3</v>
      </c>
      <c r="FG244" s="19">
        <v>1.3799999999999999E-3</v>
      </c>
      <c r="FH244" s="19">
        <v>4.3319999999999997E-2</v>
      </c>
      <c r="FI244" s="19">
        <v>5.8560000000000001E-2</v>
      </c>
      <c r="FJ244" s="19">
        <v>2.4740000000000002E-2</v>
      </c>
      <c r="FK244" s="19">
        <v>3.65E-3</v>
      </c>
      <c r="FL244" s="19">
        <v>0</v>
      </c>
      <c r="FM244" s="19">
        <v>7.3099999999999997E-3</v>
      </c>
      <c r="FN244" s="26">
        <v>0.10938000000000001</v>
      </c>
      <c r="FO244" s="26">
        <v>0.11382</v>
      </c>
      <c r="FP244" s="26">
        <v>0.10691000000000001</v>
      </c>
      <c r="FQ244" s="19">
        <v>2.33E-3</v>
      </c>
      <c r="FR244" s="50">
        <v>3.32E-3</v>
      </c>
      <c r="FS244" s="49">
        <v>1.24E-3</v>
      </c>
      <c r="FT244" s="19">
        <v>1.5200000000000001E-3</v>
      </c>
      <c r="FU244" s="50">
        <v>2.99E-3</v>
      </c>
      <c r="FV244" s="49">
        <v>0</v>
      </c>
      <c r="FW244" s="19">
        <v>0.10893</v>
      </c>
      <c r="FX244" s="26">
        <v>7.2800000000000004E-2</v>
      </c>
      <c r="FY244" s="26">
        <v>0.14918000000000001</v>
      </c>
      <c r="FZ244" s="26">
        <v>0.29199000000000003</v>
      </c>
      <c r="GA244" s="26">
        <v>0.37192999999999998</v>
      </c>
      <c r="GB244" s="26">
        <v>0.15098</v>
      </c>
      <c r="GC244" s="26">
        <v>0</v>
      </c>
      <c r="GD244" s="26">
        <v>0</v>
      </c>
      <c r="GE244" s="26">
        <v>0</v>
      </c>
      <c r="GF244" s="19">
        <v>4.342E-2</v>
      </c>
      <c r="GG244" s="89">
        <v>4.4220000000000002E-2</v>
      </c>
      <c r="GH244" s="89">
        <v>4.2610000000000002E-2</v>
      </c>
      <c r="GI244" s="89">
        <v>0.27400999999999998</v>
      </c>
      <c r="GJ244" s="89">
        <v>0.25786999999999999</v>
      </c>
      <c r="GK244" s="89">
        <v>0.27210000000000001</v>
      </c>
      <c r="GL244" s="89">
        <v>0</v>
      </c>
      <c r="GM244" s="89">
        <v>0</v>
      </c>
      <c r="GN244" s="89">
        <v>0</v>
      </c>
      <c r="GO244" s="89">
        <v>0.18695999999999999</v>
      </c>
      <c r="GP244" s="89">
        <v>0.18421000000000001</v>
      </c>
      <c r="GQ244" s="89">
        <v>0.19277</v>
      </c>
      <c r="GR244" s="89">
        <v>7.6230000000000006E-2</v>
      </c>
      <c r="GS244" s="89">
        <v>0</v>
      </c>
      <c r="GT244" s="89">
        <v>0.14013999999999999</v>
      </c>
      <c r="GU244" s="89">
        <v>0.17182</v>
      </c>
      <c r="GV244" s="89">
        <v>0.34482000000000002</v>
      </c>
      <c r="GW244" s="89">
        <v>0</v>
      </c>
      <c r="GX244" s="89">
        <v>2.4729999999999999E-2</v>
      </c>
      <c r="GY244" s="89">
        <v>4.4240000000000002E-2</v>
      </c>
      <c r="GZ244" s="89">
        <v>1.5789999999999998E-2</v>
      </c>
      <c r="HA244" s="19">
        <v>2.8129999999999999E-2</v>
      </c>
      <c r="HB244" s="19">
        <v>1.6160000000000001E-2</v>
      </c>
      <c r="HC244" s="19">
        <v>3.8649999999999997E-2</v>
      </c>
      <c r="HD244" s="19">
        <v>0.21676000000000001</v>
      </c>
      <c r="HE244" s="89">
        <v>0.2545</v>
      </c>
      <c r="HF244" s="89">
        <v>0.17268</v>
      </c>
      <c r="HG244" s="19">
        <v>5.2060000000000002E-2</v>
      </c>
      <c r="HH244" s="26">
        <v>9.5000000000000001E-2</v>
      </c>
      <c r="HI244" s="26">
        <v>7.6E-3</v>
      </c>
      <c r="HJ244" s="26">
        <v>8.2000000000000007E-3</v>
      </c>
      <c r="HK244" s="26">
        <v>1.282E-2</v>
      </c>
      <c r="HL244" s="26">
        <v>4.6600000000000001E-3</v>
      </c>
      <c r="HM244" s="26">
        <v>0.11824</v>
      </c>
      <c r="HN244" s="26">
        <v>8.702E-2</v>
      </c>
      <c r="HO244" s="26">
        <v>0.14645</v>
      </c>
      <c r="HP244" s="26">
        <v>0.24032999999999999</v>
      </c>
      <c r="HQ244" s="26">
        <v>0.32473000000000002</v>
      </c>
      <c r="HR244" s="26">
        <v>0</v>
      </c>
      <c r="HS244" s="26">
        <v>3.8719999999999997E-2</v>
      </c>
      <c r="HT244" s="26">
        <v>5.5500000000000001E-2</v>
      </c>
      <c r="HU244" s="26">
        <v>0</v>
      </c>
      <c r="HV244" s="26">
        <v>9.3909999999999993E-2</v>
      </c>
      <c r="HW244" s="26">
        <v>0</v>
      </c>
      <c r="HX244" s="26">
        <v>0.17660000000000001</v>
      </c>
      <c r="HY244" s="26">
        <v>3.4090000000000002E-2</v>
      </c>
      <c r="HZ244" s="26">
        <v>6.0089999999999998E-2</v>
      </c>
      <c r="IA244" s="26">
        <v>0</v>
      </c>
      <c r="IB244" s="26">
        <v>0</v>
      </c>
      <c r="IC244" s="26">
        <v>0</v>
      </c>
      <c r="ID244" s="26">
        <v>0</v>
      </c>
      <c r="IE244" s="19">
        <v>1.231E-2</v>
      </c>
      <c r="IF244" s="26">
        <v>1.643E-2</v>
      </c>
      <c r="IG244" s="26">
        <v>8.6599999999999993E-3</v>
      </c>
      <c r="IH244" s="26">
        <v>0</v>
      </c>
      <c r="II244" s="26">
        <v>0</v>
      </c>
      <c r="IJ244" s="26">
        <v>0</v>
      </c>
      <c r="IK244" s="26">
        <v>1.5480000000000001E-2</v>
      </c>
      <c r="IL244" s="26">
        <v>4.512E-2</v>
      </c>
      <c r="IM244" s="26">
        <v>0</v>
      </c>
      <c r="IN244" s="26">
        <v>4.0930000000000001E-2</v>
      </c>
      <c r="IO244" s="26">
        <v>0</v>
      </c>
      <c r="IP244" s="26">
        <v>7.4370000000000006E-2</v>
      </c>
      <c r="IQ244" s="26">
        <v>0.10877000000000001</v>
      </c>
      <c r="IR244" s="26">
        <v>0.15362000000000001</v>
      </c>
      <c r="IS244" s="26">
        <v>4.1799999999999997E-2</v>
      </c>
      <c r="IT244" s="26">
        <v>0.51356999999999997</v>
      </c>
      <c r="IU244" s="26">
        <v>0.57521999999999995</v>
      </c>
      <c r="IV244" s="26">
        <v>0.44890999999999998</v>
      </c>
      <c r="IW244" s="26">
        <v>0.39881</v>
      </c>
      <c r="IX244" s="26">
        <v>0.49686000000000002</v>
      </c>
      <c r="IY244" s="26">
        <v>0.12761</v>
      </c>
      <c r="IZ244" s="26">
        <v>8.6400000000000005E-2</v>
      </c>
      <c r="JA244" s="26">
        <v>0</v>
      </c>
      <c r="JB244" s="26">
        <v>0.10532</v>
      </c>
      <c r="JC244" s="26">
        <v>0</v>
      </c>
      <c r="JD244" s="26">
        <v>0</v>
      </c>
      <c r="JE244" s="26">
        <v>0</v>
      </c>
      <c r="JF244" s="26">
        <v>7.9339999999999994E-2</v>
      </c>
      <c r="JG244" s="26">
        <v>0</v>
      </c>
      <c r="JH244" s="26">
        <v>0.12706999999999999</v>
      </c>
    </row>
    <row r="245" spans="1:268" x14ac:dyDescent="0.25">
      <c r="A245" s="109" t="s">
        <v>2169</v>
      </c>
      <c r="B245" s="19">
        <v>1.72E-3</v>
      </c>
      <c r="C245" s="19">
        <v>2.0699999999999998E-3</v>
      </c>
      <c r="D245" s="19">
        <v>1.3699999999999999E-3</v>
      </c>
      <c r="E245" s="19">
        <v>1.6799999999999999E-2</v>
      </c>
      <c r="F245" s="19">
        <v>1.7569999999999999E-2</v>
      </c>
      <c r="G245" s="19">
        <v>1.5949999999999999E-2</v>
      </c>
      <c r="H245" s="19">
        <v>3.5360000000000003E-2</v>
      </c>
      <c r="I245" s="49">
        <v>3.056E-2</v>
      </c>
      <c r="J245" s="50">
        <v>4.0340000000000001E-2</v>
      </c>
      <c r="K245" s="19">
        <v>0.62687999999999999</v>
      </c>
      <c r="L245" s="49">
        <v>0.59948000000000001</v>
      </c>
      <c r="M245" s="50">
        <v>0.65503</v>
      </c>
      <c r="N245" s="19">
        <v>0.39652999999999999</v>
      </c>
      <c r="O245" s="19">
        <v>0.39378999999999997</v>
      </c>
      <c r="P245" s="19">
        <v>0.39987</v>
      </c>
      <c r="Q245" s="19">
        <v>0.36354999999999998</v>
      </c>
      <c r="R245" s="19">
        <v>0.36642000000000002</v>
      </c>
      <c r="S245" s="19">
        <v>0.36144999999999999</v>
      </c>
      <c r="T245" s="19">
        <v>0.47882000000000002</v>
      </c>
      <c r="U245" s="19">
        <v>0.45227000000000001</v>
      </c>
      <c r="V245" s="19">
        <v>0.50871</v>
      </c>
      <c r="W245" s="19">
        <v>0.27816000000000002</v>
      </c>
      <c r="X245" s="19">
        <v>0.26291999999999999</v>
      </c>
      <c r="Y245" s="19">
        <v>0.29385</v>
      </c>
      <c r="Z245" s="19">
        <v>5.4730000000000001E-2</v>
      </c>
      <c r="AA245" s="19">
        <v>5.8880000000000002E-2</v>
      </c>
      <c r="AB245" s="19">
        <v>5.0479999999999997E-2</v>
      </c>
      <c r="AC245" s="19">
        <v>7.8100000000000001E-3</v>
      </c>
      <c r="AD245" s="19">
        <v>8.0499999999999999E-3</v>
      </c>
      <c r="AE245" s="19">
        <v>7.4599999999999996E-3</v>
      </c>
      <c r="AF245" s="19">
        <v>8.5699999999999995E-3</v>
      </c>
      <c r="AG245" s="19">
        <v>8.4799999999999997E-3</v>
      </c>
      <c r="AH245" s="19">
        <v>8.5000000000000006E-3</v>
      </c>
      <c r="AI245" s="19">
        <v>6.1700000000000001E-3</v>
      </c>
      <c r="AJ245" s="19">
        <v>8.1899999999999994E-3</v>
      </c>
      <c r="AK245" s="19">
        <v>4.1599999999999996E-3</v>
      </c>
      <c r="AL245" s="19">
        <v>8.3300000000000006E-3</v>
      </c>
      <c r="AM245" s="19">
        <v>5.3200000000000001E-3</v>
      </c>
      <c r="AN245" s="19">
        <v>1.091E-2</v>
      </c>
      <c r="AO245" s="26">
        <v>4.7919999999999997E-2</v>
      </c>
      <c r="AP245" s="26">
        <v>2.8459999999999999E-2</v>
      </c>
      <c r="AQ245" s="26">
        <v>6.5110000000000001E-2</v>
      </c>
      <c r="AR245" s="19">
        <v>4.5900000000000003E-3</v>
      </c>
      <c r="AS245" s="19">
        <v>4.8700000000000002E-3</v>
      </c>
      <c r="AT245" s="19">
        <v>4.2500000000000003E-3</v>
      </c>
      <c r="AU245" s="19">
        <v>3.8700000000000002E-3</v>
      </c>
      <c r="AV245" s="19">
        <v>4.2300000000000003E-3</v>
      </c>
      <c r="AW245" s="19">
        <v>3.3999999999999998E-3</v>
      </c>
      <c r="AX245" s="19">
        <v>7.6499999999999997E-3</v>
      </c>
      <c r="AY245" s="19">
        <v>7.6299999999999996E-3</v>
      </c>
      <c r="AZ245" s="19">
        <v>8.1200000000000005E-3</v>
      </c>
      <c r="BA245" s="19">
        <v>5.2700000000000004E-3</v>
      </c>
      <c r="BB245" s="19">
        <v>6.7799999999999996E-3</v>
      </c>
      <c r="BC245" s="19">
        <v>3.5999999999999999E-3</v>
      </c>
      <c r="BD245" s="19">
        <v>5.5799999999999999E-3</v>
      </c>
      <c r="BE245" s="19">
        <v>7.2700000000000004E-3</v>
      </c>
      <c r="BF245" s="19">
        <v>3.81E-3</v>
      </c>
      <c r="BG245" s="19">
        <v>2.98E-3</v>
      </c>
      <c r="BH245" s="19">
        <v>3.7499999999999999E-3</v>
      </c>
      <c r="BI245" s="19">
        <v>1.9499999999999999E-3</v>
      </c>
      <c r="BJ245" s="19">
        <v>1.2460000000000001E-2</v>
      </c>
      <c r="BK245" s="19">
        <v>9.3100000000000006E-3</v>
      </c>
      <c r="BL245" s="19">
        <v>1.5720000000000001E-2</v>
      </c>
      <c r="BM245" s="19">
        <v>0.17099</v>
      </c>
      <c r="BN245" s="19">
        <v>0.18189</v>
      </c>
      <c r="BO245" s="19">
        <v>0.15798999999999999</v>
      </c>
      <c r="BP245" s="19">
        <v>8.7770000000000001E-2</v>
      </c>
      <c r="BQ245" s="19">
        <v>0.10045</v>
      </c>
      <c r="BR245" s="19">
        <v>7.356E-2</v>
      </c>
      <c r="BS245" s="19">
        <v>7.1399999999999996E-3</v>
      </c>
      <c r="BT245" s="19">
        <v>7.5100000000000002E-3</v>
      </c>
      <c r="BU245" s="19">
        <v>6.45E-3</v>
      </c>
      <c r="BV245" s="19">
        <v>0.29146</v>
      </c>
      <c r="BW245" s="19">
        <v>0.26164999999999999</v>
      </c>
      <c r="BX245" s="19">
        <v>0.31405</v>
      </c>
      <c r="BY245" s="19">
        <v>0.56518999999999997</v>
      </c>
      <c r="BZ245" s="49">
        <v>0.48493000000000003</v>
      </c>
      <c r="CA245" s="50">
        <v>0.64768000000000003</v>
      </c>
      <c r="CB245" s="19">
        <v>9.7449999999999995E-2</v>
      </c>
      <c r="CC245" s="19">
        <v>8.9410000000000003E-2</v>
      </c>
      <c r="CD245" s="19">
        <v>0.10427</v>
      </c>
      <c r="CE245" s="26">
        <v>0.36125000000000002</v>
      </c>
      <c r="CF245" s="26">
        <v>0.24395</v>
      </c>
      <c r="CG245" s="26">
        <v>0.55610999999999999</v>
      </c>
      <c r="CH245" s="19">
        <v>0.18787000000000001</v>
      </c>
      <c r="CI245" s="19">
        <v>0.21945999999999999</v>
      </c>
      <c r="CJ245" s="19">
        <v>0.15042</v>
      </c>
      <c r="CK245" s="19">
        <v>7.1800000000000003E-2</v>
      </c>
      <c r="CL245" s="19">
        <v>6.9129999999999997E-2</v>
      </c>
      <c r="CM245" s="19">
        <v>7.3709999999999998E-2</v>
      </c>
      <c r="CN245" s="19">
        <v>0.10800999999999999</v>
      </c>
      <c r="CO245" s="19">
        <v>8.7559999999999999E-2</v>
      </c>
      <c r="CP245" s="19">
        <v>0.12883</v>
      </c>
      <c r="CQ245" s="19">
        <v>0.43529000000000001</v>
      </c>
      <c r="CR245" s="19">
        <v>0.46078000000000002</v>
      </c>
      <c r="CS245" s="19">
        <v>0.39533000000000001</v>
      </c>
      <c r="CT245" s="19">
        <v>5.4390000000000001E-2</v>
      </c>
      <c r="CU245" s="19">
        <v>4.3630000000000002E-2</v>
      </c>
      <c r="CV245" s="19">
        <v>6.6629999999999995E-2</v>
      </c>
      <c r="CW245" s="19">
        <v>3.9719999999999998E-2</v>
      </c>
      <c r="CX245" s="50">
        <v>6.8140000000000006E-2</v>
      </c>
      <c r="CY245" s="49">
        <v>9.8899999999999995E-3</v>
      </c>
      <c r="CZ245" s="19">
        <v>5.543E-2</v>
      </c>
      <c r="DA245" s="19">
        <v>6.3170000000000004E-2</v>
      </c>
      <c r="DB245" s="19">
        <v>4.6390000000000001E-2</v>
      </c>
      <c r="DC245" s="19">
        <v>4.7059999999999998E-2</v>
      </c>
      <c r="DD245" s="19">
        <v>4.6269999999999999E-2</v>
      </c>
      <c r="DE245" s="19">
        <v>4.8829999999999998E-2</v>
      </c>
      <c r="DF245" s="19">
        <v>5.5800000000000002E-2</v>
      </c>
      <c r="DG245" s="19">
        <v>6.7949999999999997E-2</v>
      </c>
      <c r="DH245" s="19">
        <v>4.1919999999999999E-2</v>
      </c>
      <c r="DI245" s="26">
        <v>0.23577000000000001</v>
      </c>
      <c r="DJ245" s="26">
        <v>0.20627999999999999</v>
      </c>
      <c r="DK245" s="26">
        <v>0.27235999999999999</v>
      </c>
      <c r="DL245" s="19">
        <v>8.8440000000000005E-2</v>
      </c>
      <c r="DM245" s="19">
        <v>9.6809999999999993E-2</v>
      </c>
      <c r="DN245" s="19">
        <v>7.6310000000000003E-2</v>
      </c>
      <c r="DO245" s="19">
        <v>5.4289999999999998E-2</v>
      </c>
      <c r="DP245" s="19">
        <v>5.1799999999999999E-2</v>
      </c>
      <c r="DQ245" s="19">
        <v>5.7610000000000001E-2</v>
      </c>
      <c r="DR245" s="19">
        <v>0.13952000000000001</v>
      </c>
      <c r="DS245" s="19">
        <v>0.13453000000000001</v>
      </c>
      <c r="DT245" s="19">
        <v>0.14552000000000001</v>
      </c>
      <c r="DU245" s="19">
        <v>8.795E-2</v>
      </c>
      <c r="DV245" s="19">
        <v>0.10119</v>
      </c>
      <c r="DW245" s="26">
        <v>7.1349999999999997E-2</v>
      </c>
      <c r="DX245" s="19">
        <v>1.337E-2</v>
      </c>
      <c r="DY245" s="19">
        <v>1.2529999999999999E-2</v>
      </c>
      <c r="DZ245" s="19">
        <v>1.4239999999999999E-2</v>
      </c>
      <c r="EA245" s="26">
        <v>0.25035000000000002</v>
      </c>
      <c r="EB245" s="26">
        <v>0.37437999999999999</v>
      </c>
      <c r="EC245" s="26">
        <v>8.2909999999999998E-2</v>
      </c>
      <c r="ED245" s="19">
        <v>3.0190000000000002E-2</v>
      </c>
      <c r="EE245" s="19">
        <v>3.7580000000000002E-2</v>
      </c>
      <c r="EF245" s="19">
        <v>2.2360000000000001E-2</v>
      </c>
      <c r="EG245" s="19">
        <v>2.954E-2</v>
      </c>
      <c r="EH245" s="19">
        <v>3.8870000000000002E-2</v>
      </c>
      <c r="EI245" s="19">
        <v>1.9E-2</v>
      </c>
      <c r="EJ245" s="19">
        <v>2.743E-2</v>
      </c>
      <c r="EK245" s="26">
        <v>2.8139999999999998E-2</v>
      </c>
      <c r="EL245" s="26">
        <v>2.7449999999999999E-2</v>
      </c>
      <c r="EM245" s="26">
        <v>8.8499999999999995E-2</v>
      </c>
      <c r="EN245" s="26">
        <v>7.6109999999999997E-2</v>
      </c>
      <c r="EO245" s="26">
        <v>0.10059</v>
      </c>
      <c r="EP245" s="19">
        <v>0.23551</v>
      </c>
      <c r="EQ245" s="26">
        <v>0.17222000000000001</v>
      </c>
      <c r="ER245" s="26">
        <v>0.26952999999999999</v>
      </c>
      <c r="ES245" s="19">
        <v>0.18104000000000001</v>
      </c>
      <c r="ET245" s="26">
        <v>0.15734000000000001</v>
      </c>
      <c r="EU245" s="26">
        <v>0.19622999999999999</v>
      </c>
      <c r="EV245" s="19">
        <v>6.182E-2</v>
      </c>
      <c r="EW245" s="19">
        <v>4.4209999999999999E-2</v>
      </c>
      <c r="EX245" s="19">
        <v>8.0879999999999994E-2</v>
      </c>
      <c r="EY245" s="19">
        <v>0.41955999999999999</v>
      </c>
      <c r="EZ245" s="19">
        <v>0.46231</v>
      </c>
      <c r="FA245" s="19">
        <v>0.36699999999999999</v>
      </c>
      <c r="FB245" s="19">
        <v>0.61101000000000005</v>
      </c>
      <c r="FC245" s="19">
        <v>0.59106000000000003</v>
      </c>
      <c r="FD245" s="26">
        <v>0.64544000000000001</v>
      </c>
      <c r="FE245" s="19">
        <v>0</v>
      </c>
      <c r="FF245" s="19">
        <v>0</v>
      </c>
      <c r="FG245" s="19">
        <v>0</v>
      </c>
      <c r="FH245" s="19">
        <v>3.569E-2</v>
      </c>
      <c r="FI245" s="19">
        <v>4.3150000000000001E-2</v>
      </c>
      <c r="FJ245" s="19">
        <v>2.5559999999999999E-2</v>
      </c>
      <c r="FK245" s="19">
        <v>2.33E-3</v>
      </c>
      <c r="FL245" s="19">
        <v>4.3299999999999996E-3</v>
      </c>
      <c r="FM245" s="19">
        <v>0</v>
      </c>
      <c r="FN245" s="26">
        <v>0.56391000000000002</v>
      </c>
      <c r="FO245" s="26">
        <v>0.55074999999999996</v>
      </c>
      <c r="FP245" s="26">
        <v>0.58547000000000005</v>
      </c>
      <c r="FQ245" s="19">
        <v>1.2999999999999999E-3</v>
      </c>
      <c r="FR245" s="19">
        <v>1.6999999999999999E-3</v>
      </c>
      <c r="FS245" s="19">
        <v>9.3000000000000005E-4</v>
      </c>
      <c r="FT245" s="19">
        <v>3.32E-3</v>
      </c>
      <c r="FU245" s="19">
        <v>4.62E-3</v>
      </c>
      <c r="FV245" s="19">
        <v>2.0500000000000002E-3</v>
      </c>
      <c r="FW245" s="19">
        <v>0.10943</v>
      </c>
      <c r="FX245" s="26">
        <v>8.2820000000000005E-2</v>
      </c>
      <c r="FY245" s="26">
        <v>0.14374000000000001</v>
      </c>
      <c r="FZ245" s="26">
        <v>3.7749999999999999E-2</v>
      </c>
      <c r="GA245" s="26">
        <v>5.7770000000000002E-2</v>
      </c>
      <c r="GB245" s="26">
        <v>0</v>
      </c>
      <c r="GC245" s="26">
        <v>0</v>
      </c>
      <c r="GD245" s="26">
        <v>0</v>
      </c>
      <c r="GE245" s="26">
        <v>0</v>
      </c>
      <c r="GF245" s="19">
        <v>5.3319999999999999E-2</v>
      </c>
      <c r="GG245" s="89">
        <v>1.4930000000000001E-2</v>
      </c>
      <c r="GH245" s="89">
        <v>8.4510000000000002E-2</v>
      </c>
      <c r="GI245" s="89">
        <v>0.64649999999999996</v>
      </c>
      <c r="GJ245" s="89">
        <v>0</v>
      </c>
      <c r="GK245" s="89">
        <v>0.85406000000000004</v>
      </c>
      <c r="GL245" s="89">
        <v>0.1089</v>
      </c>
      <c r="GM245" s="89">
        <v>6.8110000000000004E-2</v>
      </c>
      <c r="GN245" s="89">
        <v>0.16052</v>
      </c>
      <c r="GO245" s="89">
        <v>0.65895999999999999</v>
      </c>
      <c r="GP245" s="89">
        <v>0.75910999999999995</v>
      </c>
      <c r="GQ245" s="89">
        <v>0.56889999999999996</v>
      </c>
      <c r="GR245" s="89">
        <v>0</v>
      </c>
      <c r="GS245" s="89">
        <v>0</v>
      </c>
      <c r="GT245" s="89">
        <v>0</v>
      </c>
      <c r="GU245" s="89">
        <v>1.729E-2</v>
      </c>
      <c r="GV245" s="89">
        <v>3.3959999999999997E-2</v>
      </c>
      <c r="GW245" s="89">
        <v>0</v>
      </c>
      <c r="GX245" s="89">
        <v>3.789E-2</v>
      </c>
      <c r="GY245" s="89">
        <v>8.3290000000000003E-2</v>
      </c>
      <c r="GZ245" s="89">
        <v>1.392E-2</v>
      </c>
      <c r="HA245" s="19">
        <v>0.58738999999999997</v>
      </c>
      <c r="HB245" s="19">
        <v>0.56981999999999999</v>
      </c>
      <c r="HC245" s="19">
        <v>0.61278999999999995</v>
      </c>
      <c r="HD245" s="19">
        <v>6.8760000000000002E-2</v>
      </c>
      <c r="HE245" s="89">
        <v>0.11461</v>
      </c>
      <c r="HF245" s="89">
        <v>1.652E-2</v>
      </c>
      <c r="HG245" s="19">
        <v>0.21146999999999999</v>
      </c>
      <c r="HH245" s="26">
        <v>0.18654999999999999</v>
      </c>
      <c r="HI245" s="26">
        <v>0.23608999999999999</v>
      </c>
      <c r="HJ245" s="26">
        <v>0</v>
      </c>
      <c r="HK245" s="26">
        <v>0</v>
      </c>
      <c r="HL245" s="26">
        <v>0</v>
      </c>
      <c r="HM245" s="26">
        <v>5.9200000000000003E-2</v>
      </c>
      <c r="HN245" s="26">
        <v>7.4440000000000006E-2</v>
      </c>
      <c r="HO245" s="26">
        <v>4.086E-2</v>
      </c>
      <c r="HP245" s="26">
        <v>0.84058999999999995</v>
      </c>
      <c r="HQ245" s="26">
        <v>0.86558000000000002</v>
      </c>
      <c r="HR245" s="26">
        <v>0.75770999999999999</v>
      </c>
      <c r="HS245" s="26">
        <v>0</v>
      </c>
      <c r="HT245" s="26">
        <v>0</v>
      </c>
      <c r="HU245" s="26">
        <v>0</v>
      </c>
      <c r="HV245" s="26">
        <v>6.5229999999999996E-2</v>
      </c>
      <c r="HW245" s="26">
        <v>0</v>
      </c>
      <c r="HX245" s="26">
        <v>0.12803</v>
      </c>
      <c r="HY245" s="26">
        <v>0</v>
      </c>
      <c r="HZ245" s="26">
        <v>0</v>
      </c>
      <c r="IA245" s="26">
        <v>0</v>
      </c>
      <c r="IB245" s="26">
        <v>0</v>
      </c>
      <c r="IC245" s="26">
        <v>0</v>
      </c>
      <c r="ID245" s="26">
        <v>0</v>
      </c>
      <c r="IE245" s="19">
        <v>0.39951999999999999</v>
      </c>
      <c r="IF245" s="26">
        <v>0.50129000000000001</v>
      </c>
      <c r="IG245" s="26">
        <v>0.32035000000000002</v>
      </c>
      <c r="IH245" s="26">
        <v>0</v>
      </c>
      <c r="II245" s="26">
        <v>0</v>
      </c>
      <c r="IJ245" s="26">
        <v>0</v>
      </c>
      <c r="IK245" s="26">
        <v>0.20569999999999999</v>
      </c>
      <c r="IL245" s="26">
        <v>0.42055999999999999</v>
      </c>
      <c r="IM245" s="26">
        <v>9.5729999999999996E-2</v>
      </c>
      <c r="IN245" s="26">
        <v>0.11482000000000001</v>
      </c>
      <c r="IO245" s="26">
        <v>0.21328</v>
      </c>
      <c r="IP245" s="26">
        <v>3.116E-2</v>
      </c>
      <c r="IQ245" s="26">
        <v>0.27339000000000002</v>
      </c>
      <c r="IR245" s="26">
        <v>0.30915999999999999</v>
      </c>
      <c r="IS245" s="26">
        <v>0.21715000000000001</v>
      </c>
      <c r="IT245" s="26">
        <v>0.81486999999999998</v>
      </c>
      <c r="IU245" s="26">
        <v>0.90847</v>
      </c>
      <c r="IV245" s="26">
        <v>0.74412</v>
      </c>
      <c r="IW245" s="26">
        <v>0.61121999999999999</v>
      </c>
      <c r="IX245" s="26">
        <v>0.69491999999999998</v>
      </c>
      <c r="IY245" s="26">
        <v>0.39271</v>
      </c>
      <c r="IZ245" s="26">
        <v>0</v>
      </c>
      <c r="JA245" s="26">
        <v>0</v>
      </c>
      <c r="JB245" s="26">
        <v>0</v>
      </c>
      <c r="JC245" s="26">
        <v>7.7880000000000005E-2</v>
      </c>
      <c r="JD245" s="26">
        <v>7.9750000000000001E-2</v>
      </c>
      <c r="JE245" s="26">
        <v>7.6410000000000006E-2</v>
      </c>
      <c r="JF245" s="26">
        <v>0</v>
      </c>
      <c r="JG245" s="26">
        <v>0</v>
      </c>
      <c r="JH245" s="26">
        <v>0</v>
      </c>
    </row>
    <row r="246" spans="1:268" x14ac:dyDescent="0.25">
      <c r="A246" s="109" t="s">
        <v>2170</v>
      </c>
      <c r="B246" s="19">
        <v>3.5200000000000001E-3</v>
      </c>
      <c r="C246" s="19">
        <v>3.3300000000000001E-3</v>
      </c>
      <c r="D246" s="19">
        <v>3.6800000000000001E-3</v>
      </c>
      <c r="E246" s="19">
        <v>1.8689999999999998E-2</v>
      </c>
      <c r="F246" s="19">
        <v>1.857E-2</v>
      </c>
      <c r="G246" s="19">
        <v>1.8919999999999999E-2</v>
      </c>
      <c r="H246" s="19">
        <v>6.9639999999999994E-2</v>
      </c>
      <c r="I246" s="19">
        <v>6.5680000000000002E-2</v>
      </c>
      <c r="J246" s="19">
        <v>7.2889999999999996E-2</v>
      </c>
      <c r="K246" s="19">
        <v>2.6790000000000001E-2</v>
      </c>
      <c r="L246" s="19">
        <v>2.317E-2</v>
      </c>
      <c r="M246" s="19">
        <v>2.972E-2</v>
      </c>
      <c r="N246" s="19">
        <v>0.1168</v>
      </c>
      <c r="O246" s="19">
        <v>0.11239</v>
      </c>
      <c r="P246" s="19">
        <v>0.12136</v>
      </c>
      <c r="Q246" s="19">
        <v>0.12955</v>
      </c>
      <c r="R246" s="19">
        <v>0.12644</v>
      </c>
      <c r="S246" s="19">
        <v>0.13250000000000001</v>
      </c>
      <c r="T246" s="19">
        <v>6.9120000000000001E-2</v>
      </c>
      <c r="U246" s="19">
        <v>6.4549999999999996E-2</v>
      </c>
      <c r="V246" s="19">
        <v>7.3980000000000004E-2</v>
      </c>
      <c r="W246" s="19">
        <v>4.614E-2</v>
      </c>
      <c r="X246" s="19">
        <v>4.2750000000000003E-2</v>
      </c>
      <c r="Y246" s="19">
        <v>4.9730000000000003E-2</v>
      </c>
      <c r="Z246" s="19">
        <v>6.8700000000000002E-3</v>
      </c>
      <c r="AA246" s="19">
        <v>6.8700000000000002E-3</v>
      </c>
      <c r="AB246" s="19">
        <v>6.9699999999999996E-3</v>
      </c>
      <c r="AC246" s="19">
        <v>1.8460000000000001E-2</v>
      </c>
      <c r="AD246" s="19">
        <v>1.933E-2</v>
      </c>
      <c r="AE246" s="19">
        <v>1.771E-2</v>
      </c>
      <c r="AF246" s="19">
        <v>1.8429999999999998E-2</v>
      </c>
      <c r="AG246" s="19">
        <v>1.9390000000000001E-2</v>
      </c>
      <c r="AH246" s="19">
        <v>1.7579999999999998E-2</v>
      </c>
      <c r="AI246" s="19">
        <v>1.2460000000000001E-2</v>
      </c>
      <c r="AJ246" s="19">
        <v>1.396E-2</v>
      </c>
      <c r="AK246" s="19">
        <v>1.115E-2</v>
      </c>
      <c r="AL246" s="19">
        <v>2.3879999999999998E-2</v>
      </c>
      <c r="AM246" s="19">
        <v>2.392E-2</v>
      </c>
      <c r="AN246" s="19">
        <v>2.3730000000000001E-2</v>
      </c>
      <c r="AO246" s="26">
        <v>8.0300000000000007E-3</v>
      </c>
      <c r="AP246" s="26">
        <v>1.546E-2</v>
      </c>
      <c r="AQ246" s="26">
        <v>0</v>
      </c>
      <c r="AR246" s="19">
        <v>5.11E-3</v>
      </c>
      <c r="AS246" s="19">
        <v>4.9500000000000004E-3</v>
      </c>
      <c r="AT246" s="19">
        <v>5.1799999999999997E-3</v>
      </c>
      <c r="AU246" s="19">
        <v>4.5199999999999997E-3</v>
      </c>
      <c r="AV246" s="19">
        <v>4.3E-3</v>
      </c>
      <c r="AW246" s="19">
        <v>4.6699999999999997E-3</v>
      </c>
      <c r="AX246" s="19">
        <v>6.8599999999999998E-3</v>
      </c>
      <c r="AY246" s="19">
        <v>7.6299999999999996E-3</v>
      </c>
      <c r="AZ246" s="19">
        <v>5.8700000000000002E-3</v>
      </c>
      <c r="BA246" s="19">
        <v>8.9700000000000005E-3</v>
      </c>
      <c r="BB246" s="50">
        <v>1.455E-2</v>
      </c>
      <c r="BC246" s="49">
        <v>2.3400000000000001E-3</v>
      </c>
      <c r="BD246" s="19">
        <v>9.0100000000000006E-3</v>
      </c>
      <c r="BE246" s="19">
        <v>1.434E-2</v>
      </c>
      <c r="BF246" s="19">
        <v>2.8999999999999998E-3</v>
      </c>
      <c r="BG246" s="19">
        <v>6.3499999999999997E-3</v>
      </c>
      <c r="BH246" s="19">
        <v>1.106E-2</v>
      </c>
      <c r="BI246" s="19">
        <v>0</v>
      </c>
      <c r="BJ246" s="19">
        <v>3.4959999999999998E-2</v>
      </c>
      <c r="BK246" s="19">
        <v>4.4909999999999999E-2</v>
      </c>
      <c r="BL246" s="19">
        <v>2.4400000000000002E-2</v>
      </c>
      <c r="BM246" s="19">
        <v>1.0800000000000001E-2</v>
      </c>
      <c r="BN246" s="19">
        <v>1.145E-2</v>
      </c>
      <c r="BO246" s="19">
        <v>9.5300000000000003E-3</v>
      </c>
      <c r="BP246" s="19">
        <v>1.172E-2</v>
      </c>
      <c r="BQ246" s="19">
        <v>8.4600000000000005E-3</v>
      </c>
      <c r="BR246" s="19">
        <v>1.468E-2</v>
      </c>
      <c r="BS246" s="19">
        <v>1.0580000000000001E-2</v>
      </c>
      <c r="BT246" s="49">
        <v>0</v>
      </c>
      <c r="BU246" s="50">
        <v>2.0639999999999999E-2</v>
      </c>
      <c r="BV246" s="19">
        <v>1.031E-2</v>
      </c>
      <c r="BW246" s="19">
        <v>8.6599999999999993E-3</v>
      </c>
      <c r="BX246" s="19">
        <v>1.18E-2</v>
      </c>
      <c r="BY246" s="19">
        <v>1.153E-2</v>
      </c>
      <c r="BZ246" s="19">
        <v>1.4460000000000001E-2</v>
      </c>
      <c r="CA246" s="19">
        <v>7.8200000000000006E-3</v>
      </c>
      <c r="CB246" s="19">
        <v>8.4700000000000001E-3</v>
      </c>
      <c r="CC246" s="19">
        <v>3.3899999999999998E-3</v>
      </c>
      <c r="CD246" s="19">
        <v>1.354E-2</v>
      </c>
      <c r="CE246" s="26">
        <v>0</v>
      </c>
      <c r="CF246" s="26">
        <v>0</v>
      </c>
      <c r="CG246" s="26">
        <v>0</v>
      </c>
      <c r="CH246" s="19">
        <v>1.0880000000000001E-2</v>
      </c>
      <c r="CI246" s="19">
        <v>1.1820000000000001E-2</v>
      </c>
      <c r="CJ246" s="19">
        <v>9.92E-3</v>
      </c>
      <c r="CK246" s="19">
        <v>2.0719999999999999E-2</v>
      </c>
      <c r="CL246" s="19">
        <v>6.2599999999999999E-3</v>
      </c>
      <c r="CM246" s="19">
        <v>3.6720000000000003E-2</v>
      </c>
      <c r="CN246" s="19">
        <v>1.1209999999999999E-2</v>
      </c>
      <c r="CO246" s="19">
        <v>0</v>
      </c>
      <c r="CP246" s="19">
        <v>2.3300000000000001E-2</v>
      </c>
      <c r="CQ246" s="19">
        <v>3.7179999999999998E-2</v>
      </c>
      <c r="CR246" s="19">
        <v>4.9779999999999998E-2</v>
      </c>
      <c r="CS246" s="19">
        <v>1.8149999999999999E-2</v>
      </c>
      <c r="CT246" s="19">
        <v>4.1459999999999997E-2</v>
      </c>
      <c r="CU246" s="19">
        <v>2.895E-2</v>
      </c>
      <c r="CV246" s="19">
        <v>5.4280000000000002E-2</v>
      </c>
      <c r="CW246" s="19">
        <v>2.9239999999999999E-2</v>
      </c>
      <c r="CX246" s="19">
        <v>4.4080000000000001E-2</v>
      </c>
      <c r="CY246" s="19">
        <v>1.308E-2</v>
      </c>
      <c r="CZ246" s="19">
        <v>3.6800000000000001E-3</v>
      </c>
      <c r="DA246" s="19">
        <v>3.3400000000000001E-3</v>
      </c>
      <c r="DB246" s="19">
        <v>4.4600000000000004E-3</v>
      </c>
      <c r="DC246" s="19">
        <v>0</v>
      </c>
      <c r="DD246" s="19">
        <v>0</v>
      </c>
      <c r="DE246" s="19">
        <v>0</v>
      </c>
      <c r="DF246" s="19">
        <v>6.0099999999999997E-3</v>
      </c>
      <c r="DG246" s="19">
        <v>5.5500000000000002E-3</v>
      </c>
      <c r="DH246" s="19">
        <v>7.0800000000000004E-3</v>
      </c>
      <c r="DI246" s="26">
        <v>4.81E-3</v>
      </c>
      <c r="DJ246" s="26">
        <v>8.7500000000000008E-3</v>
      </c>
      <c r="DK246" s="26">
        <v>0</v>
      </c>
      <c r="DL246" s="19">
        <v>2.7599999999999999E-3</v>
      </c>
      <c r="DM246" s="19">
        <v>5.4200000000000003E-3</v>
      </c>
      <c r="DN246" s="19">
        <v>0</v>
      </c>
      <c r="DO246" s="19">
        <v>5.9199999999999999E-3</v>
      </c>
      <c r="DP246" s="19">
        <v>3.29E-3</v>
      </c>
      <c r="DQ246" s="19">
        <v>9.0100000000000006E-3</v>
      </c>
      <c r="DR246" s="19">
        <v>4.7899999999999998E-2</v>
      </c>
      <c r="DS246" s="19">
        <v>4.5330000000000002E-2</v>
      </c>
      <c r="DT246" s="19">
        <v>5.2209999999999999E-2</v>
      </c>
      <c r="DU246" s="19">
        <v>2.8639999999999999E-2</v>
      </c>
      <c r="DV246" s="19">
        <v>2.1319999999999999E-2</v>
      </c>
      <c r="DW246" s="26">
        <v>3.6159999999999998E-2</v>
      </c>
      <c r="DX246" s="19">
        <v>2.4160000000000001E-2</v>
      </c>
      <c r="DY246" s="19">
        <v>1.461E-2</v>
      </c>
      <c r="DZ246" s="19">
        <v>3.5639999999999998E-2</v>
      </c>
      <c r="EA246" s="26">
        <v>0</v>
      </c>
      <c r="EB246" s="26">
        <v>0</v>
      </c>
      <c r="EC246" s="26">
        <v>0</v>
      </c>
      <c r="ED246" s="19">
        <v>3.8399999999999997E-2</v>
      </c>
      <c r="EE246" s="19">
        <v>5.2260000000000001E-2</v>
      </c>
      <c r="EF246" s="19">
        <v>2.3140000000000001E-2</v>
      </c>
      <c r="EG246" s="19">
        <v>1.8530000000000001E-2</v>
      </c>
      <c r="EH246" s="19">
        <v>1.204E-2</v>
      </c>
      <c r="EI246" s="19">
        <v>2.6429999999999999E-2</v>
      </c>
      <c r="EJ246" s="19">
        <v>8.6300000000000002E-2</v>
      </c>
      <c r="EK246" s="26">
        <v>0.13335</v>
      </c>
      <c r="EL246" s="26">
        <v>3.3689999999999998E-2</v>
      </c>
      <c r="EM246" s="26">
        <v>9.5869999999999997E-2</v>
      </c>
      <c r="EN246" s="26">
        <v>6.8599999999999994E-2</v>
      </c>
      <c r="EO246" s="26">
        <v>0.13394</v>
      </c>
      <c r="EP246" s="19">
        <v>4.5179999999999998E-2</v>
      </c>
      <c r="EQ246" s="26">
        <v>3.841E-2</v>
      </c>
      <c r="ER246" s="26">
        <v>5.339E-2</v>
      </c>
      <c r="ES246" s="19">
        <v>5.1189999999999999E-2</v>
      </c>
      <c r="ET246" s="26">
        <v>6.7960000000000007E-2</v>
      </c>
      <c r="EU246" s="26">
        <v>4.1549999999999997E-2</v>
      </c>
      <c r="EV246" s="19">
        <v>3.6249999999999998E-2</v>
      </c>
      <c r="EW246" s="19">
        <v>2.0230000000000001E-2</v>
      </c>
      <c r="EX246" s="19">
        <v>5.4019999999999999E-2</v>
      </c>
      <c r="EY246" s="19">
        <v>3.6240000000000001E-2</v>
      </c>
      <c r="EZ246" s="19">
        <v>2.2239999999999999E-2</v>
      </c>
      <c r="FA246" s="19">
        <v>5.2679999999999998E-2</v>
      </c>
      <c r="FB246" s="19">
        <v>3.4479999999999997E-2</v>
      </c>
      <c r="FC246" s="19">
        <v>2.23E-2</v>
      </c>
      <c r="FD246" s="26">
        <v>5.5690000000000003E-2</v>
      </c>
      <c r="FE246" s="19">
        <v>8.2299999999999995E-3</v>
      </c>
      <c r="FF246" s="19">
        <v>1.3520000000000001E-2</v>
      </c>
      <c r="FG246" s="19">
        <v>1.8E-3</v>
      </c>
      <c r="FH246" s="19">
        <v>1.231E-2</v>
      </c>
      <c r="FI246" s="19">
        <v>6.1199999999999996E-3</v>
      </c>
      <c r="FJ246" s="19">
        <v>1.9449999999999999E-2</v>
      </c>
      <c r="FK246" s="19">
        <v>6.4000000000000003E-3</v>
      </c>
      <c r="FL246" s="19">
        <v>7.4099999999999999E-3</v>
      </c>
      <c r="FM246" s="19">
        <v>5.3099999999999996E-3</v>
      </c>
      <c r="FN246" s="26">
        <v>6.5839999999999996E-2</v>
      </c>
      <c r="FO246" s="26">
        <v>7.4060000000000001E-2</v>
      </c>
      <c r="FP246" s="26">
        <v>6.0380000000000003E-2</v>
      </c>
      <c r="FQ246" s="19">
        <v>3.0000000000000001E-3</v>
      </c>
      <c r="FR246" s="19">
        <v>3.5000000000000001E-3</v>
      </c>
      <c r="FS246" s="19">
        <v>2.3900000000000002E-3</v>
      </c>
      <c r="FT246" s="19">
        <v>3.4099999999999998E-3</v>
      </c>
      <c r="FU246" s="19">
        <v>4.5100000000000001E-3</v>
      </c>
      <c r="FV246" s="19">
        <v>2.32E-3</v>
      </c>
      <c r="FW246" s="19">
        <v>1.502E-2</v>
      </c>
      <c r="FX246" s="26">
        <v>6.9499999999999996E-3</v>
      </c>
      <c r="FY246" s="26">
        <v>2.53E-2</v>
      </c>
      <c r="FZ246" s="26">
        <v>4.8050000000000002E-2</v>
      </c>
      <c r="GA246" s="26">
        <v>5.7770000000000002E-2</v>
      </c>
      <c r="GB246" s="26">
        <v>3.0429999999999999E-2</v>
      </c>
      <c r="GC246" s="26">
        <v>0</v>
      </c>
      <c r="GD246" s="26">
        <v>0</v>
      </c>
      <c r="GE246" s="26">
        <v>0</v>
      </c>
      <c r="GF246" s="19">
        <v>3.64E-3</v>
      </c>
      <c r="GG246" s="89">
        <v>8.5699999999999995E-3</v>
      </c>
      <c r="GH246" s="89">
        <v>0</v>
      </c>
      <c r="GI246" s="89">
        <v>1.41E-2</v>
      </c>
      <c r="GJ246" s="89">
        <v>0</v>
      </c>
      <c r="GK246" s="89">
        <v>2.0150000000000001E-2</v>
      </c>
      <c r="GL246" s="89">
        <v>3.3439999999999998E-2</v>
      </c>
      <c r="GM246" s="89">
        <v>0</v>
      </c>
      <c r="GN246" s="89">
        <v>6.9839999999999999E-2</v>
      </c>
      <c r="GO246" s="89">
        <v>3.8370000000000001E-2</v>
      </c>
      <c r="GP246" s="89">
        <v>2.9610000000000001E-2</v>
      </c>
      <c r="GQ246" s="89">
        <v>4.5199999999999997E-2</v>
      </c>
      <c r="GR246" s="89">
        <v>2.3939999999999999E-2</v>
      </c>
      <c r="GS246" s="89">
        <v>0</v>
      </c>
      <c r="GT246" s="89">
        <v>4.4010000000000001E-2</v>
      </c>
      <c r="GU246" s="89">
        <v>0.10455</v>
      </c>
      <c r="GV246" s="89">
        <v>0.13142999999999999</v>
      </c>
      <c r="GW246" s="89">
        <v>7.3800000000000004E-2</v>
      </c>
      <c r="GX246" s="89">
        <v>4.6620000000000002E-2</v>
      </c>
      <c r="GY246" s="89">
        <v>5.1360000000000003E-2</v>
      </c>
      <c r="GZ246" s="89">
        <v>4.1070000000000002E-2</v>
      </c>
      <c r="HA246" s="19">
        <v>6.4269999999999994E-2</v>
      </c>
      <c r="HB246" s="19">
        <v>6.565E-2</v>
      </c>
      <c r="HC246" s="19">
        <v>6.1809999999999997E-2</v>
      </c>
      <c r="HD246" s="19">
        <v>0.18085000000000001</v>
      </c>
      <c r="HE246" s="89">
        <v>0.13045999999999999</v>
      </c>
      <c r="HF246" s="89">
        <v>0.24190999999999999</v>
      </c>
      <c r="HG246" s="19">
        <v>4.1610000000000001E-2</v>
      </c>
      <c r="HH246" s="26">
        <v>8.1989999999999993E-2</v>
      </c>
      <c r="HI246" s="26">
        <v>0</v>
      </c>
      <c r="HJ246" s="26">
        <v>1.2529999999999999E-2</v>
      </c>
      <c r="HK246" s="26">
        <v>0</v>
      </c>
      <c r="HL246" s="26">
        <v>1.975E-2</v>
      </c>
      <c r="HM246" s="26">
        <v>0.16134000000000001</v>
      </c>
      <c r="HN246" s="26">
        <v>0.14044000000000001</v>
      </c>
      <c r="HO246" s="26">
        <v>0.17076</v>
      </c>
      <c r="HP246" s="26">
        <v>0.193</v>
      </c>
      <c r="HQ246" s="26">
        <v>0.26080999999999999</v>
      </c>
      <c r="HR246" s="26">
        <v>0</v>
      </c>
      <c r="HS246" s="26">
        <v>0</v>
      </c>
      <c r="HT246" s="26">
        <v>0</v>
      </c>
      <c r="HU246" s="26">
        <v>0</v>
      </c>
      <c r="HV246" s="26">
        <v>2.8469999999999999E-2</v>
      </c>
      <c r="HW246" s="26">
        <v>0</v>
      </c>
      <c r="HX246" s="26">
        <v>5.3409999999999999E-2</v>
      </c>
      <c r="HY246" s="26">
        <v>7.9519999999999993E-2</v>
      </c>
      <c r="HZ246" s="26">
        <v>7.3340000000000002E-2</v>
      </c>
      <c r="IA246" s="26">
        <v>9.2450000000000004E-2</v>
      </c>
      <c r="IB246" s="26">
        <v>0</v>
      </c>
      <c r="IC246" s="26">
        <v>0</v>
      </c>
      <c r="ID246" s="26">
        <v>0</v>
      </c>
      <c r="IE246" s="19">
        <v>4.9500000000000004E-3</v>
      </c>
      <c r="IF246" s="26">
        <v>0</v>
      </c>
      <c r="IG246" s="26">
        <v>9.1699999999999993E-3</v>
      </c>
      <c r="IH246" s="26">
        <v>0</v>
      </c>
      <c r="II246" s="26">
        <v>0</v>
      </c>
      <c r="IJ246" s="26">
        <v>0</v>
      </c>
      <c r="IK246" s="26">
        <v>0.11205</v>
      </c>
      <c r="IL246" s="26">
        <v>0.31836999999999999</v>
      </c>
      <c r="IM246" s="26">
        <v>0</v>
      </c>
      <c r="IN246" s="26">
        <v>5.4969999999999998E-2</v>
      </c>
      <c r="IO246" s="26">
        <v>0.12232</v>
      </c>
      <c r="IP246" s="26">
        <v>0</v>
      </c>
      <c r="IQ246" s="26">
        <v>2.2620000000000001E-2</v>
      </c>
      <c r="IR246" s="26">
        <v>0</v>
      </c>
      <c r="IS246" s="26">
        <v>5.7360000000000001E-2</v>
      </c>
      <c r="IT246" s="26">
        <v>0.27116000000000001</v>
      </c>
      <c r="IU246" s="26">
        <v>0.17932000000000001</v>
      </c>
      <c r="IV246" s="26">
        <v>0.35527999999999998</v>
      </c>
      <c r="IW246" s="26">
        <v>0.10985</v>
      </c>
      <c r="IX246" s="26">
        <v>0.11871</v>
      </c>
      <c r="IY246" s="26">
        <v>8.1629999999999994E-2</v>
      </c>
      <c r="IZ246" s="26">
        <v>0</v>
      </c>
      <c r="JA246" s="26">
        <v>0</v>
      </c>
      <c r="JB246" s="26">
        <v>0</v>
      </c>
      <c r="JC246" s="26">
        <v>0</v>
      </c>
      <c r="JD246" s="26">
        <v>0</v>
      </c>
      <c r="JE246" s="26">
        <v>0</v>
      </c>
      <c r="JF246" s="26">
        <v>7.9339999999999994E-2</v>
      </c>
      <c r="JG246" s="26">
        <v>0</v>
      </c>
      <c r="JH246" s="26">
        <v>0.12706999999999999</v>
      </c>
    </row>
    <row r="247" spans="1:268" x14ac:dyDescent="0.25">
      <c r="A247" s="109" t="s">
        <v>2171</v>
      </c>
      <c r="B247" s="19">
        <v>2.0100000000000001E-3</v>
      </c>
      <c r="C247" s="19">
        <v>1.9300000000000001E-3</v>
      </c>
      <c r="D247" s="19">
        <v>2.0799999999999998E-3</v>
      </c>
      <c r="E247" s="19">
        <v>7.2700000000000004E-3</v>
      </c>
      <c r="F247" s="19">
        <v>8.8699999999999994E-3</v>
      </c>
      <c r="G247" s="19">
        <v>5.64E-3</v>
      </c>
      <c r="H247" s="19">
        <v>2.4060000000000002E-2</v>
      </c>
      <c r="I247" s="19">
        <v>2.2700000000000001E-2</v>
      </c>
      <c r="J247" s="19">
        <v>2.5389999999999999E-2</v>
      </c>
      <c r="K247" s="19">
        <v>9.2099999999999994E-3</v>
      </c>
      <c r="L247" s="19">
        <v>9.75E-3</v>
      </c>
      <c r="M247" s="19">
        <v>8.4600000000000005E-3</v>
      </c>
      <c r="N247" s="19">
        <v>8.0999999999999996E-3</v>
      </c>
      <c r="O247" s="19">
        <v>7.3800000000000003E-3</v>
      </c>
      <c r="P247" s="19">
        <v>8.6899999999999998E-3</v>
      </c>
      <c r="Q247" s="19">
        <v>9.6500000000000006E-3</v>
      </c>
      <c r="R247" s="19">
        <v>9.7999999999999997E-3</v>
      </c>
      <c r="S247" s="19">
        <v>9.2599999999999991E-3</v>
      </c>
      <c r="T247" s="19">
        <v>3.65E-3</v>
      </c>
      <c r="U247" s="19">
        <v>1.7899999999999999E-3</v>
      </c>
      <c r="V247" s="19">
        <v>5.8599999999999998E-3</v>
      </c>
      <c r="W247" s="19">
        <v>7.9600000000000001E-3</v>
      </c>
      <c r="X247" s="19">
        <v>9.4500000000000001E-3</v>
      </c>
      <c r="Y247" s="19">
        <v>6.2500000000000003E-3</v>
      </c>
      <c r="Z247" s="19">
        <v>3.0699999999999998E-3</v>
      </c>
      <c r="AA247" s="19">
        <v>3.7200000000000002E-3</v>
      </c>
      <c r="AB247" s="19">
        <v>2.49E-3</v>
      </c>
      <c r="AC247" s="19">
        <v>1.021E-2</v>
      </c>
      <c r="AD247" s="19">
        <v>1.023E-2</v>
      </c>
      <c r="AE247" s="19">
        <v>9.9100000000000004E-3</v>
      </c>
      <c r="AF247" s="19">
        <v>1.026E-2</v>
      </c>
      <c r="AG247" s="19">
        <v>1.04E-2</v>
      </c>
      <c r="AH247" s="19">
        <v>9.8399999999999998E-3</v>
      </c>
      <c r="AI247" s="19">
        <v>6.0200000000000002E-3</v>
      </c>
      <c r="AJ247" s="19">
        <v>7.5599999999999999E-3</v>
      </c>
      <c r="AK247" s="19">
        <v>4.45E-3</v>
      </c>
      <c r="AL247" s="19">
        <v>1.546E-2</v>
      </c>
      <c r="AM247" s="19">
        <v>1.2529999999999999E-2</v>
      </c>
      <c r="AN247" s="19">
        <v>1.7569999999999999E-2</v>
      </c>
      <c r="AO247" s="26">
        <v>8.0300000000000007E-3</v>
      </c>
      <c r="AP247" s="26">
        <v>1.546E-2</v>
      </c>
      <c r="AQ247" s="26">
        <v>0</v>
      </c>
      <c r="AR247" s="19">
        <v>1.1000000000000001E-3</v>
      </c>
      <c r="AS247" s="19">
        <v>1.7899999999999999E-3</v>
      </c>
      <c r="AT247" s="19">
        <v>3.6999999999999999E-4</v>
      </c>
      <c r="AU247" s="19">
        <v>6.6E-4</v>
      </c>
      <c r="AV247" s="19">
        <v>8.8000000000000003E-4</v>
      </c>
      <c r="AW247" s="19">
        <v>3.8999999999999999E-4</v>
      </c>
      <c r="AX247" s="19">
        <v>4.0699999999999998E-3</v>
      </c>
      <c r="AY247" s="19">
        <v>8.6899999999999998E-3</v>
      </c>
      <c r="AZ247" s="19">
        <v>0</v>
      </c>
      <c r="BA247" s="19">
        <v>4.1799999999999997E-3</v>
      </c>
      <c r="BB247" s="19">
        <v>7.7299999999999999E-3</v>
      </c>
      <c r="BC247" s="19">
        <v>0</v>
      </c>
      <c r="BD247" s="19">
        <v>2.16E-3</v>
      </c>
      <c r="BE247" s="19">
        <v>4.0499999999999998E-3</v>
      </c>
      <c r="BF247" s="19">
        <v>0</v>
      </c>
      <c r="BG247" s="19">
        <v>8.2900000000000005E-3</v>
      </c>
      <c r="BH247" s="19">
        <v>1.444E-2</v>
      </c>
      <c r="BI247" s="19">
        <v>0</v>
      </c>
      <c r="BJ247" s="19">
        <v>1.338E-2</v>
      </c>
      <c r="BK247" s="19">
        <v>1.8599999999999998E-2</v>
      </c>
      <c r="BL247" s="19">
        <v>8.0599999999999995E-3</v>
      </c>
      <c r="BM247" s="19">
        <v>2.1900000000000001E-3</v>
      </c>
      <c r="BN247" s="19">
        <v>0</v>
      </c>
      <c r="BO247" s="19">
        <v>3.9199999999999999E-3</v>
      </c>
      <c r="BP247" s="19">
        <v>2.2399999999999998E-3</v>
      </c>
      <c r="BQ247" s="19">
        <v>1.9300000000000001E-3</v>
      </c>
      <c r="BR247" s="19">
        <v>2.3700000000000001E-3</v>
      </c>
      <c r="BS247" s="19">
        <v>1.6299999999999999E-3</v>
      </c>
      <c r="BT247" s="19">
        <v>0</v>
      </c>
      <c r="BU247" s="19">
        <v>3.1900000000000001E-3</v>
      </c>
      <c r="BV247" s="19">
        <v>1.124E-2</v>
      </c>
      <c r="BW247" s="19">
        <v>5.3200000000000001E-3</v>
      </c>
      <c r="BX247" s="19">
        <v>1.7860000000000001E-2</v>
      </c>
      <c r="BY247" s="19">
        <v>9.1800000000000007E-3</v>
      </c>
      <c r="BZ247" s="19">
        <v>1.2370000000000001E-2</v>
      </c>
      <c r="CA247" s="19">
        <v>5.8999999999999999E-3</v>
      </c>
      <c r="CB247" s="19">
        <v>1.0189999999999999E-2</v>
      </c>
      <c r="CC247" s="19">
        <v>0</v>
      </c>
      <c r="CD247" s="19">
        <v>2.104E-2</v>
      </c>
      <c r="CE247" s="26">
        <v>0</v>
      </c>
      <c r="CF247" s="26">
        <v>0</v>
      </c>
      <c r="CG247" s="26">
        <v>0</v>
      </c>
      <c r="CH247" s="19">
        <v>3.5799999999999998E-3</v>
      </c>
      <c r="CI247" s="19">
        <v>6.8599999999999998E-3</v>
      </c>
      <c r="CJ247" s="19">
        <v>0</v>
      </c>
      <c r="CK247" s="19">
        <v>1.38E-2</v>
      </c>
      <c r="CL247" s="19">
        <v>8.1600000000000006E-3</v>
      </c>
      <c r="CM247" s="19">
        <v>2.0160000000000001E-2</v>
      </c>
      <c r="CN247" s="19">
        <v>1.3690000000000001E-2</v>
      </c>
      <c r="CO247" s="19">
        <v>1.797E-2</v>
      </c>
      <c r="CP247" s="19">
        <v>9.9100000000000004E-3</v>
      </c>
      <c r="CQ247" s="19">
        <v>1.6670000000000001E-2</v>
      </c>
      <c r="CR247" s="19">
        <v>2.802E-2</v>
      </c>
      <c r="CS247" s="19">
        <v>0</v>
      </c>
      <c r="CT247" s="19">
        <v>8.5000000000000006E-3</v>
      </c>
      <c r="CU247" s="19">
        <v>0</v>
      </c>
      <c r="CV247" s="19">
        <v>1.7229999999999999E-2</v>
      </c>
      <c r="CW247" s="19">
        <v>0</v>
      </c>
      <c r="CX247" s="19">
        <v>0</v>
      </c>
      <c r="CY247" s="19">
        <v>0</v>
      </c>
      <c r="CZ247" s="19">
        <v>0</v>
      </c>
      <c r="DA247" s="19">
        <v>0</v>
      </c>
      <c r="DB247" s="19">
        <v>0</v>
      </c>
      <c r="DC247" s="19">
        <v>0</v>
      </c>
      <c r="DD247" s="19">
        <v>0</v>
      </c>
      <c r="DE247" s="19">
        <v>0</v>
      </c>
      <c r="DF247" s="19">
        <v>0</v>
      </c>
      <c r="DG247" s="19">
        <v>0</v>
      </c>
      <c r="DH247" s="19">
        <v>0</v>
      </c>
      <c r="DI247" s="26">
        <v>0</v>
      </c>
      <c r="DJ247" s="26">
        <v>0</v>
      </c>
      <c r="DK247" s="26">
        <v>0</v>
      </c>
      <c r="DL247" s="19">
        <v>2.7599999999999999E-3</v>
      </c>
      <c r="DM247" s="19">
        <v>5.4200000000000003E-3</v>
      </c>
      <c r="DN247" s="19">
        <v>0</v>
      </c>
      <c r="DO247" s="19">
        <v>8.0199999999999994E-3</v>
      </c>
      <c r="DP247" s="19">
        <v>9.8300000000000002E-3</v>
      </c>
      <c r="DQ247" s="19">
        <v>5.8100000000000001E-3</v>
      </c>
      <c r="DR247" s="19">
        <v>2.4729999999999999E-2</v>
      </c>
      <c r="DS247" s="19">
        <v>5.5599999999999998E-3</v>
      </c>
      <c r="DT247" s="19">
        <v>4.3569999999999998E-2</v>
      </c>
      <c r="DU247" s="19">
        <v>1.17E-2</v>
      </c>
      <c r="DV247" s="19">
        <v>4.15E-3</v>
      </c>
      <c r="DW247" s="26">
        <v>2.0109999999999999E-2</v>
      </c>
      <c r="DX247" s="19">
        <v>6.0699999999999999E-3</v>
      </c>
      <c r="DY247" s="19">
        <v>6.6299999999999996E-3</v>
      </c>
      <c r="DZ247" s="19">
        <v>5.3200000000000001E-3</v>
      </c>
      <c r="EA247" s="26">
        <v>0</v>
      </c>
      <c r="EB247" s="26">
        <v>0</v>
      </c>
      <c r="EC247" s="26">
        <v>0</v>
      </c>
      <c r="ED247" s="19">
        <v>2.7869999999999999E-2</v>
      </c>
      <c r="EE247" s="19">
        <v>4.3459999999999999E-2</v>
      </c>
      <c r="EF247" s="19">
        <v>1.048E-2</v>
      </c>
      <c r="EG247" s="19">
        <v>2.8500000000000001E-3</v>
      </c>
      <c r="EH247" s="19">
        <v>0</v>
      </c>
      <c r="EI247" s="19">
        <v>5.5799999999999999E-3</v>
      </c>
      <c r="EJ247" s="19">
        <v>7.9329999999999998E-2</v>
      </c>
      <c r="EK247" s="26">
        <v>0.13335</v>
      </c>
      <c r="EL247" s="26">
        <v>2.017E-2</v>
      </c>
      <c r="EM247" s="26">
        <v>4.0660000000000002E-2</v>
      </c>
      <c r="EN247" s="26">
        <v>0</v>
      </c>
      <c r="EO247" s="26">
        <v>9.1730000000000006E-2</v>
      </c>
      <c r="EP247" s="19">
        <v>0</v>
      </c>
      <c r="EQ247" s="26">
        <v>0</v>
      </c>
      <c r="ER247" s="26">
        <v>0</v>
      </c>
      <c r="ES247" s="19">
        <v>3.3180000000000001E-2</v>
      </c>
      <c r="ET247" s="26">
        <v>7.8839999999999993E-2</v>
      </c>
      <c r="EU247" s="26">
        <v>5.4999999999999997E-3</v>
      </c>
      <c r="EV247" s="19">
        <v>1.525E-2</v>
      </c>
      <c r="EW247" s="19">
        <v>4.0000000000000001E-3</v>
      </c>
      <c r="EX247" s="19">
        <v>2.6960000000000001E-2</v>
      </c>
      <c r="EY247" s="19">
        <v>1.3050000000000001E-2</v>
      </c>
      <c r="EZ247" s="19">
        <v>2.0070000000000001E-2</v>
      </c>
      <c r="FA247" s="19">
        <v>4.7999999999999996E-3</v>
      </c>
      <c r="FB247" s="19">
        <v>5.9800000000000001E-3</v>
      </c>
      <c r="FC247" s="19">
        <v>0</v>
      </c>
      <c r="FD247" s="26">
        <v>1.6160000000000001E-2</v>
      </c>
      <c r="FE247" s="19">
        <v>2.0500000000000002E-3</v>
      </c>
      <c r="FF247" s="19">
        <v>3.7200000000000002E-3</v>
      </c>
      <c r="FG247" s="19">
        <v>0</v>
      </c>
      <c r="FH247" s="19">
        <v>1.4710000000000001E-2</v>
      </c>
      <c r="FI247" s="19">
        <v>2.189E-2</v>
      </c>
      <c r="FJ247" s="19">
        <v>6.4400000000000004E-3</v>
      </c>
      <c r="FK247" s="19">
        <v>4.5700000000000003E-3</v>
      </c>
      <c r="FL247" s="19">
        <v>8.7399999999999995E-3</v>
      </c>
      <c r="FM247" s="19">
        <v>0</v>
      </c>
      <c r="FN247" s="26">
        <v>3.7319999999999999E-2</v>
      </c>
      <c r="FO247" s="26">
        <v>7.4060000000000001E-2</v>
      </c>
      <c r="FP247" s="26">
        <v>4.5500000000000002E-3</v>
      </c>
      <c r="FQ247" s="19">
        <v>1.83E-3</v>
      </c>
      <c r="FR247" s="19">
        <v>2.2200000000000002E-3</v>
      </c>
      <c r="FS247" s="19">
        <v>1.4400000000000001E-3</v>
      </c>
      <c r="FT247" s="19">
        <v>1.3699999999999999E-3</v>
      </c>
      <c r="FU247" s="19">
        <v>1.7700000000000001E-3</v>
      </c>
      <c r="FV247" s="19">
        <v>9.8999999999999999E-4</v>
      </c>
      <c r="FW247" s="19">
        <v>1.5499999999999999E-3</v>
      </c>
      <c r="FX247" s="26">
        <v>0</v>
      </c>
      <c r="FY247" s="26">
        <v>3.46E-3</v>
      </c>
      <c r="FZ247" s="26">
        <v>0</v>
      </c>
      <c r="GA247" s="26">
        <v>0</v>
      </c>
      <c r="GB247" s="26">
        <v>0</v>
      </c>
      <c r="GC247" s="26">
        <v>0</v>
      </c>
      <c r="GD247" s="26">
        <v>0</v>
      </c>
      <c r="GE247" s="26">
        <v>0</v>
      </c>
      <c r="GF247" s="19">
        <v>0</v>
      </c>
      <c r="GG247" s="89">
        <v>0</v>
      </c>
      <c r="GH247" s="89">
        <v>0</v>
      </c>
      <c r="GI247" s="89">
        <v>1.41E-2</v>
      </c>
      <c r="GJ247" s="89">
        <v>0</v>
      </c>
      <c r="GK247" s="89">
        <v>2.0150000000000001E-2</v>
      </c>
      <c r="GL247" s="89">
        <v>0</v>
      </c>
      <c r="GM247" s="89">
        <v>0</v>
      </c>
      <c r="GN247" s="89">
        <v>0</v>
      </c>
      <c r="GO247" s="89">
        <v>1.303E-2</v>
      </c>
      <c r="GP247" s="89">
        <v>0</v>
      </c>
      <c r="GQ247" s="89">
        <v>2.7730000000000001E-2</v>
      </c>
      <c r="GR247" s="89">
        <v>0</v>
      </c>
      <c r="GS247" s="89">
        <v>0</v>
      </c>
      <c r="GT247" s="89">
        <v>0</v>
      </c>
      <c r="GU247" s="89">
        <v>1.729E-2</v>
      </c>
      <c r="GV247" s="89">
        <v>3.3959999999999997E-2</v>
      </c>
      <c r="GW247" s="89">
        <v>0</v>
      </c>
      <c r="GX247" s="89">
        <v>5.8100000000000001E-3</v>
      </c>
      <c r="GY247" s="89">
        <v>0</v>
      </c>
      <c r="GZ247" s="89">
        <v>8.0800000000000004E-3</v>
      </c>
      <c r="HA247" s="19">
        <v>0</v>
      </c>
      <c r="HB247" s="19">
        <v>0</v>
      </c>
      <c r="HC247" s="19">
        <v>0</v>
      </c>
      <c r="HD247" s="19">
        <v>7.8109999999999999E-2</v>
      </c>
      <c r="HE247" s="90">
        <v>1.2319999999999999E-2</v>
      </c>
      <c r="HF247" s="91">
        <v>0.15185999999999999</v>
      </c>
      <c r="HG247" s="19">
        <v>4.1610000000000001E-2</v>
      </c>
      <c r="HH247" s="26">
        <v>8.1989999999999993E-2</v>
      </c>
      <c r="HI247" s="26">
        <v>0</v>
      </c>
      <c r="HJ247" s="26">
        <v>2.9499999999999999E-3</v>
      </c>
      <c r="HK247" s="26">
        <v>0</v>
      </c>
      <c r="HL247" s="26">
        <v>4.6600000000000001E-3</v>
      </c>
      <c r="HM247" s="26">
        <v>7.2870000000000004E-2</v>
      </c>
      <c r="HN247" s="26">
        <v>0.14044000000000001</v>
      </c>
      <c r="HO247" s="26">
        <v>0</v>
      </c>
      <c r="HP247" s="26">
        <v>8.7470000000000006E-2</v>
      </c>
      <c r="HQ247" s="26">
        <v>0.1182</v>
      </c>
      <c r="HR247" s="26">
        <v>0</v>
      </c>
      <c r="HS247" s="26">
        <v>0</v>
      </c>
      <c r="HT247" s="26">
        <v>0</v>
      </c>
      <c r="HU247" s="26">
        <v>0</v>
      </c>
      <c r="HV247" s="26">
        <v>0</v>
      </c>
      <c r="HW247" s="26">
        <v>0</v>
      </c>
      <c r="HX247" s="26">
        <v>0</v>
      </c>
      <c r="HY247" s="26">
        <v>3.7920000000000002E-2</v>
      </c>
      <c r="HZ247" s="26">
        <v>0</v>
      </c>
      <c r="IA247" s="26">
        <v>9.2450000000000004E-2</v>
      </c>
      <c r="IB247" s="26">
        <v>0</v>
      </c>
      <c r="IC247" s="26">
        <v>0</v>
      </c>
      <c r="ID247" s="26">
        <v>0</v>
      </c>
      <c r="IE247" s="19">
        <v>5.2300000000000003E-3</v>
      </c>
      <c r="IF247" s="26">
        <v>0</v>
      </c>
      <c r="IG247" s="26">
        <v>8.6599999999999993E-3</v>
      </c>
      <c r="IH247" s="26">
        <v>0</v>
      </c>
      <c r="II247" s="26">
        <v>0</v>
      </c>
      <c r="IJ247" s="26">
        <v>0</v>
      </c>
      <c r="IK247" s="26">
        <v>0</v>
      </c>
      <c r="IL247" s="26">
        <v>0</v>
      </c>
      <c r="IM247" s="26">
        <v>0</v>
      </c>
      <c r="IN247" s="26">
        <v>4.1169999999999998E-2</v>
      </c>
      <c r="IO247" s="26">
        <v>3.3860000000000001E-2</v>
      </c>
      <c r="IP247" s="26">
        <v>4.5749999999999999E-2</v>
      </c>
      <c r="IQ247" s="26">
        <v>3.5299999999999998E-2</v>
      </c>
      <c r="IR247" s="26">
        <v>6.0510000000000001E-2</v>
      </c>
      <c r="IS247" s="26">
        <v>0</v>
      </c>
      <c r="IT247" s="26">
        <v>5.4010000000000002E-2</v>
      </c>
      <c r="IU247" s="26">
        <v>2.3019999999999999E-2</v>
      </c>
      <c r="IV247" s="26">
        <v>8.0009999999999998E-2</v>
      </c>
      <c r="IW247" s="26">
        <v>2.69E-2</v>
      </c>
      <c r="IX247" s="26">
        <v>3.6159999999999998E-2</v>
      </c>
      <c r="IY247" s="26">
        <v>0</v>
      </c>
      <c r="IZ247" s="26">
        <v>0.22155</v>
      </c>
      <c r="JA247" s="26">
        <v>0</v>
      </c>
      <c r="JB247" s="26">
        <v>0.30215999999999998</v>
      </c>
      <c r="JC247" s="26">
        <v>0</v>
      </c>
      <c r="JD247" s="26">
        <v>0</v>
      </c>
      <c r="JE247" s="26">
        <v>0</v>
      </c>
      <c r="JF247" s="26">
        <v>7.9339999999999994E-2</v>
      </c>
      <c r="JG247" s="26">
        <v>0</v>
      </c>
      <c r="JH247" s="26">
        <v>0.12706999999999999</v>
      </c>
    </row>
    <row r="248" spans="1:268" x14ac:dyDescent="0.25">
      <c r="A248" s="109" t="s">
        <v>2172</v>
      </c>
      <c r="B248" s="19">
        <v>1.25E-3</v>
      </c>
      <c r="C248" s="19">
        <v>1.5100000000000001E-3</v>
      </c>
      <c r="D248" s="19">
        <v>1.01E-3</v>
      </c>
      <c r="E248" s="19">
        <v>2.7899999999999999E-3</v>
      </c>
      <c r="F248" s="19">
        <v>3.6700000000000001E-3</v>
      </c>
      <c r="G248" s="19">
        <v>1.8400000000000001E-3</v>
      </c>
      <c r="H248" s="19">
        <v>1.001E-2</v>
      </c>
      <c r="I248" s="19">
        <v>1.0919999999999999E-2</v>
      </c>
      <c r="J248" s="19">
        <v>9.11E-3</v>
      </c>
      <c r="K248" s="19">
        <v>5.96E-3</v>
      </c>
      <c r="L248" s="49">
        <v>1.4300000000000001E-3</v>
      </c>
      <c r="M248" s="50">
        <v>1.073E-2</v>
      </c>
      <c r="N248" s="19">
        <v>7.5300000000000002E-3</v>
      </c>
      <c r="O248" s="19">
        <v>8.94E-3</v>
      </c>
      <c r="P248" s="19">
        <v>6.0800000000000003E-3</v>
      </c>
      <c r="Q248" s="19">
        <v>7.5399999999999998E-3</v>
      </c>
      <c r="R248" s="19">
        <v>9.1400000000000006E-3</v>
      </c>
      <c r="S248" s="19">
        <v>5.8900000000000003E-3</v>
      </c>
      <c r="T248" s="19">
        <v>6.1599999999999997E-3</v>
      </c>
      <c r="U248" s="19">
        <v>7.0899999999999999E-3</v>
      </c>
      <c r="V248" s="19">
        <v>5.2100000000000002E-3</v>
      </c>
      <c r="W248" s="19">
        <v>2.7399999999999998E-3</v>
      </c>
      <c r="X248" s="19">
        <v>0</v>
      </c>
      <c r="Y248" s="19">
        <v>5.2100000000000002E-3</v>
      </c>
      <c r="Z248" s="19">
        <v>8.0000000000000004E-4</v>
      </c>
      <c r="AA248" s="19">
        <v>1.3600000000000001E-3</v>
      </c>
      <c r="AB248" s="19">
        <v>2.2000000000000001E-4</v>
      </c>
      <c r="AC248" s="19">
        <v>5.0400000000000002E-3</v>
      </c>
      <c r="AD248" s="19">
        <v>7.2399999999999999E-3</v>
      </c>
      <c r="AE248" s="19">
        <v>2.7799999999999999E-3</v>
      </c>
      <c r="AF248" s="19">
        <v>5.0000000000000001E-3</v>
      </c>
      <c r="AG248" s="19">
        <v>7.1500000000000001E-3</v>
      </c>
      <c r="AH248" s="19">
        <v>2.7599999999999999E-3</v>
      </c>
      <c r="AI248" s="19">
        <v>3.32E-3</v>
      </c>
      <c r="AJ248" s="19">
        <v>4.1900000000000001E-3</v>
      </c>
      <c r="AK248" s="19">
        <v>2.3E-3</v>
      </c>
      <c r="AL248" s="19">
        <v>7.2100000000000003E-3</v>
      </c>
      <c r="AM248" s="19">
        <v>1.034E-2</v>
      </c>
      <c r="AN248" s="19">
        <v>4.1200000000000004E-3</v>
      </c>
      <c r="AO248" s="26">
        <v>0</v>
      </c>
      <c r="AP248" s="26">
        <v>0</v>
      </c>
      <c r="AQ248" s="26">
        <v>0</v>
      </c>
      <c r="AR248" s="19">
        <v>2.7E-4</v>
      </c>
      <c r="AS248" s="19">
        <v>5.2999999999999998E-4</v>
      </c>
      <c r="AT248" s="19">
        <v>0</v>
      </c>
      <c r="AU248" s="19">
        <v>2.7999999999999998E-4</v>
      </c>
      <c r="AV248" s="19">
        <v>5.5000000000000003E-4</v>
      </c>
      <c r="AW248" s="19">
        <v>0</v>
      </c>
      <c r="AX248" s="19">
        <v>0</v>
      </c>
      <c r="AY248" s="19">
        <v>0</v>
      </c>
      <c r="AZ248" s="19">
        <v>0</v>
      </c>
      <c r="BA248" s="19">
        <v>4.1099999999999999E-3</v>
      </c>
      <c r="BB248" s="19">
        <v>5.5199999999999997E-3</v>
      </c>
      <c r="BC248" s="19">
        <v>2.3400000000000001E-3</v>
      </c>
      <c r="BD248" s="19">
        <v>2.9499999999999999E-3</v>
      </c>
      <c r="BE248" s="19">
        <v>2.8500000000000001E-3</v>
      </c>
      <c r="BF248" s="19">
        <v>2.8999999999999998E-3</v>
      </c>
      <c r="BG248" s="19">
        <v>5.9800000000000001E-3</v>
      </c>
      <c r="BH248" s="19">
        <v>1.042E-2</v>
      </c>
      <c r="BI248" s="19">
        <v>0</v>
      </c>
      <c r="BJ248" s="19">
        <v>9.7300000000000008E-3</v>
      </c>
      <c r="BK248" s="19">
        <v>9.8300000000000002E-3</v>
      </c>
      <c r="BL248" s="19">
        <v>9.8099999999999993E-3</v>
      </c>
      <c r="BM248" s="19">
        <v>5.5999999999999995E-4</v>
      </c>
      <c r="BN248" s="19">
        <v>3.8000000000000002E-4</v>
      </c>
      <c r="BO248" s="19">
        <v>6.8000000000000005E-4</v>
      </c>
      <c r="BP248" s="19">
        <v>9.8999999999999999E-4</v>
      </c>
      <c r="BQ248" s="19">
        <v>1.9300000000000001E-3</v>
      </c>
      <c r="BR248" s="19">
        <v>0</v>
      </c>
      <c r="BS248" s="19">
        <v>0</v>
      </c>
      <c r="BT248" s="19">
        <v>0</v>
      </c>
      <c r="BU248" s="19">
        <v>0</v>
      </c>
      <c r="BV248" s="19">
        <v>1.5200000000000001E-3</v>
      </c>
      <c r="BW248" s="19">
        <v>0</v>
      </c>
      <c r="BX248" s="19">
        <v>2.97E-3</v>
      </c>
      <c r="BY248" s="19">
        <v>3.62E-3</v>
      </c>
      <c r="BZ248" s="19">
        <v>0</v>
      </c>
      <c r="CA248" s="19">
        <v>7.3499999999999998E-3</v>
      </c>
      <c r="CB248" s="19">
        <v>0</v>
      </c>
      <c r="CC248" s="19">
        <v>0</v>
      </c>
      <c r="CD248" s="19">
        <v>0</v>
      </c>
      <c r="CE248" s="26">
        <v>0</v>
      </c>
      <c r="CF248" s="26">
        <v>0</v>
      </c>
      <c r="CG248" s="26">
        <v>0</v>
      </c>
      <c r="CH248" s="19">
        <v>0</v>
      </c>
      <c r="CI248" s="19">
        <v>0</v>
      </c>
      <c r="CJ248" s="19">
        <v>0</v>
      </c>
      <c r="CK248" s="19">
        <v>2.0100000000000001E-3</v>
      </c>
      <c r="CL248" s="19">
        <v>0</v>
      </c>
      <c r="CM248" s="19">
        <v>3.9300000000000003E-3</v>
      </c>
      <c r="CN248" s="19">
        <v>7.6E-3</v>
      </c>
      <c r="CO248" s="19">
        <v>7.5100000000000002E-3</v>
      </c>
      <c r="CP248" s="19">
        <v>8.1499999999999993E-3</v>
      </c>
      <c r="CQ248" s="19">
        <v>0</v>
      </c>
      <c r="CR248" s="19">
        <v>0</v>
      </c>
      <c r="CS248" s="19">
        <v>0</v>
      </c>
      <c r="CT248" s="19">
        <v>0</v>
      </c>
      <c r="CU248" s="19">
        <v>0</v>
      </c>
      <c r="CV248" s="19">
        <v>0</v>
      </c>
      <c r="CW248" s="19">
        <v>2.9199999999999999E-3</v>
      </c>
      <c r="CX248" s="19">
        <v>0</v>
      </c>
      <c r="CY248" s="19">
        <v>5.6699999999999997E-3</v>
      </c>
      <c r="CZ248" s="19">
        <v>1.2999999999999999E-3</v>
      </c>
      <c r="DA248" s="19">
        <v>2.31E-3</v>
      </c>
      <c r="DB248" s="19">
        <v>0</v>
      </c>
      <c r="DC248" s="19">
        <v>0</v>
      </c>
      <c r="DD248" s="19">
        <v>0</v>
      </c>
      <c r="DE248" s="19">
        <v>0</v>
      </c>
      <c r="DF248" s="19">
        <v>2.1299999999999999E-3</v>
      </c>
      <c r="DG248" s="19">
        <v>3.8300000000000001E-3</v>
      </c>
      <c r="DH248" s="19">
        <v>0</v>
      </c>
      <c r="DI248" s="26">
        <v>0</v>
      </c>
      <c r="DJ248" s="26">
        <v>0</v>
      </c>
      <c r="DK248" s="26">
        <v>0</v>
      </c>
      <c r="DL248" s="19">
        <v>0</v>
      </c>
      <c r="DM248" s="19">
        <v>0</v>
      </c>
      <c r="DN248" s="19">
        <v>0</v>
      </c>
      <c r="DO248" s="19">
        <v>2.7599999999999999E-3</v>
      </c>
      <c r="DP248" s="19">
        <v>5.3400000000000001E-3</v>
      </c>
      <c r="DQ248" s="19">
        <v>0</v>
      </c>
      <c r="DR248" s="19">
        <v>7.1999999999999998E-3</v>
      </c>
      <c r="DS248" s="19">
        <v>0</v>
      </c>
      <c r="DT248" s="19">
        <v>1.406E-2</v>
      </c>
      <c r="DU248" s="19">
        <v>7.4700000000000001E-3</v>
      </c>
      <c r="DV248" s="19">
        <v>0</v>
      </c>
      <c r="DW248" s="26">
        <v>1.6049999999999998E-2</v>
      </c>
      <c r="DX248" s="19">
        <v>4.8599999999999997E-3</v>
      </c>
      <c r="DY248" s="19">
        <v>2.5699999999999998E-3</v>
      </c>
      <c r="DZ248" s="19">
        <v>7.45E-3</v>
      </c>
      <c r="EA248" s="26">
        <v>0</v>
      </c>
      <c r="EB248" s="26">
        <v>0</v>
      </c>
      <c r="EC248" s="26">
        <v>0</v>
      </c>
      <c r="ED248" s="19">
        <v>2.5819999999999999E-2</v>
      </c>
      <c r="EE248" s="19">
        <v>4.3459999999999999E-2</v>
      </c>
      <c r="EF248" s="19">
        <v>6.5100000000000002E-3</v>
      </c>
      <c r="EG248" s="19">
        <v>0</v>
      </c>
      <c r="EH248" s="19">
        <v>0</v>
      </c>
      <c r="EI248" s="19">
        <v>0</v>
      </c>
      <c r="EJ248" s="19">
        <v>7.9329999999999998E-2</v>
      </c>
      <c r="EK248" s="26">
        <v>0.13335</v>
      </c>
      <c r="EL248" s="26">
        <v>2.017E-2</v>
      </c>
      <c r="EM248" s="26">
        <v>2.044E-2</v>
      </c>
      <c r="EN248" s="26">
        <v>1.0500000000000001E-2</v>
      </c>
      <c r="EO248" s="26">
        <v>3.3489999999999999E-2</v>
      </c>
      <c r="EP248" s="19">
        <v>1.5499999999999999E-3</v>
      </c>
      <c r="EQ248" s="26">
        <v>4.0299999999999997E-3</v>
      </c>
      <c r="ER248" s="26">
        <v>0</v>
      </c>
      <c r="ES248" s="19">
        <v>9.6799999999999994E-3</v>
      </c>
      <c r="ET248" s="26">
        <v>2.6110000000000001E-2</v>
      </c>
      <c r="EU248" s="26">
        <v>0</v>
      </c>
      <c r="EV248" s="19">
        <v>2.367E-2</v>
      </c>
      <c r="EW248" s="19">
        <v>1.366E-2</v>
      </c>
      <c r="EX248" s="19">
        <v>3.4099999999999998E-2</v>
      </c>
      <c r="EY248" s="19">
        <v>6.4700000000000001E-3</v>
      </c>
      <c r="EZ248" s="19">
        <v>0</v>
      </c>
      <c r="FA248" s="19">
        <v>1.35E-2</v>
      </c>
      <c r="FB248" s="19">
        <v>8.7399999999999995E-3</v>
      </c>
      <c r="FC248" s="19">
        <v>9.2200000000000008E-3</v>
      </c>
      <c r="FD248" s="26">
        <v>7.4099999999999999E-3</v>
      </c>
      <c r="FE248" s="19">
        <v>4.7699999999999999E-3</v>
      </c>
      <c r="FF248" s="19">
        <v>7.3000000000000001E-3</v>
      </c>
      <c r="FG248" s="19">
        <v>1.8E-3</v>
      </c>
      <c r="FH248" s="19">
        <v>6.2E-4</v>
      </c>
      <c r="FI248" s="19">
        <v>1.15E-3</v>
      </c>
      <c r="FJ248" s="19">
        <v>0</v>
      </c>
      <c r="FK248" s="19">
        <v>2.3800000000000002E-3</v>
      </c>
      <c r="FL248" s="19">
        <v>4.6100000000000004E-3</v>
      </c>
      <c r="FM248" s="19">
        <v>0</v>
      </c>
      <c r="FN248" s="26">
        <v>1.069E-2</v>
      </c>
      <c r="FO248" s="26">
        <v>2.2579999999999999E-2</v>
      </c>
      <c r="FP248" s="26">
        <v>0</v>
      </c>
      <c r="FQ248" s="19">
        <v>3.0699999999999998E-3</v>
      </c>
      <c r="FR248" s="50">
        <v>4.2599999999999999E-3</v>
      </c>
      <c r="FS248" s="49">
        <v>1.7899999999999999E-3</v>
      </c>
      <c r="FT248" s="19">
        <v>1.8699999999999999E-3</v>
      </c>
      <c r="FU248" s="19">
        <v>3.0100000000000001E-3</v>
      </c>
      <c r="FV248" s="19">
        <v>7.1000000000000002E-4</v>
      </c>
      <c r="FW248" s="19">
        <v>0</v>
      </c>
      <c r="FX248" s="26">
        <v>0</v>
      </c>
      <c r="FY248" s="26">
        <v>0</v>
      </c>
      <c r="FZ248" s="26">
        <v>4.0529999999999997E-2</v>
      </c>
      <c r="GA248" s="26">
        <v>6.2210000000000001E-2</v>
      </c>
      <c r="GB248" s="26">
        <v>0</v>
      </c>
      <c r="GC248" s="26">
        <v>0</v>
      </c>
      <c r="GD248" s="26">
        <v>0</v>
      </c>
      <c r="GE248" s="26">
        <v>0</v>
      </c>
      <c r="GF248" s="19">
        <v>0</v>
      </c>
      <c r="GG248" s="89">
        <v>0</v>
      </c>
      <c r="GH248" s="89">
        <v>0</v>
      </c>
      <c r="GI248" s="89">
        <v>0</v>
      </c>
      <c r="GJ248" s="89">
        <v>0</v>
      </c>
      <c r="GK248" s="89">
        <v>0</v>
      </c>
      <c r="GL248" s="89">
        <v>0</v>
      </c>
      <c r="GM248" s="89">
        <v>0</v>
      </c>
      <c r="GN248" s="89">
        <v>0</v>
      </c>
      <c r="GO248" s="89">
        <v>7.4099999999999999E-3</v>
      </c>
      <c r="GP248" s="89">
        <v>1.507E-2</v>
      </c>
      <c r="GQ248" s="89">
        <v>0</v>
      </c>
      <c r="GR248" s="89">
        <v>0</v>
      </c>
      <c r="GS248" s="89">
        <v>0</v>
      </c>
      <c r="GT248" s="89">
        <v>0</v>
      </c>
      <c r="GU248" s="89">
        <v>1.729E-2</v>
      </c>
      <c r="GV248" s="89">
        <v>3.3959999999999997E-2</v>
      </c>
      <c r="GW248" s="89">
        <v>0</v>
      </c>
      <c r="GX248" s="89">
        <v>0</v>
      </c>
      <c r="GY248" s="89">
        <v>0</v>
      </c>
      <c r="GZ248" s="89">
        <v>0</v>
      </c>
      <c r="HA248" s="19">
        <v>1.0160000000000001E-2</v>
      </c>
      <c r="HB248" s="19">
        <v>1.7080000000000001E-2</v>
      </c>
      <c r="HC248" s="19">
        <v>3.1700000000000001E-3</v>
      </c>
      <c r="HD248" s="19">
        <v>8.0960000000000004E-2</v>
      </c>
      <c r="HE248" s="90">
        <v>1.421E-2</v>
      </c>
      <c r="HF248" s="91">
        <v>0.15509000000000001</v>
      </c>
      <c r="HG248" s="19">
        <v>3.5959999999999999E-2</v>
      </c>
      <c r="HH248" s="26">
        <v>7.0849999999999996E-2</v>
      </c>
      <c r="HI248" s="26">
        <v>0</v>
      </c>
      <c r="HJ248" s="26">
        <v>0</v>
      </c>
      <c r="HK248" s="26">
        <v>0</v>
      </c>
      <c r="HL248" s="26">
        <v>0</v>
      </c>
      <c r="HM248" s="26">
        <v>1.1339999999999999E-2</v>
      </c>
      <c r="HN248" s="26">
        <v>2.2190000000000001E-2</v>
      </c>
      <c r="HO248" s="26">
        <v>0</v>
      </c>
      <c r="HP248" s="26">
        <v>8.7470000000000006E-2</v>
      </c>
      <c r="HQ248" s="26">
        <v>0.1182</v>
      </c>
      <c r="HR248" s="26">
        <v>0</v>
      </c>
      <c r="HS248" s="26">
        <v>0</v>
      </c>
      <c r="HT248" s="26">
        <v>0</v>
      </c>
      <c r="HU248" s="26">
        <v>0</v>
      </c>
      <c r="HV248" s="26">
        <v>0</v>
      </c>
      <c r="HW248" s="26">
        <v>0</v>
      </c>
      <c r="HX248" s="26">
        <v>0</v>
      </c>
      <c r="HY248" s="26">
        <v>0</v>
      </c>
      <c r="HZ248" s="26">
        <v>0</v>
      </c>
      <c r="IA248" s="26">
        <v>0</v>
      </c>
      <c r="IB248" s="26">
        <v>0</v>
      </c>
      <c r="IC248" s="26">
        <v>0</v>
      </c>
      <c r="ID248" s="26">
        <v>0</v>
      </c>
      <c r="IE248" s="19">
        <v>0</v>
      </c>
      <c r="IF248" s="26">
        <v>0</v>
      </c>
      <c r="IG248" s="26">
        <v>0</v>
      </c>
      <c r="IH248" s="26">
        <v>0</v>
      </c>
      <c r="II248" s="26">
        <v>0</v>
      </c>
      <c r="IJ248" s="26">
        <v>0</v>
      </c>
      <c r="IK248" s="26">
        <v>0</v>
      </c>
      <c r="IL248" s="26">
        <v>0</v>
      </c>
      <c r="IM248" s="26">
        <v>0</v>
      </c>
      <c r="IN248" s="26">
        <v>2.622E-2</v>
      </c>
      <c r="IO248" s="26">
        <v>0</v>
      </c>
      <c r="IP248" s="26">
        <v>4.5749999999999999E-2</v>
      </c>
      <c r="IQ248" s="26">
        <v>0</v>
      </c>
      <c r="IR248" s="26">
        <v>0</v>
      </c>
      <c r="IS248" s="26">
        <v>0</v>
      </c>
      <c r="IT248" s="26">
        <v>5.602E-2</v>
      </c>
      <c r="IU248" s="26">
        <v>0</v>
      </c>
      <c r="IV248" s="26">
        <v>0.11266</v>
      </c>
      <c r="IW248" s="26">
        <v>8.7400000000000005E-2</v>
      </c>
      <c r="IX248" s="26">
        <v>0.11967</v>
      </c>
      <c r="IY248" s="26">
        <v>0</v>
      </c>
      <c r="IZ248" s="26">
        <v>0</v>
      </c>
      <c r="JA248" s="26">
        <v>0</v>
      </c>
      <c r="JB248" s="26">
        <v>0</v>
      </c>
      <c r="JC248" s="26">
        <v>0</v>
      </c>
      <c r="JD248" s="26">
        <v>0</v>
      </c>
      <c r="JE248" s="26">
        <v>0</v>
      </c>
      <c r="JF248" s="26">
        <v>0</v>
      </c>
      <c r="JG248" s="26">
        <v>0</v>
      </c>
      <c r="JH248" s="26">
        <v>0</v>
      </c>
    </row>
    <row r="249" spans="1:268" x14ac:dyDescent="0.25">
      <c r="A249" s="109" t="s">
        <v>2173</v>
      </c>
      <c r="B249" s="19">
        <v>0.99138999999999999</v>
      </c>
      <c r="C249" s="19">
        <v>0.99124000000000001</v>
      </c>
      <c r="D249" s="19">
        <v>0.99158000000000002</v>
      </c>
      <c r="E249" s="19">
        <v>0.95025000000000004</v>
      </c>
      <c r="F249" s="19">
        <v>0.94794999999999996</v>
      </c>
      <c r="G249" s="19">
        <v>0.95254000000000005</v>
      </c>
      <c r="H249" s="19">
        <v>0.78785000000000005</v>
      </c>
      <c r="I249" s="19">
        <v>0.79157999999999995</v>
      </c>
      <c r="J249" s="19">
        <v>0.78441000000000005</v>
      </c>
      <c r="K249" s="19">
        <v>0.34526000000000001</v>
      </c>
      <c r="L249" s="50">
        <v>0.37425999999999998</v>
      </c>
      <c r="M249" s="49">
        <v>0.31595000000000001</v>
      </c>
      <c r="N249" s="19">
        <v>0.47313</v>
      </c>
      <c r="O249" s="19">
        <v>0.48526999999999998</v>
      </c>
      <c r="P249" s="19">
        <v>0.46010000000000001</v>
      </c>
      <c r="Q249" s="19">
        <v>0.50831000000000004</v>
      </c>
      <c r="R249" s="19">
        <v>0.51649999999999996</v>
      </c>
      <c r="S249" s="19">
        <v>0.49953999999999998</v>
      </c>
      <c r="T249" s="19">
        <v>0.39528000000000002</v>
      </c>
      <c r="U249" s="50">
        <v>0.42592999999999998</v>
      </c>
      <c r="V249" s="49">
        <v>0.36108000000000001</v>
      </c>
      <c r="W249" s="19">
        <v>0.69332000000000005</v>
      </c>
      <c r="X249" s="19">
        <v>0.70404999999999995</v>
      </c>
      <c r="Y249" s="19">
        <v>0.68213000000000001</v>
      </c>
      <c r="Z249" s="19">
        <v>0.92676999999999998</v>
      </c>
      <c r="AA249" s="19">
        <v>0.92220999999999997</v>
      </c>
      <c r="AB249" s="19">
        <v>0.93076999999999999</v>
      </c>
      <c r="AC249" s="19">
        <v>0.96145999999999998</v>
      </c>
      <c r="AD249" s="19">
        <v>0.95911999999999997</v>
      </c>
      <c r="AE249" s="19">
        <v>0.96372999999999998</v>
      </c>
      <c r="AF249" s="19">
        <v>0.96036999999999995</v>
      </c>
      <c r="AG249" s="19">
        <v>0.95848</v>
      </c>
      <c r="AH249" s="19">
        <v>0.96230000000000004</v>
      </c>
      <c r="AI249" s="19">
        <v>0.96560000000000001</v>
      </c>
      <c r="AJ249" s="19">
        <v>0.96069000000000004</v>
      </c>
      <c r="AK249" s="19">
        <v>0.97030000000000005</v>
      </c>
      <c r="AL249" s="19">
        <v>0.96203000000000005</v>
      </c>
      <c r="AM249" s="19">
        <v>0.96494000000000002</v>
      </c>
      <c r="AN249" s="19">
        <v>0.95965</v>
      </c>
      <c r="AO249" s="26">
        <v>0.91676999999999997</v>
      </c>
      <c r="AP249" s="26">
        <v>0.93852999999999998</v>
      </c>
      <c r="AQ249" s="26">
        <v>0.89922000000000002</v>
      </c>
      <c r="AR249" s="19">
        <v>0.98978999999999995</v>
      </c>
      <c r="AS249" s="19">
        <v>0.98916000000000004</v>
      </c>
      <c r="AT249" s="19">
        <v>0.99046000000000001</v>
      </c>
      <c r="AU249" s="19">
        <v>0.99112999999999996</v>
      </c>
      <c r="AV249" s="19">
        <v>0.99051999999999996</v>
      </c>
      <c r="AW249" s="19">
        <v>0.99182000000000003</v>
      </c>
      <c r="AX249" s="19">
        <v>0.98499999999999999</v>
      </c>
      <c r="AY249" s="19">
        <v>0.98368</v>
      </c>
      <c r="AZ249" s="19">
        <v>0.98601000000000005</v>
      </c>
      <c r="BA249" s="19">
        <v>0.98151999999999995</v>
      </c>
      <c r="BB249" s="19">
        <v>0.97384000000000004</v>
      </c>
      <c r="BC249" s="19">
        <v>0.99048999999999998</v>
      </c>
      <c r="BD249" s="19">
        <v>0.98321999999999998</v>
      </c>
      <c r="BE249" s="19">
        <v>0.97709000000000001</v>
      </c>
      <c r="BF249" s="19">
        <v>0.99002999999999997</v>
      </c>
      <c r="BG249" s="19">
        <v>0.98111999999999999</v>
      </c>
      <c r="BH249" s="19">
        <v>0.97114999999999996</v>
      </c>
      <c r="BI249" s="19">
        <v>0.99460000000000004</v>
      </c>
      <c r="BJ249" s="19">
        <v>0.92305000000000004</v>
      </c>
      <c r="BK249" s="19">
        <v>0.92196</v>
      </c>
      <c r="BL249" s="19">
        <v>0.92434000000000005</v>
      </c>
      <c r="BM249" s="19">
        <v>0.81562000000000001</v>
      </c>
      <c r="BN249" s="19">
        <v>0.80815000000000003</v>
      </c>
      <c r="BO249" s="19">
        <v>0.8256</v>
      </c>
      <c r="BP249" s="19">
        <v>0.86982999999999999</v>
      </c>
      <c r="BQ249" s="19">
        <v>0.84670999999999996</v>
      </c>
      <c r="BR249" s="19">
        <v>0.89400000000000002</v>
      </c>
      <c r="BS249" s="19">
        <v>0.97243999999999997</v>
      </c>
      <c r="BT249" s="19">
        <v>0.98523000000000005</v>
      </c>
      <c r="BU249" s="19">
        <v>0.95952000000000004</v>
      </c>
      <c r="BV249" s="19">
        <v>0.69499999999999995</v>
      </c>
      <c r="BW249" s="19">
        <v>0.72121999999999997</v>
      </c>
      <c r="BX249" s="19">
        <v>0.67628999999999995</v>
      </c>
      <c r="BY249" s="19">
        <v>0.41310999999999998</v>
      </c>
      <c r="BZ249" s="19">
        <v>0.48499999999999999</v>
      </c>
      <c r="CA249" s="19">
        <v>0.33976000000000001</v>
      </c>
      <c r="CB249" s="19">
        <v>0.89648000000000005</v>
      </c>
      <c r="CC249" s="19">
        <v>0.90476999999999996</v>
      </c>
      <c r="CD249" s="19">
        <v>0.88948000000000005</v>
      </c>
      <c r="CE249" s="26">
        <v>0.63875000000000004</v>
      </c>
      <c r="CF249" s="26">
        <v>0.75605</v>
      </c>
      <c r="CG249" s="26">
        <v>0.44389000000000001</v>
      </c>
      <c r="CH249" s="19">
        <v>0.80306</v>
      </c>
      <c r="CI249" s="19">
        <v>0.77212000000000003</v>
      </c>
      <c r="CJ249" s="19">
        <v>0.83945000000000003</v>
      </c>
      <c r="CK249" s="19">
        <v>0.90341000000000005</v>
      </c>
      <c r="CL249" s="19">
        <v>0.91662999999999994</v>
      </c>
      <c r="CM249" s="19">
        <v>0.88956999999999997</v>
      </c>
      <c r="CN249" s="19">
        <v>0.86263999999999996</v>
      </c>
      <c r="CO249" s="19">
        <v>0.87785999999999997</v>
      </c>
      <c r="CP249" s="19">
        <v>0.84570000000000001</v>
      </c>
      <c r="CQ249" s="19">
        <v>0.55467999999999995</v>
      </c>
      <c r="CR249" s="19">
        <v>0.52912999999999999</v>
      </c>
      <c r="CS249" s="19">
        <v>0.59548999999999996</v>
      </c>
      <c r="CT249" s="19">
        <v>0.91652</v>
      </c>
      <c r="CU249" s="19">
        <v>0.92767999999999995</v>
      </c>
      <c r="CV249" s="19">
        <v>0.90354000000000001</v>
      </c>
      <c r="CW249" s="19">
        <v>0.91049999999999998</v>
      </c>
      <c r="CX249" s="19">
        <v>0.88012999999999997</v>
      </c>
      <c r="CY249" s="19">
        <v>0.94284000000000001</v>
      </c>
      <c r="CZ249" s="19">
        <v>0.92190000000000005</v>
      </c>
      <c r="DA249" s="19">
        <v>0.91088999999999998</v>
      </c>
      <c r="DB249" s="19">
        <v>0.93540999999999996</v>
      </c>
      <c r="DC249" s="19">
        <v>0.94745000000000001</v>
      </c>
      <c r="DD249" s="19">
        <v>0.94552000000000003</v>
      </c>
      <c r="DE249" s="19">
        <v>0.94991000000000003</v>
      </c>
      <c r="DF249" s="19">
        <v>0.91047999999999996</v>
      </c>
      <c r="DG249" s="19">
        <v>0.89409000000000005</v>
      </c>
      <c r="DH249" s="19">
        <v>0.92998000000000003</v>
      </c>
      <c r="DI249" s="26">
        <v>0.74702000000000002</v>
      </c>
      <c r="DJ249" s="26">
        <v>0.76290999999999998</v>
      </c>
      <c r="DK249" s="26">
        <v>0.72763999999999995</v>
      </c>
      <c r="DL249" s="19">
        <v>0.86763000000000001</v>
      </c>
      <c r="DM249" s="19">
        <v>0.85750000000000004</v>
      </c>
      <c r="DN249" s="19">
        <v>0.87963999999999998</v>
      </c>
      <c r="DO249" s="19">
        <v>0.91361000000000003</v>
      </c>
      <c r="DP249" s="19">
        <v>0.92917000000000005</v>
      </c>
      <c r="DQ249" s="19">
        <v>0.89546000000000003</v>
      </c>
      <c r="DR249" s="19">
        <v>0.77166000000000001</v>
      </c>
      <c r="DS249" s="19">
        <v>0.75700999999999996</v>
      </c>
      <c r="DT249" s="19">
        <v>0.78358000000000005</v>
      </c>
      <c r="DU249" s="19">
        <v>0.82262000000000002</v>
      </c>
      <c r="DV249" s="19">
        <v>0.82291999999999998</v>
      </c>
      <c r="DW249" s="26">
        <v>0.82182999999999995</v>
      </c>
      <c r="DX249" s="19">
        <v>0.95198000000000005</v>
      </c>
      <c r="DY249" s="19">
        <v>0.96082999999999996</v>
      </c>
      <c r="DZ249" s="19">
        <v>0.94103000000000003</v>
      </c>
      <c r="EA249" s="26">
        <v>0.72485999999999995</v>
      </c>
      <c r="EB249" s="26">
        <v>0.59650999999999998</v>
      </c>
      <c r="EC249" s="26">
        <v>0.89866000000000001</v>
      </c>
      <c r="ED249" s="19">
        <v>0.92283000000000004</v>
      </c>
      <c r="EE249" s="19">
        <v>0.90781999999999996</v>
      </c>
      <c r="EF249" s="19">
        <v>0.93977999999999995</v>
      </c>
      <c r="EG249" s="19">
        <v>0.95028000000000001</v>
      </c>
      <c r="EH249" s="19">
        <v>0.95216999999999996</v>
      </c>
      <c r="EI249" s="19">
        <v>0.94799999999999995</v>
      </c>
      <c r="EJ249" s="19">
        <v>0.86355000000000004</v>
      </c>
      <c r="EK249" s="26">
        <v>0.82440999999999998</v>
      </c>
      <c r="EL249" s="26">
        <v>0.90771000000000002</v>
      </c>
      <c r="EM249" s="26">
        <v>0.7893</v>
      </c>
      <c r="EN249" s="26">
        <v>0.83343999999999996</v>
      </c>
      <c r="EO249" s="26">
        <v>0.73929999999999996</v>
      </c>
      <c r="EP249" s="19">
        <v>0.61726999999999999</v>
      </c>
      <c r="EQ249" s="26">
        <v>0.67984</v>
      </c>
      <c r="ER249" s="26">
        <v>0.58279999999999998</v>
      </c>
      <c r="ES249" s="19">
        <v>0.71841999999999995</v>
      </c>
      <c r="ET249" s="26">
        <v>0.70989999999999998</v>
      </c>
      <c r="EU249" s="26">
        <v>0.72085999999999995</v>
      </c>
      <c r="EV249" s="19">
        <v>0.74229999999999996</v>
      </c>
      <c r="EW249" s="19">
        <v>0.78441000000000005</v>
      </c>
      <c r="EX249" s="19">
        <v>0.69657999999999998</v>
      </c>
      <c r="EY249" s="19">
        <v>0.44329000000000002</v>
      </c>
      <c r="EZ249" s="19">
        <v>0.42333999999999999</v>
      </c>
      <c r="FA249" s="19">
        <v>0.47078999999999999</v>
      </c>
      <c r="FB249" s="19">
        <v>0.37197000000000002</v>
      </c>
      <c r="FC249" s="19">
        <v>0.39185999999999999</v>
      </c>
      <c r="FD249" s="26">
        <v>0.33805000000000002</v>
      </c>
      <c r="FE249" s="19">
        <v>0.98626999999999998</v>
      </c>
      <c r="FF249" s="19">
        <v>0.97767000000000004</v>
      </c>
      <c r="FG249" s="19">
        <v>0.99680999999999997</v>
      </c>
      <c r="FH249" s="19">
        <v>0.92306999999999995</v>
      </c>
      <c r="FI249" s="19">
        <v>0.90454000000000001</v>
      </c>
      <c r="FJ249" s="19">
        <v>0.94588000000000005</v>
      </c>
      <c r="FK249" s="19">
        <v>0.98665000000000003</v>
      </c>
      <c r="FL249" s="19">
        <v>0.98412999999999995</v>
      </c>
      <c r="FM249" s="19">
        <v>0.98980000000000001</v>
      </c>
      <c r="FN249" s="26">
        <v>0.41415000000000002</v>
      </c>
      <c r="FO249" s="26">
        <v>0.40289000000000003</v>
      </c>
      <c r="FP249" s="26">
        <v>0.41453000000000001</v>
      </c>
      <c r="FQ249" s="19">
        <v>0.99394000000000005</v>
      </c>
      <c r="FR249" s="19">
        <v>0.99309999999999998</v>
      </c>
      <c r="FS249" s="19">
        <v>0.99490000000000001</v>
      </c>
      <c r="FT249" s="19">
        <v>0.99387000000000003</v>
      </c>
      <c r="FU249" s="19">
        <v>0.99212</v>
      </c>
      <c r="FV249" s="19">
        <v>0.99556</v>
      </c>
      <c r="FW249" s="19">
        <v>0.80157</v>
      </c>
      <c r="FX249" s="26">
        <v>0.88243000000000005</v>
      </c>
      <c r="FY249" s="26">
        <v>0.70709</v>
      </c>
      <c r="FZ249" s="26">
        <v>0.69493000000000005</v>
      </c>
      <c r="GA249" s="26">
        <v>0.62363000000000002</v>
      </c>
      <c r="GB249" s="26">
        <v>0.81859000000000004</v>
      </c>
      <c r="GC249" s="26">
        <v>1</v>
      </c>
      <c r="GD249" s="26">
        <v>1</v>
      </c>
      <c r="GE249" s="26">
        <v>1</v>
      </c>
      <c r="GF249" s="19">
        <v>0.90327000000000002</v>
      </c>
      <c r="GG249" s="89">
        <v>0.94084000000000001</v>
      </c>
      <c r="GH249" s="89">
        <v>0.87287000000000003</v>
      </c>
      <c r="GI249" s="89">
        <v>0.29193000000000002</v>
      </c>
      <c r="GJ249" s="89">
        <v>0.74212999999999996</v>
      </c>
      <c r="GK249" s="89">
        <v>0.14593999999999999</v>
      </c>
      <c r="GL249" s="89">
        <v>0.8911</v>
      </c>
      <c r="GM249" s="89">
        <v>0.93189</v>
      </c>
      <c r="GN249" s="89">
        <v>0.83948</v>
      </c>
      <c r="GO249" s="89">
        <v>0.34104000000000001</v>
      </c>
      <c r="GP249" s="89">
        <v>0.24088999999999999</v>
      </c>
      <c r="GQ249" s="89">
        <v>0.43109999999999998</v>
      </c>
      <c r="GR249" s="89">
        <v>0.89983999999999997</v>
      </c>
      <c r="GS249" s="89">
        <v>1</v>
      </c>
      <c r="GT249" s="89">
        <v>0.81584999999999996</v>
      </c>
      <c r="GU249" s="89">
        <v>0.74092999999999998</v>
      </c>
      <c r="GV249" s="89">
        <v>0.55771000000000004</v>
      </c>
      <c r="GW249" s="89">
        <v>0.92620000000000002</v>
      </c>
      <c r="GX249" s="89">
        <v>0.89410999999999996</v>
      </c>
      <c r="GY249" s="89">
        <v>0.84843000000000002</v>
      </c>
      <c r="GZ249" s="89">
        <v>0.92113999999999996</v>
      </c>
      <c r="HA249" s="19">
        <v>0.37641000000000002</v>
      </c>
      <c r="HB249" s="19">
        <v>0.39552999999999999</v>
      </c>
      <c r="HC249" s="19">
        <v>0.35104000000000002</v>
      </c>
      <c r="HD249" s="19">
        <v>0.58399000000000001</v>
      </c>
      <c r="HE249" s="89">
        <v>0.58743000000000001</v>
      </c>
      <c r="HF249" s="89">
        <v>0.57784000000000002</v>
      </c>
      <c r="HG249" s="19">
        <v>0.78595999999999999</v>
      </c>
      <c r="HH249" s="26">
        <v>0.80825000000000002</v>
      </c>
      <c r="HI249" s="26">
        <v>0.76390999999999998</v>
      </c>
      <c r="HJ249" s="26">
        <v>0.98221999999999998</v>
      </c>
      <c r="HK249" s="26">
        <v>0.98717999999999995</v>
      </c>
      <c r="HL249" s="26">
        <v>0.98024999999999995</v>
      </c>
      <c r="HM249" s="26">
        <v>0.67256000000000005</v>
      </c>
      <c r="HN249" s="26">
        <v>0.72028999999999999</v>
      </c>
      <c r="HO249" s="26">
        <v>0.64193</v>
      </c>
      <c r="HP249" s="26">
        <v>0.15941</v>
      </c>
      <c r="HQ249" s="26">
        <v>0.13442000000000001</v>
      </c>
      <c r="HR249" s="26">
        <v>0.24229000000000001</v>
      </c>
      <c r="HS249" s="26">
        <v>0.96128000000000002</v>
      </c>
      <c r="HT249" s="26">
        <v>0.94450000000000001</v>
      </c>
      <c r="HU249" s="26">
        <v>1</v>
      </c>
      <c r="HV249" s="26">
        <v>0.84086000000000005</v>
      </c>
      <c r="HW249" s="26">
        <v>1</v>
      </c>
      <c r="HX249" s="26">
        <v>0.69537000000000004</v>
      </c>
      <c r="HY249" s="26">
        <v>0.88639000000000001</v>
      </c>
      <c r="HZ249" s="26">
        <v>0.86658000000000002</v>
      </c>
      <c r="IA249" s="26">
        <v>0.90754999999999997</v>
      </c>
      <c r="IB249" s="26">
        <v>1</v>
      </c>
      <c r="IC249" s="26">
        <v>1</v>
      </c>
      <c r="ID249" s="26">
        <v>1</v>
      </c>
      <c r="IE249" s="19">
        <v>0.58321999999999996</v>
      </c>
      <c r="IF249" s="26">
        <v>0.48227999999999999</v>
      </c>
      <c r="IG249" s="26">
        <v>0.66181999999999996</v>
      </c>
      <c r="IH249" s="26">
        <v>1</v>
      </c>
      <c r="II249" s="26">
        <v>1</v>
      </c>
      <c r="IJ249" s="26">
        <v>1</v>
      </c>
      <c r="IK249" s="26">
        <v>0.77881</v>
      </c>
      <c r="IL249" s="26">
        <v>0.53432000000000002</v>
      </c>
      <c r="IM249" s="26">
        <v>0.90427000000000002</v>
      </c>
      <c r="IN249" s="26">
        <v>0.84426000000000001</v>
      </c>
      <c r="IO249" s="26">
        <v>0.78671999999999997</v>
      </c>
      <c r="IP249" s="26">
        <v>0.89446999999999999</v>
      </c>
      <c r="IQ249" s="26">
        <v>0.68559999999999999</v>
      </c>
      <c r="IR249" s="26">
        <v>0.66818999999999995</v>
      </c>
      <c r="IS249" s="26">
        <v>0.71625000000000005</v>
      </c>
      <c r="IT249" s="26">
        <v>3.363E-2</v>
      </c>
      <c r="IU249" s="26">
        <v>2.179E-2</v>
      </c>
      <c r="IV249" s="26">
        <v>4.1759999999999999E-2</v>
      </c>
      <c r="IW249" s="26">
        <v>0.30517</v>
      </c>
      <c r="IX249" s="26">
        <v>0.20810000000000001</v>
      </c>
      <c r="IY249" s="26">
        <v>0.56130000000000002</v>
      </c>
      <c r="IZ249" s="26">
        <v>0.69205000000000005</v>
      </c>
      <c r="JA249" s="26">
        <v>1</v>
      </c>
      <c r="JB249" s="26">
        <v>0.59252000000000005</v>
      </c>
      <c r="JC249" s="26">
        <v>0.92212000000000005</v>
      </c>
      <c r="JD249" s="26">
        <v>0.92025000000000001</v>
      </c>
      <c r="JE249" s="26">
        <v>0.92359000000000002</v>
      </c>
      <c r="JF249" s="26">
        <v>0.92066000000000003</v>
      </c>
      <c r="JG249" s="26">
        <v>1</v>
      </c>
      <c r="JH249" s="26">
        <v>0.87292999999999998</v>
      </c>
    </row>
    <row r="250" spans="1:268" x14ac:dyDescent="0.25">
      <c r="A250" s="109" t="s">
        <v>23</v>
      </c>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5"/>
      <c r="AP250" s="15"/>
      <c r="AQ250" s="15"/>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5"/>
      <c r="CF250" s="15"/>
      <c r="CG250" s="15"/>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5"/>
      <c r="DJ250" s="15"/>
      <c r="DK250" s="15"/>
      <c r="DL250" s="1"/>
      <c r="DM250" s="1"/>
      <c r="DN250" s="1"/>
      <c r="DO250" s="1"/>
      <c r="DP250" s="1"/>
      <c r="DQ250" s="1"/>
      <c r="DR250" s="1"/>
      <c r="DS250" s="1"/>
      <c r="DT250" s="1"/>
      <c r="DU250" s="1"/>
      <c r="DV250" s="1"/>
      <c r="DW250" s="15"/>
      <c r="DX250" s="1"/>
      <c r="DY250" s="1"/>
      <c r="DZ250" s="1"/>
      <c r="EA250" s="15"/>
      <c r="EB250" s="15"/>
      <c r="EC250" s="15"/>
      <c r="ED250" s="1"/>
      <c r="EE250" s="1"/>
      <c r="EF250" s="1"/>
      <c r="EG250" s="1"/>
      <c r="EH250" s="1"/>
      <c r="EI250" s="1"/>
      <c r="EJ250" s="1"/>
      <c r="EK250" s="15"/>
      <c r="EL250" s="15"/>
      <c r="EM250" s="15"/>
      <c r="EN250" s="15"/>
      <c r="EO250" s="15"/>
      <c r="EP250" s="1"/>
      <c r="EQ250" s="15"/>
      <c r="ER250" s="15"/>
      <c r="ES250" s="1"/>
      <c r="ET250" s="15"/>
      <c r="EU250" s="15"/>
      <c r="EV250" s="1"/>
      <c r="EW250" s="1"/>
      <c r="EX250" s="1"/>
      <c r="EY250" s="1"/>
      <c r="EZ250" s="1"/>
      <c r="FA250" s="1"/>
      <c r="FB250" s="1"/>
      <c r="FC250" s="1"/>
      <c r="FD250" s="15"/>
      <c r="FE250" s="1"/>
      <c r="FF250" s="1"/>
      <c r="FG250" s="1"/>
      <c r="FH250" s="1"/>
      <c r="FI250" s="1"/>
      <c r="FJ250" s="1"/>
      <c r="FK250" s="1"/>
      <c r="FL250" s="1"/>
      <c r="FM250" s="1"/>
      <c r="FN250" s="15"/>
      <c r="FO250" s="15"/>
      <c r="FP250" s="15"/>
      <c r="FQ250" s="1"/>
      <c r="FR250" s="1"/>
      <c r="FS250" s="1"/>
      <c r="FT250" s="1"/>
      <c r="FU250" s="1"/>
      <c r="FV250" s="1"/>
      <c r="FW250" s="1"/>
      <c r="FX250" s="15"/>
      <c r="FY250" s="15"/>
      <c r="FZ250" s="15"/>
      <c r="GA250" s="15"/>
      <c r="GB250" s="15"/>
      <c r="GC250" s="15"/>
      <c r="GD250" s="15"/>
      <c r="GE250" s="15"/>
      <c r="GF250" s="1"/>
      <c r="GG250" s="88"/>
      <c r="GH250" s="88"/>
      <c r="GI250" s="88"/>
      <c r="GJ250" s="88"/>
      <c r="GK250" s="88"/>
      <c r="GL250" s="88"/>
      <c r="GM250" s="88"/>
      <c r="GN250" s="88"/>
      <c r="GO250" s="88"/>
      <c r="GP250" s="88"/>
      <c r="GQ250" s="88"/>
      <c r="GR250" s="88"/>
      <c r="GS250" s="88"/>
      <c r="GT250" s="88"/>
      <c r="GU250" s="88"/>
      <c r="GV250" s="88"/>
      <c r="GW250" s="88"/>
      <c r="GX250" s="88"/>
      <c r="GY250" s="88"/>
      <c r="GZ250" s="88"/>
      <c r="HA250" s="1"/>
      <c r="HB250" s="1"/>
      <c r="HC250" s="1"/>
      <c r="HD250" s="1"/>
      <c r="HE250" s="88"/>
      <c r="HF250" s="88"/>
      <c r="HG250" s="1"/>
      <c r="HH250" s="15"/>
      <c r="HI250" s="15"/>
      <c r="HJ250" s="15"/>
      <c r="HK250" s="15"/>
      <c r="HL250" s="15"/>
      <c r="HM250" s="15"/>
      <c r="HN250" s="15"/>
      <c r="HO250" s="15"/>
      <c r="HP250" s="15"/>
      <c r="HQ250" s="15"/>
      <c r="HR250" s="15"/>
      <c r="HS250" s="15"/>
      <c r="HT250" s="15"/>
      <c r="HU250" s="15"/>
      <c r="HV250" s="15"/>
      <c r="HW250" s="15"/>
      <c r="HX250" s="15"/>
      <c r="HY250" s="15"/>
      <c r="HZ250" s="15"/>
      <c r="IA250" s="15"/>
      <c r="IB250" s="15"/>
      <c r="IC250" s="15"/>
      <c r="ID250" s="15"/>
      <c r="IE250" s="1"/>
      <c r="IF250" s="15"/>
      <c r="IG250" s="15"/>
      <c r="IH250" s="15"/>
      <c r="II250" s="15"/>
      <c r="IJ250" s="15"/>
      <c r="IK250" s="15"/>
      <c r="IL250" s="15"/>
      <c r="IM250" s="15"/>
      <c r="IN250" s="15"/>
      <c r="IO250" s="15"/>
      <c r="IP250" s="15"/>
      <c r="IQ250" s="15"/>
      <c r="IR250" s="15"/>
      <c r="IS250" s="15"/>
      <c r="IT250" s="15"/>
      <c r="IU250" s="15"/>
      <c r="IV250" s="15"/>
      <c r="IW250" s="15"/>
      <c r="IX250" s="15"/>
      <c r="IY250" s="15"/>
      <c r="IZ250" s="15"/>
      <c r="JA250" s="15"/>
      <c r="JB250" s="15"/>
      <c r="JC250" s="15"/>
      <c r="JD250" s="15"/>
      <c r="JE250" s="15"/>
      <c r="JF250" s="15"/>
      <c r="JG250" s="15"/>
      <c r="JH250" s="15"/>
    </row>
    <row r="251" spans="1:268" x14ac:dyDescent="0.25">
      <c r="A251" s="109" t="s">
        <v>24</v>
      </c>
      <c r="B251" s="19">
        <v>1.0023500000000001</v>
      </c>
      <c r="C251" s="19">
        <v>1.00237</v>
      </c>
      <c r="D251" s="19">
        <v>1.00234</v>
      </c>
      <c r="E251" s="19">
        <v>1.00929</v>
      </c>
      <c r="F251" s="19">
        <v>1.01003</v>
      </c>
      <c r="G251" s="19">
        <v>1.0085200000000001</v>
      </c>
      <c r="H251" s="19">
        <v>1.0472300000000001</v>
      </c>
      <c r="I251" s="19">
        <v>1.0466200000000001</v>
      </c>
      <c r="J251" s="19">
        <v>1.0477799999999999</v>
      </c>
      <c r="K251" s="19">
        <v>1.04678</v>
      </c>
      <c r="L251" s="19">
        <v>1.0450600000000001</v>
      </c>
      <c r="M251" s="19">
        <v>1.0482199999999999</v>
      </c>
      <c r="N251" s="19">
        <v>1.04009</v>
      </c>
      <c r="O251" s="19">
        <v>1.0434000000000001</v>
      </c>
      <c r="P251" s="19">
        <v>1.0366200000000001</v>
      </c>
      <c r="Q251" s="19">
        <v>1.0388200000000001</v>
      </c>
      <c r="R251" s="19">
        <v>1.0477000000000001</v>
      </c>
      <c r="S251" s="19">
        <v>1.02976</v>
      </c>
      <c r="T251" s="19">
        <v>1.0223</v>
      </c>
      <c r="U251" s="19">
        <v>1.01552</v>
      </c>
      <c r="V251" s="19">
        <v>1.03</v>
      </c>
      <c r="W251" s="19">
        <v>1.0503100000000001</v>
      </c>
      <c r="X251" s="19">
        <v>1.04793</v>
      </c>
      <c r="Y251" s="19">
        <v>1.0520400000000001</v>
      </c>
      <c r="Z251" s="19">
        <v>1.0070300000000001</v>
      </c>
      <c r="AA251" s="19">
        <v>1.0090600000000001</v>
      </c>
      <c r="AB251" s="19">
        <v>1.00485</v>
      </c>
      <c r="AC251" s="19">
        <v>1.0162100000000001</v>
      </c>
      <c r="AD251" s="19">
        <v>1.0181899999999999</v>
      </c>
      <c r="AE251" s="19">
        <v>1.0139199999999999</v>
      </c>
      <c r="AF251" s="19">
        <v>1.0162</v>
      </c>
      <c r="AG251" s="19">
        <v>1.0182599999999999</v>
      </c>
      <c r="AH251" s="19">
        <v>1.0138199999999999</v>
      </c>
      <c r="AI251" s="19">
        <v>1.00929</v>
      </c>
      <c r="AJ251" s="19">
        <v>1.0126999999999999</v>
      </c>
      <c r="AK251" s="19">
        <v>1.0057799999999999</v>
      </c>
      <c r="AL251" s="19">
        <v>1.0235000000000001</v>
      </c>
      <c r="AM251" s="19">
        <v>1.02119</v>
      </c>
      <c r="AN251" s="19">
        <v>1.02494</v>
      </c>
      <c r="AO251" s="26">
        <v>1.00803</v>
      </c>
      <c r="AP251" s="26">
        <v>1.01546</v>
      </c>
      <c r="AQ251" s="26">
        <v>1</v>
      </c>
      <c r="AR251" s="19">
        <v>1.0017199999999999</v>
      </c>
      <c r="AS251" s="19">
        <v>1.0022</v>
      </c>
      <c r="AT251" s="19">
        <v>1.00116</v>
      </c>
      <c r="AU251" s="19">
        <v>1.0013700000000001</v>
      </c>
      <c r="AV251" s="19">
        <v>1.00143</v>
      </c>
      <c r="AW251" s="19">
        <v>1.0012099999999999</v>
      </c>
      <c r="AX251" s="19">
        <v>1.0035700000000001</v>
      </c>
      <c r="AY251" s="19">
        <v>1.00763</v>
      </c>
      <c r="AZ251" s="19">
        <v>1</v>
      </c>
      <c r="BA251" s="19">
        <v>1.00789</v>
      </c>
      <c r="BB251" s="19">
        <v>1.0125200000000001</v>
      </c>
      <c r="BC251" s="19">
        <v>1.00234</v>
      </c>
      <c r="BD251" s="19">
        <v>1.00535</v>
      </c>
      <c r="BE251" s="19">
        <v>1.0073399999999999</v>
      </c>
      <c r="BF251" s="19">
        <v>1.0028999999999999</v>
      </c>
      <c r="BG251" s="19">
        <v>1.01233</v>
      </c>
      <c r="BH251" s="19">
        <v>1.0214799999999999</v>
      </c>
      <c r="BI251" s="19">
        <v>1</v>
      </c>
      <c r="BJ251" s="19">
        <v>1.0277700000000001</v>
      </c>
      <c r="BK251" s="19">
        <v>1.02769</v>
      </c>
      <c r="BL251" s="19">
        <v>1.0284199999999999</v>
      </c>
      <c r="BM251" s="19">
        <v>1.01803</v>
      </c>
      <c r="BN251" s="19">
        <v>1.01223</v>
      </c>
      <c r="BO251" s="19">
        <v>1.02298</v>
      </c>
      <c r="BP251" s="19">
        <v>1.01519</v>
      </c>
      <c r="BQ251" s="19">
        <v>1.01841</v>
      </c>
      <c r="BR251" s="19">
        <v>1.01135</v>
      </c>
      <c r="BS251" s="19">
        <v>1.00583</v>
      </c>
      <c r="BT251" s="19">
        <v>1</v>
      </c>
      <c r="BU251" s="19">
        <v>1.0113700000000001</v>
      </c>
      <c r="BV251" s="19">
        <v>1.0387500000000001</v>
      </c>
      <c r="BW251" s="19">
        <v>1.0265899999999999</v>
      </c>
      <c r="BX251" s="19">
        <v>1.0505800000000001</v>
      </c>
      <c r="BY251" s="19">
        <v>1.05362</v>
      </c>
      <c r="BZ251" s="19">
        <v>1.0422899999999999</v>
      </c>
      <c r="CA251" s="19">
        <v>1.0650900000000001</v>
      </c>
      <c r="CB251" s="19">
        <v>1.02325</v>
      </c>
      <c r="CC251" s="19">
        <v>1.01166</v>
      </c>
      <c r="CD251" s="19">
        <v>1.03487</v>
      </c>
      <c r="CE251" s="26">
        <v>1.07463</v>
      </c>
      <c r="CF251" s="26">
        <v>1</v>
      </c>
      <c r="CG251" s="26">
        <v>1.20404</v>
      </c>
      <c r="CH251" s="19">
        <v>1.0212399999999999</v>
      </c>
      <c r="CI251" s="19">
        <v>1.0307500000000001</v>
      </c>
      <c r="CJ251" s="19">
        <v>1.0100800000000001</v>
      </c>
      <c r="CK251" s="19">
        <v>1.02843</v>
      </c>
      <c r="CL251" s="19">
        <v>1.0134000000000001</v>
      </c>
      <c r="CM251" s="19">
        <v>1.0452600000000001</v>
      </c>
      <c r="CN251" s="19">
        <v>1.02417</v>
      </c>
      <c r="CO251" s="19">
        <v>1.00807</v>
      </c>
      <c r="CP251" s="19">
        <v>1.04061</v>
      </c>
      <c r="CQ251" s="19">
        <v>1.0901700000000001</v>
      </c>
      <c r="CR251" s="19">
        <v>1.12049</v>
      </c>
      <c r="CS251" s="19">
        <v>1.0465800000000001</v>
      </c>
      <c r="CT251" s="19">
        <v>1.0395000000000001</v>
      </c>
      <c r="CU251" s="19">
        <v>1.0317499999999999</v>
      </c>
      <c r="CV251" s="19">
        <v>1.04793</v>
      </c>
      <c r="CW251" s="19">
        <v>1.0325</v>
      </c>
      <c r="CX251" s="19">
        <v>1.0550600000000001</v>
      </c>
      <c r="CY251" s="19">
        <v>1.0084500000000001</v>
      </c>
      <c r="CZ251" s="19">
        <v>1.0080899999999999</v>
      </c>
      <c r="DA251" s="19">
        <v>1.01081</v>
      </c>
      <c r="DB251" s="19">
        <v>1.0046600000000001</v>
      </c>
      <c r="DC251" s="19">
        <v>1.00179</v>
      </c>
      <c r="DD251" s="19">
        <v>1.0030399999999999</v>
      </c>
      <c r="DE251" s="19">
        <v>1</v>
      </c>
      <c r="DF251" s="19">
        <v>1.01109</v>
      </c>
      <c r="DG251" s="19">
        <v>1.01413</v>
      </c>
      <c r="DH251" s="19">
        <v>1.0074000000000001</v>
      </c>
      <c r="DI251" s="26">
        <v>1.07691</v>
      </c>
      <c r="DJ251" s="26">
        <v>1.06718</v>
      </c>
      <c r="DK251" s="26">
        <v>1.0843499999999999</v>
      </c>
      <c r="DL251" s="19">
        <v>1.0027600000000001</v>
      </c>
      <c r="DM251" s="19">
        <v>1.00542</v>
      </c>
      <c r="DN251" s="19">
        <v>1</v>
      </c>
      <c r="DO251" s="19">
        <v>1.0083599999999999</v>
      </c>
      <c r="DP251" s="19">
        <v>1.01017</v>
      </c>
      <c r="DQ251" s="19">
        <v>1.00634</v>
      </c>
      <c r="DR251" s="19">
        <v>1.0638000000000001</v>
      </c>
      <c r="DS251" s="19">
        <v>1.0335700000000001</v>
      </c>
      <c r="DT251" s="19">
        <v>1.0950899999999999</v>
      </c>
      <c r="DU251" s="19">
        <v>1.03101</v>
      </c>
      <c r="DV251" s="19">
        <v>1.0254700000000001</v>
      </c>
      <c r="DW251" s="26">
        <v>1.03616</v>
      </c>
      <c r="DX251" s="19">
        <v>1.0142599999999999</v>
      </c>
      <c r="DY251" s="19">
        <v>1.0066299999999999</v>
      </c>
      <c r="DZ251" s="19">
        <v>1.02294</v>
      </c>
      <c r="EA251" s="26">
        <v>1.01773</v>
      </c>
      <c r="EB251" s="26">
        <v>1.03027</v>
      </c>
      <c r="EC251" s="26">
        <v>1</v>
      </c>
      <c r="ED251" s="19">
        <v>1.0628200000000001</v>
      </c>
      <c r="EE251" s="19">
        <v>1.0908</v>
      </c>
      <c r="EF251" s="19">
        <v>1.0322</v>
      </c>
      <c r="EG251" s="19">
        <v>1.0123899999999999</v>
      </c>
      <c r="EH251" s="19">
        <v>1.00532</v>
      </c>
      <c r="EI251" s="19">
        <v>1.02085</v>
      </c>
      <c r="EJ251" s="19">
        <v>1.1656299999999999</v>
      </c>
      <c r="EK251" s="26">
        <v>1.2666900000000001</v>
      </c>
      <c r="EL251" s="26">
        <v>1.05386</v>
      </c>
      <c r="EM251" s="26">
        <v>1.0759399999999999</v>
      </c>
      <c r="EN251" s="26">
        <v>1.0105</v>
      </c>
      <c r="EO251" s="26">
        <v>1.1587099999999999</v>
      </c>
      <c r="EP251" s="19">
        <v>1.1117699999999999</v>
      </c>
      <c r="EQ251" s="26">
        <v>1.0384100000000001</v>
      </c>
      <c r="ER251" s="26">
        <v>1.1611199999999999</v>
      </c>
      <c r="ES251" s="19">
        <v>1.0934999999999999</v>
      </c>
      <c r="ET251" s="26">
        <v>1.1931099999999999</v>
      </c>
      <c r="EU251" s="26">
        <v>1.0340100000000001</v>
      </c>
      <c r="EV251" s="19">
        <v>1.0784</v>
      </c>
      <c r="EW251" s="19">
        <v>1.0442499999999999</v>
      </c>
      <c r="EX251" s="19">
        <v>1.1142099999999999</v>
      </c>
      <c r="EY251" s="19">
        <v>1.0782</v>
      </c>
      <c r="EZ251" s="19">
        <v>1.07504</v>
      </c>
      <c r="FA251" s="19">
        <v>1.08091</v>
      </c>
      <c r="FB251" s="19">
        <v>1.15618</v>
      </c>
      <c r="FC251" s="19">
        <v>1.1667700000000001</v>
      </c>
      <c r="FD251" s="26">
        <v>1.13228</v>
      </c>
      <c r="FE251" s="19">
        <v>1.0047699999999999</v>
      </c>
      <c r="FF251" s="19">
        <v>1.0073000000000001</v>
      </c>
      <c r="FG251" s="19">
        <v>1.0018</v>
      </c>
      <c r="FH251" s="19">
        <v>1.02972</v>
      </c>
      <c r="FI251" s="19">
        <v>1.03542</v>
      </c>
      <c r="FJ251" s="19">
        <v>1.02206</v>
      </c>
      <c r="FK251" s="19">
        <v>1.00597</v>
      </c>
      <c r="FL251" s="19">
        <v>1.0092099999999999</v>
      </c>
      <c r="FM251" s="19">
        <v>1.0024299999999999</v>
      </c>
      <c r="FN251" s="26">
        <v>1.2012799999999999</v>
      </c>
      <c r="FO251" s="26">
        <v>1.2381500000000001</v>
      </c>
      <c r="FP251" s="26">
        <v>1.17184</v>
      </c>
      <c r="FQ251" s="19">
        <v>1.0054700000000001</v>
      </c>
      <c r="FR251" s="19">
        <v>1.0081</v>
      </c>
      <c r="FS251" s="19">
        <v>1.0026900000000001</v>
      </c>
      <c r="FT251" s="19">
        <v>1.00536</v>
      </c>
      <c r="FU251" s="19">
        <v>1.00902</v>
      </c>
      <c r="FV251" s="19">
        <v>1.0016400000000001</v>
      </c>
      <c r="FW251" s="19">
        <v>1.0365</v>
      </c>
      <c r="FX251" s="26">
        <v>1.04501</v>
      </c>
      <c r="FY251" s="26">
        <v>1.0287500000000001</v>
      </c>
      <c r="FZ251" s="26">
        <v>1.1132599999999999</v>
      </c>
      <c r="GA251" s="26">
        <v>1.1733100000000001</v>
      </c>
      <c r="GB251" s="26">
        <v>1</v>
      </c>
      <c r="GC251" s="26">
        <v>1</v>
      </c>
      <c r="GD251" s="26">
        <v>1</v>
      </c>
      <c r="GE251" s="26">
        <v>1</v>
      </c>
      <c r="GF251" s="19">
        <v>1.0036400000000001</v>
      </c>
      <c r="GG251" s="89">
        <v>1.00857</v>
      </c>
      <c r="GH251" s="89">
        <v>1</v>
      </c>
      <c r="GI251" s="89">
        <v>1.24065</v>
      </c>
      <c r="GJ251" s="89">
        <v>1</v>
      </c>
      <c r="GK251" s="89">
        <v>1.3124</v>
      </c>
      <c r="GL251" s="89">
        <v>1.0334399999999999</v>
      </c>
      <c r="GM251" s="89">
        <v>1</v>
      </c>
      <c r="GN251" s="89">
        <v>1.0698399999999999</v>
      </c>
      <c r="GO251" s="89">
        <v>1.2457800000000001</v>
      </c>
      <c r="GP251" s="89">
        <v>1.22889</v>
      </c>
      <c r="GQ251" s="89">
        <v>1.2657</v>
      </c>
      <c r="GR251" s="89">
        <v>1</v>
      </c>
      <c r="GS251" s="89">
        <v>1</v>
      </c>
      <c r="GT251" s="89">
        <v>1</v>
      </c>
      <c r="GU251" s="89">
        <v>1.06917</v>
      </c>
      <c r="GV251" s="89">
        <v>1.1358299999999999</v>
      </c>
      <c r="GW251" s="89">
        <v>1</v>
      </c>
      <c r="GX251" s="89">
        <v>1.00915</v>
      </c>
      <c r="GY251" s="89">
        <v>1.0273099999999999</v>
      </c>
      <c r="GZ251" s="89">
        <v>1</v>
      </c>
      <c r="HA251" s="19">
        <v>1.06637</v>
      </c>
      <c r="HB251" s="19">
        <v>1.06423</v>
      </c>
      <c r="HC251" s="19">
        <v>1.0674699999999999</v>
      </c>
      <c r="HD251" s="19">
        <v>1.20943</v>
      </c>
      <c r="HE251" s="89">
        <v>1.1135200000000001</v>
      </c>
      <c r="HF251" s="89">
        <v>1.3159000000000001</v>
      </c>
      <c r="HG251" s="19">
        <v>1.1686799999999999</v>
      </c>
      <c r="HH251" s="26">
        <v>1.3246199999999999</v>
      </c>
      <c r="HI251" s="26">
        <v>1.0076000000000001</v>
      </c>
      <c r="HJ251" s="26">
        <v>1.00589</v>
      </c>
      <c r="HK251" s="26">
        <v>1</v>
      </c>
      <c r="HL251" s="26">
        <v>1.0093099999999999</v>
      </c>
      <c r="HM251" s="26">
        <v>1.09555</v>
      </c>
      <c r="HN251" s="26">
        <v>1.18482</v>
      </c>
      <c r="HO251" s="26">
        <v>1</v>
      </c>
      <c r="HP251" s="26">
        <v>1.6082799999999999</v>
      </c>
      <c r="HQ251" s="26">
        <v>1.8219399999999999</v>
      </c>
      <c r="HR251" s="26">
        <v>1</v>
      </c>
      <c r="HS251" s="26">
        <v>1</v>
      </c>
      <c r="HT251" s="26">
        <v>1</v>
      </c>
      <c r="HU251" s="26">
        <v>1</v>
      </c>
      <c r="HV251" s="26">
        <v>1.02847</v>
      </c>
      <c r="HW251" s="26">
        <v>1</v>
      </c>
      <c r="HX251" s="26">
        <v>1.05341</v>
      </c>
      <c r="HY251" s="26">
        <v>1.03792</v>
      </c>
      <c r="HZ251" s="26">
        <v>1</v>
      </c>
      <c r="IA251" s="26">
        <v>1.0924499999999999</v>
      </c>
      <c r="IB251" s="26">
        <v>1</v>
      </c>
      <c r="IC251" s="26">
        <v>1</v>
      </c>
      <c r="ID251" s="26">
        <v>1</v>
      </c>
      <c r="IE251" s="19">
        <v>1.0052300000000001</v>
      </c>
      <c r="IF251" s="26">
        <v>1</v>
      </c>
      <c r="IG251" s="26">
        <v>1.0086599999999999</v>
      </c>
      <c r="IH251" s="26">
        <v>1</v>
      </c>
      <c r="II251" s="26">
        <v>1</v>
      </c>
      <c r="IJ251" s="26">
        <v>1</v>
      </c>
      <c r="IK251" s="26">
        <v>1.11205</v>
      </c>
      <c r="IL251" s="26">
        <v>1.31837</v>
      </c>
      <c r="IM251" s="26">
        <v>1</v>
      </c>
      <c r="IN251" s="26">
        <v>1.12236</v>
      </c>
      <c r="IO251" s="26">
        <v>1.1561900000000001</v>
      </c>
      <c r="IP251" s="26">
        <v>1.0914999999999999</v>
      </c>
      <c r="IQ251" s="26">
        <v>1.12568</v>
      </c>
      <c r="IR251" s="26">
        <v>1.1914800000000001</v>
      </c>
      <c r="IS251" s="26">
        <v>1.0325599999999999</v>
      </c>
      <c r="IT251" s="26">
        <v>1.74325</v>
      </c>
      <c r="IU251" s="26">
        <v>1.7078100000000001</v>
      </c>
      <c r="IV251" s="26">
        <v>1.7827500000000001</v>
      </c>
      <c r="IW251" s="26">
        <v>1.5393600000000001</v>
      </c>
      <c r="IX251" s="26">
        <v>1.67442</v>
      </c>
      <c r="IY251" s="26">
        <v>1.1632499999999999</v>
      </c>
      <c r="IZ251" s="26">
        <v>1</v>
      </c>
      <c r="JA251" s="26">
        <v>1</v>
      </c>
      <c r="JB251" s="26">
        <v>1</v>
      </c>
      <c r="JC251" s="26">
        <v>1</v>
      </c>
      <c r="JD251" s="26">
        <v>1</v>
      </c>
      <c r="JE251" s="26">
        <v>1</v>
      </c>
      <c r="JF251" s="26">
        <v>1.1586799999999999</v>
      </c>
      <c r="JG251" s="26">
        <v>1</v>
      </c>
      <c r="JH251" s="26">
        <v>1.25413</v>
      </c>
    </row>
    <row r="252" spans="1:268" x14ac:dyDescent="0.25">
      <c r="A252" s="109" t="s">
        <v>2174</v>
      </c>
      <c r="B252" s="19">
        <v>3.9899999999999996E-3</v>
      </c>
      <c r="C252" s="19">
        <v>3.98E-3</v>
      </c>
      <c r="D252" s="19">
        <v>3.9699999999999996E-3</v>
      </c>
      <c r="E252" s="19">
        <v>2.9600000000000001E-2</v>
      </c>
      <c r="F252" s="19">
        <v>3.049E-2</v>
      </c>
      <c r="G252" s="19">
        <v>2.8680000000000001E-2</v>
      </c>
      <c r="H252" s="19">
        <v>0.14832000000000001</v>
      </c>
      <c r="I252" s="19">
        <v>0.14777000000000001</v>
      </c>
      <c r="J252" s="19">
        <v>0.14927000000000001</v>
      </c>
      <c r="K252" s="19">
        <v>0.63976999999999995</v>
      </c>
      <c r="L252" s="49">
        <v>0.61367000000000005</v>
      </c>
      <c r="M252" s="50">
        <v>0.66652999999999996</v>
      </c>
      <c r="N252" s="19">
        <v>0.42703000000000002</v>
      </c>
      <c r="O252" s="19">
        <v>0.42364000000000002</v>
      </c>
      <c r="P252" s="19">
        <v>0.43118000000000001</v>
      </c>
      <c r="Q252" s="19">
        <v>0.37940000000000002</v>
      </c>
      <c r="R252" s="19">
        <v>0.38096999999999998</v>
      </c>
      <c r="S252" s="19">
        <v>0.37880999999999998</v>
      </c>
      <c r="T252" s="19">
        <v>0.54015000000000002</v>
      </c>
      <c r="U252" s="19">
        <v>0.51254999999999995</v>
      </c>
      <c r="V252" s="19">
        <v>0.57121</v>
      </c>
      <c r="W252" s="19">
        <v>0.28742000000000001</v>
      </c>
      <c r="X252" s="19">
        <v>0.27522999999999997</v>
      </c>
      <c r="Y252" s="19">
        <v>0.30003999999999997</v>
      </c>
      <c r="Z252" s="19">
        <v>6.7750000000000005E-2</v>
      </c>
      <c r="AA252" s="19">
        <v>7.2760000000000005E-2</v>
      </c>
      <c r="AB252" s="19">
        <v>6.3049999999999995E-2</v>
      </c>
      <c r="AC252" s="19">
        <v>0.02</v>
      </c>
      <c r="AD252" s="19">
        <v>2.0219999999999998E-2</v>
      </c>
      <c r="AE252" s="19">
        <v>1.9789999999999999E-2</v>
      </c>
      <c r="AF252" s="19">
        <v>2.1129999999999999E-2</v>
      </c>
      <c r="AG252" s="19">
        <v>2.0820000000000002E-2</v>
      </c>
      <c r="AH252" s="19">
        <v>2.1340000000000001E-2</v>
      </c>
      <c r="AI252" s="19">
        <v>2.0449999999999999E-2</v>
      </c>
      <c r="AJ252" s="19">
        <v>2.3460000000000002E-2</v>
      </c>
      <c r="AK252" s="19">
        <v>1.7579999999999998E-2</v>
      </c>
      <c r="AL252" s="19">
        <v>1.491E-2</v>
      </c>
      <c r="AM252" s="19">
        <v>9.4699999999999993E-3</v>
      </c>
      <c r="AN252" s="19">
        <v>1.9879999999999998E-2</v>
      </c>
      <c r="AO252" s="26">
        <v>7.5200000000000003E-2</v>
      </c>
      <c r="AP252" s="26">
        <v>4.6010000000000002E-2</v>
      </c>
      <c r="AQ252" s="26">
        <v>0.10077999999999999</v>
      </c>
      <c r="AR252" s="19">
        <v>5.45E-3</v>
      </c>
      <c r="AS252" s="19">
        <v>5.7800000000000004E-3</v>
      </c>
      <c r="AT252" s="19">
        <v>5.1399999999999996E-3</v>
      </c>
      <c r="AU252" s="19">
        <v>4.7800000000000004E-3</v>
      </c>
      <c r="AV252" s="19">
        <v>5.1700000000000001E-3</v>
      </c>
      <c r="AW252" s="19">
        <v>4.3299999999999996E-3</v>
      </c>
      <c r="AX252" s="19">
        <v>7.6499999999999997E-3</v>
      </c>
      <c r="AY252" s="19">
        <v>7.6299999999999996E-3</v>
      </c>
      <c r="AZ252" s="19">
        <v>8.1200000000000005E-3</v>
      </c>
      <c r="BA252" s="19">
        <v>9.0500000000000008E-3</v>
      </c>
      <c r="BB252" s="19">
        <v>1.0749999999999999E-2</v>
      </c>
      <c r="BC252" s="19">
        <v>7.1799999999999998E-3</v>
      </c>
      <c r="BD252" s="19">
        <v>7.9299999999999995E-3</v>
      </c>
      <c r="BE252" s="19">
        <v>8.8599999999999998E-3</v>
      </c>
      <c r="BF252" s="19">
        <v>7.0600000000000003E-3</v>
      </c>
      <c r="BG252" s="19">
        <v>1.059E-2</v>
      </c>
      <c r="BH252" s="19">
        <v>1.4409999999999999E-2</v>
      </c>
      <c r="BI252" s="19">
        <v>5.4000000000000003E-3</v>
      </c>
      <c r="BJ252" s="19">
        <v>4.4889999999999999E-2</v>
      </c>
      <c r="BK252" s="49">
        <v>3.2399999999999998E-2</v>
      </c>
      <c r="BL252" s="50">
        <v>5.808E-2</v>
      </c>
      <c r="BM252" s="19">
        <v>0.17962</v>
      </c>
      <c r="BN252" s="19">
        <v>0.18435000000000001</v>
      </c>
      <c r="BO252" s="19">
        <v>0.17233999999999999</v>
      </c>
      <c r="BP252" s="19">
        <v>0.12388</v>
      </c>
      <c r="BQ252" s="50">
        <v>0.15329000000000001</v>
      </c>
      <c r="BR252" s="49">
        <v>9.3619999999999995E-2</v>
      </c>
      <c r="BS252" s="19">
        <v>2.1170000000000001E-2</v>
      </c>
      <c r="BT252" s="19">
        <v>1.477E-2</v>
      </c>
      <c r="BU252" s="19">
        <v>2.802E-2</v>
      </c>
      <c r="BV252" s="19">
        <v>0.30229</v>
      </c>
      <c r="BW252" s="19">
        <v>0.27634999999999998</v>
      </c>
      <c r="BX252" s="19">
        <v>0.32063000000000003</v>
      </c>
      <c r="BY252" s="19">
        <v>0.58689000000000002</v>
      </c>
      <c r="BZ252" s="19">
        <v>0.51500000000000001</v>
      </c>
      <c r="CA252" s="19">
        <v>0.66024000000000005</v>
      </c>
      <c r="CB252" s="19">
        <v>9.9779999999999994E-2</v>
      </c>
      <c r="CC252" s="19">
        <v>9.1840000000000005E-2</v>
      </c>
      <c r="CD252" s="19">
        <v>0.10632999999999999</v>
      </c>
      <c r="CE252" s="26">
        <v>0.36125000000000002</v>
      </c>
      <c r="CF252" s="26">
        <v>0.24395</v>
      </c>
      <c r="CG252" s="26">
        <v>0.55610999999999999</v>
      </c>
      <c r="CH252" s="19">
        <v>0.19122</v>
      </c>
      <c r="CI252" s="19">
        <v>0.22128999999999999</v>
      </c>
      <c r="CJ252" s="19">
        <v>0.15557000000000001</v>
      </c>
      <c r="CK252" s="19">
        <v>8.405E-2</v>
      </c>
      <c r="CL252" s="19">
        <v>7.9630000000000006E-2</v>
      </c>
      <c r="CM252" s="19">
        <v>8.8429999999999995E-2</v>
      </c>
      <c r="CN252" s="19">
        <v>0.11607000000000001</v>
      </c>
      <c r="CO252" s="19">
        <v>9.6659999999999996E-2</v>
      </c>
      <c r="CP252" s="19">
        <v>0.13624</v>
      </c>
      <c r="CQ252" s="19">
        <v>0.43711</v>
      </c>
      <c r="CR252" s="19">
        <v>0.46378999999999998</v>
      </c>
      <c r="CS252" s="19">
        <v>0.39533000000000001</v>
      </c>
      <c r="CT252" s="19">
        <v>6.2010000000000003E-2</v>
      </c>
      <c r="CU252" s="19">
        <v>5.9470000000000002E-2</v>
      </c>
      <c r="CV252" s="19">
        <v>6.6629999999999995E-2</v>
      </c>
      <c r="CW252" s="19">
        <v>7.7890000000000001E-2</v>
      </c>
      <c r="CX252" s="19">
        <v>0.10753</v>
      </c>
      <c r="CY252" s="19">
        <v>4.6859999999999999E-2</v>
      </c>
      <c r="CZ252" s="19">
        <v>7.6880000000000004E-2</v>
      </c>
      <c r="DA252" s="19">
        <v>8.8880000000000001E-2</v>
      </c>
      <c r="DB252" s="19">
        <v>6.1940000000000002E-2</v>
      </c>
      <c r="DC252" s="19">
        <v>5.2549999999999999E-2</v>
      </c>
      <c r="DD252" s="19">
        <v>5.4480000000000001E-2</v>
      </c>
      <c r="DE252" s="19">
        <v>5.0090000000000003E-2</v>
      </c>
      <c r="DF252" s="19">
        <v>8.7520000000000001E-2</v>
      </c>
      <c r="DG252" s="19">
        <v>0.10552</v>
      </c>
      <c r="DH252" s="19">
        <v>6.5809999999999994E-2</v>
      </c>
      <c r="DI252" s="26">
        <v>0.25297999999999998</v>
      </c>
      <c r="DJ252" s="26">
        <v>0.23709</v>
      </c>
      <c r="DK252" s="26">
        <v>0.27235999999999999</v>
      </c>
      <c r="DL252" s="19">
        <v>0.12962000000000001</v>
      </c>
      <c r="DM252" s="19">
        <v>0.13707</v>
      </c>
      <c r="DN252" s="19">
        <v>0.12035999999999999</v>
      </c>
      <c r="DO252" s="19">
        <v>7.4819999999999998E-2</v>
      </c>
      <c r="DP252" s="19">
        <v>6.046E-2</v>
      </c>
      <c r="DQ252" s="19">
        <v>9.1579999999999995E-2</v>
      </c>
      <c r="DR252" s="19">
        <v>0.1966</v>
      </c>
      <c r="DS252" s="19">
        <v>0.20755999999999999</v>
      </c>
      <c r="DT252" s="19">
        <v>0.18809999999999999</v>
      </c>
      <c r="DU252" s="19">
        <v>0.16056999999999999</v>
      </c>
      <c r="DV252" s="19">
        <v>0.17707999999999999</v>
      </c>
      <c r="DW252" s="26">
        <v>0.14202000000000001</v>
      </c>
      <c r="DX252" s="19">
        <v>2.7189999999999999E-2</v>
      </c>
      <c r="DY252" s="19">
        <v>2.1989999999999999E-2</v>
      </c>
      <c r="DZ252" s="19">
        <v>3.3500000000000002E-2</v>
      </c>
      <c r="EA252" s="26">
        <v>0.27514</v>
      </c>
      <c r="EB252" s="26">
        <v>0.40349000000000002</v>
      </c>
      <c r="EC252" s="26">
        <v>0.10134</v>
      </c>
      <c r="ED252" s="19">
        <v>4.7910000000000001E-2</v>
      </c>
      <c r="EE252" s="19">
        <v>4.3810000000000002E-2</v>
      </c>
      <c r="EF252" s="19">
        <v>5.2290000000000003E-2</v>
      </c>
      <c r="EG252" s="19">
        <v>4.0719999999999999E-2</v>
      </c>
      <c r="EH252" s="19">
        <v>4.1110000000000001E-2</v>
      </c>
      <c r="EI252" s="19">
        <v>4.0829999999999998E-2</v>
      </c>
      <c r="EJ252" s="19">
        <v>5.7119999999999997E-2</v>
      </c>
      <c r="EK252" s="26">
        <v>4.224E-2</v>
      </c>
      <c r="EL252" s="26">
        <v>7.2120000000000004E-2</v>
      </c>
      <c r="EM252" s="26">
        <v>0.12967000000000001</v>
      </c>
      <c r="EN252" s="26">
        <v>9.7970000000000002E-2</v>
      </c>
      <c r="EO252" s="26">
        <v>0.16025</v>
      </c>
      <c r="EP252" s="19">
        <v>0.37686999999999998</v>
      </c>
      <c r="EQ252" s="26">
        <v>0.31613000000000002</v>
      </c>
      <c r="ER252" s="26">
        <v>0.40961999999999998</v>
      </c>
      <c r="ES252" s="19">
        <v>0.25624999999999998</v>
      </c>
      <c r="ET252" s="26">
        <v>0.24539</v>
      </c>
      <c r="EU252" s="26">
        <v>0.2661</v>
      </c>
      <c r="EV252" s="19">
        <v>0.24690999999999999</v>
      </c>
      <c r="EW252" s="19">
        <v>0.20716000000000001</v>
      </c>
      <c r="EX252" s="19">
        <v>0.28938999999999998</v>
      </c>
      <c r="EY252" s="19">
        <v>0.54017999999999999</v>
      </c>
      <c r="EZ252" s="19">
        <v>0.57162000000000002</v>
      </c>
      <c r="FA252" s="19">
        <v>0.49951000000000001</v>
      </c>
      <c r="FB252" s="19">
        <v>0.62143000000000004</v>
      </c>
      <c r="FC252" s="19">
        <v>0.60440000000000005</v>
      </c>
      <c r="FD252" s="26">
        <v>0.64992000000000005</v>
      </c>
      <c r="FE252" s="19">
        <v>3.46E-3</v>
      </c>
      <c r="FF252" s="19">
        <v>5.0899999999999999E-3</v>
      </c>
      <c r="FG252" s="19">
        <v>1.3799999999999999E-3</v>
      </c>
      <c r="FH252" s="19">
        <v>6.5339999999999995E-2</v>
      </c>
      <c r="FI252" s="19">
        <v>8.5220000000000004E-2</v>
      </c>
      <c r="FJ252" s="19">
        <v>4.0930000000000001E-2</v>
      </c>
      <c r="FK252" s="19">
        <v>5.9800000000000001E-3</v>
      </c>
      <c r="FL252" s="19">
        <v>4.3299999999999996E-3</v>
      </c>
      <c r="FM252" s="19">
        <v>7.3099999999999997E-3</v>
      </c>
      <c r="FN252" s="26">
        <v>0.58584999999999998</v>
      </c>
      <c r="FO252" s="26">
        <v>0.59711000000000003</v>
      </c>
      <c r="FP252" s="26">
        <v>0.58547000000000005</v>
      </c>
      <c r="FQ252" s="19">
        <v>2.8999999999999998E-3</v>
      </c>
      <c r="FR252" s="19">
        <v>3.5999999999999999E-3</v>
      </c>
      <c r="FS252" s="19">
        <v>2.1700000000000001E-3</v>
      </c>
      <c r="FT252" s="19">
        <v>3.6900000000000001E-3</v>
      </c>
      <c r="FU252" s="19">
        <v>5.3499999999999997E-3</v>
      </c>
      <c r="FV252" s="19">
        <v>2.0500000000000002E-3</v>
      </c>
      <c r="FW252" s="19">
        <v>0.19843</v>
      </c>
      <c r="FX252" s="26">
        <v>0.11756999999999999</v>
      </c>
      <c r="FY252" s="26">
        <v>0.29291</v>
      </c>
      <c r="FZ252" s="26">
        <v>0.29199000000000003</v>
      </c>
      <c r="GA252" s="26">
        <v>0.37192999999999998</v>
      </c>
      <c r="GB252" s="26">
        <v>0.15098</v>
      </c>
      <c r="GC252" s="26">
        <v>0</v>
      </c>
      <c r="GD252" s="26">
        <v>0</v>
      </c>
      <c r="GE252" s="26">
        <v>0</v>
      </c>
      <c r="GF252" s="19">
        <v>9.6729999999999997E-2</v>
      </c>
      <c r="GG252" s="89">
        <v>5.9159999999999997E-2</v>
      </c>
      <c r="GH252" s="89">
        <v>0.12712999999999999</v>
      </c>
      <c r="GI252" s="89">
        <v>0.70806999999999998</v>
      </c>
      <c r="GJ252" s="89">
        <v>0.25786999999999999</v>
      </c>
      <c r="GK252" s="89">
        <v>0.85406000000000004</v>
      </c>
      <c r="GL252" s="89">
        <v>0.1089</v>
      </c>
      <c r="GM252" s="89">
        <v>6.8110000000000004E-2</v>
      </c>
      <c r="GN252" s="89">
        <v>0.16052</v>
      </c>
      <c r="GO252" s="89">
        <v>0.65895999999999999</v>
      </c>
      <c r="GP252" s="89">
        <v>0.75910999999999995</v>
      </c>
      <c r="GQ252" s="89">
        <v>0.56889999999999996</v>
      </c>
      <c r="GR252" s="89">
        <v>7.6230000000000006E-2</v>
      </c>
      <c r="GS252" s="89">
        <v>0</v>
      </c>
      <c r="GT252" s="89">
        <v>0.14013999999999999</v>
      </c>
      <c r="GU252" s="89">
        <v>0.17182</v>
      </c>
      <c r="GV252" s="89">
        <v>0.34482000000000002</v>
      </c>
      <c r="GW252" s="89">
        <v>0</v>
      </c>
      <c r="GX252" s="89">
        <v>6.2619999999999995E-2</v>
      </c>
      <c r="GY252" s="89">
        <v>0.12753</v>
      </c>
      <c r="GZ252" s="89">
        <v>2.971E-2</v>
      </c>
      <c r="HA252" s="19">
        <v>0.59538000000000002</v>
      </c>
      <c r="HB252" s="19">
        <v>0.56981999999999999</v>
      </c>
      <c r="HC252" s="19">
        <v>0.62817999999999996</v>
      </c>
      <c r="HD252" s="19">
        <v>0.25544</v>
      </c>
      <c r="HE252" s="89">
        <v>0.31194</v>
      </c>
      <c r="HF252" s="89">
        <v>0.18920000000000001</v>
      </c>
      <c r="HG252" s="19">
        <v>0.21404000000000001</v>
      </c>
      <c r="HH252" s="26">
        <v>0.19175</v>
      </c>
      <c r="HI252" s="26">
        <v>0.23608999999999999</v>
      </c>
      <c r="HJ252" s="26">
        <v>8.2000000000000007E-3</v>
      </c>
      <c r="HK252" s="26">
        <v>1.282E-2</v>
      </c>
      <c r="HL252" s="26">
        <v>4.6600000000000001E-3</v>
      </c>
      <c r="HM252" s="26">
        <v>0.17743999999999999</v>
      </c>
      <c r="HN252" s="26">
        <v>0.16145999999999999</v>
      </c>
      <c r="HO252" s="26">
        <v>0.18731</v>
      </c>
      <c r="HP252" s="26">
        <v>0.84058999999999995</v>
      </c>
      <c r="HQ252" s="26">
        <v>0.86558000000000002</v>
      </c>
      <c r="HR252" s="26">
        <v>0.75770999999999999</v>
      </c>
      <c r="HS252" s="26">
        <v>3.8719999999999997E-2</v>
      </c>
      <c r="HT252" s="26">
        <v>5.5500000000000001E-2</v>
      </c>
      <c r="HU252" s="26">
        <v>0</v>
      </c>
      <c r="HV252" s="26">
        <v>0.15914</v>
      </c>
      <c r="HW252" s="26">
        <v>0</v>
      </c>
      <c r="HX252" s="26">
        <v>0.30463000000000001</v>
      </c>
      <c r="HY252" s="26">
        <v>3.4090000000000002E-2</v>
      </c>
      <c r="HZ252" s="26">
        <v>6.0089999999999998E-2</v>
      </c>
      <c r="IA252" s="26">
        <v>0</v>
      </c>
      <c r="IB252" s="26">
        <v>0</v>
      </c>
      <c r="IC252" s="26">
        <v>0</v>
      </c>
      <c r="ID252" s="26">
        <v>0</v>
      </c>
      <c r="IE252" s="19">
        <v>0.41182999999999997</v>
      </c>
      <c r="IF252" s="26">
        <v>0.51771999999999996</v>
      </c>
      <c r="IG252" s="26">
        <v>0.32900000000000001</v>
      </c>
      <c r="IH252" s="26">
        <v>0</v>
      </c>
      <c r="II252" s="26">
        <v>0</v>
      </c>
      <c r="IJ252" s="26">
        <v>0</v>
      </c>
      <c r="IK252" s="26">
        <v>0.22119</v>
      </c>
      <c r="IL252" s="26">
        <v>0.46567999999999998</v>
      </c>
      <c r="IM252" s="26">
        <v>9.5729999999999996E-2</v>
      </c>
      <c r="IN252" s="26">
        <v>0.15573999999999999</v>
      </c>
      <c r="IO252" s="26">
        <v>0.21328</v>
      </c>
      <c r="IP252" s="26">
        <v>0.10553</v>
      </c>
      <c r="IQ252" s="26">
        <v>0.28461999999999998</v>
      </c>
      <c r="IR252" s="26">
        <v>0.30915999999999999</v>
      </c>
      <c r="IS252" s="26">
        <v>0.24268000000000001</v>
      </c>
      <c r="IT252" s="26">
        <v>0.96636999999999995</v>
      </c>
      <c r="IU252" s="26">
        <v>0.97821000000000002</v>
      </c>
      <c r="IV252" s="26">
        <v>0.95823999999999998</v>
      </c>
      <c r="IW252" s="26">
        <v>0.624</v>
      </c>
      <c r="IX252" s="26">
        <v>0.69491999999999998</v>
      </c>
      <c r="IY252" s="26">
        <v>0.43869999999999998</v>
      </c>
      <c r="IZ252" s="26">
        <v>8.6400000000000005E-2</v>
      </c>
      <c r="JA252" s="26">
        <v>0</v>
      </c>
      <c r="JB252" s="26">
        <v>0.10532</v>
      </c>
      <c r="JC252" s="26">
        <v>7.7880000000000005E-2</v>
      </c>
      <c r="JD252" s="26">
        <v>7.9750000000000001E-2</v>
      </c>
      <c r="JE252" s="26">
        <v>7.6410000000000006E-2</v>
      </c>
      <c r="JF252" s="26">
        <v>7.9339999999999994E-2</v>
      </c>
      <c r="JG252" s="26">
        <v>0</v>
      </c>
      <c r="JH252" s="26">
        <v>0.12706999999999999</v>
      </c>
    </row>
    <row r="253" spans="1:268" x14ac:dyDescent="0.25">
      <c r="A253" s="109" t="s">
        <v>2175</v>
      </c>
      <c r="B253" s="19">
        <v>4.5599999999999998E-3</v>
      </c>
      <c r="C253" s="19">
        <v>4.4400000000000004E-3</v>
      </c>
      <c r="D253" s="19">
        <v>4.6600000000000001E-3</v>
      </c>
      <c r="E253" s="19">
        <v>2.2169999999999999E-2</v>
      </c>
      <c r="F253" s="19">
        <v>2.315E-2</v>
      </c>
      <c r="G253" s="19">
        <v>2.128E-2</v>
      </c>
      <c r="H253" s="19">
        <v>7.7200000000000005E-2</v>
      </c>
      <c r="I253" s="19">
        <v>7.4069999999999997E-2</v>
      </c>
      <c r="J253" s="19">
        <v>7.9579999999999998E-2</v>
      </c>
      <c r="K253" s="19">
        <v>3.1050000000000001E-2</v>
      </c>
      <c r="L253" s="19">
        <v>2.9409999999999999E-2</v>
      </c>
      <c r="M253" s="19">
        <v>3.1960000000000002E-2</v>
      </c>
      <c r="N253" s="19">
        <v>0.12023</v>
      </c>
      <c r="O253" s="19">
        <v>0.11397</v>
      </c>
      <c r="P253" s="19">
        <v>0.12661</v>
      </c>
      <c r="Q253" s="19">
        <v>0.13402</v>
      </c>
      <c r="R253" s="19">
        <v>0.12856000000000001</v>
      </c>
      <c r="S253" s="19">
        <v>0.13919000000000001</v>
      </c>
      <c r="T253" s="19">
        <v>6.9790000000000005E-2</v>
      </c>
      <c r="U253" s="19">
        <v>6.5790000000000001E-2</v>
      </c>
      <c r="V253" s="19">
        <v>7.3980000000000004E-2</v>
      </c>
      <c r="W253" s="19">
        <v>5.1540000000000002E-2</v>
      </c>
      <c r="X253" s="19">
        <v>4.9840000000000002E-2</v>
      </c>
      <c r="Y253" s="19">
        <v>5.3129999999999997E-2</v>
      </c>
      <c r="Z253" s="19">
        <v>7.8100000000000001E-3</v>
      </c>
      <c r="AA253" s="19">
        <v>8.0199999999999994E-3</v>
      </c>
      <c r="AB253" s="19">
        <v>7.7000000000000002E-3</v>
      </c>
      <c r="AC253" s="19">
        <v>2.1319999999999999E-2</v>
      </c>
      <c r="AD253" s="19">
        <v>2.1909999999999999E-2</v>
      </c>
      <c r="AE253" s="19">
        <v>2.0670000000000001E-2</v>
      </c>
      <c r="AF253" s="19">
        <v>2.1260000000000001E-2</v>
      </c>
      <c r="AG253" s="19">
        <v>2.1940000000000001E-2</v>
      </c>
      <c r="AH253" s="19">
        <v>2.053E-2</v>
      </c>
      <c r="AI253" s="19">
        <v>1.405E-2</v>
      </c>
      <c r="AJ253" s="19">
        <v>1.6060000000000001E-2</v>
      </c>
      <c r="AK253" s="19">
        <v>1.2160000000000001E-2</v>
      </c>
      <c r="AL253" s="19">
        <v>2.9219999999999999E-2</v>
      </c>
      <c r="AM253" s="19">
        <v>2.7490000000000001E-2</v>
      </c>
      <c r="AN253" s="19">
        <v>3.0429999999999999E-2</v>
      </c>
      <c r="AO253" s="26">
        <v>8.0300000000000007E-3</v>
      </c>
      <c r="AP253" s="26">
        <v>1.546E-2</v>
      </c>
      <c r="AQ253" s="26">
        <v>0</v>
      </c>
      <c r="AR253" s="19">
        <v>5.5900000000000004E-3</v>
      </c>
      <c r="AS253" s="19">
        <v>5.8999999999999999E-3</v>
      </c>
      <c r="AT253" s="19">
        <v>5.1799999999999997E-3</v>
      </c>
      <c r="AU253" s="19">
        <v>4.5199999999999997E-3</v>
      </c>
      <c r="AV253" s="19">
        <v>4.3E-3</v>
      </c>
      <c r="AW253" s="19">
        <v>4.6699999999999997E-3</v>
      </c>
      <c r="AX253" s="19">
        <v>1.093E-2</v>
      </c>
      <c r="AY253" s="19">
        <v>1.6320000000000001E-2</v>
      </c>
      <c r="AZ253" s="19">
        <v>5.8700000000000002E-3</v>
      </c>
      <c r="BA253" s="19">
        <v>9.6299999999999997E-3</v>
      </c>
      <c r="BB253" s="50">
        <v>1.5769999999999999E-2</v>
      </c>
      <c r="BC253" s="49">
        <v>2.3400000000000001E-3</v>
      </c>
      <c r="BD253" s="19">
        <v>9.1000000000000004E-3</v>
      </c>
      <c r="BE253" s="19">
        <v>1.453E-2</v>
      </c>
      <c r="BF253" s="19">
        <v>2.8999999999999998E-3</v>
      </c>
      <c r="BG253" s="19">
        <v>8.2900000000000005E-3</v>
      </c>
      <c r="BH253" s="19">
        <v>1.444E-2</v>
      </c>
      <c r="BI253" s="19">
        <v>0</v>
      </c>
      <c r="BJ253" s="19">
        <v>3.6360000000000003E-2</v>
      </c>
      <c r="BK253" s="19">
        <v>4.6300000000000001E-2</v>
      </c>
      <c r="BL253" s="19">
        <v>2.5829999999999999E-2</v>
      </c>
      <c r="BM253" s="19">
        <v>1.184E-2</v>
      </c>
      <c r="BN253" s="19">
        <v>1.145E-2</v>
      </c>
      <c r="BO253" s="19">
        <v>1.1390000000000001E-2</v>
      </c>
      <c r="BP253" s="19">
        <v>1.172E-2</v>
      </c>
      <c r="BQ253" s="19">
        <v>8.4600000000000005E-3</v>
      </c>
      <c r="BR253" s="19">
        <v>1.468E-2</v>
      </c>
      <c r="BS253" s="19">
        <v>1.0580000000000001E-2</v>
      </c>
      <c r="BT253" s="49">
        <v>0</v>
      </c>
      <c r="BU253" s="50">
        <v>2.0639999999999999E-2</v>
      </c>
      <c r="BV253" s="19">
        <v>1.7069999999999998E-2</v>
      </c>
      <c r="BW253" s="19">
        <v>1.1180000000000001E-2</v>
      </c>
      <c r="BX253" s="19">
        <v>2.3650000000000001E-2</v>
      </c>
      <c r="BY253" s="19">
        <v>1.721E-2</v>
      </c>
      <c r="BZ253" s="19">
        <v>2.0310000000000002E-2</v>
      </c>
      <c r="CA253" s="19">
        <v>1.372E-2</v>
      </c>
      <c r="CB253" s="19">
        <v>1.4500000000000001E-2</v>
      </c>
      <c r="CC253" s="19">
        <v>3.3899999999999998E-3</v>
      </c>
      <c r="CD253" s="19">
        <v>2.6409999999999999E-2</v>
      </c>
      <c r="CE253" s="26">
        <v>0</v>
      </c>
      <c r="CF253" s="26">
        <v>0</v>
      </c>
      <c r="CG253" s="26">
        <v>0</v>
      </c>
      <c r="CH253" s="19">
        <v>1.405E-2</v>
      </c>
      <c r="CI253" s="19">
        <v>1.7899999999999999E-2</v>
      </c>
      <c r="CJ253" s="19">
        <v>9.92E-3</v>
      </c>
      <c r="CK253" s="19">
        <v>2.215E-2</v>
      </c>
      <c r="CL253" s="19">
        <v>8.9700000000000005E-3</v>
      </c>
      <c r="CM253" s="19">
        <v>3.6720000000000003E-2</v>
      </c>
      <c r="CN253" s="19">
        <v>2.0140000000000002E-2</v>
      </c>
      <c r="CO253" s="19">
        <v>1.797E-2</v>
      </c>
      <c r="CP253" s="19">
        <v>2.3300000000000001E-2</v>
      </c>
      <c r="CQ253" s="19">
        <v>3.789E-2</v>
      </c>
      <c r="CR253" s="19">
        <v>5.0979999999999998E-2</v>
      </c>
      <c r="CS253" s="19">
        <v>1.8149999999999999E-2</v>
      </c>
      <c r="CT253" s="19">
        <v>4.1459999999999997E-2</v>
      </c>
      <c r="CU253" s="19">
        <v>2.895E-2</v>
      </c>
      <c r="CV253" s="19">
        <v>5.4280000000000002E-2</v>
      </c>
      <c r="CW253" s="19">
        <v>2.9239999999999999E-2</v>
      </c>
      <c r="CX253" s="19">
        <v>4.4080000000000001E-2</v>
      </c>
      <c r="CY253" s="19">
        <v>1.308E-2</v>
      </c>
      <c r="CZ253" s="19">
        <v>3.6800000000000001E-3</v>
      </c>
      <c r="DA253" s="19">
        <v>3.3400000000000001E-3</v>
      </c>
      <c r="DB253" s="19">
        <v>4.4600000000000004E-3</v>
      </c>
      <c r="DC253" s="19">
        <v>0</v>
      </c>
      <c r="DD253" s="19">
        <v>0</v>
      </c>
      <c r="DE253" s="19">
        <v>0</v>
      </c>
      <c r="DF253" s="19">
        <v>6.0099999999999997E-3</v>
      </c>
      <c r="DG253" s="19">
        <v>5.5500000000000002E-3</v>
      </c>
      <c r="DH253" s="19">
        <v>7.0800000000000004E-3</v>
      </c>
      <c r="DI253" s="26">
        <v>4.81E-3</v>
      </c>
      <c r="DJ253" s="26">
        <v>8.7500000000000008E-3</v>
      </c>
      <c r="DK253" s="26">
        <v>0</v>
      </c>
      <c r="DL253" s="19">
        <v>2.7599999999999999E-3</v>
      </c>
      <c r="DM253" s="19">
        <v>5.4200000000000003E-3</v>
      </c>
      <c r="DN253" s="19">
        <v>0</v>
      </c>
      <c r="DO253" s="19">
        <v>1.2869999999999999E-2</v>
      </c>
      <c r="DP253" s="19">
        <v>1.102E-2</v>
      </c>
      <c r="DQ253" s="19">
        <v>1.481E-2</v>
      </c>
      <c r="DR253" s="19">
        <v>6.2579999999999997E-2</v>
      </c>
      <c r="DS253" s="19">
        <v>5.0900000000000001E-2</v>
      </c>
      <c r="DT253" s="19">
        <v>7.5639999999999999E-2</v>
      </c>
      <c r="DU253" s="19">
        <v>2.8639999999999999E-2</v>
      </c>
      <c r="DV253" s="19">
        <v>2.1319999999999999E-2</v>
      </c>
      <c r="DW253" s="26">
        <v>3.6159999999999998E-2</v>
      </c>
      <c r="DX253" s="19">
        <v>2.4899999999999999E-2</v>
      </c>
      <c r="DY253" s="19">
        <v>1.461E-2</v>
      </c>
      <c r="DZ253" s="19">
        <v>3.7269999999999998E-2</v>
      </c>
      <c r="EA253" s="26">
        <v>0</v>
      </c>
      <c r="EB253" s="26">
        <v>0</v>
      </c>
      <c r="EC253" s="26">
        <v>0</v>
      </c>
      <c r="ED253" s="19">
        <v>4.045E-2</v>
      </c>
      <c r="EE253" s="19">
        <v>5.2260000000000001E-2</v>
      </c>
      <c r="EF253" s="19">
        <v>2.7099999999999999E-2</v>
      </c>
      <c r="EG253" s="19">
        <v>2.138E-2</v>
      </c>
      <c r="EH253" s="19">
        <v>1.204E-2</v>
      </c>
      <c r="EI253" s="19">
        <v>3.2009999999999997E-2</v>
      </c>
      <c r="EJ253" s="19">
        <v>8.6300000000000002E-2</v>
      </c>
      <c r="EK253" s="26">
        <v>0.13335</v>
      </c>
      <c r="EL253" s="26">
        <v>3.3689999999999998E-2</v>
      </c>
      <c r="EM253" s="26">
        <v>9.5869999999999997E-2</v>
      </c>
      <c r="EN253" s="26">
        <v>6.8599999999999994E-2</v>
      </c>
      <c r="EO253" s="26">
        <v>0.13394</v>
      </c>
      <c r="EP253" s="19">
        <v>4.5179999999999998E-2</v>
      </c>
      <c r="EQ253" s="26">
        <v>3.841E-2</v>
      </c>
      <c r="ER253" s="26">
        <v>5.339E-2</v>
      </c>
      <c r="ES253" s="19">
        <v>6.0490000000000002E-2</v>
      </c>
      <c r="ET253" s="26">
        <v>9.1990000000000002E-2</v>
      </c>
      <c r="EU253" s="26">
        <v>4.1549999999999997E-2</v>
      </c>
      <c r="EV253" s="19">
        <v>3.9940000000000003E-2</v>
      </c>
      <c r="EW253" s="19">
        <v>2.3539999999999998E-2</v>
      </c>
      <c r="EX253" s="19">
        <v>5.833E-2</v>
      </c>
      <c r="EY253" s="19">
        <v>4.5499999999999999E-2</v>
      </c>
      <c r="EZ253" s="19">
        <v>3.7760000000000002E-2</v>
      </c>
      <c r="FA253" s="19">
        <v>5.4800000000000001E-2</v>
      </c>
      <c r="FB253" s="19">
        <v>3.4479999999999997E-2</v>
      </c>
      <c r="FC253" s="19">
        <v>2.23E-2</v>
      </c>
      <c r="FD253" s="26">
        <v>5.5690000000000003E-2</v>
      </c>
      <c r="FE253" s="19">
        <v>1.0279999999999999E-2</v>
      </c>
      <c r="FF253" s="19">
        <v>1.7239999999999998E-2</v>
      </c>
      <c r="FG253" s="19">
        <v>1.8E-3</v>
      </c>
      <c r="FH253" s="19">
        <v>2.094E-2</v>
      </c>
      <c r="FI253" s="19">
        <v>2.189E-2</v>
      </c>
      <c r="FJ253" s="19">
        <v>1.9449999999999999E-2</v>
      </c>
      <c r="FK253" s="19">
        <v>8.5900000000000004E-3</v>
      </c>
      <c r="FL253" s="19">
        <v>1.154E-2</v>
      </c>
      <c r="FM253" s="19">
        <v>5.3099999999999996E-3</v>
      </c>
      <c r="FN253" s="26">
        <v>6.5839999999999996E-2</v>
      </c>
      <c r="FO253" s="26">
        <v>7.4060000000000001E-2</v>
      </c>
      <c r="FP253" s="26">
        <v>6.0380000000000003E-2</v>
      </c>
      <c r="FQ253" s="19">
        <v>3.5599999999999998E-3</v>
      </c>
      <c r="FR253" s="19">
        <v>4.1099999999999999E-3</v>
      </c>
      <c r="FS253" s="19">
        <v>2.9199999999999999E-3</v>
      </c>
      <c r="FT253" s="19">
        <v>3.4099999999999998E-3</v>
      </c>
      <c r="FU253" s="19">
        <v>4.5100000000000001E-3</v>
      </c>
      <c r="FV253" s="19">
        <v>2.32E-3</v>
      </c>
      <c r="FW253" s="19">
        <v>1.502E-2</v>
      </c>
      <c r="FX253" s="26">
        <v>6.9499999999999996E-3</v>
      </c>
      <c r="FY253" s="26">
        <v>2.53E-2</v>
      </c>
      <c r="FZ253" s="26">
        <v>4.8050000000000002E-2</v>
      </c>
      <c r="GA253" s="26">
        <v>5.7770000000000002E-2</v>
      </c>
      <c r="GB253" s="26">
        <v>3.0429999999999999E-2</v>
      </c>
      <c r="GC253" s="26">
        <v>0</v>
      </c>
      <c r="GD253" s="26">
        <v>0</v>
      </c>
      <c r="GE253" s="26">
        <v>0</v>
      </c>
      <c r="GF253" s="19">
        <v>3.64E-3</v>
      </c>
      <c r="GG253" s="89">
        <v>8.5699999999999995E-3</v>
      </c>
      <c r="GH253" s="89">
        <v>0</v>
      </c>
      <c r="GI253" s="89">
        <v>1.41E-2</v>
      </c>
      <c r="GJ253" s="89">
        <v>0</v>
      </c>
      <c r="GK253" s="89">
        <v>2.0150000000000001E-2</v>
      </c>
      <c r="GL253" s="89">
        <v>3.3439999999999998E-2</v>
      </c>
      <c r="GM253" s="89">
        <v>0</v>
      </c>
      <c r="GN253" s="89">
        <v>6.9839999999999999E-2</v>
      </c>
      <c r="GO253" s="89">
        <v>5.1409999999999997E-2</v>
      </c>
      <c r="GP253" s="89">
        <v>2.9610000000000001E-2</v>
      </c>
      <c r="GQ253" s="89">
        <v>7.2929999999999995E-2</v>
      </c>
      <c r="GR253" s="89">
        <v>2.3939999999999999E-2</v>
      </c>
      <c r="GS253" s="89">
        <v>0</v>
      </c>
      <c r="GT253" s="89">
        <v>4.4010000000000001E-2</v>
      </c>
      <c r="GU253" s="89">
        <v>0.10455</v>
      </c>
      <c r="GV253" s="89">
        <v>0.13142999999999999</v>
      </c>
      <c r="GW253" s="89">
        <v>7.3800000000000004E-2</v>
      </c>
      <c r="GX253" s="89">
        <v>5.2429999999999997E-2</v>
      </c>
      <c r="GY253" s="89">
        <v>5.1360000000000003E-2</v>
      </c>
      <c r="GZ253" s="89">
        <v>4.9149999999999999E-2</v>
      </c>
      <c r="HA253" s="19">
        <v>6.4269999999999994E-2</v>
      </c>
      <c r="HB253" s="19">
        <v>6.565E-2</v>
      </c>
      <c r="HC253" s="19">
        <v>6.1809999999999997E-2</v>
      </c>
      <c r="HD253" s="19">
        <v>0.19652</v>
      </c>
      <c r="HE253" s="89">
        <v>0.14277999999999999</v>
      </c>
      <c r="HF253" s="89">
        <v>0.26072000000000001</v>
      </c>
      <c r="HG253" s="19">
        <v>4.1610000000000001E-2</v>
      </c>
      <c r="HH253" s="26">
        <v>8.1989999999999993E-2</v>
      </c>
      <c r="HI253" s="26">
        <v>0</v>
      </c>
      <c r="HJ253" s="26">
        <v>1.2529999999999999E-2</v>
      </c>
      <c r="HK253" s="26">
        <v>0</v>
      </c>
      <c r="HL253" s="26">
        <v>1.975E-2</v>
      </c>
      <c r="HM253" s="26">
        <v>0.16134000000000001</v>
      </c>
      <c r="HN253" s="26">
        <v>0.14044000000000001</v>
      </c>
      <c r="HO253" s="26">
        <v>0.17076</v>
      </c>
      <c r="HP253" s="26">
        <v>0.193</v>
      </c>
      <c r="HQ253" s="26">
        <v>0.26080999999999999</v>
      </c>
      <c r="HR253" s="26">
        <v>0</v>
      </c>
      <c r="HS253" s="26">
        <v>0</v>
      </c>
      <c r="HT253" s="26">
        <v>0</v>
      </c>
      <c r="HU253" s="26">
        <v>0</v>
      </c>
      <c r="HV253" s="26">
        <v>2.8469999999999999E-2</v>
      </c>
      <c r="HW253" s="26">
        <v>0</v>
      </c>
      <c r="HX253" s="26">
        <v>5.3409999999999999E-2</v>
      </c>
      <c r="HY253" s="26">
        <v>7.9519999999999993E-2</v>
      </c>
      <c r="HZ253" s="26">
        <v>7.3340000000000002E-2</v>
      </c>
      <c r="IA253" s="26">
        <v>9.2450000000000004E-2</v>
      </c>
      <c r="IB253" s="26">
        <v>0</v>
      </c>
      <c r="IC253" s="26">
        <v>0</v>
      </c>
      <c r="ID253" s="26">
        <v>0</v>
      </c>
      <c r="IE253" s="19">
        <v>1.018E-2</v>
      </c>
      <c r="IF253" s="26">
        <v>0</v>
      </c>
      <c r="IG253" s="26">
        <v>1.7829999999999999E-2</v>
      </c>
      <c r="IH253" s="26">
        <v>0</v>
      </c>
      <c r="II253" s="26">
        <v>0</v>
      </c>
      <c r="IJ253" s="26">
        <v>0</v>
      </c>
      <c r="IK253" s="26">
        <v>0.11205</v>
      </c>
      <c r="IL253" s="26">
        <v>0.31836999999999999</v>
      </c>
      <c r="IM253" s="26">
        <v>0</v>
      </c>
      <c r="IN253" s="26">
        <v>8.1189999999999998E-2</v>
      </c>
      <c r="IO253" s="26">
        <v>0.12232</v>
      </c>
      <c r="IP253" s="26">
        <v>4.5749999999999999E-2</v>
      </c>
      <c r="IQ253" s="26">
        <v>5.7919999999999999E-2</v>
      </c>
      <c r="IR253" s="26">
        <v>6.0510000000000001E-2</v>
      </c>
      <c r="IS253" s="26">
        <v>5.7360000000000001E-2</v>
      </c>
      <c r="IT253" s="26">
        <v>0.27116000000000001</v>
      </c>
      <c r="IU253" s="26">
        <v>0.17932000000000001</v>
      </c>
      <c r="IV253" s="26">
        <v>0.35527999999999998</v>
      </c>
      <c r="IW253" s="26">
        <v>0.10985</v>
      </c>
      <c r="IX253" s="26">
        <v>0.11871</v>
      </c>
      <c r="IY253" s="26">
        <v>8.1629999999999994E-2</v>
      </c>
      <c r="IZ253" s="26">
        <v>0.22155</v>
      </c>
      <c r="JA253" s="26">
        <v>0</v>
      </c>
      <c r="JB253" s="26">
        <v>0.30215999999999998</v>
      </c>
      <c r="JC253" s="26">
        <v>0</v>
      </c>
      <c r="JD253" s="26">
        <v>0</v>
      </c>
      <c r="JE253" s="26">
        <v>0</v>
      </c>
      <c r="JF253" s="26">
        <v>7.9339999999999994E-2</v>
      </c>
      <c r="JG253" s="26">
        <v>0</v>
      </c>
      <c r="JH253" s="26">
        <v>0.12706999999999999</v>
      </c>
    </row>
    <row r="254" spans="1:268" x14ac:dyDescent="0.25">
      <c r="A254" s="109" t="s">
        <v>2176</v>
      </c>
      <c r="B254" s="19">
        <v>8.6099999999999996E-3</v>
      </c>
      <c r="C254" s="19">
        <v>8.7600000000000004E-3</v>
      </c>
      <c r="D254" s="19">
        <v>8.4200000000000004E-3</v>
      </c>
      <c r="E254" s="19">
        <v>4.9750000000000003E-2</v>
      </c>
      <c r="F254" s="19">
        <v>5.2049999999999999E-2</v>
      </c>
      <c r="G254" s="19">
        <v>4.7460000000000002E-2</v>
      </c>
      <c r="H254" s="19">
        <v>0.21215000000000001</v>
      </c>
      <c r="I254" s="19">
        <v>0.20841999999999999</v>
      </c>
      <c r="J254" s="19">
        <v>0.21559</v>
      </c>
      <c r="K254" s="19">
        <v>0.65473999999999999</v>
      </c>
      <c r="L254" s="49">
        <v>0.62573999999999996</v>
      </c>
      <c r="M254" s="50">
        <v>0.68405000000000005</v>
      </c>
      <c r="N254" s="19">
        <v>0.52686999999999995</v>
      </c>
      <c r="O254" s="19">
        <v>0.51473000000000002</v>
      </c>
      <c r="P254" s="19">
        <v>0.53990000000000005</v>
      </c>
      <c r="Q254" s="19">
        <v>0.49169000000000002</v>
      </c>
      <c r="R254" s="19">
        <v>0.48349999999999999</v>
      </c>
      <c r="S254" s="19">
        <v>0.50046000000000002</v>
      </c>
      <c r="T254" s="19">
        <v>0.60472000000000004</v>
      </c>
      <c r="U254" s="49">
        <v>0.57406999999999997</v>
      </c>
      <c r="V254" s="50">
        <v>0.63892000000000004</v>
      </c>
      <c r="W254" s="19">
        <v>0.30668000000000001</v>
      </c>
      <c r="X254" s="19">
        <v>0.29594999999999999</v>
      </c>
      <c r="Y254" s="19">
        <v>0.31786999999999999</v>
      </c>
      <c r="Z254" s="19">
        <v>7.3230000000000003E-2</v>
      </c>
      <c r="AA254" s="19">
        <v>7.7789999999999998E-2</v>
      </c>
      <c r="AB254" s="19">
        <v>6.923E-2</v>
      </c>
      <c r="AC254" s="19">
        <v>3.8539999999999998E-2</v>
      </c>
      <c r="AD254" s="19">
        <v>4.088E-2</v>
      </c>
      <c r="AE254" s="19">
        <v>3.6269999999999997E-2</v>
      </c>
      <c r="AF254" s="19">
        <v>3.9629999999999999E-2</v>
      </c>
      <c r="AG254" s="19">
        <v>4.1520000000000001E-2</v>
      </c>
      <c r="AH254" s="19">
        <v>3.7699999999999997E-2</v>
      </c>
      <c r="AI254" s="19">
        <v>3.44E-2</v>
      </c>
      <c r="AJ254" s="19">
        <v>3.9309999999999998E-2</v>
      </c>
      <c r="AK254" s="19">
        <v>2.9700000000000001E-2</v>
      </c>
      <c r="AL254" s="19">
        <v>3.7969999999999997E-2</v>
      </c>
      <c r="AM254" s="19">
        <v>3.5060000000000001E-2</v>
      </c>
      <c r="AN254" s="19">
        <v>4.0349999999999997E-2</v>
      </c>
      <c r="AO254" s="26">
        <v>8.3229999999999998E-2</v>
      </c>
      <c r="AP254" s="26">
        <v>6.1469999999999997E-2</v>
      </c>
      <c r="AQ254" s="26">
        <v>0.10077999999999999</v>
      </c>
      <c r="AR254" s="19">
        <v>1.021E-2</v>
      </c>
      <c r="AS254" s="19">
        <v>1.0840000000000001E-2</v>
      </c>
      <c r="AT254" s="19">
        <v>9.5399999999999999E-3</v>
      </c>
      <c r="AU254" s="19">
        <v>8.8699999999999994E-3</v>
      </c>
      <c r="AV254" s="19">
        <v>9.4800000000000006E-3</v>
      </c>
      <c r="AW254" s="19">
        <v>8.1799999999999998E-3</v>
      </c>
      <c r="AX254" s="19">
        <v>1.4999999999999999E-2</v>
      </c>
      <c r="AY254" s="19">
        <v>1.6320000000000001E-2</v>
      </c>
      <c r="AZ254" s="19">
        <v>1.3990000000000001E-2</v>
      </c>
      <c r="BA254" s="19">
        <v>1.848E-2</v>
      </c>
      <c r="BB254" s="19">
        <v>2.6159999999999999E-2</v>
      </c>
      <c r="BC254" s="19">
        <v>9.5099999999999994E-3</v>
      </c>
      <c r="BD254" s="19">
        <v>1.678E-2</v>
      </c>
      <c r="BE254" s="19">
        <v>2.291E-2</v>
      </c>
      <c r="BF254" s="19">
        <v>9.9699999999999997E-3</v>
      </c>
      <c r="BG254" s="19">
        <v>1.8880000000000001E-2</v>
      </c>
      <c r="BH254" s="19">
        <v>2.8850000000000001E-2</v>
      </c>
      <c r="BI254" s="19">
        <v>5.4000000000000003E-3</v>
      </c>
      <c r="BJ254" s="19">
        <v>7.6950000000000005E-2</v>
      </c>
      <c r="BK254" s="19">
        <v>7.8039999999999998E-2</v>
      </c>
      <c r="BL254" s="19">
        <v>7.5660000000000005E-2</v>
      </c>
      <c r="BM254" s="19">
        <v>0.18437999999999999</v>
      </c>
      <c r="BN254" s="19">
        <v>0.19184999999999999</v>
      </c>
      <c r="BO254" s="19">
        <v>0.1744</v>
      </c>
      <c r="BP254" s="19">
        <v>0.13017000000000001</v>
      </c>
      <c r="BQ254" s="19">
        <v>0.15329000000000001</v>
      </c>
      <c r="BR254" s="19">
        <v>0.106</v>
      </c>
      <c r="BS254" s="19">
        <v>2.7560000000000001E-2</v>
      </c>
      <c r="BT254" s="19">
        <v>1.477E-2</v>
      </c>
      <c r="BU254" s="19">
        <v>4.0480000000000002E-2</v>
      </c>
      <c r="BV254" s="19">
        <v>0.30499999999999999</v>
      </c>
      <c r="BW254" s="19">
        <v>0.27877999999999997</v>
      </c>
      <c r="BX254" s="19">
        <v>0.32371</v>
      </c>
      <c r="BY254" s="19">
        <v>0.58689000000000002</v>
      </c>
      <c r="BZ254" s="19">
        <v>0.51500000000000001</v>
      </c>
      <c r="CA254" s="19">
        <v>0.66024000000000005</v>
      </c>
      <c r="CB254" s="19">
        <v>0.10352</v>
      </c>
      <c r="CC254" s="19">
        <v>9.5229999999999995E-2</v>
      </c>
      <c r="CD254" s="19">
        <v>0.11051999999999999</v>
      </c>
      <c r="CE254" s="26">
        <v>0.36125000000000002</v>
      </c>
      <c r="CF254" s="26">
        <v>0.24395</v>
      </c>
      <c r="CG254" s="26">
        <v>0.55610999999999999</v>
      </c>
      <c r="CH254" s="19">
        <v>0.19694</v>
      </c>
      <c r="CI254" s="19">
        <v>0.22788</v>
      </c>
      <c r="CJ254" s="19">
        <v>0.16055</v>
      </c>
      <c r="CK254" s="19">
        <v>9.6589999999999995E-2</v>
      </c>
      <c r="CL254" s="19">
        <v>8.337E-2</v>
      </c>
      <c r="CM254" s="19">
        <v>0.11043</v>
      </c>
      <c r="CN254" s="19">
        <v>0.13736000000000001</v>
      </c>
      <c r="CO254" s="19">
        <v>0.12214</v>
      </c>
      <c r="CP254" s="19">
        <v>0.15429999999999999</v>
      </c>
      <c r="CQ254" s="19">
        <v>0.44531999999999999</v>
      </c>
      <c r="CR254" s="19">
        <v>0.47087000000000001</v>
      </c>
      <c r="CS254" s="19">
        <v>0.40450999999999998</v>
      </c>
      <c r="CT254" s="19">
        <v>8.3470000000000003E-2</v>
      </c>
      <c r="CU254" s="19">
        <v>7.2319999999999995E-2</v>
      </c>
      <c r="CV254" s="19">
        <v>9.6460000000000004E-2</v>
      </c>
      <c r="CW254" s="19">
        <v>8.9499999999999996E-2</v>
      </c>
      <c r="CX254" s="19">
        <v>0.11987</v>
      </c>
      <c r="CY254" s="19">
        <v>5.7160000000000002E-2</v>
      </c>
      <c r="CZ254" s="19">
        <v>7.8100000000000003E-2</v>
      </c>
      <c r="DA254" s="19">
        <v>8.9109999999999995E-2</v>
      </c>
      <c r="DB254" s="19">
        <v>6.4589999999999995E-2</v>
      </c>
      <c r="DC254" s="19">
        <v>5.2549999999999999E-2</v>
      </c>
      <c r="DD254" s="19">
        <v>5.4480000000000001E-2</v>
      </c>
      <c r="DE254" s="19">
        <v>5.0090000000000003E-2</v>
      </c>
      <c r="DF254" s="19">
        <v>8.9520000000000002E-2</v>
      </c>
      <c r="DG254" s="19">
        <v>0.10591</v>
      </c>
      <c r="DH254" s="19">
        <v>7.0019999999999999E-2</v>
      </c>
      <c r="DI254" s="26">
        <v>0.25297999999999998</v>
      </c>
      <c r="DJ254" s="26">
        <v>0.23709</v>
      </c>
      <c r="DK254" s="26">
        <v>0.27235999999999999</v>
      </c>
      <c r="DL254" s="19">
        <v>0.13236999999999999</v>
      </c>
      <c r="DM254" s="19">
        <v>0.14249999999999999</v>
      </c>
      <c r="DN254" s="19">
        <v>0.12035999999999999</v>
      </c>
      <c r="DO254" s="19">
        <v>8.6389999999999995E-2</v>
      </c>
      <c r="DP254" s="19">
        <v>7.0830000000000004E-2</v>
      </c>
      <c r="DQ254" s="19">
        <v>0.10453999999999999</v>
      </c>
      <c r="DR254" s="19">
        <v>0.22833999999999999</v>
      </c>
      <c r="DS254" s="19">
        <v>0.24299000000000001</v>
      </c>
      <c r="DT254" s="19">
        <v>0.21642</v>
      </c>
      <c r="DU254" s="19">
        <v>0.17738000000000001</v>
      </c>
      <c r="DV254" s="19">
        <v>0.17707999999999999</v>
      </c>
      <c r="DW254" s="26">
        <v>0.17817</v>
      </c>
      <c r="DX254" s="19">
        <v>4.802E-2</v>
      </c>
      <c r="DY254" s="19">
        <v>3.9170000000000003E-2</v>
      </c>
      <c r="DZ254" s="19">
        <v>5.8970000000000002E-2</v>
      </c>
      <c r="EA254" s="26">
        <v>0.27514</v>
      </c>
      <c r="EB254" s="26">
        <v>0.40349000000000002</v>
      </c>
      <c r="EC254" s="26">
        <v>0.10134</v>
      </c>
      <c r="ED254" s="19">
        <v>7.7170000000000002E-2</v>
      </c>
      <c r="EE254" s="19">
        <v>9.2179999999999998E-2</v>
      </c>
      <c r="EF254" s="19">
        <v>6.0220000000000003E-2</v>
      </c>
      <c r="EG254" s="19">
        <v>4.972E-2</v>
      </c>
      <c r="EH254" s="19">
        <v>4.7829999999999998E-2</v>
      </c>
      <c r="EI254" s="19">
        <v>5.1999999999999998E-2</v>
      </c>
      <c r="EJ254" s="19">
        <v>0.13644999999999999</v>
      </c>
      <c r="EK254" s="26">
        <v>0.17559</v>
      </c>
      <c r="EL254" s="26">
        <v>9.2289999999999997E-2</v>
      </c>
      <c r="EM254" s="26">
        <v>0.2107</v>
      </c>
      <c r="EN254" s="26">
        <v>0.16656000000000001</v>
      </c>
      <c r="EO254" s="26">
        <v>0.26069999999999999</v>
      </c>
      <c r="EP254" s="19">
        <v>0.38273000000000001</v>
      </c>
      <c r="EQ254" s="26">
        <v>0.32016</v>
      </c>
      <c r="ER254" s="26">
        <v>0.41720000000000002</v>
      </c>
      <c r="ES254" s="19">
        <v>0.28158</v>
      </c>
      <c r="ET254" s="26">
        <v>0.29010000000000002</v>
      </c>
      <c r="EU254" s="26">
        <v>0.27914</v>
      </c>
      <c r="EV254" s="19">
        <v>0.25769999999999998</v>
      </c>
      <c r="EW254" s="19">
        <v>0.21559</v>
      </c>
      <c r="EX254" s="19">
        <v>0.30342000000000002</v>
      </c>
      <c r="EY254" s="19">
        <v>0.55671000000000004</v>
      </c>
      <c r="EZ254" s="19">
        <v>0.57665999999999995</v>
      </c>
      <c r="FA254" s="19">
        <v>0.52920999999999996</v>
      </c>
      <c r="FB254" s="19">
        <v>0.62802999999999998</v>
      </c>
      <c r="FC254" s="19">
        <v>0.60814000000000001</v>
      </c>
      <c r="FD254" s="26">
        <v>0.66195000000000004</v>
      </c>
      <c r="FE254" s="19">
        <v>1.3729999999999999E-2</v>
      </c>
      <c r="FF254" s="19">
        <v>2.2329999999999999E-2</v>
      </c>
      <c r="FG254" s="19">
        <v>3.1900000000000001E-3</v>
      </c>
      <c r="FH254" s="19">
        <v>7.6929999999999998E-2</v>
      </c>
      <c r="FI254" s="19">
        <v>9.5460000000000003E-2</v>
      </c>
      <c r="FJ254" s="19">
        <v>5.4120000000000001E-2</v>
      </c>
      <c r="FK254" s="19">
        <v>1.3350000000000001E-2</v>
      </c>
      <c r="FL254" s="19">
        <v>1.5869999999999999E-2</v>
      </c>
      <c r="FM254" s="19">
        <v>1.0200000000000001E-2</v>
      </c>
      <c r="FN254" s="26">
        <v>0.58584999999999998</v>
      </c>
      <c r="FO254" s="26">
        <v>0.59711000000000003</v>
      </c>
      <c r="FP254" s="26">
        <v>0.58547000000000005</v>
      </c>
      <c r="FQ254" s="19">
        <v>6.0600000000000003E-3</v>
      </c>
      <c r="FR254" s="19">
        <v>6.8999999999999999E-3</v>
      </c>
      <c r="FS254" s="19">
        <v>5.1000000000000004E-3</v>
      </c>
      <c r="FT254" s="19">
        <v>6.13E-3</v>
      </c>
      <c r="FU254" s="19">
        <v>7.8799999999999999E-3</v>
      </c>
      <c r="FV254" s="19">
        <v>4.4400000000000004E-3</v>
      </c>
      <c r="FW254" s="19">
        <v>0.19843</v>
      </c>
      <c r="FX254" s="26">
        <v>0.11756999999999999</v>
      </c>
      <c r="FY254" s="26">
        <v>0.29291</v>
      </c>
      <c r="FZ254" s="26">
        <v>0.30507000000000001</v>
      </c>
      <c r="GA254" s="26">
        <v>0.37636999999999998</v>
      </c>
      <c r="GB254" s="26">
        <v>0.18140999999999999</v>
      </c>
      <c r="GC254" s="26">
        <v>0</v>
      </c>
      <c r="GD254" s="26">
        <v>0</v>
      </c>
      <c r="GE254" s="26">
        <v>0</v>
      </c>
      <c r="GF254" s="19">
        <v>9.6729999999999997E-2</v>
      </c>
      <c r="GG254" s="89">
        <v>5.9159999999999997E-2</v>
      </c>
      <c r="GH254" s="89">
        <v>0.12712999999999999</v>
      </c>
      <c r="GI254" s="89">
        <v>0.70806999999999998</v>
      </c>
      <c r="GJ254" s="89">
        <v>0.25786999999999999</v>
      </c>
      <c r="GK254" s="89">
        <v>0.85406000000000004</v>
      </c>
      <c r="GL254" s="89">
        <v>0.1089</v>
      </c>
      <c r="GM254" s="89">
        <v>6.8110000000000004E-2</v>
      </c>
      <c r="GN254" s="89">
        <v>0.16052</v>
      </c>
      <c r="GO254" s="89">
        <v>0.65895999999999999</v>
      </c>
      <c r="GP254" s="89">
        <v>0.75910999999999995</v>
      </c>
      <c r="GQ254" s="89">
        <v>0.56889999999999996</v>
      </c>
      <c r="GR254" s="89">
        <v>0.10016</v>
      </c>
      <c r="GS254" s="89">
        <v>0</v>
      </c>
      <c r="GT254" s="89">
        <v>0.18415000000000001</v>
      </c>
      <c r="GU254" s="89">
        <v>0.25907000000000002</v>
      </c>
      <c r="GV254" s="89">
        <v>0.44229000000000002</v>
      </c>
      <c r="GW254" s="89">
        <v>7.3800000000000004E-2</v>
      </c>
      <c r="GX254" s="89">
        <v>0.10589</v>
      </c>
      <c r="GY254" s="89">
        <v>0.15157000000000001</v>
      </c>
      <c r="GZ254" s="89">
        <v>7.886E-2</v>
      </c>
      <c r="HA254" s="19">
        <v>0.62358999999999998</v>
      </c>
      <c r="HB254" s="19">
        <v>0.60446999999999995</v>
      </c>
      <c r="HC254" s="19">
        <v>0.64895999999999998</v>
      </c>
      <c r="HD254" s="19">
        <v>0.41600999999999999</v>
      </c>
      <c r="HE254" s="89">
        <v>0.41256999999999999</v>
      </c>
      <c r="HF254" s="89">
        <v>0.42215999999999998</v>
      </c>
      <c r="HG254" s="19">
        <v>0.21404000000000001</v>
      </c>
      <c r="HH254" s="26">
        <v>0.19175</v>
      </c>
      <c r="HI254" s="26">
        <v>0.23608999999999999</v>
      </c>
      <c r="HJ254" s="26">
        <v>1.7780000000000001E-2</v>
      </c>
      <c r="HK254" s="26">
        <v>1.282E-2</v>
      </c>
      <c r="HL254" s="26">
        <v>1.975E-2</v>
      </c>
      <c r="HM254" s="26">
        <v>0.32744000000000001</v>
      </c>
      <c r="HN254" s="26">
        <v>0.27971000000000001</v>
      </c>
      <c r="HO254" s="26">
        <v>0.35807</v>
      </c>
      <c r="HP254" s="26">
        <v>0.84058999999999995</v>
      </c>
      <c r="HQ254" s="26">
        <v>0.86558000000000002</v>
      </c>
      <c r="HR254" s="26">
        <v>0.75770999999999999</v>
      </c>
      <c r="HS254" s="26">
        <v>3.8719999999999997E-2</v>
      </c>
      <c r="HT254" s="26">
        <v>5.5500000000000001E-2</v>
      </c>
      <c r="HU254" s="26">
        <v>0</v>
      </c>
      <c r="HV254" s="26">
        <v>0.15914</v>
      </c>
      <c r="HW254" s="26">
        <v>0</v>
      </c>
      <c r="HX254" s="26">
        <v>0.30463000000000001</v>
      </c>
      <c r="HY254" s="26">
        <v>0.11361</v>
      </c>
      <c r="HZ254" s="26">
        <v>0.13342000000000001</v>
      </c>
      <c r="IA254" s="26">
        <v>9.2450000000000004E-2</v>
      </c>
      <c r="IB254" s="26">
        <v>0</v>
      </c>
      <c r="IC254" s="26">
        <v>0</v>
      </c>
      <c r="ID254" s="26">
        <v>0</v>
      </c>
      <c r="IE254" s="19">
        <v>0.41677999999999998</v>
      </c>
      <c r="IF254" s="26">
        <v>0.51771999999999996</v>
      </c>
      <c r="IG254" s="26">
        <v>0.33817999999999998</v>
      </c>
      <c r="IH254" s="26">
        <v>0</v>
      </c>
      <c r="II254" s="26">
        <v>0</v>
      </c>
      <c r="IJ254" s="26">
        <v>0</v>
      </c>
      <c r="IK254" s="26">
        <v>0.22119</v>
      </c>
      <c r="IL254" s="26">
        <v>0.46567999999999998</v>
      </c>
      <c r="IM254" s="26">
        <v>9.5729999999999996E-2</v>
      </c>
      <c r="IN254" s="26">
        <v>0.15573999999999999</v>
      </c>
      <c r="IO254" s="26">
        <v>0.21328</v>
      </c>
      <c r="IP254" s="26">
        <v>0.10553</v>
      </c>
      <c r="IQ254" s="26">
        <v>0.31440000000000001</v>
      </c>
      <c r="IR254" s="26">
        <v>0.33180999999999999</v>
      </c>
      <c r="IS254" s="26">
        <v>0.28375</v>
      </c>
      <c r="IT254" s="26">
        <v>0.96636999999999995</v>
      </c>
      <c r="IU254" s="26">
        <v>0.97821000000000002</v>
      </c>
      <c r="IV254" s="26">
        <v>0.95823999999999998</v>
      </c>
      <c r="IW254" s="26">
        <v>0.69482999999999995</v>
      </c>
      <c r="IX254" s="26">
        <v>0.79190000000000005</v>
      </c>
      <c r="IY254" s="26">
        <v>0.43869999999999998</v>
      </c>
      <c r="IZ254" s="26">
        <v>0.30795</v>
      </c>
      <c r="JA254" s="26">
        <v>0</v>
      </c>
      <c r="JB254" s="26">
        <v>0.40748000000000001</v>
      </c>
      <c r="JC254" s="26">
        <v>7.7880000000000005E-2</v>
      </c>
      <c r="JD254" s="26">
        <v>7.9750000000000001E-2</v>
      </c>
      <c r="JE254" s="26">
        <v>7.6410000000000006E-2</v>
      </c>
      <c r="JF254" s="26">
        <v>7.9339999999999994E-2</v>
      </c>
      <c r="JG254" s="26">
        <v>0</v>
      </c>
      <c r="JH254" s="26">
        <v>0.12706999999999999</v>
      </c>
    </row>
    <row r="255" spans="1:268" x14ac:dyDescent="0.25">
      <c r="A255" s="62" t="s">
        <v>23</v>
      </c>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5"/>
      <c r="CF255" s="15"/>
      <c r="CG255" s="15"/>
      <c r="CH255" s="1"/>
      <c r="CI255" s="1"/>
      <c r="CJ255" s="1"/>
      <c r="CK255" s="1"/>
      <c r="CL255" s="1"/>
      <c r="CM255" s="1"/>
      <c r="CN255" s="1"/>
      <c r="CO255" s="1"/>
      <c r="CP255" s="1"/>
      <c r="CQ255" s="1"/>
      <c r="CR255" s="1"/>
      <c r="CS255" s="1"/>
      <c r="CT255" s="1"/>
      <c r="CU255" s="1"/>
      <c r="CV255" s="1"/>
      <c r="CW255" s="1"/>
      <c r="CX255" s="1"/>
      <c r="CY255" s="1"/>
      <c r="CZ255" s="1"/>
      <c r="EK255" s="16"/>
      <c r="EL255" s="16"/>
      <c r="EM255" s="16"/>
      <c r="EN255" s="16"/>
      <c r="EO255" s="16"/>
      <c r="FD255" s="16"/>
      <c r="FN255" s="16"/>
      <c r="FO255" s="16"/>
      <c r="FP255" s="16"/>
      <c r="GG255" s="92"/>
      <c r="GH255" s="92"/>
      <c r="GI255" s="92"/>
      <c r="GJ255" s="92"/>
      <c r="GK255" s="92"/>
      <c r="GL255" s="92"/>
      <c r="GM255" s="92"/>
      <c r="GN255" s="92"/>
      <c r="GO255" s="92"/>
      <c r="GP255" s="92"/>
      <c r="GQ255" s="92"/>
      <c r="GR255" s="92"/>
      <c r="GS255" s="92"/>
      <c r="GT255" s="92"/>
      <c r="GU255" s="92"/>
      <c r="GV255" s="92"/>
      <c r="GW255" s="92"/>
      <c r="GX255" s="92"/>
      <c r="GY255" s="92"/>
      <c r="GZ255" s="92"/>
      <c r="IF255" s="16"/>
      <c r="IG255" s="16"/>
      <c r="IH255" s="16"/>
      <c r="II255" s="16"/>
      <c r="IJ255" s="16"/>
      <c r="IK255" s="16"/>
      <c r="IL255" s="16"/>
      <c r="IM255" s="16"/>
      <c r="IN255" s="16"/>
      <c r="IO255" s="16"/>
      <c r="IP255" s="16"/>
      <c r="IQ255" s="16"/>
      <c r="IR255" s="16"/>
      <c r="IS255" s="16"/>
      <c r="IT255" s="16"/>
      <c r="IU255" s="16"/>
      <c r="IV255" s="16"/>
      <c r="IW255" s="16"/>
      <c r="IX255" s="16"/>
      <c r="IY255" s="16"/>
      <c r="IZ255" s="16"/>
      <c r="JA255" s="16"/>
      <c r="JB255" s="16"/>
      <c r="JC255" s="16"/>
      <c r="JD255" s="16"/>
      <c r="JE255" s="16"/>
      <c r="JF255" s="16"/>
      <c r="JG255" s="16"/>
      <c r="JH255" s="16"/>
    </row>
    <row r="256" spans="1:268" ht="27.2" x14ac:dyDescent="0.25">
      <c r="A256" s="65" t="s">
        <v>2178</v>
      </c>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5"/>
      <c r="CF256" s="15"/>
      <c r="CG256" s="15"/>
      <c r="CH256" s="1"/>
      <c r="CI256" s="1"/>
      <c r="CJ256" s="1"/>
      <c r="CK256" s="1"/>
      <c r="CL256" s="1"/>
      <c r="CM256" s="1"/>
      <c r="CN256" s="1"/>
      <c r="CO256" s="1"/>
      <c r="CP256" s="1"/>
      <c r="CQ256" s="1"/>
      <c r="CR256" s="1"/>
      <c r="CS256" s="1"/>
      <c r="CT256" s="1"/>
      <c r="CU256" s="1"/>
      <c r="CV256" s="1"/>
      <c r="CW256" s="1"/>
      <c r="CX256" s="1"/>
      <c r="CY256" s="1"/>
      <c r="CZ256" s="1"/>
      <c r="IF256" s="16"/>
      <c r="IG256" s="16"/>
      <c r="IH256" s="16"/>
      <c r="II256" s="16"/>
      <c r="IJ256" s="16"/>
      <c r="IK256" s="16"/>
      <c r="IL256" s="16"/>
      <c r="IM256" s="16"/>
      <c r="IN256" s="16"/>
      <c r="IO256" s="16"/>
      <c r="IP256" s="16"/>
      <c r="IQ256" s="16"/>
      <c r="IR256" s="16"/>
      <c r="IS256" s="16"/>
      <c r="IT256" s="16"/>
      <c r="IU256" s="16"/>
      <c r="IV256" s="16"/>
      <c r="IW256" s="16"/>
      <c r="IX256" s="16"/>
      <c r="IY256" s="16"/>
      <c r="IZ256" s="16"/>
      <c r="JA256" s="16"/>
      <c r="JB256" s="16"/>
      <c r="JC256" s="16"/>
      <c r="JD256" s="16"/>
      <c r="JE256" s="16"/>
      <c r="JF256" s="16"/>
      <c r="JG256" s="16"/>
      <c r="JH256" s="16"/>
    </row>
    <row r="257" spans="1:268" ht="28.55" x14ac:dyDescent="0.25">
      <c r="A257" s="62" t="s">
        <v>2167</v>
      </c>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row>
    <row r="258" spans="1:268" x14ac:dyDescent="0.25">
      <c r="A258" s="62" t="s">
        <v>744</v>
      </c>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row>
    <row r="259" spans="1:268" ht="42.8" x14ac:dyDescent="0.25">
      <c r="A259" s="62" t="s">
        <v>2179</v>
      </c>
      <c r="B259" s="1"/>
      <c r="C259" s="118"/>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18"/>
      <c r="AF259" s="1"/>
      <c r="AG259" s="1"/>
      <c r="AH259" s="118"/>
      <c r="AI259" s="1"/>
      <c r="AJ259" s="118"/>
      <c r="AK259" s="118"/>
      <c r="AL259" s="118"/>
      <c r="AM259" s="118"/>
      <c r="AN259" s="118"/>
      <c r="AO259" s="118"/>
      <c r="AP259" s="118"/>
      <c r="AQ259" s="118"/>
      <c r="AR259" s="118"/>
      <c r="AS259" s="118"/>
      <c r="AT259" s="118"/>
      <c r="AU259" s="118"/>
      <c r="AV259" s="118"/>
      <c r="AW259" s="118"/>
      <c r="AX259" s="118"/>
      <c r="AY259" s="118"/>
      <c r="AZ259" s="118"/>
      <c r="BA259" s="118"/>
      <c r="BB259" s="118"/>
      <c r="BC259" s="118"/>
      <c r="BD259" s="118"/>
      <c r="BE259" s="118"/>
      <c r="BF259" s="118"/>
      <c r="BG259" s="118"/>
      <c r="BH259" s="118"/>
      <c r="BI259" s="118"/>
      <c r="BJ259" s="118"/>
      <c r="BK259" s="118"/>
      <c r="BL259" s="118"/>
      <c r="BM259" s="118"/>
      <c r="BN259" s="118"/>
      <c r="BO259" s="118"/>
      <c r="BP259" s="1"/>
      <c r="BQ259" s="118"/>
      <c r="BR259" s="118"/>
      <c r="BS259" s="118"/>
      <c r="BT259" s="118"/>
      <c r="BU259" s="118"/>
      <c r="BV259" s="1"/>
      <c r="BW259" s="118"/>
      <c r="BX259" s="118"/>
      <c r="BY259" s="1"/>
      <c r="BZ259" s="118"/>
      <c r="CA259" s="118"/>
      <c r="CB259" s="118"/>
      <c r="CC259" s="118"/>
      <c r="CD259" s="118"/>
      <c r="CE259" s="118"/>
      <c r="CF259" s="118"/>
      <c r="CG259" s="118"/>
      <c r="CH259" s="1"/>
      <c r="CI259" s="1"/>
      <c r="CJ259" s="118"/>
      <c r="CK259" s="118"/>
      <c r="CL259" s="118"/>
      <c r="CM259" s="118"/>
      <c r="CN259" s="118"/>
      <c r="CO259" s="118"/>
      <c r="CP259" s="118"/>
      <c r="CQ259" s="1"/>
      <c r="CR259" s="118"/>
      <c r="CS259" s="118"/>
      <c r="CT259" s="118"/>
      <c r="CU259" s="118"/>
      <c r="CV259" s="118"/>
      <c r="CW259" s="118"/>
      <c r="CX259" s="118"/>
      <c r="CY259" s="118"/>
      <c r="CZ259" s="118"/>
      <c r="DA259" s="118"/>
      <c r="DB259" s="118"/>
      <c r="DC259" s="118"/>
      <c r="DD259" s="118"/>
      <c r="DE259" s="118"/>
      <c r="DF259" s="118"/>
      <c r="DG259" s="118"/>
      <c r="DH259" s="118"/>
      <c r="DI259" s="118"/>
      <c r="DJ259" s="118"/>
      <c r="DK259" s="118"/>
      <c r="DL259" s="118"/>
      <c r="DM259" s="118"/>
      <c r="DN259" s="118"/>
      <c r="DO259" s="118"/>
      <c r="DP259" s="118"/>
      <c r="DQ259" s="118"/>
      <c r="DR259" s="118"/>
      <c r="DS259" s="118"/>
      <c r="DT259" s="118"/>
      <c r="DU259" s="118"/>
      <c r="DV259" s="118"/>
      <c r="DW259" s="118"/>
      <c r="DX259" s="118"/>
      <c r="DY259" s="118"/>
      <c r="DZ259" s="118"/>
      <c r="EA259" s="118"/>
      <c r="EB259" s="118"/>
      <c r="EC259" s="118"/>
      <c r="ED259" s="118"/>
      <c r="EE259" s="118"/>
      <c r="EF259" s="118"/>
      <c r="EG259" s="118"/>
      <c r="EH259" s="118"/>
      <c r="EI259" s="118"/>
      <c r="EJ259" s="118"/>
      <c r="EK259" s="118"/>
      <c r="EL259" s="118"/>
      <c r="EM259" s="118"/>
      <c r="EN259" s="118"/>
      <c r="EO259" s="118"/>
      <c r="EP259" s="118"/>
      <c r="EQ259" s="118"/>
      <c r="ER259" s="118"/>
      <c r="ES259" s="118"/>
      <c r="ET259" s="118"/>
      <c r="EU259" s="118"/>
      <c r="EW259" s="118"/>
      <c r="EX259" s="118"/>
      <c r="FC259" s="118"/>
      <c r="FD259" s="118"/>
      <c r="FE259" s="118"/>
      <c r="FF259" s="118"/>
      <c r="FG259" s="118"/>
      <c r="FH259" s="118"/>
      <c r="FI259" s="118"/>
      <c r="FJ259" s="118"/>
      <c r="FK259" s="118"/>
      <c r="FL259" s="118"/>
      <c r="FM259" s="118"/>
      <c r="FN259" s="118"/>
      <c r="FO259" s="118"/>
      <c r="FP259" s="118"/>
      <c r="FQ259" s="118"/>
      <c r="FR259" s="118"/>
      <c r="FS259" s="118"/>
      <c r="FT259" s="118"/>
      <c r="FU259" s="118"/>
      <c r="FV259" s="118"/>
      <c r="FW259" s="118"/>
      <c r="FX259" s="118"/>
      <c r="FY259" s="118"/>
      <c r="FZ259" s="118"/>
      <c r="GA259" s="118"/>
      <c r="GB259" s="118"/>
      <c r="GF259" s="118"/>
      <c r="GG259" s="118"/>
      <c r="GH259" s="118"/>
      <c r="GI259" s="118"/>
      <c r="GJ259" s="118"/>
      <c r="GK259" s="118"/>
      <c r="GL259" s="118"/>
      <c r="GM259" s="118"/>
      <c r="GN259" s="118"/>
      <c r="GO259" s="118"/>
      <c r="GP259" s="118"/>
      <c r="GQ259" s="118"/>
      <c r="GR259" s="118"/>
      <c r="GT259" s="118"/>
      <c r="GU259" s="118"/>
      <c r="GV259" s="118"/>
      <c r="GW259" s="118"/>
      <c r="GX259" s="118"/>
      <c r="GY259" s="118"/>
      <c r="GZ259" s="118"/>
      <c r="HB259" s="118"/>
      <c r="HC259" s="118"/>
      <c r="HD259" s="118"/>
      <c r="HE259" s="118"/>
      <c r="HF259" s="118"/>
      <c r="HG259" s="118"/>
      <c r="HH259" s="118"/>
      <c r="HI259" s="118"/>
      <c r="HJ259" s="118"/>
      <c r="HK259" s="118"/>
      <c r="HL259" s="118"/>
      <c r="HM259" s="118"/>
      <c r="HN259" s="118"/>
      <c r="HO259" s="118"/>
      <c r="HP259" s="118"/>
      <c r="HQ259" s="118"/>
      <c r="HR259" s="118"/>
      <c r="HS259" s="118"/>
      <c r="HT259" s="118"/>
      <c r="HV259" s="118"/>
      <c r="HX259" s="118"/>
      <c r="HY259" s="118"/>
      <c r="HZ259" s="118"/>
      <c r="IA259" s="118"/>
      <c r="IE259" s="118"/>
      <c r="IF259" s="118"/>
      <c r="IG259" s="118"/>
      <c r="IK259" s="118"/>
      <c r="IL259" s="118"/>
      <c r="IM259" s="118"/>
      <c r="IN259" s="118"/>
      <c r="IO259" s="118"/>
      <c r="IP259" s="118"/>
      <c r="IQ259" s="118"/>
      <c r="IR259" s="118"/>
      <c r="IS259" s="118"/>
      <c r="IT259" s="118"/>
      <c r="IU259" s="118"/>
      <c r="IV259" s="118"/>
      <c r="IW259" s="118"/>
      <c r="IX259" s="118"/>
      <c r="IY259" s="118"/>
      <c r="IZ259" s="118"/>
      <c r="JB259" s="118"/>
      <c r="JC259" s="118"/>
      <c r="JD259" s="118"/>
      <c r="JE259" s="118"/>
      <c r="JF259" s="118"/>
      <c r="JH259" s="118"/>
    </row>
    <row r="260" spans="1:268" x14ac:dyDescent="0.25">
      <c r="B260" s="1"/>
      <c r="C260" s="15"/>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row>
    <row r="261" spans="1:268" x14ac:dyDescent="0.25">
      <c r="A261" s="109" t="s">
        <v>4</v>
      </c>
      <c r="B261" s="1">
        <v>202</v>
      </c>
      <c r="C261" s="15">
        <v>95</v>
      </c>
      <c r="D261" s="1">
        <v>107</v>
      </c>
      <c r="E261" s="1">
        <v>492</v>
      </c>
      <c r="F261" s="1">
        <v>269</v>
      </c>
      <c r="G261" s="1">
        <v>223</v>
      </c>
      <c r="H261" s="1">
        <v>2201</v>
      </c>
      <c r="I261" s="1">
        <v>1108</v>
      </c>
      <c r="J261" s="1">
        <v>1093</v>
      </c>
      <c r="K261" s="1">
        <v>2952</v>
      </c>
      <c r="L261" s="1">
        <v>1491</v>
      </c>
      <c r="M261" s="1">
        <v>1461</v>
      </c>
      <c r="N261" s="1">
        <v>2338</v>
      </c>
      <c r="O261" s="1">
        <v>1196</v>
      </c>
      <c r="P261" s="1">
        <v>1142</v>
      </c>
      <c r="Q261" s="1">
        <v>1612</v>
      </c>
      <c r="R261" s="1">
        <v>826</v>
      </c>
      <c r="S261" s="1">
        <v>786</v>
      </c>
      <c r="T261" s="1">
        <v>972</v>
      </c>
      <c r="U261" s="1">
        <v>492</v>
      </c>
      <c r="V261" s="1">
        <v>480</v>
      </c>
      <c r="W261" s="1">
        <v>595</v>
      </c>
      <c r="X261" s="1">
        <v>295</v>
      </c>
      <c r="Y261" s="1">
        <v>300</v>
      </c>
      <c r="Z261" s="1">
        <v>354</v>
      </c>
      <c r="AA261" s="1">
        <v>195</v>
      </c>
      <c r="AB261" s="1">
        <v>159</v>
      </c>
      <c r="AC261" s="1">
        <v>203</v>
      </c>
      <c r="AD261" s="1">
        <v>121</v>
      </c>
      <c r="AE261" s="15">
        <v>82</v>
      </c>
      <c r="AF261" s="1">
        <v>208</v>
      </c>
      <c r="AG261" s="1">
        <v>124</v>
      </c>
      <c r="AH261" s="15">
        <v>84</v>
      </c>
      <c r="AI261" s="1">
        <v>132</v>
      </c>
      <c r="AJ261" s="15">
        <v>84</v>
      </c>
      <c r="AK261" s="15">
        <v>48</v>
      </c>
      <c r="AL261" s="15">
        <v>83</v>
      </c>
      <c r="AM261" s="15">
        <v>46</v>
      </c>
      <c r="AN261" s="15">
        <v>37</v>
      </c>
      <c r="AO261" s="15">
        <v>5</v>
      </c>
      <c r="AP261" s="15">
        <v>3</v>
      </c>
      <c r="AQ261" s="15">
        <v>2</v>
      </c>
      <c r="AR261" s="15">
        <v>24</v>
      </c>
      <c r="AS261" s="15">
        <v>12</v>
      </c>
      <c r="AT261" s="15">
        <v>12</v>
      </c>
      <c r="AU261" s="15">
        <v>20</v>
      </c>
      <c r="AV261" s="15">
        <v>10</v>
      </c>
      <c r="AW261" s="15">
        <v>10</v>
      </c>
      <c r="AX261" s="15">
        <v>4</v>
      </c>
      <c r="AY261" s="15">
        <v>2</v>
      </c>
      <c r="AZ261" s="15">
        <v>2</v>
      </c>
      <c r="BA261" s="15">
        <v>29</v>
      </c>
      <c r="BB261" s="15">
        <v>20</v>
      </c>
      <c r="BC261" s="15">
        <v>9</v>
      </c>
      <c r="BD261" s="15">
        <v>21</v>
      </c>
      <c r="BE261" s="15">
        <v>14</v>
      </c>
      <c r="BF261" s="15">
        <v>7</v>
      </c>
      <c r="BG261" s="15">
        <v>9</v>
      </c>
      <c r="BH261" s="15">
        <v>7</v>
      </c>
      <c r="BI261" s="15">
        <v>2</v>
      </c>
      <c r="BJ261" s="1">
        <v>140</v>
      </c>
      <c r="BK261" s="15">
        <v>69</v>
      </c>
      <c r="BL261" s="15">
        <v>71</v>
      </c>
      <c r="BM261" s="1">
        <v>197</v>
      </c>
      <c r="BN261" s="1">
        <v>108</v>
      </c>
      <c r="BO261" s="15">
        <v>89</v>
      </c>
      <c r="BP261" s="1">
        <v>109</v>
      </c>
      <c r="BQ261" s="15">
        <v>65</v>
      </c>
      <c r="BR261" s="15">
        <v>44</v>
      </c>
      <c r="BS261" s="15">
        <v>17</v>
      </c>
      <c r="BT261" s="15">
        <v>5</v>
      </c>
      <c r="BU261" s="15">
        <v>12</v>
      </c>
      <c r="BV261" s="1">
        <v>186</v>
      </c>
      <c r="BW261" s="15">
        <v>93</v>
      </c>
      <c r="BX261" s="15">
        <v>93</v>
      </c>
      <c r="BY261" s="1">
        <v>152</v>
      </c>
      <c r="BZ261" s="15">
        <v>79</v>
      </c>
      <c r="CA261" s="15">
        <v>73</v>
      </c>
      <c r="CB261" s="15">
        <v>44</v>
      </c>
      <c r="CC261" s="15">
        <v>18</v>
      </c>
      <c r="CD261" s="15">
        <v>26</v>
      </c>
      <c r="CE261" s="15">
        <v>18</v>
      </c>
      <c r="CF261" s="15">
        <v>7</v>
      </c>
      <c r="CG261" s="15">
        <v>11</v>
      </c>
      <c r="CH261" s="1">
        <v>174</v>
      </c>
      <c r="CI261" s="1">
        <v>113</v>
      </c>
      <c r="CJ261" s="15">
        <v>61</v>
      </c>
      <c r="CK261" s="15">
        <v>64</v>
      </c>
      <c r="CL261" s="15">
        <v>27</v>
      </c>
      <c r="CM261" s="15">
        <v>37</v>
      </c>
      <c r="CN261" s="15">
        <v>46</v>
      </c>
      <c r="CO261" s="15">
        <v>24</v>
      </c>
      <c r="CP261" s="15">
        <v>22</v>
      </c>
      <c r="CQ261" s="1">
        <v>132</v>
      </c>
      <c r="CR261" s="15">
        <v>82</v>
      </c>
      <c r="CS261" s="15">
        <v>50</v>
      </c>
      <c r="CT261" s="15">
        <v>29</v>
      </c>
      <c r="CU261" s="15">
        <v>15</v>
      </c>
      <c r="CV261" s="15">
        <v>14</v>
      </c>
      <c r="CW261" s="15">
        <v>54</v>
      </c>
      <c r="CX261" s="15">
        <v>38</v>
      </c>
      <c r="CY261" s="15">
        <v>16</v>
      </c>
      <c r="CZ261" s="15">
        <v>63</v>
      </c>
      <c r="DA261" s="15">
        <v>37</v>
      </c>
      <c r="DB261" s="15">
        <v>26</v>
      </c>
      <c r="DC261" s="15">
        <v>20</v>
      </c>
      <c r="DD261" s="15">
        <v>11</v>
      </c>
      <c r="DE261" s="15">
        <v>9</v>
      </c>
      <c r="DF261" s="15">
        <v>44</v>
      </c>
      <c r="DG261" s="15">
        <v>27</v>
      </c>
      <c r="DH261" s="15">
        <v>17</v>
      </c>
      <c r="DI261" s="15">
        <v>24</v>
      </c>
      <c r="DJ261" s="15">
        <v>12</v>
      </c>
      <c r="DK261" s="15">
        <v>12</v>
      </c>
      <c r="DL261" s="15">
        <v>25</v>
      </c>
      <c r="DM261" s="15">
        <v>14</v>
      </c>
      <c r="DN261" s="15">
        <v>11</v>
      </c>
      <c r="DO261" s="15">
        <v>48</v>
      </c>
      <c r="DP261" s="15">
        <v>22</v>
      </c>
      <c r="DQ261" s="15">
        <v>26</v>
      </c>
      <c r="DR261" s="15">
        <v>75</v>
      </c>
      <c r="DS261" s="15">
        <v>41</v>
      </c>
      <c r="DT261" s="15">
        <v>34</v>
      </c>
      <c r="DU261" s="15">
        <v>31</v>
      </c>
      <c r="DV261" s="15">
        <v>20</v>
      </c>
      <c r="DW261" s="15">
        <v>11</v>
      </c>
      <c r="DX261" s="15">
        <v>32</v>
      </c>
      <c r="DY261" s="15">
        <v>11</v>
      </c>
      <c r="DZ261" s="15">
        <v>21</v>
      </c>
      <c r="EA261" s="15">
        <v>19</v>
      </c>
      <c r="EB261" s="15">
        <v>14</v>
      </c>
      <c r="EC261" s="15">
        <v>5</v>
      </c>
      <c r="ED261" s="15">
        <v>25</v>
      </c>
      <c r="EE261" s="15">
        <v>13</v>
      </c>
      <c r="EF261" s="15">
        <v>12</v>
      </c>
      <c r="EG261" s="15">
        <v>16</v>
      </c>
      <c r="EH261" s="15">
        <v>9</v>
      </c>
      <c r="EI261" s="15">
        <v>7</v>
      </c>
      <c r="EJ261" s="15">
        <v>10</v>
      </c>
      <c r="EK261" s="15">
        <v>4</v>
      </c>
      <c r="EL261" s="15">
        <v>6</v>
      </c>
      <c r="EM261" s="15">
        <v>17</v>
      </c>
      <c r="EN261" s="15">
        <v>9</v>
      </c>
      <c r="EO261" s="15">
        <v>8</v>
      </c>
      <c r="EP261" s="15">
        <v>36</v>
      </c>
      <c r="EQ261" s="15">
        <v>16</v>
      </c>
      <c r="ER261" s="15">
        <v>20</v>
      </c>
      <c r="ES261" s="15">
        <v>38</v>
      </c>
      <c r="ET261" s="15">
        <v>22</v>
      </c>
      <c r="EU261" s="15">
        <v>16</v>
      </c>
      <c r="EV261" s="1">
        <v>150</v>
      </c>
      <c r="EW261" s="15">
        <v>80</v>
      </c>
      <c r="EX261" s="15">
        <v>70</v>
      </c>
      <c r="EY261" s="1">
        <v>393</v>
      </c>
      <c r="EZ261" s="1">
        <v>226</v>
      </c>
      <c r="FA261" s="1">
        <v>167</v>
      </c>
      <c r="FB261" s="1">
        <v>137</v>
      </c>
      <c r="FC261" s="15">
        <v>79</v>
      </c>
      <c r="FD261" s="15">
        <v>58</v>
      </c>
      <c r="FE261" s="15">
        <v>11</v>
      </c>
      <c r="FF261" s="15">
        <v>9</v>
      </c>
      <c r="FG261" s="15">
        <v>2</v>
      </c>
      <c r="FH261" s="15">
        <v>29</v>
      </c>
      <c r="FI261" s="15">
        <v>19</v>
      </c>
      <c r="FJ261" s="15">
        <v>10</v>
      </c>
      <c r="FK261" s="15">
        <v>11</v>
      </c>
      <c r="FL261" s="15">
        <v>6</v>
      </c>
      <c r="FM261" s="15">
        <v>5</v>
      </c>
      <c r="FN261" s="15">
        <v>44</v>
      </c>
      <c r="FO261" s="15">
        <v>26</v>
      </c>
      <c r="FP261" s="15">
        <v>18</v>
      </c>
      <c r="FQ261" s="15">
        <v>63</v>
      </c>
      <c r="FR261" s="15">
        <v>39</v>
      </c>
      <c r="FS261" s="15">
        <v>24</v>
      </c>
      <c r="FT261" s="15">
        <v>40</v>
      </c>
      <c r="FU261" s="15">
        <v>22</v>
      </c>
      <c r="FV261" s="15">
        <v>18</v>
      </c>
      <c r="FW261" s="15">
        <v>21</v>
      </c>
      <c r="FX261" s="15">
        <v>10</v>
      </c>
      <c r="FY261" s="15">
        <v>11</v>
      </c>
      <c r="FZ261" s="15">
        <v>19</v>
      </c>
      <c r="GA261" s="15">
        <v>11</v>
      </c>
      <c r="GB261" s="15">
        <v>8</v>
      </c>
      <c r="GC261" s="1">
        <v>0</v>
      </c>
      <c r="GD261" s="1">
        <v>0</v>
      </c>
      <c r="GE261" s="1">
        <v>0</v>
      </c>
      <c r="GF261" s="15">
        <v>12</v>
      </c>
      <c r="GG261" s="15">
        <v>4</v>
      </c>
      <c r="GH261" s="15">
        <v>8</v>
      </c>
      <c r="GI261" s="15">
        <v>13</v>
      </c>
      <c r="GJ261" s="15">
        <v>1</v>
      </c>
      <c r="GK261" s="15">
        <v>12</v>
      </c>
      <c r="GL261" s="15">
        <v>3</v>
      </c>
      <c r="GM261" s="15">
        <v>1</v>
      </c>
      <c r="GN261" s="15">
        <v>2</v>
      </c>
      <c r="GO261" s="15">
        <v>44</v>
      </c>
      <c r="GP261" s="15">
        <v>26</v>
      </c>
      <c r="GQ261" s="15">
        <v>18</v>
      </c>
      <c r="GR261" s="15">
        <v>3</v>
      </c>
      <c r="GS261" s="1">
        <v>0</v>
      </c>
      <c r="GT261" s="15">
        <v>3</v>
      </c>
      <c r="GU261" s="15">
        <v>5</v>
      </c>
      <c r="GV261" s="15">
        <v>4</v>
      </c>
      <c r="GW261" s="15">
        <v>1</v>
      </c>
      <c r="GX261" s="15">
        <v>12</v>
      </c>
      <c r="GY261" s="15">
        <v>7</v>
      </c>
      <c r="GZ261" s="15">
        <v>5</v>
      </c>
      <c r="HA261" s="1">
        <v>150</v>
      </c>
      <c r="HB261" s="15">
        <v>74</v>
      </c>
      <c r="HC261" s="15">
        <v>76</v>
      </c>
      <c r="HD261" s="15">
        <v>44</v>
      </c>
      <c r="HE261" s="15">
        <v>24</v>
      </c>
      <c r="HF261" s="15">
        <v>20</v>
      </c>
      <c r="HG261" s="15">
        <v>31</v>
      </c>
      <c r="HH261" s="15">
        <v>15</v>
      </c>
      <c r="HI261" s="15">
        <v>16</v>
      </c>
      <c r="HJ261" s="15">
        <v>3</v>
      </c>
      <c r="HK261" s="15">
        <v>1</v>
      </c>
      <c r="HL261" s="15">
        <v>2</v>
      </c>
      <c r="HM261" s="15">
        <v>11</v>
      </c>
      <c r="HN261" s="15">
        <v>6</v>
      </c>
      <c r="HO261" s="15">
        <v>5</v>
      </c>
      <c r="HP261" s="15">
        <v>16</v>
      </c>
      <c r="HQ261" s="15">
        <v>11</v>
      </c>
      <c r="HR261" s="15">
        <v>5</v>
      </c>
      <c r="HS261" s="15">
        <v>1</v>
      </c>
      <c r="HT261" s="15">
        <v>1</v>
      </c>
      <c r="HU261" s="1">
        <v>0</v>
      </c>
      <c r="HV261" s="15">
        <v>5</v>
      </c>
      <c r="HW261" s="1">
        <v>0</v>
      </c>
      <c r="HX261" s="15">
        <v>5</v>
      </c>
      <c r="HY261" s="15">
        <v>3</v>
      </c>
      <c r="HZ261" s="15">
        <v>2</v>
      </c>
      <c r="IA261" s="15">
        <v>1</v>
      </c>
      <c r="IB261" s="1">
        <v>0</v>
      </c>
      <c r="IC261" s="1">
        <v>0</v>
      </c>
      <c r="ID261" s="1">
        <v>0</v>
      </c>
      <c r="IE261" s="15">
        <v>52</v>
      </c>
      <c r="IF261" s="15">
        <v>23</v>
      </c>
      <c r="IG261" s="15">
        <v>29</v>
      </c>
      <c r="IH261" s="1">
        <v>0</v>
      </c>
      <c r="II261" s="1">
        <v>0</v>
      </c>
      <c r="IJ261" s="1">
        <v>0</v>
      </c>
      <c r="IK261" s="15">
        <v>4</v>
      </c>
      <c r="IL261" s="15">
        <v>3</v>
      </c>
      <c r="IM261" s="15">
        <v>1</v>
      </c>
      <c r="IN261" s="15">
        <v>6</v>
      </c>
      <c r="IO261" s="15">
        <v>3</v>
      </c>
      <c r="IP261" s="15">
        <v>3</v>
      </c>
      <c r="IQ261" s="15">
        <v>16</v>
      </c>
      <c r="IR261" s="15">
        <v>8</v>
      </c>
      <c r="IS261" s="15">
        <v>8</v>
      </c>
      <c r="IT261" s="15">
        <v>45</v>
      </c>
      <c r="IU261" s="15">
        <v>21</v>
      </c>
      <c r="IV261" s="15">
        <v>24</v>
      </c>
      <c r="IW261" s="15">
        <v>18</v>
      </c>
      <c r="IX261" s="15">
        <v>12</v>
      </c>
      <c r="IY261" s="15">
        <v>6</v>
      </c>
      <c r="IZ261" s="15">
        <v>2</v>
      </c>
      <c r="JA261" s="1">
        <v>0</v>
      </c>
      <c r="JB261" s="15">
        <v>2</v>
      </c>
      <c r="JC261" s="15">
        <v>3</v>
      </c>
      <c r="JD261" s="15">
        <v>1</v>
      </c>
      <c r="JE261" s="15">
        <v>2</v>
      </c>
      <c r="JF261" s="15">
        <v>1</v>
      </c>
      <c r="JG261" s="1">
        <v>0</v>
      </c>
      <c r="JH261" s="15">
        <v>1</v>
      </c>
    </row>
    <row r="262" spans="1:268" x14ac:dyDescent="0.25">
      <c r="A262" s="109" t="s">
        <v>2168</v>
      </c>
      <c r="B262" s="19">
        <v>0.28602</v>
      </c>
      <c r="C262" s="26">
        <v>0.26179999999999998</v>
      </c>
      <c r="D262" s="19">
        <v>0.30904999999999999</v>
      </c>
      <c r="E262" s="19">
        <v>0.27127000000000001</v>
      </c>
      <c r="F262" s="19">
        <v>0.25750000000000001</v>
      </c>
      <c r="G262" s="19">
        <v>0.28704000000000002</v>
      </c>
      <c r="H262" s="19">
        <v>0.56708000000000003</v>
      </c>
      <c r="I262" s="50">
        <v>0.60067999999999999</v>
      </c>
      <c r="J262" s="49">
        <v>0.53639000000000003</v>
      </c>
      <c r="K262" s="19">
        <v>4.99E-2</v>
      </c>
      <c r="L262" s="19">
        <v>5.9069999999999998E-2</v>
      </c>
      <c r="M262" s="19">
        <v>4.1419999999999998E-2</v>
      </c>
      <c r="N262" s="19">
        <v>7.2120000000000004E-2</v>
      </c>
      <c r="O262" s="19">
        <v>6.923E-2</v>
      </c>
      <c r="P262" s="19">
        <v>7.5060000000000002E-2</v>
      </c>
      <c r="Q262" s="19">
        <v>4.1110000000000001E-2</v>
      </c>
      <c r="R262" s="19">
        <v>4.0129999999999999E-2</v>
      </c>
      <c r="S262" s="19">
        <v>4.2189999999999998E-2</v>
      </c>
      <c r="T262" s="19">
        <v>0.11454</v>
      </c>
      <c r="U262" s="19">
        <v>0.1113</v>
      </c>
      <c r="V262" s="19">
        <v>0.11765</v>
      </c>
      <c r="W262" s="19">
        <v>7.1660000000000001E-2</v>
      </c>
      <c r="X262" s="19">
        <v>9.7180000000000002E-2</v>
      </c>
      <c r="Y262" s="19">
        <v>4.6800000000000001E-2</v>
      </c>
      <c r="Z262" s="19">
        <v>0.20200000000000001</v>
      </c>
      <c r="AA262" s="19">
        <v>0.20584</v>
      </c>
      <c r="AB262" s="19">
        <v>0.20113</v>
      </c>
      <c r="AC262" s="19">
        <v>0.34294000000000002</v>
      </c>
      <c r="AD262" s="19">
        <v>0.34760000000000002</v>
      </c>
      <c r="AE262" s="26">
        <v>0.33993000000000001</v>
      </c>
      <c r="AF262" s="19">
        <v>0.34238000000000002</v>
      </c>
      <c r="AG262" s="19">
        <v>0.34594999999999998</v>
      </c>
      <c r="AH262" s="26">
        <v>0.34055999999999997</v>
      </c>
      <c r="AI262" s="19">
        <v>0.45698</v>
      </c>
      <c r="AJ262" s="26">
        <v>0.46062999999999998</v>
      </c>
      <c r="AK262" s="26">
        <v>0.45196999999999998</v>
      </c>
      <c r="AL262" s="26">
        <v>0.17330999999999999</v>
      </c>
      <c r="AM262" s="26">
        <v>0.11835</v>
      </c>
      <c r="AN262" s="26">
        <v>0.22217000000000001</v>
      </c>
      <c r="AO262" s="26">
        <v>0.32779000000000003</v>
      </c>
      <c r="AP262" s="26">
        <v>0.28542000000000001</v>
      </c>
      <c r="AQ262" s="26">
        <v>0.35389999999999999</v>
      </c>
      <c r="AR262" s="26">
        <v>8.4440000000000001E-2</v>
      </c>
      <c r="AS262" s="26">
        <v>8.344E-2</v>
      </c>
      <c r="AT262" s="26">
        <v>9.3609999999999999E-2</v>
      </c>
      <c r="AU262" s="26">
        <v>0.10194</v>
      </c>
      <c r="AV262" s="26">
        <v>9.9849999999999994E-2</v>
      </c>
      <c r="AW262" s="26">
        <v>0.11453000000000001</v>
      </c>
      <c r="AX262" s="26">
        <v>0</v>
      </c>
      <c r="AY262" s="26">
        <v>0</v>
      </c>
      <c r="AZ262" s="26">
        <v>0</v>
      </c>
      <c r="BA262" s="26">
        <v>0.20749999999999999</v>
      </c>
      <c r="BB262" s="26">
        <v>0.15640999999999999</v>
      </c>
      <c r="BC262" s="26">
        <v>0.37569000000000002</v>
      </c>
      <c r="BD262" s="26">
        <v>0.14482999999999999</v>
      </c>
      <c r="BE262" s="26">
        <v>7.6090000000000005E-2</v>
      </c>
      <c r="BF262" s="26">
        <v>0.32680999999999999</v>
      </c>
      <c r="BG262" s="26">
        <v>0.40328000000000003</v>
      </c>
      <c r="BH262" s="26">
        <v>0.36959999999999998</v>
      </c>
      <c r="BI262" s="26">
        <v>0.63883999999999996</v>
      </c>
      <c r="BJ262" s="19">
        <v>0.44429999999999997</v>
      </c>
      <c r="BK262" s="26">
        <v>0.29592000000000002</v>
      </c>
      <c r="BL262" s="26">
        <v>0.60931999999999997</v>
      </c>
      <c r="BM262" s="19">
        <v>9.6960000000000005E-2</v>
      </c>
      <c r="BN262" s="19">
        <v>5.3999999999999999E-2</v>
      </c>
      <c r="BO262" s="26">
        <v>0.14487</v>
      </c>
      <c r="BP262" s="19">
        <v>0.32756999999999997</v>
      </c>
      <c r="BQ262" s="26">
        <v>0.38435000000000002</v>
      </c>
      <c r="BR262" s="26">
        <v>0.25228</v>
      </c>
      <c r="BS262" s="26">
        <v>0.50915999999999995</v>
      </c>
      <c r="BT262" s="26">
        <v>0.49191000000000001</v>
      </c>
      <c r="BU262" s="26">
        <v>0.53293000000000001</v>
      </c>
      <c r="BV262" s="19">
        <v>9.5799999999999996E-2</v>
      </c>
      <c r="BW262" s="26">
        <v>0.10668999999999999</v>
      </c>
      <c r="BX262" s="26">
        <v>8.5339999999999999E-2</v>
      </c>
      <c r="BY262" s="19">
        <v>8.6919999999999997E-2</v>
      </c>
      <c r="BZ262" s="26">
        <v>8.8429999999999995E-2</v>
      </c>
      <c r="CA262" s="26">
        <v>8.5690000000000002E-2</v>
      </c>
      <c r="CB262" s="26">
        <v>0.10295</v>
      </c>
      <c r="CC262" s="26">
        <v>0.14801</v>
      </c>
      <c r="CD262" s="26">
        <v>5.919E-2</v>
      </c>
      <c r="CE262" s="26">
        <v>0.20659</v>
      </c>
      <c r="CF262" s="26">
        <v>0</v>
      </c>
      <c r="CG262" s="26">
        <v>0.3669</v>
      </c>
      <c r="CH262" s="19">
        <v>8.0479999999999996E-2</v>
      </c>
      <c r="CI262" s="19">
        <v>8.9959999999999998E-2</v>
      </c>
      <c r="CJ262" s="26">
        <v>6.4089999999999994E-2</v>
      </c>
      <c r="CK262" s="26">
        <v>0.17283000000000001</v>
      </c>
      <c r="CL262" s="26">
        <v>0.15870999999999999</v>
      </c>
      <c r="CM262" s="26">
        <v>0.19170000000000001</v>
      </c>
      <c r="CN262" s="26">
        <v>0.15301000000000001</v>
      </c>
      <c r="CO262" s="26">
        <v>0.14052999999999999</v>
      </c>
      <c r="CP262" s="26">
        <v>0.16022</v>
      </c>
      <c r="CQ262" s="19">
        <v>0.10408000000000001</v>
      </c>
      <c r="CR262" s="26">
        <v>0.11212</v>
      </c>
      <c r="CS262" s="26">
        <v>9.2960000000000001E-2</v>
      </c>
      <c r="CT262" s="26">
        <v>0.22309000000000001</v>
      </c>
      <c r="CU262" s="26">
        <v>0.43534</v>
      </c>
      <c r="CV262" s="26">
        <v>6.4750000000000002E-2</v>
      </c>
      <c r="CW262" s="26">
        <v>0.55998999999999999</v>
      </c>
      <c r="CX262" s="26">
        <v>0.52315</v>
      </c>
      <c r="CY262" s="26">
        <v>0.64664999999999995</v>
      </c>
      <c r="CZ262" s="26">
        <v>0.33001000000000003</v>
      </c>
      <c r="DA262" s="26">
        <v>0.34913</v>
      </c>
      <c r="DB262" s="26">
        <v>0.28491</v>
      </c>
      <c r="DC262" s="26">
        <v>0.13847999999999999</v>
      </c>
      <c r="DD262" s="26">
        <v>0.20646999999999999</v>
      </c>
      <c r="DE262" s="26">
        <v>2.5090000000000001E-2</v>
      </c>
      <c r="DF262" s="26">
        <v>0.40978999999999999</v>
      </c>
      <c r="DG262" s="26">
        <v>0.40325</v>
      </c>
      <c r="DH262" s="26">
        <v>0.40592</v>
      </c>
      <c r="DI262" s="26">
        <v>0.35305999999999998</v>
      </c>
      <c r="DJ262" s="26">
        <v>0.37641000000000002</v>
      </c>
      <c r="DK262" s="26">
        <v>0.30969999999999998</v>
      </c>
      <c r="DL262" s="26">
        <v>0.31102999999999997</v>
      </c>
      <c r="DM262" s="26">
        <v>0.28258</v>
      </c>
      <c r="DN262" s="26">
        <v>0.36602000000000001</v>
      </c>
      <c r="DO262" s="26">
        <v>0.27501999999999999</v>
      </c>
      <c r="DP262" s="26">
        <v>0.15176999999999999</v>
      </c>
      <c r="DQ262" s="26">
        <v>0.3679</v>
      </c>
      <c r="DR262" s="26">
        <v>0.31874000000000002</v>
      </c>
      <c r="DS262" s="26">
        <v>0.37506</v>
      </c>
      <c r="DT262" s="26">
        <v>0.25949</v>
      </c>
      <c r="DU262" s="26">
        <v>0.40938000000000002</v>
      </c>
      <c r="DV262" s="26">
        <v>0.42859999999999998</v>
      </c>
      <c r="DW262" s="26">
        <v>0.39662999999999998</v>
      </c>
      <c r="DX262" s="26">
        <v>0.28778999999999999</v>
      </c>
      <c r="DY262" s="26">
        <v>0.24152999999999999</v>
      </c>
      <c r="DZ262" s="26">
        <v>0.32657000000000003</v>
      </c>
      <c r="EA262" s="26">
        <v>0.15453</v>
      </c>
      <c r="EB262" s="26">
        <v>0.14716000000000001</v>
      </c>
      <c r="EC262" s="26">
        <v>0.18190999999999999</v>
      </c>
      <c r="ED262" s="26">
        <v>0.22958999999999999</v>
      </c>
      <c r="EE262" s="26">
        <v>6.7549999999999999E-2</v>
      </c>
      <c r="EF262" s="26">
        <v>0.49703000000000003</v>
      </c>
      <c r="EG262" s="26">
        <v>0.22506000000000001</v>
      </c>
      <c r="EH262" s="26">
        <v>4.666E-2</v>
      </c>
      <c r="EI262" s="26">
        <v>0.41985</v>
      </c>
      <c r="EJ262" s="26">
        <v>0.21761</v>
      </c>
      <c r="EK262" s="26">
        <v>8.0310000000000006E-2</v>
      </c>
      <c r="EL262" s="26">
        <v>0.48405999999999999</v>
      </c>
      <c r="EM262" s="26">
        <v>0.19536999999999999</v>
      </c>
      <c r="EN262" s="26">
        <v>0.13125000000000001</v>
      </c>
      <c r="EO262" s="26">
        <v>0.22885</v>
      </c>
      <c r="EP262" s="26">
        <v>0.55459999999999998</v>
      </c>
      <c r="EQ262" s="26">
        <v>0.44950000000000001</v>
      </c>
      <c r="ER262" s="26">
        <v>0.61219000000000001</v>
      </c>
      <c r="ES262" s="26">
        <v>0.35513</v>
      </c>
      <c r="ET262" s="26">
        <v>0.52729000000000004</v>
      </c>
      <c r="EU262" s="26">
        <v>0.25030000000000002</v>
      </c>
      <c r="EV262" s="19">
        <v>0.77268999999999999</v>
      </c>
      <c r="EW262" s="26">
        <v>0.82447999999999999</v>
      </c>
      <c r="EX262" s="26">
        <v>0.73055999999999999</v>
      </c>
      <c r="EY262" s="19">
        <v>0.28666999999999998</v>
      </c>
      <c r="EZ262" s="19">
        <v>0.25507000000000002</v>
      </c>
      <c r="FA262" s="19">
        <v>0.32527</v>
      </c>
      <c r="FB262" s="19">
        <v>0.19744999999999999</v>
      </c>
      <c r="FC262" s="26">
        <v>0.25048999999999999</v>
      </c>
      <c r="FD262" s="26">
        <v>0.10503999999999999</v>
      </c>
      <c r="FE262" s="26">
        <v>0.25164999999999998</v>
      </c>
      <c r="FF262" s="26">
        <v>0.22794</v>
      </c>
      <c r="FG262" s="26">
        <v>0.43390000000000001</v>
      </c>
      <c r="FH262" s="26">
        <v>0.56315000000000004</v>
      </c>
      <c r="FI262" s="26">
        <v>0.61343000000000003</v>
      </c>
      <c r="FJ262" s="26">
        <v>0.45706999999999998</v>
      </c>
      <c r="FK262" s="26">
        <v>0.27309</v>
      </c>
      <c r="FL262" s="26">
        <v>0</v>
      </c>
      <c r="FM262" s="26">
        <v>0.71740999999999999</v>
      </c>
      <c r="FN262" s="26">
        <v>0.18670999999999999</v>
      </c>
      <c r="FO262" s="26">
        <v>0.19062000000000001</v>
      </c>
      <c r="FP262" s="26">
        <v>0.18260999999999999</v>
      </c>
      <c r="FQ262" s="26">
        <v>0.38521</v>
      </c>
      <c r="FR262" s="26">
        <v>0.48157</v>
      </c>
      <c r="FS262" s="26">
        <v>0.24318999999999999</v>
      </c>
      <c r="FT262" s="26">
        <v>0.24732999999999999</v>
      </c>
      <c r="FU262" s="26">
        <v>0.37985999999999998</v>
      </c>
      <c r="FV262" s="26">
        <v>0</v>
      </c>
      <c r="FW262" s="26">
        <v>0.54893999999999998</v>
      </c>
      <c r="FX262" s="26">
        <v>0.61921999999999999</v>
      </c>
      <c r="FY262" s="26">
        <v>0.50927999999999995</v>
      </c>
      <c r="FZ262" s="26">
        <v>0.95713000000000004</v>
      </c>
      <c r="GA262" s="26">
        <v>0.98819999999999997</v>
      </c>
      <c r="GB262" s="26">
        <v>0.83226999999999995</v>
      </c>
      <c r="GC262" s="19">
        <v>0</v>
      </c>
      <c r="GD262" s="19">
        <v>0</v>
      </c>
      <c r="GE262" s="19">
        <v>0</v>
      </c>
      <c r="GF262" s="26">
        <v>0.44885000000000003</v>
      </c>
      <c r="GG262" s="26">
        <v>0.74758000000000002</v>
      </c>
      <c r="GH262" s="26">
        <v>0.33521000000000001</v>
      </c>
      <c r="GI262" s="26">
        <v>0.38697999999999999</v>
      </c>
      <c r="GJ262" s="26">
        <v>1</v>
      </c>
      <c r="GK262" s="26">
        <v>0.31859999999999999</v>
      </c>
      <c r="GL262" s="26">
        <v>0</v>
      </c>
      <c r="GM262" s="26">
        <v>0</v>
      </c>
      <c r="GN262" s="26">
        <v>0</v>
      </c>
      <c r="GO262" s="26">
        <v>0.28371000000000002</v>
      </c>
      <c r="GP262" s="26">
        <v>0.24267</v>
      </c>
      <c r="GQ262" s="26">
        <v>0.33885999999999999</v>
      </c>
      <c r="GR262" s="26">
        <v>0.76102000000000003</v>
      </c>
      <c r="GS262" s="19">
        <v>0</v>
      </c>
      <c r="GT262" s="26">
        <v>0.76102000000000003</v>
      </c>
      <c r="GU262" s="26">
        <v>0.66320999999999997</v>
      </c>
      <c r="GV262" s="26">
        <v>0.77961999999999998</v>
      </c>
      <c r="GW262" s="26">
        <v>0</v>
      </c>
      <c r="GX262" s="26">
        <v>0.23355999999999999</v>
      </c>
      <c r="GY262" s="26">
        <v>0.29185</v>
      </c>
      <c r="GZ262" s="26">
        <v>0.20024</v>
      </c>
      <c r="HA262" s="19">
        <v>4.5109999999999997E-2</v>
      </c>
      <c r="HB262" s="26">
        <v>2.673E-2</v>
      </c>
      <c r="HC262" s="26">
        <v>5.9560000000000002E-2</v>
      </c>
      <c r="HD262" s="26">
        <v>0.52103999999999995</v>
      </c>
      <c r="HE262" s="26">
        <v>0.61685999999999996</v>
      </c>
      <c r="HF262" s="26">
        <v>0.40905000000000002</v>
      </c>
      <c r="HG262" s="26">
        <v>0.24323</v>
      </c>
      <c r="HH262" s="26">
        <v>0.49542000000000003</v>
      </c>
      <c r="HI262" s="26">
        <v>3.2199999999999999E-2</v>
      </c>
      <c r="HJ262" s="26">
        <v>0.46090999999999999</v>
      </c>
      <c r="HK262" s="26">
        <v>1</v>
      </c>
      <c r="HL262" s="26">
        <v>0.23568</v>
      </c>
      <c r="HM262" s="26">
        <v>0.36109999999999998</v>
      </c>
      <c r="HN262" s="26">
        <v>0.31111</v>
      </c>
      <c r="HO262" s="26">
        <v>0.40899999999999997</v>
      </c>
      <c r="HP262" s="26">
        <v>0.28589999999999999</v>
      </c>
      <c r="HQ262" s="26">
        <v>0.37515999999999999</v>
      </c>
      <c r="HR262" s="26">
        <v>0</v>
      </c>
      <c r="HS262" s="26">
        <v>1</v>
      </c>
      <c r="HT262" s="26">
        <v>1</v>
      </c>
      <c r="HU262" s="19">
        <v>0</v>
      </c>
      <c r="HV262" s="26">
        <v>0.59011000000000002</v>
      </c>
      <c r="HW262" s="19">
        <v>0</v>
      </c>
      <c r="HX262" s="26">
        <v>0.57972999999999997</v>
      </c>
      <c r="HY262" s="26">
        <v>0.30004999999999998</v>
      </c>
      <c r="HZ262" s="26">
        <v>0.45034999999999997</v>
      </c>
      <c r="IA262" s="26">
        <v>0</v>
      </c>
      <c r="IB262" s="19">
        <v>0</v>
      </c>
      <c r="IC262" s="19">
        <v>0</v>
      </c>
      <c r="ID262" s="19">
        <v>0</v>
      </c>
      <c r="IE262" s="26">
        <v>2.955E-2</v>
      </c>
      <c r="IF262" s="26">
        <v>3.1739999999999997E-2</v>
      </c>
      <c r="IG262" s="26">
        <v>2.5600000000000001E-2</v>
      </c>
      <c r="IH262" s="19">
        <v>0</v>
      </c>
      <c r="II262" s="19">
        <v>0</v>
      </c>
      <c r="IJ262" s="19">
        <v>0</v>
      </c>
      <c r="IK262" s="26">
        <v>7.0010000000000003E-2</v>
      </c>
      <c r="IL262" s="26">
        <v>9.6890000000000004E-2</v>
      </c>
      <c r="IM262" s="26">
        <v>0</v>
      </c>
      <c r="IN262" s="26">
        <v>0.26278000000000001</v>
      </c>
      <c r="IO262" s="26">
        <v>0</v>
      </c>
      <c r="IP262" s="26">
        <v>0.70469999999999999</v>
      </c>
      <c r="IQ262" s="26">
        <v>0.34594999999999998</v>
      </c>
      <c r="IR262" s="26">
        <v>0.46298</v>
      </c>
      <c r="IS262" s="26">
        <v>0.14732999999999999</v>
      </c>
      <c r="IT262" s="26">
        <v>0.53144000000000002</v>
      </c>
      <c r="IU262" s="26">
        <v>0.58803000000000005</v>
      </c>
      <c r="IV262" s="26">
        <v>0.46848000000000001</v>
      </c>
      <c r="IW262" s="26">
        <v>0.57396000000000003</v>
      </c>
      <c r="IX262" s="26">
        <v>0.62741999999999998</v>
      </c>
      <c r="IY262" s="26">
        <v>0.29088999999999998</v>
      </c>
      <c r="IZ262" s="26">
        <v>0.28056999999999999</v>
      </c>
      <c r="JA262" s="19">
        <v>0</v>
      </c>
      <c r="JB262" s="26">
        <v>0.25846000000000002</v>
      </c>
      <c r="JC262" s="26">
        <v>0</v>
      </c>
      <c r="JD262" s="26">
        <v>0</v>
      </c>
      <c r="JE262" s="26">
        <v>0</v>
      </c>
      <c r="JF262" s="26">
        <v>1</v>
      </c>
      <c r="JG262" s="19">
        <v>0</v>
      </c>
      <c r="JH262" s="26">
        <v>1</v>
      </c>
    </row>
    <row r="263" spans="1:268" x14ac:dyDescent="0.25">
      <c r="A263" s="109" t="s">
        <v>2169</v>
      </c>
      <c r="B263" s="19">
        <v>0.19982</v>
      </c>
      <c r="C263" s="26">
        <v>0.23588999999999999</v>
      </c>
      <c r="D263" s="19">
        <v>0.16291</v>
      </c>
      <c r="E263" s="19">
        <v>0.33765000000000001</v>
      </c>
      <c r="F263" s="19">
        <v>0.33750999999999998</v>
      </c>
      <c r="G263" s="19">
        <v>0.33611000000000002</v>
      </c>
      <c r="H263" s="19">
        <v>0.16669</v>
      </c>
      <c r="I263" s="49">
        <v>0.14660999999999999</v>
      </c>
      <c r="J263" s="50">
        <v>0.18712999999999999</v>
      </c>
      <c r="K263" s="19">
        <v>0.95745000000000002</v>
      </c>
      <c r="L263" s="19">
        <v>0.95804</v>
      </c>
      <c r="M263" s="19">
        <v>0.95757999999999999</v>
      </c>
      <c r="N263" s="19">
        <v>0.75261999999999996</v>
      </c>
      <c r="O263" s="19">
        <v>0.76504000000000005</v>
      </c>
      <c r="P263" s="19">
        <v>0.74063999999999997</v>
      </c>
      <c r="Q263" s="19">
        <v>0.73939999999999995</v>
      </c>
      <c r="R263" s="19">
        <v>0.75785000000000002</v>
      </c>
      <c r="S263" s="19">
        <v>0.72223000000000004</v>
      </c>
      <c r="T263" s="19">
        <v>0.79179999999999995</v>
      </c>
      <c r="U263" s="19">
        <v>0.78781999999999996</v>
      </c>
      <c r="V263" s="19">
        <v>0.79620999999999997</v>
      </c>
      <c r="W263" s="19">
        <v>0.90702000000000005</v>
      </c>
      <c r="X263" s="19">
        <v>0.88839000000000001</v>
      </c>
      <c r="Y263" s="19">
        <v>0.92442999999999997</v>
      </c>
      <c r="Z263" s="19">
        <v>0.74748999999999999</v>
      </c>
      <c r="AA263" s="19">
        <v>0.75699000000000005</v>
      </c>
      <c r="AB263" s="19">
        <v>0.72911000000000004</v>
      </c>
      <c r="AC263" s="19">
        <v>0.20277000000000001</v>
      </c>
      <c r="AD263" s="19">
        <v>0.19706000000000001</v>
      </c>
      <c r="AE263" s="26">
        <v>0.20579</v>
      </c>
      <c r="AF263" s="19">
        <v>0.21637999999999999</v>
      </c>
      <c r="AG263" s="19">
        <v>0.20415</v>
      </c>
      <c r="AH263" s="26">
        <v>0.22541</v>
      </c>
      <c r="AI263" s="19">
        <v>0.17949000000000001</v>
      </c>
      <c r="AJ263" s="26">
        <v>0.20841999999999999</v>
      </c>
      <c r="AK263" s="26">
        <v>0.13994000000000001</v>
      </c>
      <c r="AL263" s="26">
        <v>0.21934999999999999</v>
      </c>
      <c r="AM263" s="26">
        <v>0.15168000000000001</v>
      </c>
      <c r="AN263" s="26">
        <v>0.27039999999999997</v>
      </c>
      <c r="AO263" s="26">
        <v>0.57572000000000001</v>
      </c>
      <c r="AP263" s="26">
        <v>0.46301999999999999</v>
      </c>
      <c r="AQ263" s="26">
        <v>0.64610000000000001</v>
      </c>
      <c r="AR263" s="26">
        <v>0.44940999999999998</v>
      </c>
      <c r="AS263" s="26">
        <v>0.44962000000000002</v>
      </c>
      <c r="AT263" s="26">
        <v>0.44522</v>
      </c>
      <c r="AU263" s="26">
        <v>0.43686999999999998</v>
      </c>
      <c r="AV263" s="26">
        <v>0.44606000000000001</v>
      </c>
      <c r="AW263" s="26">
        <v>0.41494999999999999</v>
      </c>
      <c r="AX263" s="26">
        <v>0.50992000000000004</v>
      </c>
      <c r="AY263" s="26">
        <v>0.46773999999999999</v>
      </c>
      <c r="AZ263" s="26">
        <v>0.58059000000000005</v>
      </c>
      <c r="BA263" s="26">
        <v>0.28545999999999999</v>
      </c>
      <c r="BB263" s="26">
        <v>0.25914999999999999</v>
      </c>
      <c r="BC263" s="26">
        <v>0.37869999999999998</v>
      </c>
      <c r="BD263" s="26">
        <v>0.33262000000000003</v>
      </c>
      <c r="BE263" s="26">
        <v>0.31730999999999998</v>
      </c>
      <c r="BF263" s="26">
        <v>0.38196000000000002</v>
      </c>
      <c r="BG263" s="26">
        <v>0.15770999999999999</v>
      </c>
      <c r="BH263" s="26">
        <v>0.13</v>
      </c>
      <c r="BI263" s="26">
        <v>0.36115999999999998</v>
      </c>
      <c r="BJ263" s="19">
        <v>0.16189000000000001</v>
      </c>
      <c r="BK263" s="26">
        <v>0.1193</v>
      </c>
      <c r="BL263" s="26">
        <v>0.20771999999999999</v>
      </c>
      <c r="BM263" s="19">
        <v>0.92735000000000001</v>
      </c>
      <c r="BN263" s="19">
        <v>0.94808999999999999</v>
      </c>
      <c r="BO263" s="26">
        <v>0.90590000000000004</v>
      </c>
      <c r="BP263" s="19">
        <v>0.67430000000000001</v>
      </c>
      <c r="BQ263" s="26">
        <v>0.65534000000000003</v>
      </c>
      <c r="BR263" s="26">
        <v>0.69394</v>
      </c>
      <c r="BS263" s="26">
        <v>0.25906000000000001</v>
      </c>
      <c r="BT263" s="26">
        <v>0.50809000000000004</v>
      </c>
      <c r="BU263" s="26">
        <v>0.15933</v>
      </c>
      <c r="BV263" s="19">
        <v>0.9556</v>
      </c>
      <c r="BW263" s="26">
        <v>0.93855</v>
      </c>
      <c r="BX263" s="26">
        <v>0.97016000000000002</v>
      </c>
      <c r="BY263" s="19">
        <v>0.96301999999999999</v>
      </c>
      <c r="BZ263" s="26">
        <v>0.94160999999999995</v>
      </c>
      <c r="CA263" s="26">
        <v>0.98099000000000003</v>
      </c>
      <c r="CB263" s="26">
        <v>0.94135999999999997</v>
      </c>
      <c r="CC263" s="26">
        <v>0.93888000000000005</v>
      </c>
      <c r="CD263" s="26">
        <v>0.94345999999999997</v>
      </c>
      <c r="CE263" s="26">
        <v>1</v>
      </c>
      <c r="CF263" s="26">
        <v>1</v>
      </c>
      <c r="CG263" s="26">
        <v>1</v>
      </c>
      <c r="CH263" s="19">
        <v>0.95391000000000004</v>
      </c>
      <c r="CI263" s="19">
        <v>0.96301000000000003</v>
      </c>
      <c r="CJ263" s="26">
        <v>0.93693000000000004</v>
      </c>
      <c r="CK263" s="26">
        <v>0.74334</v>
      </c>
      <c r="CL263" s="26">
        <v>0.82913000000000003</v>
      </c>
      <c r="CM263" s="26">
        <v>0.66749000000000003</v>
      </c>
      <c r="CN263" s="26">
        <v>0.7863</v>
      </c>
      <c r="CO263" s="26">
        <v>0.71689999999999998</v>
      </c>
      <c r="CP263" s="26">
        <v>0.83492999999999995</v>
      </c>
      <c r="CQ263" s="19">
        <v>0.97748999999999997</v>
      </c>
      <c r="CR263" s="26">
        <v>0.97855999999999999</v>
      </c>
      <c r="CS263" s="26">
        <v>0.97731999999999997</v>
      </c>
      <c r="CT263" s="26">
        <v>0.65161999999999998</v>
      </c>
      <c r="CU263" s="26">
        <v>0.60331999999999997</v>
      </c>
      <c r="CV263" s="26">
        <v>0.69071000000000005</v>
      </c>
      <c r="CW263" s="26">
        <v>0.44377</v>
      </c>
      <c r="CX263" s="26">
        <v>0.56845999999999997</v>
      </c>
      <c r="CY263" s="26">
        <v>0.17308000000000001</v>
      </c>
      <c r="CZ263" s="26">
        <v>0.70969000000000004</v>
      </c>
      <c r="DA263" s="26">
        <v>0.70884000000000003</v>
      </c>
      <c r="DB263" s="26">
        <v>0.71821000000000002</v>
      </c>
      <c r="DC263" s="26">
        <v>0.89556999999999998</v>
      </c>
      <c r="DD263" s="26">
        <v>0.84928999999999999</v>
      </c>
      <c r="DE263" s="26">
        <v>0.97491000000000005</v>
      </c>
      <c r="DF263" s="26">
        <v>0.62326999999999999</v>
      </c>
      <c r="DG263" s="26">
        <v>0.64156999999999997</v>
      </c>
      <c r="DH263" s="26">
        <v>0.59865999999999997</v>
      </c>
      <c r="DI263" s="26">
        <v>0.93194999999999995</v>
      </c>
      <c r="DJ263" s="26">
        <v>0.87002000000000002</v>
      </c>
      <c r="DK263" s="26">
        <v>1</v>
      </c>
      <c r="DL263" s="26">
        <v>0.66813999999999996</v>
      </c>
      <c r="DM263" s="26">
        <v>0.67935999999999996</v>
      </c>
      <c r="DN263" s="26">
        <v>0.63397999999999999</v>
      </c>
      <c r="DO263" s="26">
        <v>0.62846999999999997</v>
      </c>
      <c r="DP263" s="26">
        <v>0.73126999999999998</v>
      </c>
      <c r="DQ263" s="26">
        <v>0.55108000000000001</v>
      </c>
      <c r="DR263" s="26">
        <v>0.61104000000000003</v>
      </c>
      <c r="DS263" s="26">
        <v>0.55366000000000004</v>
      </c>
      <c r="DT263" s="26">
        <v>0.67237000000000002</v>
      </c>
      <c r="DU263" s="26">
        <v>0.49584</v>
      </c>
      <c r="DV263" s="26">
        <v>0.57140000000000002</v>
      </c>
      <c r="DW263" s="26">
        <v>0.40043000000000001</v>
      </c>
      <c r="DX263" s="26">
        <v>0.27851999999999999</v>
      </c>
      <c r="DY263" s="26">
        <v>0.31996999999999998</v>
      </c>
      <c r="DZ263" s="26">
        <v>0.24143000000000001</v>
      </c>
      <c r="EA263" s="26">
        <v>0.90990000000000004</v>
      </c>
      <c r="EB263" s="26">
        <v>0.92786000000000002</v>
      </c>
      <c r="EC263" s="26">
        <v>0.81808999999999998</v>
      </c>
      <c r="ED263" s="26">
        <v>0.39118999999999998</v>
      </c>
      <c r="EE263" s="26">
        <v>0.40771000000000002</v>
      </c>
      <c r="EF263" s="26">
        <v>0.37130000000000002</v>
      </c>
      <c r="EG263" s="26">
        <v>0.59408000000000005</v>
      </c>
      <c r="EH263" s="26">
        <v>0.81277999999999995</v>
      </c>
      <c r="EI263" s="26">
        <v>0.36545</v>
      </c>
      <c r="EJ263" s="26">
        <v>0.20102</v>
      </c>
      <c r="EK263" s="26">
        <v>0.16026000000000001</v>
      </c>
      <c r="EL263" s="26">
        <v>0.2974</v>
      </c>
      <c r="EM263" s="26">
        <v>0.42004999999999998</v>
      </c>
      <c r="EN263" s="26">
        <v>0.45693</v>
      </c>
      <c r="EO263" s="26">
        <v>0.38583000000000001</v>
      </c>
      <c r="EP263" s="26">
        <v>0.61534999999999995</v>
      </c>
      <c r="EQ263" s="26">
        <v>0.53791</v>
      </c>
      <c r="ER263" s="26">
        <v>0.64602999999999999</v>
      </c>
      <c r="ES263" s="26">
        <v>0.64293</v>
      </c>
      <c r="ET263" s="26">
        <v>0.54235999999999995</v>
      </c>
      <c r="EU263" s="26">
        <v>0.70298000000000005</v>
      </c>
      <c r="EV263" s="19">
        <v>0.23988999999999999</v>
      </c>
      <c r="EW263" s="26">
        <v>0.20505000000000001</v>
      </c>
      <c r="EX263" s="26">
        <v>0.26657999999999998</v>
      </c>
      <c r="EY263" s="19">
        <v>0.75363999999999998</v>
      </c>
      <c r="EZ263" s="19">
        <v>0.80169999999999997</v>
      </c>
      <c r="FA263" s="19">
        <v>0.69347999999999999</v>
      </c>
      <c r="FB263" s="19">
        <v>0.97289999999999999</v>
      </c>
      <c r="FC263" s="26">
        <v>0.97192000000000001</v>
      </c>
      <c r="FD263" s="26">
        <v>0.97504999999999997</v>
      </c>
      <c r="FE263" s="26">
        <v>0</v>
      </c>
      <c r="FF263" s="26">
        <v>0</v>
      </c>
      <c r="FG263" s="26">
        <v>0</v>
      </c>
      <c r="FH263" s="26">
        <v>0.46394000000000002</v>
      </c>
      <c r="FI263" s="26">
        <v>0.45207999999999998</v>
      </c>
      <c r="FJ263" s="26">
        <v>0.47221000000000002</v>
      </c>
      <c r="FK263" s="26">
        <v>0.17444999999999999</v>
      </c>
      <c r="FL263" s="26">
        <v>0.27293000000000001</v>
      </c>
      <c r="FM263" s="26">
        <v>0</v>
      </c>
      <c r="FN263" s="26">
        <v>0.96255000000000002</v>
      </c>
      <c r="FO263" s="26">
        <v>0.92237000000000002</v>
      </c>
      <c r="FP263" s="26">
        <v>1</v>
      </c>
      <c r="FQ263" s="26">
        <v>0.21456</v>
      </c>
      <c r="FR263" s="26">
        <v>0.24671000000000001</v>
      </c>
      <c r="FS263" s="26">
        <v>0.18271000000000001</v>
      </c>
      <c r="FT263" s="26">
        <v>0.54108999999999996</v>
      </c>
      <c r="FU263" s="26">
        <v>0.58623999999999998</v>
      </c>
      <c r="FV263" s="26">
        <v>0.46221000000000001</v>
      </c>
      <c r="FW263" s="26">
        <v>0.55147999999999997</v>
      </c>
      <c r="FX263" s="26">
        <v>0.70443</v>
      </c>
      <c r="FY263" s="26">
        <v>0.49071999999999999</v>
      </c>
      <c r="FZ263" s="26">
        <v>0.12376</v>
      </c>
      <c r="GA263" s="26">
        <v>0.15348999999999999</v>
      </c>
      <c r="GB263" s="26">
        <v>0</v>
      </c>
      <c r="GC263" s="19">
        <v>0</v>
      </c>
      <c r="GD263" s="19">
        <v>0</v>
      </c>
      <c r="GE263" s="19">
        <v>0</v>
      </c>
      <c r="GF263" s="26">
        <v>0.55115000000000003</v>
      </c>
      <c r="GG263" s="26">
        <v>0.25241999999999998</v>
      </c>
      <c r="GH263" s="26">
        <v>0.66478999999999999</v>
      </c>
      <c r="GI263" s="26">
        <v>0.91303999999999996</v>
      </c>
      <c r="GJ263" s="26">
        <v>0</v>
      </c>
      <c r="GK263" s="26">
        <v>1</v>
      </c>
      <c r="GL263" s="26">
        <v>1</v>
      </c>
      <c r="GM263" s="26">
        <v>1</v>
      </c>
      <c r="GN263" s="26">
        <v>1</v>
      </c>
      <c r="GO263" s="26">
        <v>1</v>
      </c>
      <c r="GP263" s="26">
        <v>1</v>
      </c>
      <c r="GQ263" s="26">
        <v>1</v>
      </c>
      <c r="GR263" s="26">
        <v>0</v>
      </c>
      <c r="GS263" s="19">
        <v>0</v>
      </c>
      <c r="GT263" s="26">
        <v>0</v>
      </c>
      <c r="GU263" s="26">
        <v>6.6750000000000004E-2</v>
      </c>
      <c r="GV263" s="26">
        <v>7.6770000000000005E-2</v>
      </c>
      <c r="GW263" s="26">
        <v>0</v>
      </c>
      <c r="GX263" s="26">
        <v>0.35781000000000002</v>
      </c>
      <c r="GY263" s="26">
        <v>0.54949000000000003</v>
      </c>
      <c r="GZ263" s="26">
        <v>0.17646000000000001</v>
      </c>
      <c r="HA263" s="19">
        <v>0.94194999999999995</v>
      </c>
      <c r="HB263" s="26">
        <v>0.94267000000000001</v>
      </c>
      <c r="HC263" s="26">
        <v>0.94427000000000005</v>
      </c>
      <c r="HD263" s="26">
        <v>0.16528999999999999</v>
      </c>
      <c r="HE263" s="26">
        <v>0.27778999999999998</v>
      </c>
      <c r="HF263" s="26">
        <v>3.9129999999999998E-2</v>
      </c>
      <c r="HG263" s="26">
        <v>0.98797000000000001</v>
      </c>
      <c r="HH263" s="26">
        <v>0.97287999999999997</v>
      </c>
      <c r="HI263" s="26">
        <v>1</v>
      </c>
      <c r="HJ263" s="26">
        <v>0</v>
      </c>
      <c r="HK263" s="26">
        <v>0</v>
      </c>
      <c r="HL263" s="26">
        <v>0</v>
      </c>
      <c r="HM263" s="26">
        <v>0.18079000000000001</v>
      </c>
      <c r="HN263" s="26">
        <v>0.26612999999999998</v>
      </c>
      <c r="HO263" s="26">
        <v>0.11411</v>
      </c>
      <c r="HP263" s="26">
        <v>1</v>
      </c>
      <c r="HQ263" s="26">
        <v>1</v>
      </c>
      <c r="HR263" s="26">
        <v>1</v>
      </c>
      <c r="HS263" s="26">
        <v>0</v>
      </c>
      <c r="HT263" s="26">
        <v>0</v>
      </c>
      <c r="HU263" s="19">
        <v>0</v>
      </c>
      <c r="HV263" s="26">
        <v>0.40988999999999998</v>
      </c>
      <c r="HW263" s="19">
        <v>0</v>
      </c>
      <c r="HX263" s="26">
        <v>0.42026999999999998</v>
      </c>
      <c r="HY263" s="26">
        <v>0</v>
      </c>
      <c r="HZ263" s="26">
        <v>0</v>
      </c>
      <c r="IA263" s="26">
        <v>0</v>
      </c>
      <c r="IB263" s="19">
        <v>0</v>
      </c>
      <c r="IC263" s="19">
        <v>0</v>
      </c>
      <c r="ID263" s="19">
        <v>0</v>
      </c>
      <c r="IE263" s="26">
        <v>0.95857000000000003</v>
      </c>
      <c r="IF263" s="26">
        <v>0.96826000000000001</v>
      </c>
      <c r="IG263" s="26">
        <v>0.94728000000000001</v>
      </c>
      <c r="IH263" s="19">
        <v>0</v>
      </c>
      <c r="II263" s="19">
        <v>0</v>
      </c>
      <c r="IJ263" s="19">
        <v>0</v>
      </c>
      <c r="IK263" s="26">
        <v>0.92998999999999998</v>
      </c>
      <c r="IL263" s="26">
        <v>0.90310999999999997</v>
      </c>
      <c r="IM263" s="26">
        <v>1</v>
      </c>
      <c r="IN263" s="26">
        <v>0.73721999999999999</v>
      </c>
      <c r="IO263" s="26">
        <v>1</v>
      </c>
      <c r="IP263" s="26">
        <v>0.29530000000000001</v>
      </c>
      <c r="IQ263" s="26">
        <v>0.86956999999999995</v>
      </c>
      <c r="IR263" s="26">
        <v>0.93174999999999997</v>
      </c>
      <c r="IS263" s="26">
        <v>0.76529000000000003</v>
      </c>
      <c r="IT263" s="26">
        <v>0.84321999999999997</v>
      </c>
      <c r="IU263" s="26">
        <v>0.92869999999999997</v>
      </c>
      <c r="IV263" s="26">
        <v>0.77654999999999996</v>
      </c>
      <c r="IW263" s="26">
        <v>0.87966999999999995</v>
      </c>
      <c r="IX263" s="26">
        <v>0.87753999999999999</v>
      </c>
      <c r="IY263" s="26">
        <v>0.89517000000000002</v>
      </c>
      <c r="IZ263" s="26">
        <v>0</v>
      </c>
      <c r="JA263" s="19">
        <v>0</v>
      </c>
      <c r="JB263" s="26">
        <v>0</v>
      </c>
      <c r="JC263" s="26">
        <v>1</v>
      </c>
      <c r="JD263" s="26">
        <v>1</v>
      </c>
      <c r="JE263" s="26">
        <v>1</v>
      </c>
      <c r="JF263" s="26">
        <v>0</v>
      </c>
      <c r="JG263" s="19">
        <v>0</v>
      </c>
      <c r="JH263" s="26">
        <v>0</v>
      </c>
    </row>
    <row r="264" spans="1:268" x14ac:dyDescent="0.25">
      <c r="A264" s="109" t="s">
        <v>2170</v>
      </c>
      <c r="B264" s="19">
        <v>0.40915000000000001</v>
      </c>
      <c r="C264" s="26">
        <v>0.38009999999999999</v>
      </c>
      <c r="D264" s="19">
        <v>0.43761</v>
      </c>
      <c r="E264" s="19">
        <v>0.37565999999999999</v>
      </c>
      <c r="F264" s="19">
        <v>0.35671999999999998</v>
      </c>
      <c r="G264" s="19">
        <v>0.3987</v>
      </c>
      <c r="H264" s="19">
        <v>0.32823000000000002</v>
      </c>
      <c r="I264" s="19">
        <v>0.31512000000000001</v>
      </c>
      <c r="J264" s="19">
        <v>0.33810000000000001</v>
      </c>
      <c r="K264" s="19">
        <v>4.0919999999999998E-2</v>
      </c>
      <c r="L264" s="19">
        <v>3.703E-2</v>
      </c>
      <c r="M264" s="19">
        <v>4.3439999999999999E-2</v>
      </c>
      <c r="N264" s="19">
        <v>0.22167999999999999</v>
      </c>
      <c r="O264" s="19">
        <v>0.21834000000000001</v>
      </c>
      <c r="P264" s="19">
        <v>0.22478000000000001</v>
      </c>
      <c r="Q264" s="19">
        <v>0.26347999999999999</v>
      </c>
      <c r="R264" s="19">
        <v>0.26151000000000002</v>
      </c>
      <c r="S264" s="19">
        <v>0.26476</v>
      </c>
      <c r="T264" s="19">
        <v>0.11430999999999999</v>
      </c>
      <c r="U264" s="19">
        <v>0.11244</v>
      </c>
      <c r="V264" s="19">
        <v>0.11577999999999999</v>
      </c>
      <c r="W264" s="19">
        <v>0.15046000000000001</v>
      </c>
      <c r="X264" s="19">
        <v>0.14446000000000001</v>
      </c>
      <c r="Y264" s="19">
        <v>0.15645999999999999</v>
      </c>
      <c r="Z264" s="19">
        <v>9.3840000000000007E-2</v>
      </c>
      <c r="AA264" s="19">
        <v>8.8300000000000003E-2</v>
      </c>
      <c r="AB264" s="19">
        <v>0.10066</v>
      </c>
      <c r="AC264" s="19">
        <v>0.47915000000000002</v>
      </c>
      <c r="AD264" s="19">
        <v>0.47298000000000001</v>
      </c>
      <c r="AE264" s="26">
        <v>0.48819000000000001</v>
      </c>
      <c r="AF264" s="19">
        <v>0.46518999999999999</v>
      </c>
      <c r="AG264" s="19">
        <v>0.46706999999999999</v>
      </c>
      <c r="AH264" s="26">
        <v>0.46643000000000001</v>
      </c>
      <c r="AI264" s="19">
        <v>0.36225000000000002</v>
      </c>
      <c r="AJ264" s="26">
        <v>0.35515000000000002</v>
      </c>
      <c r="AK264" s="26">
        <v>0.37537999999999999</v>
      </c>
      <c r="AL264" s="26">
        <v>0.62905999999999995</v>
      </c>
      <c r="AM264" s="26">
        <v>0.68210000000000004</v>
      </c>
      <c r="AN264" s="26">
        <v>0.58814</v>
      </c>
      <c r="AO264" s="26">
        <v>9.6490000000000006E-2</v>
      </c>
      <c r="AP264" s="26">
        <v>0.25155</v>
      </c>
      <c r="AQ264" s="26">
        <v>0</v>
      </c>
      <c r="AR264" s="26">
        <v>0.50078</v>
      </c>
      <c r="AS264" s="26">
        <v>0.45634000000000002</v>
      </c>
      <c r="AT264" s="26">
        <v>0.54305999999999999</v>
      </c>
      <c r="AU264" s="26">
        <v>0.50983000000000001</v>
      </c>
      <c r="AV264" s="26">
        <v>0.45408999999999999</v>
      </c>
      <c r="AW264" s="26">
        <v>0.57069999999999999</v>
      </c>
      <c r="AX264" s="26">
        <v>0.45715</v>
      </c>
      <c r="AY264" s="26">
        <v>0.46773999999999999</v>
      </c>
      <c r="AZ264" s="26">
        <v>0.41941000000000001</v>
      </c>
      <c r="BA264" s="26">
        <v>0.48559999999999998</v>
      </c>
      <c r="BB264" s="26">
        <v>0.55625999999999998</v>
      </c>
      <c r="BC264" s="26">
        <v>0.24560999999999999</v>
      </c>
      <c r="BD264" s="26">
        <v>0.53656000000000004</v>
      </c>
      <c r="BE264" s="26">
        <v>0.62616000000000005</v>
      </c>
      <c r="BF264" s="26">
        <v>0.29122999999999999</v>
      </c>
      <c r="BG264" s="26">
        <v>0.33642</v>
      </c>
      <c r="BH264" s="26">
        <v>0.38346999999999998</v>
      </c>
      <c r="BI264" s="26">
        <v>0</v>
      </c>
      <c r="BJ264" s="19">
        <v>0.45428000000000002</v>
      </c>
      <c r="BK264" s="26">
        <v>0.57545000000000002</v>
      </c>
      <c r="BL264" s="26">
        <v>0.32246999999999998</v>
      </c>
      <c r="BM264" s="19">
        <v>5.8560000000000001E-2</v>
      </c>
      <c r="BN264" s="19">
        <v>5.9700000000000003E-2</v>
      </c>
      <c r="BO264" s="26">
        <v>5.4620000000000002E-2</v>
      </c>
      <c r="BP264" s="19">
        <v>9.0050000000000005E-2</v>
      </c>
      <c r="BQ264" s="26">
        <v>5.5190000000000003E-2</v>
      </c>
      <c r="BR264" s="26">
        <v>0.13847999999999999</v>
      </c>
      <c r="BS264" s="26">
        <v>0.38400000000000001</v>
      </c>
      <c r="BT264" s="26">
        <v>0</v>
      </c>
      <c r="BU264" s="26">
        <v>0.50995999999999997</v>
      </c>
      <c r="BV264" s="19">
        <v>3.381E-2</v>
      </c>
      <c r="BW264" s="26">
        <v>3.1060000000000001E-2</v>
      </c>
      <c r="BX264" s="26">
        <v>3.644E-2</v>
      </c>
      <c r="BY264" s="19">
        <v>1.9640000000000001E-2</v>
      </c>
      <c r="BZ264" s="26">
        <v>2.8070000000000001E-2</v>
      </c>
      <c r="CA264" s="26">
        <v>1.184E-2</v>
      </c>
      <c r="CB264" s="26">
        <v>8.1809999999999994E-2</v>
      </c>
      <c r="CC264" s="26">
        <v>3.5560000000000001E-2</v>
      </c>
      <c r="CD264" s="26">
        <v>0.12247</v>
      </c>
      <c r="CE264" s="26">
        <v>0</v>
      </c>
      <c r="CF264" s="26">
        <v>0</v>
      </c>
      <c r="CG264" s="26">
        <v>0</v>
      </c>
      <c r="CH264" s="19">
        <v>5.527E-2</v>
      </c>
      <c r="CI264" s="19">
        <v>5.185E-2</v>
      </c>
      <c r="CJ264" s="26">
        <v>6.1760000000000002E-2</v>
      </c>
      <c r="CK264" s="26">
        <v>0.21448999999999999</v>
      </c>
      <c r="CL264" s="26">
        <v>7.5020000000000003E-2</v>
      </c>
      <c r="CM264" s="26">
        <v>0.33250999999999997</v>
      </c>
      <c r="CN264" s="26">
        <v>8.1619999999999998E-2</v>
      </c>
      <c r="CO264" s="26">
        <v>0</v>
      </c>
      <c r="CP264" s="26">
        <v>0.15099000000000001</v>
      </c>
      <c r="CQ264" s="19">
        <v>8.3489999999999995E-2</v>
      </c>
      <c r="CR264" s="26">
        <v>0.10571</v>
      </c>
      <c r="CS264" s="26">
        <v>4.4880000000000003E-2</v>
      </c>
      <c r="CT264" s="26">
        <v>0.49665999999999999</v>
      </c>
      <c r="CU264" s="26">
        <v>0.40028000000000002</v>
      </c>
      <c r="CV264" s="26">
        <v>0.56276000000000004</v>
      </c>
      <c r="CW264" s="26">
        <v>0.32668999999999998</v>
      </c>
      <c r="CX264" s="26">
        <v>0.36770999999999998</v>
      </c>
      <c r="CY264" s="26">
        <v>0.22889000000000001</v>
      </c>
      <c r="CZ264" s="26">
        <v>4.7169999999999997E-2</v>
      </c>
      <c r="DA264" s="26">
        <v>3.7499999999999999E-2</v>
      </c>
      <c r="DB264" s="26">
        <v>6.898E-2</v>
      </c>
      <c r="DC264" s="26">
        <v>0</v>
      </c>
      <c r="DD264" s="26">
        <v>0</v>
      </c>
      <c r="DE264" s="26">
        <v>0</v>
      </c>
      <c r="DF264" s="26">
        <v>6.7119999999999999E-2</v>
      </c>
      <c r="DG264" s="26">
        <v>5.2449999999999997E-2</v>
      </c>
      <c r="DH264" s="26">
        <v>0.10111000000000001</v>
      </c>
      <c r="DI264" s="26">
        <v>1.9009999999999999E-2</v>
      </c>
      <c r="DJ264" s="26">
        <v>3.6909999999999998E-2</v>
      </c>
      <c r="DK264" s="26">
        <v>0</v>
      </c>
      <c r="DL264" s="26">
        <v>2.0830000000000001E-2</v>
      </c>
      <c r="DM264" s="26">
        <v>3.8059999999999997E-2</v>
      </c>
      <c r="DN264" s="26">
        <v>0</v>
      </c>
      <c r="DO264" s="26">
        <v>6.8500000000000005E-2</v>
      </c>
      <c r="DP264" s="26">
        <v>4.6390000000000001E-2</v>
      </c>
      <c r="DQ264" s="26">
        <v>8.616E-2</v>
      </c>
      <c r="DR264" s="26">
        <v>0.20979999999999999</v>
      </c>
      <c r="DS264" s="26">
        <v>0.18657000000000001</v>
      </c>
      <c r="DT264" s="26">
        <v>0.24121999999999999</v>
      </c>
      <c r="DU264" s="26">
        <v>0.16145999999999999</v>
      </c>
      <c r="DV264" s="26">
        <v>0.12039</v>
      </c>
      <c r="DW264" s="26">
        <v>0.20294000000000001</v>
      </c>
      <c r="DX264" s="26">
        <v>0.50304000000000004</v>
      </c>
      <c r="DY264" s="26">
        <v>0.37293999999999999</v>
      </c>
      <c r="DZ264" s="26">
        <v>0.60428999999999999</v>
      </c>
      <c r="EA264" s="26">
        <v>0</v>
      </c>
      <c r="EB264" s="26">
        <v>0</v>
      </c>
      <c r="EC264" s="26">
        <v>0</v>
      </c>
      <c r="ED264" s="26">
        <v>0.49757000000000001</v>
      </c>
      <c r="EE264" s="26">
        <v>0.56689999999999996</v>
      </c>
      <c r="EF264" s="26">
        <v>0.38425999999999999</v>
      </c>
      <c r="EG264" s="26">
        <v>0.37265999999999999</v>
      </c>
      <c r="EH264" s="26">
        <v>0.25173000000000001</v>
      </c>
      <c r="EI264" s="26">
        <v>0.50836999999999999</v>
      </c>
      <c r="EJ264" s="26">
        <v>0.63246999999999998</v>
      </c>
      <c r="EK264" s="26">
        <v>0.75943000000000005</v>
      </c>
      <c r="EL264" s="26">
        <v>0.36501</v>
      </c>
      <c r="EM264" s="26">
        <v>0.45502999999999999</v>
      </c>
      <c r="EN264" s="26">
        <v>0.41182000000000002</v>
      </c>
      <c r="EO264" s="26">
        <v>0.51376999999999995</v>
      </c>
      <c r="EP264" s="26">
        <v>0.11804000000000001</v>
      </c>
      <c r="EQ264" s="26">
        <v>0.11996999999999999</v>
      </c>
      <c r="ER264" s="26">
        <v>0.12797</v>
      </c>
      <c r="ES264" s="26">
        <v>0.18179000000000001</v>
      </c>
      <c r="ET264" s="26">
        <v>0.23427000000000001</v>
      </c>
      <c r="EU264" s="26">
        <v>0.14885000000000001</v>
      </c>
      <c r="EV264" s="19">
        <v>0.14066000000000001</v>
      </c>
      <c r="EW264" s="26">
        <v>9.3840000000000007E-2</v>
      </c>
      <c r="EX264" s="26">
        <v>0.17804</v>
      </c>
      <c r="EY264" s="19">
        <v>6.5089999999999995E-2</v>
      </c>
      <c r="EZ264" s="19">
        <v>3.8559999999999997E-2</v>
      </c>
      <c r="FA264" s="19">
        <v>9.9540000000000003E-2</v>
      </c>
      <c r="FB264" s="19">
        <v>5.4899999999999997E-2</v>
      </c>
      <c r="FC264" s="26">
        <v>3.6670000000000001E-2</v>
      </c>
      <c r="FD264" s="26">
        <v>8.4129999999999996E-2</v>
      </c>
      <c r="FE264" s="26">
        <v>0.59935000000000005</v>
      </c>
      <c r="FF264" s="26">
        <v>0.60535000000000005</v>
      </c>
      <c r="FG264" s="26">
        <v>0.56610000000000005</v>
      </c>
      <c r="FH264" s="26">
        <v>0.16002</v>
      </c>
      <c r="FI264" s="26">
        <v>6.4149999999999999E-2</v>
      </c>
      <c r="FJ264" s="26">
        <v>0.35935</v>
      </c>
      <c r="FK264" s="26">
        <v>0.47907</v>
      </c>
      <c r="FL264" s="26">
        <v>0.46672999999999998</v>
      </c>
      <c r="FM264" s="26">
        <v>0.52042999999999995</v>
      </c>
      <c r="FN264" s="26">
        <v>0.11237999999999999</v>
      </c>
      <c r="FO264" s="26">
        <v>0.12403</v>
      </c>
      <c r="FP264" s="26">
        <v>0.10313</v>
      </c>
      <c r="FQ264" s="26">
        <v>0.49464999999999998</v>
      </c>
      <c r="FR264" s="26">
        <v>0.50702999999999998</v>
      </c>
      <c r="FS264" s="26">
        <v>0.46938000000000002</v>
      </c>
      <c r="FT264" s="26">
        <v>0.55700000000000005</v>
      </c>
      <c r="FU264" s="26">
        <v>0.57238999999999995</v>
      </c>
      <c r="FV264" s="26">
        <v>0.52332000000000001</v>
      </c>
      <c r="FW264" s="26">
        <v>7.571E-2</v>
      </c>
      <c r="FX264" s="26">
        <v>5.9150000000000001E-2</v>
      </c>
      <c r="FY264" s="26">
        <v>8.6360000000000006E-2</v>
      </c>
      <c r="FZ264" s="26">
        <v>0.15751999999999999</v>
      </c>
      <c r="GA264" s="26">
        <v>0.15348999999999999</v>
      </c>
      <c r="GB264" s="26">
        <v>0.16772999999999999</v>
      </c>
      <c r="GC264" s="19">
        <v>0</v>
      </c>
      <c r="GD264" s="19">
        <v>0</v>
      </c>
      <c r="GE264" s="19">
        <v>0</v>
      </c>
      <c r="GF264" s="26">
        <v>3.7589999999999998E-2</v>
      </c>
      <c r="GG264" s="26">
        <v>0.14488999999999999</v>
      </c>
      <c r="GH264" s="26">
        <v>0</v>
      </c>
      <c r="GI264" s="26">
        <v>1.992E-2</v>
      </c>
      <c r="GJ264" s="26">
        <v>0</v>
      </c>
      <c r="GK264" s="26">
        <v>2.359E-2</v>
      </c>
      <c r="GL264" s="26">
        <v>0.30710999999999999</v>
      </c>
      <c r="GM264" s="26">
        <v>0</v>
      </c>
      <c r="GN264" s="26">
        <v>0.43508000000000002</v>
      </c>
      <c r="GO264" s="26">
        <v>5.8229999999999997E-2</v>
      </c>
      <c r="GP264" s="26">
        <v>3.9010000000000003E-2</v>
      </c>
      <c r="GQ264" s="26">
        <v>7.9450000000000007E-2</v>
      </c>
      <c r="GR264" s="26">
        <v>0.23898</v>
      </c>
      <c r="GS264" s="19">
        <v>0</v>
      </c>
      <c r="GT264" s="26">
        <v>0.23898</v>
      </c>
      <c r="GU264" s="26">
        <v>0.40354000000000001</v>
      </c>
      <c r="GV264" s="26">
        <v>0.29715000000000003</v>
      </c>
      <c r="GW264" s="26">
        <v>1</v>
      </c>
      <c r="GX264" s="26">
        <v>0.44022</v>
      </c>
      <c r="GY264" s="26">
        <v>0.33884999999999998</v>
      </c>
      <c r="GZ264" s="26">
        <v>0.52085000000000004</v>
      </c>
      <c r="HA264" s="19">
        <v>0.10306</v>
      </c>
      <c r="HB264" s="26">
        <v>0.1086</v>
      </c>
      <c r="HC264" s="26">
        <v>9.5250000000000001E-2</v>
      </c>
      <c r="HD264" s="26">
        <v>0.43472</v>
      </c>
      <c r="HE264" s="26">
        <v>0.31619999999999998</v>
      </c>
      <c r="HF264" s="26">
        <v>0.57303999999999999</v>
      </c>
      <c r="HG264" s="26">
        <v>0.19442000000000001</v>
      </c>
      <c r="HH264" s="26">
        <v>0.42757000000000001</v>
      </c>
      <c r="HI264" s="26">
        <v>0</v>
      </c>
      <c r="HJ264" s="26">
        <v>0.70479000000000003</v>
      </c>
      <c r="HK264" s="26">
        <v>0</v>
      </c>
      <c r="HL264" s="26">
        <v>1</v>
      </c>
      <c r="HM264" s="26">
        <v>0.49273</v>
      </c>
      <c r="HN264" s="26">
        <v>0.50209000000000004</v>
      </c>
      <c r="HO264" s="26">
        <v>0.47688999999999998</v>
      </c>
      <c r="HP264" s="26">
        <v>0.2296</v>
      </c>
      <c r="HQ264" s="26">
        <v>0.30131999999999998</v>
      </c>
      <c r="HR264" s="26">
        <v>0</v>
      </c>
      <c r="HS264" s="26">
        <v>0</v>
      </c>
      <c r="HT264" s="26">
        <v>0</v>
      </c>
      <c r="HU264" s="19">
        <v>0</v>
      </c>
      <c r="HV264" s="26">
        <v>0.17887</v>
      </c>
      <c r="HW264" s="19">
        <v>0</v>
      </c>
      <c r="HX264" s="26">
        <v>0.17534</v>
      </c>
      <c r="HY264" s="26">
        <v>0.69994999999999996</v>
      </c>
      <c r="HZ264" s="26">
        <v>0.54964999999999997</v>
      </c>
      <c r="IA264" s="26">
        <v>1</v>
      </c>
      <c r="IB264" s="19">
        <v>0</v>
      </c>
      <c r="IC264" s="19">
        <v>0</v>
      </c>
      <c r="ID264" s="19">
        <v>0</v>
      </c>
      <c r="IE264" s="26">
        <v>1.188E-2</v>
      </c>
      <c r="IF264" s="26">
        <v>0</v>
      </c>
      <c r="IG264" s="26">
        <v>2.7130000000000001E-2</v>
      </c>
      <c r="IH264" s="19">
        <v>0</v>
      </c>
      <c r="II264" s="19">
        <v>0</v>
      </c>
      <c r="IJ264" s="19">
        <v>0</v>
      </c>
      <c r="IK264" s="26">
        <v>0.50656999999999996</v>
      </c>
      <c r="IL264" s="26">
        <v>0.68366000000000005</v>
      </c>
      <c r="IM264" s="26">
        <v>0</v>
      </c>
      <c r="IN264" s="26">
        <v>0.35293000000000002</v>
      </c>
      <c r="IO264" s="26">
        <v>0.57354000000000005</v>
      </c>
      <c r="IP264" s="26">
        <v>0</v>
      </c>
      <c r="IQ264" s="26">
        <v>7.1959999999999996E-2</v>
      </c>
      <c r="IR264" s="26">
        <v>0</v>
      </c>
      <c r="IS264" s="26">
        <v>0.20213</v>
      </c>
      <c r="IT264" s="26">
        <v>0.28059000000000001</v>
      </c>
      <c r="IU264" s="26">
        <v>0.18331</v>
      </c>
      <c r="IV264" s="26">
        <v>0.37075999999999998</v>
      </c>
      <c r="IW264" s="26">
        <v>0.15809999999999999</v>
      </c>
      <c r="IX264" s="26">
        <v>0.14990000000000001</v>
      </c>
      <c r="IY264" s="26">
        <v>0.18607000000000001</v>
      </c>
      <c r="IZ264" s="26">
        <v>0</v>
      </c>
      <c r="JA264" s="19">
        <v>0</v>
      </c>
      <c r="JB264" s="26">
        <v>0</v>
      </c>
      <c r="JC264" s="26">
        <v>0</v>
      </c>
      <c r="JD264" s="26">
        <v>0</v>
      </c>
      <c r="JE264" s="26">
        <v>0</v>
      </c>
      <c r="JF264" s="26">
        <v>1</v>
      </c>
      <c r="JG264" s="19">
        <v>0</v>
      </c>
      <c r="JH264" s="26">
        <v>1</v>
      </c>
    </row>
    <row r="265" spans="1:268" x14ac:dyDescent="0.25">
      <c r="A265" s="109" t="s">
        <v>2171</v>
      </c>
      <c r="B265" s="19">
        <v>0.23315</v>
      </c>
      <c r="C265" s="26">
        <v>0.22040999999999999</v>
      </c>
      <c r="D265" s="19">
        <v>0.24743000000000001</v>
      </c>
      <c r="E265" s="19">
        <v>0.14606</v>
      </c>
      <c r="F265" s="19">
        <v>0.17047999999999999</v>
      </c>
      <c r="G265" s="19">
        <v>0.11885</v>
      </c>
      <c r="H265" s="19">
        <v>0.1134</v>
      </c>
      <c r="I265" s="19">
        <v>0.1089</v>
      </c>
      <c r="J265" s="19">
        <v>0.11776</v>
      </c>
      <c r="K265" s="19">
        <v>1.4069999999999999E-2</v>
      </c>
      <c r="L265" s="19">
        <v>1.558E-2</v>
      </c>
      <c r="M265" s="19">
        <v>1.2359999999999999E-2</v>
      </c>
      <c r="N265" s="19">
        <v>1.537E-2</v>
      </c>
      <c r="O265" s="19">
        <v>1.434E-2</v>
      </c>
      <c r="P265" s="19">
        <v>1.61E-2</v>
      </c>
      <c r="Q265" s="19">
        <v>1.9630000000000002E-2</v>
      </c>
      <c r="R265" s="19">
        <v>2.026E-2</v>
      </c>
      <c r="S265" s="19">
        <v>1.8499999999999999E-2</v>
      </c>
      <c r="T265" s="19">
        <v>6.0400000000000002E-3</v>
      </c>
      <c r="U265" s="19">
        <v>3.1099999999999999E-3</v>
      </c>
      <c r="V265" s="19">
        <v>9.1699999999999993E-3</v>
      </c>
      <c r="W265" s="19">
        <v>2.596E-2</v>
      </c>
      <c r="X265" s="19">
        <v>3.193E-2</v>
      </c>
      <c r="Y265" s="19">
        <v>1.966E-2</v>
      </c>
      <c r="Z265" s="19">
        <v>4.1860000000000001E-2</v>
      </c>
      <c r="AA265" s="19">
        <v>4.7789999999999999E-2</v>
      </c>
      <c r="AB265" s="19">
        <v>3.5900000000000001E-2</v>
      </c>
      <c r="AC265" s="19">
        <v>0.26502999999999999</v>
      </c>
      <c r="AD265" s="19">
        <v>0.25036999999999998</v>
      </c>
      <c r="AE265" s="26">
        <v>0.27322999999999997</v>
      </c>
      <c r="AF265" s="19">
        <v>0.25888</v>
      </c>
      <c r="AG265" s="19">
        <v>0.25040000000000001</v>
      </c>
      <c r="AH265" s="26">
        <v>0.26105</v>
      </c>
      <c r="AI265" s="19">
        <v>0.17491000000000001</v>
      </c>
      <c r="AJ265" s="26">
        <v>0.19225999999999999</v>
      </c>
      <c r="AK265" s="26">
        <v>0.15</v>
      </c>
      <c r="AL265" s="26">
        <v>0.40732000000000002</v>
      </c>
      <c r="AM265" s="26">
        <v>0.35748999999999997</v>
      </c>
      <c r="AN265" s="26">
        <v>0.43530999999999997</v>
      </c>
      <c r="AO265" s="26">
        <v>9.6490000000000006E-2</v>
      </c>
      <c r="AP265" s="26">
        <v>0.25155</v>
      </c>
      <c r="AQ265" s="26">
        <v>0</v>
      </c>
      <c r="AR265" s="26">
        <v>0.10789</v>
      </c>
      <c r="AS265" s="26">
        <v>0.16516</v>
      </c>
      <c r="AT265" s="26">
        <v>3.925E-2</v>
      </c>
      <c r="AU265" s="26">
        <v>7.4069999999999997E-2</v>
      </c>
      <c r="AV265" s="26">
        <v>9.2969999999999997E-2</v>
      </c>
      <c r="AW265" s="26">
        <v>4.8030000000000003E-2</v>
      </c>
      <c r="AX265" s="26">
        <v>0.27110000000000001</v>
      </c>
      <c r="AY265" s="26">
        <v>0.53225999999999996</v>
      </c>
      <c r="AZ265" s="26">
        <v>0</v>
      </c>
      <c r="BA265" s="26">
        <v>0.22635</v>
      </c>
      <c r="BB265" s="26">
        <v>0.29568</v>
      </c>
      <c r="BC265" s="26">
        <v>0</v>
      </c>
      <c r="BD265" s="26">
        <v>0.12887999999999999</v>
      </c>
      <c r="BE265" s="26">
        <v>0.17677999999999999</v>
      </c>
      <c r="BF265" s="26">
        <v>0</v>
      </c>
      <c r="BG265" s="26">
        <v>0.439</v>
      </c>
      <c r="BH265" s="26">
        <v>0.50039999999999996</v>
      </c>
      <c r="BI265" s="26">
        <v>0</v>
      </c>
      <c r="BJ265" s="19">
        <v>0.17388999999999999</v>
      </c>
      <c r="BK265" s="26">
        <v>0.23827000000000001</v>
      </c>
      <c r="BL265" s="26">
        <v>0.1065</v>
      </c>
      <c r="BM265" s="19">
        <v>1.187E-2</v>
      </c>
      <c r="BN265" s="19">
        <v>0</v>
      </c>
      <c r="BO265" s="26">
        <v>2.2460000000000001E-2</v>
      </c>
      <c r="BP265" s="19">
        <v>1.7219999999999999E-2</v>
      </c>
      <c r="BQ265" s="26">
        <v>1.2619999999999999E-2</v>
      </c>
      <c r="BR265" s="26">
        <v>2.2349999999999998E-2</v>
      </c>
      <c r="BS265" s="26">
        <v>5.9240000000000001E-2</v>
      </c>
      <c r="BT265" s="26">
        <v>0</v>
      </c>
      <c r="BU265" s="26">
        <v>7.8700000000000006E-2</v>
      </c>
      <c r="BV265" s="19">
        <v>3.6859999999999997E-2</v>
      </c>
      <c r="BW265" s="26">
        <v>1.9089999999999999E-2</v>
      </c>
      <c r="BX265" s="26">
        <v>5.5169999999999997E-2</v>
      </c>
      <c r="BY265" s="19">
        <v>1.5640000000000001E-2</v>
      </c>
      <c r="BZ265" s="26">
        <v>2.401E-2</v>
      </c>
      <c r="CA265" s="26">
        <v>8.9300000000000004E-3</v>
      </c>
      <c r="CB265" s="26">
        <v>9.8419999999999994E-2</v>
      </c>
      <c r="CC265" s="26">
        <v>0</v>
      </c>
      <c r="CD265" s="26">
        <v>0.19040000000000001</v>
      </c>
      <c r="CE265" s="26">
        <v>0</v>
      </c>
      <c r="CF265" s="26">
        <v>0</v>
      </c>
      <c r="CG265" s="26">
        <v>0</v>
      </c>
      <c r="CH265" s="19">
        <v>1.8159999999999999E-2</v>
      </c>
      <c r="CI265" s="19">
        <v>3.0120000000000001E-2</v>
      </c>
      <c r="CJ265" s="26">
        <v>0</v>
      </c>
      <c r="CK265" s="26">
        <v>0.14288000000000001</v>
      </c>
      <c r="CL265" s="26">
        <v>9.7900000000000001E-2</v>
      </c>
      <c r="CM265" s="26">
        <v>0.18253</v>
      </c>
      <c r="CN265" s="26">
        <v>9.9690000000000001E-2</v>
      </c>
      <c r="CO265" s="26">
        <v>0.14715</v>
      </c>
      <c r="CP265" s="26">
        <v>6.4240000000000005E-2</v>
      </c>
      <c r="CQ265" s="19">
        <v>3.7420000000000002E-2</v>
      </c>
      <c r="CR265" s="26">
        <v>5.9499999999999997E-2</v>
      </c>
      <c r="CS265" s="26">
        <v>0</v>
      </c>
      <c r="CT265" s="26">
        <v>0.10179000000000001</v>
      </c>
      <c r="CU265" s="26">
        <v>0</v>
      </c>
      <c r="CV265" s="26">
        <v>0.17866000000000001</v>
      </c>
      <c r="CW265" s="26">
        <v>0</v>
      </c>
      <c r="CX265" s="26">
        <v>0</v>
      </c>
      <c r="CY265" s="26">
        <v>0</v>
      </c>
      <c r="CZ265" s="26">
        <v>0</v>
      </c>
      <c r="DA265" s="26">
        <v>0</v>
      </c>
      <c r="DB265" s="26">
        <v>0</v>
      </c>
      <c r="DC265" s="26">
        <v>0</v>
      </c>
      <c r="DD265" s="26">
        <v>0</v>
      </c>
      <c r="DE265" s="26">
        <v>0</v>
      </c>
      <c r="DF265" s="26">
        <v>0</v>
      </c>
      <c r="DG265" s="26">
        <v>0</v>
      </c>
      <c r="DH265" s="26">
        <v>0</v>
      </c>
      <c r="DI265" s="26">
        <v>0</v>
      </c>
      <c r="DJ265" s="26">
        <v>0</v>
      </c>
      <c r="DK265" s="26">
        <v>0</v>
      </c>
      <c r="DL265" s="26">
        <v>2.0830000000000001E-2</v>
      </c>
      <c r="DM265" s="26">
        <v>3.8059999999999997E-2</v>
      </c>
      <c r="DN265" s="26">
        <v>0</v>
      </c>
      <c r="DO265" s="26">
        <v>9.2850000000000002E-2</v>
      </c>
      <c r="DP265" s="26">
        <v>0.13874</v>
      </c>
      <c r="DQ265" s="26">
        <v>5.5550000000000002E-2</v>
      </c>
      <c r="DR265" s="26">
        <v>0.10832</v>
      </c>
      <c r="DS265" s="26">
        <v>2.2890000000000001E-2</v>
      </c>
      <c r="DT265" s="26">
        <v>0.20130000000000001</v>
      </c>
      <c r="DU265" s="26">
        <v>6.5970000000000001E-2</v>
      </c>
      <c r="DV265" s="26">
        <v>2.342E-2</v>
      </c>
      <c r="DW265" s="26">
        <v>0.11287</v>
      </c>
      <c r="DX265" s="26">
        <v>0.12640999999999999</v>
      </c>
      <c r="DY265" s="26">
        <v>0.16933999999999999</v>
      </c>
      <c r="DZ265" s="26">
        <v>9.0249999999999997E-2</v>
      </c>
      <c r="EA265" s="26">
        <v>0</v>
      </c>
      <c r="EB265" s="26">
        <v>0</v>
      </c>
      <c r="EC265" s="26">
        <v>0</v>
      </c>
      <c r="ED265" s="26">
        <v>0.36115999999999998</v>
      </c>
      <c r="EE265" s="26">
        <v>0.47144000000000003</v>
      </c>
      <c r="EF265" s="26">
        <v>0.17396</v>
      </c>
      <c r="EG265" s="26">
        <v>5.7389999999999997E-2</v>
      </c>
      <c r="EH265" s="26">
        <v>0</v>
      </c>
      <c r="EI265" s="26">
        <v>0.10730000000000001</v>
      </c>
      <c r="EJ265" s="26">
        <v>0.58137000000000005</v>
      </c>
      <c r="EK265" s="26">
        <v>0.75943000000000005</v>
      </c>
      <c r="EL265" s="26">
        <v>0.21854000000000001</v>
      </c>
      <c r="EM265" s="26">
        <v>0.19298999999999999</v>
      </c>
      <c r="EN265" s="26">
        <v>0</v>
      </c>
      <c r="EO265" s="26">
        <v>0.35186000000000001</v>
      </c>
      <c r="EP265" s="26">
        <v>0</v>
      </c>
      <c r="EQ265" s="26">
        <v>0</v>
      </c>
      <c r="ER265" s="26">
        <v>0</v>
      </c>
      <c r="ES265" s="26">
        <v>0.11783</v>
      </c>
      <c r="ET265" s="26">
        <v>0.27176</v>
      </c>
      <c r="EU265" s="26">
        <v>1.9720000000000001E-2</v>
      </c>
      <c r="EV265" s="19">
        <v>5.9159999999999997E-2</v>
      </c>
      <c r="EW265" s="26">
        <v>1.856E-2</v>
      </c>
      <c r="EX265" s="26">
        <v>8.8849999999999998E-2</v>
      </c>
      <c r="EY265" s="19">
        <v>2.3449999999999999E-2</v>
      </c>
      <c r="EZ265" s="19">
        <v>3.4799999999999998E-2</v>
      </c>
      <c r="FA265" s="19">
        <v>9.0799999999999995E-3</v>
      </c>
      <c r="FB265" s="19">
        <v>9.5200000000000007E-3</v>
      </c>
      <c r="FC265" s="26">
        <v>0</v>
      </c>
      <c r="FD265" s="26">
        <v>2.4420000000000001E-2</v>
      </c>
      <c r="FE265" s="26">
        <v>0.14901</v>
      </c>
      <c r="FF265" s="26">
        <v>0.16671</v>
      </c>
      <c r="FG265" s="26">
        <v>0</v>
      </c>
      <c r="FH265" s="26">
        <v>0.19128999999999999</v>
      </c>
      <c r="FI265" s="26">
        <v>0.22931000000000001</v>
      </c>
      <c r="FJ265" s="26">
        <v>0.11899</v>
      </c>
      <c r="FK265" s="26">
        <v>0.3422</v>
      </c>
      <c r="FL265" s="26">
        <v>0.55069999999999997</v>
      </c>
      <c r="FM265" s="26">
        <v>0</v>
      </c>
      <c r="FN265" s="26">
        <v>6.3700000000000007E-2</v>
      </c>
      <c r="FO265" s="26">
        <v>0.12403</v>
      </c>
      <c r="FP265" s="26">
        <v>7.7799999999999996E-3</v>
      </c>
      <c r="FQ265" s="26">
        <v>0.30288999999999999</v>
      </c>
      <c r="FR265" s="26">
        <v>0.32099</v>
      </c>
      <c r="FS265" s="26">
        <v>0.28255999999999998</v>
      </c>
      <c r="FT265" s="26">
        <v>0.22339999999999999</v>
      </c>
      <c r="FU265" s="26">
        <v>0.22439000000000001</v>
      </c>
      <c r="FV265" s="26">
        <v>0.22348999999999999</v>
      </c>
      <c r="FW265" s="26">
        <v>7.79E-3</v>
      </c>
      <c r="FX265" s="26">
        <v>0</v>
      </c>
      <c r="FY265" s="26">
        <v>1.1809999999999999E-2</v>
      </c>
      <c r="FZ265" s="26">
        <v>0</v>
      </c>
      <c r="GA265" s="26">
        <v>0</v>
      </c>
      <c r="GB265" s="26">
        <v>0</v>
      </c>
      <c r="GC265" s="19">
        <v>0</v>
      </c>
      <c r="GD265" s="19">
        <v>0</v>
      </c>
      <c r="GE265" s="19">
        <v>0</v>
      </c>
      <c r="GF265" s="26">
        <v>0</v>
      </c>
      <c r="GG265" s="26">
        <v>0</v>
      </c>
      <c r="GH265" s="26">
        <v>0</v>
      </c>
      <c r="GI265" s="26">
        <v>1.992E-2</v>
      </c>
      <c r="GJ265" s="26">
        <v>0</v>
      </c>
      <c r="GK265" s="26">
        <v>2.359E-2</v>
      </c>
      <c r="GL265" s="26">
        <v>0</v>
      </c>
      <c r="GM265" s="26">
        <v>0</v>
      </c>
      <c r="GN265" s="26">
        <v>0</v>
      </c>
      <c r="GO265" s="26">
        <v>1.9779999999999999E-2</v>
      </c>
      <c r="GP265" s="26">
        <v>0</v>
      </c>
      <c r="GQ265" s="26">
        <v>4.8739999999999999E-2</v>
      </c>
      <c r="GR265" s="26">
        <v>0</v>
      </c>
      <c r="GS265" s="19">
        <v>0</v>
      </c>
      <c r="GT265" s="26">
        <v>0</v>
      </c>
      <c r="GU265" s="26">
        <v>6.6750000000000004E-2</v>
      </c>
      <c r="GV265" s="26">
        <v>7.6770000000000005E-2</v>
      </c>
      <c r="GW265" s="26">
        <v>0</v>
      </c>
      <c r="GX265" s="26">
        <v>5.4850000000000003E-2</v>
      </c>
      <c r="GY265" s="26">
        <v>0</v>
      </c>
      <c r="GZ265" s="26">
        <v>0.10245</v>
      </c>
      <c r="HA265" s="19">
        <v>0</v>
      </c>
      <c r="HB265" s="26">
        <v>0</v>
      </c>
      <c r="HC265" s="26">
        <v>0</v>
      </c>
      <c r="HD265" s="26">
        <v>0.18775</v>
      </c>
      <c r="HE265" s="26">
        <v>2.9870000000000001E-2</v>
      </c>
      <c r="HF265" s="26">
        <v>0.35970999999999997</v>
      </c>
      <c r="HG265" s="26">
        <v>0.19442000000000001</v>
      </c>
      <c r="HH265" s="26">
        <v>0.42757000000000001</v>
      </c>
      <c r="HI265" s="26">
        <v>0</v>
      </c>
      <c r="HJ265" s="26">
        <v>0.16569999999999999</v>
      </c>
      <c r="HK265" s="26">
        <v>0</v>
      </c>
      <c r="HL265" s="26">
        <v>0.23568</v>
      </c>
      <c r="HM265" s="26">
        <v>0.22256000000000001</v>
      </c>
      <c r="HN265" s="26">
        <v>0.50209000000000004</v>
      </c>
      <c r="HO265" s="26">
        <v>0</v>
      </c>
      <c r="HP265" s="26">
        <v>0.10406</v>
      </c>
      <c r="HQ265" s="26">
        <v>0.13655</v>
      </c>
      <c r="HR265" s="26">
        <v>0</v>
      </c>
      <c r="HS265" s="26">
        <v>0</v>
      </c>
      <c r="HT265" s="26">
        <v>0</v>
      </c>
      <c r="HU265" s="19">
        <v>0</v>
      </c>
      <c r="HV265" s="26">
        <v>0</v>
      </c>
      <c r="HW265" s="19">
        <v>0</v>
      </c>
      <c r="HX265" s="26">
        <v>0</v>
      </c>
      <c r="HY265" s="26">
        <v>0.33373999999999998</v>
      </c>
      <c r="HZ265" s="26">
        <v>0</v>
      </c>
      <c r="IA265" s="26">
        <v>1</v>
      </c>
      <c r="IB265" s="19">
        <v>0</v>
      </c>
      <c r="IC265" s="19">
        <v>0</v>
      </c>
      <c r="ID265" s="19">
        <v>0</v>
      </c>
      <c r="IE265" s="26">
        <v>1.255E-2</v>
      </c>
      <c r="IF265" s="26">
        <v>0</v>
      </c>
      <c r="IG265" s="26">
        <v>2.5600000000000001E-2</v>
      </c>
      <c r="IH265" s="19">
        <v>0</v>
      </c>
      <c r="II265" s="19">
        <v>0</v>
      </c>
      <c r="IJ265" s="19">
        <v>0</v>
      </c>
      <c r="IK265" s="26">
        <v>0</v>
      </c>
      <c r="IL265" s="26">
        <v>0</v>
      </c>
      <c r="IM265" s="26">
        <v>0</v>
      </c>
      <c r="IN265" s="26">
        <v>0.26432</v>
      </c>
      <c r="IO265" s="26">
        <v>0.15878</v>
      </c>
      <c r="IP265" s="26">
        <v>0.43354999999999999</v>
      </c>
      <c r="IQ265" s="26">
        <v>0.11226</v>
      </c>
      <c r="IR265" s="26">
        <v>0.18235000000000001</v>
      </c>
      <c r="IS265" s="26">
        <v>0</v>
      </c>
      <c r="IT265" s="26">
        <v>5.5890000000000002E-2</v>
      </c>
      <c r="IU265" s="26">
        <v>2.3539999999999998E-2</v>
      </c>
      <c r="IV265" s="26">
        <v>8.3500000000000005E-2</v>
      </c>
      <c r="IW265" s="26">
        <v>3.8719999999999997E-2</v>
      </c>
      <c r="IX265" s="26">
        <v>4.5659999999999999E-2</v>
      </c>
      <c r="IY265" s="26">
        <v>0</v>
      </c>
      <c r="IZ265" s="26">
        <v>0.71943000000000001</v>
      </c>
      <c r="JA265" s="19">
        <v>0</v>
      </c>
      <c r="JB265" s="26">
        <v>0.74153999999999998</v>
      </c>
      <c r="JC265" s="26">
        <v>0</v>
      </c>
      <c r="JD265" s="26">
        <v>0</v>
      </c>
      <c r="JE265" s="26">
        <v>0</v>
      </c>
      <c r="JF265" s="26">
        <v>1</v>
      </c>
      <c r="JG265" s="19">
        <v>0</v>
      </c>
      <c r="JH265" s="26">
        <v>1</v>
      </c>
    </row>
    <row r="266" spans="1:268" x14ac:dyDescent="0.25">
      <c r="A266" s="109" t="s">
        <v>2172</v>
      </c>
      <c r="B266" s="19">
        <v>0.14535999999999999</v>
      </c>
      <c r="C266" s="26">
        <v>0.17286000000000001</v>
      </c>
      <c r="D266" s="19">
        <v>0.12051000000000001</v>
      </c>
      <c r="E266" s="19">
        <v>5.6009999999999997E-2</v>
      </c>
      <c r="F266" s="19">
        <v>7.0480000000000001E-2</v>
      </c>
      <c r="G266" s="19">
        <v>3.8780000000000002E-2</v>
      </c>
      <c r="H266" s="19">
        <v>4.7199999999999999E-2</v>
      </c>
      <c r="I266" s="19">
        <v>5.2389999999999999E-2</v>
      </c>
      <c r="J266" s="19">
        <v>4.2229999999999997E-2</v>
      </c>
      <c r="K266" s="19">
        <v>9.1000000000000004E-3</v>
      </c>
      <c r="L266" s="49">
        <v>2.2899999999999999E-3</v>
      </c>
      <c r="M266" s="50">
        <v>1.5679999999999999E-2</v>
      </c>
      <c r="N266" s="19">
        <v>1.43E-2</v>
      </c>
      <c r="O266" s="19">
        <v>1.737E-2</v>
      </c>
      <c r="P266" s="19">
        <v>1.125E-2</v>
      </c>
      <c r="Q266" s="19">
        <v>1.533E-2</v>
      </c>
      <c r="R266" s="19">
        <v>1.89E-2</v>
      </c>
      <c r="S266" s="19">
        <v>1.1780000000000001E-2</v>
      </c>
      <c r="T266" s="19">
        <v>1.018E-2</v>
      </c>
      <c r="U266" s="19">
        <v>1.2359999999999999E-2</v>
      </c>
      <c r="V266" s="19">
        <v>8.1499999999999993E-3</v>
      </c>
      <c r="W266" s="19">
        <v>8.94E-3</v>
      </c>
      <c r="X266" s="19">
        <v>0</v>
      </c>
      <c r="Y266" s="19">
        <v>1.6379999999999999E-2</v>
      </c>
      <c r="Z266" s="19">
        <v>1.0880000000000001E-2</v>
      </c>
      <c r="AA266" s="19">
        <v>1.7510000000000001E-2</v>
      </c>
      <c r="AB266" s="19">
        <v>3.2499999999999999E-3</v>
      </c>
      <c r="AC266" s="19">
        <v>0.13083</v>
      </c>
      <c r="AD266" s="19">
        <v>0.17701</v>
      </c>
      <c r="AE266" s="26">
        <v>7.6660000000000006E-2</v>
      </c>
      <c r="AF266" s="19">
        <v>0.12606000000000001</v>
      </c>
      <c r="AG266" s="19">
        <v>0.17229</v>
      </c>
      <c r="AH266" s="26">
        <v>7.3249999999999996E-2</v>
      </c>
      <c r="AI266" s="19">
        <v>9.6409999999999996E-2</v>
      </c>
      <c r="AJ266" s="26">
        <v>0.10661</v>
      </c>
      <c r="AK266" s="26">
        <v>7.7350000000000002E-2</v>
      </c>
      <c r="AL266" s="26">
        <v>0.18991</v>
      </c>
      <c r="AM266" s="26">
        <v>0.29486000000000001</v>
      </c>
      <c r="AN266" s="26">
        <v>0.1021</v>
      </c>
      <c r="AO266" s="26">
        <v>0</v>
      </c>
      <c r="AP266" s="26">
        <v>0</v>
      </c>
      <c r="AQ266" s="26">
        <v>0</v>
      </c>
      <c r="AR266" s="26">
        <v>2.6280000000000001E-2</v>
      </c>
      <c r="AS266" s="26">
        <v>4.8500000000000001E-2</v>
      </c>
      <c r="AT266" s="26">
        <v>0</v>
      </c>
      <c r="AU266" s="26">
        <v>3.1730000000000001E-2</v>
      </c>
      <c r="AV266" s="26">
        <v>5.8040000000000001E-2</v>
      </c>
      <c r="AW266" s="26">
        <v>0</v>
      </c>
      <c r="AX266" s="26">
        <v>0</v>
      </c>
      <c r="AY266" s="26">
        <v>0</v>
      </c>
      <c r="AZ266" s="26">
        <v>0</v>
      </c>
      <c r="BA266" s="26">
        <v>0.22226000000000001</v>
      </c>
      <c r="BB266" s="26">
        <v>0.21115999999999999</v>
      </c>
      <c r="BC266" s="26">
        <v>0.24560999999999999</v>
      </c>
      <c r="BD266" s="26">
        <v>0.17562</v>
      </c>
      <c r="BE266" s="26">
        <v>0.12428</v>
      </c>
      <c r="BF266" s="26">
        <v>0.29122999999999999</v>
      </c>
      <c r="BG266" s="26">
        <v>0.31681999999999999</v>
      </c>
      <c r="BH266" s="26">
        <v>0.36112</v>
      </c>
      <c r="BI266" s="26">
        <v>0</v>
      </c>
      <c r="BJ266" s="19">
        <v>0.12648000000000001</v>
      </c>
      <c r="BK266" s="26">
        <v>0.12590999999999999</v>
      </c>
      <c r="BL266" s="26">
        <v>0.12966</v>
      </c>
      <c r="BM266" s="19">
        <v>3.0400000000000002E-3</v>
      </c>
      <c r="BN266" s="19">
        <v>1.98E-3</v>
      </c>
      <c r="BO266" s="26">
        <v>3.8899999999999998E-3</v>
      </c>
      <c r="BP266" s="19">
        <v>7.5799999999999999E-3</v>
      </c>
      <c r="BQ266" s="26">
        <v>1.2619999999999999E-2</v>
      </c>
      <c r="BR266" s="26">
        <v>0</v>
      </c>
      <c r="BS266" s="26">
        <v>0</v>
      </c>
      <c r="BT266" s="26">
        <v>0</v>
      </c>
      <c r="BU266" s="26">
        <v>0</v>
      </c>
      <c r="BV266" s="19">
        <v>5.0000000000000001E-3</v>
      </c>
      <c r="BW266" s="26">
        <v>0</v>
      </c>
      <c r="BX266" s="26">
        <v>9.1599999999999997E-3</v>
      </c>
      <c r="BY266" s="19">
        <v>6.1599999999999997E-3</v>
      </c>
      <c r="BZ266" s="26">
        <v>0</v>
      </c>
      <c r="CA266" s="26">
        <v>1.1140000000000001E-2</v>
      </c>
      <c r="CB266" s="26">
        <v>0</v>
      </c>
      <c r="CC266" s="26">
        <v>0</v>
      </c>
      <c r="CD266" s="26">
        <v>0</v>
      </c>
      <c r="CE266" s="26">
        <v>0</v>
      </c>
      <c r="CF266" s="26">
        <v>0</v>
      </c>
      <c r="CG266" s="26">
        <v>0</v>
      </c>
      <c r="CH266" s="19">
        <v>0</v>
      </c>
      <c r="CI266" s="19">
        <v>0</v>
      </c>
      <c r="CJ266" s="26">
        <v>0</v>
      </c>
      <c r="CK266" s="26">
        <v>2.0820000000000002E-2</v>
      </c>
      <c r="CL266" s="26">
        <v>0</v>
      </c>
      <c r="CM266" s="26">
        <v>3.5610000000000003E-2</v>
      </c>
      <c r="CN266" s="26">
        <v>5.5300000000000002E-2</v>
      </c>
      <c r="CO266" s="26">
        <v>6.1469999999999997E-2</v>
      </c>
      <c r="CP266" s="26">
        <v>5.2819999999999999E-2</v>
      </c>
      <c r="CQ266" s="19">
        <v>0</v>
      </c>
      <c r="CR266" s="26">
        <v>0</v>
      </c>
      <c r="CS266" s="26">
        <v>0</v>
      </c>
      <c r="CT266" s="26">
        <v>0</v>
      </c>
      <c r="CU266" s="26">
        <v>0</v>
      </c>
      <c r="CV266" s="26">
        <v>0</v>
      </c>
      <c r="CW266" s="26">
        <v>3.2640000000000002E-2</v>
      </c>
      <c r="CX266" s="26">
        <v>0</v>
      </c>
      <c r="CY266" s="26">
        <v>9.9220000000000003E-2</v>
      </c>
      <c r="CZ266" s="26">
        <v>1.669E-2</v>
      </c>
      <c r="DA266" s="26">
        <v>2.5870000000000001E-2</v>
      </c>
      <c r="DB266" s="26">
        <v>0</v>
      </c>
      <c r="DC266" s="26">
        <v>0</v>
      </c>
      <c r="DD266" s="26">
        <v>0</v>
      </c>
      <c r="DE266" s="26">
        <v>0</v>
      </c>
      <c r="DF266" s="26">
        <v>2.3740000000000001E-2</v>
      </c>
      <c r="DG266" s="26">
        <v>3.619E-2</v>
      </c>
      <c r="DH266" s="26">
        <v>0</v>
      </c>
      <c r="DI266" s="26">
        <v>0</v>
      </c>
      <c r="DJ266" s="26">
        <v>0</v>
      </c>
      <c r="DK266" s="26">
        <v>0</v>
      </c>
      <c r="DL266" s="26">
        <v>0</v>
      </c>
      <c r="DM266" s="26">
        <v>0</v>
      </c>
      <c r="DN266" s="26">
        <v>0</v>
      </c>
      <c r="DO266" s="26">
        <v>3.1919999999999997E-2</v>
      </c>
      <c r="DP266" s="26">
        <v>7.5450000000000003E-2</v>
      </c>
      <c r="DQ266" s="26">
        <v>0</v>
      </c>
      <c r="DR266" s="26">
        <v>3.1519999999999999E-2</v>
      </c>
      <c r="DS266" s="26">
        <v>0</v>
      </c>
      <c r="DT266" s="26">
        <v>6.497E-2</v>
      </c>
      <c r="DU266" s="26">
        <v>4.2139999999999997E-2</v>
      </c>
      <c r="DV266" s="26">
        <v>0</v>
      </c>
      <c r="DW266" s="26">
        <v>9.0069999999999997E-2</v>
      </c>
      <c r="DX266" s="26">
        <v>0.10125000000000001</v>
      </c>
      <c r="DY266" s="26">
        <v>6.5559999999999993E-2</v>
      </c>
      <c r="DZ266" s="26">
        <v>0.12640999999999999</v>
      </c>
      <c r="EA266" s="26">
        <v>0</v>
      </c>
      <c r="EB266" s="26">
        <v>0</v>
      </c>
      <c r="EC266" s="26">
        <v>0</v>
      </c>
      <c r="ED266" s="26">
        <v>0.33455000000000001</v>
      </c>
      <c r="EE266" s="26">
        <v>0.47144000000000003</v>
      </c>
      <c r="EF266" s="26">
        <v>0.10815</v>
      </c>
      <c r="EG266" s="26">
        <v>0</v>
      </c>
      <c r="EH266" s="26">
        <v>0</v>
      </c>
      <c r="EI266" s="26">
        <v>0</v>
      </c>
      <c r="EJ266" s="26">
        <v>0.58137000000000005</v>
      </c>
      <c r="EK266" s="26">
        <v>0.75943000000000005</v>
      </c>
      <c r="EL266" s="26">
        <v>0.21854000000000001</v>
      </c>
      <c r="EM266" s="26">
        <v>9.6990000000000007E-2</v>
      </c>
      <c r="EN266" s="26">
        <v>6.3039999999999999E-2</v>
      </c>
      <c r="EO266" s="26">
        <v>0.12845999999999999</v>
      </c>
      <c r="EP266" s="26">
        <v>4.0600000000000002E-3</v>
      </c>
      <c r="EQ266" s="26">
        <v>1.259E-2</v>
      </c>
      <c r="ER266" s="26">
        <v>0</v>
      </c>
      <c r="ES266" s="26">
        <v>3.4369999999999998E-2</v>
      </c>
      <c r="ET266" s="26">
        <v>0.09</v>
      </c>
      <c r="EU266" s="26">
        <v>0</v>
      </c>
      <c r="EV266" s="19">
        <v>9.1840000000000005E-2</v>
      </c>
      <c r="EW266" s="26">
        <v>6.3339999999999994E-2</v>
      </c>
      <c r="EX266" s="26">
        <v>0.11237</v>
      </c>
      <c r="EY266" s="19">
        <v>1.162E-2</v>
      </c>
      <c r="EZ266" s="19">
        <v>0</v>
      </c>
      <c r="FA266" s="19">
        <v>2.5520000000000001E-2</v>
      </c>
      <c r="FB266" s="19">
        <v>1.392E-2</v>
      </c>
      <c r="FC266" s="26">
        <v>1.515E-2</v>
      </c>
      <c r="FD266" s="26">
        <v>1.119E-2</v>
      </c>
      <c r="FE266" s="26">
        <v>0.34769</v>
      </c>
      <c r="FF266" s="26">
        <v>0.32706000000000002</v>
      </c>
      <c r="FG266" s="26">
        <v>0.56610000000000005</v>
      </c>
      <c r="FH266" s="26">
        <v>8.0000000000000002E-3</v>
      </c>
      <c r="FI266" s="26">
        <v>1.208E-2</v>
      </c>
      <c r="FJ266" s="26">
        <v>0</v>
      </c>
      <c r="FK266" s="26">
        <v>0.17827999999999999</v>
      </c>
      <c r="FL266" s="26">
        <v>0.29036000000000001</v>
      </c>
      <c r="FM266" s="26">
        <v>0</v>
      </c>
      <c r="FN266" s="26">
        <v>1.8239999999999999E-2</v>
      </c>
      <c r="FO266" s="26">
        <v>3.7810000000000003E-2</v>
      </c>
      <c r="FP266" s="26">
        <v>0</v>
      </c>
      <c r="FQ266" s="26">
        <v>0.50644999999999996</v>
      </c>
      <c r="FR266" s="26">
        <v>0.61685999999999996</v>
      </c>
      <c r="FS266" s="26">
        <v>0.34997</v>
      </c>
      <c r="FT266" s="26">
        <v>0.30548999999999998</v>
      </c>
      <c r="FU266" s="26">
        <v>0.38191000000000003</v>
      </c>
      <c r="FV266" s="26">
        <v>0.16031000000000001</v>
      </c>
      <c r="FW266" s="26">
        <v>0</v>
      </c>
      <c r="FX266" s="26">
        <v>0</v>
      </c>
      <c r="FY266" s="26">
        <v>0</v>
      </c>
      <c r="FZ266" s="26">
        <v>0.13286000000000001</v>
      </c>
      <c r="GA266" s="26">
        <v>0.16528999999999999</v>
      </c>
      <c r="GB266" s="26">
        <v>0</v>
      </c>
      <c r="GC266" s="19">
        <v>0</v>
      </c>
      <c r="GD266" s="19">
        <v>0</v>
      </c>
      <c r="GE266" s="19">
        <v>0</v>
      </c>
      <c r="GF266" s="26">
        <v>0</v>
      </c>
      <c r="GG266" s="26">
        <v>0</v>
      </c>
      <c r="GH266" s="26">
        <v>0</v>
      </c>
      <c r="GI266" s="26">
        <v>0</v>
      </c>
      <c r="GJ266" s="26">
        <v>0</v>
      </c>
      <c r="GK266" s="26">
        <v>0</v>
      </c>
      <c r="GL266" s="26">
        <v>0</v>
      </c>
      <c r="GM266" s="26">
        <v>0</v>
      </c>
      <c r="GN266" s="26">
        <v>0</v>
      </c>
      <c r="GO266" s="26">
        <v>1.125E-2</v>
      </c>
      <c r="GP266" s="26">
        <v>1.985E-2</v>
      </c>
      <c r="GQ266" s="26">
        <v>0</v>
      </c>
      <c r="GR266" s="26">
        <v>0</v>
      </c>
      <c r="GS266" s="19">
        <v>0</v>
      </c>
      <c r="GT266" s="26">
        <v>0</v>
      </c>
      <c r="GU266" s="26">
        <v>6.6750000000000004E-2</v>
      </c>
      <c r="GV266" s="26">
        <v>7.6770000000000005E-2</v>
      </c>
      <c r="GW266" s="26">
        <v>0</v>
      </c>
      <c r="GX266" s="26">
        <v>0</v>
      </c>
      <c r="GY266" s="26">
        <v>0</v>
      </c>
      <c r="GZ266" s="26">
        <v>0</v>
      </c>
      <c r="HA266" s="19">
        <v>1.6299999999999999E-2</v>
      </c>
      <c r="HB266" s="26">
        <v>2.8250000000000001E-2</v>
      </c>
      <c r="HC266" s="26">
        <v>4.8799999999999998E-3</v>
      </c>
      <c r="HD266" s="26">
        <v>0.19461999999999999</v>
      </c>
      <c r="HE266" s="26">
        <v>3.4439999999999998E-2</v>
      </c>
      <c r="HF266" s="26">
        <v>0.36737999999999998</v>
      </c>
      <c r="HG266" s="26">
        <v>0.16800999999999999</v>
      </c>
      <c r="HH266" s="26">
        <v>0.36948999999999999</v>
      </c>
      <c r="HI266" s="26">
        <v>0</v>
      </c>
      <c r="HJ266" s="26">
        <v>0</v>
      </c>
      <c r="HK266" s="26">
        <v>0</v>
      </c>
      <c r="HL266" s="26">
        <v>0</v>
      </c>
      <c r="HM266" s="26">
        <v>3.4619999999999998E-2</v>
      </c>
      <c r="HN266" s="26">
        <v>7.9339999999999994E-2</v>
      </c>
      <c r="HO266" s="26">
        <v>0</v>
      </c>
      <c r="HP266" s="26">
        <v>0.10406</v>
      </c>
      <c r="HQ266" s="26">
        <v>0.13655</v>
      </c>
      <c r="HR266" s="26">
        <v>0</v>
      </c>
      <c r="HS266" s="26">
        <v>0</v>
      </c>
      <c r="HT266" s="26">
        <v>0</v>
      </c>
      <c r="HU266" s="19">
        <v>0</v>
      </c>
      <c r="HV266" s="26">
        <v>0</v>
      </c>
      <c r="HW266" s="19">
        <v>0</v>
      </c>
      <c r="HX266" s="26">
        <v>0</v>
      </c>
      <c r="HY266" s="26">
        <v>0</v>
      </c>
      <c r="HZ266" s="26">
        <v>0</v>
      </c>
      <c r="IA266" s="26">
        <v>0</v>
      </c>
      <c r="IB266" s="19">
        <v>0</v>
      </c>
      <c r="IC266" s="19">
        <v>0</v>
      </c>
      <c r="ID266" s="19">
        <v>0</v>
      </c>
      <c r="IE266" s="26">
        <v>0</v>
      </c>
      <c r="IF266" s="26">
        <v>0</v>
      </c>
      <c r="IG266" s="26">
        <v>0</v>
      </c>
      <c r="IH266" s="19">
        <v>0</v>
      </c>
      <c r="II266" s="19">
        <v>0</v>
      </c>
      <c r="IJ266" s="19">
        <v>0</v>
      </c>
      <c r="IK266" s="26">
        <v>0</v>
      </c>
      <c r="IL266" s="26">
        <v>0</v>
      </c>
      <c r="IM266" s="26">
        <v>0</v>
      </c>
      <c r="IN266" s="26">
        <v>0.16838</v>
      </c>
      <c r="IO266" s="26">
        <v>0</v>
      </c>
      <c r="IP266" s="26">
        <v>0.43354999999999999</v>
      </c>
      <c r="IQ266" s="26">
        <v>0</v>
      </c>
      <c r="IR266" s="26">
        <v>0</v>
      </c>
      <c r="IS266" s="26">
        <v>0</v>
      </c>
      <c r="IT266" s="26">
        <v>5.7970000000000001E-2</v>
      </c>
      <c r="IU266" s="26">
        <v>0</v>
      </c>
      <c r="IV266" s="26">
        <v>0.11756999999999999</v>
      </c>
      <c r="IW266" s="26">
        <v>0.12579000000000001</v>
      </c>
      <c r="IX266" s="26">
        <v>0.15112</v>
      </c>
      <c r="IY266" s="26">
        <v>0</v>
      </c>
      <c r="IZ266" s="26">
        <v>0</v>
      </c>
      <c r="JA266" s="19">
        <v>0</v>
      </c>
      <c r="JB266" s="26">
        <v>0</v>
      </c>
      <c r="JC266" s="26">
        <v>0</v>
      </c>
      <c r="JD266" s="26">
        <v>0</v>
      </c>
      <c r="JE266" s="26">
        <v>0</v>
      </c>
      <c r="JF266" s="26">
        <v>0</v>
      </c>
      <c r="JG266" s="19">
        <v>0</v>
      </c>
      <c r="JH266" s="26">
        <v>0</v>
      </c>
    </row>
    <row r="267" spans="1:268" x14ac:dyDescent="0.25">
      <c r="A267" s="109" t="s">
        <v>23</v>
      </c>
      <c r="B267" s="1"/>
      <c r="C267" s="15"/>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5"/>
      <c r="AF267" s="1"/>
      <c r="AG267" s="1"/>
      <c r="AH267" s="15"/>
      <c r="AI267" s="1"/>
      <c r="AJ267" s="15"/>
      <c r="AK267" s="15"/>
      <c r="AL267" s="15"/>
      <c r="AM267" s="15"/>
      <c r="AN267" s="15"/>
      <c r="AO267" s="15"/>
      <c r="AP267" s="15"/>
      <c r="AQ267" s="15"/>
      <c r="AR267" s="15"/>
      <c r="AS267" s="15"/>
      <c r="AT267" s="15"/>
      <c r="AU267" s="15"/>
      <c r="AV267" s="15"/>
      <c r="AW267" s="15"/>
      <c r="AX267" s="15"/>
      <c r="AY267" s="15"/>
      <c r="AZ267" s="15"/>
      <c r="BA267" s="15"/>
      <c r="BB267" s="15"/>
      <c r="BC267" s="15"/>
      <c r="BD267" s="15"/>
      <c r="BE267" s="15"/>
      <c r="BF267" s="15"/>
      <c r="BG267" s="15"/>
      <c r="BH267" s="15"/>
      <c r="BI267" s="15"/>
      <c r="BJ267" s="1"/>
      <c r="BK267" s="15"/>
      <c r="BL267" s="15"/>
      <c r="BM267" s="1"/>
      <c r="BN267" s="1"/>
      <c r="BO267" s="15"/>
      <c r="BP267" s="1"/>
      <c r="BQ267" s="15"/>
      <c r="BR267" s="15"/>
      <c r="BS267" s="15"/>
      <c r="BT267" s="15"/>
      <c r="BU267" s="15"/>
      <c r="BV267" s="1"/>
      <c r="BW267" s="15"/>
      <c r="BX267" s="15"/>
      <c r="BY267" s="1"/>
      <c r="BZ267" s="15"/>
      <c r="CA267" s="15"/>
      <c r="CB267" s="15"/>
      <c r="CC267" s="15"/>
      <c r="CD267" s="15"/>
      <c r="CE267" s="15"/>
      <c r="CF267" s="15"/>
      <c r="CG267" s="15"/>
      <c r="CH267" s="1"/>
      <c r="CI267" s="1"/>
      <c r="CJ267" s="15"/>
      <c r="CK267" s="15"/>
      <c r="CL267" s="15"/>
      <c r="CM267" s="15"/>
      <c r="CN267" s="15"/>
      <c r="CO267" s="15"/>
      <c r="CP267" s="15"/>
      <c r="CQ267" s="1"/>
      <c r="CR267" s="15"/>
      <c r="CS267" s="15"/>
      <c r="CT267" s="15"/>
      <c r="CU267" s="15"/>
      <c r="CV267" s="15"/>
      <c r="CW267" s="15"/>
      <c r="CX267" s="15"/>
      <c r="CY267" s="15"/>
      <c r="CZ267" s="15"/>
      <c r="DA267" s="15"/>
      <c r="DB267" s="15"/>
      <c r="DC267" s="15"/>
      <c r="DD267" s="15"/>
      <c r="DE267" s="15"/>
      <c r="DF267" s="15"/>
      <c r="DG267" s="15"/>
      <c r="DH267" s="15"/>
      <c r="DI267" s="15"/>
      <c r="DJ267" s="15"/>
      <c r="DK267" s="15"/>
      <c r="DL267" s="15"/>
      <c r="DM267" s="15"/>
      <c r="DN267" s="15"/>
      <c r="DO267" s="15"/>
      <c r="DP267" s="15"/>
      <c r="DQ267" s="15"/>
      <c r="DR267" s="15"/>
      <c r="DS267" s="15"/>
      <c r="DT267" s="15"/>
      <c r="DU267" s="15"/>
      <c r="DV267" s="15"/>
      <c r="DW267" s="15"/>
      <c r="DX267" s="15"/>
      <c r="DY267" s="15"/>
      <c r="DZ267" s="15"/>
      <c r="EA267" s="15"/>
      <c r="EB267" s="15"/>
      <c r="EC267" s="15"/>
      <c r="ED267" s="15"/>
      <c r="EE267" s="15"/>
      <c r="EF267" s="15"/>
      <c r="EG267" s="15"/>
      <c r="EH267" s="15"/>
      <c r="EI267" s="15"/>
      <c r="EJ267" s="15"/>
      <c r="EK267" s="15"/>
      <c r="EL267" s="15"/>
      <c r="EM267" s="15"/>
      <c r="EN267" s="15"/>
      <c r="EO267" s="15"/>
      <c r="EP267" s="15"/>
      <c r="EQ267" s="15"/>
      <c r="ER267" s="15"/>
      <c r="ES267" s="15"/>
      <c r="ET267" s="15"/>
      <c r="EU267" s="15"/>
      <c r="EV267" s="1"/>
      <c r="EW267" s="15"/>
      <c r="EX267" s="15"/>
      <c r="EY267" s="1"/>
      <c r="EZ267" s="1"/>
      <c r="FA267" s="1"/>
      <c r="FB267" s="1"/>
      <c r="FC267" s="15"/>
      <c r="FD267" s="15"/>
      <c r="FE267" s="15"/>
      <c r="FF267" s="15"/>
      <c r="FG267" s="15"/>
      <c r="FH267" s="15"/>
      <c r="FI267" s="15"/>
      <c r="FJ267" s="15"/>
      <c r="FK267" s="15"/>
      <c r="FL267" s="15"/>
      <c r="FM267" s="15"/>
      <c r="FN267" s="15"/>
      <c r="FO267" s="15"/>
      <c r="FP267" s="15"/>
      <c r="FQ267" s="15"/>
      <c r="FR267" s="15"/>
      <c r="FS267" s="15"/>
      <c r="FT267" s="15"/>
      <c r="FU267" s="15"/>
      <c r="FV267" s="15"/>
      <c r="FW267" s="15"/>
      <c r="FX267" s="15"/>
      <c r="FY267" s="15"/>
      <c r="FZ267" s="15"/>
      <c r="GA267" s="15"/>
      <c r="GB267" s="15"/>
      <c r="GC267" s="1"/>
      <c r="GD267" s="1"/>
      <c r="GE267" s="1"/>
      <c r="GF267" s="15"/>
      <c r="GG267" s="15"/>
      <c r="GH267" s="15"/>
      <c r="GI267" s="15"/>
      <c r="GJ267" s="15"/>
      <c r="GK267" s="15"/>
      <c r="GL267" s="15"/>
      <c r="GM267" s="15"/>
      <c r="GN267" s="15"/>
      <c r="GO267" s="15"/>
      <c r="GP267" s="15"/>
      <c r="GQ267" s="15"/>
      <c r="GR267" s="15"/>
      <c r="GS267" s="1"/>
      <c r="GT267" s="15"/>
      <c r="GU267" s="15"/>
      <c r="GV267" s="15"/>
      <c r="GW267" s="15"/>
      <c r="GX267" s="15"/>
      <c r="GY267" s="15"/>
      <c r="GZ267" s="15"/>
      <c r="HA267" s="1"/>
      <c r="HB267" s="15"/>
      <c r="HC267" s="15"/>
      <c r="HD267" s="15"/>
      <c r="HE267" s="15"/>
      <c r="HF267" s="15"/>
      <c r="HG267" s="15"/>
      <c r="HH267" s="15"/>
      <c r="HI267" s="15"/>
      <c r="HJ267" s="15"/>
      <c r="HK267" s="15"/>
      <c r="HL267" s="15"/>
      <c r="HM267" s="15"/>
      <c r="HN267" s="15"/>
      <c r="HO267" s="15"/>
      <c r="HP267" s="15"/>
      <c r="HQ267" s="15"/>
      <c r="HR267" s="15"/>
      <c r="HS267" s="15"/>
      <c r="HT267" s="15"/>
      <c r="HU267" s="1"/>
      <c r="HV267" s="15"/>
      <c r="HW267" s="1"/>
      <c r="HX267" s="15"/>
      <c r="HY267" s="15"/>
      <c r="HZ267" s="15"/>
      <c r="IA267" s="15"/>
      <c r="IB267" s="1"/>
      <c r="IC267" s="1"/>
      <c r="ID267" s="1"/>
      <c r="IE267" s="15"/>
      <c r="IF267" s="15"/>
      <c r="IG267" s="15"/>
      <c r="IH267" s="1"/>
      <c r="II267" s="1"/>
      <c r="IJ267" s="1"/>
      <c r="IK267" s="15"/>
      <c r="IL267" s="15"/>
      <c r="IM267" s="15"/>
      <c r="IN267" s="15"/>
      <c r="IO267" s="15"/>
      <c r="IP267" s="15"/>
      <c r="IQ267" s="15"/>
      <c r="IR267" s="15"/>
      <c r="IS267" s="15"/>
      <c r="IT267" s="15"/>
      <c r="IU267" s="15"/>
      <c r="IV267" s="15"/>
      <c r="IW267" s="15"/>
      <c r="IX267" s="15"/>
      <c r="IY267" s="15"/>
      <c r="IZ267" s="15"/>
      <c r="JA267" s="1"/>
      <c r="JB267" s="15"/>
      <c r="JC267" s="15"/>
      <c r="JD267" s="15"/>
      <c r="JE267" s="15"/>
      <c r="JF267" s="15"/>
      <c r="JG267" s="1"/>
      <c r="JH267" s="15"/>
    </row>
    <row r="268" spans="1:268" x14ac:dyDescent="0.25">
      <c r="A268" s="109" t="s">
        <v>24</v>
      </c>
      <c r="B268" s="19">
        <v>1.2735099999999999</v>
      </c>
      <c r="C268" s="26">
        <v>1.2710699999999999</v>
      </c>
      <c r="D268" s="19">
        <v>1.2775099999999999</v>
      </c>
      <c r="E268" s="19">
        <v>1.18665</v>
      </c>
      <c r="F268" s="19">
        <v>1.19269</v>
      </c>
      <c r="G268" s="19">
        <v>1.1794800000000001</v>
      </c>
      <c r="H268" s="19">
        <v>1.22261</v>
      </c>
      <c r="I268" s="19">
        <v>1.2237</v>
      </c>
      <c r="J268" s="19">
        <v>1.22163</v>
      </c>
      <c r="K268" s="19">
        <v>1.07145</v>
      </c>
      <c r="L268" s="19">
        <v>1.0720099999999999</v>
      </c>
      <c r="M268" s="19">
        <v>1.0704899999999999</v>
      </c>
      <c r="N268" s="19">
        <v>1.0760799999999999</v>
      </c>
      <c r="O268" s="19">
        <v>1.08432</v>
      </c>
      <c r="P268" s="19">
        <v>1.0678300000000001</v>
      </c>
      <c r="Q268" s="19">
        <v>1.07894</v>
      </c>
      <c r="R268" s="19">
        <v>1.09866</v>
      </c>
      <c r="S268" s="19">
        <v>1.0594600000000001</v>
      </c>
      <c r="T268" s="19">
        <v>1.03687</v>
      </c>
      <c r="U268" s="19">
        <v>1.0270300000000001</v>
      </c>
      <c r="V268" s="19">
        <v>1.04695</v>
      </c>
      <c r="W268" s="19">
        <v>1.1640299999999999</v>
      </c>
      <c r="X268" s="19">
        <v>1.1619699999999999</v>
      </c>
      <c r="Y268" s="19">
        <v>1.1637200000000001</v>
      </c>
      <c r="Z268" s="19">
        <v>1.0960700000000001</v>
      </c>
      <c r="AA268" s="19">
        <v>1.11643</v>
      </c>
      <c r="AB268" s="19">
        <v>1.0700499999999999</v>
      </c>
      <c r="AC268" s="19">
        <v>1.42072</v>
      </c>
      <c r="AD268" s="19">
        <v>1.4450099999999999</v>
      </c>
      <c r="AE268" s="26">
        <v>1.38381</v>
      </c>
      <c r="AF268" s="19">
        <v>1.40889</v>
      </c>
      <c r="AG268" s="19">
        <v>1.4398500000000001</v>
      </c>
      <c r="AH268" s="26">
        <v>1.3667</v>
      </c>
      <c r="AI268" s="19">
        <v>1.2700400000000001</v>
      </c>
      <c r="AJ268" s="26">
        <v>1.32307</v>
      </c>
      <c r="AK268" s="26">
        <v>1.1946300000000001</v>
      </c>
      <c r="AL268" s="26">
        <v>1.6189499999999999</v>
      </c>
      <c r="AM268" s="26">
        <v>1.6044700000000001</v>
      </c>
      <c r="AN268" s="26">
        <v>1.61812</v>
      </c>
      <c r="AO268" s="26">
        <v>1.09649</v>
      </c>
      <c r="AP268" s="26">
        <v>1.2515499999999999</v>
      </c>
      <c r="AQ268" s="26">
        <v>1</v>
      </c>
      <c r="AR268" s="26">
        <v>1.1688000000000001</v>
      </c>
      <c r="AS268" s="26">
        <v>1.20306</v>
      </c>
      <c r="AT268" s="26">
        <v>1.12113</v>
      </c>
      <c r="AU268" s="26">
        <v>1.1544300000000001</v>
      </c>
      <c r="AV268" s="26">
        <v>1.1510100000000001</v>
      </c>
      <c r="AW268" s="26">
        <v>1.14821</v>
      </c>
      <c r="AX268" s="26">
        <v>1.23817</v>
      </c>
      <c r="AY268" s="26">
        <v>1.46774</v>
      </c>
      <c r="AZ268" s="26">
        <v>1</v>
      </c>
      <c r="BA268" s="26">
        <v>1.4271799999999999</v>
      </c>
      <c r="BB268" s="26">
        <v>1.47865</v>
      </c>
      <c r="BC268" s="26">
        <v>1.2456100000000001</v>
      </c>
      <c r="BD268" s="26">
        <v>1.3185</v>
      </c>
      <c r="BE268" s="26">
        <v>1.32064</v>
      </c>
      <c r="BF268" s="26">
        <v>1.2912300000000001</v>
      </c>
      <c r="BG268" s="26">
        <v>1.65324</v>
      </c>
      <c r="BH268" s="26">
        <v>1.7445900000000001</v>
      </c>
      <c r="BI268" s="26">
        <v>1</v>
      </c>
      <c r="BJ268" s="19">
        <v>1.3608499999999999</v>
      </c>
      <c r="BK268" s="26">
        <v>1.35486</v>
      </c>
      <c r="BL268" s="26">
        <v>1.3756699999999999</v>
      </c>
      <c r="BM268" s="19">
        <v>1.09778</v>
      </c>
      <c r="BN268" s="19">
        <v>1.0637700000000001</v>
      </c>
      <c r="BO268" s="26">
        <v>1.13175</v>
      </c>
      <c r="BP268" s="19">
        <v>1.1167100000000001</v>
      </c>
      <c r="BQ268" s="26">
        <v>1.1201099999999999</v>
      </c>
      <c r="BR268" s="26">
        <v>1.1070599999999999</v>
      </c>
      <c r="BS268" s="26">
        <v>1.21146</v>
      </c>
      <c r="BT268" s="26">
        <v>1</v>
      </c>
      <c r="BU268" s="26">
        <v>1.2809200000000001</v>
      </c>
      <c r="BV268" s="19">
        <v>1.12706</v>
      </c>
      <c r="BW268" s="26">
        <v>1.0953900000000001</v>
      </c>
      <c r="BX268" s="26">
        <v>1.1562699999999999</v>
      </c>
      <c r="BY268" s="19">
        <v>1.09137</v>
      </c>
      <c r="BZ268" s="26">
        <v>1.08212</v>
      </c>
      <c r="CA268" s="26">
        <v>1.09859</v>
      </c>
      <c r="CB268" s="26">
        <v>1.22454</v>
      </c>
      <c r="CC268" s="26">
        <v>1.1224499999999999</v>
      </c>
      <c r="CD268" s="26">
        <v>1.31551</v>
      </c>
      <c r="CE268" s="26">
        <v>1.2065900000000001</v>
      </c>
      <c r="CF268" s="26">
        <v>1</v>
      </c>
      <c r="CG268" s="26">
        <v>1.3669</v>
      </c>
      <c r="CH268" s="19">
        <v>1.1078300000000001</v>
      </c>
      <c r="CI268" s="19">
        <v>1.1349499999999999</v>
      </c>
      <c r="CJ268" s="26">
        <v>1.0627800000000001</v>
      </c>
      <c r="CK268" s="26">
        <v>1.29436</v>
      </c>
      <c r="CL268" s="26">
        <v>1.16076</v>
      </c>
      <c r="CM268" s="26">
        <v>1.4098299999999999</v>
      </c>
      <c r="CN268" s="26">
        <v>1.1759299999999999</v>
      </c>
      <c r="CO268" s="26">
        <v>1.0660400000000001</v>
      </c>
      <c r="CP268" s="26">
        <v>1.26319</v>
      </c>
      <c r="CQ268" s="19">
        <v>1.2024900000000001</v>
      </c>
      <c r="CR268" s="26">
        <v>1.25589</v>
      </c>
      <c r="CS268" s="26">
        <v>1.1151599999999999</v>
      </c>
      <c r="CT268" s="26">
        <v>1.47316</v>
      </c>
      <c r="CU268" s="26">
        <v>1.43893</v>
      </c>
      <c r="CV268" s="26">
        <v>1.4968900000000001</v>
      </c>
      <c r="CW268" s="26">
        <v>1.3630899999999999</v>
      </c>
      <c r="CX268" s="26">
        <v>1.45932</v>
      </c>
      <c r="CY268" s="26">
        <v>1.14784</v>
      </c>
      <c r="CZ268" s="26">
        <v>1.10355</v>
      </c>
      <c r="DA268" s="26">
        <v>1.12134</v>
      </c>
      <c r="DB268" s="26">
        <v>1.0721000000000001</v>
      </c>
      <c r="DC268" s="26">
        <v>1.0340499999999999</v>
      </c>
      <c r="DD268" s="26">
        <v>1.05576</v>
      </c>
      <c r="DE268" s="26">
        <v>1</v>
      </c>
      <c r="DF268" s="26">
        <v>1.1239300000000001</v>
      </c>
      <c r="DG268" s="26">
        <v>1.1334599999999999</v>
      </c>
      <c r="DH268" s="26">
        <v>1.10568</v>
      </c>
      <c r="DI268" s="26">
        <v>1.30402</v>
      </c>
      <c r="DJ268" s="26">
        <v>1.2833300000000001</v>
      </c>
      <c r="DK268" s="26">
        <v>1.3097000000000001</v>
      </c>
      <c r="DL268" s="26">
        <v>1.0208299999999999</v>
      </c>
      <c r="DM268" s="26">
        <v>1.03806</v>
      </c>
      <c r="DN268" s="26">
        <v>1</v>
      </c>
      <c r="DO268" s="26">
        <v>1.09677</v>
      </c>
      <c r="DP268" s="26">
        <v>1.1436200000000001</v>
      </c>
      <c r="DQ268" s="26">
        <v>1.0606800000000001</v>
      </c>
      <c r="DR268" s="26">
        <v>1.2794300000000001</v>
      </c>
      <c r="DS268" s="26">
        <v>1.1381699999999999</v>
      </c>
      <c r="DT268" s="26">
        <v>1.4393499999999999</v>
      </c>
      <c r="DU268" s="26">
        <v>1.1748000000000001</v>
      </c>
      <c r="DV268" s="26">
        <v>1.14381</v>
      </c>
      <c r="DW268" s="26">
        <v>1.2029399999999999</v>
      </c>
      <c r="DX268" s="26">
        <v>1.2969999999999999</v>
      </c>
      <c r="DY268" s="26">
        <v>1.16934</v>
      </c>
      <c r="DZ268" s="26">
        <v>1.3889400000000001</v>
      </c>
      <c r="EA268" s="26">
        <v>1.06443</v>
      </c>
      <c r="EB268" s="26">
        <v>1.0750200000000001</v>
      </c>
      <c r="EC268" s="26">
        <v>1</v>
      </c>
      <c r="ED268" s="26">
        <v>1.81406</v>
      </c>
      <c r="EE268" s="26">
        <v>1.9850399999999999</v>
      </c>
      <c r="EF268" s="26">
        <v>1.5346900000000001</v>
      </c>
      <c r="EG268" s="26">
        <v>1.24919</v>
      </c>
      <c r="EH268" s="26">
        <v>1.11117</v>
      </c>
      <c r="EI268" s="26">
        <v>1.40097</v>
      </c>
      <c r="EJ268" s="26">
        <v>2.2138399999999998</v>
      </c>
      <c r="EK268" s="26">
        <v>2.5188600000000001</v>
      </c>
      <c r="EL268" s="26">
        <v>1.5835600000000001</v>
      </c>
      <c r="EM268" s="26">
        <v>1.36043</v>
      </c>
      <c r="EN268" s="26">
        <v>1.06304</v>
      </c>
      <c r="EO268" s="26">
        <v>1.6087800000000001</v>
      </c>
      <c r="EP268" s="26">
        <v>1.2920400000000001</v>
      </c>
      <c r="EQ268" s="26">
        <v>1.1199699999999999</v>
      </c>
      <c r="ER268" s="26">
        <v>1.38619</v>
      </c>
      <c r="ES268" s="26">
        <v>1.33206</v>
      </c>
      <c r="ET268" s="26">
        <v>1.66568</v>
      </c>
      <c r="EU268" s="26">
        <v>1.12185</v>
      </c>
      <c r="EV268" s="19">
        <v>1.3042499999999999</v>
      </c>
      <c r="EW268" s="26">
        <v>1.2052700000000001</v>
      </c>
      <c r="EX268" s="26">
        <v>1.3764099999999999</v>
      </c>
      <c r="EY268" s="19">
        <v>1.14046</v>
      </c>
      <c r="EZ268" s="19">
        <v>1.1301300000000001</v>
      </c>
      <c r="FA268" s="19">
        <v>1.15289</v>
      </c>
      <c r="FB268" s="19">
        <v>1.2486900000000001</v>
      </c>
      <c r="FC268" s="26">
        <v>1.2742199999999999</v>
      </c>
      <c r="FD268" s="26">
        <v>1.19983</v>
      </c>
      <c r="FE268" s="26">
        <v>1.3476900000000001</v>
      </c>
      <c r="FF268" s="26">
        <v>1.3270599999999999</v>
      </c>
      <c r="FG268" s="26">
        <v>1.5661</v>
      </c>
      <c r="FH268" s="26">
        <v>1.3864000000000001</v>
      </c>
      <c r="FI268" s="26">
        <v>1.3710500000000001</v>
      </c>
      <c r="FJ268" s="26">
        <v>1.4076200000000001</v>
      </c>
      <c r="FK268" s="26">
        <v>1.4471000000000001</v>
      </c>
      <c r="FL268" s="26">
        <v>1.5807100000000001</v>
      </c>
      <c r="FM268" s="26">
        <v>1.2378499999999999</v>
      </c>
      <c r="FN268" s="26">
        <v>1.34358</v>
      </c>
      <c r="FO268" s="26">
        <v>1.3988499999999999</v>
      </c>
      <c r="FP268" s="26">
        <v>1.29352</v>
      </c>
      <c r="FQ268" s="26">
        <v>1.9037599999999999</v>
      </c>
      <c r="FR268" s="26">
        <v>2.1731600000000002</v>
      </c>
      <c r="FS268" s="26">
        <v>1.5278099999999999</v>
      </c>
      <c r="FT268" s="26">
        <v>1.8743099999999999</v>
      </c>
      <c r="FU268" s="26">
        <v>2.14479</v>
      </c>
      <c r="FV268" s="26">
        <v>1.3693200000000001</v>
      </c>
      <c r="FW268" s="26">
        <v>1.1839200000000001</v>
      </c>
      <c r="FX268" s="26">
        <v>1.3828</v>
      </c>
      <c r="FY268" s="26">
        <v>1.0981700000000001</v>
      </c>
      <c r="FZ268" s="26">
        <v>1.37127</v>
      </c>
      <c r="GA268" s="26">
        <v>1.4604699999999999</v>
      </c>
      <c r="GB268" s="26">
        <v>1</v>
      </c>
      <c r="GC268" s="19">
        <v>0</v>
      </c>
      <c r="GD268" s="19">
        <v>0</v>
      </c>
      <c r="GE268" s="19">
        <v>0</v>
      </c>
      <c r="GF268" s="26">
        <v>1.03759</v>
      </c>
      <c r="GG268" s="26">
        <v>1.14489</v>
      </c>
      <c r="GH268" s="26">
        <v>1</v>
      </c>
      <c r="GI268" s="26">
        <v>1.3398699999999999</v>
      </c>
      <c r="GJ268" s="26">
        <v>1</v>
      </c>
      <c r="GK268" s="26">
        <v>1.3657900000000001</v>
      </c>
      <c r="GL268" s="26">
        <v>1.30711</v>
      </c>
      <c r="GM268" s="26">
        <v>1</v>
      </c>
      <c r="GN268" s="26">
        <v>1.4350799999999999</v>
      </c>
      <c r="GO268" s="26">
        <v>1.3729800000000001</v>
      </c>
      <c r="GP268" s="26">
        <v>1.30152</v>
      </c>
      <c r="GQ268" s="26">
        <v>1.46705</v>
      </c>
      <c r="GR268" s="26">
        <v>1</v>
      </c>
      <c r="GS268" s="19">
        <v>0</v>
      </c>
      <c r="GT268" s="26">
        <v>1</v>
      </c>
      <c r="GU268" s="26">
        <v>1.2669999999999999</v>
      </c>
      <c r="GV268" s="26">
        <v>1.3070999999999999</v>
      </c>
      <c r="GW268" s="26">
        <v>1</v>
      </c>
      <c r="GX268" s="26">
        <v>1.0864499999999999</v>
      </c>
      <c r="GY268" s="26">
        <v>1.1801999999999999</v>
      </c>
      <c r="GZ268" s="26">
        <v>1</v>
      </c>
      <c r="HA268" s="19">
        <v>1.10642</v>
      </c>
      <c r="HB268" s="26">
        <v>1.10626</v>
      </c>
      <c r="HC268" s="26">
        <v>1.1039699999999999</v>
      </c>
      <c r="HD268" s="26">
        <v>1.50342</v>
      </c>
      <c r="HE268" s="26">
        <v>1.27515</v>
      </c>
      <c r="HF268" s="26">
        <v>1.74831</v>
      </c>
      <c r="HG268" s="26">
        <v>1.7880499999999999</v>
      </c>
      <c r="HH268" s="26">
        <v>2.69292</v>
      </c>
      <c r="HI268" s="26">
        <v>1.0322</v>
      </c>
      <c r="HJ268" s="26">
        <v>1.3313999999999999</v>
      </c>
      <c r="HK268" s="26">
        <v>1</v>
      </c>
      <c r="HL268" s="26">
        <v>1.4713499999999999</v>
      </c>
      <c r="HM268" s="26">
        <v>1.2918099999999999</v>
      </c>
      <c r="HN268" s="26">
        <v>1.66076</v>
      </c>
      <c r="HO268" s="26">
        <v>1</v>
      </c>
      <c r="HP268" s="26">
        <v>1.72363</v>
      </c>
      <c r="HQ268" s="26">
        <v>1.9495800000000001</v>
      </c>
      <c r="HR268" s="26">
        <v>1</v>
      </c>
      <c r="HS268" s="26">
        <v>1</v>
      </c>
      <c r="HT268" s="26">
        <v>1</v>
      </c>
      <c r="HU268" s="19">
        <v>0</v>
      </c>
      <c r="HV268" s="26">
        <v>1.1788700000000001</v>
      </c>
      <c r="HW268" s="19">
        <v>0</v>
      </c>
      <c r="HX268" s="26">
        <v>1.1753400000000001</v>
      </c>
      <c r="HY268" s="26">
        <v>1.3337399999999999</v>
      </c>
      <c r="HZ268" s="26">
        <v>1</v>
      </c>
      <c r="IA268" s="26">
        <v>2</v>
      </c>
      <c r="IB268" s="19">
        <v>0</v>
      </c>
      <c r="IC268" s="19">
        <v>0</v>
      </c>
      <c r="ID268" s="19">
        <v>0</v>
      </c>
      <c r="IE268" s="26">
        <v>1.0125500000000001</v>
      </c>
      <c r="IF268" s="26">
        <v>1</v>
      </c>
      <c r="IG268" s="26">
        <v>1.0256000000000001</v>
      </c>
      <c r="IH268" s="19">
        <v>0</v>
      </c>
      <c r="II268" s="19">
        <v>0</v>
      </c>
      <c r="IJ268" s="19">
        <v>0</v>
      </c>
      <c r="IK268" s="26">
        <v>1.50657</v>
      </c>
      <c r="IL268" s="26">
        <v>1.6836599999999999</v>
      </c>
      <c r="IM268" s="26">
        <v>1</v>
      </c>
      <c r="IN268" s="26">
        <v>1.7856300000000001</v>
      </c>
      <c r="IO268" s="26">
        <v>1.7323200000000001</v>
      </c>
      <c r="IP268" s="26">
        <v>1.86711</v>
      </c>
      <c r="IQ268" s="26">
        <v>1.39975</v>
      </c>
      <c r="IR268" s="26">
        <v>1.57708</v>
      </c>
      <c r="IS268" s="26">
        <v>1.1147499999999999</v>
      </c>
      <c r="IT268" s="26">
        <v>1.76911</v>
      </c>
      <c r="IU268" s="26">
        <v>1.72357</v>
      </c>
      <c r="IV268" s="26">
        <v>1.8168599999999999</v>
      </c>
      <c r="IW268" s="26">
        <v>1.77624</v>
      </c>
      <c r="IX268" s="26">
        <v>1.85164</v>
      </c>
      <c r="IY268" s="26">
        <v>1.3721300000000001</v>
      </c>
      <c r="IZ268" s="26">
        <v>1</v>
      </c>
      <c r="JA268" s="19">
        <v>0</v>
      </c>
      <c r="JB268" s="26">
        <v>1</v>
      </c>
      <c r="JC268" s="26">
        <v>1</v>
      </c>
      <c r="JD268" s="26">
        <v>1</v>
      </c>
      <c r="JE268" s="26">
        <v>1</v>
      </c>
      <c r="JF268" s="26">
        <v>3</v>
      </c>
      <c r="JG268" s="19">
        <v>0</v>
      </c>
      <c r="JH268" s="26">
        <v>3</v>
      </c>
    </row>
    <row r="269" spans="1:268" x14ac:dyDescent="0.25">
      <c r="A269" s="109" t="s">
        <v>2174</v>
      </c>
      <c r="B269" s="19">
        <v>0.46383000000000002</v>
      </c>
      <c r="C269" s="26">
        <v>0.45494000000000001</v>
      </c>
      <c r="D269" s="19">
        <v>0.47197</v>
      </c>
      <c r="E269" s="19">
        <v>0.59506999999999999</v>
      </c>
      <c r="F269" s="19">
        <v>0.58575999999999995</v>
      </c>
      <c r="G269" s="19">
        <v>0.60431999999999997</v>
      </c>
      <c r="H269" s="19">
        <v>0.69911999999999996</v>
      </c>
      <c r="I269" s="19">
        <v>0.70896999999999999</v>
      </c>
      <c r="J269" s="19">
        <v>0.69235999999999998</v>
      </c>
      <c r="K269" s="19">
        <v>0.97714000000000001</v>
      </c>
      <c r="L269" s="19">
        <v>0.98070999999999997</v>
      </c>
      <c r="M269" s="19">
        <v>0.97438999999999998</v>
      </c>
      <c r="N269" s="19">
        <v>0.8105</v>
      </c>
      <c r="O269" s="19">
        <v>0.82301999999999997</v>
      </c>
      <c r="P269" s="19">
        <v>0.79864000000000002</v>
      </c>
      <c r="Q269" s="19">
        <v>0.77161999999999997</v>
      </c>
      <c r="R269" s="19">
        <v>0.78793999999999997</v>
      </c>
      <c r="S269" s="19">
        <v>0.75692999999999999</v>
      </c>
      <c r="T269" s="19">
        <v>0.89322000000000001</v>
      </c>
      <c r="U269" s="19">
        <v>0.89281999999999995</v>
      </c>
      <c r="V269" s="19">
        <v>0.89402999999999999</v>
      </c>
      <c r="W269" s="19">
        <v>0.93720999999999999</v>
      </c>
      <c r="X269" s="19">
        <v>0.92998000000000003</v>
      </c>
      <c r="Y269" s="19">
        <v>0.94391999999999998</v>
      </c>
      <c r="Z269" s="19">
        <v>0.92525000000000002</v>
      </c>
      <c r="AA269" s="19">
        <v>0.93539000000000005</v>
      </c>
      <c r="AB269" s="19">
        <v>0.91068000000000005</v>
      </c>
      <c r="AC269" s="19">
        <v>0.51910999999999996</v>
      </c>
      <c r="AD269" s="19">
        <v>0.49476999999999999</v>
      </c>
      <c r="AE269" s="26">
        <v>0.54573000000000005</v>
      </c>
      <c r="AF269" s="19">
        <v>0.53313999999999995</v>
      </c>
      <c r="AG269" s="19">
        <v>0.50153999999999999</v>
      </c>
      <c r="AH269" s="26">
        <v>0.56596999999999997</v>
      </c>
      <c r="AI269" s="19">
        <v>0.59435000000000004</v>
      </c>
      <c r="AJ269" s="26">
        <v>0.59677999999999998</v>
      </c>
      <c r="AK269" s="26">
        <v>0.59189999999999998</v>
      </c>
      <c r="AL269" s="26">
        <v>0.39266000000000001</v>
      </c>
      <c r="AM269" s="26">
        <v>0.27001999999999998</v>
      </c>
      <c r="AN269" s="26">
        <v>0.49257000000000001</v>
      </c>
      <c r="AO269" s="26">
        <v>0.90351000000000004</v>
      </c>
      <c r="AP269" s="26">
        <v>0.74844999999999995</v>
      </c>
      <c r="AQ269" s="26">
        <v>1</v>
      </c>
      <c r="AR269" s="26">
        <v>0.53385000000000005</v>
      </c>
      <c r="AS269" s="26">
        <v>0.53305999999999998</v>
      </c>
      <c r="AT269" s="26">
        <v>0.53881999999999997</v>
      </c>
      <c r="AU269" s="26">
        <v>0.53881000000000001</v>
      </c>
      <c r="AV269" s="26">
        <v>0.54591000000000001</v>
      </c>
      <c r="AW269" s="26">
        <v>0.52949000000000002</v>
      </c>
      <c r="AX269" s="26">
        <v>0.50992000000000004</v>
      </c>
      <c r="AY269" s="26">
        <v>0.46773999999999999</v>
      </c>
      <c r="AZ269" s="26">
        <v>0.58059000000000005</v>
      </c>
      <c r="BA269" s="26">
        <v>0.48957000000000001</v>
      </c>
      <c r="BB269" s="26">
        <v>0.41109000000000001</v>
      </c>
      <c r="BC269" s="26">
        <v>0.75439000000000001</v>
      </c>
      <c r="BD269" s="26">
        <v>0.47270000000000001</v>
      </c>
      <c r="BE269" s="26">
        <v>0.38677</v>
      </c>
      <c r="BF269" s="26">
        <v>0.70877000000000001</v>
      </c>
      <c r="BG269" s="26">
        <v>0.56100000000000005</v>
      </c>
      <c r="BH269" s="26">
        <v>0.49959999999999999</v>
      </c>
      <c r="BI269" s="26">
        <v>1</v>
      </c>
      <c r="BJ269" s="19">
        <v>0.58333000000000002</v>
      </c>
      <c r="BK269" s="26">
        <v>0.41521999999999998</v>
      </c>
      <c r="BL269" s="26">
        <v>0.76766999999999996</v>
      </c>
      <c r="BM269" s="19">
        <v>0.97418000000000005</v>
      </c>
      <c r="BN269" s="19">
        <v>0.96087999999999996</v>
      </c>
      <c r="BO269" s="26">
        <v>0.98821999999999999</v>
      </c>
      <c r="BP269" s="19">
        <v>0.95167000000000002</v>
      </c>
      <c r="BQ269" s="51">
        <v>1</v>
      </c>
      <c r="BR269" s="52">
        <v>0.88317000000000001</v>
      </c>
      <c r="BS269" s="26">
        <v>0.76822000000000001</v>
      </c>
      <c r="BT269" s="26">
        <v>1</v>
      </c>
      <c r="BU269" s="26">
        <v>0.69225999999999999</v>
      </c>
      <c r="BV269" s="19">
        <v>0.99112</v>
      </c>
      <c r="BW269" s="26">
        <v>0.99126000000000003</v>
      </c>
      <c r="BX269" s="26">
        <v>0.99048999999999998</v>
      </c>
      <c r="BY269" s="19">
        <v>1</v>
      </c>
      <c r="BZ269" s="26">
        <v>1</v>
      </c>
      <c r="CA269" s="26">
        <v>1</v>
      </c>
      <c r="CB269" s="26">
        <v>0.96384000000000003</v>
      </c>
      <c r="CC269" s="26">
        <v>0.96443999999999996</v>
      </c>
      <c r="CD269" s="26">
        <v>0.96213000000000004</v>
      </c>
      <c r="CE269" s="26">
        <v>1</v>
      </c>
      <c r="CF269" s="26">
        <v>1</v>
      </c>
      <c r="CG269" s="26">
        <v>1</v>
      </c>
      <c r="CH269" s="19">
        <v>0.97096000000000005</v>
      </c>
      <c r="CI269" s="19">
        <v>0.97108000000000005</v>
      </c>
      <c r="CJ269" s="26">
        <v>0.96899999999999997</v>
      </c>
      <c r="CK269" s="26">
        <v>0.87017</v>
      </c>
      <c r="CL269" s="26">
        <v>0.95504999999999995</v>
      </c>
      <c r="CM269" s="26">
        <v>0.80074999999999996</v>
      </c>
      <c r="CN269" s="26">
        <v>0.84499999999999997</v>
      </c>
      <c r="CO269" s="26">
        <v>0.79137999999999997</v>
      </c>
      <c r="CP269" s="26">
        <v>0.88295000000000001</v>
      </c>
      <c r="CQ269" s="19">
        <v>0.98157000000000005</v>
      </c>
      <c r="CR269" s="26">
        <v>0.98495999999999995</v>
      </c>
      <c r="CS269" s="26">
        <v>0.97731999999999997</v>
      </c>
      <c r="CT269" s="26">
        <v>0.74287999999999998</v>
      </c>
      <c r="CU269" s="26">
        <v>0.82228000000000001</v>
      </c>
      <c r="CV269" s="26">
        <v>0.69071000000000005</v>
      </c>
      <c r="CW269" s="26">
        <v>0.87026999999999999</v>
      </c>
      <c r="CX269" s="26">
        <v>0.89709000000000005</v>
      </c>
      <c r="CY269" s="26">
        <v>0.81972999999999996</v>
      </c>
      <c r="CZ269" s="26">
        <v>0.98429999999999995</v>
      </c>
      <c r="DA269" s="26">
        <v>0.99738000000000004</v>
      </c>
      <c r="DB269" s="26">
        <v>0.95901000000000003</v>
      </c>
      <c r="DC269" s="26">
        <v>1</v>
      </c>
      <c r="DD269" s="26">
        <v>1</v>
      </c>
      <c r="DE269" s="26">
        <v>1</v>
      </c>
      <c r="DF269" s="26">
        <v>0.97765999999999997</v>
      </c>
      <c r="DG269" s="26">
        <v>0.99634</v>
      </c>
      <c r="DH269" s="26">
        <v>0.93993000000000004</v>
      </c>
      <c r="DI269" s="26">
        <v>1</v>
      </c>
      <c r="DJ269" s="26">
        <v>1</v>
      </c>
      <c r="DK269" s="26">
        <v>1</v>
      </c>
      <c r="DL269" s="26">
        <v>0.97916999999999998</v>
      </c>
      <c r="DM269" s="26">
        <v>0.96194000000000002</v>
      </c>
      <c r="DN269" s="26">
        <v>1</v>
      </c>
      <c r="DO269" s="26">
        <v>0.86607000000000001</v>
      </c>
      <c r="DP269" s="26">
        <v>0.85350999999999999</v>
      </c>
      <c r="DQ269" s="26">
        <v>0.876</v>
      </c>
      <c r="DR269" s="26">
        <v>0.86102999999999996</v>
      </c>
      <c r="DS269" s="26">
        <v>0.85416999999999998</v>
      </c>
      <c r="DT269" s="26">
        <v>0.86912</v>
      </c>
      <c r="DU269" s="26">
        <v>0.90522999999999998</v>
      </c>
      <c r="DV269" s="26">
        <v>1</v>
      </c>
      <c r="DW269" s="26">
        <v>0.79705999999999999</v>
      </c>
      <c r="DX269" s="26">
        <v>0.56630999999999998</v>
      </c>
      <c r="DY269" s="26">
        <v>0.5615</v>
      </c>
      <c r="DZ269" s="26">
        <v>0.56798999999999999</v>
      </c>
      <c r="EA269" s="26">
        <v>1</v>
      </c>
      <c r="EB269" s="26">
        <v>1</v>
      </c>
      <c r="EC269" s="26">
        <v>1</v>
      </c>
      <c r="ED269" s="26">
        <v>0.62078</v>
      </c>
      <c r="EE269" s="26">
        <v>0.47526000000000002</v>
      </c>
      <c r="EF269" s="26">
        <v>0.86831999999999998</v>
      </c>
      <c r="EG269" s="26">
        <v>0.81913999999999998</v>
      </c>
      <c r="EH269" s="26">
        <v>0.85943999999999998</v>
      </c>
      <c r="EI269" s="26">
        <v>0.7853</v>
      </c>
      <c r="EJ269" s="26">
        <v>0.41863</v>
      </c>
      <c r="EK269" s="26">
        <v>0.24057000000000001</v>
      </c>
      <c r="EL269" s="26">
        <v>0.78146000000000004</v>
      </c>
      <c r="EM269" s="26">
        <v>0.61541999999999997</v>
      </c>
      <c r="EN269" s="26">
        <v>0.58818000000000004</v>
      </c>
      <c r="EO269" s="26">
        <v>0.61468999999999996</v>
      </c>
      <c r="EP269" s="26">
        <v>0.98468</v>
      </c>
      <c r="EQ269" s="26">
        <v>0.98741000000000001</v>
      </c>
      <c r="ER269" s="26">
        <v>0.98182999999999998</v>
      </c>
      <c r="ES269" s="26">
        <v>0.91003000000000001</v>
      </c>
      <c r="ET269" s="26">
        <v>0.84587999999999997</v>
      </c>
      <c r="EU269" s="26">
        <v>0.95328000000000002</v>
      </c>
      <c r="EV269" s="19">
        <v>0.95813000000000004</v>
      </c>
      <c r="EW269" s="26">
        <v>0.96092</v>
      </c>
      <c r="EX269" s="26">
        <v>0.95376000000000005</v>
      </c>
      <c r="EY269" s="19">
        <v>0.97030000000000005</v>
      </c>
      <c r="EZ269" s="50">
        <v>0.99126000000000003</v>
      </c>
      <c r="FA269" s="49">
        <v>0.94388000000000005</v>
      </c>
      <c r="FB269" s="19">
        <v>0.98950000000000005</v>
      </c>
      <c r="FC269" s="26">
        <v>0.99385000000000001</v>
      </c>
      <c r="FD269" s="26">
        <v>0.98182999999999998</v>
      </c>
      <c r="FE269" s="26">
        <v>0.25164999999999998</v>
      </c>
      <c r="FF269" s="26">
        <v>0.22794</v>
      </c>
      <c r="FG269" s="26">
        <v>0.43390000000000001</v>
      </c>
      <c r="FH269" s="26">
        <v>0.84938000000000002</v>
      </c>
      <c r="FI269" s="26">
        <v>0.89271</v>
      </c>
      <c r="FJ269" s="26">
        <v>0.75622999999999996</v>
      </c>
      <c r="FK269" s="26">
        <v>0.44753999999999999</v>
      </c>
      <c r="FL269" s="26">
        <v>0.27293000000000001</v>
      </c>
      <c r="FM269" s="26">
        <v>0.71740999999999999</v>
      </c>
      <c r="FN269" s="26">
        <v>1</v>
      </c>
      <c r="FO269" s="26">
        <v>1</v>
      </c>
      <c r="FP269" s="26">
        <v>1</v>
      </c>
      <c r="FQ269" s="26">
        <v>0.47913</v>
      </c>
      <c r="FR269" s="26">
        <v>0.52161000000000002</v>
      </c>
      <c r="FS269" s="26">
        <v>0.42591000000000001</v>
      </c>
      <c r="FT269" s="26">
        <v>0.60168999999999995</v>
      </c>
      <c r="FU269" s="26">
        <v>0.67893000000000003</v>
      </c>
      <c r="FV269" s="26">
        <v>0.46221000000000001</v>
      </c>
      <c r="FW269" s="26">
        <v>1</v>
      </c>
      <c r="FX269" s="26">
        <v>1</v>
      </c>
      <c r="FY269" s="26">
        <v>1</v>
      </c>
      <c r="FZ269" s="26">
        <v>0.95713000000000004</v>
      </c>
      <c r="GA269" s="26">
        <v>0.98819999999999997</v>
      </c>
      <c r="GB269" s="26">
        <v>0.83226999999999995</v>
      </c>
      <c r="GC269" s="19">
        <v>0</v>
      </c>
      <c r="GD269" s="19">
        <v>0</v>
      </c>
      <c r="GE269" s="19">
        <v>0</v>
      </c>
      <c r="GF269" s="26">
        <v>1</v>
      </c>
      <c r="GG269" s="26">
        <v>1</v>
      </c>
      <c r="GH269" s="26">
        <v>1</v>
      </c>
      <c r="GI269" s="26">
        <v>1</v>
      </c>
      <c r="GJ269" s="26">
        <v>1</v>
      </c>
      <c r="GK269" s="26">
        <v>1</v>
      </c>
      <c r="GL269" s="26">
        <v>1</v>
      </c>
      <c r="GM269" s="26">
        <v>1</v>
      </c>
      <c r="GN269" s="26">
        <v>1</v>
      </c>
      <c r="GO269" s="26">
        <v>1</v>
      </c>
      <c r="GP269" s="26">
        <v>1</v>
      </c>
      <c r="GQ269" s="26">
        <v>1</v>
      </c>
      <c r="GR269" s="26">
        <v>0.76102000000000003</v>
      </c>
      <c r="GS269" s="19">
        <v>0</v>
      </c>
      <c r="GT269" s="26">
        <v>0.76102000000000003</v>
      </c>
      <c r="GU269" s="26">
        <v>0.66320999999999997</v>
      </c>
      <c r="GV269" s="26">
        <v>0.77961999999999998</v>
      </c>
      <c r="GW269" s="26">
        <v>0</v>
      </c>
      <c r="GX269" s="26">
        <v>0.59136999999999995</v>
      </c>
      <c r="GY269" s="26">
        <v>0.84135000000000004</v>
      </c>
      <c r="GZ269" s="26">
        <v>0.37669999999999998</v>
      </c>
      <c r="HA269" s="19">
        <v>0.95476000000000005</v>
      </c>
      <c r="HB269" s="26">
        <v>0.94267000000000001</v>
      </c>
      <c r="HC269" s="26">
        <v>0.96799000000000002</v>
      </c>
      <c r="HD269" s="26">
        <v>0.61402999999999996</v>
      </c>
      <c r="HE269" s="26">
        <v>0.75609000000000004</v>
      </c>
      <c r="HF269" s="26">
        <v>0.44818000000000002</v>
      </c>
      <c r="HG269" s="26">
        <v>1</v>
      </c>
      <c r="HH269" s="26">
        <v>1</v>
      </c>
      <c r="HI269" s="26">
        <v>1</v>
      </c>
      <c r="HJ269" s="26">
        <v>0.46090999999999999</v>
      </c>
      <c r="HK269" s="26">
        <v>1</v>
      </c>
      <c r="HL269" s="26">
        <v>0.23568</v>
      </c>
      <c r="HM269" s="26">
        <v>0.54190000000000005</v>
      </c>
      <c r="HN269" s="26">
        <v>0.57725000000000004</v>
      </c>
      <c r="HO269" s="26">
        <v>0.52310999999999996</v>
      </c>
      <c r="HP269" s="26">
        <v>1</v>
      </c>
      <c r="HQ269" s="26">
        <v>1</v>
      </c>
      <c r="HR269" s="26">
        <v>1</v>
      </c>
      <c r="HS269" s="26">
        <v>1</v>
      </c>
      <c r="HT269" s="26">
        <v>1</v>
      </c>
      <c r="HU269" s="19">
        <v>0</v>
      </c>
      <c r="HV269" s="26">
        <v>1</v>
      </c>
      <c r="HW269" s="19">
        <v>0</v>
      </c>
      <c r="HX269" s="26">
        <v>1</v>
      </c>
      <c r="HY269" s="26">
        <v>0.30004999999999998</v>
      </c>
      <c r="HZ269" s="26">
        <v>0.45034999999999997</v>
      </c>
      <c r="IA269" s="26">
        <v>0</v>
      </c>
      <c r="IB269" s="19">
        <v>0</v>
      </c>
      <c r="IC269" s="19">
        <v>0</v>
      </c>
      <c r="ID269" s="19">
        <v>0</v>
      </c>
      <c r="IE269" s="26">
        <v>0.98812</v>
      </c>
      <c r="IF269" s="26">
        <v>1</v>
      </c>
      <c r="IG269" s="26">
        <v>0.97287000000000001</v>
      </c>
      <c r="IH269" s="19">
        <v>0</v>
      </c>
      <c r="II269" s="19">
        <v>0</v>
      </c>
      <c r="IJ269" s="19">
        <v>0</v>
      </c>
      <c r="IK269" s="26">
        <v>1</v>
      </c>
      <c r="IL269" s="26">
        <v>1</v>
      </c>
      <c r="IM269" s="26">
        <v>1</v>
      </c>
      <c r="IN269" s="26">
        <v>1</v>
      </c>
      <c r="IO269" s="26">
        <v>1</v>
      </c>
      <c r="IP269" s="26">
        <v>1</v>
      </c>
      <c r="IQ269" s="26">
        <v>0.90529000000000004</v>
      </c>
      <c r="IR269" s="26">
        <v>0.93174999999999997</v>
      </c>
      <c r="IS269" s="26">
        <v>0.85524</v>
      </c>
      <c r="IT269" s="26">
        <v>1</v>
      </c>
      <c r="IU269" s="26">
        <v>1</v>
      </c>
      <c r="IV269" s="26">
        <v>1</v>
      </c>
      <c r="IW269" s="26">
        <v>0.89805999999999997</v>
      </c>
      <c r="IX269" s="26">
        <v>0.87753999999999999</v>
      </c>
      <c r="IY269" s="26">
        <v>1</v>
      </c>
      <c r="IZ269" s="26">
        <v>0.28056999999999999</v>
      </c>
      <c r="JA269" s="19">
        <v>0</v>
      </c>
      <c r="JB269" s="26">
        <v>0.25846000000000002</v>
      </c>
      <c r="JC269" s="26">
        <v>1</v>
      </c>
      <c r="JD269" s="26">
        <v>1</v>
      </c>
      <c r="JE269" s="26">
        <v>1</v>
      </c>
      <c r="JF269" s="26">
        <v>1</v>
      </c>
      <c r="JG269" s="19">
        <v>0</v>
      </c>
      <c r="JH269" s="26">
        <v>1</v>
      </c>
    </row>
    <row r="270" spans="1:268" x14ac:dyDescent="0.25">
      <c r="A270" s="109" t="s">
        <v>2175</v>
      </c>
      <c r="B270" s="19">
        <v>0.52971999999999997</v>
      </c>
      <c r="C270" s="26">
        <v>0.50690999999999997</v>
      </c>
      <c r="D270" s="19">
        <v>0.55369000000000002</v>
      </c>
      <c r="E270" s="19">
        <v>0.44571</v>
      </c>
      <c r="F270" s="19">
        <v>0.44479999999999997</v>
      </c>
      <c r="G270" s="19">
        <v>0.44832</v>
      </c>
      <c r="H270" s="19">
        <v>0.36387000000000003</v>
      </c>
      <c r="I270" s="19">
        <v>0.35536000000000001</v>
      </c>
      <c r="J270" s="19">
        <v>0.36914000000000002</v>
      </c>
      <c r="K270" s="19">
        <v>4.7419999999999997E-2</v>
      </c>
      <c r="L270" s="19">
        <v>4.7E-2</v>
      </c>
      <c r="M270" s="19">
        <v>4.6719999999999998E-2</v>
      </c>
      <c r="N270" s="19">
        <v>0.22819</v>
      </c>
      <c r="O270" s="19">
        <v>0.22142000000000001</v>
      </c>
      <c r="P270" s="19">
        <v>0.23449999999999999</v>
      </c>
      <c r="Q270" s="19">
        <v>0.27256999999999998</v>
      </c>
      <c r="R270" s="19">
        <v>0.26588000000000001</v>
      </c>
      <c r="S270" s="19">
        <v>0.27811999999999998</v>
      </c>
      <c r="T270" s="19">
        <v>0.11541</v>
      </c>
      <c r="U270" s="19">
        <v>0.11459999999999999</v>
      </c>
      <c r="V270" s="19">
        <v>0.11577999999999999</v>
      </c>
      <c r="W270" s="19">
        <v>0.16807</v>
      </c>
      <c r="X270" s="19">
        <v>0.16841999999999999</v>
      </c>
      <c r="Y270" s="19">
        <v>0.16714000000000001</v>
      </c>
      <c r="Z270" s="19">
        <v>0.1066</v>
      </c>
      <c r="AA270" s="19">
        <v>0.10316</v>
      </c>
      <c r="AB270" s="19">
        <v>0.11122</v>
      </c>
      <c r="AC270" s="19">
        <v>0.55317000000000005</v>
      </c>
      <c r="AD270" s="19">
        <v>0.53603999999999996</v>
      </c>
      <c r="AE270" s="26">
        <v>0.56989999999999996</v>
      </c>
      <c r="AF270" s="19">
        <v>0.53649999999999998</v>
      </c>
      <c r="AG270" s="19">
        <v>0.52846000000000004</v>
      </c>
      <c r="AH270" s="26">
        <v>0.54449999999999998</v>
      </c>
      <c r="AI270" s="19">
        <v>0.40845999999999999</v>
      </c>
      <c r="AJ270" s="26">
        <v>0.40845999999999999</v>
      </c>
      <c r="AK270" s="26">
        <v>0.40950999999999999</v>
      </c>
      <c r="AL270" s="26">
        <v>0.76959999999999995</v>
      </c>
      <c r="AM270" s="26">
        <v>0.78408</v>
      </c>
      <c r="AN270" s="26">
        <v>0.75417999999999996</v>
      </c>
      <c r="AO270" s="26">
        <v>9.6490000000000006E-2</v>
      </c>
      <c r="AP270" s="26">
        <v>0.25155</v>
      </c>
      <c r="AQ270" s="26">
        <v>0</v>
      </c>
      <c r="AR270" s="26">
        <v>0.54732000000000003</v>
      </c>
      <c r="AS270" s="26">
        <v>0.54381000000000002</v>
      </c>
      <c r="AT270" s="26">
        <v>0.54305999999999999</v>
      </c>
      <c r="AU270" s="26">
        <v>0.50983000000000001</v>
      </c>
      <c r="AV270" s="26">
        <v>0.45408999999999999</v>
      </c>
      <c r="AW270" s="26">
        <v>0.57069999999999999</v>
      </c>
      <c r="AX270" s="26">
        <v>0.72824999999999995</v>
      </c>
      <c r="AY270" s="26">
        <v>1</v>
      </c>
      <c r="AZ270" s="26">
        <v>0.41941000000000001</v>
      </c>
      <c r="BA270" s="26">
        <v>0.52117999999999998</v>
      </c>
      <c r="BB270" s="26">
        <v>0.60306000000000004</v>
      </c>
      <c r="BC270" s="26">
        <v>0.24560999999999999</v>
      </c>
      <c r="BD270" s="26">
        <v>0.54239000000000004</v>
      </c>
      <c r="BE270" s="26">
        <v>0.63429999999999997</v>
      </c>
      <c r="BF270" s="26">
        <v>0.29122999999999999</v>
      </c>
      <c r="BG270" s="26">
        <v>0.439</v>
      </c>
      <c r="BH270" s="26">
        <v>0.50039999999999996</v>
      </c>
      <c r="BI270" s="26">
        <v>0</v>
      </c>
      <c r="BJ270" s="19">
        <v>0.47259000000000001</v>
      </c>
      <c r="BK270" s="26">
        <v>0.59323000000000004</v>
      </c>
      <c r="BL270" s="26">
        <v>0.34139000000000003</v>
      </c>
      <c r="BM270" s="19">
        <v>6.4210000000000003E-2</v>
      </c>
      <c r="BN270" s="19">
        <v>5.9700000000000003E-2</v>
      </c>
      <c r="BO270" s="26">
        <v>6.5299999999999997E-2</v>
      </c>
      <c r="BP270" s="19">
        <v>9.0050000000000005E-2</v>
      </c>
      <c r="BQ270" s="26">
        <v>5.5190000000000003E-2</v>
      </c>
      <c r="BR270" s="26">
        <v>0.13847999999999999</v>
      </c>
      <c r="BS270" s="26">
        <v>0.38400000000000001</v>
      </c>
      <c r="BT270" s="26">
        <v>0</v>
      </c>
      <c r="BU270" s="26">
        <v>0.50995999999999997</v>
      </c>
      <c r="BV270" s="19">
        <v>5.5960000000000003E-2</v>
      </c>
      <c r="BW270" s="26">
        <v>4.0099999999999997E-2</v>
      </c>
      <c r="BX270" s="26">
        <v>7.3050000000000004E-2</v>
      </c>
      <c r="BY270" s="19">
        <v>2.9319999999999999E-2</v>
      </c>
      <c r="BZ270" s="26">
        <v>3.9440000000000003E-2</v>
      </c>
      <c r="CA270" s="26">
        <v>2.077E-2</v>
      </c>
      <c r="CB270" s="26">
        <v>0.14004</v>
      </c>
      <c r="CC270" s="26">
        <v>3.5560000000000001E-2</v>
      </c>
      <c r="CD270" s="26">
        <v>0.23899999999999999</v>
      </c>
      <c r="CE270" s="26">
        <v>0</v>
      </c>
      <c r="CF270" s="26">
        <v>0</v>
      </c>
      <c r="CG270" s="26">
        <v>0</v>
      </c>
      <c r="CH270" s="19">
        <v>7.1330000000000005E-2</v>
      </c>
      <c r="CI270" s="19">
        <v>7.8530000000000003E-2</v>
      </c>
      <c r="CJ270" s="26">
        <v>6.1760000000000002E-2</v>
      </c>
      <c r="CK270" s="26">
        <v>0.22933999999999999</v>
      </c>
      <c r="CL270" s="26">
        <v>0.10758</v>
      </c>
      <c r="CM270" s="26">
        <v>0.33250999999999997</v>
      </c>
      <c r="CN270" s="26">
        <v>0.14659</v>
      </c>
      <c r="CO270" s="26">
        <v>0.14715</v>
      </c>
      <c r="CP270" s="26">
        <v>0.15099000000000001</v>
      </c>
      <c r="CQ270" s="19">
        <v>8.5089999999999999E-2</v>
      </c>
      <c r="CR270" s="26">
        <v>0.10827000000000001</v>
      </c>
      <c r="CS270" s="26">
        <v>4.4880000000000003E-2</v>
      </c>
      <c r="CT270" s="26">
        <v>0.49665999999999999</v>
      </c>
      <c r="CU270" s="26">
        <v>0.40028000000000002</v>
      </c>
      <c r="CV270" s="26">
        <v>0.56276000000000004</v>
      </c>
      <c r="CW270" s="26">
        <v>0.32668999999999998</v>
      </c>
      <c r="CX270" s="26">
        <v>0.36770999999999998</v>
      </c>
      <c r="CY270" s="26">
        <v>0.22889000000000001</v>
      </c>
      <c r="CZ270" s="26">
        <v>4.7169999999999997E-2</v>
      </c>
      <c r="DA270" s="26">
        <v>3.7499999999999999E-2</v>
      </c>
      <c r="DB270" s="26">
        <v>6.898E-2</v>
      </c>
      <c r="DC270" s="26">
        <v>0</v>
      </c>
      <c r="DD270" s="26">
        <v>0</v>
      </c>
      <c r="DE270" s="26">
        <v>0</v>
      </c>
      <c r="DF270" s="26">
        <v>6.7119999999999999E-2</v>
      </c>
      <c r="DG270" s="26">
        <v>5.2449999999999997E-2</v>
      </c>
      <c r="DH270" s="26">
        <v>0.10111000000000001</v>
      </c>
      <c r="DI270" s="26">
        <v>1.9009999999999999E-2</v>
      </c>
      <c r="DJ270" s="26">
        <v>3.6909999999999998E-2</v>
      </c>
      <c r="DK270" s="26">
        <v>0</v>
      </c>
      <c r="DL270" s="26">
        <v>2.0830000000000001E-2</v>
      </c>
      <c r="DM270" s="26">
        <v>3.8059999999999997E-2</v>
      </c>
      <c r="DN270" s="26">
        <v>0</v>
      </c>
      <c r="DO270" s="26">
        <v>0.14893999999999999</v>
      </c>
      <c r="DP270" s="26">
        <v>0.15559999999999999</v>
      </c>
      <c r="DQ270" s="26">
        <v>0.14171</v>
      </c>
      <c r="DR270" s="26">
        <v>0.27409</v>
      </c>
      <c r="DS270" s="26">
        <v>0.20946000000000001</v>
      </c>
      <c r="DT270" s="26">
        <v>0.34949999999999998</v>
      </c>
      <c r="DU270" s="26">
        <v>0.16145999999999999</v>
      </c>
      <c r="DV270" s="26">
        <v>0.12039</v>
      </c>
      <c r="DW270" s="26">
        <v>0.20294000000000001</v>
      </c>
      <c r="DX270" s="26">
        <v>0.51851999999999998</v>
      </c>
      <c r="DY270" s="26">
        <v>0.37293999999999999</v>
      </c>
      <c r="DZ270" s="26">
        <v>0.63207000000000002</v>
      </c>
      <c r="EA270" s="26">
        <v>0</v>
      </c>
      <c r="EB270" s="26">
        <v>0</v>
      </c>
      <c r="EC270" s="26">
        <v>0</v>
      </c>
      <c r="ED270" s="26">
        <v>0.52417999999999998</v>
      </c>
      <c r="EE270" s="26">
        <v>0.56689999999999996</v>
      </c>
      <c r="EF270" s="26">
        <v>0.45007000000000003</v>
      </c>
      <c r="EG270" s="26">
        <v>0.43004999999999999</v>
      </c>
      <c r="EH270" s="26">
        <v>0.25173000000000001</v>
      </c>
      <c r="EI270" s="26">
        <v>0.61568000000000001</v>
      </c>
      <c r="EJ270" s="26">
        <v>0.63246999999999998</v>
      </c>
      <c r="EK270" s="26">
        <v>0.75943000000000005</v>
      </c>
      <c r="EL270" s="26">
        <v>0.36501</v>
      </c>
      <c r="EM270" s="26">
        <v>0.45502999999999999</v>
      </c>
      <c r="EN270" s="26">
        <v>0.41182000000000002</v>
      </c>
      <c r="EO270" s="26">
        <v>0.51376999999999995</v>
      </c>
      <c r="EP270" s="26">
        <v>0.11804000000000001</v>
      </c>
      <c r="EQ270" s="26">
        <v>0.11996999999999999</v>
      </c>
      <c r="ER270" s="26">
        <v>0.12797</v>
      </c>
      <c r="ES270" s="26">
        <v>0.21484</v>
      </c>
      <c r="ET270" s="26">
        <v>0.31709999999999999</v>
      </c>
      <c r="EU270" s="26">
        <v>0.14885000000000001</v>
      </c>
      <c r="EV270" s="19">
        <v>0.155</v>
      </c>
      <c r="EW270" s="26">
        <v>0.10921</v>
      </c>
      <c r="EX270" s="26">
        <v>0.19223999999999999</v>
      </c>
      <c r="EY270" s="19">
        <v>8.1739999999999993E-2</v>
      </c>
      <c r="EZ270" s="19">
        <v>6.5479999999999997E-2</v>
      </c>
      <c r="FA270" s="19">
        <v>0.10355</v>
      </c>
      <c r="FB270" s="19">
        <v>5.4899999999999997E-2</v>
      </c>
      <c r="FC270" s="26">
        <v>3.6670000000000001E-2</v>
      </c>
      <c r="FD270" s="26">
        <v>8.4129999999999996E-2</v>
      </c>
      <c r="FE270" s="26">
        <v>0.74834999999999996</v>
      </c>
      <c r="FF270" s="26">
        <v>0.77205999999999997</v>
      </c>
      <c r="FG270" s="26">
        <v>0.56610000000000005</v>
      </c>
      <c r="FH270" s="26">
        <v>0.27216000000000001</v>
      </c>
      <c r="FI270" s="26">
        <v>0.22931000000000001</v>
      </c>
      <c r="FJ270" s="26">
        <v>0.35935</v>
      </c>
      <c r="FK270" s="26">
        <v>0.64300000000000002</v>
      </c>
      <c r="FL270" s="26">
        <v>0.72706999999999999</v>
      </c>
      <c r="FM270" s="26">
        <v>0.52042999999999995</v>
      </c>
      <c r="FN270" s="26">
        <v>0.11237999999999999</v>
      </c>
      <c r="FO270" s="26">
        <v>0.12403</v>
      </c>
      <c r="FP270" s="26">
        <v>0.10313</v>
      </c>
      <c r="FQ270" s="26">
        <v>0.58799000000000001</v>
      </c>
      <c r="FR270" s="26">
        <v>0.59526999999999997</v>
      </c>
      <c r="FS270" s="26">
        <v>0.57196999999999998</v>
      </c>
      <c r="FT270" s="26">
        <v>0.55700000000000005</v>
      </c>
      <c r="FU270" s="26">
        <v>0.57238999999999995</v>
      </c>
      <c r="FV270" s="26">
        <v>0.52332000000000001</v>
      </c>
      <c r="FW270" s="26">
        <v>7.571E-2</v>
      </c>
      <c r="FX270" s="26">
        <v>5.9150000000000001E-2</v>
      </c>
      <c r="FY270" s="26">
        <v>8.6360000000000006E-2</v>
      </c>
      <c r="FZ270" s="26">
        <v>0.15751999999999999</v>
      </c>
      <c r="GA270" s="26">
        <v>0.15348999999999999</v>
      </c>
      <c r="GB270" s="26">
        <v>0.16772999999999999</v>
      </c>
      <c r="GC270" s="19">
        <v>0</v>
      </c>
      <c r="GD270" s="19">
        <v>0</v>
      </c>
      <c r="GE270" s="19">
        <v>0</v>
      </c>
      <c r="GF270" s="26">
        <v>3.7589999999999998E-2</v>
      </c>
      <c r="GG270" s="26">
        <v>0.14488999999999999</v>
      </c>
      <c r="GH270" s="26">
        <v>0</v>
      </c>
      <c r="GI270" s="26">
        <v>1.992E-2</v>
      </c>
      <c r="GJ270" s="26">
        <v>0</v>
      </c>
      <c r="GK270" s="26">
        <v>2.359E-2</v>
      </c>
      <c r="GL270" s="26">
        <v>0.30710999999999999</v>
      </c>
      <c r="GM270" s="26">
        <v>0</v>
      </c>
      <c r="GN270" s="26">
        <v>0.43508000000000002</v>
      </c>
      <c r="GO270" s="26">
        <v>7.8009999999999996E-2</v>
      </c>
      <c r="GP270" s="26">
        <v>3.9010000000000003E-2</v>
      </c>
      <c r="GQ270" s="26">
        <v>0.12819</v>
      </c>
      <c r="GR270" s="26">
        <v>0.23898</v>
      </c>
      <c r="GS270" s="19">
        <v>0</v>
      </c>
      <c r="GT270" s="26">
        <v>0.23898</v>
      </c>
      <c r="GU270" s="26">
        <v>0.40354000000000001</v>
      </c>
      <c r="GV270" s="26">
        <v>0.29715000000000003</v>
      </c>
      <c r="GW270" s="26">
        <v>1</v>
      </c>
      <c r="GX270" s="26">
        <v>0.49508000000000002</v>
      </c>
      <c r="GY270" s="26">
        <v>0.33884999999999998</v>
      </c>
      <c r="GZ270" s="26">
        <v>0.62329999999999997</v>
      </c>
      <c r="HA270" s="19">
        <v>0.10306</v>
      </c>
      <c r="HB270" s="26">
        <v>0.1086</v>
      </c>
      <c r="HC270" s="26">
        <v>9.5250000000000001E-2</v>
      </c>
      <c r="HD270" s="26">
        <v>0.47239999999999999</v>
      </c>
      <c r="HE270" s="26">
        <v>0.34606999999999999</v>
      </c>
      <c r="HF270" s="26">
        <v>0.61756999999999995</v>
      </c>
      <c r="HG270" s="26">
        <v>0.19442000000000001</v>
      </c>
      <c r="HH270" s="26">
        <v>0.42757000000000001</v>
      </c>
      <c r="HI270" s="26">
        <v>0</v>
      </c>
      <c r="HJ270" s="26">
        <v>0.70479000000000003</v>
      </c>
      <c r="HK270" s="26">
        <v>0</v>
      </c>
      <c r="HL270" s="26">
        <v>1</v>
      </c>
      <c r="HM270" s="26">
        <v>0.49273</v>
      </c>
      <c r="HN270" s="26">
        <v>0.50209000000000004</v>
      </c>
      <c r="HO270" s="26">
        <v>0.47688999999999998</v>
      </c>
      <c r="HP270" s="26">
        <v>0.2296</v>
      </c>
      <c r="HQ270" s="26">
        <v>0.30131999999999998</v>
      </c>
      <c r="HR270" s="26">
        <v>0</v>
      </c>
      <c r="HS270" s="26">
        <v>0</v>
      </c>
      <c r="HT270" s="26">
        <v>0</v>
      </c>
      <c r="HU270" s="19">
        <v>0</v>
      </c>
      <c r="HV270" s="26">
        <v>0.17887</v>
      </c>
      <c r="HW270" s="19">
        <v>0</v>
      </c>
      <c r="HX270" s="26">
        <v>0.17534</v>
      </c>
      <c r="HY270" s="26">
        <v>0.69994999999999996</v>
      </c>
      <c r="HZ270" s="26">
        <v>0.54964999999999997</v>
      </c>
      <c r="IA270" s="26">
        <v>1</v>
      </c>
      <c r="IB270" s="19">
        <v>0</v>
      </c>
      <c r="IC270" s="19">
        <v>0</v>
      </c>
      <c r="ID270" s="19">
        <v>0</v>
      </c>
      <c r="IE270" s="26">
        <v>2.443E-2</v>
      </c>
      <c r="IF270" s="26">
        <v>0</v>
      </c>
      <c r="IG270" s="26">
        <v>5.2720000000000003E-2</v>
      </c>
      <c r="IH270" s="19">
        <v>0</v>
      </c>
      <c r="II270" s="19">
        <v>0</v>
      </c>
      <c r="IJ270" s="19">
        <v>0</v>
      </c>
      <c r="IK270" s="26">
        <v>0.50656999999999996</v>
      </c>
      <c r="IL270" s="26">
        <v>0.68366000000000005</v>
      </c>
      <c r="IM270" s="26">
        <v>0</v>
      </c>
      <c r="IN270" s="26">
        <v>0.52131000000000005</v>
      </c>
      <c r="IO270" s="26">
        <v>0.57354000000000005</v>
      </c>
      <c r="IP270" s="26">
        <v>0.43354999999999999</v>
      </c>
      <c r="IQ270" s="26">
        <v>0.18423</v>
      </c>
      <c r="IR270" s="26">
        <v>0.18235000000000001</v>
      </c>
      <c r="IS270" s="26">
        <v>0.20213</v>
      </c>
      <c r="IT270" s="26">
        <v>0.28059000000000001</v>
      </c>
      <c r="IU270" s="26">
        <v>0.18331</v>
      </c>
      <c r="IV270" s="26">
        <v>0.37075999999999998</v>
      </c>
      <c r="IW270" s="26">
        <v>0.15809999999999999</v>
      </c>
      <c r="IX270" s="26">
        <v>0.14990000000000001</v>
      </c>
      <c r="IY270" s="26">
        <v>0.18607000000000001</v>
      </c>
      <c r="IZ270" s="26">
        <v>0.71943000000000001</v>
      </c>
      <c r="JA270" s="19">
        <v>0</v>
      </c>
      <c r="JB270" s="26">
        <v>0.74153999999999998</v>
      </c>
      <c r="JC270" s="26">
        <v>0</v>
      </c>
      <c r="JD270" s="26">
        <v>0</v>
      </c>
      <c r="JE270" s="26">
        <v>0</v>
      </c>
      <c r="JF270" s="26">
        <v>1</v>
      </c>
      <c r="JG270" s="19">
        <v>0</v>
      </c>
      <c r="JH270" s="26">
        <v>1</v>
      </c>
    </row>
    <row r="271" spans="1:268" x14ac:dyDescent="0.25">
      <c r="A271" s="109" t="s">
        <v>2176</v>
      </c>
      <c r="B271" s="19">
        <v>1</v>
      </c>
      <c r="C271" s="26">
        <v>1</v>
      </c>
      <c r="D271" s="19">
        <v>1</v>
      </c>
      <c r="E271" s="19">
        <v>1</v>
      </c>
      <c r="F271" s="19">
        <v>1</v>
      </c>
      <c r="G271" s="19">
        <v>1</v>
      </c>
      <c r="H271" s="19">
        <v>1</v>
      </c>
      <c r="I271" s="19">
        <v>1</v>
      </c>
      <c r="J271" s="19">
        <v>1</v>
      </c>
      <c r="K271" s="19">
        <v>1</v>
      </c>
      <c r="L271" s="19">
        <v>1</v>
      </c>
      <c r="M271" s="19">
        <v>1</v>
      </c>
      <c r="N271" s="19">
        <v>1</v>
      </c>
      <c r="O271" s="19">
        <v>1</v>
      </c>
      <c r="P271" s="19">
        <v>1</v>
      </c>
      <c r="Q271" s="19">
        <v>1</v>
      </c>
      <c r="R271" s="19">
        <v>1</v>
      </c>
      <c r="S271" s="19">
        <v>1</v>
      </c>
      <c r="T271" s="19">
        <v>1</v>
      </c>
      <c r="U271" s="19">
        <v>1</v>
      </c>
      <c r="V271" s="19">
        <v>1</v>
      </c>
      <c r="W271" s="19">
        <v>1</v>
      </c>
      <c r="X271" s="19">
        <v>1</v>
      </c>
      <c r="Y271" s="19">
        <v>1</v>
      </c>
      <c r="Z271" s="19">
        <v>1</v>
      </c>
      <c r="AA271" s="19">
        <v>1</v>
      </c>
      <c r="AB271" s="19">
        <v>1</v>
      </c>
      <c r="AC271" s="19">
        <v>1</v>
      </c>
      <c r="AD271" s="19">
        <v>1</v>
      </c>
      <c r="AE271" s="26">
        <v>1</v>
      </c>
      <c r="AF271" s="19">
        <v>1</v>
      </c>
      <c r="AG271" s="19">
        <v>1</v>
      </c>
      <c r="AH271" s="26">
        <v>1</v>
      </c>
      <c r="AI271" s="19">
        <v>1</v>
      </c>
      <c r="AJ271" s="26">
        <v>1</v>
      </c>
      <c r="AK271" s="26">
        <v>1</v>
      </c>
      <c r="AL271" s="26">
        <v>1</v>
      </c>
      <c r="AM271" s="26">
        <v>1</v>
      </c>
      <c r="AN271" s="26">
        <v>1</v>
      </c>
      <c r="AO271" s="26">
        <v>1</v>
      </c>
      <c r="AP271" s="26">
        <v>1</v>
      </c>
      <c r="AQ271" s="26">
        <v>1</v>
      </c>
      <c r="AR271" s="26">
        <v>1</v>
      </c>
      <c r="AS271" s="26">
        <v>1</v>
      </c>
      <c r="AT271" s="26">
        <v>1</v>
      </c>
      <c r="AU271" s="26">
        <v>1</v>
      </c>
      <c r="AV271" s="26">
        <v>1</v>
      </c>
      <c r="AW271" s="26">
        <v>1</v>
      </c>
      <c r="AX271" s="26">
        <v>1</v>
      </c>
      <c r="AY271" s="26">
        <v>1</v>
      </c>
      <c r="AZ271" s="26">
        <v>1</v>
      </c>
      <c r="BA271" s="26">
        <v>1</v>
      </c>
      <c r="BB271" s="26">
        <v>1</v>
      </c>
      <c r="BC271" s="26">
        <v>1</v>
      </c>
      <c r="BD271" s="26">
        <v>1</v>
      </c>
      <c r="BE271" s="26">
        <v>1</v>
      </c>
      <c r="BF271" s="26">
        <v>1</v>
      </c>
      <c r="BG271" s="26">
        <v>1</v>
      </c>
      <c r="BH271" s="26">
        <v>1</v>
      </c>
      <c r="BI271" s="26">
        <v>1</v>
      </c>
      <c r="BJ271" s="19">
        <v>1</v>
      </c>
      <c r="BK271" s="26">
        <v>1</v>
      </c>
      <c r="BL271" s="26">
        <v>1</v>
      </c>
      <c r="BM271" s="19">
        <v>1</v>
      </c>
      <c r="BN271" s="19">
        <v>1</v>
      </c>
      <c r="BO271" s="26">
        <v>1</v>
      </c>
      <c r="BP271" s="19">
        <v>1</v>
      </c>
      <c r="BQ271" s="26">
        <v>1</v>
      </c>
      <c r="BR271" s="26">
        <v>1</v>
      </c>
      <c r="BS271" s="26">
        <v>1</v>
      </c>
      <c r="BT271" s="26">
        <v>1</v>
      </c>
      <c r="BU271" s="26">
        <v>1</v>
      </c>
      <c r="BV271" s="19">
        <v>1</v>
      </c>
      <c r="BW271" s="26">
        <v>1</v>
      </c>
      <c r="BX271" s="26">
        <v>1</v>
      </c>
      <c r="BY271" s="19">
        <v>1</v>
      </c>
      <c r="BZ271" s="26">
        <v>1</v>
      </c>
      <c r="CA271" s="26">
        <v>1</v>
      </c>
      <c r="CB271" s="26">
        <v>1</v>
      </c>
      <c r="CC271" s="26">
        <v>1</v>
      </c>
      <c r="CD271" s="26">
        <v>1</v>
      </c>
      <c r="CE271" s="26">
        <v>1</v>
      </c>
      <c r="CF271" s="26">
        <v>1</v>
      </c>
      <c r="CG271" s="26">
        <v>1</v>
      </c>
      <c r="CH271" s="19">
        <v>1</v>
      </c>
      <c r="CI271" s="19">
        <v>1</v>
      </c>
      <c r="CJ271" s="26">
        <v>1</v>
      </c>
      <c r="CK271" s="26">
        <v>1</v>
      </c>
      <c r="CL271" s="26">
        <v>1</v>
      </c>
      <c r="CM271" s="26">
        <v>1</v>
      </c>
      <c r="CN271" s="26">
        <v>1</v>
      </c>
      <c r="CO271" s="26">
        <v>1</v>
      </c>
      <c r="CP271" s="26">
        <v>1</v>
      </c>
      <c r="CQ271" s="19">
        <v>1</v>
      </c>
      <c r="CR271" s="26">
        <v>1</v>
      </c>
      <c r="CS271" s="26">
        <v>1</v>
      </c>
      <c r="CT271" s="26">
        <v>1</v>
      </c>
      <c r="CU271" s="26">
        <v>1</v>
      </c>
      <c r="CV271" s="26">
        <v>1</v>
      </c>
      <c r="CW271" s="26">
        <v>1</v>
      </c>
      <c r="CX271" s="26">
        <v>1</v>
      </c>
      <c r="CY271" s="26">
        <v>1</v>
      </c>
      <c r="CZ271" s="26">
        <v>1</v>
      </c>
      <c r="DA271" s="26">
        <v>1</v>
      </c>
      <c r="DB271" s="26">
        <v>1</v>
      </c>
      <c r="DC271" s="26">
        <v>1</v>
      </c>
      <c r="DD271" s="26">
        <v>1</v>
      </c>
      <c r="DE271" s="26">
        <v>1</v>
      </c>
      <c r="DF271" s="26">
        <v>1</v>
      </c>
      <c r="DG271" s="26">
        <v>1</v>
      </c>
      <c r="DH271" s="26">
        <v>1</v>
      </c>
      <c r="DI271" s="26">
        <v>1</v>
      </c>
      <c r="DJ271" s="26">
        <v>1</v>
      </c>
      <c r="DK271" s="26">
        <v>1</v>
      </c>
      <c r="DL271" s="26">
        <v>1</v>
      </c>
      <c r="DM271" s="26">
        <v>1</v>
      </c>
      <c r="DN271" s="26">
        <v>1</v>
      </c>
      <c r="DO271" s="26">
        <v>1</v>
      </c>
      <c r="DP271" s="26">
        <v>1</v>
      </c>
      <c r="DQ271" s="26">
        <v>1</v>
      </c>
      <c r="DR271" s="26">
        <v>1</v>
      </c>
      <c r="DS271" s="26">
        <v>1</v>
      </c>
      <c r="DT271" s="26">
        <v>1</v>
      </c>
      <c r="DU271" s="26">
        <v>1</v>
      </c>
      <c r="DV271" s="26">
        <v>1</v>
      </c>
      <c r="DW271" s="26">
        <v>1</v>
      </c>
      <c r="DX271" s="26">
        <v>1</v>
      </c>
      <c r="DY271" s="26">
        <v>1</v>
      </c>
      <c r="DZ271" s="26">
        <v>1</v>
      </c>
      <c r="EA271" s="26">
        <v>1</v>
      </c>
      <c r="EB271" s="26">
        <v>1</v>
      </c>
      <c r="EC271" s="26">
        <v>1</v>
      </c>
      <c r="ED271" s="26">
        <v>1</v>
      </c>
      <c r="EE271" s="26">
        <v>1</v>
      </c>
      <c r="EF271" s="26">
        <v>1</v>
      </c>
      <c r="EG271" s="26">
        <v>1</v>
      </c>
      <c r="EH271" s="26">
        <v>1</v>
      </c>
      <c r="EI271" s="26">
        <v>1</v>
      </c>
      <c r="EJ271" s="26">
        <v>1</v>
      </c>
      <c r="EK271" s="26">
        <v>1</v>
      </c>
      <c r="EL271" s="26">
        <v>1</v>
      </c>
      <c r="EM271" s="26">
        <v>1</v>
      </c>
      <c r="EN271" s="26">
        <v>1</v>
      </c>
      <c r="EO271" s="26">
        <v>1</v>
      </c>
      <c r="EP271" s="26">
        <v>1</v>
      </c>
      <c r="EQ271" s="26">
        <v>1</v>
      </c>
      <c r="ER271" s="26">
        <v>1</v>
      </c>
      <c r="ES271" s="26">
        <v>1</v>
      </c>
      <c r="ET271" s="26">
        <v>1</v>
      </c>
      <c r="EU271" s="26">
        <v>1</v>
      </c>
      <c r="EV271" s="19">
        <v>1</v>
      </c>
      <c r="EW271" s="26">
        <v>1</v>
      </c>
      <c r="EX271" s="26">
        <v>1</v>
      </c>
      <c r="EY271" s="19">
        <v>1</v>
      </c>
      <c r="EZ271" s="19">
        <v>1</v>
      </c>
      <c r="FA271" s="19">
        <v>1</v>
      </c>
      <c r="FB271" s="19">
        <v>1</v>
      </c>
      <c r="FC271" s="26">
        <v>1</v>
      </c>
      <c r="FD271" s="26">
        <v>1</v>
      </c>
      <c r="FE271" s="26">
        <v>1</v>
      </c>
      <c r="FF271" s="26">
        <v>1</v>
      </c>
      <c r="FG271" s="26">
        <v>1</v>
      </c>
      <c r="FH271" s="26">
        <v>1</v>
      </c>
      <c r="FI271" s="26">
        <v>1</v>
      </c>
      <c r="FJ271" s="26">
        <v>1</v>
      </c>
      <c r="FK271" s="26">
        <v>1</v>
      </c>
      <c r="FL271" s="26">
        <v>1</v>
      </c>
      <c r="FM271" s="26">
        <v>1</v>
      </c>
      <c r="FN271" s="26">
        <v>1</v>
      </c>
      <c r="FO271" s="26">
        <v>1</v>
      </c>
      <c r="FP271" s="26">
        <v>1</v>
      </c>
      <c r="FQ271" s="26">
        <v>1</v>
      </c>
      <c r="FR271" s="26">
        <v>1</v>
      </c>
      <c r="FS271" s="26">
        <v>1</v>
      </c>
      <c r="FT271" s="26">
        <v>1</v>
      </c>
      <c r="FU271" s="26">
        <v>1</v>
      </c>
      <c r="FV271" s="26">
        <v>1</v>
      </c>
      <c r="FW271" s="26">
        <v>1</v>
      </c>
      <c r="FX271" s="26">
        <v>1</v>
      </c>
      <c r="FY271" s="26">
        <v>1</v>
      </c>
      <c r="FZ271" s="26">
        <v>1</v>
      </c>
      <c r="GA271" s="26">
        <v>1</v>
      </c>
      <c r="GB271" s="26">
        <v>1</v>
      </c>
      <c r="GC271" s="19">
        <v>0</v>
      </c>
      <c r="GD271" s="19">
        <v>0</v>
      </c>
      <c r="GE271" s="19">
        <v>0</v>
      </c>
      <c r="GF271" s="26">
        <v>1</v>
      </c>
      <c r="GG271" s="26">
        <v>1</v>
      </c>
      <c r="GH271" s="26">
        <v>1</v>
      </c>
      <c r="GI271" s="26">
        <v>1</v>
      </c>
      <c r="GJ271" s="26">
        <v>1</v>
      </c>
      <c r="GK271" s="26">
        <v>1</v>
      </c>
      <c r="GL271" s="26">
        <v>1</v>
      </c>
      <c r="GM271" s="26">
        <v>1</v>
      </c>
      <c r="GN271" s="26">
        <v>1</v>
      </c>
      <c r="GO271" s="26">
        <v>1</v>
      </c>
      <c r="GP271" s="26">
        <v>1</v>
      </c>
      <c r="GQ271" s="26">
        <v>1</v>
      </c>
      <c r="GR271" s="26">
        <v>1</v>
      </c>
      <c r="GS271" s="19">
        <v>0</v>
      </c>
      <c r="GT271" s="26">
        <v>1</v>
      </c>
      <c r="GU271" s="26">
        <v>1</v>
      </c>
      <c r="GV271" s="26">
        <v>1</v>
      </c>
      <c r="GW271" s="26">
        <v>1</v>
      </c>
      <c r="GX271" s="26">
        <v>1</v>
      </c>
      <c r="GY271" s="26">
        <v>1</v>
      </c>
      <c r="GZ271" s="26">
        <v>1</v>
      </c>
      <c r="HA271" s="19">
        <v>1</v>
      </c>
      <c r="HB271" s="26">
        <v>1</v>
      </c>
      <c r="HC271" s="26">
        <v>1</v>
      </c>
      <c r="HD271" s="26">
        <v>1</v>
      </c>
      <c r="HE271" s="26">
        <v>1</v>
      </c>
      <c r="HF271" s="26">
        <v>1</v>
      </c>
      <c r="HG271" s="26">
        <v>1</v>
      </c>
      <c r="HH271" s="26">
        <v>1</v>
      </c>
      <c r="HI271" s="26">
        <v>1</v>
      </c>
      <c r="HJ271" s="26">
        <v>1</v>
      </c>
      <c r="HK271" s="26">
        <v>1</v>
      </c>
      <c r="HL271" s="26">
        <v>1</v>
      </c>
      <c r="HM271" s="26">
        <v>1</v>
      </c>
      <c r="HN271" s="26">
        <v>1</v>
      </c>
      <c r="HO271" s="26">
        <v>1</v>
      </c>
      <c r="HP271" s="26">
        <v>1</v>
      </c>
      <c r="HQ271" s="26">
        <v>1</v>
      </c>
      <c r="HR271" s="26">
        <v>1</v>
      </c>
      <c r="HS271" s="26">
        <v>1</v>
      </c>
      <c r="HT271" s="26">
        <v>1</v>
      </c>
      <c r="HU271" s="19">
        <v>0</v>
      </c>
      <c r="HV271" s="26">
        <v>1</v>
      </c>
      <c r="HW271" s="19">
        <v>0</v>
      </c>
      <c r="HX271" s="26">
        <v>1</v>
      </c>
      <c r="HY271" s="26">
        <v>1</v>
      </c>
      <c r="HZ271" s="26">
        <v>1</v>
      </c>
      <c r="IA271" s="26">
        <v>1</v>
      </c>
      <c r="IB271" s="19">
        <v>0</v>
      </c>
      <c r="IC271" s="19">
        <v>0</v>
      </c>
      <c r="ID271" s="19">
        <v>0</v>
      </c>
      <c r="IE271" s="26">
        <v>1</v>
      </c>
      <c r="IF271" s="26">
        <v>1</v>
      </c>
      <c r="IG271" s="26">
        <v>1</v>
      </c>
      <c r="IH271" s="19">
        <v>0</v>
      </c>
      <c r="II271" s="19">
        <v>0</v>
      </c>
      <c r="IJ271" s="19">
        <v>0</v>
      </c>
      <c r="IK271" s="26">
        <v>1</v>
      </c>
      <c r="IL271" s="26">
        <v>1</v>
      </c>
      <c r="IM271" s="26">
        <v>1</v>
      </c>
      <c r="IN271" s="26">
        <v>1</v>
      </c>
      <c r="IO271" s="26">
        <v>1</v>
      </c>
      <c r="IP271" s="26">
        <v>1</v>
      </c>
      <c r="IQ271" s="26">
        <v>1</v>
      </c>
      <c r="IR271" s="26">
        <v>1</v>
      </c>
      <c r="IS271" s="26">
        <v>1</v>
      </c>
      <c r="IT271" s="26">
        <v>1</v>
      </c>
      <c r="IU271" s="26">
        <v>1</v>
      </c>
      <c r="IV271" s="26">
        <v>1</v>
      </c>
      <c r="IW271" s="26">
        <v>1</v>
      </c>
      <c r="IX271" s="26">
        <v>1</v>
      </c>
      <c r="IY271" s="26">
        <v>1</v>
      </c>
      <c r="IZ271" s="26">
        <v>1</v>
      </c>
      <c r="JA271" s="19">
        <v>0</v>
      </c>
      <c r="JB271" s="26">
        <v>1</v>
      </c>
      <c r="JC271" s="26">
        <v>1</v>
      </c>
      <c r="JD271" s="26">
        <v>1</v>
      </c>
      <c r="JE271" s="26">
        <v>1</v>
      </c>
      <c r="JF271" s="26">
        <v>1</v>
      </c>
      <c r="JG271" s="19">
        <v>0</v>
      </c>
      <c r="JH271" s="26">
        <v>1</v>
      </c>
    </row>
    <row r="272" spans="1:268" x14ac:dyDescent="0.25">
      <c r="A272" s="109" t="s">
        <v>23</v>
      </c>
      <c r="B272" s="1"/>
      <c r="C272" s="15"/>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5"/>
      <c r="AF272" s="1"/>
      <c r="AG272" s="1"/>
      <c r="AH272" s="15"/>
      <c r="AI272" s="1"/>
      <c r="AJ272" s="15"/>
      <c r="AK272" s="15"/>
      <c r="AL272" s="15"/>
      <c r="AM272" s="15"/>
      <c r="AN272" s="15"/>
      <c r="AO272" s="15"/>
      <c r="AP272" s="15"/>
      <c r="AQ272" s="15"/>
      <c r="AR272" s="15"/>
      <c r="AS272" s="15"/>
      <c r="AT272" s="15"/>
      <c r="AU272" s="15"/>
      <c r="AV272" s="15"/>
      <c r="AW272" s="15"/>
      <c r="AX272" s="15"/>
      <c r="AY272" s="15"/>
      <c r="AZ272" s="15"/>
      <c r="BA272" s="15"/>
      <c r="BB272" s="15"/>
      <c r="BC272" s="15"/>
      <c r="BD272" s="15"/>
      <c r="BE272" s="15"/>
      <c r="BF272" s="15"/>
      <c r="BG272" s="15"/>
      <c r="BH272" s="15"/>
      <c r="BI272" s="15"/>
      <c r="BJ272" s="1"/>
      <c r="BK272" s="15"/>
      <c r="BL272" s="15"/>
      <c r="BM272" s="1"/>
      <c r="BN272" s="1"/>
      <c r="BO272" s="15"/>
      <c r="BP272" s="1"/>
      <c r="BQ272" s="15"/>
      <c r="BR272" s="15"/>
      <c r="BS272" s="15"/>
      <c r="BT272" s="15"/>
      <c r="BU272" s="15"/>
      <c r="BV272" s="1"/>
      <c r="BW272" s="15"/>
      <c r="BX272" s="15"/>
      <c r="BY272" s="1"/>
      <c r="BZ272" s="15"/>
      <c r="CA272" s="15"/>
      <c r="CB272" s="15"/>
      <c r="CC272" s="15"/>
      <c r="CD272" s="15"/>
      <c r="CE272" s="15"/>
      <c r="CF272" s="15"/>
      <c r="CG272" s="15"/>
      <c r="CH272" s="1"/>
      <c r="CI272" s="1"/>
      <c r="CJ272" s="15"/>
      <c r="CK272" s="15"/>
      <c r="CL272" s="15"/>
      <c r="CM272" s="15"/>
      <c r="CN272" s="15"/>
      <c r="CO272" s="15"/>
      <c r="CP272" s="15"/>
      <c r="CQ272" s="1"/>
      <c r="CR272" s="15"/>
      <c r="CS272" s="15"/>
      <c r="CT272" s="15"/>
      <c r="CU272" s="15"/>
      <c r="CV272" s="15"/>
      <c r="CW272" s="15"/>
      <c r="CX272" s="15"/>
      <c r="CY272" s="15"/>
      <c r="CZ272" s="15"/>
      <c r="DA272" s="16"/>
      <c r="DB272" s="16"/>
      <c r="DC272" s="16"/>
      <c r="DD272" s="16"/>
      <c r="DE272" s="16"/>
      <c r="DF272" s="16"/>
      <c r="DG272" s="16"/>
      <c r="DH272" s="16"/>
      <c r="DI272" s="16"/>
      <c r="DJ272" s="16"/>
      <c r="DK272" s="16"/>
      <c r="DL272" s="16"/>
      <c r="DM272" s="16"/>
      <c r="DN272" s="16"/>
      <c r="DO272" s="16"/>
      <c r="DP272" s="16"/>
      <c r="DQ272" s="16"/>
      <c r="DR272" s="16"/>
      <c r="DS272" s="16"/>
      <c r="DT272" s="16"/>
      <c r="DU272" s="16"/>
      <c r="DV272" s="16"/>
      <c r="DW272" s="16"/>
      <c r="DX272" s="16"/>
      <c r="DY272" s="16"/>
      <c r="DZ272" s="16"/>
      <c r="EA272" s="16"/>
      <c r="EB272" s="16"/>
      <c r="EC272" s="16"/>
      <c r="ED272" s="16"/>
      <c r="EE272" s="16"/>
      <c r="EF272" s="16"/>
      <c r="EG272" s="16"/>
      <c r="EH272" s="16"/>
      <c r="EI272" s="16"/>
      <c r="EJ272" s="16"/>
      <c r="EK272" s="16"/>
      <c r="EL272" s="16"/>
      <c r="EM272" s="16"/>
      <c r="EN272" s="16"/>
      <c r="EO272" s="16"/>
      <c r="EP272" s="16"/>
      <c r="EQ272" s="16"/>
      <c r="ER272" s="16"/>
      <c r="ES272" s="16"/>
      <c r="ET272" s="16"/>
      <c r="EU272" s="16"/>
      <c r="EW272" s="16"/>
      <c r="EX272" s="16"/>
      <c r="FC272" s="16"/>
      <c r="FD272" s="16"/>
      <c r="FE272" s="16"/>
      <c r="FF272" s="16"/>
      <c r="FG272" s="16"/>
      <c r="FH272" s="16"/>
      <c r="FI272" s="16"/>
      <c r="FJ272" s="16"/>
      <c r="FK272" s="16"/>
      <c r="FL272" s="16"/>
      <c r="FM272" s="16"/>
      <c r="FN272" s="16"/>
      <c r="FO272" s="16"/>
      <c r="FP272" s="16"/>
      <c r="FQ272" s="16"/>
      <c r="FR272" s="16"/>
      <c r="FS272" s="16"/>
      <c r="FT272" s="16"/>
      <c r="FU272" s="16"/>
      <c r="FV272" s="16"/>
      <c r="FW272" s="16"/>
      <c r="FX272" s="16"/>
      <c r="FY272" s="16"/>
      <c r="FZ272" s="16"/>
      <c r="GA272" s="16"/>
      <c r="GB272" s="16"/>
      <c r="GF272" s="16"/>
      <c r="GG272" s="16"/>
      <c r="GH272" s="16"/>
      <c r="GI272" s="16"/>
      <c r="GJ272" s="16"/>
      <c r="GK272" s="16"/>
      <c r="GL272" s="16"/>
      <c r="GM272" s="16"/>
      <c r="GN272" s="16"/>
      <c r="GO272" s="16"/>
      <c r="GP272" s="16"/>
      <c r="GQ272" s="16"/>
      <c r="GR272" s="16"/>
      <c r="GT272" s="16"/>
      <c r="GU272" s="16"/>
      <c r="GV272" s="16"/>
      <c r="GW272" s="16"/>
      <c r="GX272" s="16"/>
      <c r="GY272" s="16"/>
      <c r="GZ272" s="16"/>
      <c r="HB272" s="16"/>
      <c r="HC272" s="16"/>
      <c r="HD272" s="16"/>
      <c r="HE272" s="16"/>
      <c r="HF272" s="16"/>
      <c r="HG272" s="16"/>
      <c r="HH272" s="16"/>
      <c r="HI272" s="16"/>
      <c r="HJ272" s="16"/>
      <c r="HK272" s="16"/>
      <c r="HL272" s="16"/>
      <c r="HM272" s="16"/>
      <c r="HN272" s="16"/>
      <c r="HO272" s="16"/>
      <c r="HP272" s="16"/>
      <c r="HQ272" s="16"/>
      <c r="HR272" s="16"/>
      <c r="HS272" s="16"/>
      <c r="HT272" s="16"/>
      <c r="HV272" s="16"/>
      <c r="HX272" s="16"/>
      <c r="HY272" s="16"/>
      <c r="HZ272" s="16"/>
      <c r="IA272" s="16"/>
      <c r="IE272" s="16"/>
      <c r="IF272" s="16"/>
      <c r="IG272" s="16"/>
      <c r="IK272" s="16"/>
      <c r="IL272" s="16"/>
      <c r="IM272" s="16"/>
      <c r="IN272" s="16"/>
      <c r="IO272" s="16"/>
      <c r="IP272" s="16"/>
      <c r="IQ272" s="16"/>
      <c r="IR272" s="16"/>
      <c r="IS272" s="16"/>
      <c r="IT272" s="16"/>
      <c r="IU272" s="16"/>
      <c r="IV272" s="16"/>
      <c r="IW272" s="16"/>
      <c r="IX272" s="16"/>
      <c r="IY272" s="16"/>
      <c r="IZ272" s="16"/>
      <c r="JB272" s="16"/>
      <c r="JC272" s="16"/>
      <c r="JD272" s="16"/>
      <c r="JE272" s="16"/>
      <c r="JF272" s="16"/>
      <c r="JH272" s="16"/>
    </row>
    <row r="273" spans="1:268" ht="27.2" x14ac:dyDescent="0.25">
      <c r="A273" s="144" t="s">
        <v>2668</v>
      </c>
      <c r="B273" s="1"/>
      <c r="C273" s="15"/>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5"/>
      <c r="AF273" s="1"/>
      <c r="AG273" s="1"/>
      <c r="AH273" s="15"/>
      <c r="AI273" s="1"/>
      <c r="AJ273" s="15"/>
      <c r="AK273" s="15"/>
      <c r="AL273" s="15"/>
      <c r="AM273" s="15"/>
      <c r="AN273" s="15"/>
      <c r="AO273" s="15"/>
      <c r="AP273" s="15"/>
      <c r="AQ273" s="15"/>
      <c r="AR273" s="15"/>
      <c r="AS273" s="15"/>
      <c r="AT273" s="15"/>
      <c r="AU273" s="15"/>
      <c r="AV273" s="15"/>
      <c r="AW273" s="15"/>
      <c r="AX273" s="15"/>
      <c r="AY273" s="15"/>
      <c r="AZ273" s="15"/>
      <c r="BA273" s="15"/>
      <c r="BB273" s="15"/>
      <c r="BC273" s="15"/>
      <c r="BD273" s="15"/>
      <c r="BE273" s="15"/>
      <c r="BF273" s="15"/>
      <c r="BG273" s="15"/>
      <c r="BH273" s="15"/>
      <c r="BI273" s="15"/>
      <c r="BJ273" s="1"/>
      <c r="BK273" s="15"/>
      <c r="BL273" s="15"/>
      <c r="BM273" s="1"/>
      <c r="BN273" s="1"/>
      <c r="BO273" s="15"/>
      <c r="BP273" s="1"/>
      <c r="BQ273" s="15"/>
      <c r="BR273" s="15"/>
      <c r="BS273" s="15"/>
      <c r="BT273" s="15"/>
      <c r="BU273" s="15"/>
      <c r="BV273" s="1"/>
      <c r="BW273" s="15"/>
      <c r="BX273" s="15"/>
      <c r="BY273" s="1"/>
      <c r="BZ273" s="15"/>
      <c r="CA273" s="15"/>
      <c r="CB273" s="15"/>
      <c r="CC273" s="15"/>
      <c r="CD273" s="15"/>
      <c r="CE273" s="15"/>
      <c r="CF273" s="15"/>
      <c r="CG273" s="15"/>
      <c r="CH273" s="1"/>
      <c r="CI273" s="1"/>
      <c r="CJ273" s="15"/>
      <c r="CK273" s="15"/>
      <c r="CL273" s="15"/>
      <c r="CM273" s="15"/>
      <c r="CN273" s="15"/>
      <c r="CO273" s="15"/>
      <c r="CP273" s="15"/>
      <c r="CQ273" s="1"/>
      <c r="CR273" s="15"/>
      <c r="CS273" s="15"/>
      <c r="CT273" s="15"/>
      <c r="CU273" s="15"/>
      <c r="CV273" s="15"/>
      <c r="CW273" s="15"/>
      <c r="CX273" s="15"/>
      <c r="CY273" s="15"/>
      <c r="CZ273" s="15"/>
      <c r="DA273" s="16"/>
      <c r="DB273" s="16"/>
      <c r="DC273" s="16"/>
      <c r="DD273" s="16"/>
      <c r="DE273" s="16"/>
      <c r="DF273" s="16"/>
      <c r="DG273" s="16"/>
      <c r="DH273" s="16"/>
      <c r="DI273" s="16"/>
      <c r="DJ273" s="16"/>
      <c r="DK273" s="16"/>
      <c r="DL273" s="16"/>
      <c r="DM273" s="16"/>
      <c r="DN273" s="16"/>
      <c r="DO273" s="16"/>
      <c r="DP273" s="16"/>
      <c r="DQ273" s="16"/>
      <c r="DR273" s="16"/>
      <c r="DS273" s="16"/>
      <c r="DT273" s="16"/>
      <c r="DU273" s="16"/>
      <c r="DV273" s="16"/>
      <c r="DW273" s="16"/>
      <c r="DX273" s="16"/>
      <c r="DY273" s="16"/>
      <c r="DZ273" s="16"/>
      <c r="EA273" s="16"/>
      <c r="EB273" s="16"/>
      <c r="EC273" s="16"/>
      <c r="ED273" s="16"/>
      <c r="EE273" s="16"/>
      <c r="EF273" s="16"/>
      <c r="EG273" s="16"/>
      <c r="EH273" s="16"/>
      <c r="EI273" s="16"/>
      <c r="EJ273" s="16"/>
      <c r="EK273" s="16"/>
      <c r="EL273" s="16"/>
      <c r="EM273" s="16"/>
      <c r="EN273" s="16"/>
      <c r="EO273" s="16"/>
      <c r="EP273" s="16"/>
      <c r="EQ273" s="16"/>
      <c r="ER273" s="16"/>
      <c r="ES273" s="16"/>
      <c r="ET273" s="16"/>
      <c r="EU273" s="16"/>
      <c r="EW273" s="16"/>
      <c r="EX273" s="16"/>
      <c r="FC273" s="16"/>
      <c r="FD273" s="16"/>
      <c r="FE273" s="16"/>
      <c r="FF273" s="16"/>
      <c r="FG273" s="16"/>
      <c r="FH273" s="16"/>
      <c r="FI273" s="16"/>
      <c r="FJ273" s="16"/>
      <c r="FK273" s="16"/>
      <c r="FL273" s="16"/>
      <c r="FM273" s="16"/>
      <c r="FN273" s="16"/>
      <c r="FO273" s="16"/>
      <c r="FP273" s="16"/>
      <c r="FQ273" s="16"/>
      <c r="FR273" s="16"/>
      <c r="FS273" s="16"/>
      <c r="FT273" s="16"/>
      <c r="FU273" s="16"/>
      <c r="FV273" s="16"/>
      <c r="FW273" s="16"/>
      <c r="FX273" s="16"/>
      <c r="FY273" s="16"/>
      <c r="FZ273" s="16"/>
      <c r="GA273" s="16"/>
      <c r="GB273" s="16"/>
      <c r="GF273" s="16"/>
      <c r="GG273" s="16"/>
      <c r="GH273" s="16"/>
      <c r="GI273" s="16"/>
      <c r="GJ273" s="16"/>
      <c r="GK273" s="16"/>
      <c r="GL273" s="16"/>
      <c r="GM273" s="16"/>
      <c r="GN273" s="16"/>
      <c r="GO273" s="16"/>
      <c r="GP273" s="16"/>
      <c r="GQ273" s="16"/>
      <c r="GR273" s="16"/>
      <c r="GT273" s="16"/>
      <c r="GU273" s="16"/>
      <c r="GV273" s="16"/>
      <c r="GW273" s="16"/>
      <c r="GX273" s="16"/>
      <c r="GY273" s="16"/>
      <c r="GZ273" s="16"/>
      <c r="HB273" s="16"/>
      <c r="HC273" s="16"/>
      <c r="HD273" s="16"/>
      <c r="HE273" s="16"/>
      <c r="HF273" s="16"/>
      <c r="HG273" s="16"/>
      <c r="HH273" s="16"/>
      <c r="HI273" s="16"/>
      <c r="HJ273" s="16"/>
      <c r="HK273" s="16"/>
      <c r="HL273" s="16"/>
      <c r="HM273" s="16"/>
      <c r="HN273" s="16"/>
      <c r="HO273" s="16"/>
      <c r="HP273" s="16"/>
      <c r="HQ273" s="16"/>
      <c r="HR273" s="16"/>
      <c r="HS273" s="16"/>
      <c r="HT273" s="16"/>
      <c r="HV273" s="16"/>
      <c r="HX273" s="16"/>
      <c r="HY273" s="16"/>
      <c r="HZ273" s="16"/>
      <c r="IA273" s="16"/>
      <c r="IE273" s="16"/>
      <c r="IF273" s="16"/>
      <c r="IG273" s="16"/>
      <c r="IK273" s="16"/>
      <c r="IL273" s="16"/>
      <c r="IM273" s="16"/>
      <c r="IN273" s="16"/>
      <c r="IO273" s="16"/>
      <c r="IP273" s="16"/>
      <c r="IQ273" s="16"/>
      <c r="IR273" s="16"/>
      <c r="IS273" s="16"/>
      <c r="IT273" s="16"/>
      <c r="IU273" s="16"/>
      <c r="IV273" s="16"/>
      <c r="IW273" s="16"/>
      <c r="IX273" s="16"/>
      <c r="IY273" s="16"/>
      <c r="IZ273" s="16"/>
      <c r="JB273" s="16"/>
      <c r="JC273" s="16"/>
      <c r="JD273" s="16"/>
      <c r="JE273" s="16"/>
      <c r="JF273" s="16"/>
      <c r="JH273" s="16"/>
    </row>
    <row r="274" spans="1:268" ht="28.55" x14ac:dyDescent="0.25">
      <c r="A274" s="85" t="s">
        <v>2669</v>
      </c>
      <c r="B274" s="1"/>
      <c r="C274" s="15"/>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5"/>
      <c r="AF274" s="1"/>
      <c r="AG274" s="1"/>
      <c r="AH274" s="15"/>
      <c r="AI274" s="1"/>
      <c r="AJ274" s="15"/>
      <c r="AK274" s="15"/>
      <c r="AL274" s="15"/>
      <c r="AM274" s="15"/>
      <c r="AN274" s="15"/>
      <c r="AO274" s="15"/>
      <c r="AP274" s="15"/>
      <c r="AQ274" s="15"/>
      <c r="AR274" s="15"/>
      <c r="AS274" s="15"/>
      <c r="AT274" s="15"/>
      <c r="AU274" s="15"/>
      <c r="AV274" s="15"/>
      <c r="AW274" s="15"/>
      <c r="AX274" s="15"/>
      <c r="AY274" s="15"/>
      <c r="AZ274" s="15"/>
      <c r="BA274" s="15"/>
      <c r="BB274" s="15"/>
      <c r="BC274" s="15"/>
      <c r="BD274" s="15"/>
      <c r="BE274" s="15"/>
      <c r="BF274" s="15"/>
      <c r="BG274" s="15"/>
      <c r="BH274" s="15"/>
      <c r="BI274" s="15"/>
      <c r="BJ274" s="1"/>
      <c r="BK274" s="15"/>
      <c r="BL274" s="15"/>
      <c r="BM274" s="1"/>
      <c r="BN274" s="1"/>
      <c r="BO274" s="15"/>
      <c r="BP274" s="1"/>
      <c r="BQ274" s="15"/>
      <c r="BR274" s="15"/>
      <c r="BS274" s="15"/>
      <c r="BT274" s="15"/>
      <c r="BU274" s="15"/>
      <c r="BV274" s="1"/>
      <c r="BW274" s="15"/>
      <c r="BX274" s="15"/>
      <c r="BY274" s="1"/>
      <c r="BZ274" s="15"/>
      <c r="CA274" s="15"/>
      <c r="CB274" s="15"/>
      <c r="CC274" s="15"/>
      <c r="CD274" s="15"/>
      <c r="CE274" s="15"/>
      <c r="CF274" s="15"/>
      <c r="CG274" s="15"/>
      <c r="CH274" s="1"/>
      <c r="CI274" s="1"/>
      <c r="CJ274" s="15"/>
      <c r="CK274" s="15"/>
      <c r="CL274" s="15"/>
      <c r="CM274" s="15"/>
      <c r="CN274" s="15"/>
      <c r="CO274" s="15"/>
      <c r="CP274" s="15"/>
      <c r="CQ274" s="1"/>
      <c r="CR274" s="15"/>
      <c r="CS274" s="15"/>
      <c r="CT274" s="15"/>
      <c r="CU274" s="15"/>
      <c r="CV274" s="15"/>
      <c r="CW274" s="15"/>
      <c r="CX274" s="15"/>
      <c r="CY274" s="15"/>
      <c r="CZ274" s="15"/>
      <c r="DA274" s="16"/>
      <c r="DB274" s="16"/>
      <c r="DC274" s="16"/>
      <c r="DD274" s="16"/>
      <c r="DE274" s="16"/>
      <c r="DF274" s="16"/>
      <c r="DG274" s="16"/>
      <c r="DH274" s="16"/>
      <c r="DI274" s="16"/>
      <c r="DJ274" s="16"/>
      <c r="DK274" s="16"/>
      <c r="DL274" s="16"/>
      <c r="DM274" s="16"/>
      <c r="DN274" s="16"/>
      <c r="DO274" s="16"/>
      <c r="DP274" s="16"/>
      <c r="DQ274" s="16"/>
      <c r="DR274" s="16"/>
      <c r="DS274" s="16"/>
      <c r="DT274" s="16"/>
      <c r="DU274" s="16"/>
      <c r="DV274" s="16"/>
      <c r="DW274" s="16"/>
      <c r="DX274" s="16"/>
      <c r="DY274" s="16"/>
      <c r="DZ274" s="16"/>
      <c r="EA274" s="16"/>
      <c r="EB274" s="16"/>
      <c r="EC274" s="16"/>
      <c r="ED274" s="16"/>
      <c r="EE274" s="16"/>
      <c r="EF274" s="16"/>
      <c r="EG274" s="16"/>
      <c r="EH274" s="16"/>
      <c r="EI274" s="16"/>
      <c r="EJ274" s="16"/>
      <c r="EK274" s="16"/>
      <c r="EL274" s="16"/>
      <c r="EM274" s="16"/>
      <c r="EN274" s="16"/>
      <c r="EO274" s="16"/>
      <c r="EP274" s="16"/>
      <c r="EQ274" s="16"/>
      <c r="ER274" s="16"/>
      <c r="ES274" s="16"/>
      <c r="ET274" s="16"/>
      <c r="EU274" s="16"/>
      <c r="EW274" s="16"/>
      <c r="EX274" s="16"/>
      <c r="FC274" s="16"/>
      <c r="FD274" s="16"/>
      <c r="FE274" s="16"/>
      <c r="FF274" s="16"/>
      <c r="FG274" s="16"/>
      <c r="FH274" s="16"/>
      <c r="FI274" s="16"/>
      <c r="FJ274" s="16"/>
      <c r="FK274" s="16"/>
      <c r="FL274" s="16"/>
      <c r="FM274" s="16"/>
      <c r="FN274" s="16"/>
      <c r="FO274" s="16"/>
      <c r="FP274" s="16"/>
      <c r="FQ274" s="16"/>
      <c r="FR274" s="16"/>
      <c r="FS274" s="16"/>
      <c r="FT274" s="16"/>
      <c r="FU274" s="16"/>
      <c r="FV274" s="16"/>
      <c r="FW274" s="16"/>
      <c r="FX274" s="16"/>
      <c r="FY274" s="16"/>
      <c r="FZ274" s="16"/>
      <c r="GA274" s="16"/>
      <c r="GB274" s="16"/>
      <c r="GF274" s="16"/>
      <c r="GG274" s="16"/>
      <c r="GH274" s="16"/>
      <c r="GI274" s="16"/>
      <c r="GJ274" s="16"/>
      <c r="GK274" s="16"/>
      <c r="GL274" s="16"/>
      <c r="GM274" s="16"/>
      <c r="GN274" s="16"/>
      <c r="GO274" s="16"/>
      <c r="GP274" s="16"/>
      <c r="GQ274" s="16"/>
      <c r="GR274" s="16"/>
      <c r="GT274" s="16"/>
      <c r="GU274" s="16"/>
      <c r="GV274" s="16"/>
      <c r="GW274" s="16"/>
      <c r="GX274" s="16"/>
      <c r="GY274" s="16"/>
      <c r="GZ274" s="16"/>
      <c r="HB274" s="16"/>
      <c r="HC274" s="16"/>
      <c r="HD274" s="16"/>
      <c r="HE274" s="16"/>
      <c r="HF274" s="16"/>
      <c r="HG274" s="16"/>
      <c r="HH274" s="16"/>
      <c r="HI274" s="16"/>
      <c r="HJ274" s="16"/>
      <c r="HK274" s="16"/>
      <c r="HL274" s="16"/>
      <c r="HM274" s="16"/>
      <c r="HN274" s="16"/>
      <c r="HO274" s="16"/>
      <c r="HP274" s="16"/>
      <c r="HQ274" s="16"/>
      <c r="HR274" s="16"/>
      <c r="HS274" s="16"/>
      <c r="HT274" s="16"/>
      <c r="HV274" s="16"/>
      <c r="HX274" s="16"/>
      <c r="HY274" s="16"/>
      <c r="HZ274" s="16"/>
      <c r="IA274" s="16"/>
      <c r="IE274" s="16"/>
      <c r="IF274" s="16"/>
      <c r="IG274" s="16"/>
      <c r="IK274" s="16"/>
      <c r="IL274" s="16"/>
      <c r="IM274" s="16"/>
      <c r="IN274" s="16"/>
      <c r="IO274" s="16"/>
      <c r="IP274" s="16"/>
      <c r="IQ274" s="16"/>
      <c r="IR274" s="16"/>
      <c r="IS274" s="16"/>
      <c r="IT274" s="16"/>
      <c r="IU274" s="16"/>
      <c r="IV274" s="16"/>
      <c r="IW274" s="16"/>
      <c r="IX274" s="16"/>
      <c r="IY274" s="16"/>
      <c r="IZ274" s="16"/>
      <c r="JB274" s="16"/>
      <c r="JC274" s="16"/>
      <c r="JD274" s="16"/>
      <c r="JE274" s="16"/>
      <c r="JF274" s="16"/>
      <c r="JH274" s="16"/>
    </row>
    <row r="275" spans="1:268" x14ac:dyDescent="0.25">
      <c r="A275" s="85" t="s">
        <v>744</v>
      </c>
      <c r="B275" s="1"/>
      <c r="C275" s="15"/>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5"/>
      <c r="AF275" s="1"/>
      <c r="AG275" s="1"/>
      <c r="AH275" s="15"/>
      <c r="AI275" s="1"/>
      <c r="AJ275" s="15"/>
      <c r="AK275" s="15"/>
      <c r="AL275" s="15"/>
      <c r="AM275" s="15"/>
      <c r="AN275" s="15"/>
      <c r="AO275" s="15"/>
      <c r="AP275" s="15"/>
      <c r="AQ275" s="15"/>
      <c r="AR275" s="15"/>
      <c r="AS275" s="15"/>
      <c r="AT275" s="15"/>
      <c r="AU275" s="15"/>
      <c r="AV275" s="15"/>
      <c r="AW275" s="15"/>
      <c r="AX275" s="15"/>
      <c r="AY275" s="15"/>
      <c r="AZ275" s="15"/>
      <c r="BA275" s="15"/>
      <c r="BB275" s="15"/>
      <c r="BC275" s="15"/>
      <c r="BD275" s="15"/>
      <c r="BE275" s="15"/>
      <c r="BF275" s="15"/>
      <c r="BG275" s="15"/>
      <c r="BH275" s="15"/>
      <c r="BI275" s="15"/>
      <c r="BJ275" s="1"/>
      <c r="BK275" s="15"/>
      <c r="BL275" s="15"/>
      <c r="BM275" s="1"/>
      <c r="BN275" s="1"/>
      <c r="BO275" s="15"/>
      <c r="BP275" s="1"/>
      <c r="BQ275" s="15"/>
      <c r="BR275" s="15"/>
      <c r="BS275" s="15"/>
      <c r="BT275" s="15"/>
      <c r="BU275" s="15"/>
      <c r="BV275" s="1"/>
      <c r="BW275" s="15"/>
      <c r="BX275" s="15"/>
      <c r="BY275" s="1"/>
      <c r="BZ275" s="15"/>
      <c r="CA275" s="15"/>
      <c r="CB275" s="15"/>
      <c r="CC275" s="15"/>
      <c r="CD275" s="15"/>
      <c r="CE275" s="15"/>
      <c r="CF275" s="15"/>
      <c r="CG275" s="15"/>
      <c r="CH275" s="1"/>
      <c r="CI275" s="1"/>
      <c r="CJ275" s="15"/>
      <c r="CK275" s="15"/>
      <c r="CL275" s="15"/>
      <c r="CM275" s="15"/>
      <c r="CN275" s="15"/>
      <c r="CO275" s="15"/>
      <c r="CP275" s="15"/>
      <c r="CQ275" s="1"/>
      <c r="CR275" s="15"/>
      <c r="CS275" s="15"/>
      <c r="CT275" s="15"/>
      <c r="CU275" s="15"/>
      <c r="CV275" s="15"/>
      <c r="CW275" s="15"/>
      <c r="CX275" s="15"/>
      <c r="CY275" s="15"/>
      <c r="CZ275" s="15"/>
      <c r="DA275" s="16"/>
      <c r="DB275" s="16"/>
      <c r="DC275" s="16"/>
      <c r="DD275" s="16"/>
      <c r="DE275" s="16"/>
      <c r="DF275" s="16"/>
      <c r="DG275" s="16"/>
      <c r="DH275" s="16"/>
      <c r="DI275" s="16"/>
      <c r="DJ275" s="16"/>
      <c r="DK275" s="16"/>
      <c r="DL275" s="16"/>
      <c r="DM275" s="16"/>
      <c r="DN275" s="16"/>
      <c r="DO275" s="16"/>
      <c r="DP275" s="16"/>
      <c r="DQ275" s="16"/>
      <c r="DR275" s="16"/>
      <c r="DS275" s="16"/>
      <c r="DT275" s="16"/>
      <c r="DU275" s="16"/>
      <c r="DV275" s="16"/>
      <c r="DW275" s="16"/>
      <c r="DX275" s="16"/>
      <c r="DY275" s="16"/>
      <c r="DZ275" s="16"/>
      <c r="EA275" s="16"/>
      <c r="EB275" s="16"/>
      <c r="EC275" s="16"/>
      <c r="ED275" s="16"/>
      <c r="EE275" s="16"/>
      <c r="EF275" s="16"/>
      <c r="EG275" s="16"/>
      <c r="EH275" s="16"/>
      <c r="EI275" s="16"/>
      <c r="EJ275" s="16"/>
      <c r="EK275" s="16"/>
      <c r="EL275" s="16"/>
      <c r="EM275" s="16"/>
      <c r="EN275" s="16"/>
      <c r="EO275" s="16"/>
      <c r="EP275" s="16"/>
      <c r="EQ275" s="16"/>
      <c r="ER275" s="16"/>
      <c r="ES275" s="16"/>
      <c r="ET275" s="16"/>
      <c r="EU275" s="16"/>
      <c r="EW275" s="16"/>
      <c r="EX275" s="16"/>
      <c r="FC275" s="16"/>
      <c r="FD275" s="16"/>
      <c r="FE275" s="16"/>
      <c r="FF275" s="16"/>
      <c r="FG275" s="16"/>
      <c r="FH275" s="16"/>
      <c r="FI275" s="16"/>
      <c r="FJ275" s="16"/>
      <c r="FK275" s="16"/>
      <c r="FL275" s="16"/>
      <c r="FM275" s="16"/>
      <c r="FN275" s="16"/>
      <c r="FO275" s="16"/>
      <c r="FP275" s="16"/>
      <c r="FQ275" s="16"/>
      <c r="FR275" s="16"/>
      <c r="FS275" s="16"/>
      <c r="FT275" s="16"/>
      <c r="FU275" s="16"/>
      <c r="FV275" s="16"/>
      <c r="FW275" s="16"/>
      <c r="FX275" s="16"/>
      <c r="FY275" s="16"/>
      <c r="FZ275" s="16"/>
      <c r="GA275" s="16"/>
      <c r="GB275" s="16"/>
      <c r="GF275" s="16"/>
      <c r="GG275" s="16"/>
      <c r="GH275" s="16"/>
      <c r="GI275" s="16"/>
      <c r="GJ275" s="16"/>
      <c r="GK275" s="16"/>
      <c r="GL275" s="16"/>
      <c r="GM275" s="16"/>
      <c r="GN275" s="16"/>
      <c r="GO275" s="16"/>
      <c r="GP275" s="16"/>
      <c r="GQ275" s="16"/>
      <c r="GR275" s="16"/>
      <c r="GT275" s="16"/>
      <c r="GU275" s="16"/>
      <c r="GV275" s="16"/>
      <c r="GW275" s="16"/>
      <c r="GX275" s="16"/>
      <c r="GY275" s="16"/>
      <c r="GZ275" s="16"/>
      <c r="HB275" s="16"/>
      <c r="HC275" s="16"/>
      <c r="HD275" s="16"/>
      <c r="HE275" s="16"/>
      <c r="HF275" s="16"/>
      <c r="HG275" s="16"/>
      <c r="HH275" s="16"/>
      <c r="HI275" s="16"/>
      <c r="HJ275" s="16"/>
      <c r="HK275" s="16"/>
      <c r="HL275" s="16"/>
      <c r="HM275" s="16"/>
      <c r="HN275" s="16"/>
      <c r="HO275" s="16"/>
      <c r="HP275" s="16"/>
      <c r="HQ275" s="16"/>
      <c r="HR275" s="16"/>
      <c r="HS275" s="16"/>
      <c r="HT275" s="16"/>
      <c r="HV275" s="16"/>
      <c r="HX275" s="16"/>
      <c r="HY275" s="16"/>
      <c r="HZ275" s="16"/>
      <c r="IA275" s="16"/>
      <c r="IE275" s="16"/>
      <c r="IF275" s="16"/>
      <c r="IG275" s="16"/>
      <c r="IK275" s="16"/>
      <c r="IL275" s="16"/>
      <c r="IM275" s="16"/>
      <c r="IN275" s="16"/>
      <c r="IO275" s="16"/>
      <c r="IP275" s="16"/>
      <c r="IQ275" s="16"/>
      <c r="IR275" s="16"/>
      <c r="IS275" s="16"/>
      <c r="IT275" s="16"/>
      <c r="IU275" s="16"/>
      <c r="IV275" s="16"/>
      <c r="IW275" s="16"/>
      <c r="IX275" s="16"/>
      <c r="IY275" s="16"/>
      <c r="IZ275" s="16"/>
      <c r="JB275" s="16"/>
      <c r="JC275" s="16"/>
      <c r="JD275" s="16"/>
      <c r="JE275" s="16"/>
      <c r="JF275" s="16"/>
      <c r="JH275" s="16"/>
    </row>
    <row r="276" spans="1:268" ht="42.8" x14ac:dyDescent="0.25">
      <c r="A276" s="85" t="s">
        <v>2112</v>
      </c>
      <c r="B276" s="1"/>
      <c r="C276" s="15"/>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5"/>
      <c r="AF276" s="1"/>
      <c r="AG276" s="1"/>
      <c r="AH276" s="15"/>
      <c r="AI276" s="1"/>
      <c r="AJ276" s="15"/>
      <c r="AK276" s="15"/>
      <c r="AL276" s="15"/>
      <c r="AM276" s="15"/>
      <c r="AN276" s="15"/>
      <c r="AO276" s="15"/>
      <c r="AP276" s="15"/>
      <c r="AQ276" s="15"/>
      <c r="AR276" s="15"/>
      <c r="AS276" s="15"/>
      <c r="AT276" s="15"/>
      <c r="AU276" s="15"/>
      <c r="AV276" s="15"/>
      <c r="AW276" s="15"/>
      <c r="AX276" s="15"/>
      <c r="AY276" s="15"/>
      <c r="AZ276" s="15"/>
      <c r="BA276" s="15"/>
      <c r="BB276" s="15"/>
      <c r="BC276" s="15"/>
      <c r="BD276" s="15"/>
      <c r="BE276" s="15"/>
      <c r="BF276" s="15"/>
      <c r="BG276" s="15"/>
      <c r="BH276" s="15"/>
      <c r="BI276" s="15"/>
      <c r="BJ276" s="1"/>
      <c r="BK276" s="15"/>
      <c r="BL276" s="15"/>
      <c r="BM276" s="1"/>
      <c r="BN276" s="1"/>
      <c r="BO276" s="15"/>
      <c r="BP276" s="1"/>
      <c r="BQ276" s="15"/>
      <c r="BR276" s="15"/>
      <c r="BS276" s="15"/>
      <c r="BT276" s="15"/>
      <c r="BU276" s="15"/>
      <c r="BV276" s="1"/>
      <c r="BW276" s="15"/>
      <c r="BX276" s="15"/>
      <c r="BY276" s="1"/>
      <c r="BZ276" s="15"/>
      <c r="CA276" s="15"/>
      <c r="CB276" s="15"/>
      <c r="CC276" s="15"/>
      <c r="CD276" s="15"/>
      <c r="CE276" s="15"/>
      <c r="CF276" s="15"/>
      <c r="CG276" s="15"/>
      <c r="CH276" s="1"/>
      <c r="CI276" s="1"/>
      <c r="CJ276" s="15"/>
      <c r="CK276" s="15"/>
      <c r="CL276" s="15"/>
      <c r="CM276" s="15"/>
      <c r="CN276" s="15"/>
      <c r="CO276" s="15"/>
      <c r="CP276" s="15"/>
      <c r="CQ276" s="1"/>
      <c r="CR276" s="15"/>
      <c r="CS276" s="15"/>
      <c r="CT276" s="15"/>
      <c r="CU276" s="15"/>
      <c r="CV276" s="15"/>
      <c r="CW276" s="15"/>
      <c r="CX276" s="15"/>
      <c r="CY276" s="15"/>
      <c r="CZ276" s="15"/>
      <c r="DA276" s="16"/>
      <c r="DB276" s="16"/>
      <c r="DC276" s="16"/>
      <c r="DD276" s="16"/>
      <c r="DE276" s="16"/>
      <c r="DF276" s="16"/>
      <c r="DG276" s="16"/>
      <c r="DH276" s="16"/>
      <c r="DI276" s="16"/>
      <c r="DJ276" s="16"/>
      <c r="DK276" s="16"/>
      <c r="DL276" s="16"/>
      <c r="DM276" s="16"/>
      <c r="DN276" s="16"/>
      <c r="DO276" s="16"/>
      <c r="DP276" s="16"/>
      <c r="DQ276" s="16"/>
      <c r="DR276" s="16"/>
      <c r="DS276" s="16"/>
      <c r="DT276" s="16"/>
      <c r="DU276" s="16"/>
      <c r="DV276" s="16"/>
      <c r="DW276" s="16"/>
      <c r="DX276" s="16"/>
      <c r="DY276" s="16"/>
      <c r="DZ276" s="16"/>
      <c r="EA276" s="16"/>
      <c r="EB276" s="16"/>
      <c r="EC276" s="16"/>
      <c r="ED276" s="16"/>
      <c r="EE276" s="16"/>
      <c r="EF276" s="16"/>
      <c r="EG276" s="16"/>
      <c r="EH276" s="16"/>
      <c r="EI276" s="16"/>
      <c r="EJ276" s="16"/>
      <c r="EK276" s="16"/>
      <c r="EL276" s="16"/>
      <c r="EM276" s="16"/>
      <c r="EN276" s="16"/>
      <c r="EO276" s="16"/>
      <c r="EP276" s="16"/>
      <c r="EQ276" s="16"/>
      <c r="ER276" s="16"/>
      <c r="ES276" s="16"/>
      <c r="ET276" s="16"/>
      <c r="EU276" s="16"/>
      <c r="EW276" s="16"/>
      <c r="EX276" s="16"/>
      <c r="FC276" s="16"/>
      <c r="FD276" s="16"/>
      <c r="FE276" s="16"/>
      <c r="FF276" s="16"/>
      <c r="FG276" s="16"/>
      <c r="FH276" s="16"/>
      <c r="FI276" s="16"/>
      <c r="FJ276" s="16"/>
      <c r="FK276" s="16"/>
      <c r="FL276" s="16"/>
      <c r="FM276" s="16"/>
      <c r="FN276" s="16"/>
      <c r="FO276" s="16"/>
      <c r="FP276" s="16"/>
      <c r="FQ276" s="16"/>
      <c r="FR276" s="16"/>
      <c r="FS276" s="16"/>
      <c r="FT276" s="16"/>
      <c r="FU276" s="16"/>
      <c r="FV276" s="16"/>
      <c r="FW276" s="16"/>
      <c r="FX276" s="16"/>
      <c r="FY276" s="16"/>
      <c r="FZ276" s="16"/>
      <c r="GA276" s="16"/>
      <c r="GB276" s="16"/>
      <c r="GF276" s="16"/>
      <c r="GG276" s="16"/>
      <c r="GH276" s="16"/>
      <c r="GI276" s="16"/>
      <c r="GJ276" s="16"/>
      <c r="GK276" s="16"/>
      <c r="GL276" s="16"/>
      <c r="GM276" s="16"/>
      <c r="GN276" s="16"/>
      <c r="GO276" s="16"/>
      <c r="GP276" s="16"/>
      <c r="GQ276" s="16"/>
      <c r="GR276" s="16"/>
      <c r="GT276" s="16"/>
      <c r="GU276" s="16"/>
      <c r="GV276" s="16"/>
      <c r="GW276" s="16"/>
      <c r="GX276" s="16"/>
      <c r="GY276" s="16"/>
      <c r="GZ276" s="16"/>
      <c r="HB276" s="16"/>
      <c r="HC276" s="16"/>
      <c r="HD276" s="16"/>
      <c r="HE276" s="16"/>
      <c r="HF276" s="16"/>
      <c r="HG276" s="16"/>
      <c r="HH276" s="16"/>
      <c r="HI276" s="16"/>
      <c r="HJ276" s="16"/>
      <c r="HK276" s="16"/>
      <c r="HL276" s="16"/>
      <c r="HM276" s="16"/>
      <c r="HN276" s="16"/>
      <c r="HO276" s="16"/>
      <c r="HP276" s="16"/>
      <c r="HQ276" s="16"/>
      <c r="HR276" s="16"/>
      <c r="HS276" s="16"/>
      <c r="HT276" s="16"/>
      <c r="HV276" s="16"/>
      <c r="HX276" s="16"/>
      <c r="HY276" s="16"/>
      <c r="HZ276" s="16"/>
      <c r="IA276" s="16"/>
      <c r="IE276" s="16"/>
      <c r="IF276" s="16"/>
      <c r="IG276" s="16"/>
      <c r="IK276" s="16"/>
      <c r="IL276" s="16"/>
      <c r="IM276" s="16"/>
      <c r="IN276" s="16"/>
      <c r="IO276" s="16"/>
      <c r="IP276" s="16"/>
      <c r="IQ276" s="16"/>
      <c r="IR276" s="16"/>
      <c r="IS276" s="16"/>
      <c r="IT276" s="16"/>
      <c r="IU276" s="16"/>
      <c r="IV276" s="16"/>
      <c r="IW276" s="16"/>
      <c r="IX276" s="16"/>
      <c r="IY276" s="16"/>
      <c r="IZ276" s="16"/>
      <c r="JB276" s="16"/>
      <c r="JC276" s="16"/>
      <c r="JD276" s="16"/>
      <c r="JE276" s="16"/>
      <c r="JF276" s="16"/>
      <c r="JH276" s="16"/>
    </row>
    <row r="277" spans="1:268" x14ac:dyDescent="0.25">
      <c r="A277" s="109"/>
      <c r="B277" s="1"/>
      <c r="C277" s="15"/>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5"/>
      <c r="AF277" s="1"/>
      <c r="AG277" s="1"/>
      <c r="AH277" s="15"/>
      <c r="AI277" s="1"/>
      <c r="AJ277" s="15"/>
      <c r="AK277" s="15"/>
      <c r="AL277" s="15"/>
      <c r="AM277" s="15"/>
      <c r="AN277" s="15"/>
      <c r="AO277" s="15"/>
      <c r="AP277" s="15"/>
      <c r="AQ277" s="15"/>
      <c r="AR277" s="15"/>
      <c r="AS277" s="15"/>
      <c r="AT277" s="15"/>
      <c r="AU277" s="15"/>
      <c r="AV277" s="15"/>
      <c r="AW277" s="15"/>
      <c r="AX277" s="15"/>
      <c r="AY277" s="15"/>
      <c r="AZ277" s="15"/>
      <c r="BA277" s="15"/>
      <c r="BB277" s="15"/>
      <c r="BC277" s="15"/>
      <c r="BD277" s="15"/>
      <c r="BE277" s="15"/>
      <c r="BF277" s="15"/>
      <c r="BG277" s="15"/>
      <c r="BH277" s="15"/>
      <c r="BI277" s="15"/>
      <c r="BJ277" s="1"/>
      <c r="BK277" s="15"/>
      <c r="BL277" s="15"/>
      <c r="BM277" s="1"/>
      <c r="BN277" s="1"/>
      <c r="BO277" s="15"/>
      <c r="BP277" s="1"/>
      <c r="BQ277" s="15"/>
      <c r="BR277" s="15"/>
      <c r="BS277" s="15"/>
      <c r="BT277" s="15"/>
      <c r="BU277" s="15"/>
      <c r="BV277" s="1"/>
      <c r="BW277" s="15"/>
      <c r="BX277" s="15"/>
      <c r="BY277" s="1"/>
      <c r="BZ277" s="15"/>
      <c r="CA277" s="15"/>
      <c r="CB277" s="15"/>
      <c r="CC277" s="15"/>
      <c r="CD277" s="15"/>
      <c r="CE277" s="15"/>
      <c r="CF277" s="15"/>
      <c r="CG277" s="15"/>
      <c r="CH277" s="1"/>
      <c r="CI277" s="1"/>
      <c r="CJ277" s="15"/>
      <c r="CK277" s="15"/>
      <c r="CL277" s="15"/>
      <c r="CM277" s="15"/>
      <c r="CN277" s="15"/>
      <c r="CO277" s="15"/>
      <c r="CP277" s="15"/>
      <c r="CQ277" s="1"/>
      <c r="CR277" s="15"/>
      <c r="CS277" s="15"/>
      <c r="CT277" s="15"/>
      <c r="CU277" s="15"/>
      <c r="CV277" s="15"/>
      <c r="CW277" s="15"/>
      <c r="CX277" s="15"/>
      <c r="CY277" s="15"/>
      <c r="CZ277" s="15"/>
      <c r="DA277" s="16"/>
      <c r="DB277" s="16"/>
      <c r="DC277" s="16"/>
      <c r="DD277" s="16"/>
      <c r="DE277" s="16"/>
      <c r="DF277" s="16"/>
      <c r="DG277" s="16"/>
      <c r="DH277" s="16"/>
      <c r="DI277" s="16"/>
      <c r="DJ277" s="16"/>
      <c r="DK277" s="16"/>
      <c r="DL277" s="16"/>
      <c r="DM277" s="16"/>
      <c r="DN277" s="16"/>
      <c r="DO277" s="16"/>
      <c r="DP277" s="16"/>
      <c r="DQ277" s="16"/>
      <c r="DR277" s="16"/>
      <c r="DS277" s="16"/>
      <c r="DT277" s="16"/>
      <c r="DU277" s="16"/>
      <c r="DV277" s="16"/>
      <c r="DW277" s="16"/>
      <c r="DX277" s="16"/>
      <c r="DY277" s="16"/>
      <c r="DZ277" s="16"/>
      <c r="EA277" s="16"/>
      <c r="EB277" s="16"/>
      <c r="EC277" s="16"/>
      <c r="ED277" s="16"/>
      <c r="EE277" s="16"/>
      <c r="EF277" s="16"/>
      <c r="EG277" s="16"/>
      <c r="EH277" s="16"/>
      <c r="EI277" s="16"/>
      <c r="EJ277" s="16"/>
      <c r="EK277" s="16"/>
      <c r="EL277" s="16"/>
      <c r="EM277" s="16"/>
      <c r="EN277" s="16"/>
      <c r="EO277" s="16"/>
      <c r="EP277" s="16"/>
      <c r="EQ277" s="16"/>
      <c r="ER277" s="16"/>
      <c r="ES277" s="16"/>
      <c r="ET277" s="16"/>
      <c r="EU277" s="16"/>
      <c r="EW277" s="16"/>
      <c r="EX277" s="16"/>
      <c r="FC277" s="16"/>
      <c r="FD277" s="16"/>
      <c r="FE277" s="16"/>
      <c r="FF277" s="16"/>
      <c r="FG277" s="16"/>
      <c r="FH277" s="16"/>
      <c r="FI277" s="16"/>
      <c r="FJ277" s="16"/>
      <c r="FK277" s="16"/>
      <c r="FL277" s="16"/>
      <c r="FM277" s="16"/>
      <c r="FN277" s="16"/>
      <c r="FO277" s="16"/>
      <c r="FP277" s="16"/>
      <c r="FQ277" s="16"/>
      <c r="FR277" s="16"/>
      <c r="FS277" s="16"/>
      <c r="FT277" s="16"/>
      <c r="FU277" s="16"/>
      <c r="FV277" s="16"/>
      <c r="FW277" s="16"/>
      <c r="FX277" s="16"/>
      <c r="FY277" s="16"/>
      <c r="FZ277" s="16"/>
      <c r="GA277" s="16"/>
      <c r="GB277" s="16"/>
      <c r="GF277" s="16"/>
      <c r="GG277" s="16"/>
      <c r="GH277" s="16"/>
      <c r="GI277" s="16"/>
      <c r="GJ277" s="16"/>
      <c r="GK277" s="16"/>
      <c r="GL277" s="16"/>
      <c r="GM277" s="16"/>
      <c r="GN277" s="16"/>
      <c r="GO277" s="16"/>
      <c r="GP277" s="16"/>
      <c r="GQ277" s="16"/>
      <c r="GR277" s="16"/>
      <c r="GT277" s="16"/>
      <c r="GU277" s="16"/>
      <c r="GV277" s="16"/>
      <c r="GW277" s="16"/>
      <c r="GX277" s="16"/>
      <c r="GY277" s="16"/>
      <c r="GZ277" s="16"/>
      <c r="HB277" s="16"/>
      <c r="HC277" s="16"/>
      <c r="HD277" s="16"/>
      <c r="HE277" s="16"/>
      <c r="HF277" s="16"/>
      <c r="HG277" s="16"/>
      <c r="HH277" s="16"/>
      <c r="HI277" s="16"/>
      <c r="HJ277" s="16"/>
      <c r="HK277" s="16"/>
      <c r="HL277" s="16"/>
      <c r="HM277" s="16"/>
      <c r="HN277" s="16"/>
      <c r="HO277" s="16"/>
      <c r="HP277" s="16"/>
      <c r="HQ277" s="16"/>
      <c r="HR277" s="16"/>
      <c r="HS277" s="16"/>
      <c r="HT277" s="16"/>
      <c r="HV277" s="16"/>
      <c r="HX277" s="16"/>
      <c r="HY277" s="16"/>
      <c r="HZ277" s="16"/>
      <c r="IA277" s="16"/>
      <c r="IE277" s="16"/>
      <c r="IF277" s="16"/>
      <c r="IG277" s="16"/>
      <c r="IK277" s="16"/>
      <c r="IL277" s="16"/>
      <c r="IM277" s="16"/>
      <c r="IN277" s="16"/>
      <c r="IO277" s="16"/>
      <c r="IP277" s="16"/>
      <c r="IQ277" s="16"/>
      <c r="IR277" s="16"/>
      <c r="IS277" s="16"/>
      <c r="IT277" s="16"/>
      <c r="IU277" s="16"/>
      <c r="IV277" s="16"/>
      <c r="IW277" s="16"/>
      <c r="IX277" s="16"/>
      <c r="IY277" s="16"/>
      <c r="IZ277" s="16"/>
      <c r="JB277" s="16"/>
      <c r="JC277" s="16"/>
      <c r="JD277" s="16"/>
      <c r="JE277" s="16"/>
      <c r="JF277" s="16"/>
      <c r="JH277" s="16"/>
    </row>
    <row r="278" spans="1:268" x14ac:dyDescent="0.25">
      <c r="A278" s="183" t="s">
        <v>4</v>
      </c>
      <c r="B278" s="184">
        <v>9438</v>
      </c>
      <c r="C278" s="184">
        <v>4960</v>
      </c>
      <c r="D278" s="184">
        <v>4478</v>
      </c>
      <c r="E278" s="184">
        <v>5176</v>
      </c>
      <c r="F278" s="184">
        <v>2778</v>
      </c>
      <c r="G278" s="184">
        <v>2398</v>
      </c>
      <c r="H278" s="184">
        <v>4757</v>
      </c>
      <c r="I278" s="184">
        <v>2514</v>
      </c>
      <c r="J278" s="184">
        <v>2243</v>
      </c>
      <c r="K278" s="184">
        <v>2532</v>
      </c>
      <c r="L278" s="184">
        <v>1339</v>
      </c>
      <c r="M278" s="184">
        <v>1193</v>
      </c>
      <c r="N278" s="184">
        <v>2298</v>
      </c>
      <c r="O278" s="184">
        <v>1233</v>
      </c>
      <c r="P278" s="184">
        <v>1065</v>
      </c>
      <c r="Q278" s="184">
        <v>1829</v>
      </c>
      <c r="R278" s="184">
        <v>958</v>
      </c>
      <c r="S278" s="184">
        <v>871</v>
      </c>
      <c r="T278" s="184">
        <v>885</v>
      </c>
      <c r="U278" s="184">
        <v>493</v>
      </c>
      <c r="V278" s="184">
        <v>392</v>
      </c>
      <c r="W278" s="184">
        <v>1067</v>
      </c>
      <c r="X278" s="184">
        <v>530</v>
      </c>
      <c r="Y278" s="184">
        <v>537</v>
      </c>
      <c r="Z278" s="184">
        <v>4461</v>
      </c>
      <c r="AA278" s="184">
        <v>2347</v>
      </c>
      <c r="AB278" s="184">
        <v>2114</v>
      </c>
      <c r="AC278" s="184">
        <v>4456</v>
      </c>
      <c r="AD278" s="184">
        <v>2368</v>
      </c>
      <c r="AE278" s="184">
        <v>2088</v>
      </c>
      <c r="AF278" s="184">
        <v>4482</v>
      </c>
      <c r="AG278" s="184">
        <v>2379</v>
      </c>
      <c r="AH278" s="184">
        <v>2103</v>
      </c>
      <c r="AI278" s="184">
        <v>3026</v>
      </c>
      <c r="AJ278" s="184">
        <v>1593</v>
      </c>
      <c r="AK278" s="184">
        <v>1433</v>
      </c>
      <c r="AL278" s="184">
        <v>2729</v>
      </c>
      <c r="AM278" s="184">
        <v>1471</v>
      </c>
      <c r="AN278" s="184">
        <v>1258</v>
      </c>
      <c r="AO278" s="184">
        <v>142</v>
      </c>
      <c r="AP278" s="93">
        <v>70</v>
      </c>
      <c r="AQ278" s="93">
        <v>72</v>
      </c>
      <c r="AR278" s="184">
        <v>3553</v>
      </c>
      <c r="AS278" s="184">
        <v>1907</v>
      </c>
      <c r="AT278" s="184">
        <v>1646</v>
      </c>
      <c r="AU278" s="184">
        <v>3406</v>
      </c>
      <c r="AV278" s="184">
        <v>1833</v>
      </c>
      <c r="AW278" s="184">
        <v>1573</v>
      </c>
      <c r="AX278" s="186">
        <v>1268</v>
      </c>
      <c r="AY278" s="186">
        <v>668</v>
      </c>
      <c r="AZ278" s="186">
        <v>600</v>
      </c>
      <c r="BA278" s="186">
        <v>2745</v>
      </c>
      <c r="BB278" s="186">
        <v>1504</v>
      </c>
      <c r="BC278" s="186">
        <v>1241</v>
      </c>
      <c r="BD278" s="186">
        <v>2307</v>
      </c>
      <c r="BE278" s="186">
        <v>1260</v>
      </c>
      <c r="BF278" s="186">
        <v>1047</v>
      </c>
      <c r="BG278" s="186">
        <v>976</v>
      </c>
      <c r="BH278" s="186">
        <v>542</v>
      </c>
      <c r="BI278" s="186">
        <v>434</v>
      </c>
      <c r="BJ278" s="186">
        <v>2774</v>
      </c>
      <c r="BK278" s="186">
        <v>1439</v>
      </c>
      <c r="BL278" s="186">
        <v>1335</v>
      </c>
      <c r="BM278" s="186">
        <v>1318</v>
      </c>
      <c r="BN278" s="186">
        <v>696</v>
      </c>
      <c r="BO278" s="186">
        <v>622</v>
      </c>
      <c r="BP278" s="186">
        <v>1651</v>
      </c>
      <c r="BQ278" s="186">
        <v>875</v>
      </c>
      <c r="BR278" s="186">
        <v>776</v>
      </c>
      <c r="BS278" s="186">
        <v>1259</v>
      </c>
      <c r="BT278" s="186">
        <v>636</v>
      </c>
      <c r="BU278" s="186">
        <v>623</v>
      </c>
      <c r="BV278" s="186">
        <v>1183</v>
      </c>
      <c r="BW278" s="186">
        <v>632</v>
      </c>
      <c r="BX278" s="186">
        <v>551</v>
      </c>
      <c r="BY278" s="186">
        <v>565</v>
      </c>
      <c r="BZ278" s="186">
        <v>306</v>
      </c>
      <c r="CA278" s="186">
        <v>259</v>
      </c>
      <c r="CB278" s="186">
        <v>930</v>
      </c>
      <c r="CC278" s="186">
        <v>487</v>
      </c>
      <c r="CD278" s="186">
        <v>443</v>
      </c>
      <c r="CE278" s="186">
        <v>102</v>
      </c>
      <c r="CF278" s="93">
        <v>48</v>
      </c>
      <c r="CG278" s="93">
        <v>54</v>
      </c>
      <c r="CH278" s="186">
        <v>991</v>
      </c>
      <c r="CI278" s="186">
        <v>547</v>
      </c>
      <c r="CJ278" s="186">
        <v>444</v>
      </c>
      <c r="CK278" s="186">
        <v>726</v>
      </c>
      <c r="CL278" s="186">
        <v>360</v>
      </c>
      <c r="CM278" s="186">
        <v>366</v>
      </c>
      <c r="CN278" s="186">
        <v>854</v>
      </c>
      <c r="CO278" s="186">
        <v>439</v>
      </c>
      <c r="CP278" s="186">
        <v>415</v>
      </c>
      <c r="CQ278" s="186">
        <v>498</v>
      </c>
      <c r="CR278" s="186">
        <v>273</v>
      </c>
      <c r="CS278" s="186">
        <v>225</v>
      </c>
      <c r="CT278" s="188">
        <v>587</v>
      </c>
      <c r="CU278" s="188">
        <v>309</v>
      </c>
      <c r="CV278" s="188">
        <v>278</v>
      </c>
      <c r="CW278" s="188">
        <v>819</v>
      </c>
      <c r="CX278" s="188">
        <v>460</v>
      </c>
      <c r="CY278" s="188">
        <v>359</v>
      </c>
      <c r="CZ278" s="188">
        <v>1165</v>
      </c>
      <c r="DA278" s="188">
        <v>594</v>
      </c>
      <c r="DB278" s="188">
        <v>571</v>
      </c>
      <c r="DC278" s="188">
        <v>475</v>
      </c>
      <c r="DD278" s="188">
        <v>241</v>
      </c>
      <c r="DE278" s="188">
        <v>234</v>
      </c>
      <c r="DF278" s="188">
        <v>838</v>
      </c>
      <c r="DG278" s="188">
        <v>441</v>
      </c>
      <c r="DH278" s="188">
        <v>397</v>
      </c>
      <c r="DI278" s="188">
        <v>142</v>
      </c>
      <c r="DJ278" s="93">
        <v>79</v>
      </c>
      <c r="DK278" s="93">
        <v>63</v>
      </c>
      <c r="DL278" s="188">
        <v>451</v>
      </c>
      <c r="DM278" s="188">
        <v>231</v>
      </c>
      <c r="DN278" s="188">
        <v>220</v>
      </c>
      <c r="DO278" s="188">
        <v>1890</v>
      </c>
      <c r="DP278" s="188">
        <v>995</v>
      </c>
      <c r="DQ278" s="188">
        <v>895</v>
      </c>
      <c r="DR278" s="188">
        <v>360</v>
      </c>
      <c r="DS278" s="188">
        <v>188</v>
      </c>
      <c r="DT278" s="188">
        <v>172</v>
      </c>
      <c r="DU278" s="188">
        <v>561</v>
      </c>
      <c r="DV278" s="188">
        <v>300</v>
      </c>
      <c r="DW278" s="188">
        <v>261</v>
      </c>
      <c r="DX278" s="188">
        <v>1623</v>
      </c>
      <c r="DY278" s="188">
        <v>821</v>
      </c>
      <c r="DZ278" s="188">
        <v>802</v>
      </c>
      <c r="EA278" s="188">
        <v>161</v>
      </c>
      <c r="EB278" s="93">
        <v>90</v>
      </c>
      <c r="EC278" s="93">
        <v>71</v>
      </c>
      <c r="ED278" s="188">
        <v>1556</v>
      </c>
      <c r="EE278" s="188">
        <v>820</v>
      </c>
      <c r="EF278" s="188">
        <v>736</v>
      </c>
      <c r="EG278" s="188">
        <v>1206</v>
      </c>
      <c r="EH278" s="188">
        <v>639</v>
      </c>
      <c r="EI278" s="188">
        <v>567</v>
      </c>
      <c r="EJ278" s="188">
        <v>484</v>
      </c>
      <c r="EK278" s="188">
        <v>257</v>
      </c>
      <c r="EL278" s="188">
        <v>227</v>
      </c>
      <c r="EM278" s="188">
        <v>328</v>
      </c>
      <c r="EN278" s="188">
        <v>175</v>
      </c>
      <c r="EO278" s="188">
        <v>153</v>
      </c>
      <c r="EP278" s="190">
        <v>235</v>
      </c>
      <c r="EQ278" s="190">
        <v>111</v>
      </c>
      <c r="ER278" s="190">
        <v>124</v>
      </c>
      <c r="ES278" s="190">
        <v>110</v>
      </c>
      <c r="ET278" s="93">
        <v>69</v>
      </c>
      <c r="EU278" s="93">
        <v>41</v>
      </c>
      <c r="EV278" s="190">
        <v>603</v>
      </c>
      <c r="EW278" s="190">
        <v>368</v>
      </c>
      <c r="EX278" s="190">
        <v>235</v>
      </c>
      <c r="EY278" s="190">
        <v>585</v>
      </c>
      <c r="EZ278" s="190">
        <v>336</v>
      </c>
      <c r="FA278" s="190">
        <v>249</v>
      </c>
      <c r="FB278" s="190">
        <v>222</v>
      </c>
      <c r="FC278" s="190">
        <v>118</v>
      </c>
      <c r="FD278" s="190">
        <v>104</v>
      </c>
      <c r="FE278" s="190">
        <v>939</v>
      </c>
      <c r="FF278" s="190">
        <v>536</v>
      </c>
      <c r="FG278" s="190">
        <v>403</v>
      </c>
      <c r="FH278" s="190">
        <v>750</v>
      </c>
      <c r="FI278" s="190">
        <v>446</v>
      </c>
      <c r="FJ278" s="190">
        <v>304</v>
      </c>
      <c r="FK278" s="190">
        <v>649</v>
      </c>
      <c r="FL278" s="190">
        <v>372</v>
      </c>
      <c r="FM278" s="190">
        <v>277</v>
      </c>
      <c r="FN278" s="190">
        <v>172</v>
      </c>
      <c r="FO278" s="93">
        <v>93</v>
      </c>
      <c r="FP278" s="93">
        <v>79</v>
      </c>
      <c r="FQ278" s="190">
        <v>5864</v>
      </c>
      <c r="FR278" s="190">
        <v>3065</v>
      </c>
      <c r="FS278" s="190">
        <v>2799</v>
      </c>
      <c r="FT278" s="190">
        <v>3953</v>
      </c>
      <c r="FU278" s="190">
        <v>2088</v>
      </c>
      <c r="FV278" s="190">
        <v>1865</v>
      </c>
      <c r="FW278" s="190">
        <v>119</v>
      </c>
      <c r="FX278" s="93">
        <v>61</v>
      </c>
      <c r="FY278" s="93">
        <v>58</v>
      </c>
      <c r="FZ278" s="93">
        <v>20</v>
      </c>
      <c r="GA278" s="93">
        <v>11</v>
      </c>
      <c r="GB278" s="93">
        <v>9</v>
      </c>
      <c r="GC278" s="93">
        <v>5</v>
      </c>
      <c r="GD278" s="93">
        <v>2</v>
      </c>
      <c r="GE278" s="93">
        <v>3</v>
      </c>
      <c r="GF278" s="93">
        <v>94</v>
      </c>
      <c r="GG278" s="93">
        <v>40</v>
      </c>
      <c r="GH278" s="93">
        <v>54</v>
      </c>
      <c r="GI278" s="93">
        <v>17</v>
      </c>
      <c r="GJ278" s="93">
        <v>5</v>
      </c>
      <c r="GK278" s="93">
        <v>12</v>
      </c>
      <c r="GL278" s="93">
        <v>38</v>
      </c>
      <c r="GM278" s="93">
        <v>20</v>
      </c>
      <c r="GN278" s="93">
        <v>18</v>
      </c>
      <c r="GO278" s="93">
        <v>58</v>
      </c>
      <c r="GP278" s="93">
        <v>36</v>
      </c>
      <c r="GQ278" s="93">
        <v>22</v>
      </c>
      <c r="GR278" s="93">
        <v>63</v>
      </c>
      <c r="GS278" s="93">
        <v>35</v>
      </c>
      <c r="GT278" s="93">
        <v>28</v>
      </c>
      <c r="GU278" s="93">
        <v>24</v>
      </c>
      <c r="GV278" s="93">
        <v>13</v>
      </c>
      <c r="GW278" s="93">
        <v>11</v>
      </c>
      <c r="GX278" s="93">
        <v>90</v>
      </c>
      <c r="GY278" s="93">
        <v>42</v>
      </c>
      <c r="GZ278" s="93">
        <v>48</v>
      </c>
      <c r="HA278" s="192">
        <v>103</v>
      </c>
      <c r="HB278" s="93">
        <v>50</v>
      </c>
      <c r="HC278" s="93">
        <v>53</v>
      </c>
      <c r="HD278" s="93">
        <v>31</v>
      </c>
      <c r="HE278" s="93">
        <v>19</v>
      </c>
      <c r="HF278" s="93">
        <v>12</v>
      </c>
      <c r="HG278" s="192">
        <v>147</v>
      </c>
      <c r="HH278" s="93">
        <v>72</v>
      </c>
      <c r="HI278" s="93">
        <v>75</v>
      </c>
      <c r="HJ278" s="93">
        <v>26</v>
      </c>
      <c r="HK278" s="93">
        <v>15</v>
      </c>
      <c r="HL278" s="93">
        <v>11</v>
      </c>
      <c r="HM278" s="93">
        <v>32</v>
      </c>
      <c r="HN278" s="93">
        <v>19</v>
      </c>
      <c r="HO278" s="93">
        <v>13</v>
      </c>
      <c r="HP278" s="93">
        <v>20</v>
      </c>
      <c r="HQ278" s="93">
        <v>14</v>
      </c>
      <c r="HR278" s="93">
        <v>6</v>
      </c>
      <c r="HS278" s="93">
        <v>32</v>
      </c>
      <c r="HT278" s="93">
        <v>17</v>
      </c>
      <c r="HU278" s="93">
        <v>15</v>
      </c>
      <c r="HV278" s="93">
        <v>45</v>
      </c>
      <c r="HW278" s="93">
        <v>24</v>
      </c>
      <c r="HX278" s="93">
        <v>21</v>
      </c>
      <c r="HY278" s="93">
        <v>54</v>
      </c>
      <c r="HZ278" s="93">
        <v>34</v>
      </c>
      <c r="IA278" s="93">
        <v>20</v>
      </c>
      <c r="IB278" s="93">
        <v>13</v>
      </c>
      <c r="IC278" s="93">
        <v>8</v>
      </c>
      <c r="ID278" s="93">
        <v>5</v>
      </c>
      <c r="IE278" s="93">
        <v>35</v>
      </c>
      <c r="IF278" s="93">
        <v>12</v>
      </c>
      <c r="IG278" s="93">
        <v>23</v>
      </c>
      <c r="IH278" s="93">
        <v>6</v>
      </c>
      <c r="II278" s="93">
        <v>3</v>
      </c>
      <c r="IJ278" s="93">
        <v>3</v>
      </c>
      <c r="IK278" s="93">
        <v>20</v>
      </c>
      <c r="IL278" s="93">
        <v>15</v>
      </c>
      <c r="IM278" s="93">
        <v>5</v>
      </c>
      <c r="IN278" s="93">
        <v>36</v>
      </c>
      <c r="IO278" s="93">
        <v>19</v>
      </c>
      <c r="IP278" s="93">
        <v>17</v>
      </c>
      <c r="IQ278" s="93">
        <v>49</v>
      </c>
      <c r="IR278" s="93">
        <v>31</v>
      </c>
      <c r="IS278" s="93">
        <v>18</v>
      </c>
      <c r="IT278" s="93">
        <v>45</v>
      </c>
      <c r="IU278" s="93">
        <v>21</v>
      </c>
      <c r="IV278" s="93">
        <v>24</v>
      </c>
      <c r="IW278" s="93">
        <v>22</v>
      </c>
      <c r="IX278" s="93">
        <v>14</v>
      </c>
      <c r="IY278" s="93">
        <v>8</v>
      </c>
      <c r="IZ278" s="93">
        <v>32</v>
      </c>
      <c r="JA278" s="93">
        <v>12</v>
      </c>
      <c r="JB278" s="93">
        <v>20</v>
      </c>
      <c r="JC278" s="93">
        <v>33</v>
      </c>
      <c r="JD278" s="93">
        <v>9</v>
      </c>
      <c r="JE278" s="93">
        <v>24</v>
      </c>
      <c r="JF278" s="93">
        <v>17</v>
      </c>
      <c r="JG278" s="93">
        <v>5</v>
      </c>
      <c r="JH278" s="93">
        <v>12</v>
      </c>
    </row>
    <row r="279" spans="1:268" x14ac:dyDescent="0.25">
      <c r="A279" s="183" t="s">
        <v>2106</v>
      </c>
      <c r="B279" s="185">
        <v>4.6359999999999998E-2</v>
      </c>
      <c r="C279" s="185">
        <v>4.2040000000000001E-2</v>
      </c>
      <c r="D279" s="185">
        <v>5.0869999999999999E-2</v>
      </c>
      <c r="E279" s="185">
        <v>8.2229999999999998E-2</v>
      </c>
      <c r="F279" s="185">
        <v>7.9490000000000005E-2</v>
      </c>
      <c r="G279" s="185">
        <v>8.4930000000000005E-2</v>
      </c>
      <c r="H279" s="185">
        <v>0.107</v>
      </c>
      <c r="I279" s="185">
        <v>0.11111</v>
      </c>
      <c r="J279" s="185">
        <v>0.10285999999999999</v>
      </c>
      <c r="K279" s="185">
        <v>0.22947000000000001</v>
      </c>
      <c r="L279" s="185">
        <v>0.22095000000000001</v>
      </c>
      <c r="M279" s="185">
        <v>0.24</v>
      </c>
      <c r="N279" s="185">
        <v>0.17175000000000001</v>
      </c>
      <c r="O279" s="185">
        <v>0.18769</v>
      </c>
      <c r="P279" s="185">
        <v>0.15434</v>
      </c>
      <c r="Q279" s="185">
        <v>0.15673999999999999</v>
      </c>
      <c r="R279" s="185">
        <v>0.16983000000000001</v>
      </c>
      <c r="S279" s="185">
        <v>0.14293</v>
      </c>
      <c r="T279" s="185">
        <v>0.16758999999999999</v>
      </c>
      <c r="U279" s="185">
        <v>0.16481000000000001</v>
      </c>
      <c r="V279" s="185">
        <v>0.17080999999999999</v>
      </c>
      <c r="W279" s="185">
        <v>0.31577</v>
      </c>
      <c r="X279" s="185">
        <v>0.32397999999999999</v>
      </c>
      <c r="Y279" s="185">
        <v>0.30978</v>
      </c>
      <c r="Z279" s="185">
        <v>7.7590000000000006E-2</v>
      </c>
      <c r="AA279" s="185">
        <v>8.5379999999999998E-2</v>
      </c>
      <c r="AB279" s="185">
        <v>6.9199999999999998E-2</v>
      </c>
      <c r="AC279" s="185">
        <v>0.14491999999999999</v>
      </c>
      <c r="AD279" s="185">
        <v>0.14363999999999999</v>
      </c>
      <c r="AE279" s="185">
        <v>0.14582000000000001</v>
      </c>
      <c r="AF279" s="185">
        <v>0.14860999999999999</v>
      </c>
      <c r="AG279" s="185">
        <v>0.14754</v>
      </c>
      <c r="AH279" s="185">
        <v>0.14926</v>
      </c>
      <c r="AI279" s="185">
        <v>8.5209999999999994E-2</v>
      </c>
      <c r="AJ279" s="185">
        <v>8.6790000000000006E-2</v>
      </c>
      <c r="AK279" s="185">
        <v>8.3589999999999998E-2</v>
      </c>
      <c r="AL279" s="185">
        <v>0.16145000000000001</v>
      </c>
      <c r="AM279" s="185">
        <v>0.16142999999999999</v>
      </c>
      <c r="AN279" s="185">
        <v>0.16064000000000001</v>
      </c>
      <c r="AO279" s="185">
        <v>0.14033999999999999</v>
      </c>
      <c r="AP279" s="94">
        <v>0.15831999999999999</v>
      </c>
      <c r="AQ279" s="94">
        <v>0.12554999999999999</v>
      </c>
      <c r="AR279" s="185">
        <v>6.6409999999999997E-2</v>
      </c>
      <c r="AS279" s="185">
        <v>5.672E-2</v>
      </c>
      <c r="AT279" s="185">
        <v>7.6399999999999996E-2</v>
      </c>
      <c r="AU279" s="185">
        <v>6.1310000000000003E-2</v>
      </c>
      <c r="AV279" s="185">
        <v>5.228E-2</v>
      </c>
      <c r="AW279" s="185">
        <v>7.034E-2</v>
      </c>
      <c r="AX279" s="187">
        <v>8.0990000000000006E-2</v>
      </c>
      <c r="AY279" s="187">
        <v>7.2849999999999998E-2</v>
      </c>
      <c r="AZ279" s="187">
        <v>9.0310000000000001E-2</v>
      </c>
      <c r="BA279" s="187">
        <v>0.12343999999999999</v>
      </c>
      <c r="BB279" s="187">
        <v>0.12723999999999999</v>
      </c>
      <c r="BC279" s="187">
        <v>0.11898</v>
      </c>
      <c r="BD279" s="187">
        <v>0.11745</v>
      </c>
      <c r="BE279" s="187">
        <v>0.11777</v>
      </c>
      <c r="BF279" s="187">
        <v>0.11673</v>
      </c>
      <c r="BG279" s="187">
        <v>8.1809999999999994E-2</v>
      </c>
      <c r="BH279" s="187">
        <v>8.5900000000000004E-2</v>
      </c>
      <c r="BI279" s="187">
        <v>7.6859999999999998E-2</v>
      </c>
      <c r="BJ279" s="187">
        <v>0.52385999999999999</v>
      </c>
      <c r="BK279" s="187">
        <v>0.52607999999999999</v>
      </c>
      <c r="BL279" s="187">
        <v>0.52222000000000002</v>
      </c>
      <c r="BM279" s="187">
        <v>0.51658000000000004</v>
      </c>
      <c r="BN279" s="187">
        <v>0.50378999999999996</v>
      </c>
      <c r="BO279" s="187">
        <v>0.52924000000000004</v>
      </c>
      <c r="BP279" s="187">
        <v>0.39761000000000002</v>
      </c>
      <c r="BQ279" s="187">
        <v>0.39227000000000001</v>
      </c>
      <c r="BR279" s="187">
        <v>0.40259</v>
      </c>
      <c r="BS279" s="187">
        <v>8.0130000000000007E-2</v>
      </c>
      <c r="BT279" s="187">
        <v>8.5800000000000001E-2</v>
      </c>
      <c r="BU279" s="187">
        <v>7.535E-2</v>
      </c>
      <c r="BV279" s="187">
        <v>0.47733999999999999</v>
      </c>
      <c r="BW279" s="187">
        <v>0.45760000000000001</v>
      </c>
      <c r="BX279" s="187">
        <v>0.498</v>
      </c>
      <c r="BY279" s="187">
        <v>0.66984999999999995</v>
      </c>
      <c r="BZ279" s="187">
        <v>0.63653999999999999</v>
      </c>
      <c r="CA279" s="187">
        <v>0.70277000000000001</v>
      </c>
      <c r="CB279" s="187">
        <v>0.22667999999999999</v>
      </c>
      <c r="CC279" s="187">
        <v>0.22928999999999999</v>
      </c>
      <c r="CD279" s="187">
        <v>0.22581999999999999</v>
      </c>
      <c r="CE279" s="187">
        <v>0.52359999999999995</v>
      </c>
      <c r="CF279" s="94">
        <v>0.65893000000000002</v>
      </c>
      <c r="CG279" s="94">
        <v>0.41707</v>
      </c>
      <c r="CH279" s="187">
        <v>0.53047</v>
      </c>
      <c r="CI279" s="187">
        <v>0.56406000000000001</v>
      </c>
      <c r="CJ279" s="187">
        <v>0.49156</v>
      </c>
      <c r="CK279" s="187">
        <v>0.23091999999999999</v>
      </c>
      <c r="CL279" s="187">
        <v>0.22431000000000001</v>
      </c>
      <c r="CM279" s="187">
        <v>0.23696999999999999</v>
      </c>
      <c r="CN279" s="187">
        <v>0.32475999999999999</v>
      </c>
      <c r="CO279" s="187">
        <v>0.30953999999999998</v>
      </c>
      <c r="CP279" s="187">
        <v>0.34177000000000002</v>
      </c>
      <c r="CQ279" s="187">
        <v>0.69264999999999999</v>
      </c>
      <c r="CR279" s="187">
        <v>0.70687999999999995</v>
      </c>
      <c r="CS279" s="187">
        <v>0.67803000000000002</v>
      </c>
      <c r="CT279" s="189">
        <v>0.39372000000000001</v>
      </c>
      <c r="CU279" s="189">
        <v>0.41617999999999999</v>
      </c>
      <c r="CV279" s="189">
        <v>0.37252999999999997</v>
      </c>
      <c r="CW279" s="189">
        <v>0.55025999999999997</v>
      </c>
      <c r="CX279" s="189">
        <v>0.54644000000000004</v>
      </c>
      <c r="CY279" s="189">
        <v>0.56023999999999996</v>
      </c>
      <c r="CZ279" s="189">
        <v>0.47528999999999999</v>
      </c>
      <c r="DA279" s="189">
        <v>0.46916000000000002</v>
      </c>
      <c r="DB279" s="189">
        <v>0.48268</v>
      </c>
      <c r="DC279" s="189">
        <v>0.41516999999999998</v>
      </c>
      <c r="DD279" s="189">
        <v>0.39518999999999999</v>
      </c>
      <c r="DE279" s="189">
        <v>0.43395</v>
      </c>
      <c r="DF279" s="189">
        <v>0.48431999999999997</v>
      </c>
      <c r="DG279" s="189">
        <v>0.48380000000000001</v>
      </c>
      <c r="DH279" s="189">
        <v>0.48731999999999998</v>
      </c>
      <c r="DI279" s="189">
        <v>0.58414999999999995</v>
      </c>
      <c r="DJ279" s="94">
        <v>0.61470999999999998</v>
      </c>
      <c r="DK279" s="94">
        <v>0.55311999999999995</v>
      </c>
      <c r="DL279" s="189">
        <v>0.16678999999999999</v>
      </c>
      <c r="DM279" s="189">
        <v>0.20455000000000001</v>
      </c>
      <c r="DN279" s="189">
        <v>0.13150000000000001</v>
      </c>
      <c r="DO279" s="189">
        <v>7.1989999999999998E-2</v>
      </c>
      <c r="DP279" s="189">
        <v>7.8329999999999997E-2</v>
      </c>
      <c r="DQ279" s="189">
        <v>6.6750000000000004E-2</v>
      </c>
      <c r="DR279" s="189">
        <v>0.21551000000000001</v>
      </c>
      <c r="DS279" s="189">
        <v>0.19294</v>
      </c>
      <c r="DT279" s="189">
        <v>0.24081</v>
      </c>
      <c r="DU279" s="189">
        <v>0.39838000000000001</v>
      </c>
      <c r="DV279" s="195">
        <v>0.47198000000000001</v>
      </c>
      <c r="DW279" s="194">
        <v>0.32608999999999999</v>
      </c>
      <c r="DX279" s="189">
        <v>3.5009999999999999E-2</v>
      </c>
      <c r="DY279" s="189">
        <v>4.4659999999999998E-2</v>
      </c>
      <c r="DZ279" s="189">
        <v>2.5819999999999999E-2</v>
      </c>
      <c r="EA279" s="189">
        <v>0.65737999999999996</v>
      </c>
      <c r="EB279" s="94">
        <v>0.69591999999999998</v>
      </c>
      <c r="EC279" s="94">
        <v>0.60599000000000003</v>
      </c>
      <c r="ED279" s="189">
        <v>0.12978000000000001</v>
      </c>
      <c r="EE279" s="189">
        <v>0.13857</v>
      </c>
      <c r="EF279" s="189">
        <v>0.1212</v>
      </c>
      <c r="EG279" s="189">
        <v>0.15423000000000001</v>
      </c>
      <c r="EH279" s="189">
        <v>0.16597000000000001</v>
      </c>
      <c r="EI279" s="189">
        <v>0.14219999999999999</v>
      </c>
      <c r="EJ279" s="189">
        <v>4.8169999999999998E-2</v>
      </c>
      <c r="EK279" s="189">
        <v>4.0419999999999998E-2</v>
      </c>
      <c r="EL279" s="189">
        <v>5.6529999999999997E-2</v>
      </c>
      <c r="EM279" s="189">
        <v>0.27056999999999998</v>
      </c>
      <c r="EN279" s="189">
        <v>0.29166999999999998</v>
      </c>
      <c r="EO279" s="189">
        <v>0.25264999999999999</v>
      </c>
      <c r="EP279" s="191">
        <v>0.26815</v>
      </c>
      <c r="EQ279" s="191">
        <v>0.26380999999999999</v>
      </c>
      <c r="ER279" s="191">
        <v>0.26805000000000001</v>
      </c>
      <c r="ES279" s="191">
        <v>0.16199</v>
      </c>
      <c r="ET279" s="94">
        <v>0.14677000000000001</v>
      </c>
      <c r="EU279" s="94">
        <v>0.17186999999999999</v>
      </c>
      <c r="EV279" s="191">
        <v>0.38200000000000001</v>
      </c>
      <c r="EW279" s="191">
        <v>0.36092000000000002</v>
      </c>
      <c r="EX279" s="191">
        <v>0.41014</v>
      </c>
      <c r="EY279" s="191">
        <v>0.16930999999999999</v>
      </c>
      <c r="EZ279" s="191">
        <v>0.13525999999999999</v>
      </c>
      <c r="FA279" s="191">
        <v>0.20752000000000001</v>
      </c>
      <c r="FB279" s="191">
        <v>0.67825000000000002</v>
      </c>
      <c r="FC279" s="191">
        <v>0.70496999999999999</v>
      </c>
      <c r="FD279" s="191">
        <v>0.65027000000000001</v>
      </c>
      <c r="FE279" s="191">
        <v>0.17501</v>
      </c>
      <c r="FF279" s="191">
        <v>0.19444</v>
      </c>
      <c r="FG279" s="191">
        <v>0.15451000000000001</v>
      </c>
      <c r="FH279" s="191">
        <v>0.24348</v>
      </c>
      <c r="FI279" s="191">
        <v>0.21937999999999999</v>
      </c>
      <c r="FJ279" s="191">
        <v>0.2737</v>
      </c>
      <c r="FK279" s="191">
        <v>0.18396999999999999</v>
      </c>
      <c r="FL279" s="191">
        <v>0.19176000000000001</v>
      </c>
      <c r="FM279" s="191">
        <v>0.17760000000000001</v>
      </c>
      <c r="FN279" s="191">
        <v>0.57735000000000003</v>
      </c>
      <c r="FO279" s="94">
        <v>0.54268000000000005</v>
      </c>
      <c r="FP279" s="94">
        <v>0.63063999999999998</v>
      </c>
      <c r="FQ279" s="191">
        <v>1.804E-2</v>
      </c>
      <c r="FR279" s="191">
        <v>1.7100000000000001E-2</v>
      </c>
      <c r="FS279" s="191">
        <v>1.8950000000000002E-2</v>
      </c>
      <c r="FT279" s="191">
        <v>1.6150000000000001E-2</v>
      </c>
      <c r="FU279" s="191">
        <v>1.4409999999999999E-2</v>
      </c>
      <c r="FV279" s="191">
        <v>1.7739999999999999E-2</v>
      </c>
      <c r="FW279" s="191">
        <v>0.85533999999999999</v>
      </c>
      <c r="FX279" s="94">
        <v>0.89226000000000005</v>
      </c>
      <c r="FY279" s="94">
        <v>0.81528</v>
      </c>
      <c r="FZ279" s="94">
        <v>0.31342999999999999</v>
      </c>
      <c r="GA279" s="94">
        <v>0.17910999999999999</v>
      </c>
      <c r="GB279" s="94">
        <v>0.46189000000000002</v>
      </c>
      <c r="GC279" s="94">
        <v>0.57123999999999997</v>
      </c>
      <c r="GD279" s="94">
        <v>0.53125</v>
      </c>
      <c r="GE279" s="94">
        <v>0.58845000000000003</v>
      </c>
      <c r="GF279" s="94">
        <v>9.9779999999999994E-2</v>
      </c>
      <c r="GG279" s="94">
        <v>0.16299</v>
      </c>
      <c r="GH279" s="94">
        <v>5.8520000000000003E-2</v>
      </c>
      <c r="GI279" s="94">
        <v>0.96525000000000005</v>
      </c>
      <c r="GJ279" s="94">
        <v>0.89851999999999999</v>
      </c>
      <c r="GK279" s="94">
        <v>1</v>
      </c>
      <c r="GL279" s="94">
        <v>0.31711</v>
      </c>
      <c r="GM279" s="94">
        <v>0.36185</v>
      </c>
      <c r="GN279" s="94">
        <v>0.25412000000000001</v>
      </c>
      <c r="GO279" s="94">
        <v>0.91293999999999997</v>
      </c>
      <c r="GP279" s="94">
        <v>0.83716999999999997</v>
      </c>
      <c r="GQ279" s="94">
        <v>1</v>
      </c>
      <c r="GR279" s="94">
        <v>0.25635000000000002</v>
      </c>
      <c r="GS279" s="94">
        <v>0.17538000000000001</v>
      </c>
      <c r="GT279" s="94">
        <v>0.33172000000000001</v>
      </c>
      <c r="GU279" s="94">
        <v>7.1260000000000004E-2</v>
      </c>
      <c r="GV279" s="94">
        <v>1.431E-2</v>
      </c>
      <c r="GW279" s="94">
        <v>0.12234</v>
      </c>
      <c r="GX279" s="94">
        <v>0.54705000000000004</v>
      </c>
      <c r="GY279" s="94">
        <v>0.48279</v>
      </c>
      <c r="GZ279" s="94">
        <v>0.59621999999999997</v>
      </c>
      <c r="HA279" s="193">
        <v>0.65619000000000005</v>
      </c>
      <c r="HB279" s="90">
        <v>0.52000999999999997</v>
      </c>
      <c r="HC279" s="91">
        <v>0.78102000000000005</v>
      </c>
      <c r="HD279" s="94">
        <v>0.30353999999999998</v>
      </c>
      <c r="HE279" s="94">
        <v>0.33484000000000003</v>
      </c>
      <c r="HF279" s="94">
        <v>0.26241999999999999</v>
      </c>
      <c r="HG279" s="193">
        <v>0.22705</v>
      </c>
      <c r="HH279" s="94">
        <v>0.19900999999999999</v>
      </c>
      <c r="HI279" s="94">
        <v>0.24817</v>
      </c>
      <c r="HJ279" s="94">
        <v>0.18842</v>
      </c>
      <c r="HK279" s="94">
        <v>0.15254000000000001</v>
      </c>
      <c r="HL279" s="94">
        <v>0.24154</v>
      </c>
      <c r="HM279" s="94">
        <v>0.90886</v>
      </c>
      <c r="HN279" s="94">
        <v>0.93271000000000004</v>
      </c>
      <c r="HO279" s="94">
        <v>0.86189000000000004</v>
      </c>
      <c r="HP279" s="94">
        <v>1</v>
      </c>
      <c r="HQ279" s="94">
        <v>1</v>
      </c>
      <c r="HR279" s="94">
        <v>1</v>
      </c>
      <c r="HS279" s="94">
        <v>0.73826000000000003</v>
      </c>
      <c r="HT279" s="94">
        <v>0.67344999999999999</v>
      </c>
      <c r="HU279" s="94">
        <v>0.82962000000000002</v>
      </c>
      <c r="HV279" s="94">
        <v>0.81008999999999998</v>
      </c>
      <c r="HW279" s="94">
        <v>0.85631999999999997</v>
      </c>
      <c r="HX279" s="94">
        <v>0.75253000000000003</v>
      </c>
      <c r="HY279" s="94">
        <v>0.75868999999999998</v>
      </c>
      <c r="HZ279" s="94">
        <v>0.84377000000000002</v>
      </c>
      <c r="IA279" s="94">
        <v>0.61939</v>
      </c>
      <c r="IB279" s="94">
        <v>0.65632999999999997</v>
      </c>
      <c r="IC279" s="94">
        <v>0.61407999999999996</v>
      </c>
      <c r="ID279" s="94">
        <v>0.74021999999999999</v>
      </c>
      <c r="IE279" s="94">
        <v>0.23561000000000001</v>
      </c>
      <c r="IF279" s="94">
        <v>0.22442999999999999</v>
      </c>
      <c r="IG279" s="94">
        <v>0.23860999999999999</v>
      </c>
      <c r="IH279" s="94">
        <v>0</v>
      </c>
      <c r="II279" s="94">
        <v>0</v>
      </c>
      <c r="IJ279" s="94">
        <v>0</v>
      </c>
      <c r="IK279" s="94">
        <v>5.3220000000000003E-2</v>
      </c>
      <c r="IL279" s="94">
        <v>0</v>
      </c>
      <c r="IM279" s="94">
        <v>0.29349999999999998</v>
      </c>
      <c r="IN279" s="94">
        <v>0.22328999999999999</v>
      </c>
      <c r="IO279" s="94">
        <v>0.1676</v>
      </c>
      <c r="IP279" s="94">
        <v>0.28353</v>
      </c>
      <c r="IQ279" s="94">
        <v>0.74051</v>
      </c>
      <c r="IR279" s="94">
        <v>0.80647999999999997</v>
      </c>
      <c r="IS279" s="94">
        <v>0.62397000000000002</v>
      </c>
      <c r="IT279" s="94">
        <v>0.71760000000000002</v>
      </c>
      <c r="IU279" s="94">
        <v>0.59813000000000005</v>
      </c>
      <c r="IV279" s="94">
        <v>0.83675999999999995</v>
      </c>
      <c r="IW279" s="94">
        <v>0.61031999999999997</v>
      </c>
      <c r="IX279" s="94">
        <v>0.55428999999999995</v>
      </c>
      <c r="IY279" s="94">
        <v>0.86289000000000005</v>
      </c>
      <c r="IZ279" s="94">
        <v>0.1021</v>
      </c>
      <c r="JA279" s="94">
        <v>0</v>
      </c>
      <c r="JB279" s="94">
        <v>0.14163000000000001</v>
      </c>
      <c r="JC279" s="94">
        <v>0.74038000000000004</v>
      </c>
      <c r="JD279" s="94">
        <v>0.82455000000000001</v>
      </c>
      <c r="JE279" s="94">
        <v>0.72133999999999998</v>
      </c>
      <c r="JF279" s="94">
        <v>0.23211999999999999</v>
      </c>
      <c r="JG279" s="94">
        <v>0.24371000000000001</v>
      </c>
      <c r="JH279" s="94">
        <v>0.23998</v>
      </c>
    </row>
    <row r="280" spans="1:268" x14ac:dyDescent="0.25">
      <c r="A280" s="183" t="s">
        <v>67</v>
      </c>
      <c r="B280" s="185">
        <v>0.95364000000000004</v>
      </c>
      <c r="C280" s="185">
        <v>0.95796000000000003</v>
      </c>
      <c r="D280" s="185">
        <v>0.94913000000000003</v>
      </c>
      <c r="E280" s="185">
        <v>0.91776999999999997</v>
      </c>
      <c r="F280" s="185">
        <v>0.92051000000000005</v>
      </c>
      <c r="G280" s="185">
        <v>0.91507000000000005</v>
      </c>
      <c r="H280" s="185">
        <v>0.89300000000000002</v>
      </c>
      <c r="I280" s="185">
        <v>0.88888999999999996</v>
      </c>
      <c r="J280" s="185">
        <v>0.89714000000000005</v>
      </c>
      <c r="K280" s="185">
        <v>0.77053000000000005</v>
      </c>
      <c r="L280" s="185">
        <v>0.77905000000000002</v>
      </c>
      <c r="M280" s="185">
        <v>0.76</v>
      </c>
      <c r="N280" s="185">
        <v>0.82825000000000004</v>
      </c>
      <c r="O280" s="185">
        <v>0.81230999999999998</v>
      </c>
      <c r="P280" s="185">
        <v>0.84565999999999997</v>
      </c>
      <c r="Q280" s="185">
        <v>0.84326000000000001</v>
      </c>
      <c r="R280" s="185">
        <v>0.83016999999999996</v>
      </c>
      <c r="S280" s="185">
        <v>0.85707</v>
      </c>
      <c r="T280" s="185">
        <v>0.83240999999999998</v>
      </c>
      <c r="U280" s="185">
        <v>0.83518999999999999</v>
      </c>
      <c r="V280" s="185">
        <v>0.82918999999999998</v>
      </c>
      <c r="W280" s="185">
        <v>0.68423</v>
      </c>
      <c r="X280" s="185">
        <v>0.67601999999999995</v>
      </c>
      <c r="Y280" s="185">
        <v>0.69021999999999994</v>
      </c>
      <c r="Z280" s="185">
        <v>0.92240999999999995</v>
      </c>
      <c r="AA280" s="185">
        <v>0.91461999999999999</v>
      </c>
      <c r="AB280" s="185">
        <v>0.93079999999999996</v>
      </c>
      <c r="AC280" s="185">
        <v>0.85507999999999995</v>
      </c>
      <c r="AD280" s="185">
        <v>0.85636000000000001</v>
      </c>
      <c r="AE280" s="185">
        <v>0.85418000000000005</v>
      </c>
      <c r="AF280" s="185">
        <v>0.85138999999999998</v>
      </c>
      <c r="AG280" s="185">
        <v>0.85246</v>
      </c>
      <c r="AH280" s="185">
        <v>0.85074000000000005</v>
      </c>
      <c r="AI280" s="185">
        <v>0.91478999999999999</v>
      </c>
      <c r="AJ280" s="185">
        <v>0.91320999999999997</v>
      </c>
      <c r="AK280" s="185">
        <v>0.91640999999999995</v>
      </c>
      <c r="AL280" s="185">
        <v>0.83855000000000002</v>
      </c>
      <c r="AM280" s="185">
        <v>0.83857000000000004</v>
      </c>
      <c r="AN280" s="185">
        <v>0.83935999999999999</v>
      </c>
      <c r="AO280" s="185">
        <v>0.85965999999999998</v>
      </c>
      <c r="AP280" s="94">
        <v>0.84167999999999998</v>
      </c>
      <c r="AQ280" s="94">
        <v>0.87444999999999995</v>
      </c>
      <c r="AR280" s="185">
        <v>0.93359000000000003</v>
      </c>
      <c r="AS280" s="185">
        <v>0.94328000000000001</v>
      </c>
      <c r="AT280" s="185">
        <v>0.92359999999999998</v>
      </c>
      <c r="AU280" s="185">
        <v>0.93869000000000002</v>
      </c>
      <c r="AV280" s="185">
        <v>0.94772000000000001</v>
      </c>
      <c r="AW280" s="185">
        <v>0.92966000000000004</v>
      </c>
      <c r="AX280" s="187">
        <v>0.91900999999999999</v>
      </c>
      <c r="AY280" s="187">
        <v>0.92715000000000003</v>
      </c>
      <c r="AZ280" s="187">
        <v>0.90969</v>
      </c>
      <c r="BA280" s="187">
        <v>0.87656000000000001</v>
      </c>
      <c r="BB280" s="187">
        <v>0.87275999999999998</v>
      </c>
      <c r="BC280" s="187">
        <v>0.88102000000000003</v>
      </c>
      <c r="BD280" s="187">
        <v>0.88254999999999995</v>
      </c>
      <c r="BE280" s="187">
        <v>0.88222999999999996</v>
      </c>
      <c r="BF280" s="187">
        <v>0.88327</v>
      </c>
      <c r="BG280" s="187">
        <v>0.91818999999999995</v>
      </c>
      <c r="BH280" s="187">
        <v>0.91410000000000002</v>
      </c>
      <c r="BI280" s="187">
        <v>0.92313999999999996</v>
      </c>
      <c r="BJ280" s="187">
        <v>0.47614000000000001</v>
      </c>
      <c r="BK280" s="187">
        <v>0.47392000000000001</v>
      </c>
      <c r="BL280" s="187">
        <v>0.47777999999999998</v>
      </c>
      <c r="BM280" s="187">
        <v>0.48342000000000002</v>
      </c>
      <c r="BN280" s="187">
        <v>0.49620999999999998</v>
      </c>
      <c r="BO280" s="187">
        <v>0.47076000000000001</v>
      </c>
      <c r="BP280" s="187">
        <v>0.60238999999999998</v>
      </c>
      <c r="BQ280" s="187">
        <v>0.60772999999999999</v>
      </c>
      <c r="BR280" s="187">
        <v>0.59741</v>
      </c>
      <c r="BS280" s="187">
        <v>0.91986999999999997</v>
      </c>
      <c r="BT280" s="187">
        <v>0.91420000000000001</v>
      </c>
      <c r="BU280" s="187">
        <v>0.92464999999999997</v>
      </c>
      <c r="BV280" s="187">
        <v>0.52266000000000001</v>
      </c>
      <c r="BW280" s="187">
        <v>0.54239999999999999</v>
      </c>
      <c r="BX280" s="187">
        <v>0.502</v>
      </c>
      <c r="BY280" s="187">
        <v>0.33015</v>
      </c>
      <c r="BZ280" s="187">
        <v>0.36346000000000001</v>
      </c>
      <c r="CA280" s="187">
        <v>0.29722999999999999</v>
      </c>
      <c r="CB280" s="187">
        <v>0.77332000000000001</v>
      </c>
      <c r="CC280" s="187">
        <v>0.77071000000000001</v>
      </c>
      <c r="CD280" s="187">
        <v>0.77417999999999998</v>
      </c>
      <c r="CE280" s="187">
        <v>0.47639999999999999</v>
      </c>
      <c r="CF280" s="94">
        <v>0.34106999999999998</v>
      </c>
      <c r="CG280" s="94">
        <v>0.58292999999999995</v>
      </c>
      <c r="CH280" s="187">
        <v>0.46953</v>
      </c>
      <c r="CI280" s="187">
        <v>0.43593999999999999</v>
      </c>
      <c r="CJ280" s="187">
        <v>0.50844</v>
      </c>
      <c r="CK280" s="187">
        <v>0.76907999999999999</v>
      </c>
      <c r="CL280" s="187">
        <v>0.77568999999999999</v>
      </c>
      <c r="CM280" s="187">
        <v>0.76302999999999999</v>
      </c>
      <c r="CN280" s="187">
        <v>0.67523999999999995</v>
      </c>
      <c r="CO280" s="187">
        <v>0.69045999999999996</v>
      </c>
      <c r="CP280" s="187">
        <v>0.65822999999999998</v>
      </c>
      <c r="CQ280" s="187">
        <v>0.30735000000000001</v>
      </c>
      <c r="CR280" s="187">
        <v>0.29311999999999999</v>
      </c>
      <c r="CS280" s="187">
        <v>0.32196999999999998</v>
      </c>
      <c r="CT280" s="189">
        <v>0.60628000000000004</v>
      </c>
      <c r="CU280" s="189">
        <v>0.58382000000000001</v>
      </c>
      <c r="CV280" s="189">
        <v>0.62746999999999997</v>
      </c>
      <c r="CW280" s="189">
        <v>0.44973999999999997</v>
      </c>
      <c r="CX280" s="189">
        <v>0.45356000000000002</v>
      </c>
      <c r="CY280" s="189">
        <v>0.43975999999999998</v>
      </c>
      <c r="CZ280" s="189">
        <v>0.52471000000000001</v>
      </c>
      <c r="DA280" s="189">
        <v>0.53083999999999998</v>
      </c>
      <c r="DB280" s="189">
        <v>0.51732</v>
      </c>
      <c r="DC280" s="189">
        <v>0.58482999999999996</v>
      </c>
      <c r="DD280" s="189">
        <v>0.60480999999999996</v>
      </c>
      <c r="DE280" s="189">
        <v>0.56605000000000005</v>
      </c>
      <c r="DF280" s="189">
        <v>0.51568000000000003</v>
      </c>
      <c r="DG280" s="189">
        <v>0.51619999999999999</v>
      </c>
      <c r="DH280" s="189">
        <v>0.51268000000000002</v>
      </c>
      <c r="DI280" s="189">
        <v>0.41585</v>
      </c>
      <c r="DJ280" s="94">
        <v>0.38529000000000002</v>
      </c>
      <c r="DK280" s="94">
        <v>0.44688</v>
      </c>
      <c r="DL280" s="189">
        <v>0.83321000000000001</v>
      </c>
      <c r="DM280" s="189">
        <v>0.79544999999999999</v>
      </c>
      <c r="DN280" s="189">
        <v>0.86850000000000005</v>
      </c>
      <c r="DO280" s="189">
        <v>0.92801</v>
      </c>
      <c r="DP280" s="189">
        <v>0.92166999999999999</v>
      </c>
      <c r="DQ280" s="189">
        <v>0.93325000000000002</v>
      </c>
      <c r="DR280" s="189">
        <v>0.78449000000000002</v>
      </c>
      <c r="DS280" s="189">
        <v>0.80706</v>
      </c>
      <c r="DT280" s="189">
        <v>0.75919000000000003</v>
      </c>
      <c r="DU280" s="189">
        <v>0.60162000000000004</v>
      </c>
      <c r="DV280" s="194">
        <v>0.52802000000000004</v>
      </c>
      <c r="DW280" s="195">
        <v>0.67391000000000001</v>
      </c>
      <c r="DX280" s="189">
        <v>0.96499000000000001</v>
      </c>
      <c r="DY280" s="189">
        <v>0.95533999999999997</v>
      </c>
      <c r="DZ280" s="189">
        <v>0.97418000000000005</v>
      </c>
      <c r="EA280" s="189">
        <v>0.34261999999999998</v>
      </c>
      <c r="EB280" s="94">
        <v>0.30408000000000002</v>
      </c>
      <c r="EC280" s="94">
        <v>0.39401000000000003</v>
      </c>
      <c r="ED280" s="189">
        <v>0.87021999999999999</v>
      </c>
      <c r="EE280" s="189">
        <v>0.86143000000000003</v>
      </c>
      <c r="EF280" s="189">
        <v>0.87880000000000003</v>
      </c>
      <c r="EG280" s="189">
        <v>0.84577000000000002</v>
      </c>
      <c r="EH280" s="189">
        <v>0.83403000000000005</v>
      </c>
      <c r="EI280" s="189">
        <v>0.85780000000000001</v>
      </c>
      <c r="EJ280" s="189">
        <v>0.95182999999999995</v>
      </c>
      <c r="EK280" s="189">
        <v>0.95957999999999999</v>
      </c>
      <c r="EL280" s="189">
        <v>0.94347000000000003</v>
      </c>
      <c r="EM280" s="189">
        <v>0.72943000000000002</v>
      </c>
      <c r="EN280" s="189">
        <v>0.70833000000000002</v>
      </c>
      <c r="EO280" s="189">
        <v>0.74734999999999996</v>
      </c>
      <c r="EP280" s="191">
        <v>0.73185</v>
      </c>
      <c r="EQ280" s="191">
        <v>0.73619000000000001</v>
      </c>
      <c r="ER280" s="191">
        <v>0.73194999999999999</v>
      </c>
      <c r="ES280" s="191">
        <v>0.83801000000000003</v>
      </c>
      <c r="ET280" s="94">
        <v>0.85323000000000004</v>
      </c>
      <c r="EU280" s="94">
        <v>0.82813000000000003</v>
      </c>
      <c r="EV280" s="191">
        <v>0.61799999999999999</v>
      </c>
      <c r="EW280" s="191">
        <v>0.63907999999999998</v>
      </c>
      <c r="EX280" s="191">
        <v>0.58986000000000005</v>
      </c>
      <c r="EY280" s="191">
        <v>0.83069000000000004</v>
      </c>
      <c r="EZ280" s="191">
        <v>0.86473999999999995</v>
      </c>
      <c r="FA280" s="191">
        <v>0.79247999999999996</v>
      </c>
      <c r="FB280" s="191">
        <v>0.32174999999999998</v>
      </c>
      <c r="FC280" s="191">
        <v>0.29503000000000001</v>
      </c>
      <c r="FD280" s="191">
        <v>0.34972999999999999</v>
      </c>
      <c r="FE280" s="191">
        <v>0.82499</v>
      </c>
      <c r="FF280" s="191">
        <v>0.80556000000000005</v>
      </c>
      <c r="FG280" s="191">
        <v>0.84548999999999996</v>
      </c>
      <c r="FH280" s="191">
        <v>0.75651999999999997</v>
      </c>
      <c r="FI280" s="191">
        <v>0.78061999999999998</v>
      </c>
      <c r="FJ280" s="191">
        <v>0.72629999999999995</v>
      </c>
      <c r="FK280" s="191">
        <v>0.81603000000000003</v>
      </c>
      <c r="FL280" s="191">
        <v>0.80823999999999996</v>
      </c>
      <c r="FM280" s="191">
        <v>0.82240000000000002</v>
      </c>
      <c r="FN280" s="191">
        <v>0.42265000000000003</v>
      </c>
      <c r="FO280" s="94">
        <v>0.45732</v>
      </c>
      <c r="FP280" s="94">
        <v>0.36936000000000002</v>
      </c>
      <c r="FQ280" s="191">
        <v>0.98196000000000006</v>
      </c>
      <c r="FR280" s="191">
        <v>0.9829</v>
      </c>
      <c r="FS280" s="191">
        <v>0.98104999999999998</v>
      </c>
      <c r="FT280" s="191">
        <v>0.98385</v>
      </c>
      <c r="FU280" s="191">
        <v>0.98558999999999997</v>
      </c>
      <c r="FV280" s="191">
        <v>0.98226000000000002</v>
      </c>
      <c r="FW280" s="191">
        <v>0.14466000000000001</v>
      </c>
      <c r="FX280" s="94">
        <v>0.10774</v>
      </c>
      <c r="FY280" s="94">
        <v>0.18472</v>
      </c>
      <c r="FZ280" s="94">
        <v>0.68657000000000001</v>
      </c>
      <c r="GA280" s="94">
        <v>0.82089000000000001</v>
      </c>
      <c r="GB280" s="94">
        <v>0.53810999999999998</v>
      </c>
      <c r="GC280" s="94">
        <v>0.42875999999999997</v>
      </c>
      <c r="GD280" s="94">
        <v>0.46875</v>
      </c>
      <c r="GE280" s="94">
        <v>0.41155000000000003</v>
      </c>
      <c r="GF280" s="94">
        <v>0.90022000000000002</v>
      </c>
      <c r="GG280" s="94">
        <v>0.83701000000000003</v>
      </c>
      <c r="GH280" s="94">
        <v>0.94147999999999998</v>
      </c>
      <c r="GI280" s="94">
        <v>3.4750000000000003E-2</v>
      </c>
      <c r="GJ280" s="94">
        <v>0.10148</v>
      </c>
      <c r="GK280" s="94">
        <v>0</v>
      </c>
      <c r="GL280" s="94">
        <v>0.68289</v>
      </c>
      <c r="GM280" s="94">
        <v>0.63815</v>
      </c>
      <c r="GN280" s="94">
        <v>0.74587999999999999</v>
      </c>
      <c r="GO280" s="94">
        <v>8.7059999999999998E-2</v>
      </c>
      <c r="GP280" s="94">
        <v>0.16283</v>
      </c>
      <c r="GQ280" s="94">
        <v>0</v>
      </c>
      <c r="GR280" s="94">
        <v>0.74365000000000003</v>
      </c>
      <c r="GS280" s="94">
        <v>0.82462000000000002</v>
      </c>
      <c r="GT280" s="94">
        <v>0.66827999999999999</v>
      </c>
      <c r="GU280" s="94">
        <v>0.92874000000000001</v>
      </c>
      <c r="GV280" s="94">
        <v>0.98568999999999996</v>
      </c>
      <c r="GW280" s="94">
        <v>0.87766999999999995</v>
      </c>
      <c r="GX280" s="94">
        <v>0.45295000000000002</v>
      </c>
      <c r="GY280" s="94">
        <v>0.51720999999999995</v>
      </c>
      <c r="GZ280" s="94">
        <v>0.40377999999999997</v>
      </c>
      <c r="HA280" s="193">
        <v>0.34381</v>
      </c>
      <c r="HB280" s="91">
        <v>0.47999000000000003</v>
      </c>
      <c r="HC280" s="90">
        <v>0.21898000000000001</v>
      </c>
      <c r="HD280" s="94">
        <v>0.69645999999999997</v>
      </c>
      <c r="HE280" s="94">
        <v>0.66515999999999997</v>
      </c>
      <c r="HF280" s="94">
        <v>0.73758000000000001</v>
      </c>
      <c r="HG280" s="193">
        <v>0.77295000000000003</v>
      </c>
      <c r="HH280" s="94">
        <v>0.80098999999999998</v>
      </c>
      <c r="HI280" s="94">
        <v>0.75183</v>
      </c>
      <c r="HJ280" s="94">
        <v>0.81157999999999997</v>
      </c>
      <c r="HK280" s="94">
        <v>0.84745999999999999</v>
      </c>
      <c r="HL280" s="94">
        <v>0.75846000000000002</v>
      </c>
      <c r="HM280" s="94">
        <v>9.1139999999999999E-2</v>
      </c>
      <c r="HN280" s="94">
        <v>6.7290000000000003E-2</v>
      </c>
      <c r="HO280" s="94">
        <v>0.13811000000000001</v>
      </c>
      <c r="HP280" s="94">
        <v>0</v>
      </c>
      <c r="HQ280" s="94">
        <v>0</v>
      </c>
      <c r="HR280" s="94">
        <v>0</v>
      </c>
      <c r="HS280" s="94">
        <v>0.26173999999999997</v>
      </c>
      <c r="HT280" s="94">
        <v>0.32655000000000001</v>
      </c>
      <c r="HU280" s="94">
        <v>0.17038</v>
      </c>
      <c r="HV280" s="94">
        <v>0.18991</v>
      </c>
      <c r="HW280" s="94">
        <v>0.14368</v>
      </c>
      <c r="HX280" s="94">
        <v>0.24747</v>
      </c>
      <c r="HY280" s="94">
        <v>0.24131</v>
      </c>
      <c r="HZ280" s="94">
        <v>0.15623000000000001</v>
      </c>
      <c r="IA280" s="94">
        <v>0.38061</v>
      </c>
      <c r="IB280" s="94">
        <v>0.34366999999999998</v>
      </c>
      <c r="IC280" s="94">
        <v>0.38591999999999999</v>
      </c>
      <c r="ID280" s="94">
        <v>0.25978000000000001</v>
      </c>
      <c r="IE280" s="94">
        <v>0.76439000000000001</v>
      </c>
      <c r="IF280" s="94">
        <v>0.77556999999999998</v>
      </c>
      <c r="IG280" s="94">
        <v>0.76139000000000001</v>
      </c>
      <c r="IH280" s="94">
        <v>1</v>
      </c>
      <c r="II280" s="94">
        <v>1</v>
      </c>
      <c r="IJ280" s="94">
        <v>1</v>
      </c>
      <c r="IK280" s="94">
        <v>0.94677999999999995</v>
      </c>
      <c r="IL280" s="94">
        <v>1</v>
      </c>
      <c r="IM280" s="94">
        <v>0.70650000000000002</v>
      </c>
      <c r="IN280" s="94">
        <v>0.77671000000000001</v>
      </c>
      <c r="IO280" s="94">
        <v>0.83240000000000003</v>
      </c>
      <c r="IP280" s="94">
        <v>0.71647000000000005</v>
      </c>
      <c r="IQ280" s="94">
        <v>0.25949</v>
      </c>
      <c r="IR280" s="94">
        <v>0.19352</v>
      </c>
      <c r="IS280" s="94">
        <v>0.37602999999999998</v>
      </c>
      <c r="IT280" s="94">
        <v>0.28239999999999998</v>
      </c>
      <c r="IU280" s="94">
        <v>0.40187</v>
      </c>
      <c r="IV280" s="94">
        <v>0.16324</v>
      </c>
      <c r="IW280" s="94">
        <v>0.38968000000000003</v>
      </c>
      <c r="IX280" s="94">
        <v>0.44571</v>
      </c>
      <c r="IY280" s="94">
        <v>0.13711000000000001</v>
      </c>
      <c r="IZ280" s="94">
        <v>0.89790000000000003</v>
      </c>
      <c r="JA280" s="94">
        <v>1</v>
      </c>
      <c r="JB280" s="94">
        <v>0.85836999999999997</v>
      </c>
      <c r="JC280" s="94">
        <v>0.25962000000000002</v>
      </c>
      <c r="JD280" s="94">
        <v>0.17544999999999999</v>
      </c>
      <c r="JE280" s="94">
        <v>0.27866000000000002</v>
      </c>
      <c r="JF280" s="94">
        <v>0.76788000000000001</v>
      </c>
      <c r="JG280" s="94">
        <v>0.75629000000000002</v>
      </c>
      <c r="JH280" s="94">
        <v>0.76002000000000003</v>
      </c>
    </row>
    <row r="281" spans="1:268" x14ac:dyDescent="0.25">
      <c r="A281" s="183" t="s">
        <v>23</v>
      </c>
      <c r="B281" s="184"/>
      <c r="C281" s="184"/>
      <c r="D281" s="184"/>
      <c r="E281" s="184"/>
      <c r="F281" s="184"/>
      <c r="G281" s="184"/>
      <c r="H281" s="184"/>
      <c r="I281" s="184"/>
      <c r="J281" s="184"/>
      <c r="K281" s="184"/>
      <c r="L281" s="184"/>
      <c r="M281" s="184"/>
      <c r="N281" s="184"/>
      <c r="O281" s="184"/>
      <c r="P281" s="184"/>
      <c r="Q281" s="184"/>
      <c r="R281" s="184"/>
      <c r="S281" s="184"/>
      <c r="T281" s="184"/>
      <c r="U281" s="184"/>
      <c r="V281" s="184"/>
      <c r="W281" s="184"/>
      <c r="X281" s="184"/>
      <c r="Y281" s="184"/>
      <c r="Z281" s="184"/>
      <c r="AA281" s="184"/>
      <c r="AB281" s="184"/>
      <c r="AC281" s="184"/>
      <c r="AD281" s="184"/>
      <c r="AE281" s="184"/>
      <c r="AF281" s="184"/>
      <c r="AG281" s="184"/>
      <c r="AH281" s="184"/>
      <c r="AI281" s="184"/>
      <c r="AJ281" s="184"/>
      <c r="AK281" s="184"/>
      <c r="AL281" s="184"/>
      <c r="AM281" s="184"/>
      <c r="AN281" s="184"/>
      <c r="AO281" s="184"/>
      <c r="AP281" s="93"/>
      <c r="AQ281" s="93"/>
      <c r="AR281" s="184"/>
      <c r="AS281" s="184"/>
      <c r="AT281" s="184"/>
      <c r="AU281" s="184"/>
      <c r="AV281" s="184"/>
      <c r="AW281" s="184"/>
      <c r="AX281" s="186"/>
      <c r="AY281" s="186"/>
      <c r="AZ281" s="186"/>
      <c r="BA281" s="186"/>
      <c r="BB281" s="186"/>
      <c r="BC281" s="186"/>
      <c r="BD281" s="186"/>
      <c r="BE281" s="186"/>
      <c r="BF281" s="186"/>
      <c r="BG281" s="186"/>
      <c r="BH281" s="186"/>
      <c r="BI281" s="186"/>
      <c r="BJ281" s="186"/>
      <c r="BK281" s="186"/>
      <c r="BL281" s="186"/>
      <c r="BM281" s="186"/>
      <c r="BN281" s="186"/>
      <c r="BO281" s="186"/>
      <c r="BP281" s="186"/>
      <c r="BQ281" s="186"/>
      <c r="BR281" s="186"/>
      <c r="BS281" s="186"/>
      <c r="BT281" s="186"/>
      <c r="BU281" s="186"/>
      <c r="BV281" s="186"/>
      <c r="BW281" s="186"/>
      <c r="BX281" s="186"/>
      <c r="BY281" s="186"/>
      <c r="BZ281" s="186"/>
      <c r="CA281" s="186"/>
      <c r="CB281" s="186"/>
      <c r="CC281" s="186"/>
      <c r="CD281" s="186"/>
      <c r="CE281" s="186"/>
      <c r="CF281" s="93"/>
      <c r="CG281" s="93"/>
      <c r="CH281" s="186"/>
      <c r="CI281" s="186"/>
      <c r="CJ281" s="186"/>
      <c r="CK281" s="186"/>
      <c r="CL281" s="186"/>
      <c r="CM281" s="186"/>
      <c r="CN281" s="186"/>
      <c r="CO281" s="186"/>
      <c r="CP281" s="186"/>
      <c r="CQ281" s="186"/>
      <c r="CR281" s="186"/>
      <c r="CS281" s="186"/>
      <c r="CT281" s="188"/>
      <c r="CU281" s="188"/>
      <c r="CV281" s="188"/>
      <c r="CW281" s="188"/>
      <c r="CX281" s="188"/>
      <c r="CY281" s="188"/>
      <c r="CZ281" s="188"/>
      <c r="DA281" s="188"/>
      <c r="DB281" s="188"/>
      <c r="DC281" s="188"/>
      <c r="DD281" s="188"/>
      <c r="DE281" s="188"/>
      <c r="DF281" s="188"/>
      <c r="DG281" s="188"/>
      <c r="DH281" s="188"/>
      <c r="DI281" s="188"/>
      <c r="DJ281" s="93"/>
      <c r="DK281" s="93"/>
      <c r="DL281" s="188"/>
      <c r="DM281" s="188"/>
      <c r="DN281" s="188"/>
      <c r="DO281" s="188"/>
      <c r="DP281" s="188"/>
      <c r="DQ281" s="188"/>
      <c r="DR281" s="188"/>
      <c r="DS281" s="188"/>
      <c r="DT281" s="188"/>
      <c r="DU281" s="188"/>
      <c r="DV281" s="188"/>
      <c r="DW281" s="188"/>
      <c r="DX281" s="188"/>
      <c r="DY281" s="188"/>
      <c r="DZ281" s="188"/>
      <c r="EA281" s="188"/>
      <c r="EB281" s="93"/>
      <c r="EC281" s="93"/>
      <c r="ED281" s="188"/>
      <c r="EE281" s="188"/>
      <c r="EF281" s="188"/>
      <c r="EG281" s="188"/>
      <c r="EH281" s="188"/>
      <c r="EI281" s="188"/>
      <c r="EJ281" s="188"/>
      <c r="EK281" s="188"/>
      <c r="EL281" s="188"/>
      <c r="EM281" s="188"/>
      <c r="EN281" s="188"/>
      <c r="EO281" s="188"/>
      <c r="EP281" s="190"/>
      <c r="EQ281" s="190"/>
      <c r="ER281" s="190"/>
      <c r="ES281" s="190"/>
      <c r="ET281" s="93"/>
      <c r="EU281" s="93"/>
      <c r="EV281" s="190"/>
      <c r="EW281" s="190"/>
      <c r="EX281" s="190"/>
      <c r="EY281" s="190"/>
      <c r="EZ281" s="190"/>
      <c r="FA281" s="190"/>
      <c r="FB281" s="190"/>
      <c r="FC281" s="190"/>
      <c r="FD281" s="190"/>
      <c r="FE281" s="190"/>
      <c r="FF281" s="190"/>
      <c r="FG281" s="190"/>
      <c r="FH281" s="190"/>
      <c r="FI281" s="190"/>
      <c r="FJ281" s="190"/>
      <c r="FK281" s="190"/>
      <c r="FL281" s="190"/>
      <c r="FM281" s="190"/>
      <c r="FN281" s="190"/>
      <c r="FO281" s="93"/>
      <c r="FP281" s="93"/>
      <c r="FQ281" s="190"/>
      <c r="FR281" s="190"/>
      <c r="FS281" s="190"/>
      <c r="FT281" s="190"/>
      <c r="FU281" s="190"/>
      <c r="FV281" s="190"/>
      <c r="FW281" s="190"/>
      <c r="FX281" s="93"/>
      <c r="FY281" s="93"/>
      <c r="FZ281" s="93"/>
      <c r="GA281" s="93"/>
      <c r="GB281" s="93"/>
      <c r="GC281" s="93"/>
      <c r="GD281" s="93"/>
      <c r="GE281" s="93"/>
      <c r="GF281" s="93"/>
      <c r="GG281" s="93"/>
      <c r="GH281" s="93"/>
      <c r="GI281" s="93"/>
      <c r="GJ281" s="93"/>
      <c r="GK281" s="93"/>
      <c r="GL281" s="93"/>
      <c r="GM281" s="93"/>
      <c r="GN281" s="93"/>
      <c r="GO281" s="93"/>
      <c r="GP281" s="93"/>
      <c r="GQ281" s="93"/>
      <c r="GR281" s="93"/>
      <c r="GS281" s="93"/>
      <c r="GT281" s="93"/>
      <c r="GU281" s="93"/>
      <c r="GV281" s="93"/>
      <c r="GW281" s="93"/>
      <c r="GX281" s="93"/>
      <c r="GY281" s="93"/>
      <c r="GZ281" s="93"/>
      <c r="HA281" s="192"/>
      <c r="HB281" s="93"/>
      <c r="HC281" s="93"/>
      <c r="HD281" s="93"/>
      <c r="HE281" s="93"/>
      <c r="HF281" s="93"/>
      <c r="HG281" s="192"/>
      <c r="HH281" s="93"/>
      <c r="HI281" s="93"/>
      <c r="HJ281" s="93"/>
      <c r="HK281" s="93"/>
      <c r="HL281" s="93"/>
      <c r="HM281" s="93"/>
      <c r="HN281" s="93"/>
      <c r="HO281" s="93"/>
      <c r="HP281" s="93"/>
      <c r="HQ281" s="93"/>
      <c r="HR281" s="93"/>
      <c r="HS281" s="93"/>
      <c r="HT281" s="93"/>
      <c r="HU281" s="93"/>
      <c r="HV281" s="93"/>
      <c r="HW281" s="93"/>
      <c r="HX281" s="93"/>
      <c r="HY281" s="93"/>
      <c r="HZ281" s="93"/>
      <c r="IA281" s="93"/>
      <c r="IB281" s="93"/>
      <c r="IC281" s="93"/>
      <c r="ID281" s="93"/>
      <c r="IE281" s="93"/>
      <c r="IF281" s="93"/>
      <c r="IG281" s="93"/>
      <c r="IH281" s="93"/>
      <c r="II281" s="93"/>
      <c r="IJ281" s="93"/>
      <c r="IK281" s="93"/>
      <c r="IL281" s="93"/>
      <c r="IM281" s="93"/>
      <c r="IN281" s="93"/>
      <c r="IO281" s="93"/>
      <c r="IP281" s="93"/>
      <c r="IQ281" s="93"/>
      <c r="IR281" s="93"/>
      <c r="IS281" s="93"/>
      <c r="IT281" s="93"/>
      <c r="IU281" s="93"/>
      <c r="IV281" s="93"/>
      <c r="IW281" s="93"/>
      <c r="IX281" s="93"/>
      <c r="IY281" s="93"/>
      <c r="IZ281" s="93"/>
      <c r="JA281" s="93"/>
      <c r="JB281" s="93"/>
      <c r="JC281" s="93"/>
      <c r="JD281" s="93"/>
      <c r="JE281" s="93"/>
      <c r="JF281" s="93"/>
      <c r="JG281" s="93"/>
      <c r="JH281" s="93"/>
    </row>
    <row r="282" spans="1:268" x14ac:dyDescent="0.25">
      <c r="A282" s="183" t="s">
        <v>24</v>
      </c>
      <c r="B282" s="185">
        <v>1</v>
      </c>
      <c r="C282" s="185">
        <v>1</v>
      </c>
      <c r="D282" s="185">
        <v>1</v>
      </c>
      <c r="E282" s="185">
        <v>1</v>
      </c>
      <c r="F282" s="185">
        <v>1</v>
      </c>
      <c r="G282" s="185">
        <v>1</v>
      </c>
      <c r="H282" s="185">
        <v>1</v>
      </c>
      <c r="I282" s="185">
        <v>1</v>
      </c>
      <c r="J282" s="185">
        <v>1</v>
      </c>
      <c r="K282" s="185">
        <v>1</v>
      </c>
      <c r="L282" s="185">
        <v>1</v>
      </c>
      <c r="M282" s="185">
        <v>1</v>
      </c>
      <c r="N282" s="185">
        <v>1</v>
      </c>
      <c r="O282" s="185">
        <v>1</v>
      </c>
      <c r="P282" s="185">
        <v>1</v>
      </c>
      <c r="Q282" s="185">
        <v>1</v>
      </c>
      <c r="R282" s="185">
        <v>1</v>
      </c>
      <c r="S282" s="185">
        <v>1</v>
      </c>
      <c r="T282" s="185">
        <v>1</v>
      </c>
      <c r="U282" s="185">
        <v>1</v>
      </c>
      <c r="V282" s="185">
        <v>1</v>
      </c>
      <c r="W282" s="185">
        <v>1</v>
      </c>
      <c r="X282" s="185">
        <v>1</v>
      </c>
      <c r="Y282" s="185">
        <v>1</v>
      </c>
      <c r="Z282" s="185">
        <v>1</v>
      </c>
      <c r="AA282" s="185">
        <v>1</v>
      </c>
      <c r="AB282" s="185">
        <v>1</v>
      </c>
      <c r="AC282" s="185">
        <v>1</v>
      </c>
      <c r="AD282" s="185">
        <v>1</v>
      </c>
      <c r="AE282" s="185">
        <v>1</v>
      </c>
      <c r="AF282" s="185">
        <v>1</v>
      </c>
      <c r="AG282" s="185">
        <v>1</v>
      </c>
      <c r="AH282" s="185">
        <v>1</v>
      </c>
      <c r="AI282" s="185">
        <v>1</v>
      </c>
      <c r="AJ282" s="185">
        <v>1</v>
      </c>
      <c r="AK282" s="185">
        <v>1</v>
      </c>
      <c r="AL282" s="185">
        <v>1</v>
      </c>
      <c r="AM282" s="185">
        <v>1</v>
      </c>
      <c r="AN282" s="185">
        <v>1</v>
      </c>
      <c r="AO282" s="185">
        <v>1</v>
      </c>
      <c r="AP282" s="94">
        <v>1</v>
      </c>
      <c r="AQ282" s="94">
        <v>1</v>
      </c>
      <c r="AR282" s="185">
        <v>1</v>
      </c>
      <c r="AS282" s="185">
        <v>1</v>
      </c>
      <c r="AT282" s="185">
        <v>1</v>
      </c>
      <c r="AU282" s="185">
        <v>1</v>
      </c>
      <c r="AV282" s="185">
        <v>1</v>
      </c>
      <c r="AW282" s="185">
        <v>1</v>
      </c>
      <c r="AX282" s="187">
        <v>1</v>
      </c>
      <c r="AY282" s="187">
        <v>1</v>
      </c>
      <c r="AZ282" s="187">
        <v>1</v>
      </c>
      <c r="BA282" s="187">
        <v>1</v>
      </c>
      <c r="BB282" s="187">
        <v>1</v>
      </c>
      <c r="BC282" s="187">
        <v>1</v>
      </c>
      <c r="BD282" s="187">
        <v>1</v>
      </c>
      <c r="BE282" s="187">
        <v>1</v>
      </c>
      <c r="BF282" s="187">
        <v>1</v>
      </c>
      <c r="BG282" s="187">
        <v>1</v>
      </c>
      <c r="BH282" s="187">
        <v>1</v>
      </c>
      <c r="BI282" s="187">
        <v>1</v>
      </c>
      <c r="BJ282" s="187">
        <v>1</v>
      </c>
      <c r="BK282" s="187">
        <v>1</v>
      </c>
      <c r="BL282" s="187">
        <v>1</v>
      </c>
      <c r="BM282" s="187">
        <v>1</v>
      </c>
      <c r="BN282" s="187">
        <v>1</v>
      </c>
      <c r="BO282" s="187">
        <v>1</v>
      </c>
      <c r="BP282" s="187">
        <v>1</v>
      </c>
      <c r="BQ282" s="187">
        <v>1</v>
      </c>
      <c r="BR282" s="187">
        <v>1</v>
      </c>
      <c r="BS282" s="187">
        <v>1</v>
      </c>
      <c r="BT282" s="187">
        <v>1</v>
      </c>
      <c r="BU282" s="187">
        <v>1</v>
      </c>
      <c r="BV282" s="187">
        <v>1</v>
      </c>
      <c r="BW282" s="187">
        <v>1</v>
      </c>
      <c r="BX282" s="187">
        <v>1</v>
      </c>
      <c r="BY282" s="187">
        <v>1</v>
      </c>
      <c r="BZ282" s="187">
        <v>1</v>
      </c>
      <c r="CA282" s="187">
        <v>1</v>
      </c>
      <c r="CB282" s="187">
        <v>1</v>
      </c>
      <c r="CC282" s="187">
        <v>1</v>
      </c>
      <c r="CD282" s="187">
        <v>1</v>
      </c>
      <c r="CE282" s="187">
        <v>1</v>
      </c>
      <c r="CF282" s="94">
        <v>1</v>
      </c>
      <c r="CG282" s="94">
        <v>1</v>
      </c>
      <c r="CH282" s="187">
        <v>1</v>
      </c>
      <c r="CI282" s="187">
        <v>1</v>
      </c>
      <c r="CJ282" s="187">
        <v>1</v>
      </c>
      <c r="CK282" s="187">
        <v>1</v>
      </c>
      <c r="CL282" s="187">
        <v>1</v>
      </c>
      <c r="CM282" s="187">
        <v>1</v>
      </c>
      <c r="CN282" s="187">
        <v>1</v>
      </c>
      <c r="CO282" s="187">
        <v>1</v>
      </c>
      <c r="CP282" s="187">
        <v>1</v>
      </c>
      <c r="CQ282" s="187">
        <v>1</v>
      </c>
      <c r="CR282" s="187">
        <v>1</v>
      </c>
      <c r="CS282" s="187">
        <v>1</v>
      </c>
      <c r="CT282" s="189">
        <v>1</v>
      </c>
      <c r="CU282" s="189">
        <v>1</v>
      </c>
      <c r="CV282" s="189">
        <v>1</v>
      </c>
      <c r="CW282" s="189">
        <v>1</v>
      </c>
      <c r="CX282" s="189">
        <v>1</v>
      </c>
      <c r="CY282" s="189">
        <v>1</v>
      </c>
      <c r="CZ282" s="189">
        <v>1</v>
      </c>
      <c r="DA282" s="189">
        <v>1</v>
      </c>
      <c r="DB282" s="189">
        <v>1</v>
      </c>
      <c r="DC282" s="189">
        <v>1</v>
      </c>
      <c r="DD282" s="189">
        <v>1</v>
      </c>
      <c r="DE282" s="189">
        <v>1</v>
      </c>
      <c r="DF282" s="189">
        <v>1</v>
      </c>
      <c r="DG282" s="189">
        <v>1</v>
      </c>
      <c r="DH282" s="189">
        <v>1</v>
      </c>
      <c r="DI282" s="189">
        <v>1</v>
      </c>
      <c r="DJ282" s="94">
        <v>1</v>
      </c>
      <c r="DK282" s="94">
        <v>1</v>
      </c>
      <c r="DL282" s="189">
        <v>1</v>
      </c>
      <c r="DM282" s="189">
        <v>1</v>
      </c>
      <c r="DN282" s="189">
        <v>1</v>
      </c>
      <c r="DO282" s="189">
        <v>1</v>
      </c>
      <c r="DP282" s="189">
        <v>1</v>
      </c>
      <c r="DQ282" s="189">
        <v>1</v>
      </c>
      <c r="DR282" s="189">
        <v>1</v>
      </c>
      <c r="DS282" s="189">
        <v>1</v>
      </c>
      <c r="DT282" s="189">
        <v>1</v>
      </c>
      <c r="DU282" s="189">
        <v>1</v>
      </c>
      <c r="DV282" s="189">
        <v>1</v>
      </c>
      <c r="DW282" s="189">
        <v>1</v>
      </c>
      <c r="DX282" s="189">
        <v>1</v>
      </c>
      <c r="DY282" s="189">
        <v>1</v>
      </c>
      <c r="DZ282" s="189">
        <v>1</v>
      </c>
      <c r="EA282" s="189">
        <v>1</v>
      </c>
      <c r="EB282" s="94">
        <v>1</v>
      </c>
      <c r="EC282" s="94">
        <v>1</v>
      </c>
      <c r="ED282" s="189">
        <v>1</v>
      </c>
      <c r="EE282" s="189">
        <v>1</v>
      </c>
      <c r="EF282" s="189">
        <v>1</v>
      </c>
      <c r="EG282" s="189">
        <v>1</v>
      </c>
      <c r="EH282" s="189">
        <v>1</v>
      </c>
      <c r="EI282" s="189">
        <v>1</v>
      </c>
      <c r="EJ282" s="189">
        <v>1</v>
      </c>
      <c r="EK282" s="189">
        <v>1</v>
      </c>
      <c r="EL282" s="189">
        <v>1</v>
      </c>
      <c r="EM282" s="189">
        <v>1</v>
      </c>
      <c r="EN282" s="189">
        <v>1</v>
      </c>
      <c r="EO282" s="189">
        <v>1</v>
      </c>
      <c r="EP282" s="191">
        <v>1</v>
      </c>
      <c r="EQ282" s="191">
        <v>1</v>
      </c>
      <c r="ER282" s="191">
        <v>1</v>
      </c>
      <c r="ES282" s="191">
        <v>1</v>
      </c>
      <c r="ET282" s="94">
        <v>1</v>
      </c>
      <c r="EU282" s="94">
        <v>1</v>
      </c>
      <c r="EV282" s="191">
        <v>1</v>
      </c>
      <c r="EW282" s="191">
        <v>1</v>
      </c>
      <c r="EX282" s="191">
        <v>1</v>
      </c>
      <c r="EY282" s="191">
        <v>1</v>
      </c>
      <c r="EZ282" s="191">
        <v>1</v>
      </c>
      <c r="FA282" s="191">
        <v>1</v>
      </c>
      <c r="FB282" s="191">
        <v>1</v>
      </c>
      <c r="FC282" s="191">
        <v>1</v>
      </c>
      <c r="FD282" s="191">
        <v>1</v>
      </c>
      <c r="FE282" s="191">
        <v>1</v>
      </c>
      <c r="FF282" s="191">
        <v>1</v>
      </c>
      <c r="FG282" s="191">
        <v>1</v>
      </c>
      <c r="FH282" s="191">
        <v>1</v>
      </c>
      <c r="FI282" s="191">
        <v>1</v>
      </c>
      <c r="FJ282" s="191">
        <v>1</v>
      </c>
      <c r="FK282" s="191">
        <v>1</v>
      </c>
      <c r="FL282" s="191">
        <v>1</v>
      </c>
      <c r="FM282" s="191">
        <v>1</v>
      </c>
      <c r="FN282" s="191">
        <v>1</v>
      </c>
      <c r="FO282" s="94">
        <v>1</v>
      </c>
      <c r="FP282" s="94">
        <v>1</v>
      </c>
      <c r="FQ282" s="191">
        <v>1</v>
      </c>
      <c r="FR282" s="191">
        <v>1</v>
      </c>
      <c r="FS282" s="191">
        <v>1</v>
      </c>
      <c r="FT282" s="191">
        <v>1</v>
      </c>
      <c r="FU282" s="191">
        <v>1</v>
      </c>
      <c r="FV282" s="191">
        <v>1</v>
      </c>
      <c r="FW282" s="191">
        <v>1</v>
      </c>
      <c r="FX282" s="94">
        <v>1</v>
      </c>
      <c r="FY282" s="94">
        <v>1</v>
      </c>
      <c r="FZ282" s="94">
        <v>1</v>
      </c>
      <c r="GA282" s="94">
        <v>1</v>
      </c>
      <c r="GB282" s="94">
        <v>1</v>
      </c>
      <c r="GC282" s="94">
        <v>1</v>
      </c>
      <c r="GD282" s="94">
        <v>1</v>
      </c>
      <c r="GE282" s="94">
        <v>1</v>
      </c>
      <c r="GF282" s="94">
        <v>1</v>
      </c>
      <c r="GG282" s="94">
        <v>1</v>
      </c>
      <c r="GH282" s="94">
        <v>1</v>
      </c>
      <c r="GI282" s="94">
        <v>1</v>
      </c>
      <c r="GJ282" s="94">
        <v>1</v>
      </c>
      <c r="GK282" s="94">
        <v>1</v>
      </c>
      <c r="GL282" s="94">
        <v>1</v>
      </c>
      <c r="GM282" s="94">
        <v>1</v>
      </c>
      <c r="GN282" s="94">
        <v>1</v>
      </c>
      <c r="GO282" s="94">
        <v>1</v>
      </c>
      <c r="GP282" s="94">
        <v>1</v>
      </c>
      <c r="GQ282" s="94">
        <v>1</v>
      </c>
      <c r="GR282" s="94">
        <v>1</v>
      </c>
      <c r="GS282" s="94">
        <v>1</v>
      </c>
      <c r="GT282" s="94">
        <v>1</v>
      </c>
      <c r="GU282" s="94">
        <v>1</v>
      </c>
      <c r="GV282" s="94">
        <v>1</v>
      </c>
      <c r="GW282" s="94">
        <v>1</v>
      </c>
      <c r="GX282" s="94">
        <v>1</v>
      </c>
      <c r="GY282" s="94">
        <v>1</v>
      </c>
      <c r="GZ282" s="94">
        <v>1</v>
      </c>
      <c r="HA282" s="193">
        <v>1</v>
      </c>
      <c r="HB282" s="94">
        <v>1</v>
      </c>
      <c r="HC282" s="94">
        <v>1</v>
      </c>
      <c r="HD282" s="94">
        <v>1</v>
      </c>
      <c r="HE282" s="94">
        <v>1</v>
      </c>
      <c r="HF282" s="94">
        <v>1</v>
      </c>
      <c r="HG282" s="193">
        <v>1</v>
      </c>
      <c r="HH282" s="94">
        <v>1</v>
      </c>
      <c r="HI282" s="94">
        <v>1</v>
      </c>
      <c r="HJ282" s="94">
        <v>1</v>
      </c>
      <c r="HK282" s="94">
        <v>1</v>
      </c>
      <c r="HL282" s="94">
        <v>1</v>
      </c>
      <c r="HM282" s="94">
        <v>1</v>
      </c>
      <c r="HN282" s="94">
        <v>1</v>
      </c>
      <c r="HO282" s="94">
        <v>1</v>
      </c>
      <c r="HP282" s="94">
        <v>1</v>
      </c>
      <c r="HQ282" s="94">
        <v>1</v>
      </c>
      <c r="HR282" s="94">
        <v>1</v>
      </c>
      <c r="HS282" s="94">
        <v>1</v>
      </c>
      <c r="HT282" s="94">
        <v>1</v>
      </c>
      <c r="HU282" s="94">
        <v>1</v>
      </c>
      <c r="HV282" s="94">
        <v>1</v>
      </c>
      <c r="HW282" s="94">
        <v>1</v>
      </c>
      <c r="HX282" s="94">
        <v>1</v>
      </c>
      <c r="HY282" s="94">
        <v>1</v>
      </c>
      <c r="HZ282" s="94">
        <v>1</v>
      </c>
      <c r="IA282" s="94">
        <v>1</v>
      </c>
      <c r="IB282" s="94">
        <v>1</v>
      </c>
      <c r="IC282" s="94">
        <v>1</v>
      </c>
      <c r="ID282" s="94">
        <v>1</v>
      </c>
      <c r="IE282" s="94">
        <v>1</v>
      </c>
      <c r="IF282" s="94">
        <v>1</v>
      </c>
      <c r="IG282" s="94">
        <v>1</v>
      </c>
      <c r="IH282" s="94">
        <v>1</v>
      </c>
      <c r="II282" s="94">
        <v>1</v>
      </c>
      <c r="IJ282" s="94">
        <v>1</v>
      </c>
      <c r="IK282" s="94">
        <v>1</v>
      </c>
      <c r="IL282" s="94">
        <v>1</v>
      </c>
      <c r="IM282" s="94">
        <v>1</v>
      </c>
      <c r="IN282" s="94">
        <v>1</v>
      </c>
      <c r="IO282" s="94">
        <v>1</v>
      </c>
      <c r="IP282" s="94">
        <v>1</v>
      </c>
      <c r="IQ282" s="94">
        <v>1</v>
      </c>
      <c r="IR282" s="94">
        <v>1</v>
      </c>
      <c r="IS282" s="94">
        <v>1</v>
      </c>
      <c r="IT282" s="94">
        <v>1</v>
      </c>
      <c r="IU282" s="94">
        <v>1</v>
      </c>
      <c r="IV282" s="94">
        <v>1</v>
      </c>
      <c r="IW282" s="94">
        <v>1</v>
      </c>
      <c r="IX282" s="94">
        <v>1</v>
      </c>
      <c r="IY282" s="94">
        <v>1</v>
      </c>
      <c r="IZ282" s="94">
        <v>1</v>
      </c>
      <c r="JA282" s="94">
        <v>1</v>
      </c>
      <c r="JB282" s="94">
        <v>1</v>
      </c>
      <c r="JC282" s="94">
        <v>1</v>
      </c>
      <c r="JD282" s="94">
        <v>1</v>
      </c>
      <c r="JE282" s="94">
        <v>1</v>
      </c>
      <c r="JF282" s="94">
        <v>1</v>
      </c>
      <c r="JG282" s="94">
        <v>1</v>
      </c>
      <c r="JH282" s="94">
        <v>1</v>
      </c>
    </row>
    <row r="283" spans="1:268" x14ac:dyDescent="0.25">
      <c r="A283" s="109"/>
      <c r="B283" s="1"/>
      <c r="C283" s="15"/>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5"/>
      <c r="AF283" s="1"/>
      <c r="AG283" s="1"/>
      <c r="AH283" s="15"/>
      <c r="AI283" s="1"/>
      <c r="AJ283" s="15"/>
      <c r="AK283" s="15"/>
      <c r="AL283" s="15"/>
      <c r="AM283" s="15"/>
      <c r="AN283" s="15"/>
      <c r="AO283" s="15"/>
      <c r="AP283" s="15"/>
      <c r="AQ283" s="15"/>
      <c r="AR283" s="15"/>
      <c r="AS283" s="15"/>
      <c r="AT283" s="15"/>
      <c r="AU283" s="15"/>
      <c r="AV283" s="15"/>
      <c r="AW283" s="15"/>
      <c r="AX283" s="15"/>
      <c r="AY283" s="15"/>
      <c r="AZ283" s="15"/>
      <c r="BA283" s="15"/>
      <c r="BB283" s="15"/>
      <c r="BC283" s="15"/>
      <c r="BD283" s="15"/>
      <c r="BE283" s="15"/>
      <c r="BF283" s="15"/>
      <c r="BG283" s="15"/>
      <c r="BH283" s="15"/>
      <c r="BI283" s="15"/>
      <c r="BJ283" s="1"/>
      <c r="BK283" s="15"/>
      <c r="BL283" s="15"/>
      <c r="BM283" s="1"/>
      <c r="BN283" s="1"/>
      <c r="BO283" s="15"/>
      <c r="BP283" s="1"/>
      <c r="BQ283" s="15"/>
      <c r="BR283" s="15"/>
      <c r="BS283" s="15"/>
      <c r="BT283" s="15"/>
      <c r="BU283" s="15"/>
      <c r="BV283" s="1"/>
      <c r="BW283" s="15"/>
      <c r="BX283" s="15"/>
      <c r="BY283" s="1"/>
      <c r="BZ283" s="15"/>
      <c r="CA283" s="15"/>
      <c r="CB283" s="15"/>
      <c r="CC283" s="15"/>
      <c r="CD283" s="15"/>
      <c r="CE283" s="15"/>
      <c r="CF283" s="15"/>
      <c r="CG283" s="15"/>
      <c r="CH283" s="1"/>
      <c r="CI283" s="1"/>
      <c r="CJ283" s="15"/>
      <c r="CK283" s="15"/>
      <c r="CL283" s="15"/>
      <c r="CM283" s="15"/>
      <c r="CN283" s="15"/>
      <c r="CO283" s="15"/>
      <c r="CP283" s="15"/>
      <c r="CQ283" s="1"/>
      <c r="CR283" s="15"/>
      <c r="CS283" s="15"/>
      <c r="CT283" s="15"/>
      <c r="CU283" s="15"/>
      <c r="CV283" s="15"/>
      <c r="CW283" s="15"/>
      <c r="CX283" s="15"/>
      <c r="CY283" s="15"/>
      <c r="CZ283" s="15"/>
      <c r="DA283" s="16"/>
      <c r="DB283" s="16"/>
      <c r="DC283" s="16"/>
      <c r="DD283" s="16"/>
      <c r="DE283" s="16"/>
      <c r="DF283" s="16"/>
      <c r="DG283" s="16"/>
      <c r="DH283" s="16"/>
      <c r="DI283" s="16"/>
      <c r="DJ283" s="16"/>
      <c r="DK283" s="16"/>
      <c r="DL283" s="16"/>
      <c r="DM283" s="16"/>
      <c r="DN283" s="16"/>
      <c r="DO283" s="16"/>
      <c r="DP283" s="16"/>
      <c r="DQ283" s="16"/>
      <c r="DR283" s="16"/>
      <c r="DS283" s="16"/>
      <c r="DT283" s="16"/>
      <c r="DU283" s="16"/>
      <c r="DV283" s="16"/>
      <c r="DW283" s="16"/>
      <c r="DX283" s="16"/>
      <c r="DY283" s="16"/>
      <c r="DZ283" s="16"/>
      <c r="EA283" s="16"/>
      <c r="EB283" s="16"/>
      <c r="EC283" s="16"/>
      <c r="ED283" s="16"/>
      <c r="EE283" s="16"/>
      <c r="EF283" s="16"/>
      <c r="EG283" s="16"/>
      <c r="EH283" s="16"/>
      <c r="EI283" s="16"/>
      <c r="EJ283" s="16"/>
      <c r="EK283" s="16"/>
      <c r="EL283" s="16"/>
      <c r="EM283" s="16"/>
      <c r="EN283" s="16"/>
      <c r="EO283" s="16"/>
      <c r="EP283" s="16"/>
      <c r="EQ283" s="16"/>
      <c r="ER283" s="16"/>
      <c r="ES283" s="16"/>
      <c r="ET283" s="16"/>
      <c r="EU283" s="16"/>
      <c r="EW283" s="16"/>
      <c r="EX283" s="16"/>
      <c r="FC283" s="16"/>
      <c r="FD283" s="16"/>
      <c r="FE283" s="16"/>
      <c r="FF283" s="16"/>
      <c r="FG283" s="16"/>
      <c r="FH283" s="16"/>
      <c r="FI283" s="16"/>
      <c r="FJ283" s="16"/>
      <c r="FK283" s="16"/>
      <c r="FL283" s="16"/>
      <c r="FM283" s="16"/>
      <c r="FN283" s="16"/>
      <c r="FO283" s="16"/>
      <c r="FP283" s="16"/>
      <c r="FQ283" s="16"/>
      <c r="FR283" s="16"/>
      <c r="FS283" s="16"/>
      <c r="FT283" s="16"/>
      <c r="FU283" s="16"/>
      <c r="FV283" s="16"/>
      <c r="FW283" s="16"/>
      <c r="FX283" s="16"/>
      <c r="FY283" s="16"/>
      <c r="FZ283" s="16"/>
      <c r="GA283" s="16"/>
      <c r="GB283" s="16"/>
      <c r="GF283" s="16"/>
      <c r="GG283" s="16"/>
      <c r="GH283" s="16"/>
      <c r="GI283" s="16"/>
      <c r="GJ283" s="16"/>
      <c r="GK283" s="16"/>
      <c r="GL283" s="16"/>
      <c r="GM283" s="16"/>
      <c r="GN283" s="16"/>
      <c r="GO283" s="16"/>
      <c r="GP283" s="16"/>
      <c r="GQ283" s="16"/>
      <c r="GR283" s="16"/>
      <c r="GT283" s="16"/>
      <c r="GU283" s="16"/>
      <c r="GV283" s="16"/>
      <c r="GW283" s="16"/>
      <c r="GX283" s="16"/>
      <c r="GY283" s="16"/>
      <c r="GZ283" s="16"/>
      <c r="HB283" s="16"/>
      <c r="HC283" s="16"/>
      <c r="HD283" s="16"/>
      <c r="HE283" s="16"/>
      <c r="HF283" s="16"/>
      <c r="HG283" s="16"/>
      <c r="HH283" s="16"/>
      <c r="HI283" s="16"/>
      <c r="HJ283" s="16"/>
      <c r="HK283" s="16"/>
      <c r="HL283" s="16"/>
      <c r="HM283" s="16"/>
      <c r="HN283" s="16"/>
      <c r="HO283" s="16"/>
      <c r="HP283" s="16"/>
      <c r="HQ283" s="16"/>
      <c r="HR283" s="16"/>
      <c r="HS283" s="16"/>
      <c r="HT283" s="16"/>
      <c r="HV283" s="16"/>
      <c r="HX283" s="16"/>
      <c r="HY283" s="16"/>
      <c r="HZ283" s="16"/>
      <c r="IA283" s="16"/>
      <c r="IE283" s="16"/>
      <c r="IF283" s="16"/>
      <c r="IG283" s="16"/>
      <c r="IK283" s="16"/>
      <c r="IL283" s="16"/>
      <c r="IM283" s="16"/>
      <c r="IN283" s="16"/>
      <c r="IO283" s="16"/>
      <c r="IP283" s="16"/>
      <c r="IQ283" s="16"/>
      <c r="IR283" s="16"/>
      <c r="IS283" s="16"/>
      <c r="IT283" s="16"/>
      <c r="IU283" s="16"/>
      <c r="IV283" s="16"/>
      <c r="IW283" s="16"/>
      <c r="IX283" s="16"/>
      <c r="IY283" s="16"/>
      <c r="IZ283" s="16"/>
      <c r="JB283" s="16"/>
      <c r="JC283" s="16"/>
      <c r="JD283" s="16"/>
      <c r="JE283" s="16"/>
      <c r="JF283" s="16"/>
      <c r="JH283" s="16"/>
    </row>
    <row r="284" spans="1:268" ht="27.2" x14ac:dyDescent="0.25">
      <c r="A284" s="65" t="s">
        <v>2183</v>
      </c>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row>
    <row r="285" spans="1:268" ht="28.55" x14ac:dyDescent="0.25">
      <c r="A285" s="62" t="s">
        <v>2184</v>
      </c>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row>
    <row r="286" spans="1:268" x14ac:dyDescent="0.25">
      <c r="A286" s="62" t="s">
        <v>744</v>
      </c>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row>
    <row r="287" spans="1:268" ht="28.55" x14ac:dyDescent="0.25">
      <c r="A287" s="80" t="s">
        <v>2182</v>
      </c>
      <c r="B287" s="1"/>
      <c r="C287" s="1"/>
      <c r="D287" s="1"/>
      <c r="E287" s="1"/>
      <c r="F287" s="1"/>
      <c r="G287" s="1"/>
      <c r="H287" s="1"/>
      <c r="I287" s="1"/>
      <c r="J287" s="1"/>
      <c r="K287" s="1"/>
      <c r="L287" s="1"/>
      <c r="M287" s="1"/>
      <c r="N287" s="1"/>
      <c r="O287" s="1"/>
      <c r="P287" s="1"/>
      <c r="Q287" s="1"/>
      <c r="R287" s="1"/>
      <c r="S287" s="1"/>
      <c r="T287" s="1"/>
      <c r="U287" s="118"/>
      <c r="V287" s="118"/>
      <c r="W287" s="1"/>
      <c r="X287" s="1"/>
      <c r="Y287" s="1"/>
      <c r="Z287" s="1"/>
      <c r="AA287" s="1"/>
      <c r="AB287" s="1"/>
      <c r="AC287" s="1"/>
      <c r="AD287" s="1"/>
      <c r="AE287" s="1"/>
      <c r="AF287" s="1"/>
      <c r="AG287" s="1"/>
      <c r="AH287" s="1"/>
      <c r="AI287" s="1"/>
      <c r="AJ287" s="1"/>
      <c r="AK287" s="1"/>
      <c r="AL287" s="1"/>
      <c r="AM287" s="1"/>
      <c r="AN287" s="1"/>
      <c r="AO287" s="118"/>
      <c r="AP287" s="118"/>
      <c r="AQ287" s="118"/>
      <c r="AR287" s="1"/>
      <c r="AS287" s="1"/>
      <c r="AT287" s="1"/>
      <c r="AU287" s="1"/>
      <c r="AV287" s="1"/>
      <c r="AW287" s="1"/>
      <c r="AX287" s="1"/>
      <c r="AY287" s="118"/>
      <c r="AZ287" s="118"/>
      <c r="BA287" s="1"/>
      <c r="BB287" s="1"/>
      <c r="BC287" s="1"/>
      <c r="BD287" s="1"/>
      <c r="BE287" s="1"/>
      <c r="BF287" s="1"/>
      <c r="BG287" s="1"/>
      <c r="BH287" s="118"/>
      <c r="BI287" s="118"/>
      <c r="BJ287" s="1"/>
      <c r="BK287" s="1"/>
      <c r="BL287" s="1"/>
      <c r="BM287" s="1"/>
      <c r="BN287" s="1"/>
      <c r="BO287" s="1"/>
      <c r="BP287" s="1"/>
      <c r="BQ287" s="1"/>
      <c r="BR287" s="1"/>
      <c r="BS287" s="1"/>
      <c r="BT287" s="118"/>
      <c r="BU287" s="118"/>
      <c r="BV287" s="1"/>
      <c r="BW287" s="1"/>
      <c r="BX287" s="1"/>
      <c r="BY287" s="1"/>
      <c r="BZ287" s="1"/>
      <c r="CA287" s="1"/>
      <c r="CB287" s="1"/>
      <c r="CC287" s="1"/>
      <c r="CD287" s="1"/>
      <c r="CE287" s="1"/>
      <c r="CF287" s="118"/>
      <c r="CG287" s="118"/>
      <c r="CH287" s="1"/>
      <c r="CI287" s="1"/>
      <c r="CJ287" s="1"/>
      <c r="CK287" s="1"/>
      <c r="CL287" s="118"/>
      <c r="CM287" s="1"/>
      <c r="CN287" s="1"/>
      <c r="CO287" s="1"/>
      <c r="CP287" s="1"/>
      <c r="CQ287" s="1"/>
      <c r="CR287" s="1"/>
      <c r="CS287" s="1"/>
      <c r="CT287" s="1"/>
      <c r="CU287" s="1"/>
      <c r="CV287" s="1"/>
      <c r="CW287" s="1"/>
      <c r="CX287" s="1"/>
      <c r="CY287" s="1"/>
      <c r="CZ287" s="1"/>
      <c r="DJ287" s="118"/>
      <c r="DK287" s="118"/>
      <c r="DL287" s="118"/>
      <c r="DM287" s="118"/>
      <c r="DN287" s="118"/>
      <c r="DP287" s="118"/>
      <c r="DQ287" s="118"/>
      <c r="DS287" s="118"/>
      <c r="DT287" s="118"/>
      <c r="DX287" s="118"/>
      <c r="DY287" s="118"/>
      <c r="DZ287" s="118"/>
      <c r="EB287" s="118"/>
      <c r="EC287" s="118"/>
      <c r="EJ287" s="118"/>
      <c r="EK287" s="118"/>
      <c r="EL287" s="118"/>
      <c r="EN287" s="118"/>
      <c r="EO287" s="118"/>
      <c r="EQ287" s="118"/>
      <c r="ER287" s="118"/>
      <c r="ES287" s="118"/>
      <c r="ET287" s="118"/>
      <c r="EU287" s="118"/>
      <c r="EZ287" s="118"/>
      <c r="FA287" s="118"/>
      <c r="FC287" s="118"/>
      <c r="FD287" s="118"/>
      <c r="FG287" s="118"/>
      <c r="FM287" s="118"/>
      <c r="FO287" s="118"/>
      <c r="FP287" s="118"/>
      <c r="FR287" s="118"/>
      <c r="FS287" s="118"/>
      <c r="FU287" s="118"/>
      <c r="FV287" s="118"/>
      <c r="FX287" s="118"/>
      <c r="FY287" s="118"/>
      <c r="FZ287" s="118"/>
      <c r="GA287" s="118"/>
      <c r="GB287" s="118"/>
      <c r="GC287" s="118"/>
      <c r="GD287" s="118"/>
      <c r="GE287" s="118"/>
      <c r="GF287" s="118"/>
      <c r="GG287" s="118"/>
      <c r="GH287" s="118"/>
      <c r="GI287" s="118"/>
      <c r="GJ287" s="118"/>
      <c r="GK287" s="118"/>
      <c r="GL287" s="118"/>
      <c r="GM287" s="118"/>
      <c r="GN287" s="118"/>
      <c r="GO287" s="118"/>
      <c r="GP287" s="118"/>
      <c r="GQ287" s="118"/>
      <c r="GR287" s="118"/>
      <c r="GS287" s="118"/>
      <c r="GT287" s="118"/>
      <c r="GU287" s="118"/>
      <c r="GV287" s="118"/>
      <c r="GW287" s="118"/>
      <c r="GX287" s="118"/>
      <c r="GY287" s="118"/>
      <c r="GZ287" s="118"/>
      <c r="HA287" s="118"/>
      <c r="HB287" s="118"/>
      <c r="HC287" s="118"/>
      <c r="HD287" s="118"/>
      <c r="HE287" s="118"/>
      <c r="HF287" s="118"/>
      <c r="HG287" s="118"/>
      <c r="HH287" s="118"/>
      <c r="HI287" s="118"/>
      <c r="HJ287" s="118"/>
      <c r="HK287" s="118"/>
      <c r="HL287" s="118"/>
      <c r="HM287" s="118"/>
      <c r="HN287" s="118"/>
      <c r="HO287" s="118"/>
      <c r="HP287" s="118"/>
      <c r="HQ287" s="118"/>
      <c r="HR287" s="118"/>
      <c r="HS287" s="118"/>
      <c r="HT287" s="118"/>
      <c r="HU287" s="118"/>
      <c r="HW287" s="118"/>
      <c r="HX287" s="118"/>
      <c r="HY287" s="118"/>
      <c r="HZ287" s="118"/>
      <c r="IA287" s="118"/>
      <c r="IB287" s="118"/>
      <c r="IC287" s="118"/>
      <c r="ID287" s="118"/>
      <c r="IE287" s="118"/>
      <c r="IF287" s="118"/>
      <c r="IG287" s="118"/>
      <c r="IH287" s="118"/>
      <c r="II287" s="118"/>
      <c r="IJ287" s="118"/>
      <c r="IK287" s="118"/>
      <c r="IM287" s="118"/>
      <c r="IN287" s="118"/>
      <c r="IO287" s="118"/>
      <c r="IP287" s="118"/>
      <c r="IQ287" s="118"/>
      <c r="IR287" s="118"/>
      <c r="IS287" s="118"/>
      <c r="IT287" s="118"/>
      <c r="IU287" s="118"/>
      <c r="IV287" s="118"/>
      <c r="IW287" s="118"/>
      <c r="IX287" s="118"/>
      <c r="IY287" s="118"/>
      <c r="IZ287" s="118"/>
      <c r="JA287" s="118"/>
      <c r="JB287" s="118"/>
      <c r="JC287" s="118"/>
      <c r="JD287" s="118"/>
      <c r="JE287" s="118"/>
      <c r="JF287" s="118"/>
      <c r="JG287" s="118"/>
      <c r="JH287" s="118"/>
    </row>
    <row r="288" spans="1:268" x14ac:dyDescent="0.25">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row>
    <row r="289" spans="1:268" x14ac:dyDescent="0.25">
      <c r="A289" s="62" t="s">
        <v>4</v>
      </c>
      <c r="B289" s="1">
        <v>456</v>
      </c>
      <c r="C289" s="1">
        <v>228</v>
      </c>
      <c r="D289" s="1">
        <v>228</v>
      </c>
      <c r="E289" s="1">
        <v>482</v>
      </c>
      <c r="F289" s="1">
        <v>242</v>
      </c>
      <c r="G289" s="1">
        <v>240</v>
      </c>
      <c r="H289" s="1">
        <v>494</v>
      </c>
      <c r="I289" s="1">
        <v>274</v>
      </c>
      <c r="J289" s="1">
        <v>220</v>
      </c>
      <c r="K289" s="1">
        <v>690</v>
      </c>
      <c r="L289" s="1">
        <v>342</v>
      </c>
      <c r="M289" s="1">
        <v>348</v>
      </c>
      <c r="N289" s="1">
        <v>470</v>
      </c>
      <c r="O289" s="1">
        <v>260</v>
      </c>
      <c r="P289" s="1">
        <v>210</v>
      </c>
      <c r="Q289" s="1">
        <v>360</v>
      </c>
      <c r="R289" s="1">
        <v>198</v>
      </c>
      <c r="S289" s="1">
        <v>162</v>
      </c>
      <c r="T289" s="1">
        <v>180</v>
      </c>
      <c r="U289" s="15">
        <v>97</v>
      </c>
      <c r="V289" s="15">
        <v>83</v>
      </c>
      <c r="W289" s="1">
        <v>449</v>
      </c>
      <c r="X289" s="1">
        <v>227</v>
      </c>
      <c r="Y289" s="1">
        <v>222</v>
      </c>
      <c r="Z289" s="1">
        <v>446</v>
      </c>
      <c r="AA289" s="1">
        <v>238</v>
      </c>
      <c r="AB289" s="1">
        <v>208</v>
      </c>
      <c r="AC289" s="1">
        <v>693</v>
      </c>
      <c r="AD289" s="1">
        <v>369</v>
      </c>
      <c r="AE289" s="1">
        <v>324</v>
      </c>
      <c r="AF289" s="1">
        <v>720</v>
      </c>
      <c r="AG289" s="1">
        <v>385</v>
      </c>
      <c r="AH289" s="1">
        <v>335</v>
      </c>
      <c r="AI289" s="1">
        <v>281</v>
      </c>
      <c r="AJ289" s="1">
        <v>148</v>
      </c>
      <c r="AK289" s="1">
        <v>133</v>
      </c>
      <c r="AL289" s="1">
        <v>471</v>
      </c>
      <c r="AM289" s="1">
        <v>255</v>
      </c>
      <c r="AN289" s="1">
        <v>216</v>
      </c>
      <c r="AO289" s="15">
        <v>33</v>
      </c>
      <c r="AP289" s="15">
        <v>18</v>
      </c>
      <c r="AQ289" s="15">
        <v>15</v>
      </c>
      <c r="AR289" s="1">
        <v>280</v>
      </c>
      <c r="AS289" s="1">
        <v>143</v>
      </c>
      <c r="AT289" s="1">
        <v>137</v>
      </c>
      <c r="AU289" s="1">
        <v>250</v>
      </c>
      <c r="AV289" s="1">
        <v>129</v>
      </c>
      <c r="AW289" s="1">
        <v>121</v>
      </c>
      <c r="AX289" s="1">
        <v>154</v>
      </c>
      <c r="AY289" s="15">
        <v>80</v>
      </c>
      <c r="AZ289" s="15">
        <v>74</v>
      </c>
      <c r="BA289" s="1">
        <v>568</v>
      </c>
      <c r="BB289" s="1">
        <v>304</v>
      </c>
      <c r="BC289" s="1">
        <v>264</v>
      </c>
      <c r="BD289" s="1">
        <v>480</v>
      </c>
      <c r="BE289" s="1">
        <v>257</v>
      </c>
      <c r="BF289" s="1">
        <v>223</v>
      </c>
      <c r="BG289" s="1">
        <v>131</v>
      </c>
      <c r="BH289" s="15">
        <v>71</v>
      </c>
      <c r="BI289" s="15">
        <v>60</v>
      </c>
      <c r="BJ289" s="1">
        <v>1782</v>
      </c>
      <c r="BK289" s="1">
        <v>902</v>
      </c>
      <c r="BL289" s="1">
        <v>880</v>
      </c>
      <c r="BM289" s="1">
        <v>834</v>
      </c>
      <c r="BN289" s="1">
        <v>424</v>
      </c>
      <c r="BO289" s="1">
        <v>410</v>
      </c>
      <c r="BP289" s="1">
        <v>737</v>
      </c>
      <c r="BQ289" s="1">
        <v>380</v>
      </c>
      <c r="BR289" s="1">
        <v>357</v>
      </c>
      <c r="BS289" s="1">
        <v>115</v>
      </c>
      <c r="BT289" s="15">
        <v>60</v>
      </c>
      <c r="BU289" s="15">
        <v>55</v>
      </c>
      <c r="BV289" s="1">
        <v>1084</v>
      </c>
      <c r="BW289" s="1">
        <v>569</v>
      </c>
      <c r="BX289" s="1">
        <v>515</v>
      </c>
      <c r="BY289" s="1">
        <v>940</v>
      </c>
      <c r="BZ289" s="1">
        <v>499</v>
      </c>
      <c r="CA289" s="1">
        <v>441</v>
      </c>
      <c r="CB289" s="1">
        <v>270</v>
      </c>
      <c r="CC289" s="1">
        <v>133</v>
      </c>
      <c r="CD289" s="1">
        <v>137</v>
      </c>
      <c r="CE289" s="1">
        <v>137</v>
      </c>
      <c r="CF289" s="15">
        <v>72</v>
      </c>
      <c r="CG289" s="15">
        <v>65</v>
      </c>
      <c r="CH289" s="1">
        <v>694</v>
      </c>
      <c r="CI289" s="1">
        <v>407</v>
      </c>
      <c r="CJ289" s="1">
        <v>287</v>
      </c>
      <c r="CK289" s="1">
        <v>212</v>
      </c>
      <c r="CL289" s="15">
        <v>99</v>
      </c>
      <c r="CM289" s="1">
        <v>113</v>
      </c>
      <c r="CN289" s="1">
        <v>367</v>
      </c>
      <c r="CO289" s="1">
        <v>180</v>
      </c>
      <c r="CP289" s="1">
        <v>187</v>
      </c>
      <c r="CQ289" s="1">
        <v>421</v>
      </c>
      <c r="CR289" s="1">
        <v>229</v>
      </c>
      <c r="CS289" s="1">
        <v>192</v>
      </c>
      <c r="CT289" s="1">
        <v>264</v>
      </c>
      <c r="CU289" s="1">
        <v>150</v>
      </c>
      <c r="CV289" s="1">
        <v>114</v>
      </c>
      <c r="CW289" s="1">
        <v>567</v>
      </c>
      <c r="CX289" s="1">
        <v>332</v>
      </c>
      <c r="CY289" s="1">
        <v>235</v>
      </c>
      <c r="CZ289" s="1">
        <v>843</v>
      </c>
      <c r="DA289" s="1">
        <v>408</v>
      </c>
      <c r="DB289" s="1">
        <v>435</v>
      </c>
      <c r="DC289" s="1">
        <v>336</v>
      </c>
      <c r="DD289" s="1">
        <v>171</v>
      </c>
      <c r="DE289" s="1">
        <v>165</v>
      </c>
      <c r="DF289" s="1">
        <v>611</v>
      </c>
      <c r="DG289" s="1">
        <v>293</v>
      </c>
      <c r="DH289" s="1">
        <v>318</v>
      </c>
      <c r="DI289" s="1">
        <v>110</v>
      </c>
      <c r="DJ289" s="15">
        <v>62</v>
      </c>
      <c r="DK289" s="15">
        <v>48</v>
      </c>
      <c r="DL289" s="15">
        <v>83</v>
      </c>
      <c r="DM289" s="15">
        <v>40</v>
      </c>
      <c r="DN289" s="15">
        <v>43</v>
      </c>
      <c r="DO289" s="1">
        <v>146</v>
      </c>
      <c r="DP289" s="15">
        <v>84</v>
      </c>
      <c r="DQ289" s="15">
        <v>62</v>
      </c>
      <c r="DR289" s="1">
        <v>132</v>
      </c>
      <c r="DS289" s="15">
        <v>64</v>
      </c>
      <c r="DT289" s="15">
        <v>68</v>
      </c>
      <c r="DU289" s="1">
        <v>348</v>
      </c>
      <c r="DV289" s="1">
        <v>204</v>
      </c>
      <c r="DW289" s="1">
        <v>144</v>
      </c>
      <c r="DX289" s="15">
        <v>70</v>
      </c>
      <c r="DY289" s="15">
        <v>39</v>
      </c>
      <c r="DZ289" s="15">
        <v>31</v>
      </c>
      <c r="EA289" s="1">
        <v>193</v>
      </c>
      <c r="EB289" s="15">
        <v>97</v>
      </c>
      <c r="EC289" s="15">
        <v>96</v>
      </c>
      <c r="ED289" s="1">
        <v>238</v>
      </c>
      <c r="EE289" s="1">
        <v>126</v>
      </c>
      <c r="EF289" s="1">
        <v>112</v>
      </c>
      <c r="EG289" s="1">
        <v>222</v>
      </c>
      <c r="EH289" s="1">
        <v>120</v>
      </c>
      <c r="EI289" s="1">
        <v>102</v>
      </c>
      <c r="EJ289" s="15">
        <v>38</v>
      </c>
      <c r="EK289" s="15">
        <v>17</v>
      </c>
      <c r="EL289" s="15">
        <v>21</v>
      </c>
      <c r="EM289" s="1">
        <v>116</v>
      </c>
      <c r="EN289" s="15">
        <v>63</v>
      </c>
      <c r="EO289" s="15">
        <v>53</v>
      </c>
      <c r="EP289" s="1">
        <v>110</v>
      </c>
      <c r="EQ289" s="15">
        <v>56</v>
      </c>
      <c r="ER289" s="15">
        <v>54</v>
      </c>
      <c r="ES289" s="15">
        <v>60</v>
      </c>
      <c r="ET289" s="15">
        <v>34</v>
      </c>
      <c r="EU289" s="15">
        <v>26</v>
      </c>
      <c r="EV289" s="1">
        <v>346</v>
      </c>
      <c r="EW289" s="1">
        <v>198</v>
      </c>
      <c r="EX289" s="1">
        <v>148</v>
      </c>
      <c r="EY289" s="1">
        <v>147</v>
      </c>
      <c r="EZ289" s="15">
        <v>75</v>
      </c>
      <c r="FA289" s="15">
        <v>72</v>
      </c>
      <c r="FB289" s="1">
        <v>175</v>
      </c>
      <c r="FC289" s="15">
        <v>89</v>
      </c>
      <c r="FD289" s="15">
        <v>86</v>
      </c>
      <c r="FE289" s="1">
        <v>222</v>
      </c>
      <c r="FF289" s="1">
        <v>147</v>
      </c>
      <c r="FG289" s="15">
        <v>75</v>
      </c>
      <c r="FH289" s="1">
        <v>271</v>
      </c>
      <c r="FI289" s="1">
        <v>151</v>
      </c>
      <c r="FJ289" s="1">
        <v>120</v>
      </c>
      <c r="FK289" s="1">
        <v>177</v>
      </c>
      <c r="FL289" s="1">
        <v>101</v>
      </c>
      <c r="FM289" s="15">
        <v>76</v>
      </c>
      <c r="FN289" s="1">
        <v>108</v>
      </c>
      <c r="FO289" s="15">
        <v>63</v>
      </c>
      <c r="FP289" s="15">
        <v>45</v>
      </c>
      <c r="FQ289" s="1">
        <v>168</v>
      </c>
      <c r="FR289" s="15">
        <v>81</v>
      </c>
      <c r="FS289" s="15">
        <v>87</v>
      </c>
      <c r="FT289" s="1">
        <v>103</v>
      </c>
      <c r="FU289" s="15">
        <v>55</v>
      </c>
      <c r="FV289" s="15">
        <v>48</v>
      </c>
      <c r="FW289" s="1">
        <v>120</v>
      </c>
      <c r="FX289" s="15">
        <v>64</v>
      </c>
      <c r="FY289" s="15">
        <v>56</v>
      </c>
      <c r="FZ289" s="15">
        <v>14</v>
      </c>
      <c r="GA289" s="15">
        <v>12</v>
      </c>
      <c r="GB289" s="15">
        <v>2</v>
      </c>
      <c r="GC289" s="15">
        <v>11</v>
      </c>
      <c r="GD289" s="15">
        <v>6</v>
      </c>
      <c r="GE289" s="15">
        <v>5</v>
      </c>
      <c r="GF289" s="15">
        <v>13</v>
      </c>
      <c r="GG289" s="15">
        <v>7</v>
      </c>
      <c r="GH289" s="15">
        <v>6</v>
      </c>
      <c r="GI289" s="15">
        <v>22</v>
      </c>
      <c r="GJ289" s="15">
        <v>5</v>
      </c>
      <c r="GK289" s="15">
        <v>17</v>
      </c>
      <c r="GL289" s="15">
        <v>15</v>
      </c>
      <c r="GM289" s="15">
        <v>10</v>
      </c>
      <c r="GN289" s="15">
        <v>5</v>
      </c>
      <c r="GO289" s="15">
        <v>64</v>
      </c>
      <c r="GP289" s="15">
        <v>36</v>
      </c>
      <c r="GQ289" s="15">
        <v>28</v>
      </c>
      <c r="GR289" s="15">
        <v>24</v>
      </c>
      <c r="GS289" s="15">
        <v>11</v>
      </c>
      <c r="GT289" s="15">
        <v>13</v>
      </c>
      <c r="GU289" s="15">
        <v>3</v>
      </c>
      <c r="GV289" s="15">
        <v>2</v>
      </c>
      <c r="GW289" s="15">
        <v>1</v>
      </c>
      <c r="GX289" s="15">
        <v>65</v>
      </c>
      <c r="GY289" s="15">
        <v>30</v>
      </c>
      <c r="GZ289" s="15">
        <v>35</v>
      </c>
      <c r="HA289" s="15">
        <v>78</v>
      </c>
      <c r="HB289" s="15">
        <v>36</v>
      </c>
      <c r="HC289" s="15">
        <v>42</v>
      </c>
      <c r="HD289" s="15">
        <v>22</v>
      </c>
      <c r="HE289" s="15">
        <v>11</v>
      </c>
      <c r="HF289" s="15">
        <v>11</v>
      </c>
      <c r="HG289" s="15">
        <v>44</v>
      </c>
      <c r="HH289" s="15">
        <v>19</v>
      </c>
      <c r="HI289" s="15">
        <v>25</v>
      </c>
      <c r="HJ289" s="15">
        <v>6</v>
      </c>
      <c r="HK289" s="15">
        <v>3</v>
      </c>
      <c r="HL289" s="15">
        <v>3</v>
      </c>
      <c r="HM289" s="15">
        <v>40</v>
      </c>
      <c r="HN289" s="15">
        <v>26</v>
      </c>
      <c r="HO289" s="15">
        <v>14</v>
      </c>
      <c r="HP289" s="15">
        <v>23</v>
      </c>
      <c r="HQ289" s="15">
        <v>16</v>
      </c>
      <c r="HR289" s="15">
        <v>7</v>
      </c>
      <c r="HS289" s="15">
        <v>62</v>
      </c>
      <c r="HT289" s="15">
        <v>25</v>
      </c>
      <c r="HU289" s="15">
        <v>37</v>
      </c>
      <c r="HV289" s="1">
        <v>177</v>
      </c>
      <c r="HW289" s="15">
        <v>96</v>
      </c>
      <c r="HX289" s="15">
        <v>81</v>
      </c>
      <c r="HY289" s="15">
        <v>67</v>
      </c>
      <c r="HZ289" s="15">
        <v>40</v>
      </c>
      <c r="IA289" s="15">
        <v>27</v>
      </c>
      <c r="IB289" s="15">
        <v>33</v>
      </c>
      <c r="IC289" s="15">
        <v>17</v>
      </c>
      <c r="ID289" s="15">
        <v>16</v>
      </c>
      <c r="IE289" s="15">
        <v>17</v>
      </c>
      <c r="IF289" s="15">
        <v>8</v>
      </c>
      <c r="IG289" s="15">
        <v>9</v>
      </c>
      <c r="IH289" s="15">
        <v>11</v>
      </c>
      <c r="II289" s="15">
        <v>7</v>
      </c>
      <c r="IJ289" s="15">
        <v>4</v>
      </c>
      <c r="IK289" s="15">
        <v>1</v>
      </c>
      <c r="IL289" s="1">
        <v>0</v>
      </c>
      <c r="IM289" s="15">
        <v>1</v>
      </c>
      <c r="IN289" s="15">
        <v>16</v>
      </c>
      <c r="IO289" s="15">
        <v>9</v>
      </c>
      <c r="IP289" s="15">
        <v>7</v>
      </c>
      <c r="IQ289" s="15">
        <v>40</v>
      </c>
      <c r="IR289" s="15">
        <v>29</v>
      </c>
      <c r="IS289" s="15">
        <v>11</v>
      </c>
      <c r="IT289" s="15">
        <v>39</v>
      </c>
      <c r="IU289" s="15">
        <v>20</v>
      </c>
      <c r="IV289" s="15">
        <v>19</v>
      </c>
      <c r="IW289" s="15">
        <v>33</v>
      </c>
      <c r="IX289" s="15">
        <v>17</v>
      </c>
      <c r="IY289" s="15">
        <v>16</v>
      </c>
      <c r="IZ289" s="15">
        <v>5</v>
      </c>
      <c r="JA289" s="15">
        <v>1</v>
      </c>
      <c r="JB289" s="15">
        <v>4</v>
      </c>
      <c r="JC289" s="15">
        <v>26</v>
      </c>
      <c r="JD289" s="15">
        <v>8</v>
      </c>
      <c r="JE289" s="15">
        <v>18</v>
      </c>
      <c r="JF289" s="15">
        <v>28</v>
      </c>
      <c r="JG289" s="15">
        <v>18</v>
      </c>
      <c r="JH289" s="15">
        <v>10</v>
      </c>
    </row>
    <row r="290" spans="1:268" x14ac:dyDescent="0.25">
      <c r="A290" s="62" t="s">
        <v>2106</v>
      </c>
      <c r="B290" s="19">
        <v>0.72072000000000003</v>
      </c>
      <c r="C290" s="19">
        <v>0.72619999999999996</v>
      </c>
      <c r="D290" s="19">
        <v>0.71536999999999995</v>
      </c>
      <c r="E290" s="19">
        <v>0.75405</v>
      </c>
      <c r="F290" s="19">
        <v>0.7641</v>
      </c>
      <c r="G290" s="19">
        <v>0.74502999999999997</v>
      </c>
      <c r="H290" s="19">
        <v>0.73521999999999998</v>
      </c>
      <c r="I290" s="19">
        <v>0.73902999999999996</v>
      </c>
      <c r="J290" s="19">
        <v>0.72753000000000001</v>
      </c>
      <c r="K290" s="19">
        <v>0.84001999999999999</v>
      </c>
      <c r="L290" s="19">
        <v>0.84223999999999999</v>
      </c>
      <c r="M290" s="19">
        <v>0.84001000000000003</v>
      </c>
      <c r="N290" s="19">
        <v>0.79434000000000005</v>
      </c>
      <c r="O290" s="19">
        <v>0.79100999999999999</v>
      </c>
      <c r="P290" s="19">
        <v>0.80064000000000002</v>
      </c>
      <c r="Q290" s="19">
        <v>0.78695999999999999</v>
      </c>
      <c r="R290" s="19">
        <v>0.78725000000000001</v>
      </c>
      <c r="S290" s="19">
        <v>0.78756999999999999</v>
      </c>
      <c r="T290" s="19">
        <v>0.71277999999999997</v>
      </c>
      <c r="U290" s="52">
        <v>0.63424000000000003</v>
      </c>
      <c r="V290" s="51">
        <v>0.81040999999999996</v>
      </c>
      <c r="W290" s="19">
        <v>0.82991999999999999</v>
      </c>
      <c r="X290" s="49">
        <v>0.75985000000000003</v>
      </c>
      <c r="Y290" s="50">
        <v>0.90551000000000004</v>
      </c>
      <c r="Z290" s="19">
        <v>0.65876000000000001</v>
      </c>
      <c r="AA290" s="19">
        <v>0.64914000000000005</v>
      </c>
      <c r="AB290" s="19">
        <v>0.66613999999999995</v>
      </c>
      <c r="AC290" s="19">
        <v>0.78866999999999998</v>
      </c>
      <c r="AD290" s="19">
        <v>0.80766000000000004</v>
      </c>
      <c r="AE290" s="19">
        <v>0.77131000000000005</v>
      </c>
      <c r="AF290" s="19">
        <v>0.79290000000000005</v>
      </c>
      <c r="AG290" s="19">
        <v>0.80922000000000005</v>
      </c>
      <c r="AH290" s="19">
        <v>0.77820999999999996</v>
      </c>
      <c r="AI290" s="19">
        <v>0.86163999999999996</v>
      </c>
      <c r="AJ290" s="19">
        <v>0.87119999999999997</v>
      </c>
      <c r="AK290" s="19">
        <v>0.85496000000000005</v>
      </c>
      <c r="AL290" s="19">
        <v>0.73604000000000003</v>
      </c>
      <c r="AM290" s="19">
        <v>0.75768999999999997</v>
      </c>
      <c r="AN290" s="19">
        <v>0.71348999999999996</v>
      </c>
      <c r="AO290" s="26">
        <v>0.87063999999999997</v>
      </c>
      <c r="AP290" s="26">
        <v>0.86343999999999999</v>
      </c>
      <c r="AQ290" s="26">
        <v>0.88056000000000001</v>
      </c>
      <c r="AR290" s="19">
        <v>0.78339999999999999</v>
      </c>
      <c r="AS290" s="19">
        <v>0.74377000000000004</v>
      </c>
      <c r="AT290" s="19">
        <v>0.81162999999999996</v>
      </c>
      <c r="AU290" s="19">
        <v>0.79468000000000005</v>
      </c>
      <c r="AV290" s="19">
        <v>0.76534999999999997</v>
      </c>
      <c r="AW290" s="19">
        <v>0.81401999999999997</v>
      </c>
      <c r="AX290" s="19">
        <v>0.57438999999999996</v>
      </c>
      <c r="AY290" s="26">
        <v>0.53764000000000001</v>
      </c>
      <c r="AZ290" s="26">
        <v>0.60740000000000005</v>
      </c>
      <c r="BA290" s="19">
        <v>0.69418999999999997</v>
      </c>
      <c r="BB290" s="19">
        <v>0.71886000000000005</v>
      </c>
      <c r="BC290" s="19">
        <v>0.66202000000000005</v>
      </c>
      <c r="BD290" s="19">
        <v>0.68518999999999997</v>
      </c>
      <c r="BE290" s="19">
        <v>0.70775999999999994</v>
      </c>
      <c r="BF290" s="19">
        <v>0.65508999999999995</v>
      </c>
      <c r="BG290" s="19">
        <v>0.71938999999999997</v>
      </c>
      <c r="BH290" s="26">
        <v>0.76193</v>
      </c>
      <c r="BI290" s="26">
        <v>0.65807000000000004</v>
      </c>
      <c r="BJ290" s="19">
        <v>0.87168000000000001</v>
      </c>
      <c r="BK290" s="19">
        <v>0.86729999999999996</v>
      </c>
      <c r="BL290" s="19">
        <v>0.87741999999999998</v>
      </c>
      <c r="BM290" s="19">
        <v>0.87927</v>
      </c>
      <c r="BN290" s="19">
        <v>0.90095999999999998</v>
      </c>
      <c r="BO290" s="19">
        <v>0.85785</v>
      </c>
      <c r="BP290" s="19">
        <v>0.83389000000000002</v>
      </c>
      <c r="BQ290" s="19">
        <v>0.80545</v>
      </c>
      <c r="BR290" s="19">
        <v>0.86168999999999996</v>
      </c>
      <c r="BS290" s="19">
        <v>0.73321000000000003</v>
      </c>
      <c r="BT290" s="26">
        <v>0.74531000000000003</v>
      </c>
      <c r="BU290" s="26">
        <v>0.72265999999999997</v>
      </c>
      <c r="BV290" s="19">
        <v>0.75651000000000002</v>
      </c>
      <c r="BW290" s="19">
        <v>0.75258000000000003</v>
      </c>
      <c r="BX290" s="19">
        <v>0.75868999999999998</v>
      </c>
      <c r="BY290" s="19">
        <v>0.69481000000000004</v>
      </c>
      <c r="BZ290" s="19">
        <v>0.68598000000000003</v>
      </c>
      <c r="CA290" s="19">
        <v>0.69981000000000004</v>
      </c>
      <c r="CB290" s="19">
        <v>0.90495000000000003</v>
      </c>
      <c r="CC290" s="19">
        <v>0.92086999999999997</v>
      </c>
      <c r="CD290" s="19">
        <v>0.88980000000000004</v>
      </c>
      <c r="CE290" s="19">
        <v>0.73746999999999996</v>
      </c>
      <c r="CF290" s="26">
        <v>0.76676</v>
      </c>
      <c r="CG290" s="26">
        <v>0.69979000000000002</v>
      </c>
      <c r="CH290" s="19">
        <v>0.88371</v>
      </c>
      <c r="CI290" s="19">
        <v>0.89793000000000001</v>
      </c>
      <c r="CJ290" s="19">
        <v>0.86490999999999996</v>
      </c>
      <c r="CK290" s="19">
        <v>0.74524000000000001</v>
      </c>
      <c r="CL290" s="26">
        <v>0.78129999999999999</v>
      </c>
      <c r="CM290" s="19">
        <v>0.71899000000000002</v>
      </c>
      <c r="CN290" s="19">
        <v>0.86951000000000001</v>
      </c>
      <c r="CO290" s="19">
        <v>0.88702000000000003</v>
      </c>
      <c r="CP290" s="19">
        <v>0.85770999999999997</v>
      </c>
      <c r="CQ290" s="19">
        <v>0.89892000000000005</v>
      </c>
      <c r="CR290" s="19">
        <v>0.89639999999999997</v>
      </c>
      <c r="CS290" s="19">
        <v>0.90163000000000004</v>
      </c>
      <c r="CT290" s="19">
        <v>0.81555</v>
      </c>
      <c r="CU290" s="19">
        <v>0.79540999999999995</v>
      </c>
      <c r="CV290" s="19">
        <v>0.84123999999999999</v>
      </c>
      <c r="CW290" s="19">
        <v>0.80701999999999996</v>
      </c>
      <c r="CX290" s="19">
        <v>0.79971999999999999</v>
      </c>
      <c r="CY290" s="19">
        <v>0.81349000000000005</v>
      </c>
      <c r="CZ290" s="19">
        <v>0.87265000000000004</v>
      </c>
      <c r="DA290" s="19">
        <v>0.87377000000000005</v>
      </c>
      <c r="DB290" s="19">
        <v>0.87309000000000003</v>
      </c>
      <c r="DC290" s="19">
        <v>0.84943999999999997</v>
      </c>
      <c r="DD290" s="19">
        <v>0.84735000000000005</v>
      </c>
      <c r="DE290" s="19">
        <v>0.85384000000000004</v>
      </c>
      <c r="DF290" s="19">
        <v>0.87224999999999997</v>
      </c>
      <c r="DG290" s="19">
        <v>0.87800999999999996</v>
      </c>
      <c r="DH290" s="19">
        <v>0.86841999999999997</v>
      </c>
      <c r="DI290" s="19">
        <v>0.90122999999999998</v>
      </c>
      <c r="DJ290" s="26">
        <v>0.92806</v>
      </c>
      <c r="DK290" s="26">
        <v>0.86584000000000005</v>
      </c>
      <c r="DL290" s="26">
        <v>0.83921999999999997</v>
      </c>
      <c r="DM290" s="26">
        <v>0.85816999999999999</v>
      </c>
      <c r="DN290" s="26">
        <v>0.80620000000000003</v>
      </c>
      <c r="DO290" s="19">
        <v>0.77220999999999995</v>
      </c>
      <c r="DP290" s="26">
        <v>0.80320999999999998</v>
      </c>
      <c r="DQ290" s="26">
        <v>0.73604000000000003</v>
      </c>
      <c r="DR290" s="19">
        <v>0.82099</v>
      </c>
      <c r="DS290" s="26">
        <v>0.75929999999999997</v>
      </c>
      <c r="DT290" s="26">
        <v>0.86472000000000004</v>
      </c>
      <c r="DU290" s="19">
        <v>0.73397999999999997</v>
      </c>
      <c r="DV290" s="19">
        <v>0.75148000000000004</v>
      </c>
      <c r="DW290" s="19">
        <v>0.71226</v>
      </c>
      <c r="DX290" s="26">
        <v>0.67637999999999998</v>
      </c>
      <c r="DY290" s="26">
        <v>0.73009999999999997</v>
      </c>
      <c r="DZ290" s="26">
        <v>0.59724999999999995</v>
      </c>
      <c r="EA290" s="19">
        <v>0.68198999999999999</v>
      </c>
      <c r="EB290" s="26">
        <v>0.71936999999999995</v>
      </c>
      <c r="EC290" s="26">
        <v>0.63014000000000003</v>
      </c>
      <c r="ED290" s="19">
        <v>0.80110000000000003</v>
      </c>
      <c r="EE290" s="19">
        <v>0.84363999999999995</v>
      </c>
      <c r="EF290" s="19">
        <v>0.75360000000000005</v>
      </c>
      <c r="EG290" s="19">
        <v>0.79508000000000001</v>
      </c>
      <c r="EH290" s="19">
        <v>0.81457000000000002</v>
      </c>
      <c r="EI290" s="19">
        <v>0.77178000000000002</v>
      </c>
      <c r="EJ290" s="26">
        <v>0.58560999999999996</v>
      </c>
      <c r="EK290" s="26">
        <v>0.63136000000000003</v>
      </c>
      <c r="EL290" s="26">
        <v>0.55991999999999997</v>
      </c>
      <c r="EM290" s="19">
        <v>0.79583000000000004</v>
      </c>
      <c r="EN290" s="52">
        <v>0.70650000000000002</v>
      </c>
      <c r="EO290" s="51">
        <v>0.89124000000000003</v>
      </c>
      <c r="EP290" s="19">
        <v>0.71974000000000005</v>
      </c>
      <c r="EQ290" s="26">
        <v>0.69440000000000002</v>
      </c>
      <c r="ER290" s="26">
        <v>0.73336999999999997</v>
      </c>
      <c r="ES290" s="26">
        <v>0.49303000000000002</v>
      </c>
      <c r="ET290" s="26">
        <v>0.45795999999999998</v>
      </c>
      <c r="EU290" s="26">
        <v>0.53183000000000002</v>
      </c>
      <c r="EV290" s="19">
        <v>0.80334000000000005</v>
      </c>
      <c r="EW290" s="19">
        <v>0.79601</v>
      </c>
      <c r="EX290" s="19">
        <v>0.81277999999999995</v>
      </c>
      <c r="EY290" s="19">
        <v>0.70321999999999996</v>
      </c>
      <c r="EZ290" s="26">
        <v>0.67396999999999996</v>
      </c>
      <c r="FA290" s="26">
        <v>0.73304000000000002</v>
      </c>
      <c r="FB290" s="19">
        <v>0.87336999999999998</v>
      </c>
      <c r="FC290" s="26">
        <v>0.88858999999999999</v>
      </c>
      <c r="FD290" s="26">
        <v>0.85751999999999995</v>
      </c>
      <c r="FE290" s="19">
        <v>0.71414999999999995</v>
      </c>
      <c r="FF290" s="19">
        <v>0.68298000000000003</v>
      </c>
      <c r="FG290" s="26">
        <v>0.75785999999999998</v>
      </c>
      <c r="FH290" s="19">
        <v>0.82150000000000001</v>
      </c>
      <c r="FI290" s="19">
        <v>0.77363000000000004</v>
      </c>
      <c r="FJ290" s="19">
        <v>0.86682999999999999</v>
      </c>
      <c r="FK290" s="19">
        <v>0.87577000000000005</v>
      </c>
      <c r="FL290" s="19">
        <v>0.88926000000000005</v>
      </c>
      <c r="FM290" s="26">
        <v>0.86170000000000002</v>
      </c>
      <c r="FN290" s="19">
        <v>0.95606999999999998</v>
      </c>
      <c r="FO290" s="26">
        <v>0.95894000000000001</v>
      </c>
      <c r="FP290" s="26">
        <v>0.95418999999999998</v>
      </c>
      <c r="FQ290" s="19">
        <v>0.72655999999999998</v>
      </c>
      <c r="FR290" s="26">
        <v>0.69401999999999997</v>
      </c>
      <c r="FS290" s="26">
        <v>0.74914999999999998</v>
      </c>
      <c r="FT290" s="19">
        <v>0.79220999999999997</v>
      </c>
      <c r="FU290" s="26">
        <v>0.78212999999999999</v>
      </c>
      <c r="FV290" s="26">
        <v>0.79559000000000002</v>
      </c>
      <c r="FW290" s="19">
        <v>0.97957000000000005</v>
      </c>
      <c r="FX290" s="26">
        <v>0.98397999999999997</v>
      </c>
      <c r="FY290" s="26">
        <v>0.97406999999999999</v>
      </c>
      <c r="FZ290" s="26">
        <v>0.46773999999999999</v>
      </c>
      <c r="GA290" s="26">
        <v>0.39718999999999999</v>
      </c>
      <c r="GB290" s="26">
        <v>1</v>
      </c>
      <c r="GC290" s="26">
        <v>1</v>
      </c>
      <c r="GD290" s="26">
        <v>1</v>
      </c>
      <c r="GE290" s="26">
        <v>1</v>
      </c>
      <c r="GF290" s="26">
        <v>0.88775000000000004</v>
      </c>
      <c r="GG290" s="26">
        <v>0.81181999999999999</v>
      </c>
      <c r="GH290" s="26">
        <v>1</v>
      </c>
      <c r="GI290" s="26">
        <v>1</v>
      </c>
      <c r="GJ290" s="26">
        <v>1</v>
      </c>
      <c r="GK290" s="26">
        <v>1</v>
      </c>
      <c r="GL290" s="26">
        <v>0.77054</v>
      </c>
      <c r="GM290" s="26">
        <v>0.75670000000000004</v>
      </c>
      <c r="GN290" s="26">
        <v>0.78813999999999995</v>
      </c>
      <c r="GO290" s="26">
        <v>0.85250000000000004</v>
      </c>
      <c r="GP290" s="26">
        <v>0.81108000000000002</v>
      </c>
      <c r="GQ290" s="26">
        <v>0.89300999999999997</v>
      </c>
      <c r="GR290" s="26">
        <v>0.71206000000000003</v>
      </c>
      <c r="GS290" s="26">
        <v>0.78520999999999996</v>
      </c>
      <c r="GT290" s="26">
        <v>0.66871000000000003</v>
      </c>
      <c r="GU290" s="26">
        <v>1</v>
      </c>
      <c r="GV290" s="26">
        <v>1</v>
      </c>
      <c r="GW290" s="26">
        <v>1</v>
      </c>
      <c r="GX290" s="26">
        <v>0.67522000000000004</v>
      </c>
      <c r="GY290" s="26">
        <v>0.79049999999999998</v>
      </c>
      <c r="GZ290" s="26">
        <v>0.59448000000000001</v>
      </c>
      <c r="HA290" s="26">
        <v>0.89588999999999996</v>
      </c>
      <c r="HB290" s="26">
        <v>0.82435000000000003</v>
      </c>
      <c r="HC290" s="26">
        <v>0.94542999999999999</v>
      </c>
      <c r="HD290" s="26">
        <v>0.97187000000000001</v>
      </c>
      <c r="HE290" s="26">
        <v>0.92579</v>
      </c>
      <c r="HF290" s="26">
        <v>1</v>
      </c>
      <c r="HG290" s="26">
        <v>0.94628999999999996</v>
      </c>
      <c r="HH290" s="26">
        <v>1</v>
      </c>
      <c r="HI290" s="26">
        <v>0.90900999999999998</v>
      </c>
      <c r="HJ290" s="26">
        <v>1</v>
      </c>
      <c r="HK290" s="26">
        <v>1</v>
      </c>
      <c r="HL290" s="26">
        <v>1</v>
      </c>
      <c r="HM290" s="26">
        <v>0.64049999999999996</v>
      </c>
      <c r="HN290" s="26">
        <v>0.53295999999999999</v>
      </c>
      <c r="HO290" s="26">
        <v>0.93930000000000002</v>
      </c>
      <c r="HP290" s="26">
        <v>0.88873000000000002</v>
      </c>
      <c r="HQ290" s="26">
        <v>1</v>
      </c>
      <c r="HR290" s="26">
        <v>0.62126999999999999</v>
      </c>
      <c r="HS290" s="26">
        <v>0.84652000000000005</v>
      </c>
      <c r="HT290" s="26">
        <v>0.79776999999999998</v>
      </c>
      <c r="HU290" s="26">
        <v>0.89027999999999996</v>
      </c>
      <c r="HV290" s="19">
        <v>0.89925999999999995</v>
      </c>
      <c r="HW290" s="26">
        <v>0.89864999999999995</v>
      </c>
      <c r="HX290" s="26">
        <v>0.90661000000000003</v>
      </c>
      <c r="HY290" s="26">
        <v>0.91213999999999995</v>
      </c>
      <c r="HZ290" s="26">
        <v>0.91776000000000002</v>
      </c>
      <c r="IA290" s="26">
        <v>0.90907000000000004</v>
      </c>
      <c r="IB290" s="26">
        <v>0.50695000000000001</v>
      </c>
      <c r="IC290" s="26">
        <v>0.58348999999999995</v>
      </c>
      <c r="ID290" s="26">
        <v>0.40295999999999998</v>
      </c>
      <c r="IE290" s="26">
        <v>0.95748999999999995</v>
      </c>
      <c r="IF290" s="26">
        <v>0.90049000000000001</v>
      </c>
      <c r="IG290" s="26">
        <v>1</v>
      </c>
      <c r="IH290" s="26">
        <v>0.90203999999999995</v>
      </c>
      <c r="II290" s="26">
        <v>0.94574000000000003</v>
      </c>
      <c r="IJ290" s="26">
        <v>0.75505</v>
      </c>
      <c r="IK290" s="26">
        <v>0</v>
      </c>
      <c r="IL290" s="19">
        <v>0</v>
      </c>
      <c r="IM290" s="26">
        <v>0</v>
      </c>
      <c r="IN290" s="26">
        <v>0.93269000000000002</v>
      </c>
      <c r="IO290" s="26">
        <v>0.88741000000000003</v>
      </c>
      <c r="IP290" s="26">
        <v>1</v>
      </c>
      <c r="IQ290" s="26">
        <v>0.98663000000000001</v>
      </c>
      <c r="IR290" s="26">
        <v>0.98150999999999999</v>
      </c>
      <c r="IS290" s="26">
        <v>1</v>
      </c>
      <c r="IT290" s="26">
        <v>0.85543000000000002</v>
      </c>
      <c r="IU290" s="26">
        <v>0.80247999999999997</v>
      </c>
      <c r="IV290" s="26">
        <v>0.88505</v>
      </c>
      <c r="IW290" s="26">
        <v>0.80764000000000002</v>
      </c>
      <c r="IX290" s="26">
        <v>0.87670000000000003</v>
      </c>
      <c r="IY290" s="26">
        <v>0.70150000000000001</v>
      </c>
      <c r="IZ290" s="26">
        <v>1</v>
      </c>
      <c r="JA290" s="26">
        <v>1</v>
      </c>
      <c r="JB290" s="26">
        <v>1</v>
      </c>
      <c r="JC290" s="26">
        <v>0.89558000000000004</v>
      </c>
      <c r="JD290" s="26">
        <v>0.86561999999999995</v>
      </c>
      <c r="JE290" s="26">
        <v>0.90808999999999995</v>
      </c>
      <c r="JF290" s="26">
        <v>0.90132999999999996</v>
      </c>
      <c r="JG290" s="26">
        <v>0.94642000000000004</v>
      </c>
      <c r="JH290" s="26">
        <v>0.82748999999999995</v>
      </c>
    </row>
    <row r="291" spans="1:268" x14ac:dyDescent="0.25">
      <c r="A291" s="62" t="s">
        <v>67</v>
      </c>
      <c r="B291" s="19">
        <v>0.27927999999999997</v>
      </c>
      <c r="C291" s="19">
        <v>0.27379999999999999</v>
      </c>
      <c r="D291" s="19">
        <v>0.28462999999999999</v>
      </c>
      <c r="E291" s="19">
        <v>0.24595</v>
      </c>
      <c r="F291" s="19">
        <v>0.2359</v>
      </c>
      <c r="G291" s="19">
        <v>0.25496999999999997</v>
      </c>
      <c r="H291" s="19">
        <v>0.26478000000000002</v>
      </c>
      <c r="I291" s="19">
        <v>0.26096999999999998</v>
      </c>
      <c r="J291" s="19">
        <v>0.27246999999999999</v>
      </c>
      <c r="K291" s="19">
        <v>0.15998000000000001</v>
      </c>
      <c r="L291" s="19">
        <v>0.15776000000000001</v>
      </c>
      <c r="M291" s="19">
        <v>0.15998999999999999</v>
      </c>
      <c r="N291" s="19">
        <v>0.20566000000000001</v>
      </c>
      <c r="O291" s="19">
        <v>0.20899000000000001</v>
      </c>
      <c r="P291" s="19">
        <v>0.19936000000000001</v>
      </c>
      <c r="Q291" s="19">
        <v>0.21304000000000001</v>
      </c>
      <c r="R291" s="19">
        <v>0.21274999999999999</v>
      </c>
      <c r="S291" s="19">
        <v>0.21243000000000001</v>
      </c>
      <c r="T291" s="19">
        <v>0.28721999999999998</v>
      </c>
      <c r="U291" s="51">
        <v>0.36575999999999997</v>
      </c>
      <c r="V291" s="52">
        <v>0.18959000000000001</v>
      </c>
      <c r="W291" s="19">
        <v>0.17008000000000001</v>
      </c>
      <c r="X291" s="50">
        <v>0.24015</v>
      </c>
      <c r="Y291" s="49">
        <v>9.4490000000000005E-2</v>
      </c>
      <c r="Z291" s="19">
        <v>0.34123999999999999</v>
      </c>
      <c r="AA291" s="19">
        <v>0.35086000000000001</v>
      </c>
      <c r="AB291" s="19">
        <v>0.33385999999999999</v>
      </c>
      <c r="AC291" s="19">
        <v>0.21132999999999999</v>
      </c>
      <c r="AD291" s="19">
        <v>0.19234000000000001</v>
      </c>
      <c r="AE291" s="19">
        <v>0.22869</v>
      </c>
      <c r="AF291" s="19">
        <v>0.20710000000000001</v>
      </c>
      <c r="AG291" s="19">
        <v>0.19078000000000001</v>
      </c>
      <c r="AH291" s="19">
        <v>0.22178999999999999</v>
      </c>
      <c r="AI291" s="19">
        <v>0.13836000000000001</v>
      </c>
      <c r="AJ291" s="19">
        <v>0.1288</v>
      </c>
      <c r="AK291" s="19">
        <v>0.14504</v>
      </c>
      <c r="AL291" s="19">
        <v>0.26395999999999997</v>
      </c>
      <c r="AM291" s="19">
        <v>0.24231</v>
      </c>
      <c r="AN291" s="19">
        <v>0.28650999999999999</v>
      </c>
      <c r="AO291" s="26">
        <v>0.12936</v>
      </c>
      <c r="AP291" s="26">
        <v>0.13655999999999999</v>
      </c>
      <c r="AQ291" s="26">
        <v>0.11944</v>
      </c>
      <c r="AR291" s="19">
        <v>0.21659999999999999</v>
      </c>
      <c r="AS291" s="19">
        <v>0.25623000000000001</v>
      </c>
      <c r="AT291" s="19">
        <v>0.18837000000000001</v>
      </c>
      <c r="AU291" s="19">
        <v>0.20532</v>
      </c>
      <c r="AV291" s="19">
        <v>0.23465</v>
      </c>
      <c r="AW291" s="19">
        <v>0.18598000000000001</v>
      </c>
      <c r="AX291" s="19">
        <v>0.42560999999999999</v>
      </c>
      <c r="AY291" s="26">
        <v>0.46235999999999999</v>
      </c>
      <c r="AZ291" s="26">
        <v>0.3926</v>
      </c>
      <c r="BA291" s="19">
        <v>0.30581000000000003</v>
      </c>
      <c r="BB291" s="19">
        <v>0.28114</v>
      </c>
      <c r="BC291" s="19">
        <v>0.33798</v>
      </c>
      <c r="BD291" s="19">
        <v>0.31480999999999998</v>
      </c>
      <c r="BE291" s="19">
        <v>0.29224</v>
      </c>
      <c r="BF291" s="19">
        <v>0.34490999999999999</v>
      </c>
      <c r="BG291" s="19">
        <v>0.28061000000000003</v>
      </c>
      <c r="BH291" s="26">
        <v>0.23807</v>
      </c>
      <c r="BI291" s="26">
        <v>0.34193000000000001</v>
      </c>
      <c r="BJ291" s="19">
        <v>0.12831999999999999</v>
      </c>
      <c r="BK291" s="19">
        <v>0.13270000000000001</v>
      </c>
      <c r="BL291" s="19">
        <v>0.12257999999999999</v>
      </c>
      <c r="BM291" s="19">
        <v>0.12073</v>
      </c>
      <c r="BN291" s="19">
        <v>9.9040000000000003E-2</v>
      </c>
      <c r="BO291" s="19">
        <v>0.14215</v>
      </c>
      <c r="BP291" s="19">
        <v>0.16611000000000001</v>
      </c>
      <c r="BQ291" s="19">
        <v>0.19455</v>
      </c>
      <c r="BR291" s="19">
        <v>0.13830999999999999</v>
      </c>
      <c r="BS291" s="19">
        <v>0.26679000000000003</v>
      </c>
      <c r="BT291" s="26">
        <v>0.25469000000000003</v>
      </c>
      <c r="BU291" s="26">
        <v>0.27733999999999998</v>
      </c>
      <c r="BV291" s="19">
        <v>0.24349000000000001</v>
      </c>
      <c r="BW291" s="19">
        <v>0.24742</v>
      </c>
      <c r="BX291" s="19">
        <v>0.24131</v>
      </c>
      <c r="BY291" s="19">
        <v>0.30519000000000002</v>
      </c>
      <c r="BZ291" s="19">
        <v>0.31402000000000002</v>
      </c>
      <c r="CA291" s="19">
        <v>0.30019000000000001</v>
      </c>
      <c r="CB291" s="19">
        <v>9.5049999999999996E-2</v>
      </c>
      <c r="CC291" s="19">
        <v>7.9130000000000006E-2</v>
      </c>
      <c r="CD291" s="19">
        <v>0.11020000000000001</v>
      </c>
      <c r="CE291" s="19">
        <v>0.26252999999999999</v>
      </c>
      <c r="CF291" s="26">
        <v>0.23324</v>
      </c>
      <c r="CG291" s="26">
        <v>0.30020999999999998</v>
      </c>
      <c r="CH291" s="19">
        <v>0.11629</v>
      </c>
      <c r="CI291" s="19">
        <v>0.10206999999999999</v>
      </c>
      <c r="CJ291" s="19">
        <v>0.13508999999999999</v>
      </c>
      <c r="CK291" s="19">
        <v>0.25475999999999999</v>
      </c>
      <c r="CL291" s="26">
        <v>0.21870000000000001</v>
      </c>
      <c r="CM291" s="19">
        <v>0.28100999999999998</v>
      </c>
      <c r="CN291" s="19">
        <v>0.13048999999999999</v>
      </c>
      <c r="CO291" s="19">
        <v>0.11298</v>
      </c>
      <c r="CP291" s="19">
        <v>0.14229</v>
      </c>
      <c r="CQ291" s="19">
        <v>0.10108</v>
      </c>
      <c r="CR291" s="19">
        <v>0.1036</v>
      </c>
      <c r="CS291" s="19">
        <v>9.8369999999999999E-2</v>
      </c>
      <c r="CT291" s="19">
        <v>0.18445</v>
      </c>
      <c r="CU291" s="19">
        <v>0.20458999999999999</v>
      </c>
      <c r="CV291" s="19">
        <v>0.15876000000000001</v>
      </c>
      <c r="CW291" s="19">
        <v>0.19298000000000001</v>
      </c>
      <c r="CX291" s="19">
        <v>0.20028000000000001</v>
      </c>
      <c r="CY291" s="19">
        <v>0.18651000000000001</v>
      </c>
      <c r="CZ291" s="19">
        <v>0.12734999999999999</v>
      </c>
      <c r="DA291" s="19">
        <v>0.12623000000000001</v>
      </c>
      <c r="DB291" s="19">
        <v>0.12691</v>
      </c>
      <c r="DC291" s="19">
        <v>0.15056</v>
      </c>
      <c r="DD291" s="19">
        <v>0.15265000000000001</v>
      </c>
      <c r="DE291" s="19">
        <v>0.14616000000000001</v>
      </c>
      <c r="DF291" s="19">
        <v>0.12775</v>
      </c>
      <c r="DG291" s="19">
        <v>0.12199</v>
      </c>
      <c r="DH291" s="19">
        <v>0.13158</v>
      </c>
      <c r="DI291" s="19">
        <v>9.8769999999999997E-2</v>
      </c>
      <c r="DJ291" s="26">
        <v>7.1940000000000004E-2</v>
      </c>
      <c r="DK291" s="26">
        <v>0.13416</v>
      </c>
      <c r="DL291" s="26">
        <v>0.16078000000000001</v>
      </c>
      <c r="DM291" s="26">
        <v>0.14183000000000001</v>
      </c>
      <c r="DN291" s="26">
        <v>0.1938</v>
      </c>
      <c r="DO291" s="19">
        <v>0.22778999999999999</v>
      </c>
      <c r="DP291" s="26">
        <v>0.19678999999999999</v>
      </c>
      <c r="DQ291" s="26">
        <v>0.26395999999999997</v>
      </c>
      <c r="DR291" s="19">
        <v>0.17901</v>
      </c>
      <c r="DS291" s="26">
        <v>0.2407</v>
      </c>
      <c r="DT291" s="26">
        <v>0.13528000000000001</v>
      </c>
      <c r="DU291" s="19">
        <v>0.26601999999999998</v>
      </c>
      <c r="DV291" s="19">
        <v>0.24851999999999999</v>
      </c>
      <c r="DW291" s="19">
        <v>0.28774</v>
      </c>
      <c r="DX291" s="26">
        <v>0.32362000000000002</v>
      </c>
      <c r="DY291" s="26">
        <v>0.26989999999999997</v>
      </c>
      <c r="DZ291" s="26">
        <v>0.40275</v>
      </c>
      <c r="EA291" s="19">
        <v>0.31801000000000001</v>
      </c>
      <c r="EB291" s="26">
        <v>0.28062999999999999</v>
      </c>
      <c r="EC291" s="26">
        <v>0.36986000000000002</v>
      </c>
      <c r="ED291" s="19">
        <v>0.19889999999999999</v>
      </c>
      <c r="EE291" s="19">
        <v>0.15636</v>
      </c>
      <c r="EF291" s="19">
        <v>0.24640000000000001</v>
      </c>
      <c r="EG291" s="19">
        <v>0.20491999999999999</v>
      </c>
      <c r="EH291" s="19">
        <v>0.18543000000000001</v>
      </c>
      <c r="EI291" s="19">
        <v>0.22822000000000001</v>
      </c>
      <c r="EJ291" s="26">
        <v>0.41438999999999998</v>
      </c>
      <c r="EK291" s="26">
        <v>0.36864000000000002</v>
      </c>
      <c r="EL291" s="26">
        <v>0.44008000000000003</v>
      </c>
      <c r="EM291" s="19">
        <v>0.20416999999999999</v>
      </c>
      <c r="EN291" s="51">
        <v>0.29349999999999998</v>
      </c>
      <c r="EO291" s="52">
        <v>0.10876</v>
      </c>
      <c r="EP291" s="19">
        <v>0.28026000000000001</v>
      </c>
      <c r="EQ291" s="26">
        <v>0.30559999999999998</v>
      </c>
      <c r="ER291" s="26">
        <v>0.26662999999999998</v>
      </c>
      <c r="ES291" s="26">
        <v>0.50697000000000003</v>
      </c>
      <c r="ET291" s="26">
        <v>0.54203999999999997</v>
      </c>
      <c r="EU291" s="26">
        <v>0.46816999999999998</v>
      </c>
      <c r="EV291" s="19">
        <v>0.19666</v>
      </c>
      <c r="EW291" s="19">
        <v>0.20399</v>
      </c>
      <c r="EX291" s="19">
        <v>0.18722</v>
      </c>
      <c r="EY291" s="19">
        <v>0.29677999999999999</v>
      </c>
      <c r="EZ291" s="26">
        <v>0.32602999999999999</v>
      </c>
      <c r="FA291" s="26">
        <v>0.26695999999999998</v>
      </c>
      <c r="FB291" s="19">
        <v>0.12662999999999999</v>
      </c>
      <c r="FC291" s="26">
        <v>0.11141</v>
      </c>
      <c r="FD291" s="26">
        <v>0.14248</v>
      </c>
      <c r="FE291" s="19">
        <v>0.28584999999999999</v>
      </c>
      <c r="FF291" s="19">
        <v>0.31702000000000002</v>
      </c>
      <c r="FG291" s="26">
        <v>0.24213999999999999</v>
      </c>
      <c r="FH291" s="19">
        <v>0.17849999999999999</v>
      </c>
      <c r="FI291" s="19">
        <v>0.22636999999999999</v>
      </c>
      <c r="FJ291" s="19">
        <v>0.13317000000000001</v>
      </c>
      <c r="FK291" s="19">
        <v>0.12422999999999999</v>
      </c>
      <c r="FL291" s="19">
        <v>0.11074000000000001</v>
      </c>
      <c r="FM291" s="26">
        <v>0.13830000000000001</v>
      </c>
      <c r="FN291" s="19">
        <v>4.3929999999999997E-2</v>
      </c>
      <c r="FO291" s="26">
        <v>4.1059999999999999E-2</v>
      </c>
      <c r="FP291" s="26">
        <v>4.5809999999999997E-2</v>
      </c>
      <c r="FQ291" s="19">
        <v>0.27344000000000002</v>
      </c>
      <c r="FR291" s="26">
        <v>0.30597999999999997</v>
      </c>
      <c r="FS291" s="26">
        <v>0.25085000000000002</v>
      </c>
      <c r="FT291" s="19">
        <v>0.20779</v>
      </c>
      <c r="FU291" s="26">
        <v>0.21787000000000001</v>
      </c>
      <c r="FV291" s="26">
        <v>0.20441000000000001</v>
      </c>
      <c r="FW291" s="19">
        <v>2.043E-2</v>
      </c>
      <c r="FX291" s="26">
        <v>1.602E-2</v>
      </c>
      <c r="FY291" s="26">
        <v>2.5930000000000002E-2</v>
      </c>
      <c r="FZ291" s="26">
        <v>0.53225999999999996</v>
      </c>
      <c r="GA291" s="26">
        <v>0.60280999999999996</v>
      </c>
      <c r="GB291" s="26">
        <v>0</v>
      </c>
      <c r="GC291" s="26">
        <v>0</v>
      </c>
      <c r="GD291" s="26">
        <v>0</v>
      </c>
      <c r="GE291" s="26">
        <v>0</v>
      </c>
      <c r="GF291" s="26">
        <v>0.11225</v>
      </c>
      <c r="GG291" s="26">
        <v>0.18817999999999999</v>
      </c>
      <c r="GH291" s="26">
        <v>0</v>
      </c>
      <c r="GI291" s="26">
        <v>0</v>
      </c>
      <c r="GJ291" s="26">
        <v>0</v>
      </c>
      <c r="GK291" s="26">
        <v>0</v>
      </c>
      <c r="GL291" s="26">
        <v>0.22946</v>
      </c>
      <c r="GM291" s="26">
        <v>0.24329999999999999</v>
      </c>
      <c r="GN291" s="26">
        <v>0.21185999999999999</v>
      </c>
      <c r="GO291" s="26">
        <v>0.14749999999999999</v>
      </c>
      <c r="GP291" s="26">
        <v>0.18892</v>
      </c>
      <c r="GQ291" s="26">
        <v>0.10699</v>
      </c>
      <c r="GR291" s="26">
        <v>0.28793999999999997</v>
      </c>
      <c r="GS291" s="26">
        <v>0.21479000000000001</v>
      </c>
      <c r="GT291" s="26">
        <v>0.33128999999999997</v>
      </c>
      <c r="GU291" s="26">
        <v>0</v>
      </c>
      <c r="GV291" s="26">
        <v>0</v>
      </c>
      <c r="GW291" s="26">
        <v>0</v>
      </c>
      <c r="GX291" s="26">
        <v>0.32478000000000001</v>
      </c>
      <c r="GY291" s="26">
        <v>0.20949999999999999</v>
      </c>
      <c r="GZ291" s="26">
        <v>0.40551999999999999</v>
      </c>
      <c r="HA291" s="26">
        <v>0.10410999999999999</v>
      </c>
      <c r="HB291" s="26">
        <v>0.17565</v>
      </c>
      <c r="HC291" s="26">
        <v>5.457E-2</v>
      </c>
      <c r="HD291" s="26">
        <v>2.8129999999999999E-2</v>
      </c>
      <c r="HE291" s="26">
        <v>7.4209999999999998E-2</v>
      </c>
      <c r="HF291" s="26">
        <v>0</v>
      </c>
      <c r="HG291" s="26">
        <v>5.3710000000000001E-2</v>
      </c>
      <c r="HH291" s="26">
        <v>0</v>
      </c>
      <c r="HI291" s="26">
        <v>9.0990000000000001E-2</v>
      </c>
      <c r="HJ291" s="26">
        <v>0</v>
      </c>
      <c r="HK291" s="26">
        <v>0</v>
      </c>
      <c r="HL291" s="26">
        <v>0</v>
      </c>
      <c r="HM291" s="26">
        <v>0.35949999999999999</v>
      </c>
      <c r="HN291" s="26">
        <v>0.46704000000000001</v>
      </c>
      <c r="HO291" s="26">
        <v>6.0699999999999997E-2</v>
      </c>
      <c r="HP291" s="26">
        <v>0.11126999999999999</v>
      </c>
      <c r="HQ291" s="26">
        <v>0</v>
      </c>
      <c r="HR291" s="26">
        <v>0.37873000000000001</v>
      </c>
      <c r="HS291" s="26">
        <v>0.15348000000000001</v>
      </c>
      <c r="HT291" s="26">
        <v>0.20222999999999999</v>
      </c>
      <c r="HU291" s="26">
        <v>0.10972</v>
      </c>
      <c r="HV291" s="19">
        <v>0.10074</v>
      </c>
      <c r="HW291" s="26">
        <v>0.10135</v>
      </c>
      <c r="HX291" s="26">
        <v>9.3390000000000001E-2</v>
      </c>
      <c r="HY291" s="26">
        <v>8.7859999999999994E-2</v>
      </c>
      <c r="HZ291" s="26">
        <v>8.2239999999999994E-2</v>
      </c>
      <c r="IA291" s="26">
        <v>9.0929999999999997E-2</v>
      </c>
      <c r="IB291" s="26">
        <v>0.49304999999999999</v>
      </c>
      <c r="IC291" s="26">
        <v>0.41650999999999999</v>
      </c>
      <c r="ID291" s="26">
        <v>0.59704000000000002</v>
      </c>
      <c r="IE291" s="26">
        <v>4.2509999999999999E-2</v>
      </c>
      <c r="IF291" s="26">
        <v>9.9510000000000001E-2</v>
      </c>
      <c r="IG291" s="26">
        <v>0</v>
      </c>
      <c r="IH291" s="26">
        <v>9.7960000000000005E-2</v>
      </c>
      <c r="II291" s="26">
        <v>5.4260000000000003E-2</v>
      </c>
      <c r="IJ291" s="26">
        <v>0.24495</v>
      </c>
      <c r="IK291" s="26">
        <v>1</v>
      </c>
      <c r="IL291" s="19">
        <v>0</v>
      </c>
      <c r="IM291" s="26">
        <v>1</v>
      </c>
      <c r="IN291" s="26">
        <v>6.7309999999999995E-2</v>
      </c>
      <c r="IO291" s="26">
        <v>0.11259</v>
      </c>
      <c r="IP291" s="26">
        <v>0</v>
      </c>
      <c r="IQ291" s="26">
        <v>1.337E-2</v>
      </c>
      <c r="IR291" s="26">
        <v>1.8489999999999999E-2</v>
      </c>
      <c r="IS291" s="26">
        <v>0</v>
      </c>
      <c r="IT291" s="26">
        <v>0.14457</v>
      </c>
      <c r="IU291" s="26">
        <v>0.19752</v>
      </c>
      <c r="IV291" s="26">
        <v>0.11495</v>
      </c>
      <c r="IW291" s="26">
        <v>0.19236</v>
      </c>
      <c r="IX291" s="26">
        <v>0.12330000000000001</v>
      </c>
      <c r="IY291" s="26">
        <v>0.29849999999999999</v>
      </c>
      <c r="IZ291" s="26">
        <v>0</v>
      </c>
      <c r="JA291" s="26">
        <v>0</v>
      </c>
      <c r="JB291" s="26">
        <v>0</v>
      </c>
      <c r="JC291" s="26">
        <v>0.10442</v>
      </c>
      <c r="JD291" s="26">
        <v>0.13438</v>
      </c>
      <c r="JE291" s="26">
        <v>9.1910000000000006E-2</v>
      </c>
      <c r="JF291" s="26">
        <v>9.8669999999999994E-2</v>
      </c>
      <c r="JG291" s="26">
        <v>5.3580000000000003E-2</v>
      </c>
      <c r="JH291" s="26">
        <v>0.17251</v>
      </c>
    </row>
    <row r="292" spans="1:268" x14ac:dyDescent="0.25">
      <c r="A292" s="62" t="s">
        <v>23</v>
      </c>
      <c r="B292" s="1"/>
      <c r="C292" s="1"/>
      <c r="D292" s="1"/>
      <c r="E292" s="1"/>
      <c r="F292" s="1"/>
      <c r="G292" s="1"/>
      <c r="H292" s="1"/>
      <c r="I292" s="1"/>
      <c r="J292" s="1"/>
      <c r="K292" s="1"/>
      <c r="L292" s="1"/>
      <c r="M292" s="1"/>
      <c r="N292" s="1"/>
      <c r="O292" s="1"/>
      <c r="P292" s="1"/>
      <c r="Q292" s="1"/>
      <c r="R292" s="1"/>
      <c r="S292" s="1"/>
      <c r="T292" s="1"/>
      <c r="U292" s="15"/>
      <c r="V292" s="15"/>
      <c r="W292" s="1"/>
      <c r="X292" s="1"/>
      <c r="Y292" s="1"/>
      <c r="Z292" s="1"/>
      <c r="AA292" s="1"/>
      <c r="AB292" s="1"/>
      <c r="AC292" s="1"/>
      <c r="AD292" s="1"/>
      <c r="AE292" s="1"/>
      <c r="AF292" s="1"/>
      <c r="AG292" s="1"/>
      <c r="AH292" s="1"/>
      <c r="AI292" s="1"/>
      <c r="AJ292" s="1"/>
      <c r="AK292" s="1"/>
      <c r="AL292" s="1"/>
      <c r="AM292" s="1"/>
      <c r="AN292" s="1"/>
      <c r="AO292" s="15"/>
      <c r="AP292" s="15"/>
      <c r="AQ292" s="15"/>
      <c r="AR292" s="1"/>
      <c r="AS292" s="1"/>
      <c r="AT292" s="1"/>
      <c r="AU292" s="1"/>
      <c r="AV292" s="1"/>
      <c r="AW292" s="1"/>
      <c r="AX292" s="1"/>
      <c r="AY292" s="15"/>
      <c r="AZ292" s="15"/>
      <c r="BA292" s="1"/>
      <c r="BB292" s="1"/>
      <c r="BC292" s="1"/>
      <c r="BD292" s="1"/>
      <c r="BE292" s="1"/>
      <c r="BF292" s="1"/>
      <c r="BG292" s="1"/>
      <c r="BH292" s="15"/>
      <c r="BI292" s="15"/>
      <c r="BJ292" s="1"/>
      <c r="BK292" s="1"/>
      <c r="BL292" s="1"/>
      <c r="BM292" s="1"/>
      <c r="BN292" s="1"/>
      <c r="BO292" s="1"/>
      <c r="BP292" s="1"/>
      <c r="BQ292" s="1"/>
      <c r="BR292" s="1"/>
      <c r="BS292" s="1"/>
      <c r="BT292" s="15"/>
      <c r="BU292" s="15"/>
      <c r="BV292" s="1"/>
      <c r="BW292" s="1"/>
      <c r="BX292" s="1"/>
      <c r="BY292" s="1"/>
      <c r="BZ292" s="1"/>
      <c r="CA292" s="1"/>
      <c r="CB292" s="1"/>
      <c r="CC292" s="1"/>
      <c r="CD292" s="1"/>
      <c r="CE292" s="1"/>
      <c r="CF292" s="15"/>
      <c r="CG292" s="15"/>
      <c r="CH292" s="1"/>
      <c r="CI292" s="1"/>
      <c r="CJ292" s="1"/>
      <c r="CK292" s="1"/>
      <c r="CL292" s="15"/>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5"/>
      <c r="DK292" s="15"/>
      <c r="DL292" s="15"/>
      <c r="DM292" s="15"/>
      <c r="DN292" s="15"/>
      <c r="DO292" s="1"/>
      <c r="DP292" s="15"/>
      <c r="DQ292" s="15"/>
      <c r="DR292" s="1"/>
      <c r="DS292" s="15"/>
      <c r="DT292" s="15"/>
      <c r="DU292" s="1"/>
      <c r="DV292" s="1"/>
      <c r="DW292" s="1"/>
      <c r="DX292" s="15"/>
      <c r="DY292" s="15"/>
      <c r="DZ292" s="15"/>
      <c r="EA292" s="1"/>
      <c r="EB292" s="15"/>
      <c r="EC292" s="15"/>
      <c r="ED292" s="1"/>
      <c r="EE292" s="1"/>
      <c r="EF292" s="1"/>
      <c r="EG292" s="1"/>
      <c r="EH292" s="1"/>
      <c r="EI292" s="1"/>
      <c r="EJ292" s="15"/>
      <c r="EK292" s="15"/>
      <c r="EL292" s="15"/>
      <c r="EM292" s="1"/>
      <c r="EN292" s="15"/>
      <c r="EO292" s="15"/>
      <c r="EP292" s="1"/>
      <c r="EQ292" s="15"/>
      <c r="ER292" s="15"/>
      <c r="ES292" s="15"/>
      <c r="ET292" s="15"/>
      <c r="EU292" s="15"/>
      <c r="EV292" s="1"/>
      <c r="EW292" s="1"/>
      <c r="EX292" s="1"/>
      <c r="EY292" s="1"/>
      <c r="EZ292" s="15"/>
      <c r="FA292" s="15"/>
      <c r="FB292" s="1"/>
      <c r="FC292" s="15"/>
      <c r="FD292" s="15"/>
      <c r="FE292" s="1"/>
      <c r="FF292" s="1"/>
      <c r="FG292" s="15"/>
      <c r="FH292" s="1"/>
      <c r="FI292" s="1"/>
      <c r="FJ292" s="1"/>
      <c r="FK292" s="1"/>
      <c r="FL292" s="1"/>
      <c r="FM292" s="15"/>
      <c r="FN292" s="1"/>
      <c r="FO292" s="15"/>
      <c r="FP292" s="15"/>
      <c r="FQ292" s="1"/>
      <c r="FR292" s="15"/>
      <c r="FS292" s="15"/>
      <c r="FT292" s="1"/>
      <c r="FU292" s="15"/>
      <c r="FV292" s="15"/>
      <c r="FW292" s="1"/>
      <c r="FX292" s="15"/>
      <c r="FY292" s="15"/>
      <c r="FZ292" s="15"/>
      <c r="GA292" s="15"/>
      <c r="GB292" s="15"/>
      <c r="GC292" s="15"/>
      <c r="GD292" s="15"/>
      <c r="GE292" s="15"/>
      <c r="GF292" s="15"/>
      <c r="GG292" s="15"/>
      <c r="GH292" s="15"/>
      <c r="GI292" s="15"/>
      <c r="GJ292" s="15"/>
      <c r="GK292" s="15"/>
      <c r="GL292" s="15"/>
      <c r="GM292" s="15"/>
      <c r="GN292" s="15"/>
      <c r="GO292" s="15"/>
      <c r="GP292" s="15"/>
      <c r="GQ292" s="15"/>
      <c r="GR292" s="15"/>
      <c r="GS292" s="15"/>
      <c r="GT292" s="15"/>
      <c r="GU292" s="15"/>
      <c r="GV292" s="15"/>
      <c r="GW292" s="15"/>
      <c r="GX292" s="15"/>
      <c r="GY292" s="15"/>
      <c r="GZ292" s="15"/>
      <c r="HA292" s="15"/>
      <c r="HB292" s="15"/>
      <c r="HC292" s="15"/>
      <c r="HD292" s="15"/>
      <c r="HE292" s="15"/>
      <c r="HF292" s="15"/>
      <c r="HG292" s="15"/>
      <c r="HH292" s="15"/>
      <c r="HI292" s="15"/>
      <c r="HJ292" s="15"/>
      <c r="HK292" s="15"/>
      <c r="HL292" s="15"/>
      <c r="HM292" s="15"/>
      <c r="HN292" s="15"/>
      <c r="HO292" s="15"/>
      <c r="HP292" s="15"/>
      <c r="HQ292" s="15"/>
      <c r="HR292" s="15"/>
      <c r="HS292" s="15"/>
      <c r="HT292" s="15"/>
      <c r="HU292" s="15"/>
      <c r="HV292" s="1"/>
      <c r="HW292" s="15"/>
      <c r="HX292" s="15"/>
      <c r="HY292" s="15"/>
      <c r="HZ292" s="15"/>
      <c r="IA292" s="15"/>
      <c r="IB292" s="15"/>
      <c r="IC292" s="15"/>
      <c r="ID292" s="15"/>
      <c r="IE292" s="15"/>
      <c r="IF292" s="15"/>
      <c r="IG292" s="15"/>
      <c r="IH292" s="15"/>
      <c r="II292" s="15"/>
      <c r="IJ292" s="15"/>
      <c r="IK292" s="15"/>
      <c r="IL292" s="1"/>
      <c r="IM292" s="15"/>
      <c r="IN292" s="15"/>
      <c r="IO292" s="15"/>
      <c r="IP292" s="15"/>
      <c r="IQ292" s="15"/>
      <c r="IR292" s="15"/>
      <c r="IS292" s="15"/>
      <c r="IT292" s="15"/>
      <c r="IU292" s="15"/>
      <c r="IV292" s="15"/>
      <c r="IW292" s="15"/>
      <c r="IX292" s="15"/>
      <c r="IY292" s="15"/>
      <c r="IZ292" s="15"/>
      <c r="JA292" s="15"/>
      <c r="JB292" s="15"/>
      <c r="JC292" s="15"/>
      <c r="JD292" s="15"/>
      <c r="JE292" s="15"/>
      <c r="JF292" s="15"/>
      <c r="JG292" s="15"/>
      <c r="JH292" s="15"/>
    </row>
    <row r="293" spans="1:268" x14ac:dyDescent="0.25">
      <c r="A293" s="62" t="s">
        <v>24</v>
      </c>
      <c r="B293" s="19">
        <v>1</v>
      </c>
      <c r="C293" s="19">
        <v>1</v>
      </c>
      <c r="D293" s="19">
        <v>1</v>
      </c>
      <c r="E293" s="19">
        <v>1</v>
      </c>
      <c r="F293" s="19">
        <v>1</v>
      </c>
      <c r="G293" s="19">
        <v>1</v>
      </c>
      <c r="H293" s="19">
        <v>1</v>
      </c>
      <c r="I293" s="19">
        <v>1</v>
      </c>
      <c r="J293" s="19">
        <v>1</v>
      </c>
      <c r="K293" s="19">
        <v>1</v>
      </c>
      <c r="L293" s="19">
        <v>1</v>
      </c>
      <c r="M293" s="19">
        <v>1</v>
      </c>
      <c r="N293" s="19">
        <v>1</v>
      </c>
      <c r="O293" s="19">
        <v>1</v>
      </c>
      <c r="P293" s="19">
        <v>1</v>
      </c>
      <c r="Q293" s="19">
        <v>1</v>
      </c>
      <c r="R293" s="19">
        <v>1</v>
      </c>
      <c r="S293" s="19">
        <v>1</v>
      </c>
      <c r="T293" s="19">
        <v>1</v>
      </c>
      <c r="U293" s="26">
        <v>1</v>
      </c>
      <c r="V293" s="26">
        <v>1</v>
      </c>
      <c r="W293" s="19">
        <v>1</v>
      </c>
      <c r="X293" s="19">
        <v>1</v>
      </c>
      <c r="Y293" s="19">
        <v>1</v>
      </c>
      <c r="Z293" s="19">
        <v>1</v>
      </c>
      <c r="AA293" s="19">
        <v>1</v>
      </c>
      <c r="AB293" s="19">
        <v>1</v>
      </c>
      <c r="AC293" s="19">
        <v>1</v>
      </c>
      <c r="AD293" s="19">
        <v>1</v>
      </c>
      <c r="AE293" s="19">
        <v>1</v>
      </c>
      <c r="AF293" s="19">
        <v>1</v>
      </c>
      <c r="AG293" s="19">
        <v>1</v>
      </c>
      <c r="AH293" s="19">
        <v>1</v>
      </c>
      <c r="AI293" s="19">
        <v>1</v>
      </c>
      <c r="AJ293" s="19">
        <v>1</v>
      </c>
      <c r="AK293" s="19">
        <v>1</v>
      </c>
      <c r="AL293" s="19">
        <v>1</v>
      </c>
      <c r="AM293" s="19">
        <v>1</v>
      </c>
      <c r="AN293" s="19">
        <v>1</v>
      </c>
      <c r="AO293" s="26">
        <v>1</v>
      </c>
      <c r="AP293" s="26">
        <v>1</v>
      </c>
      <c r="AQ293" s="26">
        <v>1</v>
      </c>
      <c r="AR293" s="19">
        <v>1</v>
      </c>
      <c r="AS293" s="19">
        <v>1</v>
      </c>
      <c r="AT293" s="19">
        <v>1</v>
      </c>
      <c r="AU293" s="19">
        <v>1</v>
      </c>
      <c r="AV293" s="19">
        <v>1</v>
      </c>
      <c r="AW293" s="19">
        <v>1</v>
      </c>
      <c r="AX293" s="19">
        <v>1</v>
      </c>
      <c r="AY293" s="26">
        <v>1</v>
      </c>
      <c r="AZ293" s="26">
        <v>1</v>
      </c>
      <c r="BA293" s="19">
        <v>1</v>
      </c>
      <c r="BB293" s="19">
        <v>1</v>
      </c>
      <c r="BC293" s="19">
        <v>1</v>
      </c>
      <c r="BD293" s="19">
        <v>1</v>
      </c>
      <c r="BE293" s="19">
        <v>1</v>
      </c>
      <c r="BF293" s="19">
        <v>1</v>
      </c>
      <c r="BG293" s="19">
        <v>1</v>
      </c>
      <c r="BH293" s="26">
        <v>1</v>
      </c>
      <c r="BI293" s="26">
        <v>1</v>
      </c>
      <c r="BJ293" s="19">
        <v>1</v>
      </c>
      <c r="BK293" s="19">
        <v>1</v>
      </c>
      <c r="BL293" s="19">
        <v>1</v>
      </c>
      <c r="BM293" s="19">
        <v>1</v>
      </c>
      <c r="BN293" s="19">
        <v>1</v>
      </c>
      <c r="BO293" s="19">
        <v>1</v>
      </c>
      <c r="BP293" s="19">
        <v>1</v>
      </c>
      <c r="BQ293" s="19">
        <v>1</v>
      </c>
      <c r="BR293" s="19">
        <v>1</v>
      </c>
      <c r="BS293" s="19">
        <v>1</v>
      </c>
      <c r="BT293" s="26">
        <v>1</v>
      </c>
      <c r="BU293" s="26">
        <v>1</v>
      </c>
      <c r="BV293" s="19">
        <v>1</v>
      </c>
      <c r="BW293" s="19">
        <v>1</v>
      </c>
      <c r="BX293" s="19">
        <v>1</v>
      </c>
      <c r="BY293" s="19">
        <v>1</v>
      </c>
      <c r="BZ293" s="19">
        <v>1</v>
      </c>
      <c r="CA293" s="19">
        <v>1</v>
      </c>
      <c r="CB293" s="19">
        <v>1</v>
      </c>
      <c r="CC293" s="19">
        <v>1</v>
      </c>
      <c r="CD293" s="19">
        <v>1</v>
      </c>
      <c r="CE293" s="19">
        <v>1</v>
      </c>
      <c r="CF293" s="26">
        <v>1</v>
      </c>
      <c r="CG293" s="26">
        <v>1</v>
      </c>
      <c r="CH293" s="19">
        <v>1</v>
      </c>
      <c r="CI293" s="19">
        <v>1</v>
      </c>
      <c r="CJ293" s="19">
        <v>1</v>
      </c>
      <c r="CK293" s="19">
        <v>1</v>
      </c>
      <c r="CL293" s="26">
        <v>1</v>
      </c>
      <c r="CM293" s="19">
        <v>1</v>
      </c>
      <c r="CN293" s="19">
        <v>1</v>
      </c>
      <c r="CO293" s="19">
        <v>1</v>
      </c>
      <c r="CP293" s="19">
        <v>1</v>
      </c>
      <c r="CQ293" s="19">
        <v>1</v>
      </c>
      <c r="CR293" s="19">
        <v>1</v>
      </c>
      <c r="CS293" s="19">
        <v>1</v>
      </c>
      <c r="CT293" s="19">
        <v>1</v>
      </c>
      <c r="CU293" s="19">
        <v>1</v>
      </c>
      <c r="CV293" s="19">
        <v>1</v>
      </c>
      <c r="CW293" s="19">
        <v>1</v>
      </c>
      <c r="CX293" s="19">
        <v>1</v>
      </c>
      <c r="CY293" s="19">
        <v>1</v>
      </c>
      <c r="CZ293" s="19">
        <v>1</v>
      </c>
      <c r="DA293" s="19">
        <v>1</v>
      </c>
      <c r="DB293" s="19">
        <v>1</v>
      </c>
      <c r="DC293" s="19">
        <v>1</v>
      </c>
      <c r="DD293" s="19">
        <v>1</v>
      </c>
      <c r="DE293" s="19">
        <v>1</v>
      </c>
      <c r="DF293" s="19">
        <v>1</v>
      </c>
      <c r="DG293" s="19">
        <v>1</v>
      </c>
      <c r="DH293" s="19">
        <v>1</v>
      </c>
      <c r="DI293" s="19">
        <v>1</v>
      </c>
      <c r="DJ293" s="26">
        <v>1</v>
      </c>
      <c r="DK293" s="26">
        <v>1</v>
      </c>
      <c r="DL293" s="26">
        <v>1</v>
      </c>
      <c r="DM293" s="26">
        <v>1</v>
      </c>
      <c r="DN293" s="26">
        <v>1</v>
      </c>
      <c r="DO293" s="19">
        <v>1</v>
      </c>
      <c r="DP293" s="26">
        <v>1</v>
      </c>
      <c r="DQ293" s="26">
        <v>1</v>
      </c>
      <c r="DR293" s="19">
        <v>1</v>
      </c>
      <c r="DS293" s="26">
        <v>1</v>
      </c>
      <c r="DT293" s="26">
        <v>1</v>
      </c>
      <c r="DU293" s="19">
        <v>1</v>
      </c>
      <c r="DV293" s="19">
        <v>1</v>
      </c>
      <c r="DW293" s="19">
        <v>1</v>
      </c>
      <c r="DX293" s="26">
        <v>1</v>
      </c>
      <c r="DY293" s="26">
        <v>1</v>
      </c>
      <c r="DZ293" s="26">
        <v>1</v>
      </c>
      <c r="EA293" s="19">
        <v>1</v>
      </c>
      <c r="EB293" s="26">
        <v>1</v>
      </c>
      <c r="EC293" s="26">
        <v>1</v>
      </c>
      <c r="ED293" s="19">
        <v>1</v>
      </c>
      <c r="EE293" s="19">
        <v>1</v>
      </c>
      <c r="EF293" s="19">
        <v>1</v>
      </c>
      <c r="EG293" s="19">
        <v>1</v>
      </c>
      <c r="EH293" s="19">
        <v>1</v>
      </c>
      <c r="EI293" s="19">
        <v>1</v>
      </c>
      <c r="EJ293" s="26">
        <v>1</v>
      </c>
      <c r="EK293" s="26">
        <v>1</v>
      </c>
      <c r="EL293" s="26">
        <v>1</v>
      </c>
      <c r="EM293" s="19">
        <v>1</v>
      </c>
      <c r="EN293" s="26">
        <v>1</v>
      </c>
      <c r="EO293" s="26">
        <v>1</v>
      </c>
      <c r="EP293" s="19">
        <v>1</v>
      </c>
      <c r="EQ293" s="26">
        <v>1</v>
      </c>
      <c r="ER293" s="26">
        <v>1</v>
      </c>
      <c r="ES293" s="26">
        <v>1</v>
      </c>
      <c r="ET293" s="26">
        <v>1</v>
      </c>
      <c r="EU293" s="26">
        <v>1</v>
      </c>
      <c r="EV293" s="19">
        <v>1</v>
      </c>
      <c r="EW293" s="19">
        <v>1</v>
      </c>
      <c r="EX293" s="19">
        <v>1</v>
      </c>
      <c r="EY293" s="19">
        <v>1</v>
      </c>
      <c r="EZ293" s="26">
        <v>1</v>
      </c>
      <c r="FA293" s="26">
        <v>1</v>
      </c>
      <c r="FB293" s="19">
        <v>1</v>
      </c>
      <c r="FC293" s="26">
        <v>1</v>
      </c>
      <c r="FD293" s="26">
        <v>1</v>
      </c>
      <c r="FE293" s="19">
        <v>1</v>
      </c>
      <c r="FF293" s="19">
        <v>1</v>
      </c>
      <c r="FG293" s="26">
        <v>1</v>
      </c>
      <c r="FH293" s="19">
        <v>1</v>
      </c>
      <c r="FI293" s="19">
        <v>1</v>
      </c>
      <c r="FJ293" s="19">
        <v>1</v>
      </c>
      <c r="FK293" s="19">
        <v>1</v>
      </c>
      <c r="FL293" s="19">
        <v>1</v>
      </c>
      <c r="FM293" s="26">
        <v>1</v>
      </c>
      <c r="FN293" s="19">
        <v>1</v>
      </c>
      <c r="FO293" s="26">
        <v>1</v>
      </c>
      <c r="FP293" s="26">
        <v>1</v>
      </c>
      <c r="FQ293" s="19">
        <v>1</v>
      </c>
      <c r="FR293" s="26">
        <v>1</v>
      </c>
      <c r="FS293" s="26">
        <v>1</v>
      </c>
      <c r="FT293" s="19">
        <v>1</v>
      </c>
      <c r="FU293" s="26">
        <v>1</v>
      </c>
      <c r="FV293" s="26">
        <v>1</v>
      </c>
      <c r="FW293" s="19">
        <v>1</v>
      </c>
      <c r="FX293" s="26">
        <v>1</v>
      </c>
      <c r="FY293" s="26">
        <v>1</v>
      </c>
      <c r="FZ293" s="26">
        <v>1</v>
      </c>
      <c r="GA293" s="26">
        <v>1</v>
      </c>
      <c r="GB293" s="26">
        <v>1</v>
      </c>
      <c r="GC293" s="26">
        <v>1</v>
      </c>
      <c r="GD293" s="26">
        <v>1</v>
      </c>
      <c r="GE293" s="26">
        <v>1</v>
      </c>
      <c r="GF293" s="26">
        <v>1</v>
      </c>
      <c r="GG293" s="26">
        <v>1</v>
      </c>
      <c r="GH293" s="26">
        <v>1</v>
      </c>
      <c r="GI293" s="26">
        <v>1</v>
      </c>
      <c r="GJ293" s="26">
        <v>1</v>
      </c>
      <c r="GK293" s="26">
        <v>1</v>
      </c>
      <c r="GL293" s="26">
        <v>1</v>
      </c>
      <c r="GM293" s="26">
        <v>1</v>
      </c>
      <c r="GN293" s="26">
        <v>1</v>
      </c>
      <c r="GO293" s="26">
        <v>1</v>
      </c>
      <c r="GP293" s="26">
        <v>1</v>
      </c>
      <c r="GQ293" s="26">
        <v>1</v>
      </c>
      <c r="GR293" s="26">
        <v>1</v>
      </c>
      <c r="GS293" s="26">
        <v>1</v>
      </c>
      <c r="GT293" s="26">
        <v>1</v>
      </c>
      <c r="GU293" s="26">
        <v>1</v>
      </c>
      <c r="GV293" s="26">
        <v>1</v>
      </c>
      <c r="GW293" s="26">
        <v>1</v>
      </c>
      <c r="GX293" s="26">
        <v>1</v>
      </c>
      <c r="GY293" s="26">
        <v>1</v>
      </c>
      <c r="GZ293" s="26">
        <v>1</v>
      </c>
      <c r="HA293" s="26">
        <v>1</v>
      </c>
      <c r="HB293" s="26">
        <v>1</v>
      </c>
      <c r="HC293" s="26">
        <v>1</v>
      </c>
      <c r="HD293" s="26">
        <v>1</v>
      </c>
      <c r="HE293" s="26">
        <v>1</v>
      </c>
      <c r="HF293" s="26">
        <v>1</v>
      </c>
      <c r="HG293" s="26">
        <v>1</v>
      </c>
      <c r="HH293" s="26">
        <v>1</v>
      </c>
      <c r="HI293" s="26">
        <v>1</v>
      </c>
      <c r="HJ293" s="26">
        <v>1</v>
      </c>
      <c r="HK293" s="26">
        <v>1</v>
      </c>
      <c r="HL293" s="26">
        <v>1</v>
      </c>
      <c r="HM293" s="26">
        <v>1</v>
      </c>
      <c r="HN293" s="26">
        <v>1</v>
      </c>
      <c r="HO293" s="26">
        <v>1</v>
      </c>
      <c r="HP293" s="26">
        <v>1</v>
      </c>
      <c r="HQ293" s="26">
        <v>1</v>
      </c>
      <c r="HR293" s="26">
        <v>1</v>
      </c>
      <c r="HS293" s="26">
        <v>1</v>
      </c>
      <c r="HT293" s="26">
        <v>1</v>
      </c>
      <c r="HU293" s="26">
        <v>1</v>
      </c>
      <c r="HV293" s="19">
        <v>1</v>
      </c>
      <c r="HW293" s="26">
        <v>1</v>
      </c>
      <c r="HX293" s="26">
        <v>1</v>
      </c>
      <c r="HY293" s="26">
        <v>1</v>
      </c>
      <c r="HZ293" s="26">
        <v>1</v>
      </c>
      <c r="IA293" s="26">
        <v>1</v>
      </c>
      <c r="IB293" s="26">
        <v>1</v>
      </c>
      <c r="IC293" s="26">
        <v>1</v>
      </c>
      <c r="ID293" s="26">
        <v>1</v>
      </c>
      <c r="IE293" s="26">
        <v>1</v>
      </c>
      <c r="IF293" s="26">
        <v>1</v>
      </c>
      <c r="IG293" s="26">
        <v>1</v>
      </c>
      <c r="IH293" s="26">
        <v>1</v>
      </c>
      <c r="II293" s="26">
        <v>1</v>
      </c>
      <c r="IJ293" s="26">
        <v>1</v>
      </c>
      <c r="IK293" s="26">
        <v>1</v>
      </c>
      <c r="IL293" s="19">
        <v>0</v>
      </c>
      <c r="IM293" s="26">
        <v>1</v>
      </c>
      <c r="IN293" s="26">
        <v>1</v>
      </c>
      <c r="IO293" s="26">
        <v>1</v>
      </c>
      <c r="IP293" s="26">
        <v>1</v>
      </c>
      <c r="IQ293" s="26">
        <v>1</v>
      </c>
      <c r="IR293" s="26">
        <v>1</v>
      </c>
      <c r="IS293" s="26">
        <v>1</v>
      </c>
      <c r="IT293" s="26">
        <v>1</v>
      </c>
      <c r="IU293" s="26">
        <v>1</v>
      </c>
      <c r="IV293" s="26">
        <v>1</v>
      </c>
      <c r="IW293" s="26">
        <v>1</v>
      </c>
      <c r="IX293" s="26">
        <v>1</v>
      </c>
      <c r="IY293" s="26">
        <v>1</v>
      </c>
      <c r="IZ293" s="26">
        <v>1</v>
      </c>
      <c r="JA293" s="26">
        <v>1</v>
      </c>
      <c r="JB293" s="26">
        <v>1</v>
      </c>
      <c r="JC293" s="26">
        <v>1</v>
      </c>
      <c r="JD293" s="26">
        <v>1</v>
      </c>
      <c r="JE293" s="26">
        <v>1</v>
      </c>
      <c r="JF293" s="26">
        <v>1</v>
      </c>
      <c r="JG293" s="26">
        <v>1</v>
      </c>
      <c r="JH293" s="26">
        <v>1</v>
      </c>
    </row>
    <row r="294" spans="1:268" x14ac:dyDescent="0.25">
      <c r="B294" s="19"/>
      <c r="C294" s="19"/>
      <c r="D294" s="19"/>
      <c r="E294" s="19"/>
      <c r="F294" s="19"/>
      <c r="G294" s="19"/>
      <c r="H294" s="19"/>
      <c r="I294" s="19"/>
      <c r="J294" s="19"/>
      <c r="K294" s="19"/>
      <c r="L294" s="19"/>
      <c r="M294" s="19"/>
      <c r="N294" s="19"/>
      <c r="O294" s="19"/>
      <c r="P294" s="19"/>
      <c r="Q294" s="19"/>
      <c r="R294" s="19"/>
      <c r="S294" s="19"/>
      <c r="T294" s="19"/>
      <c r="U294" s="26"/>
      <c r="V294" s="26"/>
      <c r="W294" s="19"/>
      <c r="X294" s="19"/>
      <c r="Y294" s="19"/>
      <c r="Z294" s="19"/>
      <c r="AA294" s="19"/>
      <c r="AB294" s="19"/>
      <c r="AC294" s="19"/>
      <c r="AD294" s="19"/>
      <c r="AE294" s="19"/>
      <c r="AF294" s="19"/>
      <c r="AG294" s="19"/>
      <c r="AH294" s="19"/>
      <c r="AI294" s="19"/>
      <c r="AJ294" s="19"/>
      <c r="AK294" s="19"/>
      <c r="AL294" s="19"/>
      <c r="AM294" s="19"/>
      <c r="AN294" s="19"/>
      <c r="AO294" s="26"/>
      <c r="AP294" s="26"/>
      <c r="AQ294" s="26"/>
      <c r="AR294" s="19"/>
      <c r="AS294" s="19"/>
      <c r="AT294" s="19"/>
      <c r="AU294" s="19"/>
      <c r="AV294" s="19"/>
      <c r="AW294" s="19"/>
      <c r="AX294" s="19"/>
      <c r="AY294" s="26"/>
      <c r="AZ294" s="26"/>
      <c r="BA294" s="19"/>
      <c r="BB294" s="19"/>
      <c r="BC294" s="19"/>
      <c r="BD294" s="19"/>
      <c r="BE294" s="19"/>
      <c r="BF294" s="19"/>
      <c r="BG294" s="19"/>
      <c r="BH294" s="26"/>
      <c r="BI294" s="26"/>
      <c r="BJ294" s="19"/>
      <c r="BK294" s="19"/>
      <c r="BL294" s="19"/>
      <c r="BM294" s="19"/>
      <c r="BN294" s="19"/>
      <c r="BO294" s="19"/>
      <c r="BP294" s="19"/>
      <c r="BQ294" s="19"/>
      <c r="BR294" s="19"/>
      <c r="BS294" s="19"/>
      <c r="BT294" s="26"/>
      <c r="BU294" s="26"/>
      <c r="BV294" s="19"/>
      <c r="BW294" s="19"/>
      <c r="BX294" s="19"/>
      <c r="BY294" s="19"/>
      <c r="BZ294" s="19"/>
      <c r="CA294" s="19"/>
      <c r="CB294" s="19"/>
      <c r="CC294" s="19"/>
      <c r="CD294" s="19"/>
      <c r="CE294" s="19"/>
      <c r="CF294" s="26"/>
      <c r="CG294" s="26"/>
      <c r="CH294" s="19"/>
      <c r="CI294" s="19"/>
      <c r="CJ294" s="19"/>
      <c r="CK294" s="19"/>
      <c r="CL294" s="26"/>
      <c r="CM294" s="19"/>
      <c r="CN294" s="19"/>
      <c r="CO294" s="19"/>
      <c r="CP294" s="19"/>
      <c r="CQ294" s="19"/>
      <c r="CR294" s="19"/>
      <c r="CS294" s="19"/>
      <c r="CT294" s="19"/>
      <c r="CU294" s="19"/>
      <c r="CV294" s="19"/>
      <c r="CW294" s="19"/>
      <c r="CX294" s="19"/>
      <c r="CY294" s="19"/>
      <c r="CZ294" s="19"/>
      <c r="DA294" s="19"/>
      <c r="DB294" s="19"/>
      <c r="DC294" s="19"/>
      <c r="DD294" s="19"/>
      <c r="DE294" s="19"/>
      <c r="DF294" s="19"/>
      <c r="DG294" s="19"/>
      <c r="DH294" s="19"/>
      <c r="DI294" s="19"/>
      <c r="DJ294" s="26"/>
      <c r="DK294" s="26"/>
      <c r="DL294" s="26"/>
      <c r="DM294" s="26"/>
      <c r="DN294" s="26"/>
      <c r="DO294" s="19"/>
      <c r="DP294" s="26"/>
      <c r="DQ294" s="26"/>
      <c r="DR294" s="19"/>
      <c r="DS294" s="26"/>
      <c r="DT294" s="26"/>
      <c r="DU294" s="19"/>
      <c r="DV294" s="19"/>
      <c r="DW294" s="19"/>
      <c r="DX294" s="26"/>
      <c r="DY294" s="26"/>
      <c r="DZ294" s="26"/>
      <c r="EA294" s="19"/>
      <c r="EB294" s="26"/>
      <c r="EC294" s="26"/>
      <c r="ED294" s="19"/>
      <c r="EE294" s="19"/>
      <c r="EF294" s="19"/>
      <c r="EG294" s="19"/>
      <c r="EH294" s="19"/>
      <c r="EI294" s="19"/>
      <c r="EJ294" s="26"/>
      <c r="EK294" s="26"/>
      <c r="EL294" s="26"/>
      <c r="EM294" s="19"/>
      <c r="EN294" s="26"/>
      <c r="EO294" s="26"/>
      <c r="EP294" s="19"/>
      <c r="EQ294" s="26"/>
      <c r="ER294" s="26"/>
      <c r="ES294" s="26"/>
      <c r="ET294" s="26"/>
      <c r="EU294" s="26"/>
      <c r="EV294" s="19"/>
      <c r="EW294" s="19"/>
      <c r="EX294" s="19"/>
      <c r="EY294" s="19"/>
      <c r="EZ294" s="26"/>
      <c r="FA294" s="26"/>
      <c r="FB294" s="19"/>
      <c r="FC294" s="26"/>
      <c r="FD294" s="26"/>
      <c r="FE294" s="19"/>
      <c r="FF294" s="19"/>
      <c r="FG294" s="26"/>
      <c r="FH294" s="19"/>
      <c r="FI294" s="19"/>
      <c r="FJ294" s="19"/>
      <c r="FK294" s="19"/>
      <c r="FL294" s="19"/>
      <c r="FM294" s="26"/>
      <c r="FN294" s="19"/>
      <c r="FO294" s="26"/>
      <c r="FP294" s="26"/>
      <c r="FQ294" s="19"/>
      <c r="FR294" s="26"/>
      <c r="FS294" s="26"/>
      <c r="FT294" s="19"/>
      <c r="FU294" s="26"/>
      <c r="FV294" s="26"/>
      <c r="FW294" s="19"/>
      <c r="FX294" s="26"/>
      <c r="FY294" s="26"/>
      <c r="FZ294" s="26"/>
      <c r="GA294" s="26"/>
      <c r="GB294" s="26"/>
      <c r="GC294" s="26"/>
      <c r="GD294" s="26"/>
      <c r="GE294" s="26"/>
      <c r="GF294" s="26"/>
      <c r="GG294" s="26"/>
      <c r="GH294" s="26"/>
      <c r="GI294" s="26"/>
      <c r="GJ294" s="26"/>
      <c r="GK294" s="26"/>
      <c r="GL294" s="26"/>
      <c r="GM294" s="26"/>
      <c r="GN294" s="26"/>
      <c r="GO294" s="26"/>
      <c r="GP294" s="26"/>
      <c r="GQ294" s="26"/>
      <c r="GR294" s="26"/>
      <c r="GS294" s="26"/>
      <c r="GT294" s="26"/>
      <c r="GU294" s="26"/>
      <c r="GV294" s="26"/>
      <c r="GW294" s="26"/>
      <c r="GX294" s="26"/>
      <c r="GY294" s="26"/>
      <c r="GZ294" s="26"/>
      <c r="HA294" s="26"/>
      <c r="HB294" s="26"/>
      <c r="HC294" s="26"/>
      <c r="HD294" s="26"/>
      <c r="HE294" s="26"/>
      <c r="HF294" s="26"/>
      <c r="HG294" s="26"/>
      <c r="HH294" s="26"/>
      <c r="HI294" s="26"/>
      <c r="HJ294" s="26"/>
      <c r="HK294" s="26"/>
      <c r="HL294" s="26"/>
      <c r="HM294" s="26"/>
      <c r="HN294" s="26"/>
      <c r="HO294" s="26"/>
      <c r="HP294" s="26"/>
      <c r="HQ294" s="26"/>
      <c r="HR294" s="26"/>
      <c r="HS294" s="26"/>
      <c r="HT294" s="26"/>
      <c r="HU294" s="26"/>
      <c r="HV294" s="19"/>
      <c r="HW294" s="26"/>
      <c r="HX294" s="26"/>
      <c r="HY294" s="26"/>
      <c r="HZ294" s="26"/>
      <c r="IA294" s="26"/>
      <c r="IB294" s="26"/>
      <c r="IC294" s="26"/>
      <c r="ID294" s="26"/>
      <c r="IE294" s="26"/>
      <c r="IF294" s="26"/>
      <c r="IG294" s="26"/>
      <c r="IH294" s="26"/>
      <c r="II294" s="26"/>
      <c r="IJ294" s="26"/>
      <c r="IK294" s="26"/>
      <c r="IL294" s="19"/>
      <c r="IM294" s="26"/>
      <c r="IN294" s="26"/>
      <c r="IO294" s="26"/>
      <c r="IP294" s="26"/>
      <c r="IQ294" s="26"/>
      <c r="IR294" s="26"/>
      <c r="IS294" s="26"/>
      <c r="IT294" s="26"/>
      <c r="IU294" s="26"/>
      <c r="IV294" s="26"/>
      <c r="IW294" s="26"/>
      <c r="IX294" s="26"/>
      <c r="IY294" s="26"/>
      <c r="IZ294" s="26"/>
      <c r="JA294" s="26"/>
      <c r="JB294" s="26"/>
      <c r="JC294" s="26"/>
      <c r="JD294" s="26"/>
      <c r="JE294" s="26"/>
      <c r="JF294" s="26"/>
      <c r="JG294" s="26"/>
      <c r="JH294" s="26"/>
    </row>
  </sheetData>
  <mergeCells count="17">
    <mergeCell ref="GL2:HA2"/>
    <mergeCell ref="HB2:HQ2"/>
    <mergeCell ref="HR2:IG2"/>
    <mergeCell ref="IH2:IW2"/>
    <mergeCell ref="IX2:JM2"/>
    <mergeCell ref="FV2:GK2"/>
    <mergeCell ref="B2:Q2"/>
    <mergeCell ref="R2:AG2"/>
    <mergeCell ref="AH2:AW2"/>
    <mergeCell ref="AX2:BM2"/>
    <mergeCell ref="BN2:CC2"/>
    <mergeCell ref="CD2:CS2"/>
    <mergeCell ref="CT2:DI2"/>
    <mergeCell ref="DJ2:DY2"/>
    <mergeCell ref="DZ2:EO2"/>
    <mergeCell ref="EP2:FE2"/>
    <mergeCell ref="FF2:FU2"/>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7642" id="{E05F7C68-362C-4009-9C25-E81A09B066FE}">
            <x14:iconSet iconSet="3Arrows" custom="1">
              <x14:cfvo type="percent">
                <xm:f>0</xm:f>
              </x14:cfvo>
              <x14:cfvo type="num">
                <xm:f>0</xm:f>
              </x14:cfvo>
              <x14:cfvo type="num">
                <xm:f>0</xm:f>
              </x14:cfvo>
              <x14:cfIcon iconSet="3Arrows" iconId="0"/>
              <x14:cfIcon iconSet="NoIcons" iconId="0"/>
              <x14:cfIcon iconSet="3Arrows" iconId="2"/>
            </x14:iconSet>
          </x14:cfRule>
          <xm:sqref>AB11</xm:sqref>
        </x14:conditionalFormatting>
        <x14:conditionalFormatting xmlns:xm="http://schemas.microsoft.com/office/excel/2006/main">
          <x14:cfRule type="iconSet" priority="7641" id="{8E8E12BF-3AA2-41B5-9B9B-FFAF583D32D5}">
            <x14:iconSet iconSet="3Arrows" custom="1">
              <x14:cfvo type="percent">
                <xm:f>0</xm:f>
              </x14:cfvo>
              <x14:cfvo type="num">
                <xm:f>0</xm:f>
              </x14:cfvo>
              <x14:cfvo type="num">
                <xm:f>0</xm:f>
              </x14:cfvo>
              <x14:cfIcon iconSet="3Arrows" iconId="0"/>
              <x14:cfIcon iconSet="NoIcons" iconId="0"/>
              <x14:cfIcon iconSet="3Arrows" iconId="0"/>
            </x14:iconSet>
          </x14:cfRule>
          <xm:sqref>AA11</xm:sqref>
        </x14:conditionalFormatting>
        <x14:conditionalFormatting xmlns:xm="http://schemas.microsoft.com/office/excel/2006/main">
          <x14:cfRule type="iconSet" priority="7640" id="{EF419984-4186-47BC-BE58-104B6DC0F49D}">
            <x14:iconSet iconSet="3Arrows" custom="1">
              <x14:cfvo type="percent">
                <xm:f>0</xm:f>
              </x14:cfvo>
              <x14:cfvo type="num">
                <xm:f>0</xm:f>
              </x14:cfvo>
              <x14:cfvo type="num">
                <xm:f>0</xm:f>
              </x14:cfvo>
              <x14:cfIcon iconSet="3Arrows" iconId="0"/>
              <x14:cfIcon iconSet="NoIcons" iconId="0"/>
              <x14:cfIcon iconSet="3Arrows" iconId="0"/>
            </x14:iconSet>
          </x14:cfRule>
          <xm:sqref>AB12</xm:sqref>
        </x14:conditionalFormatting>
        <x14:conditionalFormatting xmlns:xm="http://schemas.microsoft.com/office/excel/2006/main">
          <x14:cfRule type="iconSet" priority="7639" id="{E8248F17-6975-4B66-AEB3-F05BE1366D3D}">
            <x14:iconSet iconSet="3Arrows" custom="1">
              <x14:cfvo type="percent">
                <xm:f>0</xm:f>
              </x14:cfvo>
              <x14:cfvo type="num">
                <xm:f>0</xm:f>
              </x14:cfvo>
              <x14:cfvo type="num">
                <xm:f>0</xm:f>
              </x14:cfvo>
              <x14:cfIcon iconSet="3Arrows" iconId="0"/>
              <x14:cfIcon iconSet="NoIcons" iconId="0"/>
              <x14:cfIcon iconSet="3Arrows" iconId="2"/>
            </x14:iconSet>
          </x14:cfRule>
          <xm:sqref>AA12</xm:sqref>
        </x14:conditionalFormatting>
        <x14:conditionalFormatting xmlns:xm="http://schemas.microsoft.com/office/excel/2006/main">
          <x14:cfRule type="iconSet" priority="7638" id="{5DAC541D-DAD0-4B42-914B-31C0A314375F}">
            <x14:iconSet iconSet="3Arrows" custom="1">
              <x14:cfvo type="percent">
                <xm:f>0</xm:f>
              </x14:cfvo>
              <x14:cfvo type="num">
                <xm:f>0</xm:f>
              </x14:cfvo>
              <x14:cfvo type="num">
                <xm:f>0</xm:f>
              </x14:cfvo>
              <x14:cfIcon iconSet="3Arrows" iconId="0"/>
              <x14:cfIcon iconSet="NoIcons" iconId="0"/>
              <x14:cfIcon iconSet="3Arrows" iconId="0"/>
            </x14:iconSet>
          </x14:cfRule>
          <xm:sqref>D22</xm:sqref>
        </x14:conditionalFormatting>
        <x14:conditionalFormatting xmlns:xm="http://schemas.microsoft.com/office/excel/2006/main">
          <x14:cfRule type="iconSet" priority="7637" id="{C8B9D926-9FBB-4683-ABE9-FE09BACFD0D0}">
            <x14:iconSet iconSet="3Arrows" custom="1">
              <x14:cfvo type="percent">
                <xm:f>0</xm:f>
              </x14:cfvo>
              <x14:cfvo type="num">
                <xm:f>0</xm:f>
              </x14:cfvo>
              <x14:cfvo type="num">
                <xm:f>0</xm:f>
              </x14:cfvo>
              <x14:cfIcon iconSet="3Arrows" iconId="0"/>
              <x14:cfIcon iconSet="NoIcons" iconId="0"/>
              <x14:cfIcon iconSet="3Arrows" iconId="2"/>
            </x14:iconSet>
          </x14:cfRule>
          <xm:sqref>C22</xm:sqref>
        </x14:conditionalFormatting>
        <x14:conditionalFormatting xmlns:xm="http://schemas.microsoft.com/office/excel/2006/main">
          <x14:cfRule type="iconSet" priority="7636" id="{02E60EE7-9E95-4244-8A5E-12FB83361183}">
            <x14:iconSet iconSet="3Arrows" custom="1">
              <x14:cfvo type="percent">
                <xm:f>0</xm:f>
              </x14:cfvo>
              <x14:cfvo type="num">
                <xm:f>0</xm:f>
              </x14:cfvo>
              <x14:cfvo type="num">
                <xm:f>0</xm:f>
              </x14:cfvo>
              <x14:cfIcon iconSet="3Arrows" iconId="0"/>
              <x14:cfIcon iconSet="NoIcons" iconId="0"/>
              <x14:cfIcon iconSet="3Arrows" iconId="0"/>
            </x14:iconSet>
          </x14:cfRule>
          <xm:sqref>Y22</xm:sqref>
        </x14:conditionalFormatting>
        <x14:conditionalFormatting xmlns:xm="http://schemas.microsoft.com/office/excel/2006/main">
          <x14:cfRule type="iconSet" priority="7635" id="{E2A02CA0-9CF9-4D80-B889-83A6D972BC51}">
            <x14:iconSet iconSet="3Arrows" custom="1">
              <x14:cfvo type="percent">
                <xm:f>0</xm:f>
              </x14:cfvo>
              <x14:cfvo type="num">
                <xm:f>0</xm:f>
              </x14:cfvo>
              <x14:cfvo type="num">
                <xm:f>0</xm:f>
              </x14:cfvo>
              <x14:cfIcon iconSet="3Arrows" iconId="0"/>
              <x14:cfIcon iconSet="NoIcons" iconId="0"/>
              <x14:cfIcon iconSet="3Arrows" iconId="2"/>
            </x14:iconSet>
          </x14:cfRule>
          <xm:sqref>X22</xm:sqref>
        </x14:conditionalFormatting>
        <x14:conditionalFormatting xmlns:xm="http://schemas.microsoft.com/office/excel/2006/main">
          <x14:cfRule type="iconSet" priority="7634" id="{CB7144AB-A23F-4879-8301-70CF6C451F74}">
            <x14:iconSet iconSet="3Arrows" custom="1">
              <x14:cfvo type="percent">
                <xm:f>0</xm:f>
              </x14:cfvo>
              <x14:cfvo type="num">
                <xm:f>0</xm:f>
              </x14:cfvo>
              <x14:cfvo type="num">
                <xm:f>0</xm:f>
              </x14:cfvo>
              <x14:cfIcon iconSet="3Arrows" iconId="0"/>
              <x14:cfIcon iconSet="NoIcons" iconId="0"/>
              <x14:cfIcon iconSet="3Arrows" iconId="2"/>
            </x14:iconSet>
          </x14:cfRule>
          <xm:sqref>D23</xm:sqref>
        </x14:conditionalFormatting>
        <x14:conditionalFormatting xmlns:xm="http://schemas.microsoft.com/office/excel/2006/main">
          <x14:cfRule type="iconSet" priority="7633" id="{51F7FCF9-FA80-4CC0-9E9D-8D54DC1FA441}">
            <x14:iconSet iconSet="3Arrows" custom="1">
              <x14:cfvo type="percent">
                <xm:f>0</xm:f>
              </x14:cfvo>
              <x14:cfvo type="num">
                <xm:f>0</xm:f>
              </x14:cfvo>
              <x14:cfvo type="num">
                <xm:f>0</xm:f>
              </x14:cfvo>
              <x14:cfIcon iconSet="3Arrows" iconId="0"/>
              <x14:cfIcon iconSet="NoIcons" iconId="0"/>
              <x14:cfIcon iconSet="3Arrows" iconId="0"/>
            </x14:iconSet>
          </x14:cfRule>
          <xm:sqref>C23</xm:sqref>
        </x14:conditionalFormatting>
        <x14:conditionalFormatting xmlns:xm="http://schemas.microsoft.com/office/excel/2006/main">
          <x14:cfRule type="iconSet" priority="7632" id="{4299D63E-C97E-4C48-B1AA-2916C6701F57}">
            <x14:iconSet iconSet="3Arrows" custom="1">
              <x14:cfvo type="percent">
                <xm:f>0</xm:f>
              </x14:cfvo>
              <x14:cfvo type="num">
                <xm:f>0</xm:f>
              </x14:cfvo>
              <x14:cfvo type="num">
                <xm:f>0</xm:f>
              </x14:cfvo>
              <x14:cfIcon iconSet="3Arrows" iconId="0"/>
              <x14:cfIcon iconSet="NoIcons" iconId="0"/>
              <x14:cfIcon iconSet="3Arrows" iconId="2"/>
            </x14:iconSet>
          </x14:cfRule>
          <xm:sqref>AB23</xm:sqref>
        </x14:conditionalFormatting>
        <x14:conditionalFormatting xmlns:xm="http://schemas.microsoft.com/office/excel/2006/main">
          <x14:cfRule type="iconSet" priority="7631" id="{CB5C896E-1286-46F6-8D2D-613BF642E24E}">
            <x14:iconSet iconSet="3Arrows" custom="1">
              <x14:cfvo type="percent">
                <xm:f>0</xm:f>
              </x14:cfvo>
              <x14:cfvo type="num">
                <xm:f>0</xm:f>
              </x14:cfvo>
              <x14:cfvo type="num">
                <xm:f>0</xm:f>
              </x14:cfvo>
              <x14:cfIcon iconSet="3Arrows" iconId="0"/>
              <x14:cfIcon iconSet="NoIcons" iconId="0"/>
              <x14:cfIcon iconSet="3Arrows" iconId="0"/>
            </x14:iconSet>
          </x14:cfRule>
          <xm:sqref>AA23</xm:sqref>
        </x14:conditionalFormatting>
        <x14:conditionalFormatting xmlns:xm="http://schemas.microsoft.com/office/excel/2006/main">
          <x14:cfRule type="iconSet" priority="7630" id="{55FFB5F4-C979-47FA-A79C-5D60AE66F4B1}">
            <x14:iconSet iconSet="3Arrows" custom="1">
              <x14:cfvo type="percent">
                <xm:f>0</xm:f>
              </x14:cfvo>
              <x14:cfvo type="num">
                <xm:f>0</xm:f>
              </x14:cfvo>
              <x14:cfvo type="num">
                <xm:f>0</xm:f>
              </x14:cfvo>
              <x14:cfIcon iconSet="3Arrows" iconId="0"/>
              <x14:cfIcon iconSet="NoIcons" iconId="0"/>
              <x14:cfIcon iconSet="3Arrows" iconId="0"/>
            </x14:iconSet>
          </x14:cfRule>
          <xm:sqref>AB24</xm:sqref>
        </x14:conditionalFormatting>
        <x14:conditionalFormatting xmlns:xm="http://schemas.microsoft.com/office/excel/2006/main">
          <x14:cfRule type="iconSet" priority="7629" id="{AE87788E-92B8-418B-A95A-3BA3FC194460}">
            <x14:iconSet iconSet="3Arrows" custom="1">
              <x14:cfvo type="percent">
                <xm:f>0</xm:f>
              </x14:cfvo>
              <x14:cfvo type="num">
                <xm:f>0</xm:f>
              </x14:cfvo>
              <x14:cfvo type="num">
                <xm:f>0</xm:f>
              </x14:cfvo>
              <x14:cfIcon iconSet="3Arrows" iconId="0"/>
              <x14:cfIcon iconSet="NoIcons" iconId="0"/>
              <x14:cfIcon iconSet="3Arrows" iconId="2"/>
            </x14:iconSet>
          </x14:cfRule>
          <xm:sqref>AA24</xm:sqref>
        </x14:conditionalFormatting>
        <x14:conditionalFormatting xmlns:xm="http://schemas.microsoft.com/office/excel/2006/main">
          <x14:cfRule type="iconSet" priority="7628" id="{7A2F02D4-3054-4F84-A04C-7E35484D076C}">
            <x14:iconSet iconSet="3Arrows" custom="1">
              <x14:cfvo type="percent">
                <xm:f>0</xm:f>
              </x14:cfvo>
              <x14:cfvo type="num">
                <xm:f>0</xm:f>
              </x14:cfvo>
              <x14:cfvo type="num">
                <xm:f>0</xm:f>
              </x14:cfvo>
              <x14:cfIcon iconSet="3Arrows" iconId="0"/>
              <x14:cfIcon iconSet="NoIcons" iconId="0"/>
              <x14:cfIcon iconSet="3Arrows" iconId="0"/>
            </x14:iconSet>
          </x14:cfRule>
          <xm:sqref>AN24</xm:sqref>
        </x14:conditionalFormatting>
        <x14:conditionalFormatting xmlns:xm="http://schemas.microsoft.com/office/excel/2006/main">
          <x14:cfRule type="iconSet" priority="7627" id="{6200BBAF-CE80-43AD-A783-202548C8C066}">
            <x14:iconSet iconSet="3Arrows" custom="1">
              <x14:cfvo type="percent">
                <xm:f>0</xm:f>
              </x14:cfvo>
              <x14:cfvo type="num">
                <xm:f>0</xm:f>
              </x14:cfvo>
              <x14:cfvo type="num">
                <xm:f>0</xm:f>
              </x14:cfvo>
              <x14:cfIcon iconSet="3Arrows" iconId="0"/>
              <x14:cfIcon iconSet="NoIcons" iconId="0"/>
              <x14:cfIcon iconSet="3Arrows" iconId="2"/>
            </x14:iconSet>
          </x14:cfRule>
          <xm:sqref>AM24</xm:sqref>
        </x14:conditionalFormatting>
        <x14:conditionalFormatting xmlns:xm="http://schemas.microsoft.com/office/excel/2006/main">
          <x14:cfRule type="iconSet" priority="7626" id="{047DBAAF-273F-4653-82C3-23810D9131DD}">
            <x14:iconSet iconSet="3Arrows" custom="1">
              <x14:cfvo type="percent">
                <xm:f>0</xm:f>
              </x14:cfvo>
              <x14:cfvo type="num">
                <xm:f>0</xm:f>
              </x14:cfvo>
              <x14:cfvo type="num">
                <xm:f>0</xm:f>
              </x14:cfvo>
              <x14:cfIcon iconSet="3Arrows" iconId="0"/>
              <x14:cfIcon iconSet="NoIcons" iconId="0"/>
              <x14:cfIcon iconSet="3Arrows" iconId="0"/>
            </x14:iconSet>
          </x14:cfRule>
          <xm:sqref>D35</xm:sqref>
        </x14:conditionalFormatting>
        <x14:conditionalFormatting xmlns:xm="http://schemas.microsoft.com/office/excel/2006/main">
          <x14:cfRule type="iconSet" priority="7625" id="{16DFE710-B2B5-46AF-9B8C-9EC4161074F6}">
            <x14:iconSet iconSet="3Arrows" custom="1">
              <x14:cfvo type="percent">
                <xm:f>0</xm:f>
              </x14:cfvo>
              <x14:cfvo type="num">
                <xm:f>0</xm:f>
              </x14:cfvo>
              <x14:cfvo type="num">
                <xm:f>0</xm:f>
              </x14:cfvo>
              <x14:cfIcon iconSet="3Arrows" iconId="0"/>
              <x14:cfIcon iconSet="NoIcons" iconId="0"/>
              <x14:cfIcon iconSet="3Arrows" iconId="2"/>
            </x14:iconSet>
          </x14:cfRule>
          <xm:sqref>C35</xm:sqref>
        </x14:conditionalFormatting>
        <x14:conditionalFormatting xmlns:xm="http://schemas.microsoft.com/office/excel/2006/main">
          <x14:cfRule type="iconSet" priority="7624" id="{90E60D67-92D1-4BF9-AAA1-A9AAD140AB84}">
            <x14:iconSet iconSet="3Arrows" custom="1">
              <x14:cfvo type="percent">
                <xm:f>0</xm:f>
              </x14:cfvo>
              <x14:cfvo type="num">
                <xm:f>0</xm:f>
              </x14:cfvo>
              <x14:cfvo type="num">
                <xm:f>0</xm:f>
              </x14:cfvo>
              <x14:cfIcon iconSet="3Arrows" iconId="0"/>
              <x14:cfIcon iconSet="NoIcons" iconId="0"/>
              <x14:cfIcon iconSet="3Arrows" iconId="0"/>
            </x14:iconSet>
          </x14:cfRule>
          <xm:sqref>AT35</xm:sqref>
        </x14:conditionalFormatting>
        <x14:conditionalFormatting xmlns:xm="http://schemas.microsoft.com/office/excel/2006/main">
          <x14:cfRule type="iconSet" priority="7623" id="{073B4E21-1D58-44AC-8456-5E712861ED60}">
            <x14:iconSet iconSet="3Arrows" custom="1">
              <x14:cfvo type="percent">
                <xm:f>0</xm:f>
              </x14:cfvo>
              <x14:cfvo type="num">
                <xm:f>0</xm:f>
              </x14:cfvo>
              <x14:cfvo type="num">
                <xm:f>0</xm:f>
              </x14:cfvo>
              <x14:cfIcon iconSet="3Arrows" iconId="0"/>
              <x14:cfIcon iconSet="NoIcons" iconId="0"/>
              <x14:cfIcon iconSet="3Arrows" iconId="2"/>
            </x14:iconSet>
          </x14:cfRule>
          <xm:sqref>AS35</xm:sqref>
        </x14:conditionalFormatting>
        <x14:conditionalFormatting xmlns:xm="http://schemas.microsoft.com/office/excel/2006/main">
          <x14:cfRule type="iconSet" priority="7622" id="{D56FF6AC-8DC2-4C70-A7F8-FFE2BDD2E98B}">
            <x14:iconSet iconSet="3Arrows" custom="1">
              <x14:cfvo type="percent">
                <xm:f>0</xm:f>
              </x14:cfvo>
              <x14:cfvo type="num">
                <xm:f>0</xm:f>
              </x14:cfvo>
              <x14:cfvo type="num">
                <xm:f>0</xm:f>
              </x14:cfvo>
              <x14:cfIcon iconSet="3Arrows" iconId="0"/>
              <x14:cfIcon iconSet="NoIcons" iconId="0"/>
              <x14:cfIcon iconSet="3Arrows" iconId="0"/>
            </x14:iconSet>
          </x14:cfRule>
          <xm:sqref>AW35</xm:sqref>
        </x14:conditionalFormatting>
        <x14:conditionalFormatting xmlns:xm="http://schemas.microsoft.com/office/excel/2006/main">
          <x14:cfRule type="iconSet" priority="7621" id="{5AD7BE5A-B99E-456D-9115-5EA80CB5AFCC}">
            <x14:iconSet iconSet="3Arrows" custom="1">
              <x14:cfvo type="percent">
                <xm:f>0</xm:f>
              </x14:cfvo>
              <x14:cfvo type="num">
                <xm:f>0</xm:f>
              </x14:cfvo>
              <x14:cfvo type="num">
                <xm:f>0</xm:f>
              </x14:cfvo>
              <x14:cfIcon iconSet="3Arrows" iconId="0"/>
              <x14:cfIcon iconSet="NoIcons" iconId="0"/>
              <x14:cfIcon iconSet="3Arrows" iconId="2"/>
            </x14:iconSet>
          </x14:cfRule>
          <xm:sqref>AV35</xm:sqref>
        </x14:conditionalFormatting>
        <x14:conditionalFormatting xmlns:xm="http://schemas.microsoft.com/office/excel/2006/main">
          <x14:cfRule type="iconSet" priority="7620" id="{DF7DD7EF-ECD6-4066-BA20-BC1DBA5C54EC}">
            <x14:iconSet iconSet="3Arrows" custom="1">
              <x14:cfvo type="percent">
                <xm:f>0</xm:f>
              </x14:cfvo>
              <x14:cfvo type="num">
                <xm:f>0</xm:f>
              </x14:cfvo>
              <x14:cfvo type="num">
                <xm:f>0</xm:f>
              </x14:cfvo>
              <x14:cfIcon iconSet="3Arrows" iconId="0"/>
              <x14:cfIcon iconSet="NoIcons" iconId="0"/>
              <x14:cfIcon iconSet="3Arrows" iconId="2"/>
            </x14:iconSet>
          </x14:cfRule>
          <xm:sqref>D36</xm:sqref>
        </x14:conditionalFormatting>
        <x14:conditionalFormatting xmlns:xm="http://schemas.microsoft.com/office/excel/2006/main">
          <x14:cfRule type="iconSet" priority="7619" id="{2850DF27-5738-49C8-8D36-D125EC59B970}">
            <x14:iconSet iconSet="3Arrows" custom="1">
              <x14:cfvo type="percent">
                <xm:f>0</xm:f>
              </x14:cfvo>
              <x14:cfvo type="num">
                <xm:f>0</xm:f>
              </x14:cfvo>
              <x14:cfvo type="num">
                <xm:f>0</xm:f>
              </x14:cfvo>
              <x14:cfIcon iconSet="3Arrows" iconId="0"/>
              <x14:cfIcon iconSet="NoIcons" iconId="0"/>
              <x14:cfIcon iconSet="3Arrows" iconId="0"/>
            </x14:iconSet>
          </x14:cfRule>
          <xm:sqref>C36</xm:sqref>
        </x14:conditionalFormatting>
        <x14:conditionalFormatting xmlns:xm="http://schemas.microsoft.com/office/excel/2006/main">
          <x14:cfRule type="iconSet" priority="7618" id="{A333787F-E589-4B01-8C67-C18D3A25213B}">
            <x14:iconSet iconSet="3Arrows" custom="1">
              <x14:cfvo type="percent">
                <xm:f>0</xm:f>
              </x14:cfvo>
              <x14:cfvo type="num">
                <xm:f>0</xm:f>
              </x14:cfvo>
              <x14:cfvo type="num">
                <xm:f>0</xm:f>
              </x14:cfvo>
              <x14:cfIcon iconSet="3Arrows" iconId="0"/>
              <x14:cfIcon iconSet="NoIcons" iconId="0"/>
              <x14:cfIcon iconSet="3Arrows" iconId="2"/>
            </x14:iconSet>
          </x14:cfRule>
          <xm:sqref>AT36</xm:sqref>
        </x14:conditionalFormatting>
        <x14:conditionalFormatting xmlns:xm="http://schemas.microsoft.com/office/excel/2006/main">
          <x14:cfRule type="iconSet" priority="7617" id="{C1F0F804-7919-46A5-88B2-2279336B77FC}">
            <x14:iconSet iconSet="3Arrows" custom="1">
              <x14:cfvo type="percent">
                <xm:f>0</xm:f>
              </x14:cfvo>
              <x14:cfvo type="num">
                <xm:f>0</xm:f>
              </x14:cfvo>
              <x14:cfvo type="num">
                <xm:f>0</xm:f>
              </x14:cfvo>
              <x14:cfIcon iconSet="3Arrows" iconId="0"/>
              <x14:cfIcon iconSet="NoIcons" iconId="0"/>
              <x14:cfIcon iconSet="3Arrows" iconId="0"/>
            </x14:iconSet>
          </x14:cfRule>
          <xm:sqref>AS36</xm:sqref>
        </x14:conditionalFormatting>
        <x14:conditionalFormatting xmlns:xm="http://schemas.microsoft.com/office/excel/2006/main">
          <x14:cfRule type="iconSet" priority="7616" id="{D2B9019B-3BEC-48BA-8C16-C0996FA6FDC3}">
            <x14:iconSet iconSet="3Arrows" custom="1">
              <x14:cfvo type="percent">
                <xm:f>0</xm:f>
              </x14:cfvo>
              <x14:cfvo type="num">
                <xm:f>0</xm:f>
              </x14:cfvo>
              <x14:cfvo type="num">
                <xm:f>0</xm:f>
              </x14:cfvo>
              <x14:cfIcon iconSet="3Arrows" iconId="0"/>
              <x14:cfIcon iconSet="NoIcons" iconId="0"/>
              <x14:cfIcon iconSet="3Arrows" iconId="2"/>
            </x14:iconSet>
          </x14:cfRule>
          <xm:sqref>AW36</xm:sqref>
        </x14:conditionalFormatting>
        <x14:conditionalFormatting xmlns:xm="http://schemas.microsoft.com/office/excel/2006/main">
          <x14:cfRule type="iconSet" priority="7615" id="{2A1BB826-F726-429E-A71A-1D608C37C86C}">
            <x14:iconSet iconSet="3Arrows" custom="1">
              <x14:cfvo type="percent">
                <xm:f>0</xm:f>
              </x14:cfvo>
              <x14:cfvo type="num">
                <xm:f>0</xm:f>
              </x14:cfvo>
              <x14:cfvo type="num">
                <xm:f>0</xm:f>
              </x14:cfvo>
              <x14:cfIcon iconSet="3Arrows" iconId="0"/>
              <x14:cfIcon iconSet="NoIcons" iconId="0"/>
              <x14:cfIcon iconSet="3Arrows" iconId="0"/>
            </x14:iconSet>
          </x14:cfRule>
          <xm:sqref>AV36</xm:sqref>
        </x14:conditionalFormatting>
        <x14:conditionalFormatting xmlns:xm="http://schemas.microsoft.com/office/excel/2006/main">
          <x14:cfRule type="iconSet" priority="7614" id="{787AB0A5-A20F-4774-A354-971F48C6F7A8}">
            <x14:iconSet iconSet="3Arrows" custom="1">
              <x14:cfvo type="percent">
                <xm:f>0</xm:f>
              </x14:cfvo>
              <x14:cfvo type="num">
                <xm:f>0</xm:f>
              </x14:cfvo>
              <x14:cfvo type="num">
                <xm:f>0</xm:f>
              </x14:cfvo>
              <x14:cfIcon iconSet="3Arrows" iconId="0"/>
              <x14:cfIcon iconSet="NoIcons" iconId="0"/>
              <x14:cfIcon iconSet="3Arrows" iconId="0"/>
            </x14:iconSet>
          </x14:cfRule>
          <xm:sqref>M46</xm:sqref>
        </x14:conditionalFormatting>
        <x14:conditionalFormatting xmlns:xm="http://schemas.microsoft.com/office/excel/2006/main">
          <x14:cfRule type="iconSet" priority="7613" id="{4371DCFD-30C9-4B97-B50C-0A8E18B07B27}">
            <x14:iconSet iconSet="3Arrows" custom="1">
              <x14:cfvo type="percent">
                <xm:f>0</xm:f>
              </x14:cfvo>
              <x14:cfvo type="num">
                <xm:f>0</xm:f>
              </x14:cfvo>
              <x14:cfvo type="num">
                <xm:f>0</xm:f>
              </x14:cfvo>
              <x14:cfIcon iconSet="3Arrows" iconId="0"/>
              <x14:cfIcon iconSet="NoIcons" iconId="0"/>
              <x14:cfIcon iconSet="3Arrows" iconId="2"/>
            </x14:iconSet>
          </x14:cfRule>
          <xm:sqref>L46</xm:sqref>
        </x14:conditionalFormatting>
        <x14:conditionalFormatting xmlns:xm="http://schemas.microsoft.com/office/excel/2006/main">
          <x14:cfRule type="iconSet" priority="7612" id="{84AC258C-CEBF-4A71-8122-0E62B2EFBC44}">
            <x14:iconSet iconSet="3Arrows" custom="1">
              <x14:cfvo type="percent">
                <xm:f>0</xm:f>
              </x14:cfvo>
              <x14:cfvo type="num">
                <xm:f>0</xm:f>
              </x14:cfvo>
              <x14:cfvo type="num">
                <xm:f>0</xm:f>
              </x14:cfvo>
              <x14:cfIcon iconSet="3Arrows" iconId="0"/>
              <x14:cfIcon iconSet="NoIcons" iconId="0"/>
              <x14:cfIcon iconSet="3Arrows" iconId="0"/>
            </x14:iconSet>
          </x14:cfRule>
          <xm:sqref>AT46</xm:sqref>
        </x14:conditionalFormatting>
        <x14:conditionalFormatting xmlns:xm="http://schemas.microsoft.com/office/excel/2006/main">
          <x14:cfRule type="iconSet" priority="7611" id="{A05E3CBA-CFA0-46BD-BB14-33ED04972864}">
            <x14:iconSet iconSet="3Arrows" custom="1">
              <x14:cfvo type="percent">
                <xm:f>0</xm:f>
              </x14:cfvo>
              <x14:cfvo type="num">
                <xm:f>0</xm:f>
              </x14:cfvo>
              <x14:cfvo type="num">
                <xm:f>0</xm:f>
              </x14:cfvo>
              <x14:cfIcon iconSet="3Arrows" iconId="0"/>
              <x14:cfIcon iconSet="NoIcons" iconId="0"/>
              <x14:cfIcon iconSet="3Arrows" iconId="2"/>
            </x14:iconSet>
          </x14:cfRule>
          <xm:sqref>AS46</xm:sqref>
        </x14:conditionalFormatting>
        <x14:conditionalFormatting xmlns:xm="http://schemas.microsoft.com/office/excel/2006/main">
          <x14:cfRule type="iconSet" priority="7610" id="{F79E14E5-41DB-4D4A-AE95-C74C44116CD9}">
            <x14:iconSet iconSet="3Arrows" custom="1">
              <x14:cfvo type="percent">
                <xm:f>0</xm:f>
              </x14:cfvo>
              <x14:cfvo type="num">
                <xm:f>0</xm:f>
              </x14:cfvo>
              <x14:cfvo type="num">
                <xm:f>0</xm:f>
              </x14:cfvo>
              <x14:cfIcon iconSet="3Arrows" iconId="0"/>
              <x14:cfIcon iconSet="NoIcons" iconId="0"/>
              <x14:cfIcon iconSet="3Arrows" iconId="0"/>
            </x14:iconSet>
          </x14:cfRule>
          <xm:sqref>AW46</xm:sqref>
        </x14:conditionalFormatting>
        <x14:conditionalFormatting xmlns:xm="http://schemas.microsoft.com/office/excel/2006/main">
          <x14:cfRule type="iconSet" priority="7609" id="{F3D163BD-4181-4C4F-B412-77026B79500E}">
            <x14:iconSet iconSet="3Arrows" custom="1">
              <x14:cfvo type="percent">
                <xm:f>0</xm:f>
              </x14:cfvo>
              <x14:cfvo type="num">
                <xm:f>0</xm:f>
              </x14:cfvo>
              <x14:cfvo type="num">
                <xm:f>0</xm:f>
              </x14:cfvo>
              <x14:cfIcon iconSet="3Arrows" iconId="0"/>
              <x14:cfIcon iconSet="NoIcons" iconId="0"/>
              <x14:cfIcon iconSet="3Arrows" iconId="2"/>
            </x14:iconSet>
          </x14:cfRule>
          <xm:sqref>AV46</xm:sqref>
        </x14:conditionalFormatting>
        <x14:conditionalFormatting xmlns:xm="http://schemas.microsoft.com/office/excel/2006/main">
          <x14:cfRule type="iconSet" priority="7600" id="{B4A65526-5F83-4DA1-8E10-1789FA1CF42A}">
            <x14:iconSet iconSet="3Arrows" custom="1">
              <x14:cfvo type="percent">
                <xm:f>0</xm:f>
              </x14:cfvo>
              <x14:cfvo type="num">
                <xm:f>0</xm:f>
              </x14:cfvo>
              <x14:cfvo type="num">
                <xm:f>0</xm:f>
              </x14:cfvo>
              <x14:cfIcon iconSet="3Arrows" iconId="0"/>
              <x14:cfIcon iconSet="NoIcons" iconId="0"/>
              <x14:cfIcon iconSet="3Arrows" iconId="0"/>
            </x14:iconSet>
          </x14:cfRule>
          <xm:sqref>D70</xm:sqref>
        </x14:conditionalFormatting>
        <x14:conditionalFormatting xmlns:xm="http://schemas.microsoft.com/office/excel/2006/main">
          <x14:cfRule type="iconSet" priority="7599" id="{8468DA59-616D-4499-A6D9-7DE3A9D8430A}">
            <x14:iconSet iconSet="3Arrows" custom="1">
              <x14:cfvo type="percent">
                <xm:f>0</xm:f>
              </x14:cfvo>
              <x14:cfvo type="num">
                <xm:f>0</xm:f>
              </x14:cfvo>
              <x14:cfvo type="num">
                <xm:f>0</xm:f>
              </x14:cfvo>
              <x14:cfIcon iconSet="3Arrows" iconId="0"/>
              <x14:cfIcon iconSet="NoIcons" iconId="0"/>
              <x14:cfIcon iconSet="3Arrows" iconId="2"/>
            </x14:iconSet>
          </x14:cfRule>
          <xm:sqref>C70</xm:sqref>
        </x14:conditionalFormatting>
        <x14:conditionalFormatting xmlns:xm="http://schemas.microsoft.com/office/excel/2006/main">
          <x14:cfRule type="iconSet" priority="7598" id="{AFC9AB20-A4D4-4A68-A729-5592D37F0EF6}">
            <x14:iconSet iconSet="3Arrows" custom="1">
              <x14:cfvo type="percent">
                <xm:f>0</xm:f>
              </x14:cfvo>
              <x14:cfvo type="num">
                <xm:f>0</xm:f>
              </x14:cfvo>
              <x14:cfvo type="num">
                <xm:f>0</xm:f>
              </x14:cfvo>
              <x14:cfIcon iconSet="3Arrows" iconId="0"/>
              <x14:cfIcon iconSet="NoIcons" iconId="0"/>
              <x14:cfIcon iconSet="3Arrows" iconId="0"/>
            </x14:iconSet>
          </x14:cfRule>
          <xm:sqref>G70</xm:sqref>
        </x14:conditionalFormatting>
        <x14:conditionalFormatting xmlns:xm="http://schemas.microsoft.com/office/excel/2006/main">
          <x14:cfRule type="iconSet" priority="7597" id="{BD873181-7A59-46CD-83D4-0FB51B824FBB}">
            <x14:iconSet iconSet="3Arrows" custom="1">
              <x14:cfvo type="percent">
                <xm:f>0</xm:f>
              </x14:cfvo>
              <x14:cfvo type="num">
                <xm:f>0</xm:f>
              </x14:cfvo>
              <x14:cfvo type="num">
                <xm:f>0</xm:f>
              </x14:cfvo>
              <x14:cfIcon iconSet="3Arrows" iconId="0"/>
              <x14:cfIcon iconSet="NoIcons" iconId="0"/>
              <x14:cfIcon iconSet="3Arrows" iconId="2"/>
            </x14:iconSet>
          </x14:cfRule>
          <xm:sqref>F70</xm:sqref>
        </x14:conditionalFormatting>
        <x14:conditionalFormatting xmlns:xm="http://schemas.microsoft.com/office/excel/2006/main">
          <x14:cfRule type="iconSet" priority="7596" id="{656A61B3-EBFB-4DA0-9974-8EF619EE4AFA}">
            <x14:iconSet iconSet="3Arrows" custom="1">
              <x14:cfvo type="percent">
                <xm:f>0</xm:f>
              </x14:cfvo>
              <x14:cfvo type="num">
                <xm:f>0</xm:f>
              </x14:cfvo>
              <x14:cfvo type="num">
                <xm:f>0</xm:f>
              </x14:cfvo>
              <x14:cfIcon iconSet="3Arrows" iconId="0"/>
              <x14:cfIcon iconSet="NoIcons" iconId="0"/>
              <x14:cfIcon iconSet="3Arrows" iconId="0"/>
            </x14:iconSet>
          </x14:cfRule>
          <xm:sqref>J71</xm:sqref>
        </x14:conditionalFormatting>
        <x14:conditionalFormatting xmlns:xm="http://schemas.microsoft.com/office/excel/2006/main">
          <x14:cfRule type="iconSet" priority="7595" id="{10698A4D-4B15-4157-A18B-5B248F53EBC5}">
            <x14:iconSet iconSet="3Arrows" custom="1">
              <x14:cfvo type="percent">
                <xm:f>0</xm:f>
              </x14:cfvo>
              <x14:cfvo type="num">
                <xm:f>0</xm:f>
              </x14:cfvo>
              <x14:cfvo type="num">
                <xm:f>0</xm:f>
              </x14:cfvo>
              <x14:cfIcon iconSet="3Arrows" iconId="0"/>
              <x14:cfIcon iconSet="NoIcons" iconId="0"/>
              <x14:cfIcon iconSet="3Arrows" iconId="2"/>
            </x14:iconSet>
          </x14:cfRule>
          <xm:sqref>I71</xm:sqref>
        </x14:conditionalFormatting>
        <x14:conditionalFormatting xmlns:xm="http://schemas.microsoft.com/office/excel/2006/main">
          <x14:cfRule type="iconSet" priority="7594" id="{4BC18143-1FB2-4176-93CE-666C056AB104}">
            <x14:iconSet iconSet="3Arrows" custom="1">
              <x14:cfvo type="percent">
                <xm:f>0</xm:f>
              </x14:cfvo>
              <x14:cfvo type="num">
                <xm:f>0</xm:f>
              </x14:cfvo>
              <x14:cfvo type="num">
                <xm:f>0</xm:f>
              </x14:cfvo>
              <x14:cfIcon iconSet="3Arrows" iconId="0"/>
              <x14:cfIcon iconSet="NoIcons" iconId="0"/>
              <x14:cfIcon iconSet="3Arrows" iconId="0"/>
            </x14:iconSet>
          </x14:cfRule>
          <xm:sqref>M71</xm:sqref>
        </x14:conditionalFormatting>
        <x14:conditionalFormatting xmlns:xm="http://schemas.microsoft.com/office/excel/2006/main">
          <x14:cfRule type="iconSet" priority="7593" id="{19C23B1C-24F3-4B60-A83F-C9FDFC55EEC3}">
            <x14:iconSet iconSet="3Arrows" custom="1">
              <x14:cfvo type="percent">
                <xm:f>0</xm:f>
              </x14:cfvo>
              <x14:cfvo type="num">
                <xm:f>0</xm:f>
              </x14:cfvo>
              <x14:cfvo type="num">
                <xm:f>0</xm:f>
              </x14:cfvo>
              <x14:cfIcon iconSet="3Arrows" iconId="0"/>
              <x14:cfIcon iconSet="NoIcons" iconId="0"/>
              <x14:cfIcon iconSet="3Arrows" iconId="2"/>
            </x14:iconSet>
          </x14:cfRule>
          <xm:sqref>L71</xm:sqref>
        </x14:conditionalFormatting>
        <x14:conditionalFormatting xmlns:xm="http://schemas.microsoft.com/office/excel/2006/main">
          <x14:cfRule type="iconSet" priority="7592" id="{EF1AF3DA-EBF6-4297-9A1E-23BD3E59A1E7}">
            <x14:iconSet iconSet="3Arrows" custom="1">
              <x14:cfvo type="percent">
                <xm:f>0</xm:f>
              </x14:cfvo>
              <x14:cfvo type="num">
                <xm:f>0</xm:f>
              </x14:cfvo>
              <x14:cfvo type="num">
                <xm:f>0</xm:f>
              </x14:cfvo>
              <x14:cfIcon iconSet="3Arrows" iconId="0"/>
              <x14:cfIcon iconSet="NoIcons" iconId="0"/>
              <x14:cfIcon iconSet="3Arrows" iconId="0"/>
            </x14:iconSet>
          </x14:cfRule>
          <xm:sqref>S71</xm:sqref>
        </x14:conditionalFormatting>
        <x14:conditionalFormatting xmlns:xm="http://schemas.microsoft.com/office/excel/2006/main">
          <x14:cfRule type="iconSet" priority="7591" id="{3EF7771C-FC6F-48B9-9613-8D52A2512F6A}">
            <x14:iconSet iconSet="3Arrows" custom="1">
              <x14:cfvo type="percent">
                <xm:f>0</xm:f>
              </x14:cfvo>
              <x14:cfvo type="num">
                <xm:f>0</xm:f>
              </x14:cfvo>
              <x14:cfvo type="num">
                <xm:f>0</xm:f>
              </x14:cfvo>
              <x14:cfIcon iconSet="3Arrows" iconId="0"/>
              <x14:cfIcon iconSet="NoIcons" iconId="0"/>
              <x14:cfIcon iconSet="3Arrows" iconId="2"/>
            </x14:iconSet>
          </x14:cfRule>
          <xm:sqref>R71</xm:sqref>
        </x14:conditionalFormatting>
        <x14:conditionalFormatting xmlns:xm="http://schemas.microsoft.com/office/excel/2006/main">
          <x14:cfRule type="iconSet" priority="7590" id="{DBE328A8-7274-4D9D-A76F-3F93583658B8}">
            <x14:iconSet iconSet="3Arrows" custom="1">
              <x14:cfvo type="percent">
                <xm:f>0</xm:f>
              </x14:cfvo>
              <x14:cfvo type="num">
                <xm:f>0</xm:f>
              </x14:cfvo>
              <x14:cfvo type="num">
                <xm:f>0</xm:f>
              </x14:cfvo>
              <x14:cfIcon iconSet="3Arrows" iconId="0"/>
              <x14:cfIcon iconSet="NoIcons" iconId="0"/>
              <x14:cfIcon iconSet="3Arrows" iconId="0"/>
            </x14:iconSet>
          </x14:cfRule>
          <xm:sqref>Y71</xm:sqref>
        </x14:conditionalFormatting>
        <x14:conditionalFormatting xmlns:xm="http://schemas.microsoft.com/office/excel/2006/main">
          <x14:cfRule type="iconSet" priority="7589" id="{C9824229-BB6A-4F70-805D-35CF8B23DD64}">
            <x14:iconSet iconSet="3Arrows" custom="1">
              <x14:cfvo type="percent">
                <xm:f>0</xm:f>
              </x14:cfvo>
              <x14:cfvo type="num">
                <xm:f>0</xm:f>
              </x14:cfvo>
              <x14:cfvo type="num">
                <xm:f>0</xm:f>
              </x14:cfvo>
              <x14:cfIcon iconSet="3Arrows" iconId="0"/>
              <x14:cfIcon iconSet="NoIcons" iconId="0"/>
              <x14:cfIcon iconSet="3Arrows" iconId="2"/>
            </x14:iconSet>
          </x14:cfRule>
          <xm:sqref>X71</xm:sqref>
        </x14:conditionalFormatting>
        <x14:conditionalFormatting xmlns:xm="http://schemas.microsoft.com/office/excel/2006/main">
          <x14:cfRule type="iconSet" priority="7588" id="{02571CBA-9AAB-4ECC-BE06-7FFBA2B5D846}">
            <x14:iconSet iconSet="3Arrows" custom="1">
              <x14:cfvo type="percent">
                <xm:f>0</xm:f>
              </x14:cfvo>
              <x14:cfvo type="num">
                <xm:f>0</xm:f>
              </x14:cfvo>
              <x14:cfvo type="num">
                <xm:f>0</xm:f>
              </x14:cfvo>
              <x14:cfIcon iconSet="3Arrows" iconId="0"/>
              <x14:cfIcon iconSet="NoIcons" iconId="0"/>
              <x14:cfIcon iconSet="3Arrows" iconId="0"/>
            </x14:iconSet>
          </x14:cfRule>
          <xm:sqref>AE71</xm:sqref>
        </x14:conditionalFormatting>
        <x14:conditionalFormatting xmlns:xm="http://schemas.microsoft.com/office/excel/2006/main">
          <x14:cfRule type="iconSet" priority="7587" id="{3F2B2BEB-4013-4D0D-B82D-5ED790157E9C}">
            <x14:iconSet iconSet="3Arrows" custom="1">
              <x14:cfvo type="percent">
                <xm:f>0</xm:f>
              </x14:cfvo>
              <x14:cfvo type="num">
                <xm:f>0</xm:f>
              </x14:cfvo>
              <x14:cfvo type="num">
                <xm:f>0</xm:f>
              </x14:cfvo>
              <x14:cfIcon iconSet="3Arrows" iconId="0"/>
              <x14:cfIcon iconSet="NoIcons" iconId="0"/>
              <x14:cfIcon iconSet="3Arrows" iconId="2"/>
            </x14:iconSet>
          </x14:cfRule>
          <xm:sqref>AD71</xm:sqref>
        </x14:conditionalFormatting>
        <x14:conditionalFormatting xmlns:xm="http://schemas.microsoft.com/office/excel/2006/main">
          <x14:cfRule type="iconSet" priority="7586" id="{D88D01FD-73BE-4E52-8C75-31FE0D788381}">
            <x14:iconSet iconSet="3Arrows" custom="1">
              <x14:cfvo type="percent">
                <xm:f>0</xm:f>
              </x14:cfvo>
              <x14:cfvo type="num">
                <xm:f>0</xm:f>
              </x14:cfvo>
              <x14:cfvo type="num">
                <xm:f>0</xm:f>
              </x14:cfvo>
              <x14:cfIcon iconSet="3Arrows" iconId="0"/>
              <x14:cfIcon iconSet="NoIcons" iconId="0"/>
              <x14:cfIcon iconSet="3Arrows" iconId="0"/>
            </x14:iconSet>
          </x14:cfRule>
          <xm:sqref>AH71</xm:sqref>
        </x14:conditionalFormatting>
        <x14:conditionalFormatting xmlns:xm="http://schemas.microsoft.com/office/excel/2006/main">
          <x14:cfRule type="iconSet" priority="7585" id="{A1CCA5DF-5CA4-4D43-96ED-57FEB43FA107}">
            <x14:iconSet iconSet="3Arrows" custom="1">
              <x14:cfvo type="percent">
                <xm:f>0</xm:f>
              </x14:cfvo>
              <x14:cfvo type="num">
                <xm:f>0</xm:f>
              </x14:cfvo>
              <x14:cfvo type="num">
                <xm:f>0</xm:f>
              </x14:cfvo>
              <x14:cfIcon iconSet="3Arrows" iconId="0"/>
              <x14:cfIcon iconSet="NoIcons" iconId="0"/>
              <x14:cfIcon iconSet="3Arrows" iconId="2"/>
            </x14:iconSet>
          </x14:cfRule>
          <xm:sqref>AG71</xm:sqref>
        </x14:conditionalFormatting>
        <x14:conditionalFormatting xmlns:xm="http://schemas.microsoft.com/office/excel/2006/main">
          <x14:cfRule type="iconSet" priority="7584" id="{A15FBE81-CF9F-4ED6-A819-6A1F8F5CE641}">
            <x14:iconSet iconSet="3Arrows" custom="1">
              <x14:cfvo type="percent">
                <xm:f>0</xm:f>
              </x14:cfvo>
              <x14:cfvo type="num">
                <xm:f>0</xm:f>
              </x14:cfvo>
              <x14:cfvo type="num">
                <xm:f>0</xm:f>
              </x14:cfvo>
              <x14:cfIcon iconSet="3Arrows" iconId="0"/>
              <x14:cfIcon iconSet="NoIcons" iconId="0"/>
              <x14:cfIcon iconSet="3Arrows" iconId="0"/>
            </x14:iconSet>
          </x14:cfRule>
          <xm:sqref>AK71</xm:sqref>
        </x14:conditionalFormatting>
        <x14:conditionalFormatting xmlns:xm="http://schemas.microsoft.com/office/excel/2006/main">
          <x14:cfRule type="iconSet" priority="7583" id="{A85F626F-7961-42D9-8E40-41E92283C6EA}">
            <x14:iconSet iconSet="3Arrows" custom="1">
              <x14:cfvo type="percent">
                <xm:f>0</xm:f>
              </x14:cfvo>
              <x14:cfvo type="num">
                <xm:f>0</xm:f>
              </x14:cfvo>
              <x14:cfvo type="num">
                <xm:f>0</xm:f>
              </x14:cfvo>
              <x14:cfIcon iconSet="3Arrows" iconId="0"/>
              <x14:cfIcon iconSet="NoIcons" iconId="0"/>
              <x14:cfIcon iconSet="3Arrows" iconId="2"/>
            </x14:iconSet>
          </x14:cfRule>
          <xm:sqref>AJ71</xm:sqref>
        </x14:conditionalFormatting>
        <x14:conditionalFormatting xmlns:xm="http://schemas.microsoft.com/office/excel/2006/main">
          <x14:cfRule type="iconSet" priority="7582" id="{84DFC35B-08F2-4D70-948E-233872072F44}">
            <x14:iconSet iconSet="3Arrows" custom="1">
              <x14:cfvo type="percent">
                <xm:f>0</xm:f>
              </x14:cfvo>
              <x14:cfvo type="num">
                <xm:f>0</xm:f>
              </x14:cfvo>
              <x14:cfvo type="num">
                <xm:f>0</xm:f>
              </x14:cfvo>
              <x14:cfIcon iconSet="3Arrows" iconId="0"/>
              <x14:cfIcon iconSet="NoIcons" iconId="0"/>
              <x14:cfIcon iconSet="3Arrows" iconId="0"/>
            </x14:iconSet>
          </x14:cfRule>
          <xm:sqref>AN71</xm:sqref>
        </x14:conditionalFormatting>
        <x14:conditionalFormatting xmlns:xm="http://schemas.microsoft.com/office/excel/2006/main">
          <x14:cfRule type="iconSet" priority="7581" id="{A58BAE8B-5AFA-4F22-9437-D9311DF3F8F1}">
            <x14:iconSet iconSet="3Arrows" custom="1">
              <x14:cfvo type="percent">
                <xm:f>0</xm:f>
              </x14:cfvo>
              <x14:cfvo type="num">
                <xm:f>0</xm:f>
              </x14:cfvo>
              <x14:cfvo type="num">
                <xm:f>0</xm:f>
              </x14:cfvo>
              <x14:cfIcon iconSet="3Arrows" iconId="0"/>
              <x14:cfIcon iconSet="NoIcons" iconId="0"/>
              <x14:cfIcon iconSet="3Arrows" iconId="2"/>
            </x14:iconSet>
          </x14:cfRule>
          <xm:sqref>AM71</xm:sqref>
        </x14:conditionalFormatting>
        <x14:conditionalFormatting xmlns:xm="http://schemas.microsoft.com/office/excel/2006/main">
          <x14:cfRule type="iconSet" priority="7580" id="{CCBD8829-3811-40EF-BDEA-DBC7DEBAA0CA}">
            <x14:iconSet iconSet="3Arrows" custom="1">
              <x14:cfvo type="percent">
                <xm:f>0</xm:f>
              </x14:cfvo>
              <x14:cfvo type="num">
                <xm:f>0</xm:f>
              </x14:cfvo>
              <x14:cfvo type="num">
                <xm:f>0</xm:f>
              </x14:cfvo>
              <x14:cfIcon iconSet="3Arrows" iconId="0"/>
              <x14:cfIcon iconSet="NoIcons" iconId="0"/>
              <x14:cfIcon iconSet="3Arrows" iconId="0"/>
            </x14:iconSet>
          </x14:cfRule>
          <xm:sqref>AQ71</xm:sqref>
        </x14:conditionalFormatting>
        <x14:conditionalFormatting xmlns:xm="http://schemas.microsoft.com/office/excel/2006/main">
          <x14:cfRule type="iconSet" priority="7579" id="{8F7FBEA6-9475-4DD4-80F0-F877BA707B00}">
            <x14:iconSet iconSet="3Arrows" custom="1">
              <x14:cfvo type="percent">
                <xm:f>0</xm:f>
              </x14:cfvo>
              <x14:cfvo type="num">
                <xm:f>0</xm:f>
              </x14:cfvo>
              <x14:cfvo type="num">
                <xm:f>0</xm:f>
              </x14:cfvo>
              <x14:cfIcon iconSet="3Arrows" iconId="0"/>
              <x14:cfIcon iconSet="NoIcons" iconId="0"/>
              <x14:cfIcon iconSet="3Arrows" iconId="2"/>
            </x14:iconSet>
          </x14:cfRule>
          <xm:sqref>AP71</xm:sqref>
        </x14:conditionalFormatting>
        <x14:conditionalFormatting xmlns:xm="http://schemas.microsoft.com/office/excel/2006/main">
          <x14:cfRule type="iconSet" priority="7578" id="{7B8CC6C1-A9D3-4A3C-BEBB-A3CB5933386A}">
            <x14:iconSet iconSet="3Arrows" custom="1">
              <x14:cfvo type="percent">
                <xm:f>0</xm:f>
              </x14:cfvo>
              <x14:cfvo type="num">
                <xm:f>0</xm:f>
              </x14:cfvo>
              <x14:cfvo type="num">
                <xm:f>0</xm:f>
              </x14:cfvo>
              <x14:cfIcon iconSet="3Arrows" iconId="0"/>
              <x14:cfIcon iconSet="NoIcons" iconId="0"/>
              <x14:cfIcon iconSet="3Arrows" iconId="0"/>
            </x14:iconSet>
          </x14:cfRule>
          <xm:sqref>AT71</xm:sqref>
        </x14:conditionalFormatting>
        <x14:conditionalFormatting xmlns:xm="http://schemas.microsoft.com/office/excel/2006/main">
          <x14:cfRule type="iconSet" priority="7577" id="{00527D2C-1B60-47F0-BFF1-93DBFA05BBC1}">
            <x14:iconSet iconSet="3Arrows" custom="1">
              <x14:cfvo type="percent">
                <xm:f>0</xm:f>
              </x14:cfvo>
              <x14:cfvo type="num">
                <xm:f>0</xm:f>
              </x14:cfvo>
              <x14:cfvo type="num">
                <xm:f>0</xm:f>
              </x14:cfvo>
              <x14:cfIcon iconSet="3Arrows" iconId="0"/>
              <x14:cfIcon iconSet="NoIcons" iconId="0"/>
              <x14:cfIcon iconSet="3Arrows" iconId="2"/>
            </x14:iconSet>
          </x14:cfRule>
          <xm:sqref>AS71</xm:sqref>
        </x14:conditionalFormatting>
        <x14:conditionalFormatting xmlns:xm="http://schemas.microsoft.com/office/excel/2006/main">
          <x14:cfRule type="iconSet" priority="7576" id="{BB147359-B170-411E-B7DC-20142CE70CD1}">
            <x14:iconSet iconSet="3Arrows" custom="1">
              <x14:cfvo type="percent">
                <xm:f>0</xm:f>
              </x14:cfvo>
              <x14:cfvo type="num">
                <xm:f>0</xm:f>
              </x14:cfvo>
              <x14:cfvo type="num">
                <xm:f>0</xm:f>
              </x14:cfvo>
              <x14:cfIcon iconSet="3Arrows" iconId="0"/>
              <x14:cfIcon iconSet="NoIcons" iconId="0"/>
              <x14:cfIcon iconSet="3Arrows" iconId="0"/>
            </x14:iconSet>
          </x14:cfRule>
          <xm:sqref>AW71</xm:sqref>
        </x14:conditionalFormatting>
        <x14:conditionalFormatting xmlns:xm="http://schemas.microsoft.com/office/excel/2006/main">
          <x14:cfRule type="iconSet" priority="7575" id="{0E2D0AF1-4E9F-420F-8C32-E0C240218543}">
            <x14:iconSet iconSet="3Arrows" custom="1">
              <x14:cfvo type="percent">
                <xm:f>0</xm:f>
              </x14:cfvo>
              <x14:cfvo type="num">
                <xm:f>0</xm:f>
              </x14:cfvo>
              <x14:cfvo type="num">
                <xm:f>0</xm:f>
              </x14:cfvo>
              <x14:cfIcon iconSet="3Arrows" iconId="0"/>
              <x14:cfIcon iconSet="NoIcons" iconId="0"/>
              <x14:cfIcon iconSet="3Arrows" iconId="2"/>
            </x14:iconSet>
          </x14:cfRule>
          <xm:sqref>AV71</xm:sqref>
        </x14:conditionalFormatting>
        <x14:conditionalFormatting xmlns:xm="http://schemas.microsoft.com/office/excel/2006/main">
          <x14:cfRule type="iconSet" priority="7574" id="{EFDFB028-0EE6-43D8-A7E2-74774226C2A1}">
            <x14:iconSet iconSet="3Arrows" custom="1">
              <x14:cfvo type="percent">
                <xm:f>0</xm:f>
              </x14:cfvo>
              <x14:cfvo type="num">
                <xm:f>0</xm:f>
              </x14:cfvo>
              <x14:cfvo type="num">
                <xm:f>0</xm:f>
              </x14:cfvo>
              <x14:cfIcon iconSet="3Arrows" iconId="0"/>
              <x14:cfIcon iconSet="NoIcons" iconId="0"/>
              <x14:cfIcon iconSet="3Arrows" iconId="2"/>
            </x14:iconSet>
          </x14:cfRule>
          <xm:sqref>D72</xm:sqref>
        </x14:conditionalFormatting>
        <x14:conditionalFormatting xmlns:xm="http://schemas.microsoft.com/office/excel/2006/main">
          <x14:cfRule type="iconSet" priority="7573" id="{29124B57-55B3-46DE-BB70-2146BB8493DF}">
            <x14:iconSet iconSet="3Arrows" custom="1">
              <x14:cfvo type="percent">
                <xm:f>0</xm:f>
              </x14:cfvo>
              <x14:cfvo type="num">
                <xm:f>0</xm:f>
              </x14:cfvo>
              <x14:cfvo type="num">
                <xm:f>0</xm:f>
              </x14:cfvo>
              <x14:cfIcon iconSet="3Arrows" iconId="0"/>
              <x14:cfIcon iconSet="NoIcons" iconId="0"/>
              <x14:cfIcon iconSet="3Arrows" iconId="0"/>
            </x14:iconSet>
          </x14:cfRule>
          <xm:sqref>C72</xm:sqref>
        </x14:conditionalFormatting>
        <x14:conditionalFormatting xmlns:xm="http://schemas.microsoft.com/office/excel/2006/main">
          <x14:cfRule type="iconSet" priority="7572" id="{4635B244-2FBE-46AE-A36B-525D1043314F}">
            <x14:iconSet iconSet="3Arrows" custom="1">
              <x14:cfvo type="percent">
                <xm:f>0</xm:f>
              </x14:cfvo>
              <x14:cfvo type="num">
                <xm:f>0</xm:f>
              </x14:cfvo>
              <x14:cfvo type="num">
                <xm:f>0</xm:f>
              </x14:cfvo>
              <x14:cfIcon iconSet="3Arrows" iconId="0"/>
              <x14:cfIcon iconSet="NoIcons" iconId="0"/>
              <x14:cfIcon iconSet="3Arrows" iconId="2"/>
            </x14:iconSet>
          </x14:cfRule>
          <xm:sqref>G72</xm:sqref>
        </x14:conditionalFormatting>
        <x14:conditionalFormatting xmlns:xm="http://schemas.microsoft.com/office/excel/2006/main">
          <x14:cfRule type="iconSet" priority="7571" id="{A11418DF-2F65-4249-A400-574BBBAE1605}">
            <x14:iconSet iconSet="3Arrows" custom="1">
              <x14:cfvo type="percent">
                <xm:f>0</xm:f>
              </x14:cfvo>
              <x14:cfvo type="num">
                <xm:f>0</xm:f>
              </x14:cfvo>
              <x14:cfvo type="num">
                <xm:f>0</xm:f>
              </x14:cfvo>
              <x14:cfIcon iconSet="3Arrows" iconId="0"/>
              <x14:cfIcon iconSet="NoIcons" iconId="0"/>
              <x14:cfIcon iconSet="3Arrows" iconId="0"/>
            </x14:iconSet>
          </x14:cfRule>
          <xm:sqref>F72</xm:sqref>
        </x14:conditionalFormatting>
        <x14:conditionalFormatting xmlns:xm="http://schemas.microsoft.com/office/excel/2006/main">
          <x14:cfRule type="iconSet" priority="7570" id="{6A55AD27-6112-4DD8-9426-C5E2DB73CCB2}">
            <x14:iconSet iconSet="3Arrows" custom="1">
              <x14:cfvo type="percent">
                <xm:f>0</xm:f>
              </x14:cfvo>
              <x14:cfvo type="num">
                <xm:f>0</xm:f>
              </x14:cfvo>
              <x14:cfvo type="num">
                <xm:f>0</xm:f>
              </x14:cfvo>
              <x14:cfIcon iconSet="3Arrows" iconId="0"/>
              <x14:cfIcon iconSet="NoIcons" iconId="0"/>
              <x14:cfIcon iconSet="3Arrows" iconId="2"/>
            </x14:iconSet>
          </x14:cfRule>
          <xm:sqref>J72</xm:sqref>
        </x14:conditionalFormatting>
        <x14:conditionalFormatting xmlns:xm="http://schemas.microsoft.com/office/excel/2006/main">
          <x14:cfRule type="iconSet" priority="7569" id="{0AF36D40-A6A9-45E9-8B2D-95399348C495}">
            <x14:iconSet iconSet="3Arrows" custom="1">
              <x14:cfvo type="percent">
                <xm:f>0</xm:f>
              </x14:cfvo>
              <x14:cfvo type="num">
                <xm:f>0</xm:f>
              </x14:cfvo>
              <x14:cfvo type="num">
                <xm:f>0</xm:f>
              </x14:cfvo>
              <x14:cfIcon iconSet="3Arrows" iconId="0"/>
              <x14:cfIcon iconSet="NoIcons" iconId="0"/>
              <x14:cfIcon iconSet="3Arrows" iconId="0"/>
            </x14:iconSet>
          </x14:cfRule>
          <xm:sqref>I72</xm:sqref>
        </x14:conditionalFormatting>
        <x14:conditionalFormatting xmlns:xm="http://schemas.microsoft.com/office/excel/2006/main">
          <x14:cfRule type="iconSet" priority="7568" id="{375728ED-500C-45E4-A3B1-A336C8649290}">
            <x14:iconSet iconSet="3Arrows" custom="1">
              <x14:cfvo type="percent">
                <xm:f>0</xm:f>
              </x14:cfvo>
              <x14:cfvo type="num">
                <xm:f>0</xm:f>
              </x14:cfvo>
              <x14:cfvo type="num">
                <xm:f>0</xm:f>
              </x14:cfvo>
              <x14:cfIcon iconSet="3Arrows" iconId="0"/>
              <x14:cfIcon iconSet="NoIcons" iconId="0"/>
              <x14:cfIcon iconSet="3Arrows" iconId="2"/>
            </x14:iconSet>
          </x14:cfRule>
          <xm:sqref>M72</xm:sqref>
        </x14:conditionalFormatting>
        <x14:conditionalFormatting xmlns:xm="http://schemas.microsoft.com/office/excel/2006/main">
          <x14:cfRule type="iconSet" priority="7567" id="{E48EC9AA-B118-4A6A-A525-69FFACA356D0}">
            <x14:iconSet iconSet="3Arrows" custom="1">
              <x14:cfvo type="percent">
                <xm:f>0</xm:f>
              </x14:cfvo>
              <x14:cfvo type="num">
                <xm:f>0</xm:f>
              </x14:cfvo>
              <x14:cfvo type="num">
                <xm:f>0</xm:f>
              </x14:cfvo>
              <x14:cfIcon iconSet="3Arrows" iconId="0"/>
              <x14:cfIcon iconSet="NoIcons" iconId="0"/>
              <x14:cfIcon iconSet="3Arrows" iconId="0"/>
            </x14:iconSet>
          </x14:cfRule>
          <xm:sqref>L72</xm:sqref>
        </x14:conditionalFormatting>
        <x14:conditionalFormatting xmlns:xm="http://schemas.microsoft.com/office/excel/2006/main">
          <x14:cfRule type="iconSet" priority="7566" id="{2EDD32C1-FF7F-41F8-BD9A-0B831B3DC2DA}">
            <x14:iconSet iconSet="3Arrows" custom="1">
              <x14:cfvo type="percent">
                <xm:f>0</xm:f>
              </x14:cfvo>
              <x14:cfvo type="num">
                <xm:f>0</xm:f>
              </x14:cfvo>
              <x14:cfvo type="num">
                <xm:f>0</xm:f>
              </x14:cfvo>
              <x14:cfIcon iconSet="3Arrows" iconId="0"/>
              <x14:cfIcon iconSet="NoIcons" iconId="0"/>
              <x14:cfIcon iconSet="3Arrows" iconId="2"/>
            </x14:iconSet>
          </x14:cfRule>
          <xm:sqref>P72</xm:sqref>
        </x14:conditionalFormatting>
        <x14:conditionalFormatting xmlns:xm="http://schemas.microsoft.com/office/excel/2006/main">
          <x14:cfRule type="iconSet" priority="7565" id="{37A1319E-5512-4A5D-B09B-80193A860981}">
            <x14:iconSet iconSet="3Arrows" custom="1">
              <x14:cfvo type="percent">
                <xm:f>0</xm:f>
              </x14:cfvo>
              <x14:cfvo type="num">
                <xm:f>0</xm:f>
              </x14:cfvo>
              <x14:cfvo type="num">
                <xm:f>0</xm:f>
              </x14:cfvo>
              <x14:cfIcon iconSet="3Arrows" iconId="0"/>
              <x14:cfIcon iconSet="NoIcons" iconId="0"/>
              <x14:cfIcon iconSet="3Arrows" iconId="0"/>
            </x14:iconSet>
          </x14:cfRule>
          <xm:sqref>O72</xm:sqref>
        </x14:conditionalFormatting>
        <x14:conditionalFormatting xmlns:xm="http://schemas.microsoft.com/office/excel/2006/main">
          <x14:cfRule type="iconSet" priority="7564" id="{2E88DAD3-9F3C-4FC1-992F-9632EE457102}">
            <x14:iconSet iconSet="3Arrows" custom="1">
              <x14:cfvo type="percent">
                <xm:f>0</xm:f>
              </x14:cfvo>
              <x14:cfvo type="num">
                <xm:f>0</xm:f>
              </x14:cfvo>
              <x14:cfvo type="num">
                <xm:f>0</xm:f>
              </x14:cfvo>
              <x14:cfIcon iconSet="3Arrows" iconId="0"/>
              <x14:cfIcon iconSet="NoIcons" iconId="0"/>
              <x14:cfIcon iconSet="3Arrows" iconId="2"/>
            </x14:iconSet>
          </x14:cfRule>
          <xm:sqref>S72</xm:sqref>
        </x14:conditionalFormatting>
        <x14:conditionalFormatting xmlns:xm="http://schemas.microsoft.com/office/excel/2006/main">
          <x14:cfRule type="iconSet" priority="7563" id="{679533A0-C11C-4BCB-8114-0CD4A6238DE9}">
            <x14:iconSet iconSet="3Arrows" custom="1">
              <x14:cfvo type="percent">
                <xm:f>0</xm:f>
              </x14:cfvo>
              <x14:cfvo type="num">
                <xm:f>0</xm:f>
              </x14:cfvo>
              <x14:cfvo type="num">
                <xm:f>0</xm:f>
              </x14:cfvo>
              <x14:cfIcon iconSet="3Arrows" iconId="0"/>
              <x14:cfIcon iconSet="NoIcons" iconId="0"/>
              <x14:cfIcon iconSet="3Arrows" iconId="0"/>
            </x14:iconSet>
          </x14:cfRule>
          <xm:sqref>R72</xm:sqref>
        </x14:conditionalFormatting>
        <x14:conditionalFormatting xmlns:xm="http://schemas.microsoft.com/office/excel/2006/main">
          <x14:cfRule type="iconSet" priority="7562" id="{C895BA9C-4765-4C72-8703-3FB52DCA8423}">
            <x14:iconSet iconSet="3Arrows" custom="1">
              <x14:cfvo type="percent">
                <xm:f>0</xm:f>
              </x14:cfvo>
              <x14:cfvo type="num">
                <xm:f>0</xm:f>
              </x14:cfvo>
              <x14:cfvo type="num">
                <xm:f>0</xm:f>
              </x14:cfvo>
              <x14:cfIcon iconSet="3Arrows" iconId="0"/>
              <x14:cfIcon iconSet="NoIcons" iconId="0"/>
              <x14:cfIcon iconSet="3Arrows" iconId="2"/>
            </x14:iconSet>
          </x14:cfRule>
          <xm:sqref>V72</xm:sqref>
        </x14:conditionalFormatting>
        <x14:conditionalFormatting xmlns:xm="http://schemas.microsoft.com/office/excel/2006/main">
          <x14:cfRule type="iconSet" priority="7561" id="{C7A099C7-6BFF-4BFB-AB46-79A48A43539F}">
            <x14:iconSet iconSet="3Arrows" custom="1">
              <x14:cfvo type="percent">
                <xm:f>0</xm:f>
              </x14:cfvo>
              <x14:cfvo type="num">
                <xm:f>0</xm:f>
              </x14:cfvo>
              <x14:cfvo type="num">
                <xm:f>0</xm:f>
              </x14:cfvo>
              <x14:cfIcon iconSet="3Arrows" iconId="0"/>
              <x14:cfIcon iconSet="NoIcons" iconId="0"/>
              <x14:cfIcon iconSet="3Arrows" iconId="0"/>
            </x14:iconSet>
          </x14:cfRule>
          <xm:sqref>U72</xm:sqref>
        </x14:conditionalFormatting>
        <x14:conditionalFormatting xmlns:xm="http://schemas.microsoft.com/office/excel/2006/main">
          <x14:cfRule type="iconSet" priority="7560" id="{11F403C2-05BB-497A-B9AA-F460E3F9B36B}">
            <x14:iconSet iconSet="3Arrows" custom="1">
              <x14:cfvo type="percent">
                <xm:f>0</xm:f>
              </x14:cfvo>
              <x14:cfvo type="num">
                <xm:f>0</xm:f>
              </x14:cfvo>
              <x14:cfvo type="num">
                <xm:f>0</xm:f>
              </x14:cfvo>
              <x14:cfIcon iconSet="3Arrows" iconId="0"/>
              <x14:cfIcon iconSet="NoIcons" iconId="0"/>
              <x14:cfIcon iconSet="3Arrows" iconId="2"/>
            </x14:iconSet>
          </x14:cfRule>
          <xm:sqref>Y72</xm:sqref>
        </x14:conditionalFormatting>
        <x14:conditionalFormatting xmlns:xm="http://schemas.microsoft.com/office/excel/2006/main">
          <x14:cfRule type="iconSet" priority="7559" id="{88A971E9-1132-43D9-8B71-4F3C2638508A}">
            <x14:iconSet iconSet="3Arrows" custom="1">
              <x14:cfvo type="percent">
                <xm:f>0</xm:f>
              </x14:cfvo>
              <x14:cfvo type="num">
                <xm:f>0</xm:f>
              </x14:cfvo>
              <x14:cfvo type="num">
                <xm:f>0</xm:f>
              </x14:cfvo>
              <x14:cfIcon iconSet="3Arrows" iconId="0"/>
              <x14:cfIcon iconSet="NoIcons" iconId="0"/>
              <x14:cfIcon iconSet="3Arrows" iconId="0"/>
            </x14:iconSet>
          </x14:cfRule>
          <xm:sqref>X72</xm:sqref>
        </x14:conditionalFormatting>
        <x14:conditionalFormatting xmlns:xm="http://schemas.microsoft.com/office/excel/2006/main">
          <x14:cfRule type="iconSet" priority="7558" id="{F4568301-18F0-48ED-9C02-EE7AF5C5B3EE}">
            <x14:iconSet iconSet="3Arrows" custom="1">
              <x14:cfvo type="percent">
                <xm:f>0</xm:f>
              </x14:cfvo>
              <x14:cfvo type="num">
                <xm:f>0</xm:f>
              </x14:cfvo>
              <x14:cfvo type="num">
                <xm:f>0</xm:f>
              </x14:cfvo>
              <x14:cfIcon iconSet="3Arrows" iconId="0"/>
              <x14:cfIcon iconSet="NoIcons" iconId="0"/>
              <x14:cfIcon iconSet="3Arrows" iconId="2"/>
            </x14:iconSet>
          </x14:cfRule>
          <xm:sqref>AB72</xm:sqref>
        </x14:conditionalFormatting>
        <x14:conditionalFormatting xmlns:xm="http://schemas.microsoft.com/office/excel/2006/main">
          <x14:cfRule type="iconSet" priority="7557" id="{BAF2C60C-15DB-4584-9C4A-C4FF25D6F489}">
            <x14:iconSet iconSet="3Arrows" custom="1">
              <x14:cfvo type="percent">
                <xm:f>0</xm:f>
              </x14:cfvo>
              <x14:cfvo type="num">
                <xm:f>0</xm:f>
              </x14:cfvo>
              <x14:cfvo type="num">
                <xm:f>0</xm:f>
              </x14:cfvo>
              <x14:cfIcon iconSet="3Arrows" iconId="0"/>
              <x14:cfIcon iconSet="NoIcons" iconId="0"/>
              <x14:cfIcon iconSet="3Arrows" iconId="0"/>
            </x14:iconSet>
          </x14:cfRule>
          <xm:sqref>AA72</xm:sqref>
        </x14:conditionalFormatting>
        <x14:conditionalFormatting xmlns:xm="http://schemas.microsoft.com/office/excel/2006/main">
          <x14:cfRule type="iconSet" priority="7556" id="{87A62FB8-7F90-46FB-B62A-C61331A4AF1C}">
            <x14:iconSet iconSet="3Arrows" custom="1">
              <x14:cfvo type="percent">
                <xm:f>0</xm:f>
              </x14:cfvo>
              <x14:cfvo type="num">
                <xm:f>0</xm:f>
              </x14:cfvo>
              <x14:cfvo type="num">
                <xm:f>0</xm:f>
              </x14:cfvo>
              <x14:cfIcon iconSet="3Arrows" iconId="0"/>
              <x14:cfIcon iconSet="NoIcons" iconId="0"/>
              <x14:cfIcon iconSet="3Arrows" iconId="2"/>
            </x14:iconSet>
          </x14:cfRule>
          <xm:sqref>AE72</xm:sqref>
        </x14:conditionalFormatting>
        <x14:conditionalFormatting xmlns:xm="http://schemas.microsoft.com/office/excel/2006/main">
          <x14:cfRule type="iconSet" priority="7555" id="{A1A4E82B-8947-4D6A-BB19-7D28B8D8D5B6}">
            <x14:iconSet iconSet="3Arrows" custom="1">
              <x14:cfvo type="percent">
                <xm:f>0</xm:f>
              </x14:cfvo>
              <x14:cfvo type="num">
                <xm:f>0</xm:f>
              </x14:cfvo>
              <x14:cfvo type="num">
                <xm:f>0</xm:f>
              </x14:cfvo>
              <x14:cfIcon iconSet="3Arrows" iconId="0"/>
              <x14:cfIcon iconSet="NoIcons" iconId="0"/>
              <x14:cfIcon iconSet="3Arrows" iconId="0"/>
            </x14:iconSet>
          </x14:cfRule>
          <xm:sqref>AD72</xm:sqref>
        </x14:conditionalFormatting>
        <x14:conditionalFormatting xmlns:xm="http://schemas.microsoft.com/office/excel/2006/main">
          <x14:cfRule type="iconSet" priority="7554" id="{EA228F7C-DF4C-4DEF-8270-AFB7DEF095AF}">
            <x14:iconSet iconSet="3Arrows" custom="1">
              <x14:cfvo type="percent">
                <xm:f>0</xm:f>
              </x14:cfvo>
              <x14:cfvo type="num">
                <xm:f>0</xm:f>
              </x14:cfvo>
              <x14:cfvo type="num">
                <xm:f>0</xm:f>
              </x14:cfvo>
              <x14:cfIcon iconSet="3Arrows" iconId="0"/>
              <x14:cfIcon iconSet="NoIcons" iconId="0"/>
              <x14:cfIcon iconSet="3Arrows" iconId="2"/>
            </x14:iconSet>
          </x14:cfRule>
          <xm:sqref>AH72</xm:sqref>
        </x14:conditionalFormatting>
        <x14:conditionalFormatting xmlns:xm="http://schemas.microsoft.com/office/excel/2006/main">
          <x14:cfRule type="iconSet" priority="7553" id="{43CBD1AB-39F4-4ADB-8EB9-85B4AA63F286}">
            <x14:iconSet iconSet="3Arrows" custom="1">
              <x14:cfvo type="percent">
                <xm:f>0</xm:f>
              </x14:cfvo>
              <x14:cfvo type="num">
                <xm:f>0</xm:f>
              </x14:cfvo>
              <x14:cfvo type="num">
                <xm:f>0</xm:f>
              </x14:cfvo>
              <x14:cfIcon iconSet="3Arrows" iconId="0"/>
              <x14:cfIcon iconSet="NoIcons" iconId="0"/>
              <x14:cfIcon iconSet="3Arrows" iconId="0"/>
            </x14:iconSet>
          </x14:cfRule>
          <xm:sqref>AG72</xm:sqref>
        </x14:conditionalFormatting>
        <x14:conditionalFormatting xmlns:xm="http://schemas.microsoft.com/office/excel/2006/main">
          <x14:cfRule type="iconSet" priority="7552" id="{63BB8210-EA95-483E-B1B4-F02F0FFE8DF3}">
            <x14:iconSet iconSet="3Arrows" custom="1">
              <x14:cfvo type="percent">
                <xm:f>0</xm:f>
              </x14:cfvo>
              <x14:cfvo type="num">
                <xm:f>0</xm:f>
              </x14:cfvo>
              <x14:cfvo type="num">
                <xm:f>0</xm:f>
              </x14:cfvo>
              <x14:cfIcon iconSet="3Arrows" iconId="0"/>
              <x14:cfIcon iconSet="NoIcons" iconId="0"/>
              <x14:cfIcon iconSet="3Arrows" iconId="2"/>
            </x14:iconSet>
          </x14:cfRule>
          <xm:sqref>AK72</xm:sqref>
        </x14:conditionalFormatting>
        <x14:conditionalFormatting xmlns:xm="http://schemas.microsoft.com/office/excel/2006/main">
          <x14:cfRule type="iconSet" priority="7551" id="{F36A682F-A6C7-4225-BFF3-272FFCE7D712}">
            <x14:iconSet iconSet="3Arrows" custom="1">
              <x14:cfvo type="percent">
                <xm:f>0</xm:f>
              </x14:cfvo>
              <x14:cfvo type="num">
                <xm:f>0</xm:f>
              </x14:cfvo>
              <x14:cfvo type="num">
                <xm:f>0</xm:f>
              </x14:cfvo>
              <x14:cfIcon iconSet="3Arrows" iconId="0"/>
              <x14:cfIcon iconSet="NoIcons" iconId="0"/>
              <x14:cfIcon iconSet="3Arrows" iconId="0"/>
            </x14:iconSet>
          </x14:cfRule>
          <xm:sqref>AJ72</xm:sqref>
        </x14:conditionalFormatting>
        <x14:conditionalFormatting xmlns:xm="http://schemas.microsoft.com/office/excel/2006/main">
          <x14:cfRule type="iconSet" priority="7550" id="{DB13FA1B-9D3A-4E9C-9B0D-50D630326EC6}">
            <x14:iconSet iconSet="3Arrows" custom="1">
              <x14:cfvo type="percent">
                <xm:f>0</xm:f>
              </x14:cfvo>
              <x14:cfvo type="num">
                <xm:f>0</xm:f>
              </x14:cfvo>
              <x14:cfvo type="num">
                <xm:f>0</xm:f>
              </x14:cfvo>
              <x14:cfIcon iconSet="3Arrows" iconId="0"/>
              <x14:cfIcon iconSet="NoIcons" iconId="0"/>
              <x14:cfIcon iconSet="3Arrows" iconId="2"/>
            </x14:iconSet>
          </x14:cfRule>
          <xm:sqref>AN72</xm:sqref>
        </x14:conditionalFormatting>
        <x14:conditionalFormatting xmlns:xm="http://schemas.microsoft.com/office/excel/2006/main">
          <x14:cfRule type="iconSet" priority="7549" id="{E4C7919F-5ABF-4F42-BB93-7CA75B77E9A3}">
            <x14:iconSet iconSet="3Arrows" custom="1">
              <x14:cfvo type="percent">
                <xm:f>0</xm:f>
              </x14:cfvo>
              <x14:cfvo type="num">
                <xm:f>0</xm:f>
              </x14:cfvo>
              <x14:cfvo type="num">
                <xm:f>0</xm:f>
              </x14:cfvo>
              <x14:cfIcon iconSet="3Arrows" iconId="0"/>
              <x14:cfIcon iconSet="NoIcons" iconId="0"/>
              <x14:cfIcon iconSet="3Arrows" iconId="0"/>
            </x14:iconSet>
          </x14:cfRule>
          <xm:sqref>AM72</xm:sqref>
        </x14:conditionalFormatting>
        <x14:conditionalFormatting xmlns:xm="http://schemas.microsoft.com/office/excel/2006/main">
          <x14:cfRule type="iconSet" priority="7548" id="{F287CEA9-8C35-42C2-9856-B99FF60EDD86}">
            <x14:iconSet iconSet="3Arrows" custom="1">
              <x14:cfvo type="percent">
                <xm:f>0</xm:f>
              </x14:cfvo>
              <x14:cfvo type="num">
                <xm:f>0</xm:f>
              </x14:cfvo>
              <x14:cfvo type="num">
                <xm:f>0</xm:f>
              </x14:cfvo>
              <x14:cfIcon iconSet="3Arrows" iconId="0"/>
              <x14:cfIcon iconSet="NoIcons" iconId="0"/>
              <x14:cfIcon iconSet="3Arrows" iconId="2"/>
            </x14:iconSet>
          </x14:cfRule>
          <xm:sqref>AQ72</xm:sqref>
        </x14:conditionalFormatting>
        <x14:conditionalFormatting xmlns:xm="http://schemas.microsoft.com/office/excel/2006/main">
          <x14:cfRule type="iconSet" priority="7547" id="{7F912154-2583-4D7F-9E65-3EFA86C5A457}">
            <x14:iconSet iconSet="3Arrows" custom="1">
              <x14:cfvo type="percent">
                <xm:f>0</xm:f>
              </x14:cfvo>
              <x14:cfvo type="num">
                <xm:f>0</xm:f>
              </x14:cfvo>
              <x14:cfvo type="num">
                <xm:f>0</xm:f>
              </x14:cfvo>
              <x14:cfIcon iconSet="3Arrows" iconId="0"/>
              <x14:cfIcon iconSet="NoIcons" iconId="0"/>
              <x14:cfIcon iconSet="3Arrows" iconId="0"/>
            </x14:iconSet>
          </x14:cfRule>
          <xm:sqref>AP72</xm:sqref>
        </x14:conditionalFormatting>
        <x14:conditionalFormatting xmlns:xm="http://schemas.microsoft.com/office/excel/2006/main">
          <x14:cfRule type="iconSet" priority="7546" id="{8852AC02-0E64-4566-A2BD-9D4E4333FCA5}">
            <x14:iconSet iconSet="3Arrows" custom="1">
              <x14:cfvo type="percent">
                <xm:f>0</xm:f>
              </x14:cfvo>
              <x14:cfvo type="num">
                <xm:f>0</xm:f>
              </x14:cfvo>
              <x14:cfvo type="num">
                <xm:f>0</xm:f>
              </x14:cfvo>
              <x14:cfIcon iconSet="3Arrows" iconId="0"/>
              <x14:cfIcon iconSet="NoIcons" iconId="0"/>
              <x14:cfIcon iconSet="3Arrows" iconId="2"/>
            </x14:iconSet>
          </x14:cfRule>
          <xm:sqref>AT72</xm:sqref>
        </x14:conditionalFormatting>
        <x14:conditionalFormatting xmlns:xm="http://schemas.microsoft.com/office/excel/2006/main">
          <x14:cfRule type="iconSet" priority="7545" id="{1A8A84DE-0F83-47A8-98FF-10A41AE1BA52}">
            <x14:iconSet iconSet="3Arrows" custom="1">
              <x14:cfvo type="percent">
                <xm:f>0</xm:f>
              </x14:cfvo>
              <x14:cfvo type="num">
                <xm:f>0</xm:f>
              </x14:cfvo>
              <x14:cfvo type="num">
                <xm:f>0</xm:f>
              </x14:cfvo>
              <x14:cfIcon iconSet="3Arrows" iconId="0"/>
              <x14:cfIcon iconSet="NoIcons" iconId="0"/>
              <x14:cfIcon iconSet="3Arrows" iconId="0"/>
            </x14:iconSet>
          </x14:cfRule>
          <xm:sqref>AS72</xm:sqref>
        </x14:conditionalFormatting>
        <x14:conditionalFormatting xmlns:xm="http://schemas.microsoft.com/office/excel/2006/main">
          <x14:cfRule type="iconSet" priority="7544" id="{24E3FAC9-0DB9-4825-BFFF-EB62825096B3}">
            <x14:iconSet iconSet="3Arrows" custom="1">
              <x14:cfvo type="percent">
                <xm:f>0</xm:f>
              </x14:cfvo>
              <x14:cfvo type="num">
                <xm:f>0</xm:f>
              </x14:cfvo>
              <x14:cfvo type="num">
                <xm:f>0</xm:f>
              </x14:cfvo>
              <x14:cfIcon iconSet="3Arrows" iconId="0"/>
              <x14:cfIcon iconSet="NoIcons" iconId="0"/>
              <x14:cfIcon iconSet="3Arrows" iconId="2"/>
            </x14:iconSet>
          </x14:cfRule>
          <xm:sqref>AW72</xm:sqref>
        </x14:conditionalFormatting>
        <x14:conditionalFormatting xmlns:xm="http://schemas.microsoft.com/office/excel/2006/main">
          <x14:cfRule type="iconSet" priority="7543" id="{536006F1-10DB-4754-A95F-7870C6BB42E4}">
            <x14:iconSet iconSet="3Arrows" custom="1">
              <x14:cfvo type="percent">
                <xm:f>0</xm:f>
              </x14:cfvo>
              <x14:cfvo type="num">
                <xm:f>0</xm:f>
              </x14:cfvo>
              <x14:cfvo type="num">
                <xm:f>0</xm:f>
              </x14:cfvo>
              <x14:cfIcon iconSet="3Arrows" iconId="0"/>
              <x14:cfIcon iconSet="NoIcons" iconId="0"/>
              <x14:cfIcon iconSet="3Arrows" iconId="0"/>
            </x14:iconSet>
          </x14:cfRule>
          <xm:sqref>AV72</xm:sqref>
        </x14:conditionalFormatting>
        <x14:conditionalFormatting xmlns:xm="http://schemas.microsoft.com/office/excel/2006/main">
          <x14:cfRule type="iconSet" priority="5072" id="{AE4DA62A-BB3C-44E6-A20C-DA39B5BAF6A1}">
            <x14:iconSet iconSet="3Arrows" custom="1">
              <x14:cfvo type="percent">
                <xm:f>0</xm:f>
              </x14:cfvo>
              <x14:cfvo type="num">
                <xm:f>0</xm:f>
              </x14:cfvo>
              <x14:cfvo type="num">
                <xm:f>0</xm:f>
              </x14:cfvo>
              <x14:cfIcon iconSet="3Arrows" iconId="0"/>
              <x14:cfIcon iconSet="NoIcons" iconId="0"/>
              <x14:cfIcon iconSet="3Arrows" iconId="0"/>
            </x14:iconSet>
          </x14:cfRule>
          <xm:sqref>BR11</xm:sqref>
        </x14:conditionalFormatting>
        <x14:conditionalFormatting xmlns:xm="http://schemas.microsoft.com/office/excel/2006/main">
          <x14:cfRule type="iconSet" priority="5071" id="{036A74CC-5BDC-403F-86C0-39AE56E7539D}">
            <x14:iconSet iconSet="3Arrows" custom="1">
              <x14:cfvo type="percent">
                <xm:f>0</xm:f>
              </x14:cfvo>
              <x14:cfvo type="num">
                <xm:f>0</xm:f>
              </x14:cfvo>
              <x14:cfvo type="num">
                <xm:f>0</xm:f>
              </x14:cfvo>
              <x14:cfIcon iconSet="3Arrows" iconId="0"/>
              <x14:cfIcon iconSet="NoIcons" iconId="0"/>
              <x14:cfIcon iconSet="3Arrows" iconId="2"/>
            </x14:iconSet>
          </x14:cfRule>
          <xm:sqref>BQ11</xm:sqref>
        </x14:conditionalFormatting>
        <x14:conditionalFormatting xmlns:xm="http://schemas.microsoft.com/office/excel/2006/main">
          <x14:cfRule type="iconSet" priority="5070" id="{A4C74349-D6F6-49A9-8362-DB7AD6939DE6}">
            <x14:iconSet iconSet="3Arrows" custom="1">
              <x14:cfvo type="percent">
                <xm:f>0</xm:f>
              </x14:cfvo>
              <x14:cfvo type="num">
                <xm:f>0</xm:f>
              </x14:cfvo>
              <x14:cfvo type="num">
                <xm:f>0</xm:f>
              </x14:cfvo>
              <x14:cfIcon iconSet="3Arrows" iconId="0"/>
              <x14:cfIcon iconSet="NoIcons" iconId="0"/>
              <x14:cfIcon iconSet="3Arrows" iconId="2"/>
            </x14:iconSet>
          </x14:cfRule>
          <xm:sqref>BR12</xm:sqref>
        </x14:conditionalFormatting>
        <x14:conditionalFormatting xmlns:xm="http://schemas.microsoft.com/office/excel/2006/main">
          <x14:cfRule type="iconSet" priority="5069" id="{FDADBD79-3D7F-45E9-8A66-D8D7CC67CB3B}">
            <x14:iconSet iconSet="3Arrows" custom="1">
              <x14:cfvo type="percent">
                <xm:f>0</xm:f>
              </x14:cfvo>
              <x14:cfvo type="num">
                <xm:f>0</xm:f>
              </x14:cfvo>
              <x14:cfvo type="num">
                <xm:f>0</xm:f>
              </x14:cfvo>
              <x14:cfIcon iconSet="3Arrows" iconId="0"/>
              <x14:cfIcon iconSet="NoIcons" iconId="0"/>
              <x14:cfIcon iconSet="3Arrows" iconId="0"/>
            </x14:iconSet>
          </x14:cfRule>
          <xm:sqref>BQ12</xm:sqref>
        </x14:conditionalFormatting>
        <x14:conditionalFormatting xmlns:xm="http://schemas.microsoft.com/office/excel/2006/main">
          <x14:cfRule type="iconSet" priority="5068" id="{4BB9088A-801A-4968-8CE3-1242E2E119CD}">
            <x14:iconSet iconSet="3Arrows" custom="1">
              <x14:cfvo type="percent">
                <xm:f>0</xm:f>
              </x14:cfvo>
              <x14:cfvo type="num">
                <xm:f>0</xm:f>
              </x14:cfvo>
              <x14:cfvo type="num">
                <xm:f>0</xm:f>
              </x14:cfvo>
              <x14:cfIcon iconSet="3Arrows" iconId="0"/>
              <x14:cfIcon iconSet="NoIcons" iconId="0"/>
              <x14:cfIcon iconSet="3Arrows" iconId="2"/>
            </x14:iconSet>
          </x14:cfRule>
          <xm:sqref>DZ11</xm:sqref>
        </x14:conditionalFormatting>
        <x14:conditionalFormatting xmlns:xm="http://schemas.microsoft.com/office/excel/2006/main">
          <x14:cfRule type="iconSet" priority="5067" id="{D0CC7B56-DF99-44A5-B74E-B639783EC992}">
            <x14:iconSet iconSet="3Arrows" custom="1">
              <x14:cfvo type="percent">
                <xm:f>0</xm:f>
              </x14:cfvo>
              <x14:cfvo type="num">
                <xm:f>0</xm:f>
              </x14:cfvo>
              <x14:cfvo type="num">
                <xm:f>0</xm:f>
              </x14:cfvo>
              <x14:cfIcon iconSet="3Arrows" iconId="0"/>
              <x14:cfIcon iconSet="NoIcons" iconId="0"/>
              <x14:cfIcon iconSet="3Arrows" iconId="0"/>
            </x14:iconSet>
          </x14:cfRule>
          <xm:sqref>DY11</xm:sqref>
        </x14:conditionalFormatting>
        <x14:conditionalFormatting xmlns:xm="http://schemas.microsoft.com/office/excel/2006/main">
          <x14:cfRule type="iconSet" priority="5066" id="{7ED6826D-184D-4FE2-ACF8-F53116E0F469}">
            <x14:iconSet iconSet="3Arrows" custom="1">
              <x14:cfvo type="percent">
                <xm:f>0</xm:f>
              </x14:cfvo>
              <x14:cfvo type="num">
                <xm:f>0</xm:f>
              </x14:cfvo>
              <x14:cfvo type="num">
                <xm:f>0</xm:f>
              </x14:cfvo>
              <x14:cfIcon iconSet="3Arrows" iconId="0"/>
              <x14:cfIcon iconSet="NoIcons" iconId="0"/>
              <x14:cfIcon iconSet="3Arrows" iconId="0"/>
            </x14:iconSet>
          </x14:cfRule>
          <xm:sqref>DZ12</xm:sqref>
        </x14:conditionalFormatting>
        <x14:conditionalFormatting xmlns:xm="http://schemas.microsoft.com/office/excel/2006/main">
          <x14:cfRule type="iconSet" priority="5065" id="{6C07AA3A-C52F-46A2-B7C6-59B3D5B660D0}">
            <x14:iconSet iconSet="3Arrows" custom="1">
              <x14:cfvo type="percent">
                <xm:f>0</xm:f>
              </x14:cfvo>
              <x14:cfvo type="num">
                <xm:f>0</xm:f>
              </x14:cfvo>
              <x14:cfvo type="num">
                <xm:f>0</xm:f>
              </x14:cfvo>
              <x14:cfIcon iconSet="3Arrows" iconId="0"/>
              <x14:cfIcon iconSet="NoIcons" iconId="0"/>
              <x14:cfIcon iconSet="3Arrows" iconId="2"/>
            </x14:iconSet>
          </x14:cfRule>
          <xm:sqref>DY12</xm:sqref>
        </x14:conditionalFormatting>
        <x14:conditionalFormatting xmlns:xm="http://schemas.microsoft.com/office/excel/2006/main">
          <x14:cfRule type="iconSet" priority="5064" id="{7DF4DF9E-018F-4312-964C-5564145F821C}">
            <x14:iconSet iconSet="3Arrows" custom="1">
              <x14:cfvo type="percent">
                <xm:f>0</xm:f>
              </x14:cfvo>
              <x14:cfvo type="num">
                <xm:f>0</xm:f>
              </x14:cfvo>
              <x14:cfvo type="num">
                <xm:f>0</xm:f>
              </x14:cfvo>
              <x14:cfIcon iconSet="3Arrows" iconId="0"/>
              <x14:cfIcon iconSet="NoIcons" iconId="0"/>
              <x14:cfIcon iconSet="3Arrows" iconId="0"/>
            </x14:iconSet>
          </x14:cfRule>
          <xm:sqref>FS11</xm:sqref>
        </x14:conditionalFormatting>
        <x14:conditionalFormatting xmlns:xm="http://schemas.microsoft.com/office/excel/2006/main">
          <x14:cfRule type="iconSet" priority="5063" id="{98513AEC-1A83-4E01-B3B7-D565E0080B76}">
            <x14:iconSet iconSet="3Arrows" custom="1">
              <x14:cfvo type="percent">
                <xm:f>0</xm:f>
              </x14:cfvo>
              <x14:cfvo type="num">
                <xm:f>0</xm:f>
              </x14:cfvo>
              <x14:cfvo type="num">
                <xm:f>0</xm:f>
              </x14:cfvo>
              <x14:cfIcon iconSet="3Arrows" iconId="0"/>
              <x14:cfIcon iconSet="NoIcons" iconId="0"/>
              <x14:cfIcon iconSet="3Arrows" iconId="2"/>
            </x14:iconSet>
          </x14:cfRule>
          <xm:sqref>FR11</xm:sqref>
        </x14:conditionalFormatting>
        <x14:conditionalFormatting xmlns:xm="http://schemas.microsoft.com/office/excel/2006/main">
          <x14:cfRule type="iconSet" priority="5062" id="{9760250B-1880-4D22-8984-11BE373EBBCC}">
            <x14:iconSet iconSet="3Arrows" custom="1">
              <x14:cfvo type="percent">
                <xm:f>0</xm:f>
              </x14:cfvo>
              <x14:cfvo type="num">
                <xm:f>0</xm:f>
              </x14:cfvo>
              <x14:cfvo type="num">
                <xm:f>0</xm:f>
              </x14:cfvo>
              <x14:cfIcon iconSet="3Arrows" iconId="0"/>
              <x14:cfIcon iconSet="NoIcons" iconId="0"/>
              <x14:cfIcon iconSet="3Arrows" iconId="2"/>
            </x14:iconSet>
          </x14:cfRule>
          <xm:sqref>GH11</xm:sqref>
        </x14:conditionalFormatting>
        <x14:conditionalFormatting xmlns:xm="http://schemas.microsoft.com/office/excel/2006/main">
          <x14:cfRule type="iconSet" priority="5061" id="{17762E2F-17DF-4BD0-BC86-4F9275F5BDE2}">
            <x14:iconSet iconSet="3Arrows" custom="1">
              <x14:cfvo type="percent">
                <xm:f>0</xm:f>
              </x14:cfvo>
              <x14:cfvo type="num">
                <xm:f>0</xm:f>
              </x14:cfvo>
              <x14:cfvo type="num">
                <xm:f>0</xm:f>
              </x14:cfvo>
              <x14:cfIcon iconSet="3Arrows" iconId="0"/>
              <x14:cfIcon iconSet="NoIcons" iconId="0"/>
              <x14:cfIcon iconSet="3Arrows" iconId="0"/>
            </x14:iconSet>
          </x14:cfRule>
          <xm:sqref>GG11</xm:sqref>
        </x14:conditionalFormatting>
        <x14:conditionalFormatting xmlns:xm="http://schemas.microsoft.com/office/excel/2006/main">
          <x14:cfRule type="iconSet" priority="5060" id="{858C8AD5-9F85-40D6-B745-E530E3B20E47}">
            <x14:iconSet iconSet="3Arrows" custom="1">
              <x14:cfvo type="percent">
                <xm:f>0</xm:f>
              </x14:cfvo>
              <x14:cfvo type="num">
                <xm:f>0</xm:f>
              </x14:cfvo>
              <x14:cfvo type="num">
                <xm:f>0</xm:f>
              </x14:cfvo>
              <x14:cfIcon iconSet="3Arrows" iconId="0"/>
              <x14:cfIcon iconSet="NoIcons" iconId="0"/>
              <x14:cfIcon iconSet="3Arrows" iconId="2"/>
            </x14:iconSet>
          </x14:cfRule>
          <xm:sqref>GK11</xm:sqref>
        </x14:conditionalFormatting>
        <x14:conditionalFormatting xmlns:xm="http://schemas.microsoft.com/office/excel/2006/main">
          <x14:cfRule type="iconSet" priority="5059" id="{FEA4A13E-A77E-454C-B517-96FC9E22E123}">
            <x14:iconSet iconSet="3Arrows" custom="1">
              <x14:cfvo type="percent">
                <xm:f>0</xm:f>
              </x14:cfvo>
              <x14:cfvo type="num">
                <xm:f>0</xm:f>
              </x14:cfvo>
              <x14:cfvo type="num">
                <xm:f>0</xm:f>
              </x14:cfvo>
              <x14:cfIcon iconSet="3Arrows" iconId="0"/>
              <x14:cfIcon iconSet="NoIcons" iconId="0"/>
              <x14:cfIcon iconSet="3Arrows" iconId="0"/>
            </x14:iconSet>
          </x14:cfRule>
          <xm:sqref>GJ11</xm:sqref>
        </x14:conditionalFormatting>
        <x14:conditionalFormatting xmlns:xm="http://schemas.microsoft.com/office/excel/2006/main">
          <x14:cfRule type="iconSet" priority="5058" id="{3B2ADB48-C1C6-495B-9D1F-B46263CE9200}">
            <x14:iconSet iconSet="3Arrows" custom="1">
              <x14:cfvo type="percent">
                <xm:f>0</xm:f>
              </x14:cfvo>
              <x14:cfvo type="num">
                <xm:f>0</xm:f>
              </x14:cfvo>
              <x14:cfvo type="num">
                <xm:f>0</xm:f>
              </x14:cfvo>
              <x14:cfIcon iconSet="3Arrows" iconId="0"/>
              <x14:cfIcon iconSet="NoIcons" iconId="0"/>
              <x14:cfIcon iconSet="3Arrows" iconId="2"/>
            </x14:iconSet>
          </x14:cfRule>
          <xm:sqref>FS12</xm:sqref>
        </x14:conditionalFormatting>
        <x14:conditionalFormatting xmlns:xm="http://schemas.microsoft.com/office/excel/2006/main">
          <x14:cfRule type="iconSet" priority="5057" id="{8F2C1036-6E35-4C1E-91B0-916891A6C999}">
            <x14:iconSet iconSet="3Arrows" custom="1">
              <x14:cfvo type="percent">
                <xm:f>0</xm:f>
              </x14:cfvo>
              <x14:cfvo type="num">
                <xm:f>0</xm:f>
              </x14:cfvo>
              <x14:cfvo type="num">
                <xm:f>0</xm:f>
              </x14:cfvo>
              <x14:cfIcon iconSet="3Arrows" iconId="0"/>
              <x14:cfIcon iconSet="NoIcons" iconId="0"/>
              <x14:cfIcon iconSet="3Arrows" iconId="0"/>
            </x14:iconSet>
          </x14:cfRule>
          <xm:sqref>FR12</xm:sqref>
        </x14:conditionalFormatting>
        <x14:conditionalFormatting xmlns:xm="http://schemas.microsoft.com/office/excel/2006/main">
          <x14:cfRule type="iconSet" priority="5056" id="{1B8B7B48-119E-414A-8375-69C6E7EF2438}">
            <x14:iconSet iconSet="3Arrows" custom="1">
              <x14:cfvo type="percent">
                <xm:f>0</xm:f>
              </x14:cfvo>
              <x14:cfvo type="num">
                <xm:f>0</xm:f>
              </x14:cfvo>
              <x14:cfvo type="num">
                <xm:f>0</xm:f>
              </x14:cfvo>
              <x14:cfIcon iconSet="3Arrows" iconId="0"/>
              <x14:cfIcon iconSet="NoIcons" iconId="0"/>
              <x14:cfIcon iconSet="3Arrows" iconId="0"/>
            </x14:iconSet>
          </x14:cfRule>
          <xm:sqref>GH12</xm:sqref>
        </x14:conditionalFormatting>
        <x14:conditionalFormatting xmlns:xm="http://schemas.microsoft.com/office/excel/2006/main">
          <x14:cfRule type="iconSet" priority="5055" id="{905CB74B-05BC-45FB-A0D8-F4B2EE857FF2}">
            <x14:iconSet iconSet="3Arrows" custom="1">
              <x14:cfvo type="percent">
                <xm:f>0</xm:f>
              </x14:cfvo>
              <x14:cfvo type="num">
                <xm:f>0</xm:f>
              </x14:cfvo>
              <x14:cfvo type="num">
                <xm:f>0</xm:f>
              </x14:cfvo>
              <x14:cfIcon iconSet="3Arrows" iconId="0"/>
              <x14:cfIcon iconSet="NoIcons" iconId="0"/>
              <x14:cfIcon iconSet="3Arrows" iconId="2"/>
            </x14:iconSet>
          </x14:cfRule>
          <xm:sqref>GG12</xm:sqref>
        </x14:conditionalFormatting>
        <x14:conditionalFormatting xmlns:xm="http://schemas.microsoft.com/office/excel/2006/main">
          <x14:cfRule type="iconSet" priority="5054" id="{D04198B6-8960-4356-A0BA-0D9606D35D61}">
            <x14:iconSet iconSet="3Arrows" custom="1">
              <x14:cfvo type="percent">
                <xm:f>0</xm:f>
              </x14:cfvo>
              <x14:cfvo type="num">
                <xm:f>0</xm:f>
              </x14:cfvo>
              <x14:cfvo type="num">
                <xm:f>0</xm:f>
              </x14:cfvo>
              <x14:cfIcon iconSet="3Arrows" iconId="0"/>
              <x14:cfIcon iconSet="NoIcons" iconId="0"/>
              <x14:cfIcon iconSet="3Arrows" iconId="0"/>
            </x14:iconSet>
          </x14:cfRule>
          <xm:sqref>GK12</xm:sqref>
        </x14:conditionalFormatting>
        <x14:conditionalFormatting xmlns:xm="http://schemas.microsoft.com/office/excel/2006/main">
          <x14:cfRule type="iconSet" priority="5053" id="{21FE51DD-4B20-43B6-8BA6-FDDA0C1B23A2}">
            <x14:iconSet iconSet="3Arrows" custom="1">
              <x14:cfvo type="percent">
                <xm:f>0</xm:f>
              </x14:cfvo>
              <x14:cfvo type="num">
                <xm:f>0</xm:f>
              </x14:cfvo>
              <x14:cfvo type="num">
                <xm:f>0</xm:f>
              </x14:cfvo>
              <x14:cfIcon iconSet="3Arrows" iconId="0"/>
              <x14:cfIcon iconSet="NoIcons" iconId="0"/>
              <x14:cfIcon iconSet="3Arrows" iconId="2"/>
            </x14:iconSet>
          </x14:cfRule>
          <xm:sqref>GJ12</xm:sqref>
        </x14:conditionalFormatting>
        <x14:conditionalFormatting xmlns:xm="http://schemas.microsoft.com/office/excel/2006/main">
          <x14:cfRule type="iconSet" priority="5052" id="{6B5FCF29-82B4-4672-BAF7-73A5E0700B63}">
            <x14:iconSet iconSet="3Arrows" custom="1">
              <x14:cfvo type="percent">
                <xm:f>0</xm:f>
              </x14:cfvo>
              <x14:cfvo type="num">
                <xm:f>0</xm:f>
              </x14:cfvo>
              <x14:cfvo type="num">
                <xm:f>0</xm:f>
              </x14:cfvo>
              <x14:cfIcon iconSet="3Arrows" iconId="0"/>
              <x14:cfIcon iconSet="NoIcons" iconId="0"/>
              <x14:cfIcon iconSet="3Arrows" iconId="0"/>
            </x14:iconSet>
          </x14:cfRule>
          <xm:sqref>IY11</xm:sqref>
        </x14:conditionalFormatting>
        <x14:conditionalFormatting xmlns:xm="http://schemas.microsoft.com/office/excel/2006/main">
          <x14:cfRule type="iconSet" priority="5051" id="{95333FB1-56C7-47AA-ADC7-632C29F0012B}">
            <x14:iconSet iconSet="3Arrows" custom="1">
              <x14:cfvo type="percent">
                <xm:f>0</xm:f>
              </x14:cfvo>
              <x14:cfvo type="num">
                <xm:f>0</xm:f>
              </x14:cfvo>
              <x14:cfvo type="num">
                <xm:f>0</xm:f>
              </x14:cfvo>
              <x14:cfIcon iconSet="3Arrows" iconId="0"/>
              <x14:cfIcon iconSet="NoIcons" iconId="0"/>
              <x14:cfIcon iconSet="3Arrows" iconId="2"/>
            </x14:iconSet>
          </x14:cfRule>
          <xm:sqref>IX11</xm:sqref>
        </x14:conditionalFormatting>
        <x14:conditionalFormatting xmlns:xm="http://schemas.microsoft.com/office/excel/2006/main">
          <x14:cfRule type="iconSet" priority="5050" id="{D2B4AB21-DAE1-47CF-ABE6-706AAEC22875}">
            <x14:iconSet iconSet="3Arrows" custom="1">
              <x14:cfvo type="percent">
                <xm:f>0</xm:f>
              </x14:cfvo>
              <x14:cfvo type="num">
                <xm:f>0</xm:f>
              </x14:cfvo>
              <x14:cfvo type="num">
                <xm:f>0</xm:f>
              </x14:cfvo>
              <x14:cfIcon iconSet="3Arrows" iconId="0"/>
              <x14:cfIcon iconSet="NoIcons" iconId="0"/>
              <x14:cfIcon iconSet="3Arrows" iconId="2"/>
            </x14:iconSet>
          </x14:cfRule>
          <xm:sqref>JE11</xm:sqref>
        </x14:conditionalFormatting>
        <x14:conditionalFormatting xmlns:xm="http://schemas.microsoft.com/office/excel/2006/main">
          <x14:cfRule type="iconSet" priority="5049" id="{C2AAD8CB-F23D-4C45-BEDD-44007691AC2F}">
            <x14:iconSet iconSet="3Arrows" custom="1">
              <x14:cfvo type="percent">
                <xm:f>0</xm:f>
              </x14:cfvo>
              <x14:cfvo type="num">
                <xm:f>0</xm:f>
              </x14:cfvo>
              <x14:cfvo type="num">
                <xm:f>0</xm:f>
              </x14:cfvo>
              <x14:cfIcon iconSet="3Arrows" iconId="0"/>
              <x14:cfIcon iconSet="NoIcons" iconId="0"/>
              <x14:cfIcon iconSet="3Arrows" iconId="0"/>
            </x14:iconSet>
          </x14:cfRule>
          <xm:sqref>JD11</xm:sqref>
        </x14:conditionalFormatting>
        <x14:conditionalFormatting xmlns:xm="http://schemas.microsoft.com/office/excel/2006/main">
          <x14:cfRule type="iconSet" priority="5048" id="{E0FF8EB6-7173-4BA5-BBCA-A6988AC0F711}">
            <x14:iconSet iconSet="3Arrows" custom="1">
              <x14:cfvo type="percent">
                <xm:f>0</xm:f>
              </x14:cfvo>
              <x14:cfvo type="num">
                <xm:f>0</xm:f>
              </x14:cfvo>
              <x14:cfvo type="num">
                <xm:f>0</xm:f>
              </x14:cfvo>
              <x14:cfIcon iconSet="3Arrows" iconId="0"/>
              <x14:cfIcon iconSet="NoIcons" iconId="0"/>
              <x14:cfIcon iconSet="3Arrows" iconId="2"/>
            </x14:iconSet>
          </x14:cfRule>
          <xm:sqref>IY12</xm:sqref>
        </x14:conditionalFormatting>
        <x14:conditionalFormatting xmlns:xm="http://schemas.microsoft.com/office/excel/2006/main">
          <x14:cfRule type="iconSet" priority="5047" id="{EAACA0BA-D7EF-484B-B3A7-337E61E87ECC}">
            <x14:iconSet iconSet="3Arrows" custom="1">
              <x14:cfvo type="percent">
                <xm:f>0</xm:f>
              </x14:cfvo>
              <x14:cfvo type="num">
                <xm:f>0</xm:f>
              </x14:cfvo>
              <x14:cfvo type="num">
                <xm:f>0</xm:f>
              </x14:cfvo>
              <x14:cfIcon iconSet="3Arrows" iconId="0"/>
              <x14:cfIcon iconSet="NoIcons" iconId="0"/>
              <x14:cfIcon iconSet="3Arrows" iconId="0"/>
            </x14:iconSet>
          </x14:cfRule>
          <xm:sqref>IX12</xm:sqref>
        </x14:conditionalFormatting>
        <x14:conditionalFormatting xmlns:xm="http://schemas.microsoft.com/office/excel/2006/main">
          <x14:cfRule type="iconSet" priority="5046" id="{BF9F1C46-59BC-424C-8B0C-5B330F2C57AD}">
            <x14:iconSet iconSet="3Arrows" custom="1">
              <x14:cfvo type="percent">
                <xm:f>0</xm:f>
              </x14:cfvo>
              <x14:cfvo type="num">
                <xm:f>0</xm:f>
              </x14:cfvo>
              <x14:cfvo type="num">
                <xm:f>0</xm:f>
              </x14:cfvo>
              <x14:cfIcon iconSet="3Arrows" iconId="0"/>
              <x14:cfIcon iconSet="NoIcons" iconId="0"/>
              <x14:cfIcon iconSet="3Arrows" iconId="0"/>
            </x14:iconSet>
          </x14:cfRule>
          <xm:sqref>JE12</xm:sqref>
        </x14:conditionalFormatting>
        <x14:conditionalFormatting xmlns:xm="http://schemas.microsoft.com/office/excel/2006/main">
          <x14:cfRule type="iconSet" priority="5045" id="{26BC0AA4-71FB-468C-8375-A0D3C684F3E9}">
            <x14:iconSet iconSet="3Arrows" custom="1">
              <x14:cfvo type="percent">
                <xm:f>0</xm:f>
              </x14:cfvo>
              <x14:cfvo type="num">
                <xm:f>0</xm:f>
              </x14:cfvo>
              <x14:cfvo type="num">
                <xm:f>0</xm:f>
              </x14:cfvo>
              <x14:cfIcon iconSet="3Arrows" iconId="0"/>
              <x14:cfIcon iconSet="NoIcons" iconId="0"/>
              <x14:cfIcon iconSet="3Arrows" iconId="2"/>
            </x14:iconSet>
          </x14:cfRule>
          <xm:sqref>JD12</xm:sqref>
        </x14:conditionalFormatting>
        <x14:conditionalFormatting xmlns:xm="http://schemas.microsoft.com/office/excel/2006/main">
          <x14:cfRule type="iconSet" priority="5044" id="{665146AC-8363-4B58-994D-5232F160EC2E}">
            <x14:iconSet iconSet="3Arrows" custom="1">
              <x14:cfvo type="percent">
                <xm:f>0</xm:f>
              </x14:cfvo>
              <x14:cfvo type="num">
                <xm:f>0</xm:f>
              </x14:cfvo>
              <x14:cfvo type="num">
                <xm:f>0</xm:f>
              </x14:cfvo>
              <x14:cfIcon iconSet="3Arrows" iconId="0"/>
              <x14:cfIcon iconSet="NoIcons" iconId="0"/>
              <x14:cfIcon iconSet="3Arrows" iconId="0"/>
            </x14:iconSet>
          </x14:cfRule>
          <xm:sqref>BO24</xm:sqref>
        </x14:conditionalFormatting>
        <x14:conditionalFormatting xmlns:xm="http://schemas.microsoft.com/office/excel/2006/main">
          <x14:cfRule type="iconSet" priority="5043" id="{7957E729-3740-4976-B0BA-2315BC905597}">
            <x14:iconSet iconSet="3Arrows" custom="1">
              <x14:cfvo type="percent">
                <xm:f>0</xm:f>
              </x14:cfvo>
              <x14:cfvo type="num">
                <xm:f>0</xm:f>
              </x14:cfvo>
              <x14:cfvo type="num">
                <xm:f>0</xm:f>
              </x14:cfvo>
              <x14:cfIcon iconSet="3Arrows" iconId="0"/>
              <x14:cfIcon iconSet="NoIcons" iconId="0"/>
              <x14:cfIcon iconSet="3Arrows" iconId="2"/>
            </x14:iconSet>
          </x14:cfRule>
          <xm:sqref>BN24</xm:sqref>
        </x14:conditionalFormatting>
        <x14:conditionalFormatting xmlns:xm="http://schemas.microsoft.com/office/excel/2006/main">
          <x14:cfRule type="iconSet" priority="5042" id="{7A8E652D-D014-439D-BDE4-C9AAD6B4F1FB}">
            <x14:iconSet iconSet="3Arrows" custom="1">
              <x14:cfvo type="percent">
                <xm:f>0</xm:f>
              </x14:cfvo>
              <x14:cfvo type="num">
                <xm:f>0</xm:f>
              </x14:cfvo>
              <x14:cfvo type="num">
                <xm:f>0</xm:f>
              </x14:cfvo>
              <x14:cfIcon iconSet="3Arrows" iconId="0"/>
              <x14:cfIcon iconSet="NoIcons" iconId="0"/>
              <x14:cfIcon iconSet="3Arrows" iconId="0"/>
            </x14:iconSet>
          </x14:cfRule>
          <xm:sqref>BU24</xm:sqref>
        </x14:conditionalFormatting>
        <x14:conditionalFormatting xmlns:xm="http://schemas.microsoft.com/office/excel/2006/main">
          <x14:cfRule type="iconSet" priority="5041" id="{CE19BC8B-779C-4FE5-BB24-89E780619057}">
            <x14:iconSet iconSet="3Arrows" custom="1">
              <x14:cfvo type="percent">
                <xm:f>0</xm:f>
              </x14:cfvo>
              <x14:cfvo type="num">
                <xm:f>0</xm:f>
              </x14:cfvo>
              <x14:cfvo type="num">
                <xm:f>0</xm:f>
              </x14:cfvo>
              <x14:cfIcon iconSet="3Arrows" iconId="0"/>
              <x14:cfIcon iconSet="NoIcons" iconId="0"/>
              <x14:cfIcon iconSet="3Arrows" iconId="2"/>
            </x14:iconSet>
          </x14:cfRule>
          <xm:sqref>BT24</xm:sqref>
        </x14:conditionalFormatting>
        <x14:conditionalFormatting xmlns:xm="http://schemas.microsoft.com/office/excel/2006/main">
          <x14:cfRule type="iconSet" priority="5040" id="{7CB72F3F-312E-4110-9456-741815CB79E6}">
            <x14:iconSet iconSet="3Arrows" custom="1">
              <x14:cfvo type="percent">
                <xm:f>0</xm:f>
              </x14:cfvo>
              <x14:cfvo type="num">
                <xm:f>0</xm:f>
              </x14:cfvo>
              <x14:cfvo type="num">
                <xm:f>0</xm:f>
              </x14:cfvo>
              <x14:cfIcon iconSet="3Arrows" iconId="0"/>
              <x14:cfIcon iconSet="NoIcons" iconId="0"/>
              <x14:cfIcon iconSet="3Arrows" iconId="0"/>
            </x14:iconSet>
          </x14:cfRule>
          <xm:sqref>CV22</xm:sqref>
        </x14:conditionalFormatting>
        <x14:conditionalFormatting xmlns:xm="http://schemas.microsoft.com/office/excel/2006/main">
          <x14:cfRule type="iconSet" priority="5039" id="{E7273F30-3EA1-4E4C-BE2E-5D1C88AB86A9}">
            <x14:iconSet iconSet="3Arrows" custom="1">
              <x14:cfvo type="percent">
                <xm:f>0</xm:f>
              </x14:cfvo>
              <x14:cfvo type="num">
                <xm:f>0</xm:f>
              </x14:cfvo>
              <x14:cfvo type="num">
                <xm:f>0</xm:f>
              </x14:cfvo>
              <x14:cfIcon iconSet="3Arrows" iconId="0"/>
              <x14:cfIcon iconSet="NoIcons" iconId="0"/>
              <x14:cfIcon iconSet="3Arrows" iconId="2"/>
            </x14:iconSet>
          </x14:cfRule>
          <xm:sqref>CU22</xm:sqref>
        </x14:conditionalFormatting>
        <x14:conditionalFormatting xmlns:xm="http://schemas.microsoft.com/office/excel/2006/main">
          <x14:cfRule type="iconSet" priority="5038" id="{809205FB-09B8-4563-BB5C-FE13B3EB3E91}">
            <x14:iconSet iconSet="3Arrows" custom="1">
              <x14:cfvo type="percent">
                <xm:f>0</xm:f>
              </x14:cfvo>
              <x14:cfvo type="num">
                <xm:f>0</xm:f>
              </x14:cfvo>
              <x14:cfvo type="num">
                <xm:f>0</xm:f>
              </x14:cfvo>
              <x14:cfIcon iconSet="3Arrows" iconId="0"/>
              <x14:cfIcon iconSet="NoIcons" iconId="0"/>
              <x14:cfIcon iconSet="3Arrows" iconId="0"/>
            </x14:iconSet>
          </x14:cfRule>
          <xm:sqref>CY22</xm:sqref>
        </x14:conditionalFormatting>
        <x14:conditionalFormatting xmlns:xm="http://schemas.microsoft.com/office/excel/2006/main">
          <x14:cfRule type="iconSet" priority="5037" id="{DA49E050-5BA0-414B-BE83-DEE23FF78C8F}">
            <x14:iconSet iconSet="3Arrows" custom="1">
              <x14:cfvo type="percent">
                <xm:f>0</xm:f>
              </x14:cfvo>
              <x14:cfvo type="num">
                <xm:f>0</xm:f>
              </x14:cfvo>
              <x14:cfvo type="num">
                <xm:f>0</xm:f>
              </x14:cfvo>
              <x14:cfIcon iconSet="3Arrows" iconId="0"/>
              <x14:cfIcon iconSet="NoIcons" iconId="0"/>
              <x14:cfIcon iconSet="3Arrows" iconId="2"/>
            </x14:iconSet>
          </x14:cfRule>
          <xm:sqref>CX22</xm:sqref>
        </x14:conditionalFormatting>
        <x14:conditionalFormatting xmlns:xm="http://schemas.microsoft.com/office/excel/2006/main">
          <x14:cfRule type="iconSet" priority="5036" id="{A98D98BB-94F3-487D-91AB-FA62F846663F}">
            <x14:iconSet iconSet="3Arrows" custom="1">
              <x14:cfvo type="percent">
                <xm:f>0</xm:f>
              </x14:cfvo>
              <x14:cfvo type="num">
                <xm:f>0</xm:f>
              </x14:cfvo>
              <x14:cfvo type="num">
                <xm:f>0</xm:f>
              </x14:cfvo>
              <x14:cfIcon iconSet="3Arrows" iconId="0"/>
              <x14:cfIcon iconSet="NoIcons" iconId="0"/>
              <x14:cfIcon iconSet="3Arrows" iconId="2"/>
            </x14:iconSet>
          </x14:cfRule>
          <xm:sqref>CV23</xm:sqref>
        </x14:conditionalFormatting>
        <x14:conditionalFormatting xmlns:xm="http://schemas.microsoft.com/office/excel/2006/main">
          <x14:cfRule type="iconSet" priority="5035" id="{3D9BC195-01BE-490D-8B23-525AC9C8376C}">
            <x14:iconSet iconSet="3Arrows" custom="1">
              <x14:cfvo type="percent">
                <xm:f>0</xm:f>
              </x14:cfvo>
              <x14:cfvo type="num">
                <xm:f>0</xm:f>
              </x14:cfvo>
              <x14:cfvo type="num">
                <xm:f>0</xm:f>
              </x14:cfvo>
              <x14:cfIcon iconSet="3Arrows" iconId="0"/>
              <x14:cfIcon iconSet="NoIcons" iconId="0"/>
              <x14:cfIcon iconSet="3Arrows" iconId="0"/>
            </x14:iconSet>
          </x14:cfRule>
          <xm:sqref>CU23</xm:sqref>
        </x14:conditionalFormatting>
        <x14:conditionalFormatting xmlns:xm="http://schemas.microsoft.com/office/excel/2006/main">
          <x14:cfRule type="iconSet" priority="5034" id="{CD3D312E-6DC4-465E-B36C-513D9F86B6BE}">
            <x14:iconSet iconSet="3Arrows" custom="1">
              <x14:cfvo type="percent">
                <xm:f>0</xm:f>
              </x14:cfvo>
              <x14:cfvo type="num">
                <xm:f>0</xm:f>
              </x14:cfvo>
              <x14:cfvo type="num">
                <xm:f>0</xm:f>
              </x14:cfvo>
              <x14:cfIcon iconSet="3Arrows" iconId="0"/>
              <x14:cfIcon iconSet="NoIcons" iconId="0"/>
              <x14:cfIcon iconSet="3Arrows" iconId="2"/>
            </x14:iconSet>
          </x14:cfRule>
          <xm:sqref>DZ23</xm:sqref>
        </x14:conditionalFormatting>
        <x14:conditionalFormatting xmlns:xm="http://schemas.microsoft.com/office/excel/2006/main">
          <x14:cfRule type="iconSet" priority="5033" id="{B1DAC094-EAFB-42D0-960B-D06555DBDF89}">
            <x14:iconSet iconSet="3Arrows" custom="1">
              <x14:cfvo type="percent">
                <xm:f>0</xm:f>
              </x14:cfvo>
              <x14:cfvo type="num">
                <xm:f>0</xm:f>
              </x14:cfvo>
              <x14:cfvo type="num">
                <xm:f>0</xm:f>
              </x14:cfvo>
              <x14:cfIcon iconSet="3Arrows" iconId="0"/>
              <x14:cfIcon iconSet="NoIcons" iconId="0"/>
              <x14:cfIcon iconSet="3Arrows" iconId="0"/>
            </x14:iconSet>
          </x14:cfRule>
          <xm:sqref>DY23</xm:sqref>
        </x14:conditionalFormatting>
        <x14:conditionalFormatting xmlns:xm="http://schemas.microsoft.com/office/excel/2006/main">
          <x14:cfRule type="iconSet" priority="5032" id="{A7F9E14F-AFC8-4C02-9406-5DF10EAC84DF}">
            <x14:iconSet iconSet="3Arrows" custom="1">
              <x14:cfvo type="percent">
                <xm:f>0</xm:f>
              </x14:cfvo>
              <x14:cfvo type="num">
                <xm:f>0</xm:f>
              </x14:cfvo>
              <x14:cfvo type="num">
                <xm:f>0</xm:f>
              </x14:cfvo>
              <x14:cfIcon iconSet="3Arrows" iconId="0"/>
              <x14:cfIcon iconSet="NoIcons" iconId="0"/>
              <x14:cfIcon iconSet="3Arrows" iconId="0"/>
            </x14:iconSet>
          </x14:cfRule>
          <xm:sqref>DZ24</xm:sqref>
        </x14:conditionalFormatting>
        <x14:conditionalFormatting xmlns:xm="http://schemas.microsoft.com/office/excel/2006/main">
          <x14:cfRule type="iconSet" priority="5031" id="{839E11C7-0963-4A67-B57A-E234F4148BC7}">
            <x14:iconSet iconSet="3Arrows" custom="1">
              <x14:cfvo type="percent">
                <xm:f>0</xm:f>
              </x14:cfvo>
              <x14:cfvo type="num">
                <xm:f>0</xm:f>
              </x14:cfvo>
              <x14:cfvo type="num">
                <xm:f>0</xm:f>
              </x14:cfvo>
              <x14:cfIcon iconSet="3Arrows" iconId="0"/>
              <x14:cfIcon iconSet="NoIcons" iconId="0"/>
              <x14:cfIcon iconSet="3Arrows" iconId="2"/>
            </x14:iconSet>
          </x14:cfRule>
          <xm:sqref>DY24</xm:sqref>
        </x14:conditionalFormatting>
        <x14:conditionalFormatting xmlns:xm="http://schemas.microsoft.com/office/excel/2006/main">
          <x14:cfRule type="iconSet" priority="5030" id="{A47B3F15-BE52-4528-A306-E530D31EC04F}">
            <x14:iconSet iconSet="3Arrows" custom="1">
              <x14:cfvo type="percent">
                <xm:f>0</xm:f>
              </x14:cfvo>
              <x14:cfvo type="num">
                <xm:f>0</xm:f>
              </x14:cfvo>
              <x14:cfvo type="num">
                <xm:f>0</xm:f>
              </x14:cfvo>
              <x14:cfIcon iconSet="3Arrows" iconId="0"/>
              <x14:cfIcon iconSet="NoIcons" iconId="0"/>
              <x14:cfIcon iconSet="3Arrows" iconId="2"/>
            </x14:iconSet>
          </x14:cfRule>
          <xm:sqref>EU23</xm:sqref>
        </x14:conditionalFormatting>
        <x14:conditionalFormatting xmlns:xm="http://schemas.microsoft.com/office/excel/2006/main">
          <x14:cfRule type="iconSet" priority="5029" id="{E97238BD-ED94-4BCF-85F6-BE606BE78D72}">
            <x14:iconSet iconSet="3Arrows" custom="1">
              <x14:cfvo type="percent">
                <xm:f>0</xm:f>
              </x14:cfvo>
              <x14:cfvo type="num">
                <xm:f>0</xm:f>
              </x14:cfvo>
              <x14:cfvo type="num">
                <xm:f>0</xm:f>
              </x14:cfvo>
              <x14:cfIcon iconSet="3Arrows" iconId="0"/>
              <x14:cfIcon iconSet="NoIcons" iconId="0"/>
              <x14:cfIcon iconSet="3Arrows" iconId="0"/>
            </x14:iconSet>
          </x14:cfRule>
          <xm:sqref>ET23</xm:sqref>
        </x14:conditionalFormatting>
        <x14:conditionalFormatting xmlns:xm="http://schemas.microsoft.com/office/excel/2006/main">
          <x14:cfRule type="iconSet" priority="5028" id="{2E525C97-C98B-4A5A-9594-7B50219F8F04}">
            <x14:iconSet iconSet="3Arrows" custom="1">
              <x14:cfvo type="percent">
                <xm:f>0</xm:f>
              </x14:cfvo>
              <x14:cfvo type="num">
                <xm:f>0</xm:f>
              </x14:cfvo>
              <x14:cfvo type="num">
                <xm:f>0</xm:f>
              </x14:cfvo>
              <x14:cfIcon iconSet="3Arrows" iconId="0"/>
              <x14:cfIcon iconSet="NoIcons" iconId="0"/>
              <x14:cfIcon iconSet="3Arrows" iconId="2"/>
            </x14:iconSet>
          </x14:cfRule>
          <xm:sqref>FY23</xm:sqref>
        </x14:conditionalFormatting>
        <x14:conditionalFormatting xmlns:xm="http://schemas.microsoft.com/office/excel/2006/main">
          <x14:cfRule type="iconSet" priority="5027" id="{9519C74B-388A-4F3D-9288-49A7A6326418}">
            <x14:iconSet iconSet="3Arrows" custom="1">
              <x14:cfvo type="percent">
                <xm:f>0</xm:f>
              </x14:cfvo>
              <x14:cfvo type="num">
                <xm:f>0</xm:f>
              </x14:cfvo>
              <x14:cfvo type="num">
                <xm:f>0</xm:f>
              </x14:cfvo>
              <x14:cfIcon iconSet="3Arrows" iconId="0"/>
              <x14:cfIcon iconSet="NoIcons" iconId="0"/>
              <x14:cfIcon iconSet="3Arrows" iconId="0"/>
            </x14:iconSet>
          </x14:cfRule>
          <xm:sqref>FX23</xm:sqref>
        </x14:conditionalFormatting>
        <x14:conditionalFormatting xmlns:xm="http://schemas.microsoft.com/office/excel/2006/main">
          <x14:cfRule type="iconSet" priority="5026" id="{ADD3016A-C221-4FA8-A6BD-48E480C4AF5B}">
            <x14:iconSet iconSet="3Arrows" custom="1">
              <x14:cfvo type="percent">
                <xm:f>0</xm:f>
              </x14:cfvo>
              <x14:cfvo type="num">
                <xm:f>0</xm:f>
              </x14:cfvo>
              <x14:cfvo type="num">
                <xm:f>0</xm:f>
              </x14:cfvo>
              <x14:cfIcon iconSet="3Arrows" iconId="0"/>
              <x14:cfIcon iconSet="NoIcons" iconId="0"/>
              <x14:cfIcon iconSet="3Arrows" iconId="2"/>
            </x14:iconSet>
          </x14:cfRule>
          <xm:sqref>GH23</xm:sqref>
        </x14:conditionalFormatting>
        <x14:conditionalFormatting xmlns:xm="http://schemas.microsoft.com/office/excel/2006/main">
          <x14:cfRule type="iconSet" priority="5025" id="{F583EA83-EDA5-4D64-8143-74C56DC66DA0}">
            <x14:iconSet iconSet="3Arrows" custom="1">
              <x14:cfvo type="percent">
                <xm:f>0</xm:f>
              </x14:cfvo>
              <x14:cfvo type="num">
                <xm:f>0</xm:f>
              </x14:cfvo>
              <x14:cfvo type="num">
                <xm:f>0</xm:f>
              </x14:cfvo>
              <x14:cfIcon iconSet="3Arrows" iconId="0"/>
              <x14:cfIcon iconSet="NoIcons" iconId="0"/>
              <x14:cfIcon iconSet="3Arrows" iconId="0"/>
            </x14:iconSet>
          </x14:cfRule>
          <xm:sqref>GG23</xm:sqref>
        </x14:conditionalFormatting>
        <x14:conditionalFormatting xmlns:xm="http://schemas.microsoft.com/office/excel/2006/main">
          <x14:cfRule type="iconSet" priority="5024" id="{6EC23037-B93B-4EDE-9644-A0DA326C2106}">
            <x14:iconSet iconSet="3Arrows" custom="1">
              <x14:cfvo type="percent">
                <xm:f>0</xm:f>
              </x14:cfvo>
              <x14:cfvo type="num">
                <xm:f>0</xm:f>
              </x14:cfvo>
              <x14:cfvo type="num">
                <xm:f>0</xm:f>
              </x14:cfvo>
              <x14:cfIcon iconSet="3Arrows" iconId="0"/>
              <x14:cfIcon iconSet="NoIcons" iconId="0"/>
              <x14:cfIcon iconSet="3Arrows" iconId="0"/>
            </x14:iconSet>
          </x14:cfRule>
          <xm:sqref>ER24</xm:sqref>
        </x14:conditionalFormatting>
        <x14:conditionalFormatting xmlns:xm="http://schemas.microsoft.com/office/excel/2006/main">
          <x14:cfRule type="iconSet" priority="5023" id="{57137E23-20A0-422D-BCF2-88614872C148}">
            <x14:iconSet iconSet="3Arrows" custom="1">
              <x14:cfvo type="percent">
                <xm:f>0</xm:f>
              </x14:cfvo>
              <x14:cfvo type="num">
                <xm:f>0</xm:f>
              </x14:cfvo>
              <x14:cfvo type="num">
                <xm:f>0</xm:f>
              </x14:cfvo>
              <x14:cfIcon iconSet="3Arrows" iconId="0"/>
              <x14:cfIcon iconSet="NoIcons" iconId="0"/>
              <x14:cfIcon iconSet="3Arrows" iconId="2"/>
            </x14:iconSet>
          </x14:cfRule>
          <xm:sqref>EQ24</xm:sqref>
        </x14:conditionalFormatting>
        <x14:conditionalFormatting xmlns:xm="http://schemas.microsoft.com/office/excel/2006/main">
          <x14:cfRule type="iconSet" priority="5022" id="{38485C18-7153-4D90-96B7-590BEB6E12FB}">
            <x14:iconSet iconSet="3Arrows" custom="1">
              <x14:cfvo type="percent">
                <xm:f>0</xm:f>
              </x14:cfvo>
              <x14:cfvo type="num">
                <xm:f>0</xm:f>
              </x14:cfvo>
              <x14:cfvo type="num">
                <xm:f>0</xm:f>
              </x14:cfvo>
              <x14:cfIcon iconSet="3Arrows" iconId="0"/>
              <x14:cfIcon iconSet="NoIcons" iconId="0"/>
              <x14:cfIcon iconSet="3Arrows" iconId="0"/>
            </x14:iconSet>
          </x14:cfRule>
          <xm:sqref>EU24</xm:sqref>
        </x14:conditionalFormatting>
        <x14:conditionalFormatting xmlns:xm="http://schemas.microsoft.com/office/excel/2006/main">
          <x14:cfRule type="iconSet" priority="5021" id="{B5A8D8A1-F5E6-40DD-8046-074FF75E5B06}">
            <x14:iconSet iconSet="3Arrows" custom="1">
              <x14:cfvo type="percent">
                <xm:f>0</xm:f>
              </x14:cfvo>
              <x14:cfvo type="num">
                <xm:f>0</xm:f>
              </x14:cfvo>
              <x14:cfvo type="num">
                <xm:f>0</xm:f>
              </x14:cfvo>
              <x14:cfIcon iconSet="3Arrows" iconId="0"/>
              <x14:cfIcon iconSet="NoIcons" iconId="0"/>
              <x14:cfIcon iconSet="3Arrows" iconId="2"/>
            </x14:iconSet>
          </x14:cfRule>
          <xm:sqref>ET24</xm:sqref>
        </x14:conditionalFormatting>
        <x14:conditionalFormatting xmlns:xm="http://schemas.microsoft.com/office/excel/2006/main">
          <x14:cfRule type="iconSet" priority="5020" id="{F6D07F80-8A52-4404-9017-3385FA336FAD}">
            <x14:iconSet iconSet="3Arrows" custom="1">
              <x14:cfvo type="percent">
                <xm:f>0</xm:f>
              </x14:cfvo>
              <x14:cfvo type="num">
                <xm:f>0</xm:f>
              </x14:cfvo>
              <x14:cfvo type="num">
                <xm:f>0</xm:f>
              </x14:cfvo>
              <x14:cfIcon iconSet="3Arrows" iconId="0"/>
              <x14:cfIcon iconSet="NoIcons" iconId="0"/>
              <x14:cfIcon iconSet="3Arrows" iconId="0"/>
            </x14:iconSet>
          </x14:cfRule>
          <xm:sqref>GH24</xm:sqref>
        </x14:conditionalFormatting>
        <x14:conditionalFormatting xmlns:xm="http://schemas.microsoft.com/office/excel/2006/main">
          <x14:cfRule type="iconSet" priority="5019" id="{F7EF93AA-C51F-4A27-9152-110AF3F2D2AD}">
            <x14:iconSet iconSet="3Arrows" custom="1">
              <x14:cfvo type="percent">
                <xm:f>0</xm:f>
              </x14:cfvo>
              <x14:cfvo type="num">
                <xm:f>0</xm:f>
              </x14:cfvo>
              <x14:cfvo type="num">
                <xm:f>0</xm:f>
              </x14:cfvo>
              <x14:cfIcon iconSet="3Arrows" iconId="0"/>
              <x14:cfIcon iconSet="NoIcons" iconId="0"/>
              <x14:cfIcon iconSet="3Arrows" iconId="2"/>
            </x14:iconSet>
          </x14:cfRule>
          <xm:sqref>GG24</xm:sqref>
        </x14:conditionalFormatting>
        <x14:conditionalFormatting xmlns:xm="http://schemas.microsoft.com/office/excel/2006/main">
          <x14:cfRule type="iconSet" priority="5018" id="{DDC469D7-01BD-4B2F-B58D-283752C2194A}">
            <x14:iconSet iconSet="3Arrows" custom="1">
              <x14:cfvo type="percent">
                <xm:f>0</xm:f>
              </x14:cfvo>
              <x14:cfvo type="num">
                <xm:f>0</xm:f>
              </x14:cfvo>
              <x14:cfvo type="num">
                <xm:f>0</xm:f>
              </x14:cfvo>
              <x14:cfIcon iconSet="3Arrows" iconId="0"/>
              <x14:cfIcon iconSet="NoIcons" iconId="0"/>
              <x14:cfIcon iconSet="3Arrows" iconId="2"/>
            </x14:iconSet>
          </x14:cfRule>
          <xm:sqref>IP22</xm:sqref>
        </x14:conditionalFormatting>
        <x14:conditionalFormatting xmlns:xm="http://schemas.microsoft.com/office/excel/2006/main">
          <x14:cfRule type="iconSet" priority="5017" id="{2004C799-DC30-4D13-ACB9-0A92937274B9}">
            <x14:iconSet iconSet="3Arrows" custom="1">
              <x14:cfvo type="percent">
                <xm:f>0</xm:f>
              </x14:cfvo>
              <x14:cfvo type="num">
                <xm:f>0</xm:f>
              </x14:cfvo>
              <x14:cfvo type="num">
                <xm:f>0</xm:f>
              </x14:cfvo>
              <x14:cfIcon iconSet="3Arrows" iconId="0"/>
              <x14:cfIcon iconSet="NoIcons" iconId="0"/>
              <x14:cfIcon iconSet="3Arrows" iconId="0"/>
            </x14:iconSet>
          </x14:cfRule>
          <xm:sqref>IO22</xm:sqref>
        </x14:conditionalFormatting>
        <x14:conditionalFormatting xmlns:xm="http://schemas.microsoft.com/office/excel/2006/main">
          <x14:cfRule type="iconSet" priority="5016" id="{9FE7D41E-66F7-49F7-8B20-349C40E4CD09}">
            <x14:iconSet iconSet="3Arrows" custom="1">
              <x14:cfvo type="percent">
                <xm:f>0</xm:f>
              </x14:cfvo>
              <x14:cfvo type="num">
                <xm:f>0</xm:f>
              </x14:cfvo>
              <x14:cfvo type="num">
                <xm:f>0</xm:f>
              </x14:cfvo>
              <x14:cfIcon iconSet="3Arrows" iconId="0"/>
              <x14:cfIcon iconSet="NoIcons" iconId="0"/>
              <x14:cfIcon iconSet="3Arrows" iconId="2"/>
            </x14:iconSet>
          </x14:cfRule>
          <xm:sqref>JE22</xm:sqref>
        </x14:conditionalFormatting>
        <x14:conditionalFormatting xmlns:xm="http://schemas.microsoft.com/office/excel/2006/main">
          <x14:cfRule type="iconSet" priority="5015" id="{64BBFCB8-04D5-41AD-BB48-AA6C3474CE40}">
            <x14:iconSet iconSet="3Arrows" custom="1">
              <x14:cfvo type="percent">
                <xm:f>0</xm:f>
              </x14:cfvo>
              <x14:cfvo type="num">
                <xm:f>0</xm:f>
              </x14:cfvo>
              <x14:cfvo type="num">
                <xm:f>0</xm:f>
              </x14:cfvo>
              <x14:cfIcon iconSet="3Arrows" iconId="0"/>
              <x14:cfIcon iconSet="NoIcons" iconId="0"/>
              <x14:cfIcon iconSet="3Arrows" iconId="0"/>
            </x14:iconSet>
          </x14:cfRule>
          <xm:sqref>JD22</xm:sqref>
        </x14:conditionalFormatting>
        <x14:conditionalFormatting xmlns:xm="http://schemas.microsoft.com/office/excel/2006/main">
          <x14:cfRule type="iconSet" priority="5014" id="{71461990-82FB-4175-B6E0-1F6AAFB22CA0}">
            <x14:iconSet iconSet="3Arrows" custom="1">
              <x14:cfvo type="percent">
                <xm:f>0</xm:f>
              </x14:cfvo>
              <x14:cfvo type="num">
                <xm:f>0</xm:f>
              </x14:cfvo>
              <x14:cfvo type="num">
                <xm:f>0</xm:f>
              </x14:cfvo>
              <x14:cfIcon iconSet="3Arrows" iconId="0"/>
              <x14:cfIcon iconSet="NoIcons" iconId="0"/>
              <x14:cfIcon iconSet="3Arrows" iconId="0"/>
            </x14:iconSet>
          </x14:cfRule>
          <xm:sqref>IY23</xm:sqref>
        </x14:conditionalFormatting>
        <x14:conditionalFormatting xmlns:xm="http://schemas.microsoft.com/office/excel/2006/main">
          <x14:cfRule type="iconSet" priority="5013" id="{2897D8C5-9075-4AB7-8F39-B768F527B3BF}">
            <x14:iconSet iconSet="3Arrows" custom="1">
              <x14:cfvo type="percent">
                <xm:f>0</xm:f>
              </x14:cfvo>
              <x14:cfvo type="num">
                <xm:f>0</xm:f>
              </x14:cfvo>
              <x14:cfvo type="num">
                <xm:f>0</xm:f>
              </x14:cfvo>
              <x14:cfIcon iconSet="3Arrows" iconId="0"/>
              <x14:cfIcon iconSet="NoIcons" iconId="0"/>
              <x14:cfIcon iconSet="3Arrows" iconId="2"/>
            </x14:iconSet>
          </x14:cfRule>
          <xm:sqref>IX23</xm:sqref>
        </x14:conditionalFormatting>
        <x14:conditionalFormatting xmlns:xm="http://schemas.microsoft.com/office/excel/2006/main">
          <x14:cfRule type="iconSet" priority="5012" id="{FE57B890-5757-45B6-9FCD-D87C5EA91662}">
            <x14:iconSet iconSet="3Arrows" custom="1">
              <x14:cfvo type="percent">
                <xm:f>0</xm:f>
              </x14:cfvo>
              <x14:cfvo type="num">
                <xm:f>0</xm:f>
              </x14:cfvo>
              <x14:cfvo type="num">
                <xm:f>0</xm:f>
              </x14:cfvo>
              <x14:cfIcon iconSet="3Arrows" iconId="0"/>
              <x14:cfIcon iconSet="NoIcons" iconId="0"/>
              <x14:cfIcon iconSet="3Arrows" iconId="2"/>
            </x14:iconSet>
          </x14:cfRule>
          <xm:sqref>JE23</xm:sqref>
        </x14:conditionalFormatting>
        <x14:conditionalFormatting xmlns:xm="http://schemas.microsoft.com/office/excel/2006/main">
          <x14:cfRule type="iconSet" priority="5011" id="{1C4DA0CB-DDF2-491D-A3D9-4BB7B9071CA5}">
            <x14:iconSet iconSet="3Arrows" custom="1">
              <x14:cfvo type="percent">
                <xm:f>0</xm:f>
              </x14:cfvo>
              <x14:cfvo type="num">
                <xm:f>0</xm:f>
              </x14:cfvo>
              <x14:cfvo type="num">
                <xm:f>0</xm:f>
              </x14:cfvo>
              <x14:cfIcon iconSet="3Arrows" iconId="0"/>
              <x14:cfIcon iconSet="NoIcons" iconId="0"/>
              <x14:cfIcon iconSet="3Arrows" iconId="0"/>
            </x14:iconSet>
          </x14:cfRule>
          <xm:sqref>JD23</xm:sqref>
        </x14:conditionalFormatting>
        <x14:conditionalFormatting xmlns:xm="http://schemas.microsoft.com/office/excel/2006/main">
          <x14:cfRule type="iconSet" priority="5010" id="{42F4887D-9C7A-4F3A-B94C-14991820AA5C}">
            <x14:iconSet iconSet="3Arrows" custom="1">
              <x14:cfvo type="percent">
                <xm:f>0</xm:f>
              </x14:cfvo>
              <x14:cfvo type="num">
                <xm:f>0</xm:f>
              </x14:cfvo>
              <x14:cfvo type="num">
                <xm:f>0</xm:f>
              </x14:cfvo>
              <x14:cfIcon iconSet="3Arrows" iconId="0"/>
              <x14:cfIcon iconSet="NoIcons" iconId="0"/>
              <x14:cfIcon iconSet="3Arrows" iconId="0"/>
            </x14:iconSet>
          </x14:cfRule>
          <xm:sqref>CS35</xm:sqref>
        </x14:conditionalFormatting>
        <x14:conditionalFormatting xmlns:xm="http://schemas.microsoft.com/office/excel/2006/main">
          <x14:cfRule type="iconSet" priority="5009" id="{E06A9E3A-FD8C-477C-BCDA-DFC49C6401E7}">
            <x14:iconSet iconSet="3Arrows" custom="1">
              <x14:cfvo type="percent">
                <xm:f>0</xm:f>
              </x14:cfvo>
              <x14:cfvo type="num">
                <xm:f>0</xm:f>
              </x14:cfvo>
              <x14:cfvo type="num">
                <xm:f>0</xm:f>
              </x14:cfvo>
              <x14:cfIcon iconSet="3Arrows" iconId="0"/>
              <x14:cfIcon iconSet="NoIcons" iconId="0"/>
              <x14:cfIcon iconSet="3Arrows" iconId="2"/>
            </x14:iconSet>
          </x14:cfRule>
          <xm:sqref>CR35</xm:sqref>
        </x14:conditionalFormatting>
        <x14:conditionalFormatting xmlns:xm="http://schemas.microsoft.com/office/excel/2006/main">
          <x14:cfRule type="iconSet" priority="5008" id="{46395EFD-A3BC-4F5A-8C2D-2F79EACCE4EC}">
            <x14:iconSet iconSet="3Arrows" custom="1">
              <x14:cfvo type="percent">
                <xm:f>0</xm:f>
              </x14:cfvo>
              <x14:cfvo type="num">
                <xm:f>0</xm:f>
              </x14:cfvo>
              <x14:cfvo type="num">
                <xm:f>0</xm:f>
              </x14:cfvo>
              <x14:cfIcon iconSet="3Arrows" iconId="0"/>
              <x14:cfIcon iconSet="NoIcons" iconId="0"/>
              <x14:cfIcon iconSet="3Arrows" iconId="2"/>
            </x14:iconSet>
          </x14:cfRule>
          <xm:sqref>CS36</xm:sqref>
        </x14:conditionalFormatting>
        <x14:conditionalFormatting xmlns:xm="http://schemas.microsoft.com/office/excel/2006/main">
          <x14:cfRule type="iconSet" priority="5007" id="{96236CB9-05DE-4F7A-9C22-1A40A0F5CC75}">
            <x14:iconSet iconSet="3Arrows" custom="1">
              <x14:cfvo type="percent">
                <xm:f>0</xm:f>
              </x14:cfvo>
              <x14:cfvo type="num">
                <xm:f>0</xm:f>
              </x14:cfvo>
              <x14:cfvo type="num">
                <xm:f>0</xm:f>
              </x14:cfvo>
              <x14:cfIcon iconSet="3Arrows" iconId="0"/>
              <x14:cfIcon iconSet="NoIcons" iconId="0"/>
              <x14:cfIcon iconSet="3Arrows" iconId="0"/>
            </x14:iconSet>
          </x14:cfRule>
          <xm:sqref>CR36</xm:sqref>
        </x14:conditionalFormatting>
        <x14:conditionalFormatting xmlns:xm="http://schemas.microsoft.com/office/excel/2006/main">
          <x14:cfRule type="iconSet" priority="5006" id="{2449EC69-A649-45D7-B4D9-09B77547DF87}">
            <x14:iconSet iconSet="3Arrows" custom="1">
              <x14:cfvo type="percent">
                <xm:f>0</xm:f>
              </x14:cfvo>
              <x14:cfvo type="num">
                <xm:f>0</xm:f>
              </x14:cfvo>
              <x14:cfvo type="num">
                <xm:f>0</xm:f>
              </x14:cfvo>
              <x14:cfIcon iconSet="3Arrows" iconId="0"/>
              <x14:cfIcon iconSet="NoIcons" iconId="0"/>
              <x14:cfIcon iconSet="3Arrows" iconId="0"/>
            </x14:iconSet>
          </x14:cfRule>
          <xm:sqref>CV35</xm:sqref>
        </x14:conditionalFormatting>
        <x14:conditionalFormatting xmlns:xm="http://schemas.microsoft.com/office/excel/2006/main">
          <x14:cfRule type="iconSet" priority="5005" id="{A2FEA85A-1E3D-4EA8-A557-D79CA86F4FE6}">
            <x14:iconSet iconSet="3Arrows" custom="1">
              <x14:cfvo type="percent">
                <xm:f>0</xm:f>
              </x14:cfvo>
              <x14:cfvo type="num">
                <xm:f>0</xm:f>
              </x14:cfvo>
              <x14:cfvo type="num">
                <xm:f>0</xm:f>
              </x14:cfvo>
              <x14:cfIcon iconSet="3Arrows" iconId="0"/>
              <x14:cfIcon iconSet="NoIcons" iconId="0"/>
              <x14:cfIcon iconSet="3Arrows" iconId="2"/>
            </x14:iconSet>
          </x14:cfRule>
          <xm:sqref>CU35</xm:sqref>
        </x14:conditionalFormatting>
        <x14:conditionalFormatting xmlns:xm="http://schemas.microsoft.com/office/excel/2006/main">
          <x14:cfRule type="iconSet" priority="5004" id="{E5DF6CFE-AFB9-4F37-9E87-1251E743A218}">
            <x14:iconSet iconSet="3Arrows" custom="1">
              <x14:cfvo type="percent">
                <xm:f>0</xm:f>
              </x14:cfvo>
              <x14:cfvo type="num">
                <xm:f>0</xm:f>
              </x14:cfvo>
              <x14:cfvo type="num">
                <xm:f>0</xm:f>
              </x14:cfvo>
              <x14:cfIcon iconSet="3Arrows" iconId="0"/>
              <x14:cfIcon iconSet="NoIcons" iconId="0"/>
              <x14:cfIcon iconSet="3Arrows" iconId="0"/>
            </x14:iconSet>
          </x14:cfRule>
          <xm:sqref>CY35</xm:sqref>
        </x14:conditionalFormatting>
        <x14:conditionalFormatting xmlns:xm="http://schemas.microsoft.com/office/excel/2006/main">
          <x14:cfRule type="iconSet" priority="5003" id="{B1E1AC6B-D92C-4CE3-9EB9-8C7E30757F7E}">
            <x14:iconSet iconSet="3Arrows" custom="1">
              <x14:cfvo type="percent">
                <xm:f>0</xm:f>
              </x14:cfvo>
              <x14:cfvo type="num">
                <xm:f>0</xm:f>
              </x14:cfvo>
              <x14:cfvo type="num">
                <xm:f>0</xm:f>
              </x14:cfvo>
              <x14:cfIcon iconSet="3Arrows" iconId="0"/>
              <x14:cfIcon iconSet="NoIcons" iconId="0"/>
              <x14:cfIcon iconSet="3Arrows" iconId="2"/>
            </x14:iconSet>
          </x14:cfRule>
          <xm:sqref>CX35</xm:sqref>
        </x14:conditionalFormatting>
        <x14:conditionalFormatting xmlns:xm="http://schemas.microsoft.com/office/excel/2006/main">
          <x14:cfRule type="iconSet" priority="5002" id="{A7AA7C0E-0B5A-4BBB-B88B-556EE443912D}">
            <x14:iconSet iconSet="3Arrows" custom="1">
              <x14:cfvo type="percent">
                <xm:f>0</xm:f>
              </x14:cfvo>
              <x14:cfvo type="num">
                <xm:f>0</xm:f>
              </x14:cfvo>
              <x14:cfvo type="num">
                <xm:f>0</xm:f>
              </x14:cfvo>
              <x14:cfIcon iconSet="3Arrows" iconId="0"/>
              <x14:cfIcon iconSet="NoIcons" iconId="0"/>
              <x14:cfIcon iconSet="3Arrows" iconId="0"/>
            </x14:iconSet>
          </x14:cfRule>
          <xm:sqref>DB35</xm:sqref>
        </x14:conditionalFormatting>
        <x14:conditionalFormatting xmlns:xm="http://schemas.microsoft.com/office/excel/2006/main">
          <x14:cfRule type="iconSet" priority="5001" id="{6A8AEE79-519E-4934-B275-2AA3AA0B523C}">
            <x14:iconSet iconSet="3Arrows" custom="1">
              <x14:cfvo type="percent">
                <xm:f>0</xm:f>
              </x14:cfvo>
              <x14:cfvo type="num">
                <xm:f>0</xm:f>
              </x14:cfvo>
              <x14:cfvo type="num">
                <xm:f>0</xm:f>
              </x14:cfvo>
              <x14:cfIcon iconSet="3Arrows" iconId="0"/>
              <x14:cfIcon iconSet="NoIcons" iconId="0"/>
              <x14:cfIcon iconSet="3Arrows" iconId="2"/>
            </x14:iconSet>
          </x14:cfRule>
          <xm:sqref>DA35</xm:sqref>
        </x14:conditionalFormatting>
        <x14:conditionalFormatting xmlns:xm="http://schemas.microsoft.com/office/excel/2006/main">
          <x14:cfRule type="iconSet" priority="5000" id="{0558D827-92F2-49C0-B196-4A44A4B88E83}">
            <x14:iconSet iconSet="3Arrows" custom="1">
              <x14:cfvo type="percent">
                <xm:f>0</xm:f>
              </x14:cfvo>
              <x14:cfvo type="num">
                <xm:f>0</xm:f>
              </x14:cfvo>
              <x14:cfvo type="num">
                <xm:f>0</xm:f>
              </x14:cfvo>
              <x14:cfIcon iconSet="3Arrows" iconId="0"/>
              <x14:cfIcon iconSet="NoIcons" iconId="0"/>
              <x14:cfIcon iconSet="3Arrows" iconId="0"/>
            </x14:iconSet>
          </x14:cfRule>
          <xm:sqref>DW35</xm:sqref>
        </x14:conditionalFormatting>
        <x14:conditionalFormatting xmlns:xm="http://schemas.microsoft.com/office/excel/2006/main">
          <x14:cfRule type="iconSet" priority="4999" id="{95709BA0-5A50-45B8-B476-C46C37C70326}">
            <x14:iconSet iconSet="3Arrows" custom="1">
              <x14:cfvo type="percent">
                <xm:f>0</xm:f>
              </x14:cfvo>
              <x14:cfvo type="num">
                <xm:f>0</xm:f>
              </x14:cfvo>
              <x14:cfvo type="num">
                <xm:f>0</xm:f>
              </x14:cfvo>
              <x14:cfIcon iconSet="3Arrows" iconId="0"/>
              <x14:cfIcon iconSet="NoIcons" iconId="0"/>
              <x14:cfIcon iconSet="3Arrows" iconId="2"/>
            </x14:iconSet>
          </x14:cfRule>
          <xm:sqref>DV35</xm:sqref>
        </x14:conditionalFormatting>
        <x14:conditionalFormatting xmlns:xm="http://schemas.microsoft.com/office/excel/2006/main">
          <x14:cfRule type="iconSet" priority="4998" id="{A993D98E-20B9-449C-B952-3B975F1E73F5}">
            <x14:iconSet iconSet="3Arrows" custom="1">
              <x14:cfvo type="percent">
                <xm:f>0</xm:f>
              </x14:cfvo>
              <x14:cfvo type="num">
                <xm:f>0</xm:f>
              </x14:cfvo>
              <x14:cfvo type="num">
                <xm:f>0</xm:f>
              </x14:cfvo>
              <x14:cfIcon iconSet="3Arrows" iconId="0"/>
              <x14:cfIcon iconSet="NoIcons" iconId="0"/>
              <x14:cfIcon iconSet="3Arrows" iconId="2"/>
            </x14:iconSet>
          </x14:cfRule>
          <xm:sqref>CV36</xm:sqref>
        </x14:conditionalFormatting>
        <x14:conditionalFormatting xmlns:xm="http://schemas.microsoft.com/office/excel/2006/main">
          <x14:cfRule type="iconSet" priority="4997" id="{42BC8B39-F44F-46F8-81C3-54875580907C}">
            <x14:iconSet iconSet="3Arrows" custom="1">
              <x14:cfvo type="percent">
                <xm:f>0</xm:f>
              </x14:cfvo>
              <x14:cfvo type="num">
                <xm:f>0</xm:f>
              </x14:cfvo>
              <x14:cfvo type="num">
                <xm:f>0</xm:f>
              </x14:cfvo>
              <x14:cfIcon iconSet="3Arrows" iconId="0"/>
              <x14:cfIcon iconSet="NoIcons" iconId="0"/>
              <x14:cfIcon iconSet="3Arrows" iconId="0"/>
            </x14:iconSet>
          </x14:cfRule>
          <xm:sqref>CU36</xm:sqref>
        </x14:conditionalFormatting>
        <x14:conditionalFormatting xmlns:xm="http://schemas.microsoft.com/office/excel/2006/main">
          <x14:cfRule type="iconSet" priority="4996" id="{AE363084-E7F9-4F67-B7BF-171F469B6461}">
            <x14:iconSet iconSet="3Arrows" custom="1">
              <x14:cfvo type="percent">
                <xm:f>0</xm:f>
              </x14:cfvo>
              <x14:cfvo type="num">
                <xm:f>0</xm:f>
              </x14:cfvo>
              <x14:cfvo type="num">
                <xm:f>0</xm:f>
              </x14:cfvo>
              <x14:cfIcon iconSet="3Arrows" iconId="0"/>
              <x14:cfIcon iconSet="NoIcons" iconId="0"/>
              <x14:cfIcon iconSet="3Arrows" iconId="2"/>
            </x14:iconSet>
          </x14:cfRule>
          <xm:sqref>CY36</xm:sqref>
        </x14:conditionalFormatting>
        <x14:conditionalFormatting xmlns:xm="http://schemas.microsoft.com/office/excel/2006/main">
          <x14:cfRule type="iconSet" priority="4995" id="{746AB731-1290-41BB-A668-07BC8634D235}">
            <x14:iconSet iconSet="3Arrows" custom="1">
              <x14:cfvo type="percent">
                <xm:f>0</xm:f>
              </x14:cfvo>
              <x14:cfvo type="num">
                <xm:f>0</xm:f>
              </x14:cfvo>
              <x14:cfvo type="num">
                <xm:f>0</xm:f>
              </x14:cfvo>
              <x14:cfIcon iconSet="3Arrows" iconId="0"/>
              <x14:cfIcon iconSet="NoIcons" iconId="0"/>
              <x14:cfIcon iconSet="3Arrows" iconId="0"/>
            </x14:iconSet>
          </x14:cfRule>
          <xm:sqref>CX36</xm:sqref>
        </x14:conditionalFormatting>
        <x14:conditionalFormatting xmlns:xm="http://schemas.microsoft.com/office/excel/2006/main">
          <x14:cfRule type="iconSet" priority="4994" id="{3ECAAFA6-0427-4746-93DA-914EE3A72807}">
            <x14:iconSet iconSet="3Arrows" custom="1">
              <x14:cfvo type="percent">
                <xm:f>0</xm:f>
              </x14:cfvo>
              <x14:cfvo type="num">
                <xm:f>0</xm:f>
              </x14:cfvo>
              <x14:cfvo type="num">
                <xm:f>0</xm:f>
              </x14:cfvo>
              <x14:cfIcon iconSet="3Arrows" iconId="0"/>
              <x14:cfIcon iconSet="NoIcons" iconId="0"/>
              <x14:cfIcon iconSet="3Arrows" iconId="2"/>
            </x14:iconSet>
          </x14:cfRule>
          <xm:sqref>DB36</xm:sqref>
        </x14:conditionalFormatting>
        <x14:conditionalFormatting xmlns:xm="http://schemas.microsoft.com/office/excel/2006/main">
          <x14:cfRule type="iconSet" priority="4993" id="{10905149-D592-4B27-A79D-82813A00F6EB}">
            <x14:iconSet iconSet="3Arrows" custom="1">
              <x14:cfvo type="percent">
                <xm:f>0</xm:f>
              </x14:cfvo>
              <x14:cfvo type="num">
                <xm:f>0</xm:f>
              </x14:cfvo>
              <x14:cfvo type="num">
                <xm:f>0</xm:f>
              </x14:cfvo>
              <x14:cfIcon iconSet="3Arrows" iconId="0"/>
              <x14:cfIcon iconSet="NoIcons" iconId="0"/>
              <x14:cfIcon iconSet="3Arrows" iconId="0"/>
            </x14:iconSet>
          </x14:cfRule>
          <xm:sqref>DA36</xm:sqref>
        </x14:conditionalFormatting>
        <x14:conditionalFormatting xmlns:xm="http://schemas.microsoft.com/office/excel/2006/main">
          <x14:cfRule type="iconSet" priority="4992" id="{C7D7CFC6-3EB3-41F2-8B31-8BD0C64FBA0A}">
            <x14:iconSet iconSet="3Arrows" custom="1">
              <x14:cfvo type="percent">
                <xm:f>0</xm:f>
              </x14:cfvo>
              <x14:cfvo type="num">
                <xm:f>0</xm:f>
              </x14:cfvo>
              <x14:cfvo type="num">
                <xm:f>0</xm:f>
              </x14:cfvo>
              <x14:cfIcon iconSet="3Arrows" iconId="0"/>
              <x14:cfIcon iconSet="NoIcons" iconId="0"/>
              <x14:cfIcon iconSet="3Arrows" iconId="2"/>
            </x14:iconSet>
          </x14:cfRule>
          <xm:sqref>DW36</xm:sqref>
        </x14:conditionalFormatting>
        <x14:conditionalFormatting xmlns:xm="http://schemas.microsoft.com/office/excel/2006/main">
          <x14:cfRule type="iconSet" priority="4991" id="{25A31DAF-03A0-4CCE-B996-95C04F226D32}">
            <x14:iconSet iconSet="3Arrows" custom="1">
              <x14:cfvo type="percent">
                <xm:f>0</xm:f>
              </x14:cfvo>
              <x14:cfvo type="num">
                <xm:f>0</xm:f>
              </x14:cfvo>
              <x14:cfvo type="num">
                <xm:f>0</xm:f>
              </x14:cfvo>
              <x14:cfIcon iconSet="3Arrows" iconId="0"/>
              <x14:cfIcon iconSet="NoIcons" iconId="0"/>
              <x14:cfIcon iconSet="3Arrows" iconId="0"/>
            </x14:iconSet>
          </x14:cfRule>
          <xm:sqref>DV36</xm:sqref>
        </x14:conditionalFormatting>
        <x14:conditionalFormatting xmlns:xm="http://schemas.microsoft.com/office/excel/2006/main">
          <x14:cfRule type="iconSet" priority="4990" id="{B7938A6D-9CBF-460C-BB0A-756C9FC45122}">
            <x14:iconSet iconSet="3Arrows" custom="1">
              <x14:cfvo type="percent">
                <xm:f>0</xm:f>
              </x14:cfvo>
              <x14:cfvo type="num">
                <xm:f>0</xm:f>
              </x14:cfvo>
              <x14:cfvo type="num">
                <xm:f>0</xm:f>
              </x14:cfvo>
              <x14:cfIcon iconSet="3Arrows" iconId="0"/>
              <x14:cfIcon iconSet="NoIcons" iconId="0"/>
              <x14:cfIcon iconSet="3Arrows" iconId="2"/>
            </x14:iconSet>
          </x14:cfRule>
          <xm:sqref>FA35</xm:sqref>
        </x14:conditionalFormatting>
        <x14:conditionalFormatting xmlns:xm="http://schemas.microsoft.com/office/excel/2006/main">
          <x14:cfRule type="iconSet" priority="4989" id="{EE3299CD-E0FC-425A-A18C-8B1265D2B27B}">
            <x14:iconSet iconSet="3Arrows" custom="1">
              <x14:cfvo type="percent">
                <xm:f>0</xm:f>
              </x14:cfvo>
              <x14:cfvo type="num">
                <xm:f>0</xm:f>
              </x14:cfvo>
              <x14:cfvo type="num">
                <xm:f>0</xm:f>
              </x14:cfvo>
              <x14:cfIcon iconSet="3Arrows" iconId="0"/>
              <x14:cfIcon iconSet="NoIcons" iconId="0"/>
              <x14:cfIcon iconSet="3Arrows" iconId="0"/>
            </x14:iconSet>
          </x14:cfRule>
          <xm:sqref>EZ35</xm:sqref>
        </x14:conditionalFormatting>
        <x14:conditionalFormatting xmlns:xm="http://schemas.microsoft.com/office/excel/2006/main">
          <x14:cfRule type="iconSet" priority="4988" id="{43C129AA-46D6-4EA6-97B6-C871CBEE382F}">
            <x14:iconSet iconSet="3Arrows" custom="1">
              <x14:cfvo type="percent">
                <xm:f>0</xm:f>
              </x14:cfvo>
              <x14:cfvo type="num">
                <xm:f>0</xm:f>
              </x14:cfvo>
              <x14:cfvo type="num">
                <xm:f>0</xm:f>
              </x14:cfvo>
              <x14:cfIcon iconSet="3Arrows" iconId="0"/>
              <x14:cfIcon iconSet="NoIcons" iconId="0"/>
              <x14:cfIcon iconSet="3Arrows" iconId="0"/>
            </x14:iconSet>
          </x14:cfRule>
          <xm:sqref>FY35</xm:sqref>
        </x14:conditionalFormatting>
        <x14:conditionalFormatting xmlns:xm="http://schemas.microsoft.com/office/excel/2006/main">
          <x14:cfRule type="iconSet" priority="4987" id="{8CFACCE7-07A1-414C-9091-09205EFAF2D7}">
            <x14:iconSet iconSet="3Arrows" custom="1">
              <x14:cfvo type="percent">
                <xm:f>0</xm:f>
              </x14:cfvo>
              <x14:cfvo type="num">
                <xm:f>0</xm:f>
              </x14:cfvo>
              <x14:cfvo type="num">
                <xm:f>0</xm:f>
              </x14:cfvo>
              <x14:cfIcon iconSet="3Arrows" iconId="0"/>
              <x14:cfIcon iconSet="NoIcons" iconId="0"/>
              <x14:cfIcon iconSet="3Arrows" iconId="2"/>
            </x14:iconSet>
          </x14:cfRule>
          <xm:sqref>FX35</xm:sqref>
        </x14:conditionalFormatting>
        <x14:conditionalFormatting xmlns:xm="http://schemas.microsoft.com/office/excel/2006/main">
          <x14:cfRule type="iconSet" priority="4986" id="{BC3D2B4E-965E-4DB4-A3F4-AD75239ADA48}">
            <x14:iconSet iconSet="3Arrows" custom="1">
              <x14:cfvo type="percent">
                <xm:f>0</xm:f>
              </x14:cfvo>
              <x14:cfvo type="num">
                <xm:f>0</xm:f>
              </x14:cfvo>
              <x14:cfvo type="num">
                <xm:f>0</xm:f>
              </x14:cfvo>
              <x14:cfIcon iconSet="3Arrows" iconId="0"/>
              <x14:cfIcon iconSet="NoIcons" iconId="0"/>
              <x14:cfIcon iconSet="3Arrows" iconId="0"/>
            </x14:iconSet>
          </x14:cfRule>
          <xm:sqref>GH35</xm:sqref>
        </x14:conditionalFormatting>
        <x14:conditionalFormatting xmlns:xm="http://schemas.microsoft.com/office/excel/2006/main">
          <x14:cfRule type="iconSet" priority="4985" id="{D01A56C9-B33C-4725-BA31-C670C7494E57}">
            <x14:iconSet iconSet="3Arrows" custom="1">
              <x14:cfvo type="percent">
                <xm:f>0</xm:f>
              </x14:cfvo>
              <x14:cfvo type="num">
                <xm:f>0</xm:f>
              </x14:cfvo>
              <x14:cfvo type="num">
                <xm:f>0</xm:f>
              </x14:cfvo>
              <x14:cfIcon iconSet="3Arrows" iconId="0"/>
              <x14:cfIcon iconSet="NoIcons" iconId="0"/>
              <x14:cfIcon iconSet="3Arrows" iconId="2"/>
            </x14:iconSet>
          </x14:cfRule>
          <xm:sqref>GG35</xm:sqref>
        </x14:conditionalFormatting>
        <x14:conditionalFormatting xmlns:xm="http://schemas.microsoft.com/office/excel/2006/main">
          <x14:cfRule type="iconSet" priority="4984" id="{26AD8469-C2F4-442A-85F4-AD2791A4DEC1}">
            <x14:iconSet iconSet="3Arrows" custom="1">
              <x14:cfvo type="percent">
                <xm:f>0</xm:f>
              </x14:cfvo>
              <x14:cfvo type="num">
                <xm:f>0</xm:f>
              </x14:cfvo>
              <x14:cfvo type="num">
                <xm:f>0</xm:f>
              </x14:cfvo>
              <x14:cfIcon iconSet="3Arrows" iconId="0"/>
              <x14:cfIcon iconSet="NoIcons" iconId="0"/>
              <x14:cfIcon iconSet="3Arrows" iconId="0"/>
            </x14:iconSet>
          </x14:cfRule>
          <xm:sqref>FA36</xm:sqref>
        </x14:conditionalFormatting>
        <x14:conditionalFormatting xmlns:xm="http://schemas.microsoft.com/office/excel/2006/main">
          <x14:cfRule type="iconSet" priority="4983" id="{CCD4B090-DBBE-4894-BED4-3513091849EC}">
            <x14:iconSet iconSet="3Arrows" custom="1">
              <x14:cfvo type="percent">
                <xm:f>0</xm:f>
              </x14:cfvo>
              <x14:cfvo type="num">
                <xm:f>0</xm:f>
              </x14:cfvo>
              <x14:cfvo type="num">
                <xm:f>0</xm:f>
              </x14:cfvo>
              <x14:cfIcon iconSet="3Arrows" iconId="0"/>
              <x14:cfIcon iconSet="NoIcons" iconId="0"/>
              <x14:cfIcon iconSet="3Arrows" iconId="2"/>
            </x14:iconSet>
          </x14:cfRule>
          <xm:sqref>EZ36</xm:sqref>
        </x14:conditionalFormatting>
        <x14:conditionalFormatting xmlns:xm="http://schemas.microsoft.com/office/excel/2006/main">
          <x14:cfRule type="iconSet" priority="4982" id="{083CD22C-5A08-4E71-9444-F3A2D616D335}">
            <x14:iconSet iconSet="3Arrows" custom="1">
              <x14:cfvo type="percent">
                <xm:f>0</xm:f>
              </x14:cfvo>
              <x14:cfvo type="num">
                <xm:f>0</xm:f>
              </x14:cfvo>
              <x14:cfvo type="num">
                <xm:f>0</xm:f>
              </x14:cfvo>
              <x14:cfIcon iconSet="3Arrows" iconId="0"/>
              <x14:cfIcon iconSet="NoIcons" iconId="0"/>
              <x14:cfIcon iconSet="3Arrows" iconId="2"/>
            </x14:iconSet>
          </x14:cfRule>
          <xm:sqref>FY36</xm:sqref>
        </x14:conditionalFormatting>
        <x14:conditionalFormatting xmlns:xm="http://schemas.microsoft.com/office/excel/2006/main">
          <x14:cfRule type="iconSet" priority="4981" id="{690FC684-59A0-4C04-BFBE-72E4F011C267}">
            <x14:iconSet iconSet="3Arrows" custom="1">
              <x14:cfvo type="percent">
                <xm:f>0</xm:f>
              </x14:cfvo>
              <x14:cfvo type="num">
                <xm:f>0</xm:f>
              </x14:cfvo>
              <x14:cfvo type="num">
                <xm:f>0</xm:f>
              </x14:cfvo>
              <x14:cfIcon iconSet="3Arrows" iconId="0"/>
              <x14:cfIcon iconSet="NoIcons" iconId="0"/>
              <x14:cfIcon iconSet="3Arrows" iconId="0"/>
            </x14:iconSet>
          </x14:cfRule>
          <xm:sqref>FX36</xm:sqref>
        </x14:conditionalFormatting>
        <x14:conditionalFormatting xmlns:xm="http://schemas.microsoft.com/office/excel/2006/main">
          <x14:cfRule type="iconSet" priority="4980" id="{CF930847-8A5D-44B3-9919-EA621B1EBA8F}">
            <x14:iconSet iconSet="3Arrows" custom="1">
              <x14:cfvo type="percent">
                <xm:f>0</xm:f>
              </x14:cfvo>
              <x14:cfvo type="num">
                <xm:f>0</xm:f>
              </x14:cfvo>
              <x14:cfvo type="num">
                <xm:f>0</xm:f>
              </x14:cfvo>
              <x14:cfIcon iconSet="3Arrows" iconId="0"/>
              <x14:cfIcon iconSet="NoIcons" iconId="0"/>
              <x14:cfIcon iconSet="3Arrows" iconId="2"/>
            </x14:iconSet>
          </x14:cfRule>
          <xm:sqref>GH36</xm:sqref>
        </x14:conditionalFormatting>
        <x14:conditionalFormatting xmlns:xm="http://schemas.microsoft.com/office/excel/2006/main">
          <x14:cfRule type="iconSet" priority="4979" id="{CFC9B396-321C-47FC-8031-0CB9FBAD73AD}">
            <x14:iconSet iconSet="3Arrows" custom="1">
              <x14:cfvo type="percent">
                <xm:f>0</xm:f>
              </x14:cfvo>
              <x14:cfvo type="num">
                <xm:f>0</xm:f>
              </x14:cfvo>
              <x14:cfvo type="num">
                <xm:f>0</xm:f>
              </x14:cfvo>
              <x14:cfIcon iconSet="3Arrows" iconId="0"/>
              <x14:cfIcon iconSet="NoIcons" iconId="0"/>
              <x14:cfIcon iconSet="3Arrows" iconId="0"/>
            </x14:iconSet>
          </x14:cfRule>
          <xm:sqref>GG36</xm:sqref>
        </x14:conditionalFormatting>
        <x14:conditionalFormatting xmlns:xm="http://schemas.microsoft.com/office/excel/2006/main">
          <x14:cfRule type="iconSet" priority="4978" id="{5FC13B03-E114-47B6-9A3B-2B3F59304099}">
            <x14:iconSet iconSet="3Arrows" custom="1">
              <x14:cfvo type="percent">
                <xm:f>0</xm:f>
              </x14:cfvo>
              <x14:cfvo type="num">
                <xm:f>0</xm:f>
              </x14:cfvo>
              <x14:cfvo type="num">
                <xm:f>0</xm:f>
              </x14:cfvo>
              <x14:cfIcon iconSet="3Arrows" iconId="0"/>
              <x14:cfIcon iconSet="NoIcons" iconId="0"/>
              <x14:cfIcon iconSet="3Arrows" iconId="2"/>
            </x14:iconSet>
          </x14:cfRule>
          <xm:sqref>BF46</xm:sqref>
        </x14:conditionalFormatting>
        <x14:conditionalFormatting xmlns:xm="http://schemas.microsoft.com/office/excel/2006/main">
          <x14:cfRule type="iconSet" priority="4977" id="{0077E155-395C-4032-91F9-5CCAF7610BAD}">
            <x14:iconSet iconSet="3Arrows" custom="1">
              <x14:cfvo type="percent">
                <xm:f>0</xm:f>
              </x14:cfvo>
              <x14:cfvo type="num">
                <xm:f>0</xm:f>
              </x14:cfvo>
              <x14:cfvo type="num">
                <xm:f>0</xm:f>
              </x14:cfvo>
              <x14:cfIcon iconSet="3Arrows" iconId="0"/>
              <x14:cfIcon iconSet="NoIcons" iconId="0"/>
              <x14:cfIcon iconSet="3Arrows" iconId="0"/>
            </x14:iconSet>
          </x14:cfRule>
          <xm:sqref>BE46</xm:sqref>
        </x14:conditionalFormatting>
        <x14:conditionalFormatting xmlns:xm="http://schemas.microsoft.com/office/excel/2006/main">
          <x14:cfRule type="iconSet" priority="4976" id="{2EF37E10-6FF7-4851-8CF3-E274D345F366}">
            <x14:iconSet iconSet="3Arrows" custom="1">
              <x14:cfvo type="percent">
                <xm:f>0</xm:f>
              </x14:cfvo>
              <x14:cfvo type="num">
                <xm:f>0</xm:f>
              </x14:cfvo>
              <x14:cfvo type="num">
                <xm:f>0</xm:f>
              </x14:cfvo>
              <x14:cfIcon iconSet="3Arrows" iconId="0"/>
              <x14:cfIcon iconSet="NoIcons" iconId="0"/>
              <x14:cfIcon iconSet="3Arrows" iconId="0"/>
            </x14:iconSet>
          </x14:cfRule>
          <xm:sqref>DB46</xm:sqref>
        </x14:conditionalFormatting>
        <x14:conditionalFormatting xmlns:xm="http://schemas.microsoft.com/office/excel/2006/main">
          <x14:cfRule type="iconSet" priority="4975" id="{E528D2DB-E37B-4B42-989C-12E732C76A54}">
            <x14:iconSet iconSet="3Arrows" custom="1">
              <x14:cfvo type="percent">
                <xm:f>0</xm:f>
              </x14:cfvo>
              <x14:cfvo type="num">
                <xm:f>0</xm:f>
              </x14:cfvo>
              <x14:cfvo type="num">
                <xm:f>0</xm:f>
              </x14:cfvo>
              <x14:cfIcon iconSet="3Arrows" iconId="0"/>
              <x14:cfIcon iconSet="NoIcons" iconId="0"/>
              <x14:cfIcon iconSet="3Arrows" iconId="2"/>
            </x14:iconSet>
          </x14:cfRule>
          <xm:sqref>DA46</xm:sqref>
        </x14:conditionalFormatting>
        <x14:conditionalFormatting xmlns:xm="http://schemas.microsoft.com/office/excel/2006/main">
          <x14:cfRule type="iconSet" priority="4974" id="{EEC067D6-EF38-49DA-86E4-89AA304A9EFE}">
            <x14:iconSet iconSet="3Arrows" custom="1">
              <x14:cfvo type="percent">
                <xm:f>0</xm:f>
              </x14:cfvo>
              <x14:cfvo type="num">
                <xm:f>0</xm:f>
              </x14:cfvo>
              <x14:cfvo type="num">
                <xm:f>0</xm:f>
              </x14:cfvo>
              <x14:cfIcon iconSet="3Arrows" iconId="0"/>
              <x14:cfIcon iconSet="NoIcons" iconId="0"/>
              <x14:cfIcon iconSet="3Arrows" iconId="0"/>
            </x14:iconSet>
          </x14:cfRule>
          <xm:sqref>DH46</xm:sqref>
        </x14:conditionalFormatting>
        <x14:conditionalFormatting xmlns:xm="http://schemas.microsoft.com/office/excel/2006/main">
          <x14:cfRule type="iconSet" priority="4973" id="{9C34E02E-82AC-4CFE-BBEA-EA62B4ECE7B6}">
            <x14:iconSet iconSet="3Arrows" custom="1">
              <x14:cfvo type="percent">
                <xm:f>0</xm:f>
              </x14:cfvo>
              <x14:cfvo type="num">
                <xm:f>0</xm:f>
              </x14:cfvo>
              <x14:cfvo type="num">
                <xm:f>0</xm:f>
              </x14:cfvo>
              <x14:cfIcon iconSet="3Arrows" iconId="0"/>
              <x14:cfIcon iconSet="NoIcons" iconId="0"/>
              <x14:cfIcon iconSet="3Arrows" iconId="2"/>
            </x14:iconSet>
          </x14:cfRule>
          <xm:sqref>DG46</xm:sqref>
        </x14:conditionalFormatting>
        <x14:conditionalFormatting xmlns:xm="http://schemas.microsoft.com/office/excel/2006/main">
          <x14:cfRule type="iconSet" priority="4972" id="{01D78915-66ED-4A55-A42F-8F8B7D32E1D4}">
            <x14:iconSet iconSet="3Arrows" custom="1">
              <x14:cfvo type="percent">
                <xm:f>0</xm:f>
              </x14:cfvo>
              <x14:cfvo type="num">
                <xm:f>0</xm:f>
              </x14:cfvo>
              <x14:cfvo type="num">
                <xm:f>0</xm:f>
              </x14:cfvo>
              <x14:cfIcon iconSet="3Arrows" iconId="0"/>
              <x14:cfIcon iconSet="NoIcons" iconId="0"/>
              <x14:cfIcon iconSet="3Arrows" iconId="2"/>
            </x14:iconSet>
          </x14:cfRule>
          <xm:sqref>GK46</xm:sqref>
        </x14:conditionalFormatting>
        <x14:conditionalFormatting xmlns:xm="http://schemas.microsoft.com/office/excel/2006/main">
          <x14:cfRule type="iconSet" priority="4971" id="{07421715-656C-4EC8-9833-F4BDEA7C8980}">
            <x14:iconSet iconSet="3Arrows" custom="1">
              <x14:cfvo type="percent">
                <xm:f>0</xm:f>
              </x14:cfvo>
              <x14:cfvo type="num">
                <xm:f>0</xm:f>
              </x14:cfvo>
              <x14:cfvo type="num">
                <xm:f>0</xm:f>
              </x14:cfvo>
              <x14:cfIcon iconSet="3Arrows" iconId="0"/>
              <x14:cfIcon iconSet="NoIcons" iconId="0"/>
              <x14:cfIcon iconSet="3Arrows" iconId="0"/>
            </x14:iconSet>
          </x14:cfRule>
          <xm:sqref>GJ46</xm:sqref>
        </x14:conditionalFormatting>
        <x14:conditionalFormatting xmlns:xm="http://schemas.microsoft.com/office/excel/2006/main">
          <x14:cfRule type="iconSet" priority="4970" id="{0213B084-ACF4-4DD3-9730-889C3801B4CD}">
            <x14:iconSet iconSet="3Arrows" custom="1">
              <x14:cfvo type="percent">
                <xm:f>0</xm:f>
              </x14:cfvo>
              <x14:cfvo type="num">
                <xm:f>0</xm:f>
              </x14:cfvo>
              <x14:cfvo type="num">
                <xm:f>0</xm:f>
              </x14:cfvo>
              <x14:cfIcon iconSet="3Arrows" iconId="0"/>
              <x14:cfIcon iconSet="NoIcons" iconId="0"/>
              <x14:cfIcon iconSet="3Arrows" iconId="2"/>
            </x14:iconSet>
          </x14:cfRule>
          <xm:sqref>HL46</xm:sqref>
        </x14:conditionalFormatting>
        <x14:conditionalFormatting xmlns:xm="http://schemas.microsoft.com/office/excel/2006/main">
          <x14:cfRule type="iconSet" priority="4969" id="{72A42ACF-22BD-4503-B557-A5EBEEE3C235}">
            <x14:iconSet iconSet="3Arrows" custom="1">
              <x14:cfvo type="percent">
                <xm:f>0</xm:f>
              </x14:cfvo>
              <x14:cfvo type="num">
                <xm:f>0</xm:f>
              </x14:cfvo>
              <x14:cfvo type="num">
                <xm:f>0</xm:f>
              </x14:cfvo>
              <x14:cfIcon iconSet="3Arrows" iconId="0"/>
              <x14:cfIcon iconSet="NoIcons" iconId="0"/>
              <x14:cfIcon iconSet="3Arrows" iconId="0"/>
            </x14:iconSet>
          </x14:cfRule>
          <xm:sqref>HK46</xm:sqref>
        </x14:conditionalFormatting>
        <x14:conditionalFormatting xmlns:xm="http://schemas.microsoft.com/office/excel/2006/main">
          <x14:cfRule type="iconSet" priority="4944" id="{525420C9-32AD-463D-BD38-3C4B8CD80CA3}">
            <x14:iconSet iconSet="3Arrows" custom="1">
              <x14:cfvo type="percent">
                <xm:f>0</xm:f>
              </x14:cfvo>
              <x14:cfvo type="num">
                <xm:f>0</xm:f>
              </x14:cfvo>
              <x14:cfvo type="num">
                <xm:f>0</xm:f>
              </x14:cfvo>
              <x14:cfIcon iconSet="3Arrows" iconId="0"/>
              <x14:cfIcon iconSet="NoIcons" iconId="0"/>
              <x14:cfIcon iconSet="3Arrows" iconId="0"/>
            </x14:iconSet>
          </x14:cfRule>
          <xm:sqref>BC70</xm:sqref>
        </x14:conditionalFormatting>
        <x14:conditionalFormatting xmlns:xm="http://schemas.microsoft.com/office/excel/2006/main">
          <x14:cfRule type="iconSet" priority="4943" id="{80758A4B-14BA-4C67-ABC8-0914E73693F9}">
            <x14:iconSet iconSet="3Arrows" custom="1">
              <x14:cfvo type="percent">
                <xm:f>0</xm:f>
              </x14:cfvo>
              <x14:cfvo type="num">
                <xm:f>0</xm:f>
              </x14:cfvo>
              <x14:cfvo type="num">
                <xm:f>0</xm:f>
              </x14:cfvo>
              <x14:cfIcon iconSet="3Arrows" iconId="0"/>
              <x14:cfIcon iconSet="NoIcons" iconId="0"/>
              <x14:cfIcon iconSet="3Arrows" iconId="2"/>
            </x14:iconSet>
          </x14:cfRule>
          <xm:sqref>BB70</xm:sqref>
        </x14:conditionalFormatting>
        <x14:conditionalFormatting xmlns:xm="http://schemas.microsoft.com/office/excel/2006/main">
          <x14:cfRule type="iconSet" priority="4942" id="{C97F9AF7-863F-46D6-8229-2E6FB624024A}">
            <x14:iconSet iconSet="3Arrows" custom="1">
              <x14:cfvo type="percent">
                <xm:f>0</xm:f>
              </x14:cfvo>
              <x14:cfvo type="num">
                <xm:f>0</xm:f>
              </x14:cfvo>
              <x14:cfvo type="num">
                <xm:f>0</xm:f>
              </x14:cfvo>
              <x14:cfIcon iconSet="3Arrows" iconId="0"/>
              <x14:cfIcon iconSet="NoIcons" iconId="0"/>
              <x14:cfIcon iconSet="3Arrows" iconId="0"/>
            </x14:iconSet>
          </x14:cfRule>
          <xm:sqref>BI70</xm:sqref>
        </x14:conditionalFormatting>
        <x14:conditionalFormatting xmlns:xm="http://schemas.microsoft.com/office/excel/2006/main">
          <x14:cfRule type="iconSet" priority="4941" id="{7F4B6C31-C7E8-466B-BF19-A72E8C5F4BE9}">
            <x14:iconSet iconSet="3Arrows" custom="1">
              <x14:cfvo type="percent">
                <xm:f>0</xm:f>
              </x14:cfvo>
              <x14:cfvo type="num">
                <xm:f>0</xm:f>
              </x14:cfvo>
              <x14:cfvo type="num">
                <xm:f>0</xm:f>
              </x14:cfvo>
              <x14:cfIcon iconSet="3Arrows" iconId="0"/>
              <x14:cfIcon iconSet="NoIcons" iconId="0"/>
              <x14:cfIcon iconSet="3Arrows" iconId="2"/>
            </x14:iconSet>
          </x14:cfRule>
          <xm:sqref>BH70</xm:sqref>
        </x14:conditionalFormatting>
        <x14:conditionalFormatting xmlns:xm="http://schemas.microsoft.com/office/excel/2006/main">
          <x14:cfRule type="iconSet" priority="4940" id="{9865472F-B4CA-43B2-8004-91A67B7BA79D}">
            <x14:iconSet iconSet="3Arrows" custom="1">
              <x14:cfvo type="percent">
                <xm:f>0</xm:f>
              </x14:cfvo>
              <x14:cfvo type="num">
                <xm:f>0</xm:f>
              </x14:cfvo>
              <x14:cfvo type="num">
                <xm:f>0</xm:f>
              </x14:cfvo>
              <x14:cfIcon iconSet="3Arrows" iconId="0"/>
              <x14:cfIcon iconSet="NoIcons" iconId="0"/>
              <x14:cfIcon iconSet="3Arrows" iconId="0"/>
            </x14:iconSet>
          </x14:cfRule>
          <xm:sqref>CS70</xm:sqref>
        </x14:conditionalFormatting>
        <x14:conditionalFormatting xmlns:xm="http://schemas.microsoft.com/office/excel/2006/main">
          <x14:cfRule type="iconSet" priority="4939" id="{9624B1C6-FEF9-429B-AC81-C32E79B6E018}">
            <x14:iconSet iconSet="3Arrows" custom="1">
              <x14:cfvo type="percent">
                <xm:f>0</xm:f>
              </x14:cfvo>
              <x14:cfvo type="num">
                <xm:f>0</xm:f>
              </x14:cfvo>
              <x14:cfvo type="num">
                <xm:f>0</xm:f>
              </x14:cfvo>
              <x14:cfIcon iconSet="3Arrows" iconId="0"/>
              <x14:cfIcon iconSet="NoIcons" iconId="0"/>
              <x14:cfIcon iconSet="3Arrows" iconId="2"/>
            </x14:iconSet>
          </x14:cfRule>
          <xm:sqref>CR70</xm:sqref>
        </x14:conditionalFormatting>
        <x14:conditionalFormatting xmlns:xm="http://schemas.microsoft.com/office/excel/2006/main">
          <x14:cfRule type="iconSet" priority="4938" id="{579E42AA-BC43-4649-B4E7-58BFFFB8B7AD}">
            <x14:iconSet iconSet="3Arrows" custom="1">
              <x14:cfvo type="percent">
                <xm:f>0</xm:f>
              </x14:cfvo>
              <x14:cfvo type="num">
                <xm:f>0</xm:f>
              </x14:cfvo>
              <x14:cfvo type="num">
                <xm:f>0</xm:f>
              </x14:cfvo>
              <x14:cfIcon iconSet="3Arrows" iconId="0"/>
              <x14:cfIcon iconSet="NoIcons" iconId="0"/>
              <x14:cfIcon iconSet="3Arrows" iconId="0"/>
            </x14:iconSet>
          </x14:cfRule>
          <xm:sqref>AZ71</xm:sqref>
        </x14:conditionalFormatting>
        <x14:conditionalFormatting xmlns:xm="http://schemas.microsoft.com/office/excel/2006/main">
          <x14:cfRule type="iconSet" priority="4937" id="{061C6D63-F5D4-496A-BA14-C7501FB87EE8}">
            <x14:iconSet iconSet="3Arrows" custom="1">
              <x14:cfvo type="percent">
                <xm:f>0</xm:f>
              </x14:cfvo>
              <x14:cfvo type="num">
                <xm:f>0</xm:f>
              </x14:cfvo>
              <x14:cfvo type="num">
                <xm:f>0</xm:f>
              </x14:cfvo>
              <x14:cfIcon iconSet="3Arrows" iconId="0"/>
              <x14:cfIcon iconSet="NoIcons" iconId="0"/>
              <x14:cfIcon iconSet="3Arrows" iconId="2"/>
            </x14:iconSet>
          </x14:cfRule>
          <xm:sqref>AY71</xm:sqref>
        </x14:conditionalFormatting>
        <x14:conditionalFormatting xmlns:xm="http://schemas.microsoft.com/office/excel/2006/main">
          <x14:cfRule type="iconSet" priority="4936" id="{9F394BCE-6F1B-42F6-A68D-3E49DECC67DB}">
            <x14:iconSet iconSet="3Arrows" custom="1">
              <x14:cfvo type="percent">
                <xm:f>0</xm:f>
              </x14:cfvo>
              <x14:cfvo type="num">
                <xm:f>0</xm:f>
              </x14:cfvo>
              <x14:cfvo type="num">
                <xm:f>0</xm:f>
              </x14:cfvo>
              <x14:cfIcon iconSet="3Arrows" iconId="0"/>
              <x14:cfIcon iconSet="NoIcons" iconId="0"/>
              <x14:cfIcon iconSet="3Arrows" iconId="0"/>
            </x14:iconSet>
          </x14:cfRule>
          <xm:sqref>BF71</xm:sqref>
        </x14:conditionalFormatting>
        <x14:conditionalFormatting xmlns:xm="http://schemas.microsoft.com/office/excel/2006/main">
          <x14:cfRule type="iconSet" priority="4935" id="{96E4E43C-89DB-4E26-8DBA-AD8E282DEF0E}">
            <x14:iconSet iconSet="3Arrows" custom="1">
              <x14:cfvo type="percent">
                <xm:f>0</xm:f>
              </x14:cfvo>
              <x14:cfvo type="num">
                <xm:f>0</xm:f>
              </x14:cfvo>
              <x14:cfvo type="num">
                <xm:f>0</xm:f>
              </x14:cfvo>
              <x14:cfIcon iconSet="3Arrows" iconId="0"/>
              <x14:cfIcon iconSet="NoIcons" iconId="0"/>
              <x14:cfIcon iconSet="3Arrows" iconId="2"/>
            </x14:iconSet>
          </x14:cfRule>
          <xm:sqref>BE71</xm:sqref>
        </x14:conditionalFormatting>
        <x14:conditionalFormatting xmlns:xm="http://schemas.microsoft.com/office/excel/2006/main">
          <x14:cfRule type="iconSet" priority="4934" id="{E3C4ACAB-CCDD-4CCE-B464-957D86031E9C}">
            <x14:iconSet iconSet="3Arrows" custom="1">
              <x14:cfvo type="percent">
                <xm:f>0</xm:f>
              </x14:cfvo>
              <x14:cfvo type="num">
                <xm:f>0</xm:f>
              </x14:cfvo>
              <x14:cfvo type="num">
                <xm:f>0</xm:f>
              </x14:cfvo>
              <x14:cfIcon iconSet="3Arrows" iconId="0"/>
              <x14:cfIcon iconSet="NoIcons" iconId="0"/>
              <x14:cfIcon iconSet="3Arrows" iconId="0"/>
            </x14:iconSet>
          </x14:cfRule>
          <xm:sqref>BI71</xm:sqref>
        </x14:conditionalFormatting>
        <x14:conditionalFormatting xmlns:xm="http://schemas.microsoft.com/office/excel/2006/main">
          <x14:cfRule type="iconSet" priority="4933" id="{7D5265B0-87C4-4BA2-B9CE-AF8BDDCC0B7A}">
            <x14:iconSet iconSet="3Arrows" custom="1">
              <x14:cfvo type="percent">
                <xm:f>0</xm:f>
              </x14:cfvo>
              <x14:cfvo type="num">
                <xm:f>0</xm:f>
              </x14:cfvo>
              <x14:cfvo type="num">
                <xm:f>0</xm:f>
              </x14:cfvo>
              <x14:cfIcon iconSet="3Arrows" iconId="0"/>
              <x14:cfIcon iconSet="NoIcons" iconId="0"/>
              <x14:cfIcon iconSet="3Arrows" iconId="2"/>
            </x14:iconSet>
          </x14:cfRule>
          <xm:sqref>BH71</xm:sqref>
        </x14:conditionalFormatting>
        <x14:conditionalFormatting xmlns:xm="http://schemas.microsoft.com/office/excel/2006/main">
          <x14:cfRule type="iconSet" priority="4932" id="{0C073875-5B96-4377-BBEE-1D06FC8D2CC6}">
            <x14:iconSet iconSet="3Arrows" custom="1">
              <x14:cfvo type="percent">
                <xm:f>0</xm:f>
              </x14:cfvo>
              <x14:cfvo type="num">
                <xm:f>0</xm:f>
              </x14:cfvo>
              <x14:cfvo type="num">
                <xm:f>0</xm:f>
              </x14:cfvo>
              <x14:cfIcon iconSet="3Arrows" iconId="0"/>
              <x14:cfIcon iconSet="NoIcons" iconId="0"/>
              <x14:cfIcon iconSet="3Arrows" iconId="0"/>
            </x14:iconSet>
          </x14:cfRule>
          <xm:sqref>BO71</xm:sqref>
        </x14:conditionalFormatting>
        <x14:conditionalFormatting xmlns:xm="http://schemas.microsoft.com/office/excel/2006/main">
          <x14:cfRule type="iconSet" priority="4931" id="{AFF995F9-ACAA-4388-ACE6-5FA8323B8138}">
            <x14:iconSet iconSet="3Arrows" custom="1">
              <x14:cfvo type="percent">
                <xm:f>0</xm:f>
              </x14:cfvo>
              <x14:cfvo type="num">
                <xm:f>0</xm:f>
              </x14:cfvo>
              <x14:cfvo type="num">
                <xm:f>0</xm:f>
              </x14:cfvo>
              <x14:cfIcon iconSet="3Arrows" iconId="0"/>
              <x14:cfIcon iconSet="NoIcons" iconId="0"/>
              <x14:cfIcon iconSet="3Arrows" iconId="2"/>
            </x14:iconSet>
          </x14:cfRule>
          <xm:sqref>BN71</xm:sqref>
        </x14:conditionalFormatting>
        <x14:conditionalFormatting xmlns:xm="http://schemas.microsoft.com/office/excel/2006/main">
          <x14:cfRule type="iconSet" priority="4930" id="{25DE7607-71EC-4AB9-AC5E-8FCC036E8194}">
            <x14:iconSet iconSet="3Arrows" custom="1">
              <x14:cfvo type="percent">
                <xm:f>0</xm:f>
              </x14:cfvo>
              <x14:cfvo type="num">
                <xm:f>0</xm:f>
              </x14:cfvo>
              <x14:cfvo type="num">
                <xm:f>0</xm:f>
              </x14:cfvo>
              <x14:cfIcon iconSet="3Arrows" iconId="0"/>
              <x14:cfIcon iconSet="NoIcons" iconId="0"/>
              <x14:cfIcon iconSet="3Arrows" iconId="0"/>
            </x14:iconSet>
          </x14:cfRule>
          <xm:sqref>BR71</xm:sqref>
        </x14:conditionalFormatting>
        <x14:conditionalFormatting xmlns:xm="http://schemas.microsoft.com/office/excel/2006/main">
          <x14:cfRule type="iconSet" priority="4929" id="{B4392EE4-E982-43D8-804A-6868ED54C336}">
            <x14:iconSet iconSet="3Arrows" custom="1">
              <x14:cfvo type="percent">
                <xm:f>0</xm:f>
              </x14:cfvo>
              <x14:cfvo type="num">
                <xm:f>0</xm:f>
              </x14:cfvo>
              <x14:cfvo type="num">
                <xm:f>0</xm:f>
              </x14:cfvo>
              <x14:cfIcon iconSet="3Arrows" iconId="0"/>
              <x14:cfIcon iconSet="NoIcons" iconId="0"/>
              <x14:cfIcon iconSet="3Arrows" iconId="2"/>
            </x14:iconSet>
          </x14:cfRule>
          <xm:sqref>BQ71</xm:sqref>
        </x14:conditionalFormatting>
        <x14:conditionalFormatting xmlns:xm="http://schemas.microsoft.com/office/excel/2006/main">
          <x14:cfRule type="iconSet" priority="4928" id="{B9D8DCDF-F614-496A-82C4-D983368BEAB8}">
            <x14:iconSet iconSet="3Arrows" custom="1">
              <x14:cfvo type="percent">
                <xm:f>0</xm:f>
              </x14:cfvo>
              <x14:cfvo type="num">
                <xm:f>0</xm:f>
              </x14:cfvo>
              <x14:cfvo type="num">
                <xm:f>0</xm:f>
              </x14:cfvo>
              <x14:cfIcon iconSet="3Arrows" iconId="0"/>
              <x14:cfIcon iconSet="NoIcons" iconId="0"/>
              <x14:cfIcon iconSet="3Arrows" iconId="0"/>
            </x14:iconSet>
          </x14:cfRule>
          <xm:sqref>BU71</xm:sqref>
        </x14:conditionalFormatting>
        <x14:conditionalFormatting xmlns:xm="http://schemas.microsoft.com/office/excel/2006/main">
          <x14:cfRule type="iconSet" priority="4927" id="{79A6CC37-53AE-4415-9274-6CE612130745}">
            <x14:iconSet iconSet="3Arrows" custom="1">
              <x14:cfvo type="percent">
                <xm:f>0</xm:f>
              </x14:cfvo>
              <x14:cfvo type="num">
                <xm:f>0</xm:f>
              </x14:cfvo>
              <x14:cfvo type="num">
                <xm:f>0</xm:f>
              </x14:cfvo>
              <x14:cfIcon iconSet="3Arrows" iconId="0"/>
              <x14:cfIcon iconSet="NoIcons" iconId="0"/>
              <x14:cfIcon iconSet="3Arrows" iconId="2"/>
            </x14:iconSet>
          </x14:cfRule>
          <xm:sqref>BT71</xm:sqref>
        </x14:conditionalFormatting>
        <x14:conditionalFormatting xmlns:xm="http://schemas.microsoft.com/office/excel/2006/main">
          <x14:cfRule type="iconSet" priority="4926" id="{565C5F9A-3B4E-4371-9BA8-857D728593BE}">
            <x14:iconSet iconSet="3Arrows" custom="1">
              <x14:cfvo type="percent">
                <xm:f>0</xm:f>
              </x14:cfvo>
              <x14:cfvo type="num">
                <xm:f>0</xm:f>
              </x14:cfvo>
              <x14:cfvo type="num">
                <xm:f>0</xm:f>
              </x14:cfvo>
              <x14:cfIcon iconSet="3Arrows" iconId="0"/>
              <x14:cfIcon iconSet="NoIcons" iconId="0"/>
              <x14:cfIcon iconSet="3Arrows" iconId="0"/>
            </x14:iconSet>
          </x14:cfRule>
          <xm:sqref>BX71</xm:sqref>
        </x14:conditionalFormatting>
        <x14:conditionalFormatting xmlns:xm="http://schemas.microsoft.com/office/excel/2006/main">
          <x14:cfRule type="iconSet" priority="4925" id="{B06DB50D-1CDC-46F6-94EE-196E2E16518D}">
            <x14:iconSet iconSet="3Arrows" custom="1">
              <x14:cfvo type="percent">
                <xm:f>0</xm:f>
              </x14:cfvo>
              <x14:cfvo type="num">
                <xm:f>0</xm:f>
              </x14:cfvo>
              <x14:cfvo type="num">
                <xm:f>0</xm:f>
              </x14:cfvo>
              <x14:cfIcon iconSet="3Arrows" iconId="0"/>
              <x14:cfIcon iconSet="NoIcons" iconId="0"/>
              <x14:cfIcon iconSet="3Arrows" iconId="2"/>
            </x14:iconSet>
          </x14:cfRule>
          <xm:sqref>BW71</xm:sqref>
        </x14:conditionalFormatting>
        <x14:conditionalFormatting xmlns:xm="http://schemas.microsoft.com/office/excel/2006/main">
          <x14:cfRule type="iconSet" priority="4924" id="{CC6031CE-9346-4B2D-B024-ADE99177005B}">
            <x14:iconSet iconSet="3Arrows" custom="1">
              <x14:cfvo type="percent">
                <xm:f>0</xm:f>
              </x14:cfvo>
              <x14:cfvo type="num">
                <xm:f>0</xm:f>
              </x14:cfvo>
              <x14:cfvo type="num">
                <xm:f>0</xm:f>
              </x14:cfvo>
              <x14:cfIcon iconSet="3Arrows" iconId="0"/>
              <x14:cfIcon iconSet="NoIcons" iconId="0"/>
              <x14:cfIcon iconSet="3Arrows" iconId="0"/>
            </x14:iconSet>
          </x14:cfRule>
          <xm:sqref>CA71</xm:sqref>
        </x14:conditionalFormatting>
        <x14:conditionalFormatting xmlns:xm="http://schemas.microsoft.com/office/excel/2006/main">
          <x14:cfRule type="iconSet" priority="4923" id="{8F89BEA0-E419-4CE0-9A81-B327C9A36273}">
            <x14:iconSet iconSet="3Arrows" custom="1">
              <x14:cfvo type="percent">
                <xm:f>0</xm:f>
              </x14:cfvo>
              <x14:cfvo type="num">
                <xm:f>0</xm:f>
              </x14:cfvo>
              <x14:cfvo type="num">
                <xm:f>0</xm:f>
              </x14:cfvo>
              <x14:cfIcon iconSet="3Arrows" iconId="0"/>
              <x14:cfIcon iconSet="NoIcons" iconId="0"/>
              <x14:cfIcon iconSet="3Arrows" iconId="2"/>
            </x14:iconSet>
          </x14:cfRule>
          <xm:sqref>BZ71</xm:sqref>
        </x14:conditionalFormatting>
        <x14:conditionalFormatting xmlns:xm="http://schemas.microsoft.com/office/excel/2006/main">
          <x14:cfRule type="iconSet" priority="4922" id="{C431A2BF-CA71-4C32-8936-2E0B3F26E1D0}">
            <x14:iconSet iconSet="3Arrows" custom="1">
              <x14:cfvo type="percent">
                <xm:f>0</xm:f>
              </x14:cfvo>
              <x14:cfvo type="num">
                <xm:f>0</xm:f>
              </x14:cfvo>
              <x14:cfvo type="num">
                <xm:f>0</xm:f>
              </x14:cfvo>
              <x14:cfIcon iconSet="3Arrows" iconId="0"/>
              <x14:cfIcon iconSet="NoIcons" iconId="0"/>
              <x14:cfIcon iconSet="3Arrows" iconId="0"/>
            </x14:iconSet>
          </x14:cfRule>
          <xm:sqref>CD71</xm:sqref>
        </x14:conditionalFormatting>
        <x14:conditionalFormatting xmlns:xm="http://schemas.microsoft.com/office/excel/2006/main">
          <x14:cfRule type="iconSet" priority="4921" id="{BB7DF90D-C1D4-414C-906A-DE147540AF17}">
            <x14:iconSet iconSet="3Arrows" custom="1">
              <x14:cfvo type="percent">
                <xm:f>0</xm:f>
              </x14:cfvo>
              <x14:cfvo type="num">
                <xm:f>0</xm:f>
              </x14:cfvo>
              <x14:cfvo type="num">
                <xm:f>0</xm:f>
              </x14:cfvo>
              <x14:cfIcon iconSet="3Arrows" iconId="0"/>
              <x14:cfIcon iconSet="NoIcons" iconId="0"/>
              <x14:cfIcon iconSet="3Arrows" iconId="2"/>
            </x14:iconSet>
          </x14:cfRule>
          <xm:sqref>CC71</xm:sqref>
        </x14:conditionalFormatting>
        <x14:conditionalFormatting xmlns:xm="http://schemas.microsoft.com/office/excel/2006/main">
          <x14:cfRule type="iconSet" priority="4920" id="{C1946AF1-BC9D-4C36-97C9-3C0465809718}">
            <x14:iconSet iconSet="3Arrows" custom="1">
              <x14:cfvo type="percent">
                <xm:f>0</xm:f>
              </x14:cfvo>
              <x14:cfvo type="num">
                <xm:f>0</xm:f>
              </x14:cfvo>
              <x14:cfvo type="num">
                <xm:f>0</xm:f>
              </x14:cfvo>
              <x14:cfIcon iconSet="3Arrows" iconId="0"/>
              <x14:cfIcon iconSet="NoIcons" iconId="0"/>
              <x14:cfIcon iconSet="3Arrows" iconId="0"/>
            </x14:iconSet>
          </x14:cfRule>
          <xm:sqref>CG71</xm:sqref>
        </x14:conditionalFormatting>
        <x14:conditionalFormatting xmlns:xm="http://schemas.microsoft.com/office/excel/2006/main">
          <x14:cfRule type="iconSet" priority="4919" id="{F94546CB-E6A0-481D-9493-F7B00F1D4C9A}">
            <x14:iconSet iconSet="3Arrows" custom="1">
              <x14:cfvo type="percent">
                <xm:f>0</xm:f>
              </x14:cfvo>
              <x14:cfvo type="num">
                <xm:f>0</xm:f>
              </x14:cfvo>
              <x14:cfvo type="num">
                <xm:f>0</xm:f>
              </x14:cfvo>
              <x14:cfIcon iconSet="3Arrows" iconId="0"/>
              <x14:cfIcon iconSet="NoIcons" iconId="0"/>
              <x14:cfIcon iconSet="3Arrows" iconId="2"/>
            </x14:iconSet>
          </x14:cfRule>
          <xm:sqref>CF71</xm:sqref>
        </x14:conditionalFormatting>
        <x14:conditionalFormatting xmlns:xm="http://schemas.microsoft.com/office/excel/2006/main">
          <x14:cfRule type="iconSet" priority="4918" id="{EE5F1183-0568-4F99-AEC9-3C159AB41CD0}">
            <x14:iconSet iconSet="3Arrows" custom="1">
              <x14:cfvo type="percent">
                <xm:f>0</xm:f>
              </x14:cfvo>
              <x14:cfvo type="num">
                <xm:f>0</xm:f>
              </x14:cfvo>
              <x14:cfvo type="num">
                <xm:f>0</xm:f>
              </x14:cfvo>
              <x14:cfIcon iconSet="3Arrows" iconId="0"/>
              <x14:cfIcon iconSet="NoIcons" iconId="0"/>
              <x14:cfIcon iconSet="3Arrows" iconId="0"/>
            </x14:iconSet>
          </x14:cfRule>
          <xm:sqref>CJ71</xm:sqref>
        </x14:conditionalFormatting>
        <x14:conditionalFormatting xmlns:xm="http://schemas.microsoft.com/office/excel/2006/main">
          <x14:cfRule type="iconSet" priority="4917" id="{140D253E-15F5-4E26-B0C6-F32B34BAF190}">
            <x14:iconSet iconSet="3Arrows" custom="1">
              <x14:cfvo type="percent">
                <xm:f>0</xm:f>
              </x14:cfvo>
              <x14:cfvo type="num">
                <xm:f>0</xm:f>
              </x14:cfvo>
              <x14:cfvo type="num">
                <xm:f>0</xm:f>
              </x14:cfvo>
              <x14:cfIcon iconSet="3Arrows" iconId="0"/>
              <x14:cfIcon iconSet="NoIcons" iconId="0"/>
              <x14:cfIcon iconSet="3Arrows" iconId="2"/>
            </x14:iconSet>
          </x14:cfRule>
          <xm:sqref>CI71</xm:sqref>
        </x14:conditionalFormatting>
        <x14:conditionalFormatting xmlns:xm="http://schemas.microsoft.com/office/excel/2006/main">
          <x14:cfRule type="iconSet" priority="4916" id="{86E0BD60-6D39-4A02-8F1F-BBC9512F4088}">
            <x14:iconSet iconSet="3Arrows" custom="1">
              <x14:cfvo type="percent">
                <xm:f>0</xm:f>
              </x14:cfvo>
              <x14:cfvo type="num">
                <xm:f>0</xm:f>
              </x14:cfvo>
              <x14:cfvo type="num">
                <xm:f>0</xm:f>
              </x14:cfvo>
              <x14:cfIcon iconSet="3Arrows" iconId="0"/>
              <x14:cfIcon iconSet="NoIcons" iconId="0"/>
              <x14:cfIcon iconSet="3Arrows" iconId="0"/>
            </x14:iconSet>
          </x14:cfRule>
          <xm:sqref>CM71</xm:sqref>
        </x14:conditionalFormatting>
        <x14:conditionalFormatting xmlns:xm="http://schemas.microsoft.com/office/excel/2006/main">
          <x14:cfRule type="iconSet" priority="4915" id="{EDB04C28-6B0A-4885-925E-0FDEFAF8552D}">
            <x14:iconSet iconSet="3Arrows" custom="1">
              <x14:cfvo type="percent">
                <xm:f>0</xm:f>
              </x14:cfvo>
              <x14:cfvo type="num">
                <xm:f>0</xm:f>
              </x14:cfvo>
              <x14:cfvo type="num">
                <xm:f>0</xm:f>
              </x14:cfvo>
              <x14:cfIcon iconSet="3Arrows" iconId="0"/>
              <x14:cfIcon iconSet="NoIcons" iconId="0"/>
              <x14:cfIcon iconSet="3Arrows" iconId="2"/>
            </x14:iconSet>
          </x14:cfRule>
          <xm:sqref>CL71</xm:sqref>
        </x14:conditionalFormatting>
        <x14:conditionalFormatting xmlns:xm="http://schemas.microsoft.com/office/excel/2006/main">
          <x14:cfRule type="iconSet" priority="4914" id="{592F85C7-B1D4-4DA3-A93B-1158A1FDC131}">
            <x14:iconSet iconSet="3Arrows" custom="1">
              <x14:cfvo type="percent">
                <xm:f>0</xm:f>
              </x14:cfvo>
              <x14:cfvo type="num">
                <xm:f>0</xm:f>
              </x14:cfvo>
              <x14:cfvo type="num">
                <xm:f>0</xm:f>
              </x14:cfvo>
              <x14:cfIcon iconSet="3Arrows" iconId="0"/>
              <x14:cfIcon iconSet="NoIcons" iconId="0"/>
              <x14:cfIcon iconSet="3Arrows" iconId="0"/>
            </x14:iconSet>
          </x14:cfRule>
          <xm:sqref>CP71</xm:sqref>
        </x14:conditionalFormatting>
        <x14:conditionalFormatting xmlns:xm="http://schemas.microsoft.com/office/excel/2006/main">
          <x14:cfRule type="iconSet" priority="4913" id="{85B049F6-925A-47F2-A4CF-C0A0D0F83194}">
            <x14:iconSet iconSet="3Arrows" custom="1">
              <x14:cfvo type="percent">
                <xm:f>0</xm:f>
              </x14:cfvo>
              <x14:cfvo type="num">
                <xm:f>0</xm:f>
              </x14:cfvo>
              <x14:cfvo type="num">
                <xm:f>0</xm:f>
              </x14:cfvo>
              <x14:cfIcon iconSet="3Arrows" iconId="0"/>
              <x14:cfIcon iconSet="NoIcons" iconId="0"/>
              <x14:cfIcon iconSet="3Arrows" iconId="2"/>
            </x14:iconSet>
          </x14:cfRule>
          <xm:sqref>CO71</xm:sqref>
        </x14:conditionalFormatting>
        <x14:conditionalFormatting xmlns:xm="http://schemas.microsoft.com/office/excel/2006/main">
          <x14:cfRule type="iconSet" priority="4912" id="{56D3D70C-7BF7-4F2C-9D0B-C81A58FB16E9}">
            <x14:iconSet iconSet="3Arrows" custom="1">
              <x14:cfvo type="percent">
                <xm:f>0</xm:f>
              </x14:cfvo>
              <x14:cfvo type="num">
                <xm:f>0</xm:f>
              </x14:cfvo>
              <x14:cfvo type="num">
                <xm:f>0</xm:f>
              </x14:cfvo>
              <x14:cfIcon iconSet="3Arrows" iconId="0"/>
              <x14:cfIcon iconSet="NoIcons" iconId="0"/>
              <x14:cfIcon iconSet="3Arrows" iconId="0"/>
            </x14:iconSet>
          </x14:cfRule>
          <xm:sqref>CS71</xm:sqref>
        </x14:conditionalFormatting>
        <x14:conditionalFormatting xmlns:xm="http://schemas.microsoft.com/office/excel/2006/main">
          <x14:cfRule type="iconSet" priority="4911" id="{DA709CA0-F2B8-4F34-868C-690836DA1B7C}">
            <x14:iconSet iconSet="3Arrows" custom="1">
              <x14:cfvo type="percent">
                <xm:f>0</xm:f>
              </x14:cfvo>
              <x14:cfvo type="num">
                <xm:f>0</xm:f>
              </x14:cfvo>
              <x14:cfvo type="num">
                <xm:f>0</xm:f>
              </x14:cfvo>
              <x14:cfIcon iconSet="3Arrows" iconId="0"/>
              <x14:cfIcon iconSet="NoIcons" iconId="0"/>
              <x14:cfIcon iconSet="3Arrows" iconId="2"/>
            </x14:iconSet>
          </x14:cfRule>
          <xm:sqref>CR71</xm:sqref>
        </x14:conditionalFormatting>
        <x14:conditionalFormatting xmlns:xm="http://schemas.microsoft.com/office/excel/2006/main">
          <x14:cfRule type="iconSet" priority="4910" id="{99563584-F31B-4878-BE5A-AA727C06364E}">
            <x14:iconSet iconSet="3Arrows" custom="1">
              <x14:cfvo type="percent">
                <xm:f>0</xm:f>
              </x14:cfvo>
              <x14:cfvo type="num">
                <xm:f>0</xm:f>
              </x14:cfvo>
              <x14:cfvo type="num">
                <xm:f>0</xm:f>
              </x14:cfvo>
              <x14:cfIcon iconSet="3Arrows" iconId="0"/>
              <x14:cfIcon iconSet="NoIcons" iconId="0"/>
              <x14:cfIcon iconSet="3Arrows" iconId="2"/>
            </x14:iconSet>
          </x14:cfRule>
          <xm:sqref>AZ72</xm:sqref>
        </x14:conditionalFormatting>
        <x14:conditionalFormatting xmlns:xm="http://schemas.microsoft.com/office/excel/2006/main">
          <x14:cfRule type="iconSet" priority="4909" id="{AB07AB9C-DB4D-4B30-9D80-E28E8E2B442F}">
            <x14:iconSet iconSet="3Arrows" custom="1">
              <x14:cfvo type="percent">
                <xm:f>0</xm:f>
              </x14:cfvo>
              <x14:cfvo type="num">
                <xm:f>0</xm:f>
              </x14:cfvo>
              <x14:cfvo type="num">
                <xm:f>0</xm:f>
              </x14:cfvo>
              <x14:cfIcon iconSet="3Arrows" iconId="0"/>
              <x14:cfIcon iconSet="NoIcons" iconId="0"/>
              <x14:cfIcon iconSet="3Arrows" iconId="0"/>
            </x14:iconSet>
          </x14:cfRule>
          <xm:sqref>AY72</xm:sqref>
        </x14:conditionalFormatting>
        <x14:conditionalFormatting xmlns:xm="http://schemas.microsoft.com/office/excel/2006/main">
          <x14:cfRule type="iconSet" priority="4908" id="{357E6403-3FAE-4996-83B6-0A639E69A2F3}">
            <x14:iconSet iconSet="3Arrows" custom="1">
              <x14:cfvo type="percent">
                <xm:f>0</xm:f>
              </x14:cfvo>
              <x14:cfvo type="num">
                <xm:f>0</xm:f>
              </x14:cfvo>
              <x14:cfvo type="num">
                <xm:f>0</xm:f>
              </x14:cfvo>
              <x14:cfIcon iconSet="3Arrows" iconId="0"/>
              <x14:cfIcon iconSet="NoIcons" iconId="0"/>
              <x14:cfIcon iconSet="3Arrows" iconId="2"/>
            </x14:iconSet>
          </x14:cfRule>
          <xm:sqref>BC72</xm:sqref>
        </x14:conditionalFormatting>
        <x14:conditionalFormatting xmlns:xm="http://schemas.microsoft.com/office/excel/2006/main">
          <x14:cfRule type="iconSet" priority="4907" id="{171A8387-2AE0-4784-8F68-BDD033397512}">
            <x14:iconSet iconSet="3Arrows" custom="1">
              <x14:cfvo type="percent">
                <xm:f>0</xm:f>
              </x14:cfvo>
              <x14:cfvo type="num">
                <xm:f>0</xm:f>
              </x14:cfvo>
              <x14:cfvo type="num">
                <xm:f>0</xm:f>
              </x14:cfvo>
              <x14:cfIcon iconSet="3Arrows" iconId="0"/>
              <x14:cfIcon iconSet="NoIcons" iconId="0"/>
              <x14:cfIcon iconSet="3Arrows" iconId="0"/>
            </x14:iconSet>
          </x14:cfRule>
          <xm:sqref>BB72</xm:sqref>
        </x14:conditionalFormatting>
        <x14:conditionalFormatting xmlns:xm="http://schemas.microsoft.com/office/excel/2006/main">
          <x14:cfRule type="iconSet" priority="4906" id="{A8E15F21-4140-4D23-B8A5-7A3F120D10CE}">
            <x14:iconSet iconSet="3Arrows" custom="1">
              <x14:cfvo type="percent">
                <xm:f>0</xm:f>
              </x14:cfvo>
              <x14:cfvo type="num">
                <xm:f>0</xm:f>
              </x14:cfvo>
              <x14:cfvo type="num">
                <xm:f>0</xm:f>
              </x14:cfvo>
              <x14:cfIcon iconSet="3Arrows" iconId="0"/>
              <x14:cfIcon iconSet="NoIcons" iconId="0"/>
              <x14:cfIcon iconSet="3Arrows" iconId="2"/>
            </x14:iconSet>
          </x14:cfRule>
          <xm:sqref>BF72</xm:sqref>
        </x14:conditionalFormatting>
        <x14:conditionalFormatting xmlns:xm="http://schemas.microsoft.com/office/excel/2006/main">
          <x14:cfRule type="iconSet" priority="4905" id="{F0D5AC7F-6161-4EA3-9009-5F51C8C5415C}">
            <x14:iconSet iconSet="3Arrows" custom="1">
              <x14:cfvo type="percent">
                <xm:f>0</xm:f>
              </x14:cfvo>
              <x14:cfvo type="num">
                <xm:f>0</xm:f>
              </x14:cfvo>
              <x14:cfvo type="num">
                <xm:f>0</xm:f>
              </x14:cfvo>
              <x14:cfIcon iconSet="3Arrows" iconId="0"/>
              <x14:cfIcon iconSet="NoIcons" iconId="0"/>
              <x14:cfIcon iconSet="3Arrows" iconId="0"/>
            </x14:iconSet>
          </x14:cfRule>
          <xm:sqref>BE72</xm:sqref>
        </x14:conditionalFormatting>
        <x14:conditionalFormatting xmlns:xm="http://schemas.microsoft.com/office/excel/2006/main">
          <x14:cfRule type="iconSet" priority="4904" id="{9B9477F2-EB99-4C08-8FF5-B09FED351598}">
            <x14:iconSet iconSet="3Arrows" custom="1">
              <x14:cfvo type="percent">
                <xm:f>0</xm:f>
              </x14:cfvo>
              <x14:cfvo type="num">
                <xm:f>0</xm:f>
              </x14:cfvo>
              <x14:cfvo type="num">
                <xm:f>0</xm:f>
              </x14:cfvo>
              <x14:cfIcon iconSet="3Arrows" iconId="0"/>
              <x14:cfIcon iconSet="NoIcons" iconId="0"/>
              <x14:cfIcon iconSet="3Arrows" iconId="2"/>
            </x14:iconSet>
          </x14:cfRule>
          <xm:sqref>BI72</xm:sqref>
        </x14:conditionalFormatting>
        <x14:conditionalFormatting xmlns:xm="http://schemas.microsoft.com/office/excel/2006/main">
          <x14:cfRule type="iconSet" priority="4903" id="{DF795495-0EEA-4ACD-A957-0EC47E5E06A5}">
            <x14:iconSet iconSet="3Arrows" custom="1">
              <x14:cfvo type="percent">
                <xm:f>0</xm:f>
              </x14:cfvo>
              <x14:cfvo type="num">
                <xm:f>0</xm:f>
              </x14:cfvo>
              <x14:cfvo type="num">
                <xm:f>0</xm:f>
              </x14:cfvo>
              <x14:cfIcon iconSet="3Arrows" iconId="0"/>
              <x14:cfIcon iconSet="NoIcons" iconId="0"/>
              <x14:cfIcon iconSet="3Arrows" iconId="0"/>
            </x14:iconSet>
          </x14:cfRule>
          <xm:sqref>BH72</xm:sqref>
        </x14:conditionalFormatting>
        <x14:conditionalFormatting xmlns:xm="http://schemas.microsoft.com/office/excel/2006/main">
          <x14:cfRule type="iconSet" priority="4902" id="{2DAD7FD8-5DDA-4551-9324-08B0655C3AD8}">
            <x14:iconSet iconSet="3Arrows" custom="1">
              <x14:cfvo type="percent">
                <xm:f>0</xm:f>
              </x14:cfvo>
              <x14:cfvo type="num">
                <xm:f>0</xm:f>
              </x14:cfvo>
              <x14:cfvo type="num">
                <xm:f>0</xm:f>
              </x14:cfvo>
              <x14:cfIcon iconSet="3Arrows" iconId="0"/>
              <x14:cfIcon iconSet="NoIcons" iconId="0"/>
              <x14:cfIcon iconSet="3Arrows" iconId="2"/>
            </x14:iconSet>
          </x14:cfRule>
          <xm:sqref>BL72</xm:sqref>
        </x14:conditionalFormatting>
        <x14:conditionalFormatting xmlns:xm="http://schemas.microsoft.com/office/excel/2006/main">
          <x14:cfRule type="iconSet" priority="4901" id="{AD9FEFE2-B45C-4AF6-80DD-F5D66E7ED97F}">
            <x14:iconSet iconSet="3Arrows" custom="1">
              <x14:cfvo type="percent">
                <xm:f>0</xm:f>
              </x14:cfvo>
              <x14:cfvo type="num">
                <xm:f>0</xm:f>
              </x14:cfvo>
              <x14:cfvo type="num">
                <xm:f>0</xm:f>
              </x14:cfvo>
              <x14:cfIcon iconSet="3Arrows" iconId="0"/>
              <x14:cfIcon iconSet="NoIcons" iconId="0"/>
              <x14:cfIcon iconSet="3Arrows" iconId="0"/>
            </x14:iconSet>
          </x14:cfRule>
          <xm:sqref>BK72</xm:sqref>
        </x14:conditionalFormatting>
        <x14:conditionalFormatting xmlns:xm="http://schemas.microsoft.com/office/excel/2006/main">
          <x14:cfRule type="iconSet" priority="4900" id="{56E4EE2C-6465-4BE2-9817-CE336C025F97}">
            <x14:iconSet iconSet="3Arrows" custom="1">
              <x14:cfvo type="percent">
                <xm:f>0</xm:f>
              </x14:cfvo>
              <x14:cfvo type="num">
                <xm:f>0</xm:f>
              </x14:cfvo>
              <x14:cfvo type="num">
                <xm:f>0</xm:f>
              </x14:cfvo>
              <x14:cfIcon iconSet="3Arrows" iconId="0"/>
              <x14:cfIcon iconSet="NoIcons" iconId="0"/>
              <x14:cfIcon iconSet="3Arrows" iconId="2"/>
            </x14:iconSet>
          </x14:cfRule>
          <xm:sqref>BO72</xm:sqref>
        </x14:conditionalFormatting>
        <x14:conditionalFormatting xmlns:xm="http://schemas.microsoft.com/office/excel/2006/main">
          <x14:cfRule type="iconSet" priority="4899" id="{903BA779-1AB9-4422-BD77-435C75B799EB}">
            <x14:iconSet iconSet="3Arrows" custom="1">
              <x14:cfvo type="percent">
                <xm:f>0</xm:f>
              </x14:cfvo>
              <x14:cfvo type="num">
                <xm:f>0</xm:f>
              </x14:cfvo>
              <x14:cfvo type="num">
                <xm:f>0</xm:f>
              </x14:cfvo>
              <x14:cfIcon iconSet="3Arrows" iconId="0"/>
              <x14:cfIcon iconSet="NoIcons" iconId="0"/>
              <x14:cfIcon iconSet="3Arrows" iconId="0"/>
            </x14:iconSet>
          </x14:cfRule>
          <xm:sqref>BN72</xm:sqref>
        </x14:conditionalFormatting>
        <x14:conditionalFormatting xmlns:xm="http://schemas.microsoft.com/office/excel/2006/main">
          <x14:cfRule type="iconSet" priority="4898" id="{BDB6A910-3162-4199-8C96-D6636B0D916A}">
            <x14:iconSet iconSet="3Arrows" custom="1">
              <x14:cfvo type="percent">
                <xm:f>0</xm:f>
              </x14:cfvo>
              <x14:cfvo type="num">
                <xm:f>0</xm:f>
              </x14:cfvo>
              <x14:cfvo type="num">
                <xm:f>0</xm:f>
              </x14:cfvo>
              <x14:cfIcon iconSet="3Arrows" iconId="0"/>
              <x14:cfIcon iconSet="NoIcons" iconId="0"/>
              <x14:cfIcon iconSet="3Arrows" iconId="2"/>
            </x14:iconSet>
          </x14:cfRule>
          <xm:sqref>BR72</xm:sqref>
        </x14:conditionalFormatting>
        <x14:conditionalFormatting xmlns:xm="http://schemas.microsoft.com/office/excel/2006/main">
          <x14:cfRule type="iconSet" priority="4897" id="{761B874F-FC5D-4A0F-B8C1-18B783097674}">
            <x14:iconSet iconSet="3Arrows" custom="1">
              <x14:cfvo type="percent">
                <xm:f>0</xm:f>
              </x14:cfvo>
              <x14:cfvo type="num">
                <xm:f>0</xm:f>
              </x14:cfvo>
              <x14:cfvo type="num">
                <xm:f>0</xm:f>
              </x14:cfvo>
              <x14:cfIcon iconSet="3Arrows" iconId="0"/>
              <x14:cfIcon iconSet="NoIcons" iconId="0"/>
              <x14:cfIcon iconSet="3Arrows" iconId="0"/>
            </x14:iconSet>
          </x14:cfRule>
          <xm:sqref>BQ72</xm:sqref>
        </x14:conditionalFormatting>
        <x14:conditionalFormatting xmlns:xm="http://schemas.microsoft.com/office/excel/2006/main">
          <x14:cfRule type="iconSet" priority="4896" id="{3BD0B861-7275-4ECF-992A-1BAED0767BA5}">
            <x14:iconSet iconSet="3Arrows" custom="1">
              <x14:cfvo type="percent">
                <xm:f>0</xm:f>
              </x14:cfvo>
              <x14:cfvo type="num">
                <xm:f>0</xm:f>
              </x14:cfvo>
              <x14:cfvo type="num">
                <xm:f>0</xm:f>
              </x14:cfvo>
              <x14:cfIcon iconSet="3Arrows" iconId="0"/>
              <x14:cfIcon iconSet="NoIcons" iconId="0"/>
              <x14:cfIcon iconSet="3Arrows" iconId="2"/>
            </x14:iconSet>
          </x14:cfRule>
          <xm:sqref>BU72</xm:sqref>
        </x14:conditionalFormatting>
        <x14:conditionalFormatting xmlns:xm="http://schemas.microsoft.com/office/excel/2006/main">
          <x14:cfRule type="iconSet" priority="4895" id="{BEECBF80-2554-44A3-906B-06D1E66A8ACB}">
            <x14:iconSet iconSet="3Arrows" custom="1">
              <x14:cfvo type="percent">
                <xm:f>0</xm:f>
              </x14:cfvo>
              <x14:cfvo type="num">
                <xm:f>0</xm:f>
              </x14:cfvo>
              <x14:cfvo type="num">
                <xm:f>0</xm:f>
              </x14:cfvo>
              <x14:cfIcon iconSet="3Arrows" iconId="0"/>
              <x14:cfIcon iconSet="NoIcons" iconId="0"/>
              <x14:cfIcon iconSet="3Arrows" iconId="0"/>
            </x14:iconSet>
          </x14:cfRule>
          <xm:sqref>BT72</xm:sqref>
        </x14:conditionalFormatting>
        <x14:conditionalFormatting xmlns:xm="http://schemas.microsoft.com/office/excel/2006/main">
          <x14:cfRule type="iconSet" priority="4894" id="{F4E493DB-E27C-4E31-8129-669E25045708}">
            <x14:iconSet iconSet="3Arrows" custom="1">
              <x14:cfvo type="percent">
                <xm:f>0</xm:f>
              </x14:cfvo>
              <x14:cfvo type="num">
                <xm:f>0</xm:f>
              </x14:cfvo>
              <x14:cfvo type="num">
                <xm:f>0</xm:f>
              </x14:cfvo>
              <x14:cfIcon iconSet="3Arrows" iconId="0"/>
              <x14:cfIcon iconSet="NoIcons" iconId="0"/>
              <x14:cfIcon iconSet="3Arrows" iconId="2"/>
            </x14:iconSet>
          </x14:cfRule>
          <xm:sqref>BX72</xm:sqref>
        </x14:conditionalFormatting>
        <x14:conditionalFormatting xmlns:xm="http://schemas.microsoft.com/office/excel/2006/main">
          <x14:cfRule type="iconSet" priority="4893" id="{00FE571F-AA19-44F0-9FC0-8AA2D931D1AF}">
            <x14:iconSet iconSet="3Arrows" custom="1">
              <x14:cfvo type="percent">
                <xm:f>0</xm:f>
              </x14:cfvo>
              <x14:cfvo type="num">
                <xm:f>0</xm:f>
              </x14:cfvo>
              <x14:cfvo type="num">
                <xm:f>0</xm:f>
              </x14:cfvo>
              <x14:cfIcon iconSet="3Arrows" iconId="0"/>
              <x14:cfIcon iconSet="NoIcons" iconId="0"/>
              <x14:cfIcon iconSet="3Arrows" iconId="0"/>
            </x14:iconSet>
          </x14:cfRule>
          <xm:sqref>BW72</xm:sqref>
        </x14:conditionalFormatting>
        <x14:conditionalFormatting xmlns:xm="http://schemas.microsoft.com/office/excel/2006/main">
          <x14:cfRule type="iconSet" priority="4892" id="{DB54DB99-8CD4-4F2D-9C2D-F1E8FEE14BDB}">
            <x14:iconSet iconSet="3Arrows" custom="1">
              <x14:cfvo type="percent">
                <xm:f>0</xm:f>
              </x14:cfvo>
              <x14:cfvo type="num">
                <xm:f>0</xm:f>
              </x14:cfvo>
              <x14:cfvo type="num">
                <xm:f>0</xm:f>
              </x14:cfvo>
              <x14:cfIcon iconSet="3Arrows" iconId="0"/>
              <x14:cfIcon iconSet="NoIcons" iconId="0"/>
              <x14:cfIcon iconSet="3Arrows" iconId="2"/>
            </x14:iconSet>
          </x14:cfRule>
          <xm:sqref>CA72</xm:sqref>
        </x14:conditionalFormatting>
        <x14:conditionalFormatting xmlns:xm="http://schemas.microsoft.com/office/excel/2006/main">
          <x14:cfRule type="iconSet" priority="4891" id="{41F7BFBF-48C0-4D9A-A027-48BB20BE48D3}">
            <x14:iconSet iconSet="3Arrows" custom="1">
              <x14:cfvo type="percent">
                <xm:f>0</xm:f>
              </x14:cfvo>
              <x14:cfvo type="num">
                <xm:f>0</xm:f>
              </x14:cfvo>
              <x14:cfvo type="num">
                <xm:f>0</xm:f>
              </x14:cfvo>
              <x14:cfIcon iconSet="3Arrows" iconId="0"/>
              <x14:cfIcon iconSet="NoIcons" iconId="0"/>
              <x14:cfIcon iconSet="3Arrows" iconId="0"/>
            </x14:iconSet>
          </x14:cfRule>
          <xm:sqref>BZ72</xm:sqref>
        </x14:conditionalFormatting>
        <x14:conditionalFormatting xmlns:xm="http://schemas.microsoft.com/office/excel/2006/main">
          <x14:cfRule type="iconSet" priority="4890" id="{E09DB37B-4E0C-4306-961B-B741FAD0EB06}">
            <x14:iconSet iconSet="3Arrows" custom="1">
              <x14:cfvo type="percent">
                <xm:f>0</xm:f>
              </x14:cfvo>
              <x14:cfvo type="num">
                <xm:f>0</xm:f>
              </x14:cfvo>
              <x14:cfvo type="num">
                <xm:f>0</xm:f>
              </x14:cfvo>
              <x14:cfIcon iconSet="3Arrows" iconId="0"/>
              <x14:cfIcon iconSet="NoIcons" iconId="0"/>
              <x14:cfIcon iconSet="3Arrows" iconId="2"/>
            </x14:iconSet>
          </x14:cfRule>
          <xm:sqref>CD72</xm:sqref>
        </x14:conditionalFormatting>
        <x14:conditionalFormatting xmlns:xm="http://schemas.microsoft.com/office/excel/2006/main">
          <x14:cfRule type="iconSet" priority="4889" id="{B2F93296-5021-4B18-8B31-801265AF0EE8}">
            <x14:iconSet iconSet="3Arrows" custom="1">
              <x14:cfvo type="percent">
                <xm:f>0</xm:f>
              </x14:cfvo>
              <x14:cfvo type="num">
                <xm:f>0</xm:f>
              </x14:cfvo>
              <x14:cfvo type="num">
                <xm:f>0</xm:f>
              </x14:cfvo>
              <x14:cfIcon iconSet="3Arrows" iconId="0"/>
              <x14:cfIcon iconSet="NoIcons" iconId="0"/>
              <x14:cfIcon iconSet="3Arrows" iconId="0"/>
            </x14:iconSet>
          </x14:cfRule>
          <xm:sqref>CC72</xm:sqref>
        </x14:conditionalFormatting>
        <x14:conditionalFormatting xmlns:xm="http://schemas.microsoft.com/office/excel/2006/main">
          <x14:cfRule type="iconSet" priority="4888" id="{CE919DE0-36BE-4201-89A1-B15C3AE955C3}">
            <x14:iconSet iconSet="3Arrows" custom="1">
              <x14:cfvo type="percent">
                <xm:f>0</xm:f>
              </x14:cfvo>
              <x14:cfvo type="num">
                <xm:f>0</xm:f>
              </x14:cfvo>
              <x14:cfvo type="num">
                <xm:f>0</xm:f>
              </x14:cfvo>
              <x14:cfIcon iconSet="3Arrows" iconId="0"/>
              <x14:cfIcon iconSet="NoIcons" iconId="0"/>
              <x14:cfIcon iconSet="3Arrows" iconId="2"/>
            </x14:iconSet>
          </x14:cfRule>
          <xm:sqref>CG72</xm:sqref>
        </x14:conditionalFormatting>
        <x14:conditionalFormatting xmlns:xm="http://schemas.microsoft.com/office/excel/2006/main">
          <x14:cfRule type="iconSet" priority="4887" id="{692C40CA-FC2C-4833-989A-31FE482E7BCD}">
            <x14:iconSet iconSet="3Arrows" custom="1">
              <x14:cfvo type="percent">
                <xm:f>0</xm:f>
              </x14:cfvo>
              <x14:cfvo type="num">
                <xm:f>0</xm:f>
              </x14:cfvo>
              <x14:cfvo type="num">
                <xm:f>0</xm:f>
              </x14:cfvo>
              <x14:cfIcon iconSet="3Arrows" iconId="0"/>
              <x14:cfIcon iconSet="NoIcons" iconId="0"/>
              <x14:cfIcon iconSet="3Arrows" iconId="0"/>
            </x14:iconSet>
          </x14:cfRule>
          <xm:sqref>CF72</xm:sqref>
        </x14:conditionalFormatting>
        <x14:conditionalFormatting xmlns:xm="http://schemas.microsoft.com/office/excel/2006/main">
          <x14:cfRule type="iconSet" priority="4886" id="{CB623E20-A70D-45D9-A9B2-019C179398CD}">
            <x14:iconSet iconSet="3Arrows" custom="1">
              <x14:cfvo type="percent">
                <xm:f>0</xm:f>
              </x14:cfvo>
              <x14:cfvo type="num">
                <xm:f>0</xm:f>
              </x14:cfvo>
              <x14:cfvo type="num">
                <xm:f>0</xm:f>
              </x14:cfvo>
              <x14:cfIcon iconSet="3Arrows" iconId="0"/>
              <x14:cfIcon iconSet="NoIcons" iconId="0"/>
              <x14:cfIcon iconSet="3Arrows" iconId="2"/>
            </x14:iconSet>
          </x14:cfRule>
          <xm:sqref>CJ72</xm:sqref>
        </x14:conditionalFormatting>
        <x14:conditionalFormatting xmlns:xm="http://schemas.microsoft.com/office/excel/2006/main">
          <x14:cfRule type="iconSet" priority="4885" id="{600EC598-C7E2-4903-89BE-BE1AA379C74C}">
            <x14:iconSet iconSet="3Arrows" custom="1">
              <x14:cfvo type="percent">
                <xm:f>0</xm:f>
              </x14:cfvo>
              <x14:cfvo type="num">
                <xm:f>0</xm:f>
              </x14:cfvo>
              <x14:cfvo type="num">
                <xm:f>0</xm:f>
              </x14:cfvo>
              <x14:cfIcon iconSet="3Arrows" iconId="0"/>
              <x14:cfIcon iconSet="NoIcons" iconId="0"/>
              <x14:cfIcon iconSet="3Arrows" iconId="0"/>
            </x14:iconSet>
          </x14:cfRule>
          <xm:sqref>CI72</xm:sqref>
        </x14:conditionalFormatting>
        <x14:conditionalFormatting xmlns:xm="http://schemas.microsoft.com/office/excel/2006/main">
          <x14:cfRule type="iconSet" priority="4884" id="{5B5312C7-4DC6-4EA1-8704-2A7033FC851E}">
            <x14:iconSet iconSet="3Arrows" custom="1">
              <x14:cfvo type="percent">
                <xm:f>0</xm:f>
              </x14:cfvo>
              <x14:cfvo type="num">
                <xm:f>0</xm:f>
              </x14:cfvo>
              <x14:cfvo type="num">
                <xm:f>0</xm:f>
              </x14:cfvo>
              <x14:cfIcon iconSet="3Arrows" iconId="0"/>
              <x14:cfIcon iconSet="NoIcons" iconId="0"/>
              <x14:cfIcon iconSet="3Arrows" iconId="2"/>
            </x14:iconSet>
          </x14:cfRule>
          <xm:sqref>CM72</xm:sqref>
        </x14:conditionalFormatting>
        <x14:conditionalFormatting xmlns:xm="http://schemas.microsoft.com/office/excel/2006/main">
          <x14:cfRule type="iconSet" priority="4883" id="{FD5B8EAD-CF89-45A4-8E59-497B1A3AAE05}">
            <x14:iconSet iconSet="3Arrows" custom="1">
              <x14:cfvo type="percent">
                <xm:f>0</xm:f>
              </x14:cfvo>
              <x14:cfvo type="num">
                <xm:f>0</xm:f>
              </x14:cfvo>
              <x14:cfvo type="num">
                <xm:f>0</xm:f>
              </x14:cfvo>
              <x14:cfIcon iconSet="3Arrows" iconId="0"/>
              <x14:cfIcon iconSet="NoIcons" iconId="0"/>
              <x14:cfIcon iconSet="3Arrows" iconId="0"/>
            </x14:iconSet>
          </x14:cfRule>
          <xm:sqref>CL72</xm:sqref>
        </x14:conditionalFormatting>
        <x14:conditionalFormatting xmlns:xm="http://schemas.microsoft.com/office/excel/2006/main">
          <x14:cfRule type="iconSet" priority="4882" id="{31745A54-2EEB-4080-B7F9-81244477073B}">
            <x14:iconSet iconSet="3Arrows" custom="1">
              <x14:cfvo type="percent">
                <xm:f>0</xm:f>
              </x14:cfvo>
              <x14:cfvo type="num">
                <xm:f>0</xm:f>
              </x14:cfvo>
              <x14:cfvo type="num">
                <xm:f>0</xm:f>
              </x14:cfvo>
              <x14:cfIcon iconSet="3Arrows" iconId="0"/>
              <x14:cfIcon iconSet="NoIcons" iconId="0"/>
              <x14:cfIcon iconSet="3Arrows" iconId="2"/>
            </x14:iconSet>
          </x14:cfRule>
          <xm:sqref>CP72</xm:sqref>
        </x14:conditionalFormatting>
        <x14:conditionalFormatting xmlns:xm="http://schemas.microsoft.com/office/excel/2006/main">
          <x14:cfRule type="iconSet" priority="4881" id="{DEDB6944-DA7E-4C3F-9A93-E43CA9459C18}">
            <x14:iconSet iconSet="3Arrows" custom="1">
              <x14:cfvo type="percent">
                <xm:f>0</xm:f>
              </x14:cfvo>
              <x14:cfvo type="num">
                <xm:f>0</xm:f>
              </x14:cfvo>
              <x14:cfvo type="num">
                <xm:f>0</xm:f>
              </x14:cfvo>
              <x14:cfIcon iconSet="3Arrows" iconId="0"/>
              <x14:cfIcon iconSet="NoIcons" iconId="0"/>
              <x14:cfIcon iconSet="3Arrows" iconId="0"/>
            </x14:iconSet>
          </x14:cfRule>
          <xm:sqref>CO72</xm:sqref>
        </x14:conditionalFormatting>
        <x14:conditionalFormatting xmlns:xm="http://schemas.microsoft.com/office/excel/2006/main">
          <x14:cfRule type="iconSet" priority="4880" id="{3791D1F7-F0DB-475A-8992-F274CC7E977C}">
            <x14:iconSet iconSet="3Arrows" custom="1">
              <x14:cfvo type="percent">
                <xm:f>0</xm:f>
              </x14:cfvo>
              <x14:cfvo type="num">
                <xm:f>0</xm:f>
              </x14:cfvo>
              <x14:cfvo type="num">
                <xm:f>0</xm:f>
              </x14:cfvo>
              <x14:cfIcon iconSet="3Arrows" iconId="0"/>
              <x14:cfIcon iconSet="NoIcons" iconId="0"/>
              <x14:cfIcon iconSet="3Arrows" iconId="2"/>
            </x14:iconSet>
          </x14:cfRule>
          <xm:sqref>CS72</xm:sqref>
        </x14:conditionalFormatting>
        <x14:conditionalFormatting xmlns:xm="http://schemas.microsoft.com/office/excel/2006/main">
          <x14:cfRule type="iconSet" priority="4879" id="{56E38261-12C2-4039-8441-16292F136F72}">
            <x14:iconSet iconSet="3Arrows" custom="1">
              <x14:cfvo type="percent">
                <xm:f>0</xm:f>
              </x14:cfvo>
              <x14:cfvo type="num">
                <xm:f>0</xm:f>
              </x14:cfvo>
              <x14:cfvo type="num">
                <xm:f>0</xm:f>
              </x14:cfvo>
              <x14:cfIcon iconSet="3Arrows" iconId="0"/>
              <x14:cfIcon iconSet="NoIcons" iconId="0"/>
              <x14:cfIcon iconSet="3Arrows" iconId="0"/>
            </x14:iconSet>
          </x14:cfRule>
          <xm:sqref>CR72</xm:sqref>
        </x14:conditionalFormatting>
        <x14:conditionalFormatting xmlns:xm="http://schemas.microsoft.com/office/excel/2006/main">
          <x14:cfRule type="iconSet" priority="4878" id="{EA58F72B-5F45-4C5F-9AF6-3AB332B572B2}">
            <x14:iconSet iconSet="3Arrows" custom="1">
              <x14:cfvo type="percent">
                <xm:f>0</xm:f>
              </x14:cfvo>
              <x14:cfvo type="num">
                <xm:f>0</xm:f>
              </x14:cfvo>
              <x14:cfvo type="num">
                <xm:f>0</xm:f>
              </x14:cfvo>
              <x14:cfIcon iconSet="3Arrows" iconId="0"/>
              <x14:cfIcon iconSet="NoIcons" iconId="0"/>
              <x14:cfIcon iconSet="3Arrows" iconId="0"/>
            </x14:iconSet>
          </x14:cfRule>
          <xm:sqref>DB70</xm:sqref>
        </x14:conditionalFormatting>
        <x14:conditionalFormatting xmlns:xm="http://schemas.microsoft.com/office/excel/2006/main">
          <x14:cfRule type="iconSet" priority="4877" id="{0B85F475-2801-42F3-8669-8295CC01340B}">
            <x14:iconSet iconSet="3Arrows" custom="1">
              <x14:cfvo type="percent">
                <xm:f>0</xm:f>
              </x14:cfvo>
              <x14:cfvo type="num">
                <xm:f>0</xm:f>
              </x14:cfvo>
              <x14:cfvo type="num">
                <xm:f>0</xm:f>
              </x14:cfvo>
              <x14:cfIcon iconSet="3Arrows" iconId="0"/>
              <x14:cfIcon iconSet="NoIcons" iconId="0"/>
              <x14:cfIcon iconSet="3Arrows" iconId="2"/>
            </x14:iconSet>
          </x14:cfRule>
          <xm:sqref>DA70</xm:sqref>
        </x14:conditionalFormatting>
        <x14:conditionalFormatting xmlns:xm="http://schemas.microsoft.com/office/excel/2006/main">
          <x14:cfRule type="iconSet" priority="4876" id="{B519D170-4C51-40D2-9220-E675DBEB15E6}">
            <x14:iconSet iconSet="3Arrows" custom="1">
              <x14:cfvo type="percent">
                <xm:f>0</xm:f>
              </x14:cfvo>
              <x14:cfvo type="num">
                <xm:f>0</xm:f>
              </x14:cfvo>
              <x14:cfvo type="num">
                <xm:f>0</xm:f>
              </x14:cfvo>
              <x14:cfIcon iconSet="3Arrows" iconId="0"/>
              <x14:cfIcon iconSet="NoIcons" iconId="0"/>
              <x14:cfIcon iconSet="3Arrows" iconId="0"/>
            </x14:iconSet>
          </x14:cfRule>
          <xm:sqref>DE70</xm:sqref>
        </x14:conditionalFormatting>
        <x14:conditionalFormatting xmlns:xm="http://schemas.microsoft.com/office/excel/2006/main">
          <x14:cfRule type="iconSet" priority="4875" id="{697EAA6B-847B-43F4-A763-247FE0AFFF6B}">
            <x14:iconSet iconSet="3Arrows" custom="1">
              <x14:cfvo type="percent">
                <xm:f>0</xm:f>
              </x14:cfvo>
              <x14:cfvo type="num">
                <xm:f>0</xm:f>
              </x14:cfvo>
              <x14:cfvo type="num">
                <xm:f>0</xm:f>
              </x14:cfvo>
              <x14:cfIcon iconSet="3Arrows" iconId="0"/>
              <x14:cfIcon iconSet="NoIcons" iconId="0"/>
              <x14:cfIcon iconSet="3Arrows" iconId="2"/>
            </x14:iconSet>
          </x14:cfRule>
          <xm:sqref>DD70</xm:sqref>
        </x14:conditionalFormatting>
        <x14:conditionalFormatting xmlns:xm="http://schemas.microsoft.com/office/excel/2006/main">
          <x14:cfRule type="iconSet" priority="4874" id="{5526CD0A-FEBD-4D37-ABB2-5BD0D6B00C27}">
            <x14:iconSet iconSet="3Arrows" custom="1">
              <x14:cfvo type="percent">
                <xm:f>0</xm:f>
              </x14:cfvo>
              <x14:cfvo type="num">
                <xm:f>0</xm:f>
              </x14:cfvo>
              <x14:cfvo type="num">
                <xm:f>0</xm:f>
              </x14:cfvo>
              <x14:cfIcon iconSet="3Arrows" iconId="0"/>
              <x14:cfIcon iconSet="NoIcons" iconId="0"/>
              <x14:cfIcon iconSet="3Arrows" iconId="0"/>
            </x14:iconSet>
          </x14:cfRule>
          <xm:sqref>CV71</xm:sqref>
        </x14:conditionalFormatting>
        <x14:conditionalFormatting xmlns:xm="http://schemas.microsoft.com/office/excel/2006/main">
          <x14:cfRule type="iconSet" priority="4873" id="{D1DCAA46-DA63-414D-90A7-F7B335A89E94}">
            <x14:iconSet iconSet="3Arrows" custom="1">
              <x14:cfvo type="percent">
                <xm:f>0</xm:f>
              </x14:cfvo>
              <x14:cfvo type="num">
                <xm:f>0</xm:f>
              </x14:cfvo>
              <x14:cfvo type="num">
                <xm:f>0</xm:f>
              </x14:cfvo>
              <x14:cfIcon iconSet="3Arrows" iconId="0"/>
              <x14:cfIcon iconSet="NoIcons" iconId="0"/>
              <x14:cfIcon iconSet="3Arrows" iconId="2"/>
            </x14:iconSet>
          </x14:cfRule>
          <xm:sqref>CU71</xm:sqref>
        </x14:conditionalFormatting>
        <x14:conditionalFormatting xmlns:xm="http://schemas.microsoft.com/office/excel/2006/main">
          <x14:cfRule type="iconSet" priority="4872" id="{D36E17DF-6E1F-49A0-9907-D1DBAD92EFA1}">
            <x14:iconSet iconSet="3Arrows" custom="1">
              <x14:cfvo type="percent">
                <xm:f>0</xm:f>
              </x14:cfvo>
              <x14:cfvo type="num">
                <xm:f>0</xm:f>
              </x14:cfvo>
              <x14:cfvo type="num">
                <xm:f>0</xm:f>
              </x14:cfvo>
              <x14:cfIcon iconSet="3Arrows" iconId="0"/>
              <x14:cfIcon iconSet="NoIcons" iconId="0"/>
              <x14:cfIcon iconSet="3Arrows" iconId="0"/>
            </x14:iconSet>
          </x14:cfRule>
          <xm:sqref>CY71</xm:sqref>
        </x14:conditionalFormatting>
        <x14:conditionalFormatting xmlns:xm="http://schemas.microsoft.com/office/excel/2006/main">
          <x14:cfRule type="iconSet" priority="4871" id="{C33EF4AB-A3D5-49DD-A093-1DDD2FD9A6E1}">
            <x14:iconSet iconSet="3Arrows" custom="1">
              <x14:cfvo type="percent">
                <xm:f>0</xm:f>
              </x14:cfvo>
              <x14:cfvo type="num">
                <xm:f>0</xm:f>
              </x14:cfvo>
              <x14:cfvo type="num">
                <xm:f>0</xm:f>
              </x14:cfvo>
              <x14:cfIcon iconSet="3Arrows" iconId="0"/>
              <x14:cfIcon iconSet="NoIcons" iconId="0"/>
              <x14:cfIcon iconSet="3Arrows" iconId="2"/>
            </x14:iconSet>
          </x14:cfRule>
          <xm:sqref>CX71</xm:sqref>
        </x14:conditionalFormatting>
        <x14:conditionalFormatting xmlns:xm="http://schemas.microsoft.com/office/excel/2006/main">
          <x14:cfRule type="iconSet" priority="4870" id="{9C6D621C-8CB8-44E6-BA40-C734B085112E}">
            <x14:iconSet iconSet="3Arrows" custom="1">
              <x14:cfvo type="percent">
                <xm:f>0</xm:f>
              </x14:cfvo>
              <x14:cfvo type="num">
                <xm:f>0</xm:f>
              </x14:cfvo>
              <x14:cfvo type="num">
                <xm:f>0</xm:f>
              </x14:cfvo>
              <x14:cfIcon iconSet="3Arrows" iconId="0"/>
              <x14:cfIcon iconSet="NoIcons" iconId="0"/>
              <x14:cfIcon iconSet="3Arrows" iconId="0"/>
            </x14:iconSet>
          </x14:cfRule>
          <xm:sqref>DE71</xm:sqref>
        </x14:conditionalFormatting>
        <x14:conditionalFormatting xmlns:xm="http://schemas.microsoft.com/office/excel/2006/main">
          <x14:cfRule type="iconSet" priority="4869" id="{7D9C0BD0-C633-4A97-B858-E8C6B482C925}">
            <x14:iconSet iconSet="3Arrows" custom="1">
              <x14:cfvo type="percent">
                <xm:f>0</xm:f>
              </x14:cfvo>
              <x14:cfvo type="num">
                <xm:f>0</xm:f>
              </x14:cfvo>
              <x14:cfvo type="num">
                <xm:f>0</xm:f>
              </x14:cfvo>
              <x14:cfIcon iconSet="3Arrows" iconId="0"/>
              <x14:cfIcon iconSet="NoIcons" iconId="0"/>
              <x14:cfIcon iconSet="3Arrows" iconId="2"/>
            </x14:iconSet>
          </x14:cfRule>
          <xm:sqref>DD71</xm:sqref>
        </x14:conditionalFormatting>
        <x14:conditionalFormatting xmlns:xm="http://schemas.microsoft.com/office/excel/2006/main">
          <x14:cfRule type="iconSet" priority="4868" id="{8CB6E2B6-B518-4C48-BE96-A696A0ED3505}">
            <x14:iconSet iconSet="3Arrows" custom="1">
              <x14:cfvo type="percent">
                <xm:f>0</xm:f>
              </x14:cfvo>
              <x14:cfvo type="num">
                <xm:f>0</xm:f>
              </x14:cfvo>
              <x14:cfvo type="num">
                <xm:f>0</xm:f>
              </x14:cfvo>
              <x14:cfIcon iconSet="3Arrows" iconId="0"/>
              <x14:cfIcon iconSet="NoIcons" iconId="0"/>
              <x14:cfIcon iconSet="3Arrows" iconId="0"/>
            </x14:iconSet>
          </x14:cfRule>
          <xm:sqref>DH71</xm:sqref>
        </x14:conditionalFormatting>
        <x14:conditionalFormatting xmlns:xm="http://schemas.microsoft.com/office/excel/2006/main">
          <x14:cfRule type="iconSet" priority="4867" id="{D3AF2DF6-9E2D-49EA-871B-14D46BD88C4C}">
            <x14:iconSet iconSet="3Arrows" custom="1">
              <x14:cfvo type="percent">
                <xm:f>0</xm:f>
              </x14:cfvo>
              <x14:cfvo type="num">
                <xm:f>0</xm:f>
              </x14:cfvo>
              <x14:cfvo type="num">
                <xm:f>0</xm:f>
              </x14:cfvo>
              <x14:cfIcon iconSet="3Arrows" iconId="0"/>
              <x14:cfIcon iconSet="NoIcons" iconId="0"/>
              <x14:cfIcon iconSet="3Arrows" iconId="2"/>
            </x14:iconSet>
          </x14:cfRule>
          <xm:sqref>DG71</xm:sqref>
        </x14:conditionalFormatting>
        <x14:conditionalFormatting xmlns:xm="http://schemas.microsoft.com/office/excel/2006/main">
          <x14:cfRule type="iconSet" priority="4866" id="{6EDC63D6-C727-4283-BEB1-94EF14C7DFD7}">
            <x14:iconSet iconSet="3Arrows" custom="1">
              <x14:cfvo type="percent">
                <xm:f>0</xm:f>
              </x14:cfvo>
              <x14:cfvo type="num">
                <xm:f>0</xm:f>
              </x14:cfvo>
              <x14:cfvo type="num">
                <xm:f>0</xm:f>
              </x14:cfvo>
              <x14:cfIcon iconSet="3Arrows" iconId="0"/>
              <x14:cfIcon iconSet="NoIcons" iconId="0"/>
              <x14:cfIcon iconSet="3Arrows" iconId="0"/>
            </x14:iconSet>
          </x14:cfRule>
          <xm:sqref>DK71</xm:sqref>
        </x14:conditionalFormatting>
        <x14:conditionalFormatting xmlns:xm="http://schemas.microsoft.com/office/excel/2006/main">
          <x14:cfRule type="iconSet" priority="4865" id="{A8E9C6D1-266C-4597-93C8-E972A936DC69}">
            <x14:iconSet iconSet="3Arrows" custom="1">
              <x14:cfvo type="percent">
                <xm:f>0</xm:f>
              </x14:cfvo>
              <x14:cfvo type="num">
                <xm:f>0</xm:f>
              </x14:cfvo>
              <x14:cfvo type="num">
                <xm:f>0</xm:f>
              </x14:cfvo>
              <x14:cfIcon iconSet="3Arrows" iconId="0"/>
              <x14:cfIcon iconSet="NoIcons" iconId="0"/>
              <x14:cfIcon iconSet="3Arrows" iconId="2"/>
            </x14:iconSet>
          </x14:cfRule>
          <xm:sqref>DJ71</xm:sqref>
        </x14:conditionalFormatting>
        <x14:conditionalFormatting xmlns:xm="http://schemas.microsoft.com/office/excel/2006/main">
          <x14:cfRule type="iconSet" priority="4864" id="{E62D4AB5-6742-472D-937C-B30C0EAC45A0}">
            <x14:iconSet iconSet="3Arrows" custom="1">
              <x14:cfvo type="percent">
                <xm:f>0</xm:f>
              </x14:cfvo>
              <x14:cfvo type="num">
                <xm:f>0</xm:f>
              </x14:cfvo>
              <x14:cfvo type="num">
                <xm:f>0</xm:f>
              </x14:cfvo>
              <x14:cfIcon iconSet="3Arrows" iconId="0"/>
              <x14:cfIcon iconSet="NoIcons" iconId="0"/>
              <x14:cfIcon iconSet="3Arrows" iconId="0"/>
            </x14:iconSet>
          </x14:cfRule>
          <xm:sqref>DN71</xm:sqref>
        </x14:conditionalFormatting>
        <x14:conditionalFormatting xmlns:xm="http://schemas.microsoft.com/office/excel/2006/main">
          <x14:cfRule type="iconSet" priority="4863" id="{A2BBE25A-3501-4F7F-8228-33568CA65D49}">
            <x14:iconSet iconSet="3Arrows" custom="1">
              <x14:cfvo type="percent">
                <xm:f>0</xm:f>
              </x14:cfvo>
              <x14:cfvo type="num">
                <xm:f>0</xm:f>
              </x14:cfvo>
              <x14:cfvo type="num">
                <xm:f>0</xm:f>
              </x14:cfvo>
              <x14:cfIcon iconSet="3Arrows" iconId="0"/>
              <x14:cfIcon iconSet="NoIcons" iconId="0"/>
              <x14:cfIcon iconSet="3Arrows" iconId="2"/>
            </x14:iconSet>
          </x14:cfRule>
          <xm:sqref>DM71</xm:sqref>
        </x14:conditionalFormatting>
        <x14:conditionalFormatting xmlns:xm="http://schemas.microsoft.com/office/excel/2006/main">
          <x14:cfRule type="iconSet" priority="4862" id="{226D1FB2-C46C-4B84-BA72-40C368177758}">
            <x14:iconSet iconSet="3Arrows" custom="1">
              <x14:cfvo type="percent">
                <xm:f>0</xm:f>
              </x14:cfvo>
              <x14:cfvo type="num">
                <xm:f>0</xm:f>
              </x14:cfvo>
              <x14:cfvo type="num">
                <xm:f>0</xm:f>
              </x14:cfvo>
              <x14:cfIcon iconSet="3Arrows" iconId="0"/>
              <x14:cfIcon iconSet="NoIcons" iconId="0"/>
              <x14:cfIcon iconSet="3Arrows" iconId="0"/>
            </x14:iconSet>
          </x14:cfRule>
          <xm:sqref>DQ71</xm:sqref>
        </x14:conditionalFormatting>
        <x14:conditionalFormatting xmlns:xm="http://schemas.microsoft.com/office/excel/2006/main">
          <x14:cfRule type="iconSet" priority="4861" id="{674707E6-B9AD-44BC-AF47-F65FDA359035}">
            <x14:iconSet iconSet="3Arrows" custom="1">
              <x14:cfvo type="percent">
                <xm:f>0</xm:f>
              </x14:cfvo>
              <x14:cfvo type="num">
                <xm:f>0</xm:f>
              </x14:cfvo>
              <x14:cfvo type="num">
                <xm:f>0</xm:f>
              </x14:cfvo>
              <x14:cfIcon iconSet="3Arrows" iconId="0"/>
              <x14:cfIcon iconSet="NoIcons" iconId="0"/>
              <x14:cfIcon iconSet="3Arrows" iconId="2"/>
            </x14:iconSet>
          </x14:cfRule>
          <xm:sqref>DP71</xm:sqref>
        </x14:conditionalFormatting>
        <x14:conditionalFormatting xmlns:xm="http://schemas.microsoft.com/office/excel/2006/main">
          <x14:cfRule type="iconSet" priority="4860" id="{09C5C7F6-343F-4E11-8F7B-2468A5A74E74}">
            <x14:iconSet iconSet="3Arrows" custom="1">
              <x14:cfvo type="percent">
                <xm:f>0</xm:f>
              </x14:cfvo>
              <x14:cfvo type="num">
                <xm:f>0</xm:f>
              </x14:cfvo>
              <x14:cfvo type="num">
                <xm:f>0</xm:f>
              </x14:cfvo>
              <x14:cfIcon iconSet="3Arrows" iconId="0"/>
              <x14:cfIcon iconSet="NoIcons" iconId="0"/>
              <x14:cfIcon iconSet="3Arrows" iconId="0"/>
            </x14:iconSet>
          </x14:cfRule>
          <xm:sqref>DT71</xm:sqref>
        </x14:conditionalFormatting>
        <x14:conditionalFormatting xmlns:xm="http://schemas.microsoft.com/office/excel/2006/main">
          <x14:cfRule type="iconSet" priority="4859" id="{451EB9DA-12DA-4F45-9F62-CA330EF92BF8}">
            <x14:iconSet iconSet="3Arrows" custom="1">
              <x14:cfvo type="percent">
                <xm:f>0</xm:f>
              </x14:cfvo>
              <x14:cfvo type="num">
                <xm:f>0</xm:f>
              </x14:cfvo>
              <x14:cfvo type="num">
                <xm:f>0</xm:f>
              </x14:cfvo>
              <x14:cfIcon iconSet="3Arrows" iconId="0"/>
              <x14:cfIcon iconSet="NoIcons" iconId="0"/>
              <x14:cfIcon iconSet="3Arrows" iconId="2"/>
            </x14:iconSet>
          </x14:cfRule>
          <xm:sqref>DS71</xm:sqref>
        </x14:conditionalFormatting>
        <x14:conditionalFormatting xmlns:xm="http://schemas.microsoft.com/office/excel/2006/main">
          <x14:cfRule type="iconSet" priority="4858" id="{5171C789-F247-4D06-806C-64E0B59095C3}">
            <x14:iconSet iconSet="3Arrows" custom="1">
              <x14:cfvo type="percent">
                <xm:f>0</xm:f>
              </x14:cfvo>
              <x14:cfvo type="num">
                <xm:f>0</xm:f>
              </x14:cfvo>
              <x14:cfvo type="num">
                <xm:f>0</xm:f>
              </x14:cfvo>
              <x14:cfIcon iconSet="3Arrows" iconId="0"/>
              <x14:cfIcon iconSet="NoIcons" iconId="0"/>
              <x14:cfIcon iconSet="3Arrows" iconId="0"/>
            </x14:iconSet>
          </x14:cfRule>
          <xm:sqref>DW71</xm:sqref>
        </x14:conditionalFormatting>
        <x14:conditionalFormatting xmlns:xm="http://schemas.microsoft.com/office/excel/2006/main">
          <x14:cfRule type="iconSet" priority="4857" id="{6969D0CD-1191-4BFF-802E-FF95266F9EF4}">
            <x14:iconSet iconSet="3Arrows" custom="1">
              <x14:cfvo type="percent">
                <xm:f>0</xm:f>
              </x14:cfvo>
              <x14:cfvo type="num">
                <xm:f>0</xm:f>
              </x14:cfvo>
              <x14:cfvo type="num">
                <xm:f>0</xm:f>
              </x14:cfvo>
              <x14:cfIcon iconSet="3Arrows" iconId="0"/>
              <x14:cfIcon iconSet="NoIcons" iconId="0"/>
              <x14:cfIcon iconSet="3Arrows" iconId="2"/>
            </x14:iconSet>
          </x14:cfRule>
          <xm:sqref>DV71</xm:sqref>
        </x14:conditionalFormatting>
        <x14:conditionalFormatting xmlns:xm="http://schemas.microsoft.com/office/excel/2006/main">
          <x14:cfRule type="iconSet" priority="4856" id="{56141DBF-0DE9-47BE-80D1-A494F76E2787}">
            <x14:iconSet iconSet="3Arrows" custom="1">
              <x14:cfvo type="percent">
                <xm:f>0</xm:f>
              </x14:cfvo>
              <x14:cfvo type="num">
                <xm:f>0</xm:f>
              </x14:cfvo>
              <x14:cfvo type="num">
                <xm:f>0</xm:f>
              </x14:cfvo>
              <x14:cfIcon iconSet="3Arrows" iconId="0"/>
              <x14:cfIcon iconSet="NoIcons" iconId="0"/>
              <x14:cfIcon iconSet="3Arrows" iconId="0"/>
            </x14:iconSet>
          </x14:cfRule>
          <xm:sqref>DZ71</xm:sqref>
        </x14:conditionalFormatting>
        <x14:conditionalFormatting xmlns:xm="http://schemas.microsoft.com/office/excel/2006/main">
          <x14:cfRule type="iconSet" priority="4855" id="{74B94AE1-9326-4DF3-890D-921474120C2D}">
            <x14:iconSet iconSet="3Arrows" custom="1">
              <x14:cfvo type="percent">
                <xm:f>0</xm:f>
              </x14:cfvo>
              <x14:cfvo type="num">
                <xm:f>0</xm:f>
              </x14:cfvo>
              <x14:cfvo type="num">
                <xm:f>0</xm:f>
              </x14:cfvo>
              <x14:cfIcon iconSet="3Arrows" iconId="0"/>
              <x14:cfIcon iconSet="NoIcons" iconId="0"/>
              <x14:cfIcon iconSet="3Arrows" iconId="2"/>
            </x14:iconSet>
          </x14:cfRule>
          <xm:sqref>DY71</xm:sqref>
        </x14:conditionalFormatting>
        <x14:conditionalFormatting xmlns:xm="http://schemas.microsoft.com/office/excel/2006/main">
          <x14:cfRule type="iconSet" priority="4854" id="{86F322A2-E8B2-440F-9551-CC6E9A9FF97D}">
            <x14:iconSet iconSet="3Arrows" custom="1">
              <x14:cfvo type="percent">
                <xm:f>0</xm:f>
              </x14:cfvo>
              <x14:cfvo type="num">
                <xm:f>0</xm:f>
              </x14:cfvo>
              <x14:cfvo type="num">
                <xm:f>0</xm:f>
              </x14:cfvo>
              <x14:cfIcon iconSet="3Arrows" iconId="0"/>
              <x14:cfIcon iconSet="NoIcons" iconId="0"/>
              <x14:cfIcon iconSet="3Arrows" iconId="0"/>
            </x14:iconSet>
          </x14:cfRule>
          <xm:sqref>EC71</xm:sqref>
        </x14:conditionalFormatting>
        <x14:conditionalFormatting xmlns:xm="http://schemas.microsoft.com/office/excel/2006/main">
          <x14:cfRule type="iconSet" priority="4853" id="{D05189EE-DED7-4F24-A202-B4C90B589B24}">
            <x14:iconSet iconSet="3Arrows" custom="1">
              <x14:cfvo type="percent">
                <xm:f>0</xm:f>
              </x14:cfvo>
              <x14:cfvo type="num">
                <xm:f>0</xm:f>
              </x14:cfvo>
              <x14:cfvo type="num">
                <xm:f>0</xm:f>
              </x14:cfvo>
              <x14:cfIcon iconSet="3Arrows" iconId="0"/>
              <x14:cfIcon iconSet="NoIcons" iconId="0"/>
              <x14:cfIcon iconSet="3Arrows" iconId="2"/>
            </x14:iconSet>
          </x14:cfRule>
          <xm:sqref>EB71</xm:sqref>
        </x14:conditionalFormatting>
        <x14:conditionalFormatting xmlns:xm="http://schemas.microsoft.com/office/excel/2006/main">
          <x14:cfRule type="iconSet" priority="4852" id="{CD7F208B-E49A-4D34-8C00-47F02FF5D770}">
            <x14:iconSet iconSet="3Arrows" custom="1">
              <x14:cfvo type="percent">
                <xm:f>0</xm:f>
              </x14:cfvo>
              <x14:cfvo type="num">
                <xm:f>0</xm:f>
              </x14:cfvo>
              <x14:cfvo type="num">
                <xm:f>0</xm:f>
              </x14:cfvo>
              <x14:cfIcon iconSet="3Arrows" iconId="0"/>
              <x14:cfIcon iconSet="NoIcons" iconId="0"/>
              <x14:cfIcon iconSet="3Arrows" iconId="0"/>
            </x14:iconSet>
          </x14:cfRule>
          <xm:sqref>EF71</xm:sqref>
        </x14:conditionalFormatting>
        <x14:conditionalFormatting xmlns:xm="http://schemas.microsoft.com/office/excel/2006/main">
          <x14:cfRule type="iconSet" priority="4851" id="{63A1E20D-E345-41BF-8579-A308B4E8F69E}">
            <x14:iconSet iconSet="3Arrows" custom="1">
              <x14:cfvo type="percent">
                <xm:f>0</xm:f>
              </x14:cfvo>
              <x14:cfvo type="num">
                <xm:f>0</xm:f>
              </x14:cfvo>
              <x14:cfvo type="num">
                <xm:f>0</xm:f>
              </x14:cfvo>
              <x14:cfIcon iconSet="3Arrows" iconId="0"/>
              <x14:cfIcon iconSet="NoIcons" iconId="0"/>
              <x14:cfIcon iconSet="3Arrows" iconId="2"/>
            </x14:iconSet>
          </x14:cfRule>
          <xm:sqref>EE71</xm:sqref>
        </x14:conditionalFormatting>
        <x14:conditionalFormatting xmlns:xm="http://schemas.microsoft.com/office/excel/2006/main">
          <x14:cfRule type="iconSet" priority="4850" id="{102D7DC9-EEA6-4B84-86EE-93A1DB863CFE}">
            <x14:iconSet iconSet="3Arrows" custom="1">
              <x14:cfvo type="percent">
                <xm:f>0</xm:f>
              </x14:cfvo>
              <x14:cfvo type="num">
                <xm:f>0</xm:f>
              </x14:cfvo>
              <x14:cfvo type="num">
                <xm:f>0</xm:f>
              </x14:cfvo>
              <x14:cfIcon iconSet="3Arrows" iconId="0"/>
              <x14:cfIcon iconSet="NoIcons" iconId="0"/>
              <x14:cfIcon iconSet="3Arrows" iconId="0"/>
            </x14:iconSet>
          </x14:cfRule>
          <xm:sqref>EI71</xm:sqref>
        </x14:conditionalFormatting>
        <x14:conditionalFormatting xmlns:xm="http://schemas.microsoft.com/office/excel/2006/main">
          <x14:cfRule type="iconSet" priority="4849" id="{FF584A2C-87FA-4CE6-A440-B226C59B7898}">
            <x14:iconSet iconSet="3Arrows" custom="1">
              <x14:cfvo type="percent">
                <xm:f>0</xm:f>
              </x14:cfvo>
              <x14:cfvo type="num">
                <xm:f>0</xm:f>
              </x14:cfvo>
              <x14:cfvo type="num">
                <xm:f>0</xm:f>
              </x14:cfvo>
              <x14:cfIcon iconSet="3Arrows" iconId="0"/>
              <x14:cfIcon iconSet="NoIcons" iconId="0"/>
              <x14:cfIcon iconSet="3Arrows" iconId="2"/>
            </x14:iconSet>
          </x14:cfRule>
          <xm:sqref>EH71</xm:sqref>
        </x14:conditionalFormatting>
        <x14:conditionalFormatting xmlns:xm="http://schemas.microsoft.com/office/excel/2006/main">
          <x14:cfRule type="iconSet" priority="4848" id="{7A60A444-AEEA-4E7B-AA11-74E46AA9B463}">
            <x14:iconSet iconSet="3Arrows" custom="1">
              <x14:cfvo type="percent">
                <xm:f>0</xm:f>
              </x14:cfvo>
              <x14:cfvo type="num">
                <xm:f>0</xm:f>
              </x14:cfvo>
              <x14:cfvo type="num">
                <xm:f>0</xm:f>
              </x14:cfvo>
              <x14:cfIcon iconSet="3Arrows" iconId="0"/>
              <x14:cfIcon iconSet="NoIcons" iconId="0"/>
              <x14:cfIcon iconSet="3Arrows" iconId="0"/>
            </x14:iconSet>
          </x14:cfRule>
          <xm:sqref>EL71</xm:sqref>
        </x14:conditionalFormatting>
        <x14:conditionalFormatting xmlns:xm="http://schemas.microsoft.com/office/excel/2006/main">
          <x14:cfRule type="iconSet" priority="4847" id="{7229536E-376E-422D-83F7-2338BE1B73D4}">
            <x14:iconSet iconSet="3Arrows" custom="1">
              <x14:cfvo type="percent">
                <xm:f>0</xm:f>
              </x14:cfvo>
              <x14:cfvo type="num">
                <xm:f>0</xm:f>
              </x14:cfvo>
              <x14:cfvo type="num">
                <xm:f>0</xm:f>
              </x14:cfvo>
              <x14:cfIcon iconSet="3Arrows" iconId="0"/>
              <x14:cfIcon iconSet="NoIcons" iconId="0"/>
              <x14:cfIcon iconSet="3Arrows" iconId="2"/>
            </x14:iconSet>
          </x14:cfRule>
          <xm:sqref>EK71</xm:sqref>
        </x14:conditionalFormatting>
        <x14:conditionalFormatting xmlns:xm="http://schemas.microsoft.com/office/excel/2006/main">
          <x14:cfRule type="iconSet" priority="4846" id="{1BAFB516-4105-4A5E-B8CF-759B0255ECF3}">
            <x14:iconSet iconSet="3Arrows" custom="1">
              <x14:cfvo type="percent">
                <xm:f>0</xm:f>
              </x14:cfvo>
              <x14:cfvo type="num">
                <xm:f>0</xm:f>
              </x14:cfvo>
              <x14:cfvo type="num">
                <xm:f>0</xm:f>
              </x14:cfvo>
              <x14:cfIcon iconSet="3Arrows" iconId="0"/>
              <x14:cfIcon iconSet="NoIcons" iconId="0"/>
              <x14:cfIcon iconSet="3Arrows" iconId="0"/>
            </x14:iconSet>
          </x14:cfRule>
          <xm:sqref>EO71</xm:sqref>
        </x14:conditionalFormatting>
        <x14:conditionalFormatting xmlns:xm="http://schemas.microsoft.com/office/excel/2006/main">
          <x14:cfRule type="iconSet" priority="4845" id="{6AD287F5-8810-48BD-B332-91E07B8DFA5C}">
            <x14:iconSet iconSet="3Arrows" custom="1">
              <x14:cfvo type="percent">
                <xm:f>0</xm:f>
              </x14:cfvo>
              <x14:cfvo type="num">
                <xm:f>0</xm:f>
              </x14:cfvo>
              <x14:cfvo type="num">
                <xm:f>0</xm:f>
              </x14:cfvo>
              <x14:cfIcon iconSet="3Arrows" iconId="0"/>
              <x14:cfIcon iconSet="NoIcons" iconId="0"/>
              <x14:cfIcon iconSet="3Arrows" iconId="2"/>
            </x14:iconSet>
          </x14:cfRule>
          <xm:sqref>EN71</xm:sqref>
        </x14:conditionalFormatting>
        <x14:conditionalFormatting xmlns:xm="http://schemas.microsoft.com/office/excel/2006/main">
          <x14:cfRule type="iconSet" priority="4844" id="{0EA1A3D8-50C0-4A9E-A20D-A1192F5425D6}">
            <x14:iconSet iconSet="3Arrows" custom="1">
              <x14:cfvo type="percent">
                <xm:f>0</xm:f>
              </x14:cfvo>
              <x14:cfvo type="num">
                <xm:f>0</xm:f>
              </x14:cfvo>
              <x14:cfvo type="num">
                <xm:f>0</xm:f>
              </x14:cfvo>
              <x14:cfIcon iconSet="3Arrows" iconId="0"/>
              <x14:cfIcon iconSet="NoIcons" iconId="0"/>
              <x14:cfIcon iconSet="3Arrows" iconId="2"/>
            </x14:iconSet>
          </x14:cfRule>
          <xm:sqref>CV72</xm:sqref>
        </x14:conditionalFormatting>
        <x14:conditionalFormatting xmlns:xm="http://schemas.microsoft.com/office/excel/2006/main">
          <x14:cfRule type="iconSet" priority="4843" id="{A42C8F0D-1830-4963-B1D4-8C320569E9A9}">
            <x14:iconSet iconSet="3Arrows" custom="1">
              <x14:cfvo type="percent">
                <xm:f>0</xm:f>
              </x14:cfvo>
              <x14:cfvo type="num">
                <xm:f>0</xm:f>
              </x14:cfvo>
              <x14:cfvo type="num">
                <xm:f>0</xm:f>
              </x14:cfvo>
              <x14:cfIcon iconSet="3Arrows" iconId="0"/>
              <x14:cfIcon iconSet="NoIcons" iconId="0"/>
              <x14:cfIcon iconSet="3Arrows" iconId="0"/>
            </x14:iconSet>
          </x14:cfRule>
          <xm:sqref>CU72</xm:sqref>
        </x14:conditionalFormatting>
        <x14:conditionalFormatting xmlns:xm="http://schemas.microsoft.com/office/excel/2006/main">
          <x14:cfRule type="iconSet" priority="4842" id="{974F75F4-B9F9-4479-BAC1-C8B06F0169F9}">
            <x14:iconSet iconSet="3Arrows" custom="1">
              <x14:cfvo type="percent">
                <xm:f>0</xm:f>
              </x14:cfvo>
              <x14:cfvo type="num">
                <xm:f>0</xm:f>
              </x14:cfvo>
              <x14:cfvo type="num">
                <xm:f>0</xm:f>
              </x14:cfvo>
              <x14:cfIcon iconSet="3Arrows" iconId="0"/>
              <x14:cfIcon iconSet="NoIcons" iconId="0"/>
              <x14:cfIcon iconSet="3Arrows" iconId="2"/>
            </x14:iconSet>
          </x14:cfRule>
          <xm:sqref>CY72</xm:sqref>
        </x14:conditionalFormatting>
        <x14:conditionalFormatting xmlns:xm="http://schemas.microsoft.com/office/excel/2006/main">
          <x14:cfRule type="iconSet" priority="4841" id="{B7CCF3E9-DF9E-4331-8879-292169D47248}">
            <x14:iconSet iconSet="3Arrows" custom="1">
              <x14:cfvo type="percent">
                <xm:f>0</xm:f>
              </x14:cfvo>
              <x14:cfvo type="num">
                <xm:f>0</xm:f>
              </x14:cfvo>
              <x14:cfvo type="num">
                <xm:f>0</xm:f>
              </x14:cfvo>
              <x14:cfIcon iconSet="3Arrows" iconId="0"/>
              <x14:cfIcon iconSet="NoIcons" iconId="0"/>
              <x14:cfIcon iconSet="3Arrows" iconId="0"/>
            </x14:iconSet>
          </x14:cfRule>
          <xm:sqref>CX72</xm:sqref>
        </x14:conditionalFormatting>
        <x14:conditionalFormatting xmlns:xm="http://schemas.microsoft.com/office/excel/2006/main">
          <x14:cfRule type="iconSet" priority="4840" id="{BCED87FB-27E9-4F71-A411-4476A7A0B084}">
            <x14:iconSet iconSet="3Arrows" custom="1">
              <x14:cfvo type="percent">
                <xm:f>0</xm:f>
              </x14:cfvo>
              <x14:cfvo type="num">
                <xm:f>0</xm:f>
              </x14:cfvo>
              <x14:cfvo type="num">
                <xm:f>0</xm:f>
              </x14:cfvo>
              <x14:cfIcon iconSet="3Arrows" iconId="0"/>
              <x14:cfIcon iconSet="NoIcons" iconId="0"/>
              <x14:cfIcon iconSet="3Arrows" iconId="2"/>
            </x14:iconSet>
          </x14:cfRule>
          <xm:sqref>DB72</xm:sqref>
        </x14:conditionalFormatting>
        <x14:conditionalFormatting xmlns:xm="http://schemas.microsoft.com/office/excel/2006/main">
          <x14:cfRule type="iconSet" priority="4839" id="{C4E38232-3212-428D-9739-82658BD95B27}">
            <x14:iconSet iconSet="3Arrows" custom="1">
              <x14:cfvo type="percent">
                <xm:f>0</xm:f>
              </x14:cfvo>
              <x14:cfvo type="num">
                <xm:f>0</xm:f>
              </x14:cfvo>
              <x14:cfvo type="num">
                <xm:f>0</xm:f>
              </x14:cfvo>
              <x14:cfIcon iconSet="3Arrows" iconId="0"/>
              <x14:cfIcon iconSet="NoIcons" iconId="0"/>
              <x14:cfIcon iconSet="3Arrows" iconId="0"/>
            </x14:iconSet>
          </x14:cfRule>
          <xm:sqref>DA72</xm:sqref>
        </x14:conditionalFormatting>
        <x14:conditionalFormatting xmlns:xm="http://schemas.microsoft.com/office/excel/2006/main">
          <x14:cfRule type="iconSet" priority="4838" id="{0C6CD420-AC00-40BA-A76A-CD810C3EB219}">
            <x14:iconSet iconSet="3Arrows" custom="1">
              <x14:cfvo type="percent">
                <xm:f>0</xm:f>
              </x14:cfvo>
              <x14:cfvo type="num">
                <xm:f>0</xm:f>
              </x14:cfvo>
              <x14:cfvo type="num">
                <xm:f>0</xm:f>
              </x14:cfvo>
              <x14:cfIcon iconSet="3Arrows" iconId="0"/>
              <x14:cfIcon iconSet="NoIcons" iconId="0"/>
              <x14:cfIcon iconSet="3Arrows" iconId="2"/>
            </x14:iconSet>
          </x14:cfRule>
          <xm:sqref>DE72</xm:sqref>
        </x14:conditionalFormatting>
        <x14:conditionalFormatting xmlns:xm="http://schemas.microsoft.com/office/excel/2006/main">
          <x14:cfRule type="iconSet" priority="4837" id="{0AB45F1E-E069-42B3-BC42-1B553A3D3A83}">
            <x14:iconSet iconSet="3Arrows" custom="1">
              <x14:cfvo type="percent">
                <xm:f>0</xm:f>
              </x14:cfvo>
              <x14:cfvo type="num">
                <xm:f>0</xm:f>
              </x14:cfvo>
              <x14:cfvo type="num">
                <xm:f>0</xm:f>
              </x14:cfvo>
              <x14:cfIcon iconSet="3Arrows" iconId="0"/>
              <x14:cfIcon iconSet="NoIcons" iconId="0"/>
              <x14:cfIcon iconSet="3Arrows" iconId="0"/>
            </x14:iconSet>
          </x14:cfRule>
          <xm:sqref>DD72</xm:sqref>
        </x14:conditionalFormatting>
        <x14:conditionalFormatting xmlns:xm="http://schemas.microsoft.com/office/excel/2006/main">
          <x14:cfRule type="iconSet" priority="4836" id="{8E463B46-1BC4-4D72-BC70-2E27DE0373B7}">
            <x14:iconSet iconSet="3Arrows" custom="1">
              <x14:cfvo type="percent">
                <xm:f>0</xm:f>
              </x14:cfvo>
              <x14:cfvo type="num">
                <xm:f>0</xm:f>
              </x14:cfvo>
              <x14:cfvo type="num">
                <xm:f>0</xm:f>
              </x14:cfvo>
              <x14:cfIcon iconSet="3Arrows" iconId="0"/>
              <x14:cfIcon iconSet="NoIcons" iconId="0"/>
              <x14:cfIcon iconSet="3Arrows" iconId="2"/>
            </x14:iconSet>
          </x14:cfRule>
          <xm:sqref>DH72</xm:sqref>
        </x14:conditionalFormatting>
        <x14:conditionalFormatting xmlns:xm="http://schemas.microsoft.com/office/excel/2006/main">
          <x14:cfRule type="iconSet" priority="4835" id="{89190061-74E3-4CF3-A48D-F6BA064E832D}">
            <x14:iconSet iconSet="3Arrows" custom="1">
              <x14:cfvo type="percent">
                <xm:f>0</xm:f>
              </x14:cfvo>
              <x14:cfvo type="num">
                <xm:f>0</xm:f>
              </x14:cfvo>
              <x14:cfvo type="num">
                <xm:f>0</xm:f>
              </x14:cfvo>
              <x14:cfIcon iconSet="3Arrows" iconId="0"/>
              <x14:cfIcon iconSet="NoIcons" iconId="0"/>
              <x14:cfIcon iconSet="3Arrows" iconId="0"/>
            </x14:iconSet>
          </x14:cfRule>
          <xm:sqref>DG72</xm:sqref>
        </x14:conditionalFormatting>
        <x14:conditionalFormatting xmlns:xm="http://schemas.microsoft.com/office/excel/2006/main">
          <x14:cfRule type="iconSet" priority="4834" id="{13D98C40-EA26-4ADE-90DD-B88B06C9D40D}">
            <x14:iconSet iconSet="3Arrows" custom="1">
              <x14:cfvo type="percent">
                <xm:f>0</xm:f>
              </x14:cfvo>
              <x14:cfvo type="num">
                <xm:f>0</xm:f>
              </x14:cfvo>
              <x14:cfvo type="num">
                <xm:f>0</xm:f>
              </x14:cfvo>
              <x14:cfIcon iconSet="3Arrows" iconId="0"/>
              <x14:cfIcon iconSet="NoIcons" iconId="0"/>
              <x14:cfIcon iconSet="3Arrows" iconId="2"/>
            </x14:iconSet>
          </x14:cfRule>
          <xm:sqref>DK72</xm:sqref>
        </x14:conditionalFormatting>
        <x14:conditionalFormatting xmlns:xm="http://schemas.microsoft.com/office/excel/2006/main">
          <x14:cfRule type="iconSet" priority="4833" id="{D83F1C04-1D5B-4CCA-A14E-B31C9BD51424}">
            <x14:iconSet iconSet="3Arrows" custom="1">
              <x14:cfvo type="percent">
                <xm:f>0</xm:f>
              </x14:cfvo>
              <x14:cfvo type="num">
                <xm:f>0</xm:f>
              </x14:cfvo>
              <x14:cfvo type="num">
                <xm:f>0</xm:f>
              </x14:cfvo>
              <x14:cfIcon iconSet="3Arrows" iconId="0"/>
              <x14:cfIcon iconSet="NoIcons" iconId="0"/>
              <x14:cfIcon iconSet="3Arrows" iconId="0"/>
            </x14:iconSet>
          </x14:cfRule>
          <xm:sqref>DJ72</xm:sqref>
        </x14:conditionalFormatting>
        <x14:conditionalFormatting xmlns:xm="http://schemas.microsoft.com/office/excel/2006/main">
          <x14:cfRule type="iconSet" priority="4832" id="{8D683940-A424-47E3-B7FF-F80277043E49}">
            <x14:iconSet iconSet="3Arrows" custom="1">
              <x14:cfvo type="percent">
                <xm:f>0</xm:f>
              </x14:cfvo>
              <x14:cfvo type="num">
                <xm:f>0</xm:f>
              </x14:cfvo>
              <x14:cfvo type="num">
                <xm:f>0</xm:f>
              </x14:cfvo>
              <x14:cfIcon iconSet="3Arrows" iconId="0"/>
              <x14:cfIcon iconSet="NoIcons" iconId="0"/>
              <x14:cfIcon iconSet="3Arrows" iconId="2"/>
            </x14:iconSet>
          </x14:cfRule>
          <xm:sqref>DN72</xm:sqref>
        </x14:conditionalFormatting>
        <x14:conditionalFormatting xmlns:xm="http://schemas.microsoft.com/office/excel/2006/main">
          <x14:cfRule type="iconSet" priority="4831" id="{3CCAD0E8-63C7-44A7-AA83-93B8651EF631}">
            <x14:iconSet iconSet="3Arrows" custom="1">
              <x14:cfvo type="percent">
                <xm:f>0</xm:f>
              </x14:cfvo>
              <x14:cfvo type="num">
                <xm:f>0</xm:f>
              </x14:cfvo>
              <x14:cfvo type="num">
                <xm:f>0</xm:f>
              </x14:cfvo>
              <x14:cfIcon iconSet="3Arrows" iconId="0"/>
              <x14:cfIcon iconSet="NoIcons" iconId="0"/>
              <x14:cfIcon iconSet="3Arrows" iconId="0"/>
            </x14:iconSet>
          </x14:cfRule>
          <xm:sqref>DM72</xm:sqref>
        </x14:conditionalFormatting>
        <x14:conditionalFormatting xmlns:xm="http://schemas.microsoft.com/office/excel/2006/main">
          <x14:cfRule type="iconSet" priority="4830" id="{85BFF663-298E-4F01-AC2A-D971F9D2ADC6}">
            <x14:iconSet iconSet="3Arrows" custom="1">
              <x14:cfvo type="percent">
                <xm:f>0</xm:f>
              </x14:cfvo>
              <x14:cfvo type="num">
                <xm:f>0</xm:f>
              </x14:cfvo>
              <x14:cfvo type="num">
                <xm:f>0</xm:f>
              </x14:cfvo>
              <x14:cfIcon iconSet="3Arrows" iconId="0"/>
              <x14:cfIcon iconSet="NoIcons" iconId="0"/>
              <x14:cfIcon iconSet="3Arrows" iconId="2"/>
            </x14:iconSet>
          </x14:cfRule>
          <xm:sqref>DQ72</xm:sqref>
        </x14:conditionalFormatting>
        <x14:conditionalFormatting xmlns:xm="http://schemas.microsoft.com/office/excel/2006/main">
          <x14:cfRule type="iconSet" priority="4829" id="{EB7DBB39-765F-4FE5-A727-9D06D5463A2A}">
            <x14:iconSet iconSet="3Arrows" custom="1">
              <x14:cfvo type="percent">
                <xm:f>0</xm:f>
              </x14:cfvo>
              <x14:cfvo type="num">
                <xm:f>0</xm:f>
              </x14:cfvo>
              <x14:cfvo type="num">
                <xm:f>0</xm:f>
              </x14:cfvo>
              <x14:cfIcon iconSet="3Arrows" iconId="0"/>
              <x14:cfIcon iconSet="NoIcons" iconId="0"/>
              <x14:cfIcon iconSet="3Arrows" iconId="0"/>
            </x14:iconSet>
          </x14:cfRule>
          <xm:sqref>DP72</xm:sqref>
        </x14:conditionalFormatting>
        <x14:conditionalFormatting xmlns:xm="http://schemas.microsoft.com/office/excel/2006/main">
          <x14:cfRule type="iconSet" priority="4828" id="{F2DB75C7-1A76-4FED-8F3D-9A48ED93CB3C}">
            <x14:iconSet iconSet="3Arrows" custom="1">
              <x14:cfvo type="percent">
                <xm:f>0</xm:f>
              </x14:cfvo>
              <x14:cfvo type="num">
                <xm:f>0</xm:f>
              </x14:cfvo>
              <x14:cfvo type="num">
                <xm:f>0</xm:f>
              </x14:cfvo>
              <x14:cfIcon iconSet="3Arrows" iconId="0"/>
              <x14:cfIcon iconSet="NoIcons" iconId="0"/>
              <x14:cfIcon iconSet="3Arrows" iconId="2"/>
            </x14:iconSet>
          </x14:cfRule>
          <xm:sqref>DT72</xm:sqref>
        </x14:conditionalFormatting>
        <x14:conditionalFormatting xmlns:xm="http://schemas.microsoft.com/office/excel/2006/main">
          <x14:cfRule type="iconSet" priority="4827" id="{CA5FF454-8F7C-4C53-A337-267B6BD0C285}">
            <x14:iconSet iconSet="3Arrows" custom="1">
              <x14:cfvo type="percent">
                <xm:f>0</xm:f>
              </x14:cfvo>
              <x14:cfvo type="num">
                <xm:f>0</xm:f>
              </x14:cfvo>
              <x14:cfvo type="num">
                <xm:f>0</xm:f>
              </x14:cfvo>
              <x14:cfIcon iconSet="3Arrows" iconId="0"/>
              <x14:cfIcon iconSet="NoIcons" iconId="0"/>
              <x14:cfIcon iconSet="3Arrows" iconId="0"/>
            </x14:iconSet>
          </x14:cfRule>
          <xm:sqref>DS72</xm:sqref>
        </x14:conditionalFormatting>
        <x14:conditionalFormatting xmlns:xm="http://schemas.microsoft.com/office/excel/2006/main">
          <x14:cfRule type="iconSet" priority="4826" id="{209E27B9-BCCE-479A-8B7F-74C2E3BD78C2}">
            <x14:iconSet iconSet="3Arrows" custom="1">
              <x14:cfvo type="percent">
                <xm:f>0</xm:f>
              </x14:cfvo>
              <x14:cfvo type="num">
                <xm:f>0</xm:f>
              </x14:cfvo>
              <x14:cfvo type="num">
                <xm:f>0</xm:f>
              </x14:cfvo>
              <x14:cfIcon iconSet="3Arrows" iconId="0"/>
              <x14:cfIcon iconSet="NoIcons" iconId="0"/>
              <x14:cfIcon iconSet="3Arrows" iconId="2"/>
            </x14:iconSet>
          </x14:cfRule>
          <xm:sqref>DW72</xm:sqref>
        </x14:conditionalFormatting>
        <x14:conditionalFormatting xmlns:xm="http://schemas.microsoft.com/office/excel/2006/main">
          <x14:cfRule type="iconSet" priority="4825" id="{B6694B4A-532A-41AE-876C-A803ADB834B2}">
            <x14:iconSet iconSet="3Arrows" custom="1">
              <x14:cfvo type="percent">
                <xm:f>0</xm:f>
              </x14:cfvo>
              <x14:cfvo type="num">
                <xm:f>0</xm:f>
              </x14:cfvo>
              <x14:cfvo type="num">
                <xm:f>0</xm:f>
              </x14:cfvo>
              <x14:cfIcon iconSet="3Arrows" iconId="0"/>
              <x14:cfIcon iconSet="NoIcons" iconId="0"/>
              <x14:cfIcon iconSet="3Arrows" iconId="0"/>
            </x14:iconSet>
          </x14:cfRule>
          <xm:sqref>DV72</xm:sqref>
        </x14:conditionalFormatting>
        <x14:conditionalFormatting xmlns:xm="http://schemas.microsoft.com/office/excel/2006/main">
          <x14:cfRule type="iconSet" priority="4824" id="{10AC6D49-2021-4513-8F92-94FC7172470F}">
            <x14:iconSet iconSet="3Arrows" custom="1">
              <x14:cfvo type="percent">
                <xm:f>0</xm:f>
              </x14:cfvo>
              <x14:cfvo type="num">
                <xm:f>0</xm:f>
              </x14:cfvo>
              <x14:cfvo type="num">
                <xm:f>0</xm:f>
              </x14:cfvo>
              <x14:cfIcon iconSet="3Arrows" iconId="0"/>
              <x14:cfIcon iconSet="NoIcons" iconId="0"/>
              <x14:cfIcon iconSet="3Arrows" iconId="2"/>
            </x14:iconSet>
          </x14:cfRule>
          <xm:sqref>DZ72</xm:sqref>
        </x14:conditionalFormatting>
        <x14:conditionalFormatting xmlns:xm="http://schemas.microsoft.com/office/excel/2006/main">
          <x14:cfRule type="iconSet" priority="4823" id="{1B421B9F-E6AC-44A9-A56F-8C153CBE79EF}">
            <x14:iconSet iconSet="3Arrows" custom="1">
              <x14:cfvo type="percent">
                <xm:f>0</xm:f>
              </x14:cfvo>
              <x14:cfvo type="num">
                <xm:f>0</xm:f>
              </x14:cfvo>
              <x14:cfvo type="num">
                <xm:f>0</xm:f>
              </x14:cfvo>
              <x14:cfIcon iconSet="3Arrows" iconId="0"/>
              <x14:cfIcon iconSet="NoIcons" iconId="0"/>
              <x14:cfIcon iconSet="3Arrows" iconId="0"/>
            </x14:iconSet>
          </x14:cfRule>
          <xm:sqref>DY72</xm:sqref>
        </x14:conditionalFormatting>
        <x14:conditionalFormatting xmlns:xm="http://schemas.microsoft.com/office/excel/2006/main">
          <x14:cfRule type="iconSet" priority="4822" id="{A33CEBD5-C967-43C1-BB3E-2C10B05E2C9D}">
            <x14:iconSet iconSet="3Arrows" custom="1">
              <x14:cfvo type="percent">
                <xm:f>0</xm:f>
              </x14:cfvo>
              <x14:cfvo type="num">
                <xm:f>0</xm:f>
              </x14:cfvo>
              <x14:cfvo type="num">
                <xm:f>0</xm:f>
              </x14:cfvo>
              <x14:cfIcon iconSet="3Arrows" iconId="0"/>
              <x14:cfIcon iconSet="NoIcons" iconId="0"/>
              <x14:cfIcon iconSet="3Arrows" iconId="2"/>
            </x14:iconSet>
          </x14:cfRule>
          <xm:sqref>EC72</xm:sqref>
        </x14:conditionalFormatting>
        <x14:conditionalFormatting xmlns:xm="http://schemas.microsoft.com/office/excel/2006/main">
          <x14:cfRule type="iconSet" priority="4821" id="{F66447F5-5617-42D4-B1D0-B5AC7C13BB2C}">
            <x14:iconSet iconSet="3Arrows" custom="1">
              <x14:cfvo type="percent">
                <xm:f>0</xm:f>
              </x14:cfvo>
              <x14:cfvo type="num">
                <xm:f>0</xm:f>
              </x14:cfvo>
              <x14:cfvo type="num">
                <xm:f>0</xm:f>
              </x14:cfvo>
              <x14:cfIcon iconSet="3Arrows" iconId="0"/>
              <x14:cfIcon iconSet="NoIcons" iconId="0"/>
              <x14:cfIcon iconSet="3Arrows" iconId="0"/>
            </x14:iconSet>
          </x14:cfRule>
          <xm:sqref>EB72</xm:sqref>
        </x14:conditionalFormatting>
        <x14:conditionalFormatting xmlns:xm="http://schemas.microsoft.com/office/excel/2006/main">
          <x14:cfRule type="iconSet" priority="4820" id="{07017AB0-AEB4-4417-BD68-B23C7BBFF4A0}">
            <x14:iconSet iconSet="3Arrows" custom="1">
              <x14:cfvo type="percent">
                <xm:f>0</xm:f>
              </x14:cfvo>
              <x14:cfvo type="num">
                <xm:f>0</xm:f>
              </x14:cfvo>
              <x14:cfvo type="num">
                <xm:f>0</xm:f>
              </x14:cfvo>
              <x14:cfIcon iconSet="3Arrows" iconId="0"/>
              <x14:cfIcon iconSet="NoIcons" iconId="0"/>
              <x14:cfIcon iconSet="3Arrows" iconId="2"/>
            </x14:iconSet>
          </x14:cfRule>
          <xm:sqref>EF72</xm:sqref>
        </x14:conditionalFormatting>
        <x14:conditionalFormatting xmlns:xm="http://schemas.microsoft.com/office/excel/2006/main">
          <x14:cfRule type="iconSet" priority="4819" id="{1CD2C494-2F23-4E0D-A5A9-D7B716132AC7}">
            <x14:iconSet iconSet="3Arrows" custom="1">
              <x14:cfvo type="percent">
                <xm:f>0</xm:f>
              </x14:cfvo>
              <x14:cfvo type="num">
                <xm:f>0</xm:f>
              </x14:cfvo>
              <x14:cfvo type="num">
                <xm:f>0</xm:f>
              </x14:cfvo>
              <x14:cfIcon iconSet="3Arrows" iconId="0"/>
              <x14:cfIcon iconSet="NoIcons" iconId="0"/>
              <x14:cfIcon iconSet="3Arrows" iconId="0"/>
            </x14:iconSet>
          </x14:cfRule>
          <xm:sqref>EE72</xm:sqref>
        </x14:conditionalFormatting>
        <x14:conditionalFormatting xmlns:xm="http://schemas.microsoft.com/office/excel/2006/main">
          <x14:cfRule type="iconSet" priority="4818" id="{C753AA4B-AAAA-4D74-9978-04B00AB28285}">
            <x14:iconSet iconSet="3Arrows" custom="1">
              <x14:cfvo type="percent">
                <xm:f>0</xm:f>
              </x14:cfvo>
              <x14:cfvo type="num">
                <xm:f>0</xm:f>
              </x14:cfvo>
              <x14:cfvo type="num">
                <xm:f>0</xm:f>
              </x14:cfvo>
              <x14:cfIcon iconSet="3Arrows" iconId="0"/>
              <x14:cfIcon iconSet="NoIcons" iconId="0"/>
              <x14:cfIcon iconSet="3Arrows" iconId="2"/>
            </x14:iconSet>
          </x14:cfRule>
          <xm:sqref>EI72</xm:sqref>
        </x14:conditionalFormatting>
        <x14:conditionalFormatting xmlns:xm="http://schemas.microsoft.com/office/excel/2006/main">
          <x14:cfRule type="iconSet" priority="4817" id="{F79C0967-2720-4B34-AB36-5AA5D3DACC0F}">
            <x14:iconSet iconSet="3Arrows" custom="1">
              <x14:cfvo type="percent">
                <xm:f>0</xm:f>
              </x14:cfvo>
              <x14:cfvo type="num">
                <xm:f>0</xm:f>
              </x14:cfvo>
              <x14:cfvo type="num">
                <xm:f>0</xm:f>
              </x14:cfvo>
              <x14:cfIcon iconSet="3Arrows" iconId="0"/>
              <x14:cfIcon iconSet="NoIcons" iconId="0"/>
              <x14:cfIcon iconSet="3Arrows" iconId="0"/>
            </x14:iconSet>
          </x14:cfRule>
          <xm:sqref>EH72</xm:sqref>
        </x14:conditionalFormatting>
        <x14:conditionalFormatting xmlns:xm="http://schemas.microsoft.com/office/excel/2006/main">
          <x14:cfRule type="iconSet" priority="4816" id="{756C4DFB-ECD5-4999-A6BA-1C2FD3D2595C}">
            <x14:iconSet iconSet="3Arrows" custom="1">
              <x14:cfvo type="percent">
                <xm:f>0</xm:f>
              </x14:cfvo>
              <x14:cfvo type="num">
                <xm:f>0</xm:f>
              </x14:cfvo>
              <x14:cfvo type="num">
                <xm:f>0</xm:f>
              </x14:cfvo>
              <x14:cfIcon iconSet="3Arrows" iconId="0"/>
              <x14:cfIcon iconSet="NoIcons" iconId="0"/>
              <x14:cfIcon iconSet="3Arrows" iconId="2"/>
            </x14:iconSet>
          </x14:cfRule>
          <xm:sqref>EL72</xm:sqref>
        </x14:conditionalFormatting>
        <x14:conditionalFormatting xmlns:xm="http://schemas.microsoft.com/office/excel/2006/main">
          <x14:cfRule type="iconSet" priority="4815" id="{1B2319B2-5A8C-4D38-BCC2-73CE387B1330}">
            <x14:iconSet iconSet="3Arrows" custom="1">
              <x14:cfvo type="percent">
                <xm:f>0</xm:f>
              </x14:cfvo>
              <x14:cfvo type="num">
                <xm:f>0</xm:f>
              </x14:cfvo>
              <x14:cfvo type="num">
                <xm:f>0</xm:f>
              </x14:cfvo>
              <x14:cfIcon iconSet="3Arrows" iconId="0"/>
              <x14:cfIcon iconSet="NoIcons" iconId="0"/>
              <x14:cfIcon iconSet="3Arrows" iconId="0"/>
            </x14:iconSet>
          </x14:cfRule>
          <xm:sqref>EK72</xm:sqref>
        </x14:conditionalFormatting>
        <x14:conditionalFormatting xmlns:xm="http://schemas.microsoft.com/office/excel/2006/main">
          <x14:cfRule type="iconSet" priority="4814" id="{29BA3B6C-B919-4B00-98E1-1C70AFDBD90F}">
            <x14:iconSet iconSet="3Arrows" custom="1">
              <x14:cfvo type="percent">
                <xm:f>0</xm:f>
              </x14:cfvo>
              <x14:cfvo type="num">
                <xm:f>0</xm:f>
              </x14:cfvo>
              <x14:cfvo type="num">
                <xm:f>0</xm:f>
              </x14:cfvo>
              <x14:cfIcon iconSet="3Arrows" iconId="0"/>
              <x14:cfIcon iconSet="NoIcons" iconId="0"/>
              <x14:cfIcon iconSet="3Arrows" iconId="2"/>
            </x14:iconSet>
          </x14:cfRule>
          <xm:sqref>EO72</xm:sqref>
        </x14:conditionalFormatting>
        <x14:conditionalFormatting xmlns:xm="http://schemas.microsoft.com/office/excel/2006/main">
          <x14:cfRule type="iconSet" priority="4813" id="{5DD2F7DE-942C-4689-80FB-BDBC0500E517}">
            <x14:iconSet iconSet="3Arrows" custom="1">
              <x14:cfvo type="percent">
                <xm:f>0</xm:f>
              </x14:cfvo>
              <x14:cfvo type="num">
                <xm:f>0</xm:f>
              </x14:cfvo>
              <x14:cfvo type="num">
                <xm:f>0</xm:f>
              </x14:cfvo>
              <x14:cfIcon iconSet="3Arrows" iconId="0"/>
              <x14:cfIcon iconSet="NoIcons" iconId="0"/>
              <x14:cfIcon iconSet="3Arrows" iconId="0"/>
            </x14:iconSet>
          </x14:cfRule>
          <xm:sqref>EN72</xm:sqref>
        </x14:conditionalFormatting>
        <x14:conditionalFormatting xmlns:xm="http://schemas.microsoft.com/office/excel/2006/main">
          <x14:cfRule type="iconSet" priority="4812" id="{0CD60318-7975-44BF-89B3-E1FD5711ED4A}">
            <x14:iconSet iconSet="3Arrows" custom="1">
              <x14:cfvo type="percent">
                <xm:f>0</xm:f>
              </x14:cfvo>
              <x14:cfvo type="num">
                <xm:f>0</xm:f>
              </x14:cfvo>
              <x14:cfvo type="num">
                <xm:f>0</xm:f>
              </x14:cfvo>
              <x14:cfIcon iconSet="3Arrows" iconId="0"/>
              <x14:cfIcon iconSet="NoIcons" iconId="0"/>
              <x14:cfIcon iconSet="3Arrows" iconId="2"/>
            </x14:iconSet>
          </x14:cfRule>
          <xm:sqref>EU70</xm:sqref>
        </x14:conditionalFormatting>
        <x14:conditionalFormatting xmlns:xm="http://schemas.microsoft.com/office/excel/2006/main">
          <x14:cfRule type="iconSet" priority="4811" id="{683C7F06-E911-401A-B2F2-3FB150DC7EE8}">
            <x14:iconSet iconSet="3Arrows" custom="1">
              <x14:cfvo type="percent">
                <xm:f>0</xm:f>
              </x14:cfvo>
              <x14:cfvo type="num">
                <xm:f>0</xm:f>
              </x14:cfvo>
              <x14:cfvo type="num">
                <xm:f>0</xm:f>
              </x14:cfvo>
              <x14:cfIcon iconSet="3Arrows" iconId="0"/>
              <x14:cfIcon iconSet="NoIcons" iconId="0"/>
              <x14:cfIcon iconSet="3Arrows" iconId="0"/>
            </x14:iconSet>
          </x14:cfRule>
          <xm:sqref>ET70</xm:sqref>
        </x14:conditionalFormatting>
        <x14:conditionalFormatting xmlns:xm="http://schemas.microsoft.com/office/excel/2006/main">
          <x14:cfRule type="iconSet" priority="4810" id="{F7FDC5F6-925B-4C0B-B9E9-9A7AC0989713}">
            <x14:iconSet iconSet="3Arrows" custom="1">
              <x14:cfvo type="percent">
                <xm:f>0</xm:f>
              </x14:cfvo>
              <x14:cfvo type="num">
                <xm:f>0</xm:f>
              </x14:cfvo>
              <x14:cfvo type="num">
                <xm:f>0</xm:f>
              </x14:cfvo>
              <x14:cfIcon iconSet="3Arrows" iconId="0"/>
              <x14:cfIcon iconSet="NoIcons" iconId="0"/>
              <x14:cfIcon iconSet="3Arrows" iconId="0"/>
            </x14:iconSet>
          </x14:cfRule>
          <xm:sqref>FA70</xm:sqref>
        </x14:conditionalFormatting>
        <x14:conditionalFormatting xmlns:xm="http://schemas.microsoft.com/office/excel/2006/main">
          <x14:cfRule type="iconSet" priority="4809" id="{CA3D25FA-1031-4372-8110-C4BFFDA9CF03}">
            <x14:iconSet iconSet="3Arrows" custom="1">
              <x14:cfvo type="percent">
                <xm:f>0</xm:f>
              </x14:cfvo>
              <x14:cfvo type="num">
                <xm:f>0</xm:f>
              </x14:cfvo>
              <x14:cfvo type="num">
                <xm:f>0</xm:f>
              </x14:cfvo>
              <x14:cfIcon iconSet="3Arrows" iconId="0"/>
              <x14:cfIcon iconSet="NoIcons" iconId="0"/>
              <x14:cfIcon iconSet="3Arrows" iconId="2"/>
            </x14:iconSet>
          </x14:cfRule>
          <xm:sqref>EZ70</xm:sqref>
        </x14:conditionalFormatting>
        <x14:conditionalFormatting xmlns:xm="http://schemas.microsoft.com/office/excel/2006/main">
          <x14:cfRule type="iconSet" priority="4808" id="{85E8964B-495A-44B1-A86B-18F3475FDD1F}">
            <x14:iconSet iconSet="3Arrows" custom="1">
              <x14:cfvo type="percent">
                <xm:f>0</xm:f>
              </x14:cfvo>
              <x14:cfvo type="num">
                <xm:f>0</xm:f>
              </x14:cfvo>
              <x14:cfvo type="num">
                <xm:f>0</xm:f>
              </x14:cfvo>
              <x14:cfIcon iconSet="3Arrows" iconId="0"/>
              <x14:cfIcon iconSet="NoIcons" iconId="0"/>
              <x14:cfIcon iconSet="3Arrows" iconId="0"/>
            </x14:iconSet>
          </x14:cfRule>
          <xm:sqref>FD70</xm:sqref>
        </x14:conditionalFormatting>
        <x14:conditionalFormatting xmlns:xm="http://schemas.microsoft.com/office/excel/2006/main">
          <x14:cfRule type="iconSet" priority="4807" id="{73BE8F71-87BE-429D-A4C8-63834F0A84E9}">
            <x14:iconSet iconSet="3Arrows" custom="1">
              <x14:cfvo type="percent">
                <xm:f>0</xm:f>
              </x14:cfvo>
              <x14:cfvo type="num">
                <xm:f>0</xm:f>
              </x14:cfvo>
              <x14:cfvo type="num">
                <xm:f>0</xm:f>
              </x14:cfvo>
              <x14:cfIcon iconSet="3Arrows" iconId="0"/>
              <x14:cfIcon iconSet="NoIcons" iconId="0"/>
              <x14:cfIcon iconSet="3Arrows" iconId="2"/>
            </x14:iconSet>
          </x14:cfRule>
          <xm:sqref>FC70</xm:sqref>
        </x14:conditionalFormatting>
        <x14:conditionalFormatting xmlns:xm="http://schemas.microsoft.com/office/excel/2006/main">
          <x14:cfRule type="iconSet" priority="4806" id="{22A5DA77-A22F-455A-8D2C-CBA71191EDF7}">
            <x14:iconSet iconSet="3Arrows" custom="1">
              <x14:cfvo type="percent">
                <xm:f>0</xm:f>
              </x14:cfvo>
              <x14:cfvo type="num">
                <xm:f>0</xm:f>
              </x14:cfvo>
              <x14:cfvo type="num">
                <xm:f>0</xm:f>
              </x14:cfvo>
              <x14:cfIcon iconSet="3Arrows" iconId="0"/>
              <x14:cfIcon iconSet="NoIcons" iconId="0"/>
              <x14:cfIcon iconSet="3Arrows" iconId="0"/>
            </x14:iconSet>
          </x14:cfRule>
          <xm:sqref>FS70</xm:sqref>
        </x14:conditionalFormatting>
        <x14:conditionalFormatting xmlns:xm="http://schemas.microsoft.com/office/excel/2006/main">
          <x14:cfRule type="iconSet" priority="4805" id="{2C58F17B-7C0D-452E-A743-1B891F9C6595}">
            <x14:iconSet iconSet="3Arrows" custom="1">
              <x14:cfvo type="percent">
                <xm:f>0</xm:f>
              </x14:cfvo>
              <x14:cfvo type="num">
                <xm:f>0</xm:f>
              </x14:cfvo>
              <x14:cfvo type="num">
                <xm:f>0</xm:f>
              </x14:cfvo>
              <x14:cfIcon iconSet="3Arrows" iconId="0"/>
              <x14:cfIcon iconSet="NoIcons" iconId="0"/>
              <x14:cfIcon iconSet="3Arrows" iconId="2"/>
            </x14:iconSet>
          </x14:cfRule>
          <xm:sqref>FR70</xm:sqref>
        </x14:conditionalFormatting>
        <x14:conditionalFormatting xmlns:xm="http://schemas.microsoft.com/office/excel/2006/main">
          <x14:cfRule type="iconSet" priority="4804" id="{3A9C9A38-D4D6-4BD1-AC9B-360740F6B13A}">
            <x14:iconSet iconSet="3Arrows" custom="1">
              <x14:cfvo type="percent">
                <xm:f>0</xm:f>
              </x14:cfvo>
              <x14:cfvo type="num">
                <xm:f>0</xm:f>
              </x14:cfvo>
              <x14:cfvo type="num">
                <xm:f>0</xm:f>
              </x14:cfvo>
              <x14:cfIcon iconSet="3Arrows" iconId="0"/>
              <x14:cfIcon iconSet="NoIcons" iconId="0"/>
              <x14:cfIcon iconSet="3Arrows" iconId="0"/>
            </x14:iconSet>
          </x14:cfRule>
          <xm:sqref>GB70</xm:sqref>
        </x14:conditionalFormatting>
        <x14:conditionalFormatting xmlns:xm="http://schemas.microsoft.com/office/excel/2006/main">
          <x14:cfRule type="iconSet" priority="4803" id="{E78A8D0C-D290-4C93-ADD0-5D8EF4719E53}">
            <x14:iconSet iconSet="3Arrows" custom="1">
              <x14:cfvo type="percent">
                <xm:f>0</xm:f>
              </x14:cfvo>
              <x14:cfvo type="num">
                <xm:f>0</xm:f>
              </x14:cfvo>
              <x14:cfvo type="num">
                <xm:f>0</xm:f>
              </x14:cfvo>
              <x14:cfIcon iconSet="3Arrows" iconId="0"/>
              <x14:cfIcon iconSet="NoIcons" iconId="0"/>
              <x14:cfIcon iconSet="3Arrows" iconId="2"/>
            </x14:iconSet>
          </x14:cfRule>
          <xm:sqref>GA70</xm:sqref>
        </x14:conditionalFormatting>
        <x14:conditionalFormatting xmlns:xm="http://schemas.microsoft.com/office/excel/2006/main">
          <x14:cfRule type="iconSet" priority="4802" id="{C8B2415C-6164-4A84-A9DD-A997FC537D47}">
            <x14:iconSet iconSet="3Arrows" custom="1">
              <x14:cfvo type="percent">
                <xm:f>0</xm:f>
              </x14:cfvo>
              <x14:cfvo type="num">
                <xm:f>0</xm:f>
              </x14:cfvo>
              <x14:cfvo type="num">
                <xm:f>0</xm:f>
              </x14:cfvo>
              <x14:cfIcon iconSet="3Arrows" iconId="0"/>
              <x14:cfIcon iconSet="NoIcons" iconId="0"/>
              <x14:cfIcon iconSet="3Arrows" iconId="0"/>
            </x14:iconSet>
          </x14:cfRule>
          <xm:sqref>ER71</xm:sqref>
        </x14:conditionalFormatting>
        <x14:conditionalFormatting xmlns:xm="http://schemas.microsoft.com/office/excel/2006/main">
          <x14:cfRule type="iconSet" priority="4801" id="{0FB41CAA-71D5-4EE0-966D-55FC39DD6BB1}">
            <x14:iconSet iconSet="3Arrows" custom="1">
              <x14:cfvo type="percent">
                <xm:f>0</xm:f>
              </x14:cfvo>
              <x14:cfvo type="num">
                <xm:f>0</xm:f>
              </x14:cfvo>
              <x14:cfvo type="num">
                <xm:f>0</xm:f>
              </x14:cfvo>
              <x14:cfIcon iconSet="3Arrows" iconId="0"/>
              <x14:cfIcon iconSet="NoIcons" iconId="0"/>
              <x14:cfIcon iconSet="3Arrows" iconId="2"/>
            </x14:iconSet>
          </x14:cfRule>
          <xm:sqref>EQ71</xm:sqref>
        </x14:conditionalFormatting>
        <x14:conditionalFormatting xmlns:xm="http://schemas.microsoft.com/office/excel/2006/main">
          <x14:cfRule type="iconSet" priority="4800" id="{210C91B8-EB40-429E-87B0-297392639FBF}">
            <x14:iconSet iconSet="3Arrows" custom="1">
              <x14:cfvo type="percent">
                <xm:f>0</xm:f>
              </x14:cfvo>
              <x14:cfvo type="num">
                <xm:f>0</xm:f>
              </x14:cfvo>
              <x14:cfvo type="num">
                <xm:f>0</xm:f>
              </x14:cfvo>
              <x14:cfIcon iconSet="3Arrows" iconId="0"/>
              <x14:cfIcon iconSet="NoIcons" iconId="0"/>
              <x14:cfIcon iconSet="3Arrows" iconId="0"/>
            </x14:iconSet>
          </x14:cfRule>
          <xm:sqref>EU71</xm:sqref>
        </x14:conditionalFormatting>
        <x14:conditionalFormatting xmlns:xm="http://schemas.microsoft.com/office/excel/2006/main">
          <x14:cfRule type="iconSet" priority="4799" id="{891884D5-4A06-435E-8373-5CC099D9176E}">
            <x14:iconSet iconSet="3Arrows" custom="1">
              <x14:cfvo type="percent">
                <xm:f>0</xm:f>
              </x14:cfvo>
              <x14:cfvo type="num">
                <xm:f>0</xm:f>
              </x14:cfvo>
              <x14:cfvo type="num">
                <xm:f>0</xm:f>
              </x14:cfvo>
              <x14:cfIcon iconSet="3Arrows" iconId="0"/>
              <x14:cfIcon iconSet="NoIcons" iconId="0"/>
              <x14:cfIcon iconSet="3Arrows" iconId="2"/>
            </x14:iconSet>
          </x14:cfRule>
          <xm:sqref>ET71</xm:sqref>
        </x14:conditionalFormatting>
        <x14:conditionalFormatting xmlns:xm="http://schemas.microsoft.com/office/excel/2006/main">
          <x14:cfRule type="iconSet" priority="4798" id="{2A5A8737-EFF8-490A-9C0C-E458C920D11F}">
            <x14:iconSet iconSet="3Arrows" custom="1">
              <x14:cfvo type="percent">
                <xm:f>0</xm:f>
              </x14:cfvo>
              <x14:cfvo type="num">
                <xm:f>0</xm:f>
              </x14:cfvo>
              <x14:cfvo type="num">
                <xm:f>0</xm:f>
              </x14:cfvo>
              <x14:cfIcon iconSet="3Arrows" iconId="0"/>
              <x14:cfIcon iconSet="NoIcons" iconId="0"/>
              <x14:cfIcon iconSet="3Arrows" iconId="0"/>
            </x14:iconSet>
          </x14:cfRule>
          <xm:sqref>EX71</xm:sqref>
        </x14:conditionalFormatting>
        <x14:conditionalFormatting xmlns:xm="http://schemas.microsoft.com/office/excel/2006/main">
          <x14:cfRule type="iconSet" priority="4797" id="{4831F4B3-E1E6-42FD-82F3-403788669CB5}">
            <x14:iconSet iconSet="3Arrows" custom="1">
              <x14:cfvo type="percent">
                <xm:f>0</xm:f>
              </x14:cfvo>
              <x14:cfvo type="num">
                <xm:f>0</xm:f>
              </x14:cfvo>
              <x14:cfvo type="num">
                <xm:f>0</xm:f>
              </x14:cfvo>
              <x14:cfIcon iconSet="3Arrows" iconId="0"/>
              <x14:cfIcon iconSet="NoIcons" iconId="0"/>
              <x14:cfIcon iconSet="3Arrows" iconId="2"/>
            </x14:iconSet>
          </x14:cfRule>
          <xm:sqref>EW71</xm:sqref>
        </x14:conditionalFormatting>
        <x14:conditionalFormatting xmlns:xm="http://schemas.microsoft.com/office/excel/2006/main">
          <x14:cfRule type="iconSet" priority="4796" id="{7C25D559-76FD-4054-A5C5-E205A91BCE70}">
            <x14:iconSet iconSet="3Arrows" custom="1">
              <x14:cfvo type="percent">
                <xm:f>0</xm:f>
              </x14:cfvo>
              <x14:cfvo type="num">
                <xm:f>0</xm:f>
              </x14:cfvo>
              <x14:cfvo type="num">
                <xm:f>0</xm:f>
              </x14:cfvo>
              <x14:cfIcon iconSet="3Arrows" iconId="0"/>
              <x14:cfIcon iconSet="NoIcons" iconId="0"/>
              <x14:cfIcon iconSet="3Arrows" iconId="0"/>
            </x14:iconSet>
          </x14:cfRule>
          <xm:sqref>FD71</xm:sqref>
        </x14:conditionalFormatting>
        <x14:conditionalFormatting xmlns:xm="http://schemas.microsoft.com/office/excel/2006/main">
          <x14:cfRule type="iconSet" priority="4795" id="{A40899C8-CBC6-4916-952C-D0D0241DD983}">
            <x14:iconSet iconSet="3Arrows" custom="1">
              <x14:cfvo type="percent">
                <xm:f>0</xm:f>
              </x14:cfvo>
              <x14:cfvo type="num">
                <xm:f>0</xm:f>
              </x14:cfvo>
              <x14:cfvo type="num">
                <xm:f>0</xm:f>
              </x14:cfvo>
              <x14:cfIcon iconSet="3Arrows" iconId="0"/>
              <x14:cfIcon iconSet="NoIcons" iconId="0"/>
              <x14:cfIcon iconSet="3Arrows" iconId="2"/>
            </x14:iconSet>
          </x14:cfRule>
          <xm:sqref>FC71</xm:sqref>
        </x14:conditionalFormatting>
        <x14:conditionalFormatting xmlns:xm="http://schemas.microsoft.com/office/excel/2006/main">
          <x14:cfRule type="iconSet" priority="4794" id="{CA3B83AC-375C-43F2-BE48-71877A63EDCB}">
            <x14:iconSet iconSet="3Arrows" custom="1">
              <x14:cfvo type="percent">
                <xm:f>0</xm:f>
              </x14:cfvo>
              <x14:cfvo type="num">
                <xm:f>0</xm:f>
              </x14:cfvo>
              <x14:cfvo type="num">
                <xm:f>0</xm:f>
              </x14:cfvo>
              <x14:cfIcon iconSet="3Arrows" iconId="0"/>
              <x14:cfIcon iconSet="NoIcons" iconId="0"/>
              <x14:cfIcon iconSet="3Arrows" iconId="0"/>
            </x14:iconSet>
          </x14:cfRule>
          <xm:sqref>FG71</xm:sqref>
        </x14:conditionalFormatting>
        <x14:conditionalFormatting xmlns:xm="http://schemas.microsoft.com/office/excel/2006/main">
          <x14:cfRule type="iconSet" priority="4793" id="{FB9F025F-E009-4D88-9692-5034B988998F}">
            <x14:iconSet iconSet="3Arrows" custom="1">
              <x14:cfvo type="percent">
                <xm:f>0</xm:f>
              </x14:cfvo>
              <x14:cfvo type="num">
                <xm:f>0</xm:f>
              </x14:cfvo>
              <x14:cfvo type="num">
                <xm:f>0</xm:f>
              </x14:cfvo>
              <x14:cfIcon iconSet="3Arrows" iconId="0"/>
              <x14:cfIcon iconSet="NoIcons" iconId="0"/>
              <x14:cfIcon iconSet="3Arrows" iconId="2"/>
            </x14:iconSet>
          </x14:cfRule>
          <xm:sqref>FF71</xm:sqref>
        </x14:conditionalFormatting>
        <x14:conditionalFormatting xmlns:xm="http://schemas.microsoft.com/office/excel/2006/main">
          <x14:cfRule type="iconSet" priority="4792" id="{ACCD807B-BD7C-481E-892A-CC6B702AC60E}">
            <x14:iconSet iconSet="3Arrows" custom="1">
              <x14:cfvo type="percent">
                <xm:f>0</xm:f>
              </x14:cfvo>
              <x14:cfvo type="num">
                <xm:f>0</xm:f>
              </x14:cfvo>
              <x14:cfvo type="num">
                <xm:f>0</xm:f>
              </x14:cfvo>
              <x14:cfIcon iconSet="3Arrows" iconId="0"/>
              <x14:cfIcon iconSet="NoIcons" iconId="0"/>
              <x14:cfIcon iconSet="3Arrows" iconId="0"/>
            </x14:iconSet>
          </x14:cfRule>
          <xm:sqref>FJ71</xm:sqref>
        </x14:conditionalFormatting>
        <x14:conditionalFormatting xmlns:xm="http://schemas.microsoft.com/office/excel/2006/main">
          <x14:cfRule type="iconSet" priority="4791" id="{803922BE-90EC-49F5-8865-D7238918CD0F}">
            <x14:iconSet iconSet="3Arrows" custom="1">
              <x14:cfvo type="percent">
                <xm:f>0</xm:f>
              </x14:cfvo>
              <x14:cfvo type="num">
                <xm:f>0</xm:f>
              </x14:cfvo>
              <x14:cfvo type="num">
                <xm:f>0</xm:f>
              </x14:cfvo>
              <x14:cfIcon iconSet="3Arrows" iconId="0"/>
              <x14:cfIcon iconSet="NoIcons" iconId="0"/>
              <x14:cfIcon iconSet="3Arrows" iconId="2"/>
            </x14:iconSet>
          </x14:cfRule>
          <xm:sqref>FI71</xm:sqref>
        </x14:conditionalFormatting>
        <x14:conditionalFormatting xmlns:xm="http://schemas.microsoft.com/office/excel/2006/main">
          <x14:cfRule type="iconSet" priority="4790" id="{85407CCA-72CA-4224-9B69-1A5398F27288}">
            <x14:iconSet iconSet="3Arrows" custom="1">
              <x14:cfvo type="percent">
                <xm:f>0</xm:f>
              </x14:cfvo>
              <x14:cfvo type="num">
                <xm:f>0</xm:f>
              </x14:cfvo>
              <x14:cfvo type="num">
                <xm:f>0</xm:f>
              </x14:cfvo>
              <x14:cfIcon iconSet="3Arrows" iconId="0"/>
              <x14:cfIcon iconSet="NoIcons" iconId="0"/>
              <x14:cfIcon iconSet="3Arrows" iconId="0"/>
            </x14:iconSet>
          </x14:cfRule>
          <xm:sqref>FM71</xm:sqref>
        </x14:conditionalFormatting>
        <x14:conditionalFormatting xmlns:xm="http://schemas.microsoft.com/office/excel/2006/main">
          <x14:cfRule type="iconSet" priority="4789" id="{BC544423-84F7-43D3-A861-D01FE0057377}">
            <x14:iconSet iconSet="3Arrows" custom="1">
              <x14:cfvo type="percent">
                <xm:f>0</xm:f>
              </x14:cfvo>
              <x14:cfvo type="num">
                <xm:f>0</xm:f>
              </x14:cfvo>
              <x14:cfvo type="num">
                <xm:f>0</xm:f>
              </x14:cfvo>
              <x14:cfIcon iconSet="3Arrows" iconId="0"/>
              <x14:cfIcon iconSet="NoIcons" iconId="0"/>
              <x14:cfIcon iconSet="3Arrows" iconId="2"/>
            </x14:iconSet>
          </x14:cfRule>
          <xm:sqref>FL71</xm:sqref>
        </x14:conditionalFormatting>
        <x14:conditionalFormatting xmlns:xm="http://schemas.microsoft.com/office/excel/2006/main">
          <x14:cfRule type="iconSet" priority="4788" id="{B5F640DE-29FA-45BD-B97A-8FB971F3B9C2}">
            <x14:iconSet iconSet="3Arrows" custom="1">
              <x14:cfvo type="percent">
                <xm:f>0</xm:f>
              </x14:cfvo>
              <x14:cfvo type="num">
                <xm:f>0</xm:f>
              </x14:cfvo>
              <x14:cfvo type="num">
                <xm:f>0</xm:f>
              </x14:cfvo>
              <x14:cfIcon iconSet="3Arrows" iconId="0"/>
              <x14:cfIcon iconSet="NoIcons" iconId="0"/>
              <x14:cfIcon iconSet="3Arrows" iconId="0"/>
            </x14:iconSet>
          </x14:cfRule>
          <xm:sqref>FP71</xm:sqref>
        </x14:conditionalFormatting>
        <x14:conditionalFormatting xmlns:xm="http://schemas.microsoft.com/office/excel/2006/main">
          <x14:cfRule type="iconSet" priority="4787" id="{BCD5C097-B59C-4AC7-B1A0-4FCF60CB44CE}">
            <x14:iconSet iconSet="3Arrows" custom="1">
              <x14:cfvo type="percent">
                <xm:f>0</xm:f>
              </x14:cfvo>
              <x14:cfvo type="num">
                <xm:f>0</xm:f>
              </x14:cfvo>
              <x14:cfvo type="num">
                <xm:f>0</xm:f>
              </x14:cfvo>
              <x14:cfIcon iconSet="3Arrows" iconId="0"/>
              <x14:cfIcon iconSet="NoIcons" iconId="0"/>
              <x14:cfIcon iconSet="3Arrows" iconId="2"/>
            </x14:iconSet>
          </x14:cfRule>
          <xm:sqref>FO71</xm:sqref>
        </x14:conditionalFormatting>
        <x14:conditionalFormatting xmlns:xm="http://schemas.microsoft.com/office/excel/2006/main">
          <x14:cfRule type="iconSet" priority="4786" id="{963158AA-A709-4B38-B4AE-858FF58CF062}">
            <x14:iconSet iconSet="3Arrows" custom="1">
              <x14:cfvo type="percent">
                <xm:f>0</xm:f>
              </x14:cfvo>
              <x14:cfvo type="num">
                <xm:f>0</xm:f>
              </x14:cfvo>
              <x14:cfvo type="num">
                <xm:f>0</xm:f>
              </x14:cfvo>
              <x14:cfIcon iconSet="3Arrows" iconId="0"/>
              <x14:cfIcon iconSet="NoIcons" iconId="0"/>
              <x14:cfIcon iconSet="3Arrows" iconId="0"/>
            </x14:iconSet>
          </x14:cfRule>
          <xm:sqref>FY71</xm:sqref>
        </x14:conditionalFormatting>
        <x14:conditionalFormatting xmlns:xm="http://schemas.microsoft.com/office/excel/2006/main">
          <x14:cfRule type="iconSet" priority="4785" id="{B9866BFF-CAE2-4743-BB77-66CC6B3C28BD}">
            <x14:iconSet iconSet="3Arrows" custom="1">
              <x14:cfvo type="percent">
                <xm:f>0</xm:f>
              </x14:cfvo>
              <x14:cfvo type="num">
                <xm:f>0</xm:f>
              </x14:cfvo>
              <x14:cfvo type="num">
                <xm:f>0</xm:f>
              </x14:cfvo>
              <x14:cfIcon iconSet="3Arrows" iconId="0"/>
              <x14:cfIcon iconSet="NoIcons" iconId="0"/>
              <x14:cfIcon iconSet="3Arrows" iconId="2"/>
            </x14:iconSet>
          </x14:cfRule>
          <xm:sqref>FX71</xm:sqref>
        </x14:conditionalFormatting>
        <x14:conditionalFormatting xmlns:xm="http://schemas.microsoft.com/office/excel/2006/main">
          <x14:cfRule type="iconSet" priority="4784" id="{920C6742-2271-419D-8216-167B03FCA314}">
            <x14:iconSet iconSet="3Arrows" custom="1">
              <x14:cfvo type="percent">
                <xm:f>0</xm:f>
              </x14:cfvo>
              <x14:cfvo type="num">
                <xm:f>0</xm:f>
              </x14:cfvo>
              <x14:cfvo type="num">
                <xm:f>0</xm:f>
              </x14:cfvo>
              <x14:cfIcon iconSet="3Arrows" iconId="0"/>
              <x14:cfIcon iconSet="NoIcons" iconId="0"/>
              <x14:cfIcon iconSet="3Arrows" iconId="0"/>
            </x14:iconSet>
          </x14:cfRule>
          <xm:sqref>GB71</xm:sqref>
        </x14:conditionalFormatting>
        <x14:conditionalFormatting xmlns:xm="http://schemas.microsoft.com/office/excel/2006/main">
          <x14:cfRule type="iconSet" priority="4783" id="{F8B01D45-4C9C-47F7-A38B-3A6D93F48FCB}">
            <x14:iconSet iconSet="3Arrows" custom="1">
              <x14:cfvo type="percent">
                <xm:f>0</xm:f>
              </x14:cfvo>
              <x14:cfvo type="num">
                <xm:f>0</xm:f>
              </x14:cfvo>
              <x14:cfvo type="num">
                <xm:f>0</xm:f>
              </x14:cfvo>
              <x14:cfIcon iconSet="3Arrows" iconId="0"/>
              <x14:cfIcon iconSet="NoIcons" iconId="0"/>
              <x14:cfIcon iconSet="3Arrows" iconId="2"/>
            </x14:iconSet>
          </x14:cfRule>
          <xm:sqref>GA71</xm:sqref>
        </x14:conditionalFormatting>
        <x14:conditionalFormatting xmlns:xm="http://schemas.microsoft.com/office/excel/2006/main">
          <x14:cfRule type="iconSet" priority="4782" id="{0B588F5C-71AA-401E-A156-6855AE2D5B11}">
            <x14:iconSet iconSet="3Arrows" custom="1">
              <x14:cfvo type="percent">
                <xm:f>0</xm:f>
              </x14:cfvo>
              <x14:cfvo type="num">
                <xm:f>0</xm:f>
              </x14:cfvo>
              <x14:cfvo type="num">
                <xm:f>0</xm:f>
              </x14:cfvo>
              <x14:cfIcon iconSet="3Arrows" iconId="0"/>
              <x14:cfIcon iconSet="NoIcons" iconId="0"/>
              <x14:cfIcon iconSet="3Arrows" iconId="0"/>
            </x14:iconSet>
          </x14:cfRule>
          <xm:sqref>GE71</xm:sqref>
        </x14:conditionalFormatting>
        <x14:conditionalFormatting xmlns:xm="http://schemas.microsoft.com/office/excel/2006/main">
          <x14:cfRule type="iconSet" priority="4781" id="{291F58CA-BB8D-42A9-A701-A2534DCC6510}">
            <x14:iconSet iconSet="3Arrows" custom="1">
              <x14:cfvo type="percent">
                <xm:f>0</xm:f>
              </x14:cfvo>
              <x14:cfvo type="num">
                <xm:f>0</xm:f>
              </x14:cfvo>
              <x14:cfvo type="num">
                <xm:f>0</xm:f>
              </x14:cfvo>
              <x14:cfIcon iconSet="3Arrows" iconId="0"/>
              <x14:cfIcon iconSet="NoIcons" iconId="0"/>
              <x14:cfIcon iconSet="3Arrows" iconId="2"/>
            </x14:iconSet>
          </x14:cfRule>
          <xm:sqref>GD71</xm:sqref>
        </x14:conditionalFormatting>
        <x14:conditionalFormatting xmlns:xm="http://schemas.microsoft.com/office/excel/2006/main">
          <x14:cfRule type="iconSet" priority="4780" id="{EA4BEE20-D779-43FA-BF39-C7F13007E6F5}">
            <x14:iconSet iconSet="3Arrows" custom="1">
              <x14:cfvo type="percent">
                <xm:f>0</xm:f>
              </x14:cfvo>
              <x14:cfvo type="num">
                <xm:f>0</xm:f>
              </x14:cfvo>
              <x14:cfvo type="num">
                <xm:f>0</xm:f>
              </x14:cfvo>
              <x14:cfIcon iconSet="3Arrows" iconId="0"/>
              <x14:cfIcon iconSet="NoIcons" iconId="0"/>
              <x14:cfIcon iconSet="3Arrows" iconId="0"/>
            </x14:iconSet>
          </x14:cfRule>
          <xm:sqref>GH71</xm:sqref>
        </x14:conditionalFormatting>
        <x14:conditionalFormatting xmlns:xm="http://schemas.microsoft.com/office/excel/2006/main">
          <x14:cfRule type="iconSet" priority="4779" id="{A52CEC32-54C4-4AD1-BF48-36E072552673}">
            <x14:iconSet iconSet="3Arrows" custom="1">
              <x14:cfvo type="percent">
                <xm:f>0</xm:f>
              </x14:cfvo>
              <x14:cfvo type="num">
                <xm:f>0</xm:f>
              </x14:cfvo>
              <x14:cfvo type="num">
                <xm:f>0</xm:f>
              </x14:cfvo>
              <x14:cfIcon iconSet="3Arrows" iconId="0"/>
              <x14:cfIcon iconSet="NoIcons" iconId="0"/>
              <x14:cfIcon iconSet="3Arrows" iconId="2"/>
            </x14:iconSet>
          </x14:cfRule>
          <xm:sqref>GG71</xm:sqref>
        </x14:conditionalFormatting>
        <x14:conditionalFormatting xmlns:xm="http://schemas.microsoft.com/office/excel/2006/main">
          <x14:cfRule type="iconSet" priority="4778" id="{1FD81451-1AF7-42EB-866D-938558CCD3C3}">
            <x14:iconSet iconSet="3Arrows" custom="1">
              <x14:cfvo type="percent">
                <xm:f>0</xm:f>
              </x14:cfvo>
              <x14:cfvo type="num">
                <xm:f>0</xm:f>
              </x14:cfvo>
              <x14:cfvo type="num">
                <xm:f>0</xm:f>
              </x14:cfvo>
              <x14:cfIcon iconSet="3Arrows" iconId="0"/>
              <x14:cfIcon iconSet="NoIcons" iconId="0"/>
              <x14:cfIcon iconSet="3Arrows" iconId="0"/>
            </x14:iconSet>
          </x14:cfRule>
          <xm:sqref>GK71</xm:sqref>
        </x14:conditionalFormatting>
        <x14:conditionalFormatting xmlns:xm="http://schemas.microsoft.com/office/excel/2006/main">
          <x14:cfRule type="iconSet" priority="4777" id="{4323D80A-7035-4120-8EED-C791027E4615}">
            <x14:iconSet iconSet="3Arrows" custom="1">
              <x14:cfvo type="percent">
                <xm:f>0</xm:f>
              </x14:cfvo>
              <x14:cfvo type="num">
                <xm:f>0</xm:f>
              </x14:cfvo>
              <x14:cfvo type="num">
                <xm:f>0</xm:f>
              </x14:cfvo>
              <x14:cfIcon iconSet="3Arrows" iconId="0"/>
              <x14:cfIcon iconSet="NoIcons" iconId="0"/>
              <x14:cfIcon iconSet="3Arrows" iconId="2"/>
            </x14:iconSet>
          </x14:cfRule>
          <xm:sqref>GJ71</xm:sqref>
        </x14:conditionalFormatting>
        <x14:conditionalFormatting xmlns:xm="http://schemas.microsoft.com/office/excel/2006/main">
          <x14:cfRule type="iconSet" priority="4776" id="{6B44D62C-74AE-4593-9DEF-E9B3FE612206}">
            <x14:iconSet iconSet="3Arrows" custom="1">
              <x14:cfvo type="percent">
                <xm:f>0</xm:f>
              </x14:cfvo>
              <x14:cfvo type="num">
                <xm:f>0</xm:f>
              </x14:cfvo>
              <x14:cfvo type="num">
                <xm:f>0</xm:f>
              </x14:cfvo>
              <x14:cfIcon iconSet="3Arrows" iconId="0"/>
              <x14:cfIcon iconSet="NoIcons" iconId="0"/>
              <x14:cfIcon iconSet="3Arrows" iconId="2"/>
            </x14:iconSet>
          </x14:cfRule>
          <xm:sqref>ER72</xm:sqref>
        </x14:conditionalFormatting>
        <x14:conditionalFormatting xmlns:xm="http://schemas.microsoft.com/office/excel/2006/main">
          <x14:cfRule type="iconSet" priority="4775" id="{4EA49599-4A09-454B-9692-B9262A2BC269}">
            <x14:iconSet iconSet="3Arrows" custom="1">
              <x14:cfvo type="percent">
                <xm:f>0</xm:f>
              </x14:cfvo>
              <x14:cfvo type="num">
                <xm:f>0</xm:f>
              </x14:cfvo>
              <x14:cfvo type="num">
                <xm:f>0</xm:f>
              </x14:cfvo>
              <x14:cfIcon iconSet="3Arrows" iconId="0"/>
              <x14:cfIcon iconSet="NoIcons" iconId="0"/>
              <x14:cfIcon iconSet="3Arrows" iconId="0"/>
            </x14:iconSet>
          </x14:cfRule>
          <xm:sqref>EQ72</xm:sqref>
        </x14:conditionalFormatting>
        <x14:conditionalFormatting xmlns:xm="http://schemas.microsoft.com/office/excel/2006/main">
          <x14:cfRule type="iconSet" priority="4774" id="{0D2494E3-2610-4A60-A450-74347938F015}">
            <x14:iconSet iconSet="3Arrows" custom="1">
              <x14:cfvo type="percent">
                <xm:f>0</xm:f>
              </x14:cfvo>
              <x14:cfvo type="num">
                <xm:f>0</xm:f>
              </x14:cfvo>
              <x14:cfvo type="num">
                <xm:f>0</xm:f>
              </x14:cfvo>
              <x14:cfIcon iconSet="3Arrows" iconId="0"/>
              <x14:cfIcon iconSet="NoIcons" iconId="0"/>
              <x14:cfIcon iconSet="3Arrows" iconId="2"/>
            </x14:iconSet>
          </x14:cfRule>
          <xm:sqref>EU72</xm:sqref>
        </x14:conditionalFormatting>
        <x14:conditionalFormatting xmlns:xm="http://schemas.microsoft.com/office/excel/2006/main">
          <x14:cfRule type="iconSet" priority="4773" id="{EDBBE57E-5C45-4A56-B9DF-6B495EEC7B5D}">
            <x14:iconSet iconSet="3Arrows" custom="1">
              <x14:cfvo type="percent">
                <xm:f>0</xm:f>
              </x14:cfvo>
              <x14:cfvo type="num">
                <xm:f>0</xm:f>
              </x14:cfvo>
              <x14:cfvo type="num">
                <xm:f>0</xm:f>
              </x14:cfvo>
              <x14:cfIcon iconSet="3Arrows" iconId="0"/>
              <x14:cfIcon iconSet="NoIcons" iconId="0"/>
              <x14:cfIcon iconSet="3Arrows" iconId="0"/>
            </x14:iconSet>
          </x14:cfRule>
          <xm:sqref>ET72</xm:sqref>
        </x14:conditionalFormatting>
        <x14:conditionalFormatting xmlns:xm="http://schemas.microsoft.com/office/excel/2006/main">
          <x14:cfRule type="iconSet" priority="4772" id="{3237D0C8-7B9C-4F52-AA43-CE51B0FC7E3D}">
            <x14:iconSet iconSet="3Arrows" custom="1">
              <x14:cfvo type="percent">
                <xm:f>0</xm:f>
              </x14:cfvo>
              <x14:cfvo type="num">
                <xm:f>0</xm:f>
              </x14:cfvo>
              <x14:cfvo type="num">
                <xm:f>0</xm:f>
              </x14:cfvo>
              <x14:cfIcon iconSet="3Arrows" iconId="0"/>
              <x14:cfIcon iconSet="NoIcons" iconId="0"/>
              <x14:cfIcon iconSet="3Arrows" iconId="2"/>
            </x14:iconSet>
          </x14:cfRule>
          <xm:sqref>EX72</xm:sqref>
        </x14:conditionalFormatting>
        <x14:conditionalFormatting xmlns:xm="http://schemas.microsoft.com/office/excel/2006/main">
          <x14:cfRule type="iconSet" priority="4771" id="{086A719B-25D8-4804-ACA5-3A1692E91D25}">
            <x14:iconSet iconSet="3Arrows" custom="1">
              <x14:cfvo type="percent">
                <xm:f>0</xm:f>
              </x14:cfvo>
              <x14:cfvo type="num">
                <xm:f>0</xm:f>
              </x14:cfvo>
              <x14:cfvo type="num">
                <xm:f>0</xm:f>
              </x14:cfvo>
              <x14:cfIcon iconSet="3Arrows" iconId="0"/>
              <x14:cfIcon iconSet="NoIcons" iconId="0"/>
              <x14:cfIcon iconSet="3Arrows" iconId="0"/>
            </x14:iconSet>
          </x14:cfRule>
          <xm:sqref>EW72</xm:sqref>
        </x14:conditionalFormatting>
        <x14:conditionalFormatting xmlns:xm="http://schemas.microsoft.com/office/excel/2006/main">
          <x14:cfRule type="iconSet" priority="4770" id="{8A486746-CB23-49A6-A556-CC6B3295EDBF}">
            <x14:iconSet iconSet="3Arrows" custom="1">
              <x14:cfvo type="percent">
                <xm:f>0</xm:f>
              </x14:cfvo>
              <x14:cfvo type="num">
                <xm:f>0</xm:f>
              </x14:cfvo>
              <x14:cfvo type="num">
                <xm:f>0</xm:f>
              </x14:cfvo>
              <x14:cfIcon iconSet="3Arrows" iconId="0"/>
              <x14:cfIcon iconSet="NoIcons" iconId="0"/>
              <x14:cfIcon iconSet="3Arrows" iconId="2"/>
            </x14:iconSet>
          </x14:cfRule>
          <xm:sqref>FA72</xm:sqref>
        </x14:conditionalFormatting>
        <x14:conditionalFormatting xmlns:xm="http://schemas.microsoft.com/office/excel/2006/main">
          <x14:cfRule type="iconSet" priority="4769" id="{62ACB05E-AF36-48D0-8AAD-D13C4B2AB504}">
            <x14:iconSet iconSet="3Arrows" custom="1">
              <x14:cfvo type="percent">
                <xm:f>0</xm:f>
              </x14:cfvo>
              <x14:cfvo type="num">
                <xm:f>0</xm:f>
              </x14:cfvo>
              <x14:cfvo type="num">
                <xm:f>0</xm:f>
              </x14:cfvo>
              <x14:cfIcon iconSet="3Arrows" iconId="0"/>
              <x14:cfIcon iconSet="NoIcons" iconId="0"/>
              <x14:cfIcon iconSet="3Arrows" iconId="0"/>
            </x14:iconSet>
          </x14:cfRule>
          <xm:sqref>EZ72</xm:sqref>
        </x14:conditionalFormatting>
        <x14:conditionalFormatting xmlns:xm="http://schemas.microsoft.com/office/excel/2006/main">
          <x14:cfRule type="iconSet" priority="4768" id="{49FBB31F-E5B3-4D40-9AA2-54ADB653EDBE}">
            <x14:iconSet iconSet="3Arrows" custom="1">
              <x14:cfvo type="percent">
                <xm:f>0</xm:f>
              </x14:cfvo>
              <x14:cfvo type="num">
                <xm:f>0</xm:f>
              </x14:cfvo>
              <x14:cfvo type="num">
                <xm:f>0</xm:f>
              </x14:cfvo>
              <x14:cfIcon iconSet="3Arrows" iconId="0"/>
              <x14:cfIcon iconSet="NoIcons" iconId="0"/>
              <x14:cfIcon iconSet="3Arrows" iconId="2"/>
            </x14:iconSet>
          </x14:cfRule>
          <xm:sqref>FD72</xm:sqref>
        </x14:conditionalFormatting>
        <x14:conditionalFormatting xmlns:xm="http://schemas.microsoft.com/office/excel/2006/main">
          <x14:cfRule type="iconSet" priority="4767" id="{E4BFEF09-7A86-4104-B27F-3E7A664F67E0}">
            <x14:iconSet iconSet="3Arrows" custom="1">
              <x14:cfvo type="percent">
                <xm:f>0</xm:f>
              </x14:cfvo>
              <x14:cfvo type="num">
                <xm:f>0</xm:f>
              </x14:cfvo>
              <x14:cfvo type="num">
                <xm:f>0</xm:f>
              </x14:cfvo>
              <x14:cfIcon iconSet="3Arrows" iconId="0"/>
              <x14:cfIcon iconSet="NoIcons" iconId="0"/>
              <x14:cfIcon iconSet="3Arrows" iconId="0"/>
            </x14:iconSet>
          </x14:cfRule>
          <xm:sqref>FC72</xm:sqref>
        </x14:conditionalFormatting>
        <x14:conditionalFormatting xmlns:xm="http://schemas.microsoft.com/office/excel/2006/main">
          <x14:cfRule type="iconSet" priority="4766" id="{E2323982-4552-4720-9B6F-37FF1884AD2D}">
            <x14:iconSet iconSet="3Arrows" custom="1">
              <x14:cfvo type="percent">
                <xm:f>0</xm:f>
              </x14:cfvo>
              <x14:cfvo type="num">
                <xm:f>0</xm:f>
              </x14:cfvo>
              <x14:cfvo type="num">
                <xm:f>0</xm:f>
              </x14:cfvo>
              <x14:cfIcon iconSet="3Arrows" iconId="0"/>
              <x14:cfIcon iconSet="NoIcons" iconId="0"/>
              <x14:cfIcon iconSet="3Arrows" iconId="2"/>
            </x14:iconSet>
          </x14:cfRule>
          <xm:sqref>FG72</xm:sqref>
        </x14:conditionalFormatting>
        <x14:conditionalFormatting xmlns:xm="http://schemas.microsoft.com/office/excel/2006/main">
          <x14:cfRule type="iconSet" priority="4765" id="{A3E94144-67D8-4717-913B-A10B658735AC}">
            <x14:iconSet iconSet="3Arrows" custom="1">
              <x14:cfvo type="percent">
                <xm:f>0</xm:f>
              </x14:cfvo>
              <x14:cfvo type="num">
                <xm:f>0</xm:f>
              </x14:cfvo>
              <x14:cfvo type="num">
                <xm:f>0</xm:f>
              </x14:cfvo>
              <x14:cfIcon iconSet="3Arrows" iconId="0"/>
              <x14:cfIcon iconSet="NoIcons" iconId="0"/>
              <x14:cfIcon iconSet="3Arrows" iconId="0"/>
            </x14:iconSet>
          </x14:cfRule>
          <xm:sqref>FF72</xm:sqref>
        </x14:conditionalFormatting>
        <x14:conditionalFormatting xmlns:xm="http://schemas.microsoft.com/office/excel/2006/main">
          <x14:cfRule type="iconSet" priority="4764" id="{FEB5273B-6E41-40E3-BE89-79C6041AF49F}">
            <x14:iconSet iconSet="3Arrows" custom="1">
              <x14:cfvo type="percent">
                <xm:f>0</xm:f>
              </x14:cfvo>
              <x14:cfvo type="num">
                <xm:f>0</xm:f>
              </x14:cfvo>
              <x14:cfvo type="num">
                <xm:f>0</xm:f>
              </x14:cfvo>
              <x14:cfIcon iconSet="3Arrows" iconId="0"/>
              <x14:cfIcon iconSet="NoIcons" iconId="0"/>
              <x14:cfIcon iconSet="3Arrows" iconId="2"/>
            </x14:iconSet>
          </x14:cfRule>
          <xm:sqref>FJ72</xm:sqref>
        </x14:conditionalFormatting>
        <x14:conditionalFormatting xmlns:xm="http://schemas.microsoft.com/office/excel/2006/main">
          <x14:cfRule type="iconSet" priority="4763" id="{E9BF6C1A-690E-41C6-BC65-18A15A61DA4C}">
            <x14:iconSet iconSet="3Arrows" custom="1">
              <x14:cfvo type="percent">
                <xm:f>0</xm:f>
              </x14:cfvo>
              <x14:cfvo type="num">
                <xm:f>0</xm:f>
              </x14:cfvo>
              <x14:cfvo type="num">
                <xm:f>0</xm:f>
              </x14:cfvo>
              <x14:cfIcon iconSet="3Arrows" iconId="0"/>
              <x14:cfIcon iconSet="NoIcons" iconId="0"/>
              <x14:cfIcon iconSet="3Arrows" iconId="0"/>
            </x14:iconSet>
          </x14:cfRule>
          <xm:sqref>FI72</xm:sqref>
        </x14:conditionalFormatting>
        <x14:conditionalFormatting xmlns:xm="http://schemas.microsoft.com/office/excel/2006/main">
          <x14:cfRule type="iconSet" priority="4762" id="{FA179DED-FD4C-426B-A5EA-FB36B5A69618}">
            <x14:iconSet iconSet="3Arrows" custom="1">
              <x14:cfvo type="percent">
                <xm:f>0</xm:f>
              </x14:cfvo>
              <x14:cfvo type="num">
                <xm:f>0</xm:f>
              </x14:cfvo>
              <x14:cfvo type="num">
                <xm:f>0</xm:f>
              </x14:cfvo>
              <x14:cfIcon iconSet="3Arrows" iconId="0"/>
              <x14:cfIcon iconSet="NoIcons" iconId="0"/>
              <x14:cfIcon iconSet="3Arrows" iconId="2"/>
            </x14:iconSet>
          </x14:cfRule>
          <xm:sqref>FM72</xm:sqref>
        </x14:conditionalFormatting>
        <x14:conditionalFormatting xmlns:xm="http://schemas.microsoft.com/office/excel/2006/main">
          <x14:cfRule type="iconSet" priority="4761" id="{42798738-3C1B-450D-9820-76286FB4EA1A}">
            <x14:iconSet iconSet="3Arrows" custom="1">
              <x14:cfvo type="percent">
                <xm:f>0</xm:f>
              </x14:cfvo>
              <x14:cfvo type="num">
                <xm:f>0</xm:f>
              </x14:cfvo>
              <x14:cfvo type="num">
                <xm:f>0</xm:f>
              </x14:cfvo>
              <x14:cfIcon iconSet="3Arrows" iconId="0"/>
              <x14:cfIcon iconSet="NoIcons" iconId="0"/>
              <x14:cfIcon iconSet="3Arrows" iconId="0"/>
            </x14:iconSet>
          </x14:cfRule>
          <xm:sqref>FL72</xm:sqref>
        </x14:conditionalFormatting>
        <x14:conditionalFormatting xmlns:xm="http://schemas.microsoft.com/office/excel/2006/main">
          <x14:cfRule type="iconSet" priority="4760" id="{3B026782-99F1-45B4-A683-17B9BB12F720}">
            <x14:iconSet iconSet="3Arrows" custom="1">
              <x14:cfvo type="percent">
                <xm:f>0</xm:f>
              </x14:cfvo>
              <x14:cfvo type="num">
                <xm:f>0</xm:f>
              </x14:cfvo>
              <x14:cfvo type="num">
                <xm:f>0</xm:f>
              </x14:cfvo>
              <x14:cfIcon iconSet="3Arrows" iconId="0"/>
              <x14:cfIcon iconSet="NoIcons" iconId="0"/>
              <x14:cfIcon iconSet="3Arrows" iconId="2"/>
            </x14:iconSet>
          </x14:cfRule>
          <xm:sqref>FP72</xm:sqref>
        </x14:conditionalFormatting>
        <x14:conditionalFormatting xmlns:xm="http://schemas.microsoft.com/office/excel/2006/main">
          <x14:cfRule type="iconSet" priority="4759" id="{8D14C779-D7D1-417C-9EEF-7934865957E8}">
            <x14:iconSet iconSet="3Arrows" custom="1">
              <x14:cfvo type="percent">
                <xm:f>0</xm:f>
              </x14:cfvo>
              <x14:cfvo type="num">
                <xm:f>0</xm:f>
              </x14:cfvo>
              <x14:cfvo type="num">
                <xm:f>0</xm:f>
              </x14:cfvo>
              <x14:cfIcon iconSet="3Arrows" iconId="0"/>
              <x14:cfIcon iconSet="NoIcons" iconId="0"/>
              <x14:cfIcon iconSet="3Arrows" iconId="0"/>
            </x14:iconSet>
          </x14:cfRule>
          <xm:sqref>FO72</xm:sqref>
        </x14:conditionalFormatting>
        <x14:conditionalFormatting xmlns:xm="http://schemas.microsoft.com/office/excel/2006/main">
          <x14:cfRule type="iconSet" priority="4758" id="{CDC3F37C-F991-4366-9D83-4AF67BBEFE47}">
            <x14:iconSet iconSet="3Arrows" custom="1">
              <x14:cfvo type="percent">
                <xm:f>0</xm:f>
              </x14:cfvo>
              <x14:cfvo type="num">
                <xm:f>0</xm:f>
              </x14:cfvo>
              <x14:cfvo type="num">
                <xm:f>0</xm:f>
              </x14:cfvo>
              <x14:cfIcon iconSet="3Arrows" iconId="0"/>
              <x14:cfIcon iconSet="NoIcons" iconId="0"/>
              <x14:cfIcon iconSet="3Arrows" iconId="2"/>
            </x14:iconSet>
          </x14:cfRule>
          <xm:sqref>FS72</xm:sqref>
        </x14:conditionalFormatting>
        <x14:conditionalFormatting xmlns:xm="http://schemas.microsoft.com/office/excel/2006/main">
          <x14:cfRule type="iconSet" priority="4757" id="{A773DDD0-72E3-4FE9-ADA2-9C383BB9830C}">
            <x14:iconSet iconSet="3Arrows" custom="1">
              <x14:cfvo type="percent">
                <xm:f>0</xm:f>
              </x14:cfvo>
              <x14:cfvo type="num">
                <xm:f>0</xm:f>
              </x14:cfvo>
              <x14:cfvo type="num">
                <xm:f>0</xm:f>
              </x14:cfvo>
              <x14:cfIcon iconSet="3Arrows" iconId="0"/>
              <x14:cfIcon iconSet="NoIcons" iconId="0"/>
              <x14:cfIcon iconSet="3Arrows" iconId="0"/>
            </x14:iconSet>
          </x14:cfRule>
          <xm:sqref>FR72</xm:sqref>
        </x14:conditionalFormatting>
        <x14:conditionalFormatting xmlns:xm="http://schemas.microsoft.com/office/excel/2006/main">
          <x14:cfRule type="iconSet" priority="4756" id="{AC039B65-4280-4607-9619-33D5F498D79C}">
            <x14:iconSet iconSet="3Arrows" custom="1">
              <x14:cfvo type="percent">
                <xm:f>0</xm:f>
              </x14:cfvo>
              <x14:cfvo type="num">
                <xm:f>0</xm:f>
              </x14:cfvo>
              <x14:cfvo type="num">
                <xm:f>0</xm:f>
              </x14:cfvo>
              <x14:cfIcon iconSet="3Arrows" iconId="0"/>
              <x14:cfIcon iconSet="NoIcons" iconId="0"/>
              <x14:cfIcon iconSet="3Arrows" iconId="2"/>
            </x14:iconSet>
          </x14:cfRule>
          <xm:sqref>FV72</xm:sqref>
        </x14:conditionalFormatting>
        <x14:conditionalFormatting xmlns:xm="http://schemas.microsoft.com/office/excel/2006/main">
          <x14:cfRule type="iconSet" priority="4755" id="{56323516-CC7F-4EE7-9231-68B7C15C3442}">
            <x14:iconSet iconSet="3Arrows" custom="1">
              <x14:cfvo type="percent">
                <xm:f>0</xm:f>
              </x14:cfvo>
              <x14:cfvo type="num">
                <xm:f>0</xm:f>
              </x14:cfvo>
              <x14:cfvo type="num">
                <xm:f>0</xm:f>
              </x14:cfvo>
              <x14:cfIcon iconSet="3Arrows" iconId="0"/>
              <x14:cfIcon iconSet="NoIcons" iconId="0"/>
              <x14:cfIcon iconSet="3Arrows" iconId="0"/>
            </x14:iconSet>
          </x14:cfRule>
          <xm:sqref>FU72</xm:sqref>
        </x14:conditionalFormatting>
        <x14:conditionalFormatting xmlns:xm="http://schemas.microsoft.com/office/excel/2006/main">
          <x14:cfRule type="iconSet" priority="4754" id="{0227FD11-7416-4CA5-9AD5-98010759D807}">
            <x14:iconSet iconSet="3Arrows" custom="1">
              <x14:cfvo type="percent">
                <xm:f>0</xm:f>
              </x14:cfvo>
              <x14:cfvo type="num">
                <xm:f>0</xm:f>
              </x14:cfvo>
              <x14:cfvo type="num">
                <xm:f>0</xm:f>
              </x14:cfvo>
              <x14:cfIcon iconSet="3Arrows" iconId="0"/>
              <x14:cfIcon iconSet="NoIcons" iconId="0"/>
              <x14:cfIcon iconSet="3Arrows" iconId="2"/>
            </x14:iconSet>
          </x14:cfRule>
          <xm:sqref>FY72</xm:sqref>
        </x14:conditionalFormatting>
        <x14:conditionalFormatting xmlns:xm="http://schemas.microsoft.com/office/excel/2006/main">
          <x14:cfRule type="iconSet" priority="4753" id="{8CD10E4B-0F4F-4998-8789-E7D738206E2A}">
            <x14:iconSet iconSet="3Arrows" custom="1">
              <x14:cfvo type="percent">
                <xm:f>0</xm:f>
              </x14:cfvo>
              <x14:cfvo type="num">
                <xm:f>0</xm:f>
              </x14:cfvo>
              <x14:cfvo type="num">
                <xm:f>0</xm:f>
              </x14:cfvo>
              <x14:cfIcon iconSet="3Arrows" iconId="0"/>
              <x14:cfIcon iconSet="NoIcons" iconId="0"/>
              <x14:cfIcon iconSet="3Arrows" iconId="0"/>
            </x14:iconSet>
          </x14:cfRule>
          <xm:sqref>FX72</xm:sqref>
        </x14:conditionalFormatting>
        <x14:conditionalFormatting xmlns:xm="http://schemas.microsoft.com/office/excel/2006/main">
          <x14:cfRule type="iconSet" priority="4752" id="{C4CF7CB7-0725-4368-949D-AD26A299385B}">
            <x14:iconSet iconSet="3Arrows" custom="1">
              <x14:cfvo type="percent">
                <xm:f>0</xm:f>
              </x14:cfvo>
              <x14:cfvo type="num">
                <xm:f>0</xm:f>
              </x14:cfvo>
              <x14:cfvo type="num">
                <xm:f>0</xm:f>
              </x14:cfvo>
              <x14:cfIcon iconSet="3Arrows" iconId="0"/>
              <x14:cfIcon iconSet="NoIcons" iconId="0"/>
              <x14:cfIcon iconSet="3Arrows" iconId="2"/>
            </x14:iconSet>
          </x14:cfRule>
          <xm:sqref>GB72</xm:sqref>
        </x14:conditionalFormatting>
        <x14:conditionalFormatting xmlns:xm="http://schemas.microsoft.com/office/excel/2006/main">
          <x14:cfRule type="iconSet" priority="4751" id="{417EB903-74BA-4B9E-A2F6-9ADE6AA27968}">
            <x14:iconSet iconSet="3Arrows" custom="1">
              <x14:cfvo type="percent">
                <xm:f>0</xm:f>
              </x14:cfvo>
              <x14:cfvo type="num">
                <xm:f>0</xm:f>
              </x14:cfvo>
              <x14:cfvo type="num">
                <xm:f>0</xm:f>
              </x14:cfvo>
              <x14:cfIcon iconSet="3Arrows" iconId="0"/>
              <x14:cfIcon iconSet="NoIcons" iconId="0"/>
              <x14:cfIcon iconSet="3Arrows" iconId="0"/>
            </x14:iconSet>
          </x14:cfRule>
          <xm:sqref>GA72</xm:sqref>
        </x14:conditionalFormatting>
        <x14:conditionalFormatting xmlns:xm="http://schemas.microsoft.com/office/excel/2006/main">
          <x14:cfRule type="iconSet" priority="4750" id="{B44439B1-2366-4E76-B499-F63D6B570EE2}">
            <x14:iconSet iconSet="3Arrows" custom="1">
              <x14:cfvo type="percent">
                <xm:f>0</xm:f>
              </x14:cfvo>
              <x14:cfvo type="num">
                <xm:f>0</xm:f>
              </x14:cfvo>
              <x14:cfvo type="num">
                <xm:f>0</xm:f>
              </x14:cfvo>
              <x14:cfIcon iconSet="3Arrows" iconId="0"/>
              <x14:cfIcon iconSet="NoIcons" iconId="0"/>
              <x14:cfIcon iconSet="3Arrows" iconId="2"/>
            </x14:iconSet>
          </x14:cfRule>
          <xm:sqref>GE72</xm:sqref>
        </x14:conditionalFormatting>
        <x14:conditionalFormatting xmlns:xm="http://schemas.microsoft.com/office/excel/2006/main">
          <x14:cfRule type="iconSet" priority="4749" id="{1A563332-5D03-4D1A-9BF8-8E950596208F}">
            <x14:iconSet iconSet="3Arrows" custom="1">
              <x14:cfvo type="percent">
                <xm:f>0</xm:f>
              </x14:cfvo>
              <x14:cfvo type="num">
                <xm:f>0</xm:f>
              </x14:cfvo>
              <x14:cfvo type="num">
                <xm:f>0</xm:f>
              </x14:cfvo>
              <x14:cfIcon iconSet="3Arrows" iconId="0"/>
              <x14:cfIcon iconSet="NoIcons" iconId="0"/>
              <x14:cfIcon iconSet="3Arrows" iconId="0"/>
            </x14:iconSet>
          </x14:cfRule>
          <xm:sqref>GD72</xm:sqref>
        </x14:conditionalFormatting>
        <x14:conditionalFormatting xmlns:xm="http://schemas.microsoft.com/office/excel/2006/main">
          <x14:cfRule type="iconSet" priority="4748" id="{7EE7F229-2726-4541-9163-36FC8DD68EDA}">
            <x14:iconSet iconSet="3Arrows" custom="1">
              <x14:cfvo type="percent">
                <xm:f>0</xm:f>
              </x14:cfvo>
              <x14:cfvo type="num">
                <xm:f>0</xm:f>
              </x14:cfvo>
              <x14:cfvo type="num">
                <xm:f>0</xm:f>
              </x14:cfvo>
              <x14:cfIcon iconSet="3Arrows" iconId="0"/>
              <x14:cfIcon iconSet="NoIcons" iconId="0"/>
              <x14:cfIcon iconSet="3Arrows" iconId="2"/>
            </x14:iconSet>
          </x14:cfRule>
          <xm:sqref>GH72</xm:sqref>
        </x14:conditionalFormatting>
        <x14:conditionalFormatting xmlns:xm="http://schemas.microsoft.com/office/excel/2006/main">
          <x14:cfRule type="iconSet" priority="4747" id="{2043E903-7D15-4F90-BA46-8E7F885D36CE}">
            <x14:iconSet iconSet="3Arrows" custom="1">
              <x14:cfvo type="percent">
                <xm:f>0</xm:f>
              </x14:cfvo>
              <x14:cfvo type="num">
                <xm:f>0</xm:f>
              </x14:cfvo>
              <x14:cfvo type="num">
                <xm:f>0</xm:f>
              </x14:cfvo>
              <x14:cfIcon iconSet="3Arrows" iconId="0"/>
              <x14:cfIcon iconSet="NoIcons" iconId="0"/>
              <x14:cfIcon iconSet="3Arrows" iconId="0"/>
            </x14:iconSet>
          </x14:cfRule>
          <xm:sqref>GG72</xm:sqref>
        </x14:conditionalFormatting>
        <x14:conditionalFormatting xmlns:xm="http://schemas.microsoft.com/office/excel/2006/main">
          <x14:cfRule type="iconSet" priority="4746" id="{7191D894-25FA-413D-BC25-8B4021375B3B}">
            <x14:iconSet iconSet="3Arrows" custom="1">
              <x14:cfvo type="percent">
                <xm:f>0</xm:f>
              </x14:cfvo>
              <x14:cfvo type="num">
                <xm:f>0</xm:f>
              </x14:cfvo>
              <x14:cfvo type="num">
                <xm:f>0</xm:f>
              </x14:cfvo>
              <x14:cfIcon iconSet="3Arrows" iconId="0"/>
              <x14:cfIcon iconSet="NoIcons" iconId="0"/>
              <x14:cfIcon iconSet="3Arrows" iconId="2"/>
            </x14:iconSet>
          </x14:cfRule>
          <xm:sqref>GK72</xm:sqref>
        </x14:conditionalFormatting>
        <x14:conditionalFormatting xmlns:xm="http://schemas.microsoft.com/office/excel/2006/main">
          <x14:cfRule type="iconSet" priority="4745" id="{3F1F0807-0632-4B29-80FC-9FDB26278285}">
            <x14:iconSet iconSet="3Arrows" custom="1">
              <x14:cfvo type="percent">
                <xm:f>0</xm:f>
              </x14:cfvo>
              <x14:cfvo type="num">
                <xm:f>0</xm:f>
              </x14:cfvo>
              <x14:cfvo type="num">
                <xm:f>0</xm:f>
              </x14:cfvo>
              <x14:cfIcon iconSet="3Arrows" iconId="0"/>
              <x14:cfIcon iconSet="NoIcons" iconId="0"/>
              <x14:cfIcon iconSet="3Arrows" iconId="0"/>
            </x14:iconSet>
          </x14:cfRule>
          <xm:sqref>GJ72</xm:sqref>
        </x14:conditionalFormatting>
        <x14:conditionalFormatting xmlns:xm="http://schemas.microsoft.com/office/excel/2006/main">
          <x14:cfRule type="iconSet" priority="4744" id="{B03D1F51-BDD1-4D0E-B400-A3D18DEB0236}">
            <x14:iconSet iconSet="3Arrows" custom="1">
              <x14:cfvo type="percent">
                <xm:f>0</xm:f>
              </x14:cfvo>
              <x14:cfvo type="num">
                <xm:f>0</xm:f>
              </x14:cfvo>
              <x14:cfvo type="num">
                <xm:f>0</xm:f>
              </x14:cfvo>
              <x14:cfIcon iconSet="3Arrows" iconId="0"/>
              <x14:cfIcon iconSet="NoIcons" iconId="0"/>
              <x14:cfIcon iconSet="3Arrows" iconId="2"/>
            </x14:iconSet>
          </x14:cfRule>
          <xm:sqref>GZ70</xm:sqref>
        </x14:conditionalFormatting>
        <x14:conditionalFormatting xmlns:xm="http://schemas.microsoft.com/office/excel/2006/main">
          <x14:cfRule type="iconSet" priority="4743" id="{840B18A4-679E-416D-AC3F-3E0BC14F818D}">
            <x14:iconSet iconSet="3Arrows" custom="1">
              <x14:cfvo type="percent">
                <xm:f>0</xm:f>
              </x14:cfvo>
              <x14:cfvo type="num">
                <xm:f>0</xm:f>
              </x14:cfvo>
              <x14:cfvo type="num">
                <xm:f>0</xm:f>
              </x14:cfvo>
              <x14:cfIcon iconSet="3Arrows" iconId="0"/>
              <x14:cfIcon iconSet="NoIcons" iconId="0"/>
              <x14:cfIcon iconSet="3Arrows" iconId="0"/>
            </x14:iconSet>
          </x14:cfRule>
          <xm:sqref>GY70</xm:sqref>
        </x14:conditionalFormatting>
        <x14:conditionalFormatting xmlns:xm="http://schemas.microsoft.com/office/excel/2006/main">
          <x14:cfRule type="iconSet" priority="4742" id="{A9978F06-90CF-4402-9D28-2C0EB988286D}">
            <x14:iconSet iconSet="3Arrows" custom="1">
              <x14:cfvo type="percent">
                <xm:f>0</xm:f>
              </x14:cfvo>
              <x14:cfvo type="num">
                <xm:f>0</xm:f>
              </x14:cfvo>
              <x14:cfvo type="num">
                <xm:f>0</xm:f>
              </x14:cfvo>
              <x14:cfIcon iconSet="3Arrows" iconId="0"/>
              <x14:cfIcon iconSet="NoIcons" iconId="0"/>
              <x14:cfIcon iconSet="3Arrows" iconId="0"/>
            </x14:iconSet>
          </x14:cfRule>
          <xm:sqref>HU70</xm:sqref>
        </x14:conditionalFormatting>
        <x14:conditionalFormatting xmlns:xm="http://schemas.microsoft.com/office/excel/2006/main">
          <x14:cfRule type="iconSet" priority="4741" id="{B44FF3ED-B51B-4E6B-B449-6BA054414961}">
            <x14:iconSet iconSet="3Arrows" custom="1">
              <x14:cfvo type="percent">
                <xm:f>0</xm:f>
              </x14:cfvo>
              <x14:cfvo type="num">
                <xm:f>0</xm:f>
              </x14:cfvo>
              <x14:cfvo type="num">
                <xm:f>0</xm:f>
              </x14:cfvo>
              <x14:cfIcon iconSet="3Arrows" iconId="0"/>
              <x14:cfIcon iconSet="NoIcons" iconId="0"/>
              <x14:cfIcon iconSet="3Arrows" iconId="2"/>
            </x14:iconSet>
          </x14:cfRule>
          <xm:sqref>HT70</xm:sqref>
        </x14:conditionalFormatting>
        <x14:conditionalFormatting xmlns:xm="http://schemas.microsoft.com/office/excel/2006/main">
          <x14:cfRule type="iconSet" priority="4740" id="{5A263EA8-88A5-4B06-9C72-B380C624A913}">
            <x14:iconSet iconSet="3Arrows" custom="1">
              <x14:cfvo type="percent">
                <xm:f>0</xm:f>
              </x14:cfvo>
              <x14:cfvo type="num">
                <xm:f>0</xm:f>
              </x14:cfvo>
              <x14:cfvo type="num">
                <xm:f>0</xm:f>
              </x14:cfvo>
              <x14:cfIcon iconSet="3Arrows" iconId="0"/>
              <x14:cfIcon iconSet="NoIcons" iconId="0"/>
              <x14:cfIcon iconSet="3Arrows" iconId="0"/>
            </x14:iconSet>
          </x14:cfRule>
          <xm:sqref>GN71</xm:sqref>
        </x14:conditionalFormatting>
        <x14:conditionalFormatting xmlns:xm="http://schemas.microsoft.com/office/excel/2006/main">
          <x14:cfRule type="iconSet" priority="4739" id="{35C5D6AD-D5F7-446D-A43B-5EE6C5571C9C}">
            <x14:iconSet iconSet="3Arrows" custom="1">
              <x14:cfvo type="percent">
                <xm:f>0</xm:f>
              </x14:cfvo>
              <x14:cfvo type="num">
                <xm:f>0</xm:f>
              </x14:cfvo>
              <x14:cfvo type="num">
                <xm:f>0</xm:f>
              </x14:cfvo>
              <x14:cfIcon iconSet="3Arrows" iconId="0"/>
              <x14:cfIcon iconSet="NoIcons" iconId="0"/>
              <x14:cfIcon iconSet="3Arrows" iconId="2"/>
            </x14:iconSet>
          </x14:cfRule>
          <xm:sqref>GM71</xm:sqref>
        </x14:conditionalFormatting>
        <x14:conditionalFormatting xmlns:xm="http://schemas.microsoft.com/office/excel/2006/main">
          <x14:cfRule type="iconSet" priority="4738" id="{3AF579F7-43E1-4B0A-8196-80685E1C530E}">
            <x14:iconSet iconSet="3Arrows" custom="1">
              <x14:cfvo type="percent">
                <xm:f>0</xm:f>
              </x14:cfvo>
              <x14:cfvo type="num">
                <xm:f>0</xm:f>
              </x14:cfvo>
              <x14:cfvo type="num">
                <xm:f>0</xm:f>
              </x14:cfvo>
              <x14:cfIcon iconSet="3Arrows" iconId="0"/>
              <x14:cfIcon iconSet="NoIcons" iconId="0"/>
              <x14:cfIcon iconSet="3Arrows" iconId="0"/>
            </x14:iconSet>
          </x14:cfRule>
          <xm:sqref>GQ71</xm:sqref>
        </x14:conditionalFormatting>
        <x14:conditionalFormatting xmlns:xm="http://schemas.microsoft.com/office/excel/2006/main">
          <x14:cfRule type="iconSet" priority="4737" id="{69ADFB36-EA17-4A95-9873-A3A91D9E79D7}">
            <x14:iconSet iconSet="3Arrows" custom="1">
              <x14:cfvo type="percent">
                <xm:f>0</xm:f>
              </x14:cfvo>
              <x14:cfvo type="num">
                <xm:f>0</xm:f>
              </x14:cfvo>
              <x14:cfvo type="num">
                <xm:f>0</xm:f>
              </x14:cfvo>
              <x14:cfIcon iconSet="3Arrows" iconId="0"/>
              <x14:cfIcon iconSet="NoIcons" iconId="0"/>
              <x14:cfIcon iconSet="3Arrows" iconId="2"/>
            </x14:iconSet>
          </x14:cfRule>
          <xm:sqref>GP71</xm:sqref>
        </x14:conditionalFormatting>
        <x14:conditionalFormatting xmlns:xm="http://schemas.microsoft.com/office/excel/2006/main">
          <x14:cfRule type="iconSet" priority="4736" id="{127ABEF4-C3D2-4552-95A7-8E70789D91B5}">
            <x14:iconSet iconSet="3Arrows" custom="1">
              <x14:cfvo type="percent">
                <xm:f>0</xm:f>
              </x14:cfvo>
              <x14:cfvo type="num">
                <xm:f>0</xm:f>
              </x14:cfvo>
              <x14:cfvo type="num">
                <xm:f>0</xm:f>
              </x14:cfvo>
              <x14:cfIcon iconSet="3Arrows" iconId="0"/>
              <x14:cfIcon iconSet="NoIcons" iconId="0"/>
              <x14:cfIcon iconSet="3Arrows" iconId="0"/>
            </x14:iconSet>
          </x14:cfRule>
          <xm:sqref>GT71</xm:sqref>
        </x14:conditionalFormatting>
        <x14:conditionalFormatting xmlns:xm="http://schemas.microsoft.com/office/excel/2006/main">
          <x14:cfRule type="iconSet" priority="4735" id="{B3DA35E4-D3D3-4416-8B29-F31B0A307622}">
            <x14:iconSet iconSet="3Arrows" custom="1">
              <x14:cfvo type="percent">
                <xm:f>0</xm:f>
              </x14:cfvo>
              <x14:cfvo type="num">
                <xm:f>0</xm:f>
              </x14:cfvo>
              <x14:cfvo type="num">
                <xm:f>0</xm:f>
              </x14:cfvo>
              <x14:cfIcon iconSet="3Arrows" iconId="0"/>
              <x14:cfIcon iconSet="NoIcons" iconId="0"/>
              <x14:cfIcon iconSet="3Arrows" iconId="2"/>
            </x14:iconSet>
          </x14:cfRule>
          <xm:sqref>GS71</xm:sqref>
        </x14:conditionalFormatting>
        <x14:conditionalFormatting xmlns:xm="http://schemas.microsoft.com/office/excel/2006/main">
          <x14:cfRule type="iconSet" priority="4734" id="{F1C2258C-4CFA-4F3C-AB8F-5C5CB0E6F709}">
            <x14:iconSet iconSet="3Arrows" custom="1">
              <x14:cfvo type="percent">
                <xm:f>0</xm:f>
              </x14:cfvo>
              <x14:cfvo type="num">
                <xm:f>0</xm:f>
              </x14:cfvo>
              <x14:cfvo type="num">
                <xm:f>0</xm:f>
              </x14:cfvo>
              <x14:cfIcon iconSet="3Arrows" iconId="0"/>
              <x14:cfIcon iconSet="NoIcons" iconId="0"/>
              <x14:cfIcon iconSet="3Arrows" iconId="0"/>
            </x14:iconSet>
          </x14:cfRule>
          <xm:sqref>GW71</xm:sqref>
        </x14:conditionalFormatting>
        <x14:conditionalFormatting xmlns:xm="http://schemas.microsoft.com/office/excel/2006/main">
          <x14:cfRule type="iconSet" priority="4733" id="{4CD9C15D-1379-4449-9D8F-0319DFB047F6}">
            <x14:iconSet iconSet="3Arrows" custom="1">
              <x14:cfvo type="percent">
                <xm:f>0</xm:f>
              </x14:cfvo>
              <x14:cfvo type="num">
                <xm:f>0</xm:f>
              </x14:cfvo>
              <x14:cfvo type="num">
                <xm:f>0</xm:f>
              </x14:cfvo>
              <x14:cfIcon iconSet="3Arrows" iconId="0"/>
              <x14:cfIcon iconSet="NoIcons" iconId="0"/>
              <x14:cfIcon iconSet="3Arrows" iconId="2"/>
            </x14:iconSet>
          </x14:cfRule>
          <xm:sqref>GV71</xm:sqref>
        </x14:conditionalFormatting>
        <x14:conditionalFormatting xmlns:xm="http://schemas.microsoft.com/office/excel/2006/main">
          <x14:cfRule type="iconSet" priority="4732" id="{BCD28B9C-4CA9-4DF5-A5BE-7BCDBB89C57D}">
            <x14:iconSet iconSet="3Arrows" custom="1">
              <x14:cfvo type="percent">
                <xm:f>0</xm:f>
              </x14:cfvo>
              <x14:cfvo type="num">
                <xm:f>0</xm:f>
              </x14:cfvo>
              <x14:cfvo type="num">
                <xm:f>0</xm:f>
              </x14:cfvo>
              <x14:cfIcon iconSet="3Arrows" iconId="0"/>
              <x14:cfIcon iconSet="NoIcons" iconId="0"/>
              <x14:cfIcon iconSet="3Arrows" iconId="0"/>
            </x14:iconSet>
          </x14:cfRule>
          <xm:sqref>GZ71</xm:sqref>
        </x14:conditionalFormatting>
        <x14:conditionalFormatting xmlns:xm="http://schemas.microsoft.com/office/excel/2006/main">
          <x14:cfRule type="iconSet" priority="4731" id="{D24B2D12-4E12-4E30-90F3-79E44086BB45}">
            <x14:iconSet iconSet="3Arrows" custom="1">
              <x14:cfvo type="percent">
                <xm:f>0</xm:f>
              </x14:cfvo>
              <x14:cfvo type="num">
                <xm:f>0</xm:f>
              </x14:cfvo>
              <x14:cfvo type="num">
                <xm:f>0</xm:f>
              </x14:cfvo>
              <x14:cfIcon iconSet="3Arrows" iconId="0"/>
              <x14:cfIcon iconSet="NoIcons" iconId="0"/>
              <x14:cfIcon iconSet="3Arrows" iconId="2"/>
            </x14:iconSet>
          </x14:cfRule>
          <xm:sqref>GY71</xm:sqref>
        </x14:conditionalFormatting>
        <x14:conditionalFormatting xmlns:xm="http://schemas.microsoft.com/office/excel/2006/main">
          <x14:cfRule type="iconSet" priority="4730" id="{46A7B296-D482-4E9C-9A02-2C2D2F8B5F14}">
            <x14:iconSet iconSet="3Arrows" custom="1">
              <x14:cfvo type="percent">
                <xm:f>0</xm:f>
              </x14:cfvo>
              <x14:cfvo type="num">
                <xm:f>0</xm:f>
              </x14:cfvo>
              <x14:cfvo type="num">
                <xm:f>0</xm:f>
              </x14:cfvo>
              <x14:cfIcon iconSet="3Arrows" iconId="0"/>
              <x14:cfIcon iconSet="NoIcons" iconId="0"/>
              <x14:cfIcon iconSet="3Arrows" iconId="0"/>
            </x14:iconSet>
          </x14:cfRule>
          <xm:sqref>HC71</xm:sqref>
        </x14:conditionalFormatting>
        <x14:conditionalFormatting xmlns:xm="http://schemas.microsoft.com/office/excel/2006/main">
          <x14:cfRule type="iconSet" priority="4729" id="{FCB24E13-3E3C-4763-890F-CD80D7B86EC9}">
            <x14:iconSet iconSet="3Arrows" custom="1">
              <x14:cfvo type="percent">
                <xm:f>0</xm:f>
              </x14:cfvo>
              <x14:cfvo type="num">
                <xm:f>0</xm:f>
              </x14:cfvo>
              <x14:cfvo type="num">
                <xm:f>0</xm:f>
              </x14:cfvo>
              <x14:cfIcon iconSet="3Arrows" iconId="0"/>
              <x14:cfIcon iconSet="NoIcons" iconId="0"/>
              <x14:cfIcon iconSet="3Arrows" iconId="2"/>
            </x14:iconSet>
          </x14:cfRule>
          <xm:sqref>HB71</xm:sqref>
        </x14:conditionalFormatting>
        <x14:conditionalFormatting xmlns:xm="http://schemas.microsoft.com/office/excel/2006/main">
          <x14:cfRule type="iconSet" priority="4728" id="{CCF301A5-DE4D-4C7D-A89C-02A115CF58D5}">
            <x14:iconSet iconSet="3Arrows" custom="1">
              <x14:cfvo type="percent">
                <xm:f>0</xm:f>
              </x14:cfvo>
              <x14:cfvo type="num">
                <xm:f>0</xm:f>
              </x14:cfvo>
              <x14:cfvo type="num">
                <xm:f>0</xm:f>
              </x14:cfvo>
              <x14:cfIcon iconSet="3Arrows" iconId="0"/>
              <x14:cfIcon iconSet="NoIcons" iconId="0"/>
              <x14:cfIcon iconSet="3Arrows" iconId="0"/>
            </x14:iconSet>
          </x14:cfRule>
          <xm:sqref>HF71</xm:sqref>
        </x14:conditionalFormatting>
        <x14:conditionalFormatting xmlns:xm="http://schemas.microsoft.com/office/excel/2006/main">
          <x14:cfRule type="iconSet" priority="4727" id="{1942D8E9-77F5-4053-A989-51C3361BFC90}">
            <x14:iconSet iconSet="3Arrows" custom="1">
              <x14:cfvo type="percent">
                <xm:f>0</xm:f>
              </x14:cfvo>
              <x14:cfvo type="num">
                <xm:f>0</xm:f>
              </x14:cfvo>
              <x14:cfvo type="num">
                <xm:f>0</xm:f>
              </x14:cfvo>
              <x14:cfIcon iconSet="3Arrows" iconId="0"/>
              <x14:cfIcon iconSet="NoIcons" iconId="0"/>
              <x14:cfIcon iconSet="3Arrows" iconId="2"/>
            </x14:iconSet>
          </x14:cfRule>
          <xm:sqref>HE71</xm:sqref>
        </x14:conditionalFormatting>
        <x14:conditionalFormatting xmlns:xm="http://schemas.microsoft.com/office/excel/2006/main">
          <x14:cfRule type="iconSet" priority="4726" id="{577BC3A2-90C8-40DA-B835-F1454CDCDA4D}">
            <x14:iconSet iconSet="3Arrows" custom="1">
              <x14:cfvo type="percent">
                <xm:f>0</xm:f>
              </x14:cfvo>
              <x14:cfvo type="num">
                <xm:f>0</xm:f>
              </x14:cfvo>
              <x14:cfvo type="num">
                <xm:f>0</xm:f>
              </x14:cfvo>
              <x14:cfIcon iconSet="3Arrows" iconId="0"/>
              <x14:cfIcon iconSet="NoIcons" iconId="0"/>
              <x14:cfIcon iconSet="3Arrows" iconId="0"/>
            </x14:iconSet>
          </x14:cfRule>
          <xm:sqref>HI71</xm:sqref>
        </x14:conditionalFormatting>
        <x14:conditionalFormatting xmlns:xm="http://schemas.microsoft.com/office/excel/2006/main">
          <x14:cfRule type="iconSet" priority="4725" id="{92CA4C4E-4DD3-4DB0-91F5-DC0E170BC339}">
            <x14:iconSet iconSet="3Arrows" custom="1">
              <x14:cfvo type="percent">
                <xm:f>0</xm:f>
              </x14:cfvo>
              <x14:cfvo type="num">
                <xm:f>0</xm:f>
              </x14:cfvo>
              <x14:cfvo type="num">
                <xm:f>0</xm:f>
              </x14:cfvo>
              <x14:cfIcon iconSet="3Arrows" iconId="0"/>
              <x14:cfIcon iconSet="NoIcons" iconId="0"/>
              <x14:cfIcon iconSet="3Arrows" iconId="2"/>
            </x14:iconSet>
          </x14:cfRule>
          <xm:sqref>HH71</xm:sqref>
        </x14:conditionalFormatting>
        <x14:conditionalFormatting xmlns:xm="http://schemas.microsoft.com/office/excel/2006/main">
          <x14:cfRule type="iconSet" priority="4724" id="{5562EED4-1B0C-46B4-8786-B4BDFC903FBD}">
            <x14:iconSet iconSet="3Arrows" custom="1">
              <x14:cfvo type="percent">
                <xm:f>0</xm:f>
              </x14:cfvo>
              <x14:cfvo type="num">
                <xm:f>0</xm:f>
              </x14:cfvo>
              <x14:cfvo type="num">
                <xm:f>0</xm:f>
              </x14:cfvo>
              <x14:cfIcon iconSet="3Arrows" iconId="0"/>
              <x14:cfIcon iconSet="NoIcons" iconId="0"/>
              <x14:cfIcon iconSet="3Arrows" iconId="0"/>
            </x14:iconSet>
          </x14:cfRule>
          <xm:sqref>HL71</xm:sqref>
        </x14:conditionalFormatting>
        <x14:conditionalFormatting xmlns:xm="http://schemas.microsoft.com/office/excel/2006/main">
          <x14:cfRule type="iconSet" priority="4723" id="{702715ED-2315-4FD9-A48C-D0A35FFF75DC}">
            <x14:iconSet iconSet="3Arrows" custom="1">
              <x14:cfvo type="percent">
                <xm:f>0</xm:f>
              </x14:cfvo>
              <x14:cfvo type="num">
                <xm:f>0</xm:f>
              </x14:cfvo>
              <x14:cfvo type="num">
                <xm:f>0</xm:f>
              </x14:cfvo>
              <x14:cfIcon iconSet="3Arrows" iconId="0"/>
              <x14:cfIcon iconSet="NoIcons" iconId="0"/>
              <x14:cfIcon iconSet="3Arrows" iconId="2"/>
            </x14:iconSet>
          </x14:cfRule>
          <xm:sqref>HK71</xm:sqref>
        </x14:conditionalFormatting>
        <x14:conditionalFormatting xmlns:xm="http://schemas.microsoft.com/office/excel/2006/main">
          <x14:cfRule type="iconSet" priority="4722" id="{C457C027-BAAB-4262-B9A0-5F9753D4835C}">
            <x14:iconSet iconSet="3Arrows" custom="1">
              <x14:cfvo type="percent">
                <xm:f>0</xm:f>
              </x14:cfvo>
              <x14:cfvo type="num">
                <xm:f>0</xm:f>
              </x14:cfvo>
              <x14:cfvo type="num">
                <xm:f>0</xm:f>
              </x14:cfvo>
              <x14:cfIcon iconSet="3Arrows" iconId="0"/>
              <x14:cfIcon iconSet="NoIcons" iconId="0"/>
              <x14:cfIcon iconSet="3Arrows" iconId="0"/>
            </x14:iconSet>
          </x14:cfRule>
          <xm:sqref>HO71</xm:sqref>
        </x14:conditionalFormatting>
        <x14:conditionalFormatting xmlns:xm="http://schemas.microsoft.com/office/excel/2006/main">
          <x14:cfRule type="iconSet" priority="4721" id="{2750C37B-A2D6-4AFD-BD72-31F08E2AE5E1}">
            <x14:iconSet iconSet="3Arrows" custom="1">
              <x14:cfvo type="percent">
                <xm:f>0</xm:f>
              </x14:cfvo>
              <x14:cfvo type="num">
                <xm:f>0</xm:f>
              </x14:cfvo>
              <x14:cfvo type="num">
                <xm:f>0</xm:f>
              </x14:cfvo>
              <x14:cfIcon iconSet="3Arrows" iconId="0"/>
              <x14:cfIcon iconSet="NoIcons" iconId="0"/>
              <x14:cfIcon iconSet="3Arrows" iconId="2"/>
            </x14:iconSet>
          </x14:cfRule>
          <xm:sqref>HN71</xm:sqref>
        </x14:conditionalFormatting>
        <x14:conditionalFormatting xmlns:xm="http://schemas.microsoft.com/office/excel/2006/main">
          <x14:cfRule type="iconSet" priority="4720" id="{A6870C9C-E22F-4E69-9AE8-000EBECC1691}">
            <x14:iconSet iconSet="3Arrows" custom="1">
              <x14:cfvo type="percent">
                <xm:f>0</xm:f>
              </x14:cfvo>
              <x14:cfvo type="num">
                <xm:f>0</xm:f>
              </x14:cfvo>
              <x14:cfvo type="num">
                <xm:f>0</xm:f>
              </x14:cfvo>
              <x14:cfIcon iconSet="3Arrows" iconId="0"/>
              <x14:cfIcon iconSet="NoIcons" iconId="0"/>
              <x14:cfIcon iconSet="3Arrows" iconId="0"/>
            </x14:iconSet>
          </x14:cfRule>
          <xm:sqref>HR71</xm:sqref>
        </x14:conditionalFormatting>
        <x14:conditionalFormatting xmlns:xm="http://schemas.microsoft.com/office/excel/2006/main">
          <x14:cfRule type="iconSet" priority="4719" id="{85B55CAB-C0B0-483B-9522-D0BE4B3A079F}">
            <x14:iconSet iconSet="3Arrows" custom="1">
              <x14:cfvo type="percent">
                <xm:f>0</xm:f>
              </x14:cfvo>
              <x14:cfvo type="num">
                <xm:f>0</xm:f>
              </x14:cfvo>
              <x14:cfvo type="num">
                <xm:f>0</xm:f>
              </x14:cfvo>
              <x14:cfIcon iconSet="3Arrows" iconId="0"/>
              <x14:cfIcon iconSet="NoIcons" iconId="0"/>
              <x14:cfIcon iconSet="3Arrows" iconId="2"/>
            </x14:iconSet>
          </x14:cfRule>
          <xm:sqref>HQ71</xm:sqref>
        </x14:conditionalFormatting>
        <x14:conditionalFormatting xmlns:xm="http://schemas.microsoft.com/office/excel/2006/main">
          <x14:cfRule type="iconSet" priority="4718" id="{74036AEE-00A9-4100-9BC1-7E1555EFFB89}">
            <x14:iconSet iconSet="3Arrows" custom="1">
              <x14:cfvo type="percent">
                <xm:f>0</xm:f>
              </x14:cfvo>
              <x14:cfvo type="num">
                <xm:f>0</xm:f>
              </x14:cfvo>
              <x14:cfvo type="num">
                <xm:f>0</xm:f>
              </x14:cfvo>
              <x14:cfIcon iconSet="3Arrows" iconId="0"/>
              <x14:cfIcon iconSet="NoIcons" iconId="0"/>
              <x14:cfIcon iconSet="3Arrows" iconId="0"/>
            </x14:iconSet>
          </x14:cfRule>
          <xm:sqref>HU71</xm:sqref>
        </x14:conditionalFormatting>
        <x14:conditionalFormatting xmlns:xm="http://schemas.microsoft.com/office/excel/2006/main">
          <x14:cfRule type="iconSet" priority="4717" id="{013D857E-4806-4A15-99C1-5763F99275B0}">
            <x14:iconSet iconSet="3Arrows" custom="1">
              <x14:cfvo type="percent">
                <xm:f>0</xm:f>
              </x14:cfvo>
              <x14:cfvo type="num">
                <xm:f>0</xm:f>
              </x14:cfvo>
              <x14:cfvo type="num">
                <xm:f>0</xm:f>
              </x14:cfvo>
              <x14:cfIcon iconSet="3Arrows" iconId="0"/>
              <x14:cfIcon iconSet="NoIcons" iconId="0"/>
              <x14:cfIcon iconSet="3Arrows" iconId="2"/>
            </x14:iconSet>
          </x14:cfRule>
          <xm:sqref>HT71</xm:sqref>
        </x14:conditionalFormatting>
        <x14:conditionalFormatting xmlns:xm="http://schemas.microsoft.com/office/excel/2006/main">
          <x14:cfRule type="iconSet" priority="4716" id="{A652A9DD-27B6-488A-AA13-1DA649AA5120}">
            <x14:iconSet iconSet="3Arrows" custom="1">
              <x14:cfvo type="percent">
                <xm:f>0</xm:f>
              </x14:cfvo>
              <x14:cfvo type="num">
                <xm:f>0</xm:f>
              </x14:cfvo>
              <x14:cfvo type="num">
                <xm:f>0</xm:f>
              </x14:cfvo>
              <x14:cfIcon iconSet="3Arrows" iconId="0"/>
              <x14:cfIcon iconSet="NoIcons" iconId="0"/>
              <x14:cfIcon iconSet="3Arrows" iconId="0"/>
            </x14:iconSet>
          </x14:cfRule>
          <xm:sqref>HX71</xm:sqref>
        </x14:conditionalFormatting>
        <x14:conditionalFormatting xmlns:xm="http://schemas.microsoft.com/office/excel/2006/main">
          <x14:cfRule type="iconSet" priority="4715" id="{3EE0AAA9-7256-4E14-81C7-E273ABA18225}">
            <x14:iconSet iconSet="3Arrows" custom="1">
              <x14:cfvo type="percent">
                <xm:f>0</xm:f>
              </x14:cfvo>
              <x14:cfvo type="num">
                <xm:f>0</xm:f>
              </x14:cfvo>
              <x14:cfvo type="num">
                <xm:f>0</xm:f>
              </x14:cfvo>
              <x14:cfIcon iconSet="3Arrows" iconId="0"/>
              <x14:cfIcon iconSet="NoIcons" iconId="0"/>
              <x14:cfIcon iconSet="3Arrows" iconId="2"/>
            </x14:iconSet>
          </x14:cfRule>
          <xm:sqref>HW71</xm:sqref>
        </x14:conditionalFormatting>
        <x14:conditionalFormatting xmlns:xm="http://schemas.microsoft.com/office/excel/2006/main">
          <x14:cfRule type="iconSet" priority="4714" id="{E1D86D6A-8A82-4912-8142-07921EBFCBB1}">
            <x14:iconSet iconSet="3Arrows" custom="1">
              <x14:cfvo type="percent">
                <xm:f>0</xm:f>
              </x14:cfvo>
              <x14:cfvo type="num">
                <xm:f>0</xm:f>
              </x14:cfvo>
              <x14:cfvo type="num">
                <xm:f>0</xm:f>
              </x14:cfvo>
              <x14:cfIcon iconSet="3Arrows" iconId="0"/>
              <x14:cfIcon iconSet="NoIcons" iconId="0"/>
              <x14:cfIcon iconSet="3Arrows" iconId="0"/>
            </x14:iconSet>
          </x14:cfRule>
          <xm:sqref>IA71</xm:sqref>
        </x14:conditionalFormatting>
        <x14:conditionalFormatting xmlns:xm="http://schemas.microsoft.com/office/excel/2006/main">
          <x14:cfRule type="iconSet" priority="4713" id="{804EE2B2-9F1E-4AC1-9C5A-FB2DF77B0EC1}">
            <x14:iconSet iconSet="3Arrows" custom="1">
              <x14:cfvo type="percent">
                <xm:f>0</xm:f>
              </x14:cfvo>
              <x14:cfvo type="num">
                <xm:f>0</xm:f>
              </x14:cfvo>
              <x14:cfvo type="num">
                <xm:f>0</xm:f>
              </x14:cfvo>
              <x14:cfIcon iconSet="3Arrows" iconId="0"/>
              <x14:cfIcon iconSet="NoIcons" iconId="0"/>
              <x14:cfIcon iconSet="3Arrows" iconId="2"/>
            </x14:iconSet>
          </x14:cfRule>
          <xm:sqref>HZ71</xm:sqref>
        </x14:conditionalFormatting>
        <x14:conditionalFormatting xmlns:xm="http://schemas.microsoft.com/office/excel/2006/main">
          <x14:cfRule type="iconSet" priority="4712" id="{CCE976AC-5334-48D3-9978-ED489B6655C0}">
            <x14:iconSet iconSet="3Arrows" custom="1">
              <x14:cfvo type="percent">
                <xm:f>0</xm:f>
              </x14:cfvo>
              <x14:cfvo type="num">
                <xm:f>0</xm:f>
              </x14:cfvo>
              <x14:cfvo type="num">
                <xm:f>0</xm:f>
              </x14:cfvo>
              <x14:cfIcon iconSet="3Arrows" iconId="0"/>
              <x14:cfIcon iconSet="NoIcons" iconId="0"/>
              <x14:cfIcon iconSet="3Arrows" iconId="0"/>
            </x14:iconSet>
          </x14:cfRule>
          <xm:sqref>ID71</xm:sqref>
        </x14:conditionalFormatting>
        <x14:conditionalFormatting xmlns:xm="http://schemas.microsoft.com/office/excel/2006/main">
          <x14:cfRule type="iconSet" priority="4711" id="{E83F858B-0148-4F97-A317-E7260F942F90}">
            <x14:iconSet iconSet="3Arrows" custom="1">
              <x14:cfvo type="percent">
                <xm:f>0</xm:f>
              </x14:cfvo>
              <x14:cfvo type="num">
                <xm:f>0</xm:f>
              </x14:cfvo>
              <x14:cfvo type="num">
                <xm:f>0</xm:f>
              </x14:cfvo>
              <x14:cfIcon iconSet="3Arrows" iconId="0"/>
              <x14:cfIcon iconSet="NoIcons" iconId="0"/>
              <x14:cfIcon iconSet="3Arrows" iconId="2"/>
            </x14:iconSet>
          </x14:cfRule>
          <xm:sqref>IC71</xm:sqref>
        </x14:conditionalFormatting>
        <x14:conditionalFormatting xmlns:xm="http://schemas.microsoft.com/office/excel/2006/main">
          <x14:cfRule type="iconSet" priority="4710" id="{ECB1967C-5BB6-4A15-830A-944E05F7CA2F}">
            <x14:iconSet iconSet="3Arrows" custom="1">
              <x14:cfvo type="percent">
                <xm:f>0</xm:f>
              </x14:cfvo>
              <x14:cfvo type="num">
                <xm:f>0</xm:f>
              </x14:cfvo>
              <x14:cfvo type="num">
                <xm:f>0</xm:f>
              </x14:cfvo>
              <x14:cfIcon iconSet="3Arrows" iconId="0"/>
              <x14:cfIcon iconSet="NoIcons" iconId="0"/>
              <x14:cfIcon iconSet="3Arrows" iconId="0"/>
            </x14:iconSet>
          </x14:cfRule>
          <xm:sqref>IG71</xm:sqref>
        </x14:conditionalFormatting>
        <x14:conditionalFormatting xmlns:xm="http://schemas.microsoft.com/office/excel/2006/main">
          <x14:cfRule type="iconSet" priority="4709" id="{8E84CE70-77ED-4710-9658-39ECFD5F672C}">
            <x14:iconSet iconSet="3Arrows" custom="1">
              <x14:cfvo type="percent">
                <xm:f>0</xm:f>
              </x14:cfvo>
              <x14:cfvo type="num">
                <xm:f>0</xm:f>
              </x14:cfvo>
              <x14:cfvo type="num">
                <xm:f>0</xm:f>
              </x14:cfvo>
              <x14:cfIcon iconSet="3Arrows" iconId="0"/>
              <x14:cfIcon iconSet="NoIcons" iconId="0"/>
              <x14:cfIcon iconSet="3Arrows" iconId="2"/>
            </x14:iconSet>
          </x14:cfRule>
          <xm:sqref>IF71</xm:sqref>
        </x14:conditionalFormatting>
        <x14:conditionalFormatting xmlns:xm="http://schemas.microsoft.com/office/excel/2006/main">
          <x14:cfRule type="iconSet" priority="4708" id="{FED426DF-1A52-49FD-82B4-6961EB50A8B4}">
            <x14:iconSet iconSet="3Arrows" custom="1">
              <x14:cfvo type="percent">
                <xm:f>0</xm:f>
              </x14:cfvo>
              <x14:cfvo type="num">
                <xm:f>0</xm:f>
              </x14:cfvo>
              <x14:cfvo type="num">
                <xm:f>0</xm:f>
              </x14:cfvo>
              <x14:cfIcon iconSet="3Arrows" iconId="0"/>
              <x14:cfIcon iconSet="NoIcons" iconId="0"/>
              <x14:cfIcon iconSet="3Arrows" iconId="2"/>
            </x14:iconSet>
          </x14:cfRule>
          <xm:sqref>GN72</xm:sqref>
        </x14:conditionalFormatting>
        <x14:conditionalFormatting xmlns:xm="http://schemas.microsoft.com/office/excel/2006/main">
          <x14:cfRule type="iconSet" priority="4707" id="{C16E2085-3E2B-46D6-A1E3-1B57E72251F1}">
            <x14:iconSet iconSet="3Arrows" custom="1">
              <x14:cfvo type="percent">
                <xm:f>0</xm:f>
              </x14:cfvo>
              <x14:cfvo type="num">
                <xm:f>0</xm:f>
              </x14:cfvo>
              <x14:cfvo type="num">
                <xm:f>0</xm:f>
              </x14:cfvo>
              <x14:cfIcon iconSet="3Arrows" iconId="0"/>
              <x14:cfIcon iconSet="NoIcons" iconId="0"/>
              <x14:cfIcon iconSet="3Arrows" iconId="0"/>
            </x14:iconSet>
          </x14:cfRule>
          <xm:sqref>GM72</xm:sqref>
        </x14:conditionalFormatting>
        <x14:conditionalFormatting xmlns:xm="http://schemas.microsoft.com/office/excel/2006/main">
          <x14:cfRule type="iconSet" priority="4706" id="{C726C3D1-5E7D-4037-A371-8DF1512EB0BE}">
            <x14:iconSet iconSet="3Arrows" custom="1">
              <x14:cfvo type="percent">
                <xm:f>0</xm:f>
              </x14:cfvo>
              <x14:cfvo type="num">
                <xm:f>0</xm:f>
              </x14:cfvo>
              <x14:cfvo type="num">
                <xm:f>0</xm:f>
              </x14:cfvo>
              <x14:cfIcon iconSet="3Arrows" iconId="0"/>
              <x14:cfIcon iconSet="NoIcons" iconId="0"/>
              <x14:cfIcon iconSet="3Arrows" iconId="2"/>
            </x14:iconSet>
          </x14:cfRule>
          <xm:sqref>GQ72</xm:sqref>
        </x14:conditionalFormatting>
        <x14:conditionalFormatting xmlns:xm="http://schemas.microsoft.com/office/excel/2006/main">
          <x14:cfRule type="iconSet" priority="4705" id="{BCDB8DA9-40F9-42A6-81B8-AA9085C6EE70}">
            <x14:iconSet iconSet="3Arrows" custom="1">
              <x14:cfvo type="percent">
                <xm:f>0</xm:f>
              </x14:cfvo>
              <x14:cfvo type="num">
                <xm:f>0</xm:f>
              </x14:cfvo>
              <x14:cfvo type="num">
                <xm:f>0</xm:f>
              </x14:cfvo>
              <x14:cfIcon iconSet="3Arrows" iconId="0"/>
              <x14:cfIcon iconSet="NoIcons" iconId="0"/>
              <x14:cfIcon iconSet="3Arrows" iconId="0"/>
            </x14:iconSet>
          </x14:cfRule>
          <xm:sqref>GP72</xm:sqref>
        </x14:conditionalFormatting>
        <x14:conditionalFormatting xmlns:xm="http://schemas.microsoft.com/office/excel/2006/main">
          <x14:cfRule type="iconSet" priority="4704" id="{996F05C4-D7D7-476B-AEE2-E33EA1D4A961}">
            <x14:iconSet iconSet="3Arrows" custom="1">
              <x14:cfvo type="percent">
                <xm:f>0</xm:f>
              </x14:cfvo>
              <x14:cfvo type="num">
                <xm:f>0</xm:f>
              </x14:cfvo>
              <x14:cfvo type="num">
                <xm:f>0</xm:f>
              </x14:cfvo>
              <x14:cfIcon iconSet="3Arrows" iconId="0"/>
              <x14:cfIcon iconSet="NoIcons" iconId="0"/>
              <x14:cfIcon iconSet="3Arrows" iconId="2"/>
            </x14:iconSet>
          </x14:cfRule>
          <xm:sqref>GT72</xm:sqref>
        </x14:conditionalFormatting>
        <x14:conditionalFormatting xmlns:xm="http://schemas.microsoft.com/office/excel/2006/main">
          <x14:cfRule type="iconSet" priority="4703" id="{BFA30BE8-BF6F-4E27-934C-E19F1276880D}">
            <x14:iconSet iconSet="3Arrows" custom="1">
              <x14:cfvo type="percent">
                <xm:f>0</xm:f>
              </x14:cfvo>
              <x14:cfvo type="num">
                <xm:f>0</xm:f>
              </x14:cfvo>
              <x14:cfvo type="num">
                <xm:f>0</xm:f>
              </x14:cfvo>
              <x14:cfIcon iconSet="3Arrows" iconId="0"/>
              <x14:cfIcon iconSet="NoIcons" iconId="0"/>
              <x14:cfIcon iconSet="3Arrows" iconId="0"/>
            </x14:iconSet>
          </x14:cfRule>
          <xm:sqref>GS72</xm:sqref>
        </x14:conditionalFormatting>
        <x14:conditionalFormatting xmlns:xm="http://schemas.microsoft.com/office/excel/2006/main">
          <x14:cfRule type="iconSet" priority="4702" id="{27BAF479-0562-45EF-8E74-BAD65D6100C9}">
            <x14:iconSet iconSet="3Arrows" custom="1">
              <x14:cfvo type="percent">
                <xm:f>0</xm:f>
              </x14:cfvo>
              <x14:cfvo type="num">
                <xm:f>0</xm:f>
              </x14:cfvo>
              <x14:cfvo type="num">
                <xm:f>0</xm:f>
              </x14:cfvo>
              <x14:cfIcon iconSet="3Arrows" iconId="0"/>
              <x14:cfIcon iconSet="NoIcons" iconId="0"/>
              <x14:cfIcon iconSet="3Arrows" iconId="2"/>
            </x14:iconSet>
          </x14:cfRule>
          <xm:sqref>GW72</xm:sqref>
        </x14:conditionalFormatting>
        <x14:conditionalFormatting xmlns:xm="http://schemas.microsoft.com/office/excel/2006/main">
          <x14:cfRule type="iconSet" priority="4701" id="{58405C22-6786-449D-BDC2-B022F2F83568}">
            <x14:iconSet iconSet="3Arrows" custom="1">
              <x14:cfvo type="percent">
                <xm:f>0</xm:f>
              </x14:cfvo>
              <x14:cfvo type="num">
                <xm:f>0</xm:f>
              </x14:cfvo>
              <x14:cfvo type="num">
                <xm:f>0</xm:f>
              </x14:cfvo>
              <x14:cfIcon iconSet="3Arrows" iconId="0"/>
              <x14:cfIcon iconSet="NoIcons" iconId="0"/>
              <x14:cfIcon iconSet="3Arrows" iconId="0"/>
            </x14:iconSet>
          </x14:cfRule>
          <xm:sqref>GV72</xm:sqref>
        </x14:conditionalFormatting>
        <x14:conditionalFormatting xmlns:xm="http://schemas.microsoft.com/office/excel/2006/main">
          <x14:cfRule type="iconSet" priority="4700" id="{AB967FE8-C91A-4540-9C01-6DDC035C1002}">
            <x14:iconSet iconSet="3Arrows" custom="1">
              <x14:cfvo type="percent">
                <xm:f>0</xm:f>
              </x14:cfvo>
              <x14:cfvo type="num">
                <xm:f>0</xm:f>
              </x14:cfvo>
              <x14:cfvo type="num">
                <xm:f>0</xm:f>
              </x14:cfvo>
              <x14:cfIcon iconSet="3Arrows" iconId="0"/>
              <x14:cfIcon iconSet="NoIcons" iconId="0"/>
              <x14:cfIcon iconSet="3Arrows" iconId="2"/>
            </x14:iconSet>
          </x14:cfRule>
          <xm:sqref>GZ72</xm:sqref>
        </x14:conditionalFormatting>
        <x14:conditionalFormatting xmlns:xm="http://schemas.microsoft.com/office/excel/2006/main">
          <x14:cfRule type="iconSet" priority="4699" id="{C6F8EA56-5C2E-4D57-A192-44F3D28C3424}">
            <x14:iconSet iconSet="3Arrows" custom="1">
              <x14:cfvo type="percent">
                <xm:f>0</xm:f>
              </x14:cfvo>
              <x14:cfvo type="num">
                <xm:f>0</xm:f>
              </x14:cfvo>
              <x14:cfvo type="num">
                <xm:f>0</xm:f>
              </x14:cfvo>
              <x14:cfIcon iconSet="3Arrows" iconId="0"/>
              <x14:cfIcon iconSet="NoIcons" iconId="0"/>
              <x14:cfIcon iconSet="3Arrows" iconId="0"/>
            </x14:iconSet>
          </x14:cfRule>
          <xm:sqref>GY72</xm:sqref>
        </x14:conditionalFormatting>
        <x14:conditionalFormatting xmlns:xm="http://schemas.microsoft.com/office/excel/2006/main">
          <x14:cfRule type="iconSet" priority="4698" id="{069D7E2A-0F69-44AE-9283-35A314A9F878}">
            <x14:iconSet iconSet="3Arrows" custom="1">
              <x14:cfvo type="percent">
                <xm:f>0</xm:f>
              </x14:cfvo>
              <x14:cfvo type="num">
                <xm:f>0</xm:f>
              </x14:cfvo>
              <x14:cfvo type="num">
                <xm:f>0</xm:f>
              </x14:cfvo>
              <x14:cfIcon iconSet="3Arrows" iconId="0"/>
              <x14:cfIcon iconSet="NoIcons" iconId="0"/>
              <x14:cfIcon iconSet="3Arrows" iconId="2"/>
            </x14:iconSet>
          </x14:cfRule>
          <xm:sqref>HC72</xm:sqref>
        </x14:conditionalFormatting>
        <x14:conditionalFormatting xmlns:xm="http://schemas.microsoft.com/office/excel/2006/main">
          <x14:cfRule type="iconSet" priority="4697" id="{74C2CE6B-BB97-485E-AA32-7F81E526E63D}">
            <x14:iconSet iconSet="3Arrows" custom="1">
              <x14:cfvo type="percent">
                <xm:f>0</xm:f>
              </x14:cfvo>
              <x14:cfvo type="num">
                <xm:f>0</xm:f>
              </x14:cfvo>
              <x14:cfvo type="num">
                <xm:f>0</xm:f>
              </x14:cfvo>
              <x14:cfIcon iconSet="3Arrows" iconId="0"/>
              <x14:cfIcon iconSet="NoIcons" iconId="0"/>
              <x14:cfIcon iconSet="3Arrows" iconId="0"/>
            </x14:iconSet>
          </x14:cfRule>
          <xm:sqref>HB72</xm:sqref>
        </x14:conditionalFormatting>
        <x14:conditionalFormatting xmlns:xm="http://schemas.microsoft.com/office/excel/2006/main">
          <x14:cfRule type="iconSet" priority="4696" id="{03F37747-267A-4509-9628-67A2CF07891F}">
            <x14:iconSet iconSet="3Arrows" custom="1">
              <x14:cfvo type="percent">
                <xm:f>0</xm:f>
              </x14:cfvo>
              <x14:cfvo type="num">
                <xm:f>0</xm:f>
              </x14:cfvo>
              <x14:cfvo type="num">
                <xm:f>0</xm:f>
              </x14:cfvo>
              <x14:cfIcon iconSet="3Arrows" iconId="0"/>
              <x14:cfIcon iconSet="NoIcons" iconId="0"/>
              <x14:cfIcon iconSet="3Arrows" iconId="2"/>
            </x14:iconSet>
          </x14:cfRule>
          <xm:sqref>HF72</xm:sqref>
        </x14:conditionalFormatting>
        <x14:conditionalFormatting xmlns:xm="http://schemas.microsoft.com/office/excel/2006/main">
          <x14:cfRule type="iconSet" priority="4695" id="{5F01F064-90B0-414F-8BBA-4FA659C9C819}">
            <x14:iconSet iconSet="3Arrows" custom="1">
              <x14:cfvo type="percent">
                <xm:f>0</xm:f>
              </x14:cfvo>
              <x14:cfvo type="num">
                <xm:f>0</xm:f>
              </x14:cfvo>
              <x14:cfvo type="num">
                <xm:f>0</xm:f>
              </x14:cfvo>
              <x14:cfIcon iconSet="3Arrows" iconId="0"/>
              <x14:cfIcon iconSet="NoIcons" iconId="0"/>
              <x14:cfIcon iconSet="3Arrows" iconId="0"/>
            </x14:iconSet>
          </x14:cfRule>
          <xm:sqref>HE72</xm:sqref>
        </x14:conditionalFormatting>
        <x14:conditionalFormatting xmlns:xm="http://schemas.microsoft.com/office/excel/2006/main">
          <x14:cfRule type="iconSet" priority="4694" id="{33BF543E-19A9-4295-9422-C7365ED72D35}">
            <x14:iconSet iconSet="3Arrows" custom="1">
              <x14:cfvo type="percent">
                <xm:f>0</xm:f>
              </x14:cfvo>
              <x14:cfvo type="num">
                <xm:f>0</xm:f>
              </x14:cfvo>
              <x14:cfvo type="num">
                <xm:f>0</xm:f>
              </x14:cfvo>
              <x14:cfIcon iconSet="3Arrows" iconId="0"/>
              <x14:cfIcon iconSet="NoIcons" iconId="0"/>
              <x14:cfIcon iconSet="3Arrows" iconId="2"/>
            </x14:iconSet>
          </x14:cfRule>
          <xm:sqref>HI72</xm:sqref>
        </x14:conditionalFormatting>
        <x14:conditionalFormatting xmlns:xm="http://schemas.microsoft.com/office/excel/2006/main">
          <x14:cfRule type="iconSet" priority="4693" id="{10485411-9A98-4E3A-BB47-2308AA089EDD}">
            <x14:iconSet iconSet="3Arrows" custom="1">
              <x14:cfvo type="percent">
                <xm:f>0</xm:f>
              </x14:cfvo>
              <x14:cfvo type="num">
                <xm:f>0</xm:f>
              </x14:cfvo>
              <x14:cfvo type="num">
                <xm:f>0</xm:f>
              </x14:cfvo>
              <x14:cfIcon iconSet="3Arrows" iconId="0"/>
              <x14:cfIcon iconSet="NoIcons" iconId="0"/>
              <x14:cfIcon iconSet="3Arrows" iconId="0"/>
            </x14:iconSet>
          </x14:cfRule>
          <xm:sqref>HH72</xm:sqref>
        </x14:conditionalFormatting>
        <x14:conditionalFormatting xmlns:xm="http://schemas.microsoft.com/office/excel/2006/main">
          <x14:cfRule type="iconSet" priority="4692" id="{47634680-AE3F-465B-B9AB-490E77C3EB4C}">
            <x14:iconSet iconSet="3Arrows" custom="1">
              <x14:cfvo type="percent">
                <xm:f>0</xm:f>
              </x14:cfvo>
              <x14:cfvo type="num">
                <xm:f>0</xm:f>
              </x14:cfvo>
              <x14:cfvo type="num">
                <xm:f>0</xm:f>
              </x14:cfvo>
              <x14:cfIcon iconSet="3Arrows" iconId="0"/>
              <x14:cfIcon iconSet="NoIcons" iconId="0"/>
              <x14:cfIcon iconSet="3Arrows" iconId="2"/>
            </x14:iconSet>
          </x14:cfRule>
          <xm:sqref>HL72</xm:sqref>
        </x14:conditionalFormatting>
        <x14:conditionalFormatting xmlns:xm="http://schemas.microsoft.com/office/excel/2006/main">
          <x14:cfRule type="iconSet" priority="4691" id="{3251A4BD-0239-4017-AABF-6A181088315D}">
            <x14:iconSet iconSet="3Arrows" custom="1">
              <x14:cfvo type="percent">
                <xm:f>0</xm:f>
              </x14:cfvo>
              <x14:cfvo type="num">
                <xm:f>0</xm:f>
              </x14:cfvo>
              <x14:cfvo type="num">
                <xm:f>0</xm:f>
              </x14:cfvo>
              <x14:cfIcon iconSet="3Arrows" iconId="0"/>
              <x14:cfIcon iconSet="NoIcons" iconId="0"/>
              <x14:cfIcon iconSet="3Arrows" iconId="0"/>
            </x14:iconSet>
          </x14:cfRule>
          <xm:sqref>HK72</xm:sqref>
        </x14:conditionalFormatting>
        <x14:conditionalFormatting xmlns:xm="http://schemas.microsoft.com/office/excel/2006/main">
          <x14:cfRule type="iconSet" priority="4690" id="{9ABAE643-B66E-4620-8082-034C0F76089E}">
            <x14:iconSet iconSet="3Arrows" custom="1">
              <x14:cfvo type="percent">
                <xm:f>0</xm:f>
              </x14:cfvo>
              <x14:cfvo type="num">
                <xm:f>0</xm:f>
              </x14:cfvo>
              <x14:cfvo type="num">
                <xm:f>0</xm:f>
              </x14:cfvo>
              <x14:cfIcon iconSet="3Arrows" iconId="0"/>
              <x14:cfIcon iconSet="NoIcons" iconId="0"/>
              <x14:cfIcon iconSet="3Arrows" iconId="2"/>
            </x14:iconSet>
          </x14:cfRule>
          <xm:sqref>HO72</xm:sqref>
        </x14:conditionalFormatting>
        <x14:conditionalFormatting xmlns:xm="http://schemas.microsoft.com/office/excel/2006/main">
          <x14:cfRule type="iconSet" priority="4689" id="{AF536090-5625-46E5-A852-EB2E43C57936}">
            <x14:iconSet iconSet="3Arrows" custom="1">
              <x14:cfvo type="percent">
                <xm:f>0</xm:f>
              </x14:cfvo>
              <x14:cfvo type="num">
                <xm:f>0</xm:f>
              </x14:cfvo>
              <x14:cfvo type="num">
                <xm:f>0</xm:f>
              </x14:cfvo>
              <x14:cfIcon iconSet="3Arrows" iconId="0"/>
              <x14:cfIcon iconSet="NoIcons" iconId="0"/>
              <x14:cfIcon iconSet="3Arrows" iconId="0"/>
            </x14:iconSet>
          </x14:cfRule>
          <xm:sqref>HN72</xm:sqref>
        </x14:conditionalFormatting>
        <x14:conditionalFormatting xmlns:xm="http://schemas.microsoft.com/office/excel/2006/main">
          <x14:cfRule type="iconSet" priority="4688" id="{21505792-D836-4877-933D-71CA5B32E175}">
            <x14:iconSet iconSet="3Arrows" custom="1">
              <x14:cfvo type="percent">
                <xm:f>0</xm:f>
              </x14:cfvo>
              <x14:cfvo type="num">
                <xm:f>0</xm:f>
              </x14:cfvo>
              <x14:cfvo type="num">
                <xm:f>0</xm:f>
              </x14:cfvo>
              <x14:cfIcon iconSet="3Arrows" iconId="0"/>
              <x14:cfIcon iconSet="NoIcons" iconId="0"/>
              <x14:cfIcon iconSet="3Arrows" iconId="2"/>
            </x14:iconSet>
          </x14:cfRule>
          <xm:sqref>HR72</xm:sqref>
        </x14:conditionalFormatting>
        <x14:conditionalFormatting xmlns:xm="http://schemas.microsoft.com/office/excel/2006/main">
          <x14:cfRule type="iconSet" priority="4687" id="{D6C4847E-FE15-48B1-919F-3B83789D64B6}">
            <x14:iconSet iconSet="3Arrows" custom="1">
              <x14:cfvo type="percent">
                <xm:f>0</xm:f>
              </x14:cfvo>
              <x14:cfvo type="num">
                <xm:f>0</xm:f>
              </x14:cfvo>
              <x14:cfvo type="num">
                <xm:f>0</xm:f>
              </x14:cfvo>
              <x14:cfIcon iconSet="3Arrows" iconId="0"/>
              <x14:cfIcon iconSet="NoIcons" iconId="0"/>
              <x14:cfIcon iconSet="3Arrows" iconId="0"/>
            </x14:iconSet>
          </x14:cfRule>
          <xm:sqref>HQ72</xm:sqref>
        </x14:conditionalFormatting>
        <x14:conditionalFormatting xmlns:xm="http://schemas.microsoft.com/office/excel/2006/main">
          <x14:cfRule type="iconSet" priority="4686" id="{9B764F75-1142-403F-BDEF-3459F99F8D19}">
            <x14:iconSet iconSet="3Arrows" custom="1">
              <x14:cfvo type="percent">
                <xm:f>0</xm:f>
              </x14:cfvo>
              <x14:cfvo type="num">
                <xm:f>0</xm:f>
              </x14:cfvo>
              <x14:cfvo type="num">
                <xm:f>0</xm:f>
              </x14:cfvo>
              <x14:cfIcon iconSet="3Arrows" iconId="0"/>
              <x14:cfIcon iconSet="NoIcons" iconId="0"/>
              <x14:cfIcon iconSet="3Arrows" iconId="2"/>
            </x14:iconSet>
          </x14:cfRule>
          <xm:sqref>HU72</xm:sqref>
        </x14:conditionalFormatting>
        <x14:conditionalFormatting xmlns:xm="http://schemas.microsoft.com/office/excel/2006/main">
          <x14:cfRule type="iconSet" priority="4685" id="{10069F02-35B4-4708-922B-A425443A7D62}">
            <x14:iconSet iconSet="3Arrows" custom="1">
              <x14:cfvo type="percent">
                <xm:f>0</xm:f>
              </x14:cfvo>
              <x14:cfvo type="num">
                <xm:f>0</xm:f>
              </x14:cfvo>
              <x14:cfvo type="num">
                <xm:f>0</xm:f>
              </x14:cfvo>
              <x14:cfIcon iconSet="3Arrows" iconId="0"/>
              <x14:cfIcon iconSet="NoIcons" iconId="0"/>
              <x14:cfIcon iconSet="3Arrows" iconId="0"/>
            </x14:iconSet>
          </x14:cfRule>
          <xm:sqref>HT72</xm:sqref>
        </x14:conditionalFormatting>
        <x14:conditionalFormatting xmlns:xm="http://schemas.microsoft.com/office/excel/2006/main">
          <x14:cfRule type="iconSet" priority="4684" id="{4CF53662-CCCE-4ABD-AC42-399994CA7A0A}">
            <x14:iconSet iconSet="3Arrows" custom="1">
              <x14:cfvo type="percent">
                <xm:f>0</xm:f>
              </x14:cfvo>
              <x14:cfvo type="num">
                <xm:f>0</xm:f>
              </x14:cfvo>
              <x14:cfvo type="num">
                <xm:f>0</xm:f>
              </x14:cfvo>
              <x14:cfIcon iconSet="3Arrows" iconId="0"/>
              <x14:cfIcon iconSet="NoIcons" iconId="0"/>
              <x14:cfIcon iconSet="3Arrows" iconId="2"/>
            </x14:iconSet>
          </x14:cfRule>
          <xm:sqref>HX72</xm:sqref>
        </x14:conditionalFormatting>
        <x14:conditionalFormatting xmlns:xm="http://schemas.microsoft.com/office/excel/2006/main">
          <x14:cfRule type="iconSet" priority="4683" id="{9F8E7F28-7D78-4DCE-868B-2A1E7F91BC15}">
            <x14:iconSet iconSet="3Arrows" custom="1">
              <x14:cfvo type="percent">
                <xm:f>0</xm:f>
              </x14:cfvo>
              <x14:cfvo type="num">
                <xm:f>0</xm:f>
              </x14:cfvo>
              <x14:cfvo type="num">
                <xm:f>0</xm:f>
              </x14:cfvo>
              <x14:cfIcon iconSet="3Arrows" iconId="0"/>
              <x14:cfIcon iconSet="NoIcons" iconId="0"/>
              <x14:cfIcon iconSet="3Arrows" iconId="0"/>
            </x14:iconSet>
          </x14:cfRule>
          <xm:sqref>HW72</xm:sqref>
        </x14:conditionalFormatting>
        <x14:conditionalFormatting xmlns:xm="http://schemas.microsoft.com/office/excel/2006/main">
          <x14:cfRule type="iconSet" priority="4682" id="{02CDB028-D020-4DC8-9402-F99AE950F978}">
            <x14:iconSet iconSet="3Arrows" custom="1">
              <x14:cfvo type="percent">
                <xm:f>0</xm:f>
              </x14:cfvo>
              <x14:cfvo type="num">
                <xm:f>0</xm:f>
              </x14:cfvo>
              <x14:cfvo type="num">
                <xm:f>0</xm:f>
              </x14:cfvo>
              <x14:cfIcon iconSet="3Arrows" iconId="0"/>
              <x14:cfIcon iconSet="NoIcons" iconId="0"/>
              <x14:cfIcon iconSet="3Arrows" iconId="2"/>
            </x14:iconSet>
          </x14:cfRule>
          <xm:sqref>IA72</xm:sqref>
        </x14:conditionalFormatting>
        <x14:conditionalFormatting xmlns:xm="http://schemas.microsoft.com/office/excel/2006/main">
          <x14:cfRule type="iconSet" priority="4681" id="{999931BA-52B7-4A79-A843-FD31165C93CF}">
            <x14:iconSet iconSet="3Arrows" custom="1">
              <x14:cfvo type="percent">
                <xm:f>0</xm:f>
              </x14:cfvo>
              <x14:cfvo type="num">
                <xm:f>0</xm:f>
              </x14:cfvo>
              <x14:cfvo type="num">
                <xm:f>0</xm:f>
              </x14:cfvo>
              <x14:cfIcon iconSet="3Arrows" iconId="0"/>
              <x14:cfIcon iconSet="NoIcons" iconId="0"/>
              <x14:cfIcon iconSet="3Arrows" iconId="0"/>
            </x14:iconSet>
          </x14:cfRule>
          <xm:sqref>HZ72</xm:sqref>
        </x14:conditionalFormatting>
        <x14:conditionalFormatting xmlns:xm="http://schemas.microsoft.com/office/excel/2006/main">
          <x14:cfRule type="iconSet" priority="4680" id="{CC2C0BAA-1D2A-4B95-897D-5CE5DF688C4E}">
            <x14:iconSet iconSet="3Arrows" custom="1">
              <x14:cfvo type="percent">
                <xm:f>0</xm:f>
              </x14:cfvo>
              <x14:cfvo type="num">
                <xm:f>0</xm:f>
              </x14:cfvo>
              <x14:cfvo type="num">
                <xm:f>0</xm:f>
              </x14:cfvo>
              <x14:cfIcon iconSet="3Arrows" iconId="0"/>
              <x14:cfIcon iconSet="NoIcons" iconId="0"/>
              <x14:cfIcon iconSet="3Arrows" iconId="2"/>
            </x14:iconSet>
          </x14:cfRule>
          <xm:sqref>ID72</xm:sqref>
        </x14:conditionalFormatting>
        <x14:conditionalFormatting xmlns:xm="http://schemas.microsoft.com/office/excel/2006/main">
          <x14:cfRule type="iconSet" priority="4679" id="{34ED4423-47A0-4392-BA2E-764D951594F4}">
            <x14:iconSet iconSet="3Arrows" custom="1">
              <x14:cfvo type="percent">
                <xm:f>0</xm:f>
              </x14:cfvo>
              <x14:cfvo type="num">
                <xm:f>0</xm:f>
              </x14:cfvo>
              <x14:cfvo type="num">
                <xm:f>0</xm:f>
              </x14:cfvo>
              <x14:cfIcon iconSet="3Arrows" iconId="0"/>
              <x14:cfIcon iconSet="NoIcons" iconId="0"/>
              <x14:cfIcon iconSet="3Arrows" iconId="0"/>
            </x14:iconSet>
          </x14:cfRule>
          <xm:sqref>IC72</xm:sqref>
        </x14:conditionalFormatting>
        <x14:conditionalFormatting xmlns:xm="http://schemas.microsoft.com/office/excel/2006/main">
          <x14:cfRule type="iconSet" priority="4678" id="{24CEF77B-AAE5-4D4C-B58F-F501EAE4D11C}">
            <x14:iconSet iconSet="3Arrows" custom="1">
              <x14:cfvo type="percent">
                <xm:f>0</xm:f>
              </x14:cfvo>
              <x14:cfvo type="num">
                <xm:f>0</xm:f>
              </x14:cfvo>
              <x14:cfvo type="num">
                <xm:f>0</xm:f>
              </x14:cfvo>
              <x14:cfIcon iconSet="3Arrows" iconId="0"/>
              <x14:cfIcon iconSet="NoIcons" iconId="0"/>
              <x14:cfIcon iconSet="3Arrows" iconId="2"/>
            </x14:iconSet>
          </x14:cfRule>
          <xm:sqref>IG72</xm:sqref>
        </x14:conditionalFormatting>
        <x14:conditionalFormatting xmlns:xm="http://schemas.microsoft.com/office/excel/2006/main">
          <x14:cfRule type="iconSet" priority="4677" id="{1F6B25CE-73D0-4790-B4A9-578AD785E422}">
            <x14:iconSet iconSet="3Arrows" custom="1">
              <x14:cfvo type="percent">
                <xm:f>0</xm:f>
              </x14:cfvo>
              <x14:cfvo type="num">
                <xm:f>0</xm:f>
              </x14:cfvo>
              <x14:cfvo type="num">
                <xm:f>0</xm:f>
              </x14:cfvo>
              <x14:cfIcon iconSet="3Arrows" iconId="0"/>
              <x14:cfIcon iconSet="NoIcons" iconId="0"/>
              <x14:cfIcon iconSet="3Arrows" iconId="0"/>
            </x14:iconSet>
          </x14:cfRule>
          <xm:sqref>IF72</xm:sqref>
        </x14:conditionalFormatting>
        <x14:conditionalFormatting xmlns:xm="http://schemas.microsoft.com/office/excel/2006/main">
          <x14:cfRule type="iconSet" priority="4676" id="{6946FB4C-C8C1-448D-AD06-C4B73F6DBD5C}">
            <x14:iconSet iconSet="3Arrows" custom="1">
              <x14:cfvo type="percent">
                <xm:f>0</xm:f>
              </x14:cfvo>
              <x14:cfvo type="num">
                <xm:f>0</xm:f>
              </x14:cfvo>
              <x14:cfvo type="num">
                <xm:f>0</xm:f>
              </x14:cfvo>
              <x14:cfIcon iconSet="3Arrows" iconId="0"/>
              <x14:cfIcon iconSet="NoIcons" iconId="0"/>
              <x14:cfIcon iconSet="3Arrows" iconId="0"/>
            </x14:iconSet>
          </x14:cfRule>
          <xm:sqref>IY70</xm:sqref>
        </x14:conditionalFormatting>
        <x14:conditionalFormatting xmlns:xm="http://schemas.microsoft.com/office/excel/2006/main">
          <x14:cfRule type="iconSet" priority="4675" id="{D950D621-C3F3-4490-A810-88DA00EA64C9}">
            <x14:iconSet iconSet="3Arrows" custom="1">
              <x14:cfvo type="percent">
                <xm:f>0</xm:f>
              </x14:cfvo>
              <x14:cfvo type="num">
                <xm:f>0</xm:f>
              </x14:cfvo>
              <x14:cfvo type="num">
                <xm:f>0</xm:f>
              </x14:cfvo>
              <x14:cfIcon iconSet="3Arrows" iconId="0"/>
              <x14:cfIcon iconSet="NoIcons" iconId="0"/>
              <x14:cfIcon iconSet="3Arrows" iconId="2"/>
            </x14:iconSet>
          </x14:cfRule>
          <xm:sqref>IX70</xm:sqref>
        </x14:conditionalFormatting>
        <x14:conditionalFormatting xmlns:xm="http://schemas.microsoft.com/office/excel/2006/main">
          <x14:cfRule type="iconSet" priority="4674" id="{74F2E377-AF84-409B-9E0C-55224E81922A}">
            <x14:iconSet iconSet="3Arrows" custom="1">
              <x14:cfvo type="percent">
                <xm:f>0</xm:f>
              </x14:cfvo>
              <x14:cfvo type="num">
                <xm:f>0</xm:f>
              </x14:cfvo>
              <x14:cfvo type="num">
                <xm:f>0</xm:f>
              </x14:cfvo>
              <x14:cfIcon iconSet="3Arrows" iconId="0"/>
              <x14:cfIcon iconSet="NoIcons" iconId="0"/>
              <x14:cfIcon iconSet="3Arrows" iconId="2"/>
            </x14:iconSet>
          </x14:cfRule>
          <xm:sqref>JE70</xm:sqref>
        </x14:conditionalFormatting>
        <x14:conditionalFormatting xmlns:xm="http://schemas.microsoft.com/office/excel/2006/main">
          <x14:cfRule type="iconSet" priority="4673" id="{45E5966C-4A0D-4FD4-8CD5-4E84FAD50FDF}">
            <x14:iconSet iconSet="3Arrows" custom="1">
              <x14:cfvo type="percent">
                <xm:f>0</xm:f>
              </x14:cfvo>
              <x14:cfvo type="num">
                <xm:f>0</xm:f>
              </x14:cfvo>
              <x14:cfvo type="num">
                <xm:f>0</xm:f>
              </x14:cfvo>
              <x14:cfIcon iconSet="3Arrows" iconId="0"/>
              <x14:cfIcon iconSet="NoIcons" iconId="0"/>
              <x14:cfIcon iconSet="3Arrows" iconId="0"/>
            </x14:iconSet>
          </x14:cfRule>
          <xm:sqref>JD70</xm:sqref>
        </x14:conditionalFormatting>
        <x14:conditionalFormatting xmlns:xm="http://schemas.microsoft.com/office/excel/2006/main">
          <x14:cfRule type="iconSet" priority="4672" id="{CF87B4A6-994D-4D8C-9B96-D34820710E68}">
            <x14:iconSet iconSet="3Arrows" custom="1">
              <x14:cfvo type="percent">
                <xm:f>0</xm:f>
              </x14:cfvo>
              <x14:cfvo type="num">
                <xm:f>0</xm:f>
              </x14:cfvo>
              <x14:cfvo type="num">
                <xm:f>0</xm:f>
              </x14:cfvo>
              <x14:cfIcon iconSet="3Arrows" iconId="0"/>
              <x14:cfIcon iconSet="NoIcons" iconId="0"/>
              <x14:cfIcon iconSet="3Arrows" iconId="0"/>
            </x14:iconSet>
          </x14:cfRule>
          <xm:sqref>IJ71</xm:sqref>
        </x14:conditionalFormatting>
        <x14:conditionalFormatting xmlns:xm="http://schemas.microsoft.com/office/excel/2006/main">
          <x14:cfRule type="iconSet" priority="4671" id="{2E50C335-7569-45E7-B621-17E322827CB8}">
            <x14:iconSet iconSet="3Arrows" custom="1">
              <x14:cfvo type="percent">
                <xm:f>0</xm:f>
              </x14:cfvo>
              <x14:cfvo type="num">
                <xm:f>0</xm:f>
              </x14:cfvo>
              <x14:cfvo type="num">
                <xm:f>0</xm:f>
              </x14:cfvo>
              <x14:cfIcon iconSet="3Arrows" iconId="0"/>
              <x14:cfIcon iconSet="NoIcons" iconId="0"/>
              <x14:cfIcon iconSet="3Arrows" iconId="2"/>
            </x14:iconSet>
          </x14:cfRule>
          <xm:sqref>II71</xm:sqref>
        </x14:conditionalFormatting>
        <x14:conditionalFormatting xmlns:xm="http://schemas.microsoft.com/office/excel/2006/main">
          <x14:cfRule type="iconSet" priority="4670" id="{D8AD48F0-B6B7-420D-BAFE-53C7995493E5}">
            <x14:iconSet iconSet="3Arrows" custom="1">
              <x14:cfvo type="percent">
                <xm:f>0</xm:f>
              </x14:cfvo>
              <x14:cfvo type="num">
                <xm:f>0</xm:f>
              </x14:cfvo>
              <x14:cfvo type="num">
                <xm:f>0</xm:f>
              </x14:cfvo>
              <x14:cfIcon iconSet="3Arrows" iconId="0"/>
              <x14:cfIcon iconSet="NoIcons" iconId="0"/>
              <x14:cfIcon iconSet="3Arrows" iconId="0"/>
            </x14:iconSet>
          </x14:cfRule>
          <xm:sqref>IM71</xm:sqref>
        </x14:conditionalFormatting>
        <x14:conditionalFormatting xmlns:xm="http://schemas.microsoft.com/office/excel/2006/main">
          <x14:cfRule type="iconSet" priority="4669" id="{BCFA33AC-2CB2-4EA4-A726-7E331DA6CEB8}">
            <x14:iconSet iconSet="3Arrows" custom="1">
              <x14:cfvo type="percent">
                <xm:f>0</xm:f>
              </x14:cfvo>
              <x14:cfvo type="num">
                <xm:f>0</xm:f>
              </x14:cfvo>
              <x14:cfvo type="num">
                <xm:f>0</xm:f>
              </x14:cfvo>
              <x14:cfIcon iconSet="3Arrows" iconId="0"/>
              <x14:cfIcon iconSet="NoIcons" iconId="0"/>
              <x14:cfIcon iconSet="3Arrows" iconId="2"/>
            </x14:iconSet>
          </x14:cfRule>
          <xm:sqref>IL71</xm:sqref>
        </x14:conditionalFormatting>
        <x14:conditionalFormatting xmlns:xm="http://schemas.microsoft.com/office/excel/2006/main">
          <x14:cfRule type="iconSet" priority="4668" id="{8ACE9732-F692-4A57-B84B-A1E53AFC577E}">
            <x14:iconSet iconSet="3Arrows" custom="1">
              <x14:cfvo type="percent">
                <xm:f>0</xm:f>
              </x14:cfvo>
              <x14:cfvo type="num">
                <xm:f>0</xm:f>
              </x14:cfvo>
              <x14:cfvo type="num">
                <xm:f>0</xm:f>
              </x14:cfvo>
              <x14:cfIcon iconSet="3Arrows" iconId="0"/>
              <x14:cfIcon iconSet="NoIcons" iconId="0"/>
              <x14:cfIcon iconSet="3Arrows" iconId="0"/>
            </x14:iconSet>
          </x14:cfRule>
          <xm:sqref>IP71</xm:sqref>
        </x14:conditionalFormatting>
        <x14:conditionalFormatting xmlns:xm="http://schemas.microsoft.com/office/excel/2006/main">
          <x14:cfRule type="iconSet" priority="4667" id="{CCB65B8D-0681-44F6-AD6B-25F5D27B1939}">
            <x14:iconSet iconSet="3Arrows" custom="1">
              <x14:cfvo type="percent">
                <xm:f>0</xm:f>
              </x14:cfvo>
              <x14:cfvo type="num">
                <xm:f>0</xm:f>
              </x14:cfvo>
              <x14:cfvo type="num">
                <xm:f>0</xm:f>
              </x14:cfvo>
              <x14:cfIcon iconSet="3Arrows" iconId="0"/>
              <x14:cfIcon iconSet="NoIcons" iconId="0"/>
              <x14:cfIcon iconSet="3Arrows" iconId="2"/>
            </x14:iconSet>
          </x14:cfRule>
          <xm:sqref>IO71</xm:sqref>
        </x14:conditionalFormatting>
        <x14:conditionalFormatting xmlns:xm="http://schemas.microsoft.com/office/excel/2006/main">
          <x14:cfRule type="iconSet" priority="4666" id="{80573723-EFBC-4314-8216-B5F4707F4D97}">
            <x14:iconSet iconSet="3Arrows" custom="1">
              <x14:cfvo type="percent">
                <xm:f>0</xm:f>
              </x14:cfvo>
              <x14:cfvo type="num">
                <xm:f>0</xm:f>
              </x14:cfvo>
              <x14:cfvo type="num">
                <xm:f>0</xm:f>
              </x14:cfvo>
              <x14:cfIcon iconSet="3Arrows" iconId="0"/>
              <x14:cfIcon iconSet="NoIcons" iconId="0"/>
              <x14:cfIcon iconSet="3Arrows" iconId="0"/>
            </x14:iconSet>
          </x14:cfRule>
          <xm:sqref>IS71</xm:sqref>
        </x14:conditionalFormatting>
        <x14:conditionalFormatting xmlns:xm="http://schemas.microsoft.com/office/excel/2006/main">
          <x14:cfRule type="iconSet" priority="4665" id="{C375671A-3CD8-41BF-8B14-662B07CC7977}">
            <x14:iconSet iconSet="3Arrows" custom="1">
              <x14:cfvo type="percent">
                <xm:f>0</xm:f>
              </x14:cfvo>
              <x14:cfvo type="num">
                <xm:f>0</xm:f>
              </x14:cfvo>
              <x14:cfvo type="num">
                <xm:f>0</xm:f>
              </x14:cfvo>
              <x14:cfIcon iconSet="3Arrows" iconId="0"/>
              <x14:cfIcon iconSet="NoIcons" iconId="0"/>
              <x14:cfIcon iconSet="3Arrows" iconId="2"/>
            </x14:iconSet>
          </x14:cfRule>
          <xm:sqref>IR71</xm:sqref>
        </x14:conditionalFormatting>
        <x14:conditionalFormatting xmlns:xm="http://schemas.microsoft.com/office/excel/2006/main">
          <x14:cfRule type="iconSet" priority="4664" id="{6F492B3C-8EED-452D-BBB4-075D8DC6BAEA}">
            <x14:iconSet iconSet="3Arrows" custom="1">
              <x14:cfvo type="percent">
                <xm:f>0</xm:f>
              </x14:cfvo>
              <x14:cfvo type="num">
                <xm:f>0</xm:f>
              </x14:cfvo>
              <x14:cfvo type="num">
                <xm:f>0</xm:f>
              </x14:cfvo>
              <x14:cfIcon iconSet="3Arrows" iconId="0"/>
              <x14:cfIcon iconSet="NoIcons" iconId="0"/>
              <x14:cfIcon iconSet="3Arrows" iconId="2"/>
            </x14:iconSet>
          </x14:cfRule>
          <xm:sqref>IJ72</xm:sqref>
        </x14:conditionalFormatting>
        <x14:conditionalFormatting xmlns:xm="http://schemas.microsoft.com/office/excel/2006/main">
          <x14:cfRule type="iconSet" priority="4663" id="{3F88712C-C4DC-4B64-BD3F-EB1D926CC50A}">
            <x14:iconSet iconSet="3Arrows" custom="1">
              <x14:cfvo type="percent">
                <xm:f>0</xm:f>
              </x14:cfvo>
              <x14:cfvo type="num">
                <xm:f>0</xm:f>
              </x14:cfvo>
              <x14:cfvo type="num">
                <xm:f>0</xm:f>
              </x14:cfvo>
              <x14:cfIcon iconSet="3Arrows" iconId="0"/>
              <x14:cfIcon iconSet="NoIcons" iconId="0"/>
              <x14:cfIcon iconSet="3Arrows" iconId="0"/>
            </x14:iconSet>
          </x14:cfRule>
          <xm:sqref>II72</xm:sqref>
        </x14:conditionalFormatting>
        <x14:conditionalFormatting xmlns:xm="http://schemas.microsoft.com/office/excel/2006/main">
          <x14:cfRule type="iconSet" priority="4662" id="{58BBB87E-E2B0-4FBD-AD0B-ACD00BC0D502}">
            <x14:iconSet iconSet="3Arrows" custom="1">
              <x14:cfvo type="percent">
                <xm:f>0</xm:f>
              </x14:cfvo>
              <x14:cfvo type="num">
                <xm:f>0</xm:f>
              </x14:cfvo>
              <x14:cfvo type="num">
                <xm:f>0</xm:f>
              </x14:cfvo>
              <x14:cfIcon iconSet="3Arrows" iconId="0"/>
              <x14:cfIcon iconSet="NoIcons" iconId="0"/>
              <x14:cfIcon iconSet="3Arrows" iconId="2"/>
            </x14:iconSet>
          </x14:cfRule>
          <xm:sqref>IM72</xm:sqref>
        </x14:conditionalFormatting>
        <x14:conditionalFormatting xmlns:xm="http://schemas.microsoft.com/office/excel/2006/main">
          <x14:cfRule type="iconSet" priority="4661" id="{678A419D-861D-4816-9212-D2312E5ACCA1}">
            <x14:iconSet iconSet="3Arrows" custom="1">
              <x14:cfvo type="percent">
                <xm:f>0</xm:f>
              </x14:cfvo>
              <x14:cfvo type="num">
                <xm:f>0</xm:f>
              </x14:cfvo>
              <x14:cfvo type="num">
                <xm:f>0</xm:f>
              </x14:cfvo>
              <x14:cfIcon iconSet="3Arrows" iconId="0"/>
              <x14:cfIcon iconSet="NoIcons" iconId="0"/>
              <x14:cfIcon iconSet="3Arrows" iconId="0"/>
            </x14:iconSet>
          </x14:cfRule>
          <xm:sqref>IL72</xm:sqref>
        </x14:conditionalFormatting>
        <x14:conditionalFormatting xmlns:xm="http://schemas.microsoft.com/office/excel/2006/main">
          <x14:cfRule type="iconSet" priority="4660" id="{D2CECEF5-5C4E-4771-BCC7-8B64C731F10B}">
            <x14:iconSet iconSet="3Arrows" custom="1">
              <x14:cfvo type="percent">
                <xm:f>0</xm:f>
              </x14:cfvo>
              <x14:cfvo type="num">
                <xm:f>0</xm:f>
              </x14:cfvo>
              <x14:cfvo type="num">
                <xm:f>0</xm:f>
              </x14:cfvo>
              <x14:cfIcon iconSet="3Arrows" iconId="0"/>
              <x14:cfIcon iconSet="NoIcons" iconId="0"/>
              <x14:cfIcon iconSet="3Arrows" iconId="2"/>
            </x14:iconSet>
          </x14:cfRule>
          <xm:sqref>IP72</xm:sqref>
        </x14:conditionalFormatting>
        <x14:conditionalFormatting xmlns:xm="http://schemas.microsoft.com/office/excel/2006/main">
          <x14:cfRule type="iconSet" priority="4659" id="{77FC5F0B-C70E-41C4-A755-6EB38748AC4F}">
            <x14:iconSet iconSet="3Arrows" custom="1">
              <x14:cfvo type="percent">
                <xm:f>0</xm:f>
              </x14:cfvo>
              <x14:cfvo type="num">
                <xm:f>0</xm:f>
              </x14:cfvo>
              <x14:cfvo type="num">
                <xm:f>0</xm:f>
              </x14:cfvo>
              <x14:cfIcon iconSet="3Arrows" iconId="0"/>
              <x14:cfIcon iconSet="NoIcons" iconId="0"/>
              <x14:cfIcon iconSet="3Arrows" iconId="0"/>
            </x14:iconSet>
          </x14:cfRule>
          <xm:sqref>IO72</xm:sqref>
        </x14:conditionalFormatting>
        <x14:conditionalFormatting xmlns:xm="http://schemas.microsoft.com/office/excel/2006/main">
          <x14:cfRule type="iconSet" priority="4658" id="{10C513E8-BE33-44F4-9EBF-B4E55DC1466C}">
            <x14:iconSet iconSet="3Arrows" custom="1">
              <x14:cfvo type="percent">
                <xm:f>0</xm:f>
              </x14:cfvo>
              <x14:cfvo type="num">
                <xm:f>0</xm:f>
              </x14:cfvo>
              <x14:cfvo type="num">
                <xm:f>0</xm:f>
              </x14:cfvo>
              <x14:cfIcon iconSet="3Arrows" iconId="0"/>
              <x14:cfIcon iconSet="NoIcons" iconId="0"/>
              <x14:cfIcon iconSet="3Arrows" iconId="2"/>
            </x14:iconSet>
          </x14:cfRule>
          <xm:sqref>IS72</xm:sqref>
        </x14:conditionalFormatting>
        <x14:conditionalFormatting xmlns:xm="http://schemas.microsoft.com/office/excel/2006/main">
          <x14:cfRule type="iconSet" priority="4657" id="{18DE2545-31F3-455A-83E1-EF5BD6449F61}">
            <x14:iconSet iconSet="3Arrows" custom="1">
              <x14:cfvo type="percent">
                <xm:f>0</xm:f>
              </x14:cfvo>
              <x14:cfvo type="num">
                <xm:f>0</xm:f>
              </x14:cfvo>
              <x14:cfvo type="num">
                <xm:f>0</xm:f>
              </x14:cfvo>
              <x14:cfIcon iconSet="3Arrows" iconId="0"/>
              <x14:cfIcon iconSet="NoIcons" iconId="0"/>
              <x14:cfIcon iconSet="3Arrows" iconId="0"/>
            </x14:iconSet>
          </x14:cfRule>
          <xm:sqref>IR72</xm:sqref>
        </x14:conditionalFormatting>
        <x14:conditionalFormatting xmlns:xm="http://schemas.microsoft.com/office/excel/2006/main">
          <x14:cfRule type="iconSet" priority="4656" id="{D55C00E6-EBDC-46CC-B6A5-2BF106584CC5}">
            <x14:iconSet iconSet="3Arrows" custom="1">
              <x14:cfvo type="percent">
                <xm:f>0</xm:f>
              </x14:cfvo>
              <x14:cfvo type="num">
                <xm:f>0</xm:f>
              </x14:cfvo>
              <x14:cfvo type="num">
                <xm:f>0</xm:f>
              </x14:cfvo>
              <x14:cfIcon iconSet="3Arrows" iconId="0"/>
              <x14:cfIcon iconSet="NoIcons" iconId="0"/>
              <x14:cfIcon iconSet="3Arrows" iconId="2"/>
            </x14:iconSet>
          </x14:cfRule>
          <xm:sqref>S83</xm:sqref>
        </x14:conditionalFormatting>
        <x14:conditionalFormatting xmlns:xm="http://schemas.microsoft.com/office/excel/2006/main">
          <x14:cfRule type="iconSet" priority="4655" id="{C5D38ECF-19CB-492F-AA92-499F07BD6D2E}">
            <x14:iconSet iconSet="3Arrows" custom="1">
              <x14:cfvo type="percent">
                <xm:f>0</xm:f>
              </x14:cfvo>
              <x14:cfvo type="num">
                <xm:f>0</xm:f>
              </x14:cfvo>
              <x14:cfvo type="num">
                <xm:f>0</xm:f>
              </x14:cfvo>
              <x14:cfIcon iconSet="3Arrows" iconId="0"/>
              <x14:cfIcon iconSet="NoIcons" iconId="0"/>
              <x14:cfIcon iconSet="3Arrows" iconId="0"/>
            </x14:iconSet>
          </x14:cfRule>
          <xm:sqref>R83</xm:sqref>
        </x14:conditionalFormatting>
        <x14:conditionalFormatting xmlns:xm="http://schemas.microsoft.com/office/excel/2006/main">
          <x14:cfRule type="iconSet" priority="4654" id="{A671C11E-8E15-45D5-BD6E-CD1530FE38E3}">
            <x14:iconSet iconSet="3Arrows" custom="1">
              <x14:cfvo type="percent">
                <xm:f>0</xm:f>
              </x14:cfvo>
              <x14:cfvo type="num">
                <xm:f>0</xm:f>
              </x14:cfvo>
              <x14:cfvo type="num">
                <xm:f>0</xm:f>
              </x14:cfvo>
              <x14:cfIcon iconSet="3Arrows" iconId="0"/>
              <x14:cfIcon iconSet="NoIcons" iconId="0"/>
              <x14:cfIcon iconSet="3Arrows" iconId="0"/>
            </x14:iconSet>
          </x14:cfRule>
          <xm:sqref>AE84</xm:sqref>
        </x14:conditionalFormatting>
        <x14:conditionalFormatting xmlns:xm="http://schemas.microsoft.com/office/excel/2006/main">
          <x14:cfRule type="iconSet" priority="4653" id="{7B99EEDD-092D-412C-9F67-E1E74FE98E0A}">
            <x14:iconSet iconSet="3Arrows" custom="1">
              <x14:cfvo type="percent">
                <xm:f>0</xm:f>
              </x14:cfvo>
              <x14:cfvo type="num">
                <xm:f>0</xm:f>
              </x14:cfvo>
              <x14:cfvo type="num">
                <xm:f>0</xm:f>
              </x14:cfvo>
              <x14:cfIcon iconSet="3Arrows" iconId="0"/>
              <x14:cfIcon iconSet="NoIcons" iconId="0"/>
              <x14:cfIcon iconSet="3Arrows" iconId="2"/>
            </x14:iconSet>
          </x14:cfRule>
          <xm:sqref>AD84</xm:sqref>
        </x14:conditionalFormatting>
        <x14:conditionalFormatting xmlns:xm="http://schemas.microsoft.com/office/excel/2006/main">
          <x14:cfRule type="iconSet" priority="4652" id="{7BC1B6EB-8316-4CAD-976F-21744A7C5BDA}">
            <x14:iconSet iconSet="3Arrows" custom="1">
              <x14:cfvo type="percent">
                <xm:f>0</xm:f>
              </x14:cfvo>
              <x14:cfvo type="num">
                <xm:f>0</xm:f>
              </x14:cfvo>
              <x14:cfvo type="num">
                <xm:f>0</xm:f>
              </x14:cfvo>
              <x14:cfIcon iconSet="3Arrows" iconId="0"/>
              <x14:cfIcon iconSet="NoIcons" iconId="0"/>
              <x14:cfIcon iconSet="3Arrows" iconId="0"/>
            </x14:iconSet>
          </x14:cfRule>
          <xm:sqref>AH84</xm:sqref>
        </x14:conditionalFormatting>
        <x14:conditionalFormatting xmlns:xm="http://schemas.microsoft.com/office/excel/2006/main">
          <x14:cfRule type="iconSet" priority="4651" id="{D5D89AC0-D1D4-4721-AE35-EB1F7E165570}">
            <x14:iconSet iconSet="3Arrows" custom="1">
              <x14:cfvo type="percent">
                <xm:f>0</xm:f>
              </x14:cfvo>
              <x14:cfvo type="num">
                <xm:f>0</xm:f>
              </x14:cfvo>
              <x14:cfvo type="num">
                <xm:f>0</xm:f>
              </x14:cfvo>
              <x14:cfIcon iconSet="3Arrows" iconId="0"/>
              <x14:cfIcon iconSet="NoIcons" iconId="0"/>
              <x14:cfIcon iconSet="3Arrows" iconId="2"/>
            </x14:iconSet>
          </x14:cfRule>
          <xm:sqref>AG84</xm:sqref>
        </x14:conditionalFormatting>
        <x14:conditionalFormatting xmlns:xm="http://schemas.microsoft.com/office/excel/2006/main">
          <x14:cfRule type="iconSet" priority="4650" id="{6A377099-5B33-4DC7-9BCA-465C52148AEC}">
            <x14:iconSet iconSet="3Arrows" custom="1">
              <x14:cfvo type="percent">
                <xm:f>0</xm:f>
              </x14:cfvo>
              <x14:cfvo type="num">
                <xm:f>0</xm:f>
              </x14:cfvo>
              <x14:cfvo type="num">
                <xm:f>0</xm:f>
              </x14:cfvo>
              <x14:cfIcon iconSet="3Arrows" iconId="0"/>
              <x14:cfIcon iconSet="NoIcons" iconId="0"/>
              <x14:cfIcon iconSet="3Arrows" iconId="0"/>
            </x14:iconSet>
          </x14:cfRule>
          <xm:sqref>AN84</xm:sqref>
        </x14:conditionalFormatting>
        <x14:conditionalFormatting xmlns:xm="http://schemas.microsoft.com/office/excel/2006/main">
          <x14:cfRule type="iconSet" priority="4649" id="{BAF2C8BA-A160-45C4-8004-B386EECB1B81}">
            <x14:iconSet iconSet="3Arrows" custom="1">
              <x14:cfvo type="percent">
                <xm:f>0</xm:f>
              </x14:cfvo>
              <x14:cfvo type="num">
                <xm:f>0</xm:f>
              </x14:cfvo>
              <x14:cfvo type="num">
                <xm:f>0</xm:f>
              </x14:cfvo>
              <x14:cfIcon iconSet="3Arrows" iconId="0"/>
              <x14:cfIcon iconSet="NoIcons" iconId="0"/>
              <x14:cfIcon iconSet="3Arrows" iconId="2"/>
            </x14:iconSet>
          </x14:cfRule>
          <xm:sqref>AM84</xm:sqref>
        </x14:conditionalFormatting>
        <x14:conditionalFormatting xmlns:xm="http://schemas.microsoft.com/office/excel/2006/main">
          <x14:cfRule type="iconSet" priority="4648" id="{6A2C8A87-1354-40A2-A9BA-D1964752A548}">
            <x14:iconSet iconSet="3Arrows" custom="1">
              <x14:cfvo type="percent">
                <xm:f>0</xm:f>
              </x14:cfvo>
              <x14:cfvo type="num">
                <xm:f>0</xm:f>
              </x14:cfvo>
              <x14:cfvo type="num">
                <xm:f>0</xm:f>
              </x14:cfvo>
              <x14:cfIcon iconSet="3Arrows" iconId="0"/>
              <x14:cfIcon iconSet="NoIcons" iconId="0"/>
              <x14:cfIcon iconSet="3Arrows" iconId="2"/>
            </x14:iconSet>
          </x14:cfRule>
          <xm:sqref>AZ82</xm:sqref>
        </x14:conditionalFormatting>
        <x14:conditionalFormatting xmlns:xm="http://schemas.microsoft.com/office/excel/2006/main">
          <x14:cfRule type="iconSet" priority="4647" id="{C2925353-1815-4717-BBE7-478F99962D79}">
            <x14:iconSet iconSet="3Arrows" custom="1">
              <x14:cfvo type="percent">
                <xm:f>0</xm:f>
              </x14:cfvo>
              <x14:cfvo type="num">
                <xm:f>0</xm:f>
              </x14:cfvo>
              <x14:cfvo type="num">
                <xm:f>0</xm:f>
              </x14:cfvo>
              <x14:cfIcon iconSet="3Arrows" iconId="0"/>
              <x14:cfIcon iconSet="NoIcons" iconId="0"/>
              <x14:cfIcon iconSet="3Arrows" iconId="0"/>
            </x14:iconSet>
          </x14:cfRule>
          <xm:sqref>AY82</xm:sqref>
        </x14:conditionalFormatting>
        <x14:conditionalFormatting xmlns:xm="http://schemas.microsoft.com/office/excel/2006/main">
          <x14:cfRule type="iconSet" priority="4646" id="{D60A661E-E2E3-48E8-A0DA-4B68A67139BF}">
            <x14:iconSet iconSet="3Arrows" custom="1">
              <x14:cfvo type="percent">
                <xm:f>0</xm:f>
              </x14:cfvo>
              <x14:cfvo type="num">
                <xm:f>0</xm:f>
              </x14:cfvo>
              <x14:cfvo type="num">
                <xm:f>0</xm:f>
              </x14:cfvo>
              <x14:cfIcon iconSet="3Arrows" iconId="0"/>
              <x14:cfIcon iconSet="NoIcons" iconId="0"/>
              <x14:cfIcon iconSet="3Arrows" iconId="0"/>
            </x14:iconSet>
          </x14:cfRule>
          <xm:sqref>CS83</xm:sqref>
        </x14:conditionalFormatting>
        <x14:conditionalFormatting xmlns:xm="http://schemas.microsoft.com/office/excel/2006/main">
          <x14:cfRule type="iconSet" priority="4645" id="{4A969B39-EA14-4EA9-9894-A5113ED95E9E}">
            <x14:iconSet iconSet="3Arrows" custom="1">
              <x14:cfvo type="percent">
                <xm:f>0</xm:f>
              </x14:cfvo>
              <x14:cfvo type="num">
                <xm:f>0</xm:f>
              </x14:cfvo>
              <x14:cfvo type="num">
                <xm:f>0</xm:f>
              </x14:cfvo>
              <x14:cfIcon iconSet="3Arrows" iconId="0"/>
              <x14:cfIcon iconSet="NoIcons" iconId="0"/>
              <x14:cfIcon iconSet="3Arrows" iconId="2"/>
            </x14:iconSet>
          </x14:cfRule>
          <xm:sqref>CR83</xm:sqref>
        </x14:conditionalFormatting>
        <x14:conditionalFormatting xmlns:xm="http://schemas.microsoft.com/office/excel/2006/main">
          <x14:cfRule type="iconSet" priority="4644" id="{753AE519-8D2D-48D2-A964-FFBA2625834F}">
            <x14:iconSet iconSet="3Arrows" custom="1">
              <x14:cfvo type="percent">
                <xm:f>0</xm:f>
              </x14:cfvo>
              <x14:cfvo type="num">
                <xm:f>0</xm:f>
              </x14:cfvo>
              <x14:cfvo type="num">
                <xm:f>0</xm:f>
              </x14:cfvo>
              <x14:cfIcon iconSet="3Arrows" iconId="0"/>
              <x14:cfIcon iconSet="NoIcons" iconId="0"/>
              <x14:cfIcon iconSet="3Arrows" iconId="2"/>
            </x14:iconSet>
          </x14:cfRule>
          <xm:sqref>CD84</xm:sqref>
        </x14:conditionalFormatting>
        <x14:conditionalFormatting xmlns:xm="http://schemas.microsoft.com/office/excel/2006/main">
          <x14:cfRule type="iconSet" priority="4643" id="{44D4292C-2CDF-4EB6-9876-FC186ACB925B}">
            <x14:iconSet iconSet="3Arrows" custom="1">
              <x14:cfvo type="percent">
                <xm:f>0</xm:f>
              </x14:cfvo>
              <x14:cfvo type="num">
                <xm:f>0</xm:f>
              </x14:cfvo>
              <x14:cfvo type="num">
                <xm:f>0</xm:f>
              </x14:cfvo>
              <x14:cfIcon iconSet="3Arrows" iconId="0"/>
              <x14:cfIcon iconSet="NoIcons" iconId="0"/>
              <x14:cfIcon iconSet="3Arrows" iconId="0"/>
            </x14:iconSet>
          </x14:cfRule>
          <xm:sqref>CC84</xm:sqref>
        </x14:conditionalFormatting>
        <x14:conditionalFormatting xmlns:xm="http://schemas.microsoft.com/office/excel/2006/main">
          <x14:cfRule type="iconSet" priority="4638" id="{B2DEBAF9-BCA5-4A3B-9C8F-04CD5442ED5A}">
            <x14:iconSet iconSet="3Arrows" custom="1">
              <x14:cfvo type="percent">
                <xm:f>0</xm:f>
              </x14:cfvo>
              <x14:cfvo type="num">
                <xm:f>0</xm:f>
              </x14:cfvo>
              <x14:cfvo type="num">
                <xm:f>0</xm:f>
              </x14:cfvo>
              <x14:cfIcon iconSet="3Arrows" iconId="0"/>
              <x14:cfIcon iconSet="NoIcons" iconId="0"/>
              <x14:cfIcon iconSet="3Arrows" iconId="0"/>
            </x14:iconSet>
          </x14:cfRule>
          <xm:sqref>DE82</xm:sqref>
        </x14:conditionalFormatting>
        <x14:conditionalFormatting xmlns:xm="http://schemas.microsoft.com/office/excel/2006/main">
          <x14:cfRule type="iconSet" priority="4637" id="{9D6D3488-163D-487C-93E3-E471916D0C22}">
            <x14:iconSet iconSet="3Arrows" custom="1">
              <x14:cfvo type="percent">
                <xm:f>0</xm:f>
              </x14:cfvo>
              <x14:cfvo type="num">
                <xm:f>0</xm:f>
              </x14:cfvo>
              <x14:cfvo type="num">
                <xm:f>0</xm:f>
              </x14:cfvo>
              <x14:cfIcon iconSet="3Arrows" iconId="0"/>
              <x14:cfIcon iconSet="NoIcons" iconId="0"/>
              <x14:cfIcon iconSet="3Arrows" iconId="2"/>
            </x14:iconSet>
          </x14:cfRule>
          <xm:sqref>DD82</xm:sqref>
        </x14:conditionalFormatting>
        <x14:conditionalFormatting xmlns:xm="http://schemas.microsoft.com/office/excel/2006/main">
          <x14:cfRule type="iconSet" priority="4636" id="{6934750E-F393-4A6D-9BB8-D7F50D784D7B}">
            <x14:iconSet iconSet="3Arrows" custom="1">
              <x14:cfvo type="percent">
                <xm:f>0</xm:f>
              </x14:cfvo>
              <x14:cfvo type="num">
                <xm:f>0</xm:f>
              </x14:cfvo>
              <x14:cfvo type="num">
                <xm:f>0</xm:f>
              </x14:cfvo>
              <x14:cfIcon iconSet="3Arrows" iconId="0"/>
              <x14:cfIcon iconSet="NoIcons" iconId="0"/>
              <x14:cfIcon iconSet="3Arrows" iconId="2"/>
            </x14:iconSet>
          </x14:cfRule>
          <xm:sqref>ER82</xm:sqref>
        </x14:conditionalFormatting>
        <x14:conditionalFormatting xmlns:xm="http://schemas.microsoft.com/office/excel/2006/main">
          <x14:cfRule type="iconSet" priority="4635" id="{A90665A6-8D60-437E-9432-6045175F740A}">
            <x14:iconSet iconSet="3Arrows" custom="1">
              <x14:cfvo type="percent">
                <xm:f>0</xm:f>
              </x14:cfvo>
              <x14:cfvo type="num">
                <xm:f>0</xm:f>
              </x14:cfvo>
              <x14:cfvo type="num">
                <xm:f>0</xm:f>
              </x14:cfvo>
              <x14:cfIcon iconSet="3Arrows" iconId="0"/>
              <x14:cfIcon iconSet="NoIcons" iconId="0"/>
              <x14:cfIcon iconSet="3Arrows" iconId="0"/>
            </x14:iconSet>
          </x14:cfRule>
          <xm:sqref>EQ82</xm:sqref>
        </x14:conditionalFormatting>
        <x14:conditionalFormatting xmlns:xm="http://schemas.microsoft.com/office/excel/2006/main">
          <x14:cfRule type="iconSet" priority="4634" id="{5B8A96B3-4BEE-4E92-86BB-4D3192339F22}">
            <x14:iconSet iconSet="3Arrows" custom="1">
              <x14:cfvo type="percent">
                <xm:f>0</xm:f>
              </x14:cfvo>
              <x14:cfvo type="num">
                <xm:f>0</xm:f>
              </x14:cfvo>
              <x14:cfvo type="num">
                <xm:f>0</xm:f>
              </x14:cfvo>
              <x14:cfIcon iconSet="3Arrows" iconId="0"/>
              <x14:cfIcon iconSet="NoIcons" iconId="0"/>
              <x14:cfIcon iconSet="3Arrows" iconId="2"/>
            </x14:iconSet>
          </x14:cfRule>
          <xm:sqref>EU82</xm:sqref>
        </x14:conditionalFormatting>
        <x14:conditionalFormatting xmlns:xm="http://schemas.microsoft.com/office/excel/2006/main">
          <x14:cfRule type="iconSet" priority="4633" id="{2D51A2DC-4865-4194-A2A2-2E37E29BC687}">
            <x14:iconSet iconSet="3Arrows" custom="1">
              <x14:cfvo type="percent">
                <xm:f>0</xm:f>
              </x14:cfvo>
              <x14:cfvo type="num">
                <xm:f>0</xm:f>
              </x14:cfvo>
              <x14:cfvo type="num">
                <xm:f>0</xm:f>
              </x14:cfvo>
              <x14:cfIcon iconSet="3Arrows" iconId="0"/>
              <x14:cfIcon iconSet="NoIcons" iconId="0"/>
              <x14:cfIcon iconSet="3Arrows" iconId="0"/>
            </x14:iconSet>
          </x14:cfRule>
          <xm:sqref>ET82</xm:sqref>
        </x14:conditionalFormatting>
        <x14:conditionalFormatting xmlns:xm="http://schemas.microsoft.com/office/excel/2006/main">
          <x14:cfRule type="iconSet" priority="4632" id="{47569202-63B7-4D12-8B5F-FF7409FAE7E9}">
            <x14:iconSet iconSet="3Arrows" custom="1">
              <x14:cfvo type="percent">
                <xm:f>0</xm:f>
              </x14:cfvo>
              <x14:cfvo type="num">
                <xm:f>0</xm:f>
              </x14:cfvo>
              <x14:cfvo type="num">
                <xm:f>0</xm:f>
              </x14:cfvo>
              <x14:cfIcon iconSet="3Arrows" iconId="0"/>
              <x14:cfIcon iconSet="NoIcons" iconId="0"/>
              <x14:cfIcon iconSet="3Arrows" iconId="0"/>
            </x14:iconSet>
          </x14:cfRule>
          <xm:sqref>FD82</xm:sqref>
        </x14:conditionalFormatting>
        <x14:conditionalFormatting xmlns:xm="http://schemas.microsoft.com/office/excel/2006/main">
          <x14:cfRule type="iconSet" priority="4631" id="{E75B6A60-FB3A-46F7-9AC2-698864EEED5D}">
            <x14:iconSet iconSet="3Arrows" custom="1">
              <x14:cfvo type="percent">
                <xm:f>0</xm:f>
              </x14:cfvo>
              <x14:cfvo type="num">
                <xm:f>0</xm:f>
              </x14:cfvo>
              <x14:cfvo type="num">
                <xm:f>0</xm:f>
              </x14:cfvo>
              <x14:cfIcon iconSet="3Arrows" iconId="0"/>
              <x14:cfIcon iconSet="NoIcons" iconId="0"/>
              <x14:cfIcon iconSet="3Arrows" iconId="2"/>
            </x14:iconSet>
          </x14:cfRule>
          <xm:sqref>FC82</xm:sqref>
        </x14:conditionalFormatting>
        <x14:conditionalFormatting xmlns:xm="http://schemas.microsoft.com/office/excel/2006/main">
          <x14:cfRule type="iconSet" priority="4630" id="{E006EEF4-37B6-466D-9728-460559509600}">
            <x14:iconSet iconSet="3Arrows" custom="1">
              <x14:cfvo type="percent">
                <xm:f>0</xm:f>
              </x14:cfvo>
              <x14:cfvo type="num">
                <xm:f>0</xm:f>
              </x14:cfvo>
              <x14:cfvo type="num">
                <xm:f>0</xm:f>
              </x14:cfvo>
              <x14:cfIcon iconSet="3Arrows" iconId="0"/>
              <x14:cfIcon iconSet="NoIcons" iconId="0"/>
              <x14:cfIcon iconSet="3Arrows" iconId="2"/>
            </x14:iconSet>
          </x14:cfRule>
          <xm:sqref>FP82</xm:sqref>
        </x14:conditionalFormatting>
        <x14:conditionalFormatting xmlns:xm="http://schemas.microsoft.com/office/excel/2006/main">
          <x14:cfRule type="iconSet" priority="4629" id="{2098EFDE-A840-46D4-91DA-E98163638271}">
            <x14:iconSet iconSet="3Arrows" custom="1">
              <x14:cfvo type="percent">
                <xm:f>0</xm:f>
              </x14:cfvo>
              <x14:cfvo type="num">
                <xm:f>0</xm:f>
              </x14:cfvo>
              <x14:cfvo type="num">
                <xm:f>0</xm:f>
              </x14:cfvo>
              <x14:cfIcon iconSet="3Arrows" iconId="0"/>
              <x14:cfIcon iconSet="NoIcons" iconId="0"/>
              <x14:cfIcon iconSet="3Arrows" iconId="0"/>
            </x14:iconSet>
          </x14:cfRule>
          <xm:sqref>FO82</xm:sqref>
        </x14:conditionalFormatting>
        <x14:conditionalFormatting xmlns:xm="http://schemas.microsoft.com/office/excel/2006/main">
          <x14:cfRule type="iconSet" priority="4628" id="{A29557E2-7FD9-4F64-BCBB-EC28C0257E05}">
            <x14:iconSet iconSet="3Arrows" custom="1">
              <x14:cfvo type="percent">
                <xm:f>0</xm:f>
              </x14:cfvo>
              <x14:cfvo type="num">
                <xm:f>0</xm:f>
              </x14:cfvo>
              <x14:cfvo type="num">
                <xm:f>0</xm:f>
              </x14:cfvo>
              <x14:cfIcon iconSet="3Arrows" iconId="0"/>
              <x14:cfIcon iconSet="NoIcons" iconId="0"/>
              <x14:cfIcon iconSet="3Arrows" iconId="2"/>
            </x14:iconSet>
          </x14:cfRule>
          <xm:sqref>GK82</xm:sqref>
        </x14:conditionalFormatting>
        <x14:conditionalFormatting xmlns:xm="http://schemas.microsoft.com/office/excel/2006/main">
          <x14:cfRule type="iconSet" priority="4627" id="{883EF46D-1CC9-44A1-AC63-93FDB5EAFB7C}">
            <x14:iconSet iconSet="3Arrows" custom="1">
              <x14:cfvo type="percent">
                <xm:f>0</xm:f>
              </x14:cfvo>
              <x14:cfvo type="num">
                <xm:f>0</xm:f>
              </x14:cfvo>
              <x14:cfvo type="num">
                <xm:f>0</xm:f>
              </x14:cfvo>
              <x14:cfIcon iconSet="3Arrows" iconId="0"/>
              <x14:cfIcon iconSet="NoIcons" iconId="0"/>
              <x14:cfIcon iconSet="3Arrows" iconId="0"/>
            </x14:iconSet>
          </x14:cfRule>
          <xm:sqref>GJ82</xm:sqref>
        </x14:conditionalFormatting>
        <x14:conditionalFormatting xmlns:xm="http://schemas.microsoft.com/office/excel/2006/main">
          <x14:cfRule type="iconSet" priority="4626" id="{5749C19E-D358-471A-BE29-C815F51D5F8D}">
            <x14:iconSet iconSet="3Arrows" custom="1">
              <x14:cfvo type="percent">
                <xm:f>0</xm:f>
              </x14:cfvo>
              <x14:cfvo type="num">
                <xm:f>0</xm:f>
              </x14:cfvo>
              <x14:cfvo type="num">
                <xm:f>0</xm:f>
              </x14:cfvo>
              <x14:cfIcon iconSet="3Arrows" iconId="0"/>
              <x14:cfIcon iconSet="NoIcons" iconId="0"/>
              <x14:cfIcon iconSet="3Arrows" iconId="0"/>
            </x14:iconSet>
          </x14:cfRule>
          <xm:sqref>GB83</xm:sqref>
        </x14:conditionalFormatting>
        <x14:conditionalFormatting xmlns:xm="http://schemas.microsoft.com/office/excel/2006/main">
          <x14:cfRule type="iconSet" priority="4625" id="{AE7387AD-22F8-4FCE-B996-D206E7BAD816}">
            <x14:iconSet iconSet="3Arrows" custom="1">
              <x14:cfvo type="percent">
                <xm:f>0</xm:f>
              </x14:cfvo>
              <x14:cfvo type="num">
                <xm:f>0</xm:f>
              </x14:cfvo>
              <x14:cfvo type="num">
                <xm:f>0</xm:f>
              </x14:cfvo>
              <x14:cfIcon iconSet="3Arrows" iconId="0"/>
              <x14:cfIcon iconSet="NoIcons" iconId="0"/>
              <x14:cfIcon iconSet="3Arrows" iconId="2"/>
            </x14:iconSet>
          </x14:cfRule>
          <xm:sqref>GA83</xm:sqref>
        </x14:conditionalFormatting>
        <x14:conditionalFormatting xmlns:xm="http://schemas.microsoft.com/office/excel/2006/main">
          <x14:cfRule type="iconSet" priority="4620" id="{8D6327B0-C56B-4D96-9433-6726E3A193AA}">
            <x14:iconSet iconSet="3Arrows" custom="1">
              <x14:cfvo type="percent">
                <xm:f>0</xm:f>
              </x14:cfvo>
              <x14:cfvo type="num">
                <xm:f>0</xm:f>
              </x14:cfvo>
              <x14:cfvo type="num">
                <xm:f>0</xm:f>
              </x14:cfvo>
              <x14:cfIcon iconSet="3Arrows" iconId="0"/>
              <x14:cfIcon iconSet="NoIcons" iconId="0"/>
              <x14:cfIcon iconSet="3Arrows" iconId="2"/>
            </x14:iconSet>
          </x14:cfRule>
          <xm:sqref>GZ82</xm:sqref>
        </x14:conditionalFormatting>
        <x14:conditionalFormatting xmlns:xm="http://schemas.microsoft.com/office/excel/2006/main">
          <x14:cfRule type="iconSet" priority="4619" id="{E27B9EF7-67F5-4F72-A0F5-637FF01ADFF0}">
            <x14:iconSet iconSet="3Arrows" custom="1">
              <x14:cfvo type="percent">
                <xm:f>0</xm:f>
              </x14:cfvo>
              <x14:cfvo type="num">
                <xm:f>0</xm:f>
              </x14:cfvo>
              <x14:cfvo type="num">
                <xm:f>0</xm:f>
              </x14:cfvo>
              <x14:cfIcon iconSet="3Arrows" iconId="0"/>
              <x14:cfIcon iconSet="NoIcons" iconId="0"/>
              <x14:cfIcon iconSet="3Arrows" iconId="0"/>
            </x14:iconSet>
          </x14:cfRule>
          <xm:sqref>GY82</xm:sqref>
        </x14:conditionalFormatting>
        <x14:conditionalFormatting xmlns:xm="http://schemas.microsoft.com/office/excel/2006/main">
          <x14:cfRule type="iconSet" priority="4614" id="{D4DC5C59-DD48-4AC3-ACAD-06907874E1B8}">
            <x14:iconSet iconSet="3Arrows" custom="1">
              <x14:cfvo type="percent">
                <xm:f>0</xm:f>
              </x14:cfvo>
              <x14:cfvo type="num">
                <xm:f>0</xm:f>
              </x14:cfvo>
              <x14:cfvo type="num">
                <xm:f>0</xm:f>
              </x14:cfvo>
              <x14:cfIcon iconSet="3Arrows" iconId="0"/>
              <x14:cfIcon iconSet="NoIcons" iconId="0"/>
              <x14:cfIcon iconSet="3Arrows" iconId="0"/>
            </x14:iconSet>
          </x14:cfRule>
          <xm:sqref>IY82</xm:sqref>
        </x14:conditionalFormatting>
        <x14:conditionalFormatting xmlns:xm="http://schemas.microsoft.com/office/excel/2006/main">
          <x14:cfRule type="iconSet" priority="4613" id="{8266A1DF-ECC1-4A9F-8BE9-721A017233A5}">
            <x14:iconSet iconSet="3Arrows" custom="1">
              <x14:cfvo type="percent">
                <xm:f>0</xm:f>
              </x14:cfvo>
              <x14:cfvo type="num">
                <xm:f>0</xm:f>
              </x14:cfvo>
              <x14:cfvo type="num">
                <xm:f>0</xm:f>
              </x14:cfvo>
              <x14:cfIcon iconSet="3Arrows" iconId="0"/>
              <x14:cfIcon iconSet="NoIcons" iconId="0"/>
              <x14:cfIcon iconSet="3Arrows" iconId="2"/>
            </x14:iconSet>
          </x14:cfRule>
          <xm:sqref>IX82</xm:sqref>
        </x14:conditionalFormatting>
        <x14:conditionalFormatting xmlns:xm="http://schemas.microsoft.com/office/excel/2006/main">
          <x14:cfRule type="iconSet" priority="4612" id="{712E17A7-E3BF-4A84-8877-4EB53EC76638}">
            <x14:iconSet iconSet="3Arrows" custom="1">
              <x14:cfvo type="percent">
                <xm:f>0</xm:f>
              </x14:cfvo>
              <x14:cfvo type="num">
                <xm:f>0</xm:f>
              </x14:cfvo>
              <x14:cfvo type="num">
                <xm:f>0</xm:f>
              </x14:cfvo>
              <x14:cfIcon iconSet="3Arrows" iconId="0"/>
              <x14:cfIcon iconSet="NoIcons" iconId="0"/>
              <x14:cfIcon iconSet="3Arrows" iconId="2"/>
            </x14:iconSet>
          </x14:cfRule>
          <xm:sqref>JE82</xm:sqref>
        </x14:conditionalFormatting>
        <x14:conditionalFormatting xmlns:xm="http://schemas.microsoft.com/office/excel/2006/main">
          <x14:cfRule type="iconSet" priority="4611" id="{29037670-57F0-48EC-84B8-FD8BDFE6AEFD}">
            <x14:iconSet iconSet="3Arrows" custom="1">
              <x14:cfvo type="percent">
                <xm:f>0</xm:f>
              </x14:cfvo>
              <x14:cfvo type="num">
                <xm:f>0</xm:f>
              </x14:cfvo>
              <x14:cfvo type="num">
                <xm:f>0</xm:f>
              </x14:cfvo>
              <x14:cfIcon iconSet="3Arrows" iconId="0"/>
              <x14:cfIcon iconSet="NoIcons" iconId="0"/>
              <x14:cfIcon iconSet="3Arrows" iconId="0"/>
            </x14:iconSet>
          </x14:cfRule>
          <xm:sqref>JD82</xm:sqref>
        </x14:conditionalFormatting>
        <x14:conditionalFormatting xmlns:xm="http://schemas.microsoft.com/office/excel/2006/main">
          <x14:cfRule type="iconSet" priority="4544" id="{0306F25B-121F-407B-95CB-A6C0147C10F9}">
            <x14:iconSet iconSet="3Arrows" custom="1">
              <x14:cfvo type="percent">
                <xm:f>0</xm:f>
              </x14:cfvo>
              <x14:cfvo type="num">
                <xm:f>0</xm:f>
              </x14:cfvo>
              <x14:cfvo type="num">
                <xm:f>0</xm:f>
              </x14:cfvo>
              <x14:cfIcon iconSet="3Arrows" iconId="0"/>
              <x14:cfIcon iconSet="NoIcons" iconId="0"/>
              <x14:cfIcon iconSet="3Arrows" iconId="2"/>
            </x14:iconSet>
          </x14:cfRule>
          <xm:sqref>AW122</xm:sqref>
        </x14:conditionalFormatting>
        <x14:conditionalFormatting xmlns:xm="http://schemas.microsoft.com/office/excel/2006/main">
          <x14:cfRule type="iconSet" priority="4543" id="{10C6D216-15FE-490C-9E27-0A954D1E8227}">
            <x14:iconSet iconSet="3Arrows" custom="1">
              <x14:cfvo type="percent">
                <xm:f>0</xm:f>
              </x14:cfvo>
              <x14:cfvo type="num">
                <xm:f>0</xm:f>
              </x14:cfvo>
              <x14:cfvo type="num">
                <xm:f>0</xm:f>
              </x14:cfvo>
              <x14:cfIcon iconSet="3Arrows" iconId="0"/>
              <x14:cfIcon iconSet="NoIcons" iconId="0"/>
              <x14:cfIcon iconSet="3Arrows" iconId="0"/>
            </x14:iconSet>
          </x14:cfRule>
          <xm:sqref>AV122</xm:sqref>
        </x14:conditionalFormatting>
        <x14:conditionalFormatting xmlns:xm="http://schemas.microsoft.com/office/excel/2006/main">
          <x14:cfRule type="iconSet" priority="4542" id="{AEBA5F24-9ECB-4C39-920A-DC4898989623}">
            <x14:iconSet iconSet="3Arrows" custom="1">
              <x14:cfvo type="percent">
                <xm:f>0</xm:f>
              </x14:cfvo>
              <x14:cfvo type="num">
                <xm:f>0</xm:f>
              </x14:cfvo>
              <x14:cfvo type="num">
                <xm:f>0</xm:f>
              </x14:cfvo>
              <x14:cfIcon iconSet="3Arrows" iconId="0"/>
              <x14:cfIcon iconSet="NoIcons" iconId="0"/>
              <x14:cfIcon iconSet="3Arrows" iconId="0"/>
            </x14:iconSet>
          </x14:cfRule>
          <xm:sqref>D124</xm:sqref>
        </x14:conditionalFormatting>
        <x14:conditionalFormatting xmlns:xm="http://schemas.microsoft.com/office/excel/2006/main">
          <x14:cfRule type="iconSet" priority="4541" id="{57A0076D-FBCE-4D17-95EA-BA25EE6FE096}">
            <x14:iconSet iconSet="3Arrows" custom="1">
              <x14:cfvo type="percent">
                <xm:f>0</xm:f>
              </x14:cfvo>
              <x14:cfvo type="num">
                <xm:f>0</xm:f>
              </x14:cfvo>
              <x14:cfvo type="num">
                <xm:f>0</xm:f>
              </x14:cfvo>
              <x14:cfIcon iconSet="3Arrows" iconId="0"/>
              <x14:cfIcon iconSet="NoIcons" iconId="0"/>
              <x14:cfIcon iconSet="3Arrows" iconId="2"/>
            </x14:iconSet>
          </x14:cfRule>
          <xm:sqref>C124</xm:sqref>
        </x14:conditionalFormatting>
        <x14:conditionalFormatting xmlns:xm="http://schemas.microsoft.com/office/excel/2006/main">
          <x14:cfRule type="iconSet" priority="4540" id="{DBAE70A4-E36B-470A-8F6F-4D2D55EFB647}">
            <x14:iconSet iconSet="3Arrows" custom="1">
              <x14:cfvo type="percent">
                <xm:f>0</xm:f>
              </x14:cfvo>
              <x14:cfvo type="num">
                <xm:f>0</xm:f>
              </x14:cfvo>
              <x14:cfvo type="num">
                <xm:f>0</xm:f>
              </x14:cfvo>
              <x14:cfIcon iconSet="3Arrows" iconId="0"/>
              <x14:cfIcon iconSet="NoIcons" iconId="0"/>
              <x14:cfIcon iconSet="3Arrows" iconId="0"/>
            </x14:iconSet>
          </x14:cfRule>
          <xm:sqref>J124</xm:sqref>
        </x14:conditionalFormatting>
        <x14:conditionalFormatting xmlns:xm="http://schemas.microsoft.com/office/excel/2006/main">
          <x14:cfRule type="iconSet" priority="4539" id="{D139D5FB-A32D-457E-AC00-C7FFFEA13268}">
            <x14:iconSet iconSet="3Arrows" custom="1">
              <x14:cfvo type="percent">
                <xm:f>0</xm:f>
              </x14:cfvo>
              <x14:cfvo type="num">
                <xm:f>0</xm:f>
              </x14:cfvo>
              <x14:cfvo type="num">
                <xm:f>0</xm:f>
              </x14:cfvo>
              <x14:cfIcon iconSet="3Arrows" iconId="0"/>
              <x14:cfIcon iconSet="NoIcons" iconId="0"/>
              <x14:cfIcon iconSet="3Arrows" iconId="2"/>
            </x14:iconSet>
          </x14:cfRule>
          <xm:sqref>I124</xm:sqref>
        </x14:conditionalFormatting>
        <x14:conditionalFormatting xmlns:xm="http://schemas.microsoft.com/office/excel/2006/main">
          <x14:cfRule type="iconSet" priority="4538" id="{56CAE270-B76E-4E3F-A6B2-D5B96D49EDB6}">
            <x14:iconSet iconSet="3Arrows" custom="1">
              <x14:cfvo type="percent">
                <xm:f>0</xm:f>
              </x14:cfvo>
              <x14:cfvo type="num">
                <xm:f>0</xm:f>
              </x14:cfvo>
              <x14:cfvo type="num">
                <xm:f>0</xm:f>
              </x14:cfvo>
              <x14:cfIcon iconSet="3Arrows" iconId="0"/>
              <x14:cfIcon iconSet="NoIcons" iconId="0"/>
              <x14:cfIcon iconSet="3Arrows" iconId="0"/>
            </x14:iconSet>
          </x14:cfRule>
          <xm:sqref>M124</xm:sqref>
        </x14:conditionalFormatting>
        <x14:conditionalFormatting xmlns:xm="http://schemas.microsoft.com/office/excel/2006/main">
          <x14:cfRule type="iconSet" priority="4537" id="{399DE87F-8FBD-4F6C-82ED-7F37B9E63A3C}">
            <x14:iconSet iconSet="3Arrows" custom="1">
              <x14:cfvo type="percent">
                <xm:f>0</xm:f>
              </x14:cfvo>
              <x14:cfvo type="num">
                <xm:f>0</xm:f>
              </x14:cfvo>
              <x14:cfvo type="num">
                <xm:f>0</xm:f>
              </x14:cfvo>
              <x14:cfIcon iconSet="3Arrows" iconId="0"/>
              <x14:cfIcon iconSet="NoIcons" iconId="0"/>
              <x14:cfIcon iconSet="3Arrows" iconId="2"/>
            </x14:iconSet>
          </x14:cfRule>
          <xm:sqref>L124</xm:sqref>
        </x14:conditionalFormatting>
        <x14:conditionalFormatting xmlns:xm="http://schemas.microsoft.com/office/excel/2006/main">
          <x14:cfRule type="iconSet" priority="4536" id="{BD947C1A-5961-40D6-8127-09A43DB00ADD}">
            <x14:iconSet iconSet="3Arrows" custom="1">
              <x14:cfvo type="percent">
                <xm:f>0</xm:f>
              </x14:cfvo>
              <x14:cfvo type="num">
                <xm:f>0</xm:f>
              </x14:cfvo>
              <x14:cfvo type="num">
                <xm:f>0</xm:f>
              </x14:cfvo>
              <x14:cfIcon iconSet="3Arrows" iconId="0"/>
              <x14:cfIcon iconSet="NoIcons" iconId="0"/>
              <x14:cfIcon iconSet="3Arrows" iconId="0"/>
            </x14:iconSet>
          </x14:cfRule>
          <xm:sqref>P124</xm:sqref>
        </x14:conditionalFormatting>
        <x14:conditionalFormatting xmlns:xm="http://schemas.microsoft.com/office/excel/2006/main">
          <x14:cfRule type="iconSet" priority="4535" id="{F58D2E02-A020-4376-B22D-D848B46D8807}">
            <x14:iconSet iconSet="3Arrows" custom="1">
              <x14:cfvo type="percent">
                <xm:f>0</xm:f>
              </x14:cfvo>
              <x14:cfvo type="num">
                <xm:f>0</xm:f>
              </x14:cfvo>
              <x14:cfvo type="num">
                <xm:f>0</xm:f>
              </x14:cfvo>
              <x14:cfIcon iconSet="3Arrows" iconId="0"/>
              <x14:cfIcon iconSet="NoIcons" iconId="0"/>
              <x14:cfIcon iconSet="3Arrows" iconId="2"/>
            </x14:iconSet>
          </x14:cfRule>
          <xm:sqref>O124</xm:sqref>
        </x14:conditionalFormatting>
        <x14:conditionalFormatting xmlns:xm="http://schemas.microsoft.com/office/excel/2006/main">
          <x14:cfRule type="iconSet" priority="4534" id="{A6C3CAD1-5069-4DBC-AD84-9DCA2BB7A448}">
            <x14:iconSet iconSet="3Arrows" custom="1">
              <x14:cfvo type="percent">
                <xm:f>0</xm:f>
              </x14:cfvo>
              <x14:cfvo type="num">
                <xm:f>0</xm:f>
              </x14:cfvo>
              <x14:cfvo type="num">
                <xm:f>0</xm:f>
              </x14:cfvo>
              <x14:cfIcon iconSet="3Arrows" iconId="0"/>
              <x14:cfIcon iconSet="NoIcons" iconId="0"/>
              <x14:cfIcon iconSet="3Arrows" iconId="0"/>
            </x14:iconSet>
          </x14:cfRule>
          <xm:sqref>S124</xm:sqref>
        </x14:conditionalFormatting>
        <x14:conditionalFormatting xmlns:xm="http://schemas.microsoft.com/office/excel/2006/main">
          <x14:cfRule type="iconSet" priority="4533" id="{4BF96F6D-62C0-4EB6-8040-B74784C80F9B}">
            <x14:iconSet iconSet="3Arrows" custom="1">
              <x14:cfvo type="percent">
                <xm:f>0</xm:f>
              </x14:cfvo>
              <x14:cfvo type="num">
                <xm:f>0</xm:f>
              </x14:cfvo>
              <x14:cfvo type="num">
                <xm:f>0</xm:f>
              </x14:cfvo>
              <x14:cfIcon iconSet="3Arrows" iconId="0"/>
              <x14:cfIcon iconSet="NoIcons" iconId="0"/>
              <x14:cfIcon iconSet="3Arrows" iconId="2"/>
            </x14:iconSet>
          </x14:cfRule>
          <xm:sqref>R124</xm:sqref>
        </x14:conditionalFormatting>
        <x14:conditionalFormatting xmlns:xm="http://schemas.microsoft.com/office/excel/2006/main">
          <x14:cfRule type="iconSet" priority="4532" id="{97CC64F7-42A3-4BC6-A5D0-EF943AD194B0}">
            <x14:iconSet iconSet="3Arrows" custom="1">
              <x14:cfvo type="percent">
                <xm:f>0</xm:f>
              </x14:cfvo>
              <x14:cfvo type="num">
                <xm:f>0</xm:f>
              </x14:cfvo>
              <x14:cfvo type="num">
                <xm:f>0</xm:f>
              </x14:cfvo>
              <x14:cfIcon iconSet="3Arrows" iconId="0"/>
              <x14:cfIcon iconSet="NoIcons" iconId="0"/>
              <x14:cfIcon iconSet="3Arrows" iconId="0"/>
            </x14:iconSet>
          </x14:cfRule>
          <xm:sqref>V124</xm:sqref>
        </x14:conditionalFormatting>
        <x14:conditionalFormatting xmlns:xm="http://schemas.microsoft.com/office/excel/2006/main">
          <x14:cfRule type="iconSet" priority="4531" id="{4BD05591-ADCD-4D4A-98FD-194ACFCB7B07}">
            <x14:iconSet iconSet="3Arrows" custom="1">
              <x14:cfvo type="percent">
                <xm:f>0</xm:f>
              </x14:cfvo>
              <x14:cfvo type="num">
                <xm:f>0</xm:f>
              </x14:cfvo>
              <x14:cfvo type="num">
                <xm:f>0</xm:f>
              </x14:cfvo>
              <x14:cfIcon iconSet="3Arrows" iconId="0"/>
              <x14:cfIcon iconSet="NoIcons" iconId="0"/>
              <x14:cfIcon iconSet="3Arrows" iconId="2"/>
            </x14:iconSet>
          </x14:cfRule>
          <xm:sqref>U124</xm:sqref>
        </x14:conditionalFormatting>
        <x14:conditionalFormatting xmlns:xm="http://schemas.microsoft.com/office/excel/2006/main">
          <x14:cfRule type="iconSet" priority="4530" id="{2D632462-E249-40CA-AE0D-4E9D3AC2ABCE}">
            <x14:iconSet iconSet="3Arrows" custom="1">
              <x14:cfvo type="percent">
                <xm:f>0</xm:f>
              </x14:cfvo>
              <x14:cfvo type="num">
                <xm:f>0</xm:f>
              </x14:cfvo>
              <x14:cfvo type="num">
                <xm:f>0</xm:f>
              </x14:cfvo>
              <x14:cfIcon iconSet="3Arrows" iconId="0"/>
              <x14:cfIcon iconSet="NoIcons" iconId="0"/>
              <x14:cfIcon iconSet="3Arrows" iconId="0"/>
            </x14:iconSet>
          </x14:cfRule>
          <xm:sqref>Y124</xm:sqref>
        </x14:conditionalFormatting>
        <x14:conditionalFormatting xmlns:xm="http://schemas.microsoft.com/office/excel/2006/main">
          <x14:cfRule type="iconSet" priority="4529" id="{B3B5DD77-54FD-42D5-94B2-731E726F90A3}">
            <x14:iconSet iconSet="3Arrows" custom="1">
              <x14:cfvo type="percent">
                <xm:f>0</xm:f>
              </x14:cfvo>
              <x14:cfvo type="num">
                <xm:f>0</xm:f>
              </x14:cfvo>
              <x14:cfvo type="num">
                <xm:f>0</xm:f>
              </x14:cfvo>
              <x14:cfIcon iconSet="3Arrows" iconId="0"/>
              <x14:cfIcon iconSet="NoIcons" iconId="0"/>
              <x14:cfIcon iconSet="3Arrows" iconId="2"/>
            </x14:iconSet>
          </x14:cfRule>
          <xm:sqref>X124</xm:sqref>
        </x14:conditionalFormatting>
        <x14:conditionalFormatting xmlns:xm="http://schemas.microsoft.com/office/excel/2006/main">
          <x14:cfRule type="iconSet" priority="4528" id="{2364D333-66F6-4EA1-AF9D-B473E486B517}">
            <x14:iconSet iconSet="3Arrows" custom="1">
              <x14:cfvo type="percent">
                <xm:f>0</xm:f>
              </x14:cfvo>
              <x14:cfvo type="num">
                <xm:f>0</xm:f>
              </x14:cfvo>
              <x14:cfvo type="num">
                <xm:f>0</xm:f>
              </x14:cfvo>
              <x14:cfIcon iconSet="3Arrows" iconId="0"/>
              <x14:cfIcon iconSet="NoIcons" iconId="0"/>
              <x14:cfIcon iconSet="3Arrows" iconId="0"/>
            </x14:iconSet>
          </x14:cfRule>
          <xm:sqref>AB124</xm:sqref>
        </x14:conditionalFormatting>
        <x14:conditionalFormatting xmlns:xm="http://schemas.microsoft.com/office/excel/2006/main">
          <x14:cfRule type="iconSet" priority="4527" id="{9F1F67EC-AC1C-44F1-8A44-366B4EA73568}">
            <x14:iconSet iconSet="3Arrows" custom="1">
              <x14:cfvo type="percent">
                <xm:f>0</xm:f>
              </x14:cfvo>
              <x14:cfvo type="num">
                <xm:f>0</xm:f>
              </x14:cfvo>
              <x14:cfvo type="num">
                <xm:f>0</xm:f>
              </x14:cfvo>
              <x14:cfIcon iconSet="3Arrows" iconId="0"/>
              <x14:cfIcon iconSet="NoIcons" iconId="0"/>
              <x14:cfIcon iconSet="3Arrows" iconId="2"/>
            </x14:iconSet>
          </x14:cfRule>
          <xm:sqref>AA124</xm:sqref>
        </x14:conditionalFormatting>
        <x14:conditionalFormatting xmlns:xm="http://schemas.microsoft.com/office/excel/2006/main">
          <x14:cfRule type="iconSet" priority="4526" id="{6C428452-9C86-4D3C-A71E-89EBB0B5732E}">
            <x14:iconSet iconSet="3Arrows" custom="1">
              <x14:cfvo type="percent">
                <xm:f>0</xm:f>
              </x14:cfvo>
              <x14:cfvo type="num">
                <xm:f>0</xm:f>
              </x14:cfvo>
              <x14:cfvo type="num">
                <xm:f>0</xm:f>
              </x14:cfvo>
              <x14:cfIcon iconSet="3Arrows" iconId="0"/>
              <x14:cfIcon iconSet="NoIcons" iconId="0"/>
              <x14:cfIcon iconSet="3Arrows" iconId="0"/>
            </x14:iconSet>
          </x14:cfRule>
          <xm:sqref>AE124</xm:sqref>
        </x14:conditionalFormatting>
        <x14:conditionalFormatting xmlns:xm="http://schemas.microsoft.com/office/excel/2006/main">
          <x14:cfRule type="iconSet" priority="4525" id="{8DEEB88B-C021-4F42-993C-335C4D922C8C}">
            <x14:iconSet iconSet="3Arrows" custom="1">
              <x14:cfvo type="percent">
                <xm:f>0</xm:f>
              </x14:cfvo>
              <x14:cfvo type="num">
                <xm:f>0</xm:f>
              </x14:cfvo>
              <x14:cfvo type="num">
                <xm:f>0</xm:f>
              </x14:cfvo>
              <x14:cfIcon iconSet="3Arrows" iconId="0"/>
              <x14:cfIcon iconSet="NoIcons" iconId="0"/>
              <x14:cfIcon iconSet="3Arrows" iconId="2"/>
            </x14:iconSet>
          </x14:cfRule>
          <xm:sqref>AD124</xm:sqref>
        </x14:conditionalFormatting>
        <x14:conditionalFormatting xmlns:xm="http://schemas.microsoft.com/office/excel/2006/main">
          <x14:cfRule type="iconSet" priority="4524" id="{86E9C6B1-6FE4-4979-9072-9FFDA6FF372F}">
            <x14:iconSet iconSet="3Arrows" custom="1">
              <x14:cfvo type="percent">
                <xm:f>0</xm:f>
              </x14:cfvo>
              <x14:cfvo type="num">
                <xm:f>0</xm:f>
              </x14:cfvo>
              <x14:cfvo type="num">
                <xm:f>0</xm:f>
              </x14:cfvo>
              <x14:cfIcon iconSet="3Arrows" iconId="0"/>
              <x14:cfIcon iconSet="NoIcons" iconId="0"/>
              <x14:cfIcon iconSet="3Arrows" iconId="0"/>
            </x14:iconSet>
          </x14:cfRule>
          <xm:sqref>AH124</xm:sqref>
        </x14:conditionalFormatting>
        <x14:conditionalFormatting xmlns:xm="http://schemas.microsoft.com/office/excel/2006/main">
          <x14:cfRule type="iconSet" priority="4523" id="{78DC3863-4DDF-47B8-80F7-E4288E96703D}">
            <x14:iconSet iconSet="3Arrows" custom="1">
              <x14:cfvo type="percent">
                <xm:f>0</xm:f>
              </x14:cfvo>
              <x14:cfvo type="num">
                <xm:f>0</xm:f>
              </x14:cfvo>
              <x14:cfvo type="num">
                <xm:f>0</xm:f>
              </x14:cfvo>
              <x14:cfIcon iconSet="3Arrows" iconId="0"/>
              <x14:cfIcon iconSet="NoIcons" iconId="0"/>
              <x14:cfIcon iconSet="3Arrows" iconId="2"/>
            </x14:iconSet>
          </x14:cfRule>
          <xm:sqref>AG124</xm:sqref>
        </x14:conditionalFormatting>
        <x14:conditionalFormatting xmlns:xm="http://schemas.microsoft.com/office/excel/2006/main">
          <x14:cfRule type="iconSet" priority="4522" id="{97273AA9-33F4-4D84-A12D-F445E81E17A9}">
            <x14:iconSet iconSet="3Arrows" custom="1">
              <x14:cfvo type="percent">
                <xm:f>0</xm:f>
              </x14:cfvo>
              <x14:cfvo type="num">
                <xm:f>0</xm:f>
              </x14:cfvo>
              <x14:cfvo type="num">
                <xm:f>0</xm:f>
              </x14:cfvo>
              <x14:cfIcon iconSet="3Arrows" iconId="0"/>
              <x14:cfIcon iconSet="NoIcons" iconId="0"/>
              <x14:cfIcon iconSet="3Arrows" iconId="0"/>
            </x14:iconSet>
          </x14:cfRule>
          <xm:sqref>AK124</xm:sqref>
        </x14:conditionalFormatting>
        <x14:conditionalFormatting xmlns:xm="http://schemas.microsoft.com/office/excel/2006/main">
          <x14:cfRule type="iconSet" priority="4521" id="{25EA59EF-E614-46B5-A625-0AED37A6A204}">
            <x14:iconSet iconSet="3Arrows" custom="1">
              <x14:cfvo type="percent">
                <xm:f>0</xm:f>
              </x14:cfvo>
              <x14:cfvo type="num">
                <xm:f>0</xm:f>
              </x14:cfvo>
              <x14:cfvo type="num">
                <xm:f>0</xm:f>
              </x14:cfvo>
              <x14:cfIcon iconSet="3Arrows" iconId="0"/>
              <x14:cfIcon iconSet="NoIcons" iconId="0"/>
              <x14:cfIcon iconSet="3Arrows" iconId="2"/>
            </x14:iconSet>
          </x14:cfRule>
          <xm:sqref>AJ124</xm:sqref>
        </x14:conditionalFormatting>
        <x14:conditionalFormatting xmlns:xm="http://schemas.microsoft.com/office/excel/2006/main">
          <x14:cfRule type="iconSet" priority="4520" id="{AF0A8DFA-2761-4998-8C39-BEFE00424383}">
            <x14:iconSet iconSet="3Arrows" custom="1">
              <x14:cfvo type="percent">
                <xm:f>0</xm:f>
              </x14:cfvo>
              <x14:cfvo type="num">
                <xm:f>0</xm:f>
              </x14:cfvo>
              <x14:cfvo type="num">
                <xm:f>0</xm:f>
              </x14:cfvo>
              <x14:cfIcon iconSet="3Arrows" iconId="0"/>
              <x14:cfIcon iconSet="NoIcons" iconId="0"/>
              <x14:cfIcon iconSet="3Arrows" iconId="0"/>
            </x14:iconSet>
          </x14:cfRule>
          <xm:sqref>AN124</xm:sqref>
        </x14:conditionalFormatting>
        <x14:conditionalFormatting xmlns:xm="http://schemas.microsoft.com/office/excel/2006/main">
          <x14:cfRule type="iconSet" priority="4519" id="{9E48309C-FB84-4B59-885C-71C44813461F}">
            <x14:iconSet iconSet="3Arrows" custom="1">
              <x14:cfvo type="percent">
                <xm:f>0</xm:f>
              </x14:cfvo>
              <x14:cfvo type="num">
                <xm:f>0</xm:f>
              </x14:cfvo>
              <x14:cfvo type="num">
                <xm:f>0</xm:f>
              </x14:cfvo>
              <x14:cfIcon iconSet="3Arrows" iconId="0"/>
              <x14:cfIcon iconSet="NoIcons" iconId="0"/>
              <x14:cfIcon iconSet="3Arrows" iconId="2"/>
            </x14:iconSet>
          </x14:cfRule>
          <xm:sqref>AM124</xm:sqref>
        </x14:conditionalFormatting>
        <x14:conditionalFormatting xmlns:xm="http://schemas.microsoft.com/office/excel/2006/main">
          <x14:cfRule type="iconSet" priority="4518" id="{4F7595D2-16D8-43CE-8AFC-DF4498EC9A22}">
            <x14:iconSet iconSet="3Arrows" custom="1">
              <x14:cfvo type="percent">
                <xm:f>0</xm:f>
              </x14:cfvo>
              <x14:cfvo type="num">
                <xm:f>0</xm:f>
              </x14:cfvo>
              <x14:cfvo type="num">
                <xm:f>0</xm:f>
              </x14:cfvo>
              <x14:cfIcon iconSet="3Arrows" iconId="0"/>
              <x14:cfIcon iconSet="NoIcons" iconId="0"/>
              <x14:cfIcon iconSet="3Arrows" iconId="0"/>
            </x14:iconSet>
          </x14:cfRule>
          <xm:sqref>AQ124</xm:sqref>
        </x14:conditionalFormatting>
        <x14:conditionalFormatting xmlns:xm="http://schemas.microsoft.com/office/excel/2006/main">
          <x14:cfRule type="iconSet" priority="4517" id="{13289C2B-FC1F-4C2B-AD84-7009039FE085}">
            <x14:iconSet iconSet="3Arrows" custom="1">
              <x14:cfvo type="percent">
                <xm:f>0</xm:f>
              </x14:cfvo>
              <x14:cfvo type="num">
                <xm:f>0</xm:f>
              </x14:cfvo>
              <x14:cfvo type="num">
                <xm:f>0</xm:f>
              </x14:cfvo>
              <x14:cfIcon iconSet="3Arrows" iconId="0"/>
              <x14:cfIcon iconSet="NoIcons" iconId="0"/>
              <x14:cfIcon iconSet="3Arrows" iconId="2"/>
            </x14:iconSet>
          </x14:cfRule>
          <xm:sqref>AP124</xm:sqref>
        </x14:conditionalFormatting>
        <x14:conditionalFormatting xmlns:xm="http://schemas.microsoft.com/office/excel/2006/main">
          <x14:cfRule type="iconSet" priority="4516" id="{572D4BDA-C932-49FE-914B-D023EA18AC5B}">
            <x14:iconSet iconSet="3Arrows" custom="1">
              <x14:cfvo type="percent">
                <xm:f>0</xm:f>
              </x14:cfvo>
              <x14:cfvo type="num">
                <xm:f>0</xm:f>
              </x14:cfvo>
              <x14:cfvo type="num">
                <xm:f>0</xm:f>
              </x14:cfvo>
              <x14:cfIcon iconSet="3Arrows" iconId="0"/>
              <x14:cfIcon iconSet="NoIcons" iconId="0"/>
              <x14:cfIcon iconSet="3Arrows" iconId="0"/>
            </x14:iconSet>
          </x14:cfRule>
          <xm:sqref>AT124</xm:sqref>
        </x14:conditionalFormatting>
        <x14:conditionalFormatting xmlns:xm="http://schemas.microsoft.com/office/excel/2006/main">
          <x14:cfRule type="iconSet" priority="4515" id="{DC95A871-50A8-4133-BD9E-12E6F50E5B9D}">
            <x14:iconSet iconSet="3Arrows" custom="1">
              <x14:cfvo type="percent">
                <xm:f>0</xm:f>
              </x14:cfvo>
              <x14:cfvo type="num">
                <xm:f>0</xm:f>
              </x14:cfvo>
              <x14:cfvo type="num">
                <xm:f>0</xm:f>
              </x14:cfvo>
              <x14:cfIcon iconSet="3Arrows" iconId="0"/>
              <x14:cfIcon iconSet="NoIcons" iconId="0"/>
              <x14:cfIcon iconSet="3Arrows" iconId="2"/>
            </x14:iconSet>
          </x14:cfRule>
          <xm:sqref>AS124</xm:sqref>
        </x14:conditionalFormatting>
        <x14:conditionalFormatting xmlns:xm="http://schemas.microsoft.com/office/excel/2006/main">
          <x14:cfRule type="iconSet" priority="4514" id="{02953F66-8DE1-45D9-805E-86058344B2B2}">
            <x14:iconSet iconSet="3Arrows" custom="1">
              <x14:cfvo type="percent">
                <xm:f>0</xm:f>
              </x14:cfvo>
              <x14:cfvo type="num">
                <xm:f>0</xm:f>
              </x14:cfvo>
              <x14:cfvo type="num">
                <xm:f>0</xm:f>
              </x14:cfvo>
              <x14:cfIcon iconSet="3Arrows" iconId="0"/>
              <x14:cfIcon iconSet="NoIcons" iconId="0"/>
              <x14:cfIcon iconSet="3Arrows" iconId="0"/>
            </x14:iconSet>
          </x14:cfRule>
          <xm:sqref>AW124</xm:sqref>
        </x14:conditionalFormatting>
        <x14:conditionalFormatting xmlns:xm="http://schemas.microsoft.com/office/excel/2006/main">
          <x14:cfRule type="iconSet" priority="4513" id="{D91BC556-84F4-41DE-B3A4-30DA68B2C821}">
            <x14:iconSet iconSet="3Arrows" custom="1">
              <x14:cfvo type="percent">
                <xm:f>0</xm:f>
              </x14:cfvo>
              <x14:cfvo type="num">
                <xm:f>0</xm:f>
              </x14:cfvo>
              <x14:cfvo type="num">
                <xm:f>0</xm:f>
              </x14:cfvo>
              <x14:cfIcon iconSet="3Arrows" iconId="0"/>
              <x14:cfIcon iconSet="NoIcons" iconId="0"/>
              <x14:cfIcon iconSet="3Arrows" iconId="2"/>
            </x14:iconSet>
          </x14:cfRule>
          <xm:sqref>AV124</xm:sqref>
        </x14:conditionalFormatting>
        <x14:conditionalFormatting xmlns:xm="http://schemas.microsoft.com/office/excel/2006/main">
          <x14:cfRule type="iconSet" priority="4512" id="{02164646-7B5E-49F7-BD34-E10A473D142F}">
            <x14:iconSet iconSet="3Arrows" custom="1">
              <x14:cfvo type="percent">
                <xm:f>0</xm:f>
              </x14:cfvo>
              <x14:cfvo type="num">
                <xm:f>0</xm:f>
              </x14:cfvo>
              <x14:cfvo type="num">
                <xm:f>0</xm:f>
              </x14:cfvo>
              <x14:cfIcon iconSet="3Arrows" iconId="0"/>
              <x14:cfIcon iconSet="NoIcons" iconId="0"/>
              <x14:cfIcon iconSet="3Arrows" iconId="2"/>
            </x14:iconSet>
          </x14:cfRule>
          <xm:sqref>D125</xm:sqref>
        </x14:conditionalFormatting>
        <x14:conditionalFormatting xmlns:xm="http://schemas.microsoft.com/office/excel/2006/main">
          <x14:cfRule type="iconSet" priority="4511" id="{707F1261-154F-4B85-988C-EF398267C374}">
            <x14:iconSet iconSet="3Arrows" custom="1">
              <x14:cfvo type="percent">
                <xm:f>0</xm:f>
              </x14:cfvo>
              <x14:cfvo type="num">
                <xm:f>0</xm:f>
              </x14:cfvo>
              <x14:cfvo type="num">
                <xm:f>0</xm:f>
              </x14:cfvo>
              <x14:cfIcon iconSet="3Arrows" iconId="0"/>
              <x14:cfIcon iconSet="NoIcons" iconId="0"/>
              <x14:cfIcon iconSet="3Arrows" iconId="0"/>
            </x14:iconSet>
          </x14:cfRule>
          <xm:sqref>C125</xm:sqref>
        </x14:conditionalFormatting>
        <x14:conditionalFormatting xmlns:xm="http://schemas.microsoft.com/office/excel/2006/main">
          <x14:cfRule type="iconSet" priority="4510" id="{6BF68E80-AAF3-4747-83AD-A4080786B089}">
            <x14:iconSet iconSet="3Arrows" custom="1">
              <x14:cfvo type="percent">
                <xm:f>0</xm:f>
              </x14:cfvo>
              <x14:cfvo type="num">
                <xm:f>0</xm:f>
              </x14:cfvo>
              <x14:cfvo type="num">
                <xm:f>0</xm:f>
              </x14:cfvo>
              <x14:cfIcon iconSet="3Arrows" iconId="0"/>
              <x14:cfIcon iconSet="NoIcons" iconId="0"/>
              <x14:cfIcon iconSet="3Arrows" iconId="2"/>
            </x14:iconSet>
          </x14:cfRule>
          <xm:sqref>G125</xm:sqref>
        </x14:conditionalFormatting>
        <x14:conditionalFormatting xmlns:xm="http://schemas.microsoft.com/office/excel/2006/main">
          <x14:cfRule type="iconSet" priority="4509" id="{90010299-5F36-4247-935D-02ADD7565E57}">
            <x14:iconSet iconSet="3Arrows" custom="1">
              <x14:cfvo type="percent">
                <xm:f>0</xm:f>
              </x14:cfvo>
              <x14:cfvo type="num">
                <xm:f>0</xm:f>
              </x14:cfvo>
              <x14:cfvo type="num">
                <xm:f>0</xm:f>
              </x14:cfvo>
              <x14:cfIcon iconSet="3Arrows" iconId="0"/>
              <x14:cfIcon iconSet="NoIcons" iconId="0"/>
              <x14:cfIcon iconSet="3Arrows" iconId="0"/>
            </x14:iconSet>
          </x14:cfRule>
          <xm:sqref>F125</xm:sqref>
        </x14:conditionalFormatting>
        <x14:conditionalFormatting xmlns:xm="http://schemas.microsoft.com/office/excel/2006/main">
          <x14:cfRule type="iconSet" priority="4508" id="{94C73FDA-96F1-4AB5-9C62-FB479D78789A}">
            <x14:iconSet iconSet="3Arrows" custom="1">
              <x14:cfvo type="percent">
                <xm:f>0</xm:f>
              </x14:cfvo>
              <x14:cfvo type="num">
                <xm:f>0</xm:f>
              </x14:cfvo>
              <x14:cfvo type="num">
                <xm:f>0</xm:f>
              </x14:cfvo>
              <x14:cfIcon iconSet="3Arrows" iconId="0"/>
              <x14:cfIcon iconSet="NoIcons" iconId="0"/>
              <x14:cfIcon iconSet="3Arrows" iconId="2"/>
            </x14:iconSet>
          </x14:cfRule>
          <xm:sqref>J125</xm:sqref>
        </x14:conditionalFormatting>
        <x14:conditionalFormatting xmlns:xm="http://schemas.microsoft.com/office/excel/2006/main">
          <x14:cfRule type="iconSet" priority="4507" id="{5504D5F9-EF30-4999-8C8B-E278208DECF8}">
            <x14:iconSet iconSet="3Arrows" custom="1">
              <x14:cfvo type="percent">
                <xm:f>0</xm:f>
              </x14:cfvo>
              <x14:cfvo type="num">
                <xm:f>0</xm:f>
              </x14:cfvo>
              <x14:cfvo type="num">
                <xm:f>0</xm:f>
              </x14:cfvo>
              <x14:cfIcon iconSet="3Arrows" iconId="0"/>
              <x14:cfIcon iconSet="NoIcons" iconId="0"/>
              <x14:cfIcon iconSet="3Arrows" iconId="0"/>
            </x14:iconSet>
          </x14:cfRule>
          <xm:sqref>I125</xm:sqref>
        </x14:conditionalFormatting>
        <x14:conditionalFormatting xmlns:xm="http://schemas.microsoft.com/office/excel/2006/main">
          <x14:cfRule type="iconSet" priority="4506" id="{05558F36-AB63-4ECD-8DFD-DF9CDE771E5C}">
            <x14:iconSet iconSet="3Arrows" custom="1">
              <x14:cfvo type="percent">
                <xm:f>0</xm:f>
              </x14:cfvo>
              <x14:cfvo type="num">
                <xm:f>0</xm:f>
              </x14:cfvo>
              <x14:cfvo type="num">
                <xm:f>0</xm:f>
              </x14:cfvo>
              <x14:cfIcon iconSet="3Arrows" iconId="0"/>
              <x14:cfIcon iconSet="NoIcons" iconId="0"/>
              <x14:cfIcon iconSet="3Arrows" iconId="2"/>
            </x14:iconSet>
          </x14:cfRule>
          <xm:sqref>M125</xm:sqref>
        </x14:conditionalFormatting>
        <x14:conditionalFormatting xmlns:xm="http://schemas.microsoft.com/office/excel/2006/main">
          <x14:cfRule type="iconSet" priority="4505" id="{E157E942-3A10-4A44-AC57-752DE2938CAA}">
            <x14:iconSet iconSet="3Arrows" custom="1">
              <x14:cfvo type="percent">
                <xm:f>0</xm:f>
              </x14:cfvo>
              <x14:cfvo type="num">
                <xm:f>0</xm:f>
              </x14:cfvo>
              <x14:cfvo type="num">
                <xm:f>0</xm:f>
              </x14:cfvo>
              <x14:cfIcon iconSet="3Arrows" iconId="0"/>
              <x14:cfIcon iconSet="NoIcons" iconId="0"/>
              <x14:cfIcon iconSet="3Arrows" iconId="0"/>
            </x14:iconSet>
          </x14:cfRule>
          <xm:sqref>L125</xm:sqref>
        </x14:conditionalFormatting>
        <x14:conditionalFormatting xmlns:xm="http://schemas.microsoft.com/office/excel/2006/main">
          <x14:cfRule type="iconSet" priority="4504" id="{97EEA99E-95AE-41F1-90C8-245E21C8F04C}">
            <x14:iconSet iconSet="3Arrows" custom="1">
              <x14:cfvo type="percent">
                <xm:f>0</xm:f>
              </x14:cfvo>
              <x14:cfvo type="num">
                <xm:f>0</xm:f>
              </x14:cfvo>
              <x14:cfvo type="num">
                <xm:f>0</xm:f>
              </x14:cfvo>
              <x14:cfIcon iconSet="3Arrows" iconId="0"/>
              <x14:cfIcon iconSet="NoIcons" iconId="0"/>
              <x14:cfIcon iconSet="3Arrows" iconId="2"/>
            </x14:iconSet>
          </x14:cfRule>
          <xm:sqref>P125</xm:sqref>
        </x14:conditionalFormatting>
        <x14:conditionalFormatting xmlns:xm="http://schemas.microsoft.com/office/excel/2006/main">
          <x14:cfRule type="iconSet" priority="4503" id="{94779952-EE9A-4553-8C8B-F9B03F20C541}">
            <x14:iconSet iconSet="3Arrows" custom="1">
              <x14:cfvo type="percent">
                <xm:f>0</xm:f>
              </x14:cfvo>
              <x14:cfvo type="num">
                <xm:f>0</xm:f>
              </x14:cfvo>
              <x14:cfvo type="num">
                <xm:f>0</xm:f>
              </x14:cfvo>
              <x14:cfIcon iconSet="3Arrows" iconId="0"/>
              <x14:cfIcon iconSet="NoIcons" iconId="0"/>
              <x14:cfIcon iconSet="3Arrows" iconId="0"/>
            </x14:iconSet>
          </x14:cfRule>
          <xm:sqref>O125</xm:sqref>
        </x14:conditionalFormatting>
        <x14:conditionalFormatting xmlns:xm="http://schemas.microsoft.com/office/excel/2006/main">
          <x14:cfRule type="iconSet" priority="4502" id="{AA3F660B-98BB-465C-89B5-E9E3AD901A04}">
            <x14:iconSet iconSet="3Arrows" custom="1">
              <x14:cfvo type="percent">
                <xm:f>0</xm:f>
              </x14:cfvo>
              <x14:cfvo type="num">
                <xm:f>0</xm:f>
              </x14:cfvo>
              <x14:cfvo type="num">
                <xm:f>0</xm:f>
              </x14:cfvo>
              <x14:cfIcon iconSet="3Arrows" iconId="0"/>
              <x14:cfIcon iconSet="NoIcons" iconId="0"/>
              <x14:cfIcon iconSet="3Arrows" iconId="2"/>
            </x14:iconSet>
          </x14:cfRule>
          <xm:sqref>S125</xm:sqref>
        </x14:conditionalFormatting>
        <x14:conditionalFormatting xmlns:xm="http://schemas.microsoft.com/office/excel/2006/main">
          <x14:cfRule type="iconSet" priority="4501" id="{4E826EF5-0078-40B1-9E45-51778F4BFBD4}">
            <x14:iconSet iconSet="3Arrows" custom="1">
              <x14:cfvo type="percent">
                <xm:f>0</xm:f>
              </x14:cfvo>
              <x14:cfvo type="num">
                <xm:f>0</xm:f>
              </x14:cfvo>
              <x14:cfvo type="num">
                <xm:f>0</xm:f>
              </x14:cfvo>
              <x14:cfIcon iconSet="3Arrows" iconId="0"/>
              <x14:cfIcon iconSet="NoIcons" iconId="0"/>
              <x14:cfIcon iconSet="3Arrows" iconId="0"/>
            </x14:iconSet>
          </x14:cfRule>
          <xm:sqref>R125</xm:sqref>
        </x14:conditionalFormatting>
        <x14:conditionalFormatting xmlns:xm="http://schemas.microsoft.com/office/excel/2006/main">
          <x14:cfRule type="iconSet" priority="4500" id="{5A5E843C-2408-477B-BDA6-9AFCBD2FF2EE}">
            <x14:iconSet iconSet="3Arrows" custom="1">
              <x14:cfvo type="percent">
                <xm:f>0</xm:f>
              </x14:cfvo>
              <x14:cfvo type="num">
                <xm:f>0</xm:f>
              </x14:cfvo>
              <x14:cfvo type="num">
                <xm:f>0</xm:f>
              </x14:cfvo>
              <x14:cfIcon iconSet="3Arrows" iconId="0"/>
              <x14:cfIcon iconSet="NoIcons" iconId="0"/>
              <x14:cfIcon iconSet="3Arrows" iconId="2"/>
            </x14:iconSet>
          </x14:cfRule>
          <xm:sqref>V125</xm:sqref>
        </x14:conditionalFormatting>
        <x14:conditionalFormatting xmlns:xm="http://schemas.microsoft.com/office/excel/2006/main">
          <x14:cfRule type="iconSet" priority="4499" id="{AE919B89-9845-45C3-BDC8-6D541F3D6009}">
            <x14:iconSet iconSet="3Arrows" custom="1">
              <x14:cfvo type="percent">
                <xm:f>0</xm:f>
              </x14:cfvo>
              <x14:cfvo type="num">
                <xm:f>0</xm:f>
              </x14:cfvo>
              <x14:cfvo type="num">
                <xm:f>0</xm:f>
              </x14:cfvo>
              <x14:cfIcon iconSet="3Arrows" iconId="0"/>
              <x14:cfIcon iconSet="NoIcons" iconId="0"/>
              <x14:cfIcon iconSet="3Arrows" iconId="0"/>
            </x14:iconSet>
          </x14:cfRule>
          <xm:sqref>U125</xm:sqref>
        </x14:conditionalFormatting>
        <x14:conditionalFormatting xmlns:xm="http://schemas.microsoft.com/office/excel/2006/main">
          <x14:cfRule type="iconSet" priority="4498" id="{7F310BC7-A7E3-42E8-B325-8CB094B4827D}">
            <x14:iconSet iconSet="3Arrows" custom="1">
              <x14:cfvo type="percent">
                <xm:f>0</xm:f>
              </x14:cfvo>
              <x14:cfvo type="num">
                <xm:f>0</xm:f>
              </x14:cfvo>
              <x14:cfvo type="num">
                <xm:f>0</xm:f>
              </x14:cfvo>
              <x14:cfIcon iconSet="3Arrows" iconId="0"/>
              <x14:cfIcon iconSet="NoIcons" iconId="0"/>
              <x14:cfIcon iconSet="3Arrows" iconId="2"/>
            </x14:iconSet>
          </x14:cfRule>
          <xm:sqref>Y125</xm:sqref>
        </x14:conditionalFormatting>
        <x14:conditionalFormatting xmlns:xm="http://schemas.microsoft.com/office/excel/2006/main">
          <x14:cfRule type="iconSet" priority="4497" id="{4415E46E-9E54-4026-A71F-86ACFBFB679B}">
            <x14:iconSet iconSet="3Arrows" custom="1">
              <x14:cfvo type="percent">
                <xm:f>0</xm:f>
              </x14:cfvo>
              <x14:cfvo type="num">
                <xm:f>0</xm:f>
              </x14:cfvo>
              <x14:cfvo type="num">
                <xm:f>0</xm:f>
              </x14:cfvo>
              <x14:cfIcon iconSet="3Arrows" iconId="0"/>
              <x14:cfIcon iconSet="NoIcons" iconId="0"/>
              <x14:cfIcon iconSet="3Arrows" iconId="0"/>
            </x14:iconSet>
          </x14:cfRule>
          <xm:sqref>X125</xm:sqref>
        </x14:conditionalFormatting>
        <x14:conditionalFormatting xmlns:xm="http://schemas.microsoft.com/office/excel/2006/main">
          <x14:cfRule type="iconSet" priority="4496" id="{7A785AAB-7F67-482D-83B9-37CBCB83333E}">
            <x14:iconSet iconSet="3Arrows" custom="1">
              <x14:cfvo type="percent">
                <xm:f>0</xm:f>
              </x14:cfvo>
              <x14:cfvo type="num">
                <xm:f>0</xm:f>
              </x14:cfvo>
              <x14:cfvo type="num">
                <xm:f>0</xm:f>
              </x14:cfvo>
              <x14:cfIcon iconSet="3Arrows" iconId="0"/>
              <x14:cfIcon iconSet="NoIcons" iconId="0"/>
              <x14:cfIcon iconSet="3Arrows" iconId="2"/>
            </x14:iconSet>
          </x14:cfRule>
          <xm:sqref>AB125</xm:sqref>
        </x14:conditionalFormatting>
        <x14:conditionalFormatting xmlns:xm="http://schemas.microsoft.com/office/excel/2006/main">
          <x14:cfRule type="iconSet" priority="4495" id="{CBF04A7A-561F-4B4E-AAC7-045E8BACA223}">
            <x14:iconSet iconSet="3Arrows" custom="1">
              <x14:cfvo type="percent">
                <xm:f>0</xm:f>
              </x14:cfvo>
              <x14:cfvo type="num">
                <xm:f>0</xm:f>
              </x14:cfvo>
              <x14:cfvo type="num">
                <xm:f>0</xm:f>
              </x14:cfvo>
              <x14:cfIcon iconSet="3Arrows" iconId="0"/>
              <x14:cfIcon iconSet="NoIcons" iconId="0"/>
              <x14:cfIcon iconSet="3Arrows" iconId="0"/>
            </x14:iconSet>
          </x14:cfRule>
          <xm:sqref>AA125</xm:sqref>
        </x14:conditionalFormatting>
        <x14:conditionalFormatting xmlns:xm="http://schemas.microsoft.com/office/excel/2006/main">
          <x14:cfRule type="iconSet" priority="4494" id="{515506C2-8F21-4BB0-9477-AA28A94C9CD1}">
            <x14:iconSet iconSet="3Arrows" custom="1">
              <x14:cfvo type="percent">
                <xm:f>0</xm:f>
              </x14:cfvo>
              <x14:cfvo type="num">
                <xm:f>0</xm:f>
              </x14:cfvo>
              <x14:cfvo type="num">
                <xm:f>0</xm:f>
              </x14:cfvo>
              <x14:cfIcon iconSet="3Arrows" iconId="0"/>
              <x14:cfIcon iconSet="NoIcons" iconId="0"/>
              <x14:cfIcon iconSet="3Arrows" iconId="2"/>
            </x14:iconSet>
          </x14:cfRule>
          <xm:sqref>AE125</xm:sqref>
        </x14:conditionalFormatting>
        <x14:conditionalFormatting xmlns:xm="http://schemas.microsoft.com/office/excel/2006/main">
          <x14:cfRule type="iconSet" priority="4493" id="{877AB51B-FB95-4274-A35F-DB7BF20A3DBF}">
            <x14:iconSet iconSet="3Arrows" custom="1">
              <x14:cfvo type="percent">
                <xm:f>0</xm:f>
              </x14:cfvo>
              <x14:cfvo type="num">
                <xm:f>0</xm:f>
              </x14:cfvo>
              <x14:cfvo type="num">
                <xm:f>0</xm:f>
              </x14:cfvo>
              <x14:cfIcon iconSet="3Arrows" iconId="0"/>
              <x14:cfIcon iconSet="NoIcons" iconId="0"/>
              <x14:cfIcon iconSet="3Arrows" iconId="0"/>
            </x14:iconSet>
          </x14:cfRule>
          <xm:sqref>AD125</xm:sqref>
        </x14:conditionalFormatting>
        <x14:conditionalFormatting xmlns:xm="http://schemas.microsoft.com/office/excel/2006/main">
          <x14:cfRule type="iconSet" priority="4492" id="{F32CE550-B682-4E77-9804-52CB70DC5D63}">
            <x14:iconSet iconSet="3Arrows" custom="1">
              <x14:cfvo type="percent">
                <xm:f>0</xm:f>
              </x14:cfvo>
              <x14:cfvo type="num">
                <xm:f>0</xm:f>
              </x14:cfvo>
              <x14:cfvo type="num">
                <xm:f>0</xm:f>
              </x14:cfvo>
              <x14:cfIcon iconSet="3Arrows" iconId="0"/>
              <x14:cfIcon iconSet="NoIcons" iconId="0"/>
              <x14:cfIcon iconSet="3Arrows" iconId="2"/>
            </x14:iconSet>
          </x14:cfRule>
          <xm:sqref>AH125</xm:sqref>
        </x14:conditionalFormatting>
        <x14:conditionalFormatting xmlns:xm="http://schemas.microsoft.com/office/excel/2006/main">
          <x14:cfRule type="iconSet" priority="4491" id="{939677D4-2A67-45DC-A1CD-84EA49800A03}">
            <x14:iconSet iconSet="3Arrows" custom="1">
              <x14:cfvo type="percent">
                <xm:f>0</xm:f>
              </x14:cfvo>
              <x14:cfvo type="num">
                <xm:f>0</xm:f>
              </x14:cfvo>
              <x14:cfvo type="num">
                <xm:f>0</xm:f>
              </x14:cfvo>
              <x14:cfIcon iconSet="3Arrows" iconId="0"/>
              <x14:cfIcon iconSet="NoIcons" iconId="0"/>
              <x14:cfIcon iconSet="3Arrows" iconId="0"/>
            </x14:iconSet>
          </x14:cfRule>
          <xm:sqref>AG125</xm:sqref>
        </x14:conditionalFormatting>
        <x14:conditionalFormatting xmlns:xm="http://schemas.microsoft.com/office/excel/2006/main">
          <x14:cfRule type="iconSet" priority="4490" id="{F94DB30B-1CF4-441F-99CE-EE1657577056}">
            <x14:iconSet iconSet="3Arrows" custom="1">
              <x14:cfvo type="percent">
                <xm:f>0</xm:f>
              </x14:cfvo>
              <x14:cfvo type="num">
                <xm:f>0</xm:f>
              </x14:cfvo>
              <x14:cfvo type="num">
                <xm:f>0</xm:f>
              </x14:cfvo>
              <x14:cfIcon iconSet="3Arrows" iconId="0"/>
              <x14:cfIcon iconSet="NoIcons" iconId="0"/>
              <x14:cfIcon iconSet="3Arrows" iconId="2"/>
            </x14:iconSet>
          </x14:cfRule>
          <xm:sqref>AK125</xm:sqref>
        </x14:conditionalFormatting>
        <x14:conditionalFormatting xmlns:xm="http://schemas.microsoft.com/office/excel/2006/main">
          <x14:cfRule type="iconSet" priority="4489" id="{29A8A996-ACFA-41D5-B301-1E58A0626A79}">
            <x14:iconSet iconSet="3Arrows" custom="1">
              <x14:cfvo type="percent">
                <xm:f>0</xm:f>
              </x14:cfvo>
              <x14:cfvo type="num">
                <xm:f>0</xm:f>
              </x14:cfvo>
              <x14:cfvo type="num">
                <xm:f>0</xm:f>
              </x14:cfvo>
              <x14:cfIcon iconSet="3Arrows" iconId="0"/>
              <x14:cfIcon iconSet="NoIcons" iconId="0"/>
              <x14:cfIcon iconSet="3Arrows" iconId="0"/>
            </x14:iconSet>
          </x14:cfRule>
          <xm:sqref>AJ125</xm:sqref>
        </x14:conditionalFormatting>
        <x14:conditionalFormatting xmlns:xm="http://schemas.microsoft.com/office/excel/2006/main">
          <x14:cfRule type="iconSet" priority="4488" id="{668922DA-306C-4C41-908E-98B62B6BD208}">
            <x14:iconSet iconSet="3Arrows" custom="1">
              <x14:cfvo type="percent">
                <xm:f>0</xm:f>
              </x14:cfvo>
              <x14:cfvo type="num">
                <xm:f>0</xm:f>
              </x14:cfvo>
              <x14:cfvo type="num">
                <xm:f>0</xm:f>
              </x14:cfvo>
              <x14:cfIcon iconSet="3Arrows" iconId="0"/>
              <x14:cfIcon iconSet="NoIcons" iconId="0"/>
              <x14:cfIcon iconSet="3Arrows" iconId="2"/>
            </x14:iconSet>
          </x14:cfRule>
          <xm:sqref>AN125</xm:sqref>
        </x14:conditionalFormatting>
        <x14:conditionalFormatting xmlns:xm="http://schemas.microsoft.com/office/excel/2006/main">
          <x14:cfRule type="iconSet" priority="4487" id="{87919EA8-DD50-42EC-B3FB-6CED72895FE0}">
            <x14:iconSet iconSet="3Arrows" custom="1">
              <x14:cfvo type="percent">
                <xm:f>0</xm:f>
              </x14:cfvo>
              <x14:cfvo type="num">
                <xm:f>0</xm:f>
              </x14:cfvo>
              <x14:cfvo type="num">
                <xm:f>0</xm:f>
              </x14:cfvo>
              <x14:cfIcon iconSet="3Arrows" iconId="0"/>
              <x14:cfIcon iconSet="NoIcons" iconId="0"/>
              <x14:cfIcon iconSet="3Arrows" iconId="0"/>
            </x14:iconSet>
          </x14:cfRule>
          <xm:sqref>AM125</xm:sqref>
        </x14:conditionalFormatting>
        <x14:conditionalFormatting xmlns:xm="http://schemas.microsoft.com/office/excel/2006/main">
          <x14:cfRule type="iconSet" priority="4486" id="{BC65A16C-979B-4224-A8B7-A7B6EFC604B4}">
            <x14:iconSet iconSet="3Arrows" custom="1">
              <x14:cfvo type="percent">
                <xm:f>0</xm:f>
              </x14:cfvo>
              <x14:cfvo type="num">
                <xm:f>0</xm:f>
              </x14:cfvo>
              <x14:cfvo type="num">
                <xm:f>0</xm:f>
              </x14:cfvo>
              <x14:cfIcon iconSet="3Arrows" iconId="0"/>
              <x14:cfIcon iconSet="NoIcons" iconId="0"/>
              <x14:cfIcon iconSet="3Arrows" iconId="2"/>
            </x14:iconSet>
          </x14:cfRule>
          <xm:sqref>AQ125</xm:sqref>
        </x14:conditionalFormatting>
        <x14:conditionalFormatting xmlns:xm="http://schemas.microsoft.com/office/excel/2006/main">
          <x14:cfRule type="iconSet" priority="4485" id="{6C643AFB-9AA4-4511-AF95-DD36436A96DB}">
            <x14:iconSet iconSet="3Arrows" custom="1">
              <x14:cfvo type="percent">
                <xm:f>0</xm:f>
              </x14:cfvo>
              <x14:cfvo type="num">
                <xm:f>0</xm:f>
              </x14:cfvo>
              <x14:cfvo type="num">
                <xm:f>0</xm:f>
              </x14:cfvo>
              <x14:cfIcon iconSet="3Arrows" iconId="0"/>
              <x14:cfIcon iconSet="NoIcons" iconId="0"/>
              <x14:cfIcon iconSet="3Arrows" iconId="0"/>
            </x14:iconSet>
          </x14:cfRule>
          <xm:sqref>AP125</xm:sqref>
        </x14:conditionalFormatting>
        <x14:conditionalFormatting xmlns:xm="http://schemas.microsoft.com/office/excel/2006/main">
          <x14:cfRule type="iconSet" priority="4484" id="{13A7BEE5-F2C1-4DE4-9CB7-15131F678C84}">
            <x14:iconSet iconSet="3Arrows" custom="1">
              <x14:cfvo type="percent">
                <xm:f>0</xm:f>
              </x14:cfvo>
              <x14:cfvo type="num">
                <xm:f>0</xm:f>
              </x14:cfvo>
              <x14:cfvo type="num">
                <xm:f>0</xm:f>
              </x14:cfvo>
              <x14:cfIcon iconSet="3Arrows" iconId="0"/>
              <x14:cfIcon iconSet="NoIcons" iconId="0"/>
              <x14:cfIcon iconSet="3Arrows" iconId="2"/>
            </x14:iconSet>
          </x14:cfRule>
          <xm:sqref>AT125</xm:sqref>
        </x14:conditionalFormatting>
        <x14:conditionalFormatting xmlns:xm="http://schemas.microsoft.com/office/excel/2006/main">
          <x14:cfRule type="iconSet" priority="4483" id="{93CBA7CA-5F07-4FF5-9015-034C8CBB8EEE}">
            <x14:iconSet iconSet="3Arrows" custom="1">
              <x14:cfvo type="percent">
                <xm:f>0</xm:f>
              </x14:cfvo>
              <x14:cfvo type="num">
                <xm:f>0</xm:f>
              </x14:cfvo>
              <x14:cfvo type="num">
                <xm:f>0</xm:f>
              </x14:cfvo>
              <x14:cfIcon iconSet="3Arrows" iconId="0"/>
              <x14:cfIcon iconSet="NoIcons" iconId="0"/>
              <x14:cfIcon iconSet="3Arrows" iconId="0"/>
            </x14:iconSet>
          </x14:cfRule>
          <xm:sqref>AS125</xm:sqref>
        </x14:conditionalFormatting>
        <x14:conditionalFormatting xmlns:xm="http://schemas.microsoft.com/office/excel/2006/main">
          <x14:cfRule type="iconSet" priority="4482" id="{92E2B305-E352-4926-9723-B64968A8D998}">
            <x14:iconSet iconSet="3Arrows" custom="1">
              <x14:cfvo type="percent">
                <xm:f>0</xm:f>
              </x14:cfvo>
              <x14:cfvo type="num">
                <xm:f>0</xm:f>
              </x14:cfvo>
              <x14:cfvo type="num">
                <xm:f>0</xm:f>
              </x14:cfvo>
              <x14:cfIcon iconSet="3Arrows" iconId="0"/>
              <x14:cfIcon iconSet="NoIcons" iconId="0"/>
              <x14:cfIcon iconSet="3Arrows" iconId="2"/>
            </x14:iconSet>
          </x14:cfRule>
          <xm:sqref>AW125</xm:sqref>
        </x14:conditionalFormatting>
        <x14:conditionalFormatting xmlns:xm="http://schemas.microsoft.com/office/excel/2006/main">
          <x14:cfRule type="iconSet" priority="4481" id="{8350FC20-5D9C-4859-96E7-3CFD2A95571E}">
            <x14:iconSet iconSet="3Arrows" custom="1">
              <x14:cfvo type="percent">
                <xm:f>0</xm:f>
              </x14:cfvo>
              <x14:cfvo type="num">
                <xm:f>0</xm:f>
              </x14:cfvo>
              <x14:cfvo type="num">
                <xm:f>0</xm:f>
              </x14:cfvo>
              <x14:cfIcon iconSet="3Arrows" iconId="0"/>
              <x14:cfIcon iconSet="NoIcons" iconId="0"/>
              <x14:cfIcon iconSet="3Arrows" iconId="0"/>
            </x14:iconSet>
          </x14:cfRule>
          <xm:sqref>AV125</xm:sqref>
        </x14:conditionalFormatting>
        <x14:conditionalFormatting xmlns:xm="http://schemas.microsoft.com/office/excel/2006/main">
          <x14:cfRule type="iconSet" priority="4164" id="{D521E7CA-0DB3-4D9B-B3BF-CB94DA273377}">
            <x14:iconSet iconSet="3Arrows" custom="1">
              <x14:cfvo type="percent">
                <xm:f>0</xm:f>
              </x14:cfvo>
              <x14:cfvo type="num">
                <xm:f>0</xm:f>
              </x14:cfvo>
              <x14:cfvo type="num">
                <xm:f>0</xm:f>
              </x14:cfvo>
              <x14:cfIcon iconSet="3Arrows" iconId="0"/>
              <x14:cfIcon iconSet="NoIcons" iconId="0"/>
              <x14:cfIcon iconSet="3Arrows" iconId="2"/>
            </x14:iconSet>
          </x14:cfRule>
          <xm:sqref>AW135</xm:sqref>
        </x14:conditionalFormatting>
        <x14:conditionalFormatting xmlns:xm="http://schemas.microsoft.com/office/excel/2006/main">
          <x14:cfRule type="iconSet" priority="4163" id="{49EF0C1A-45FB-4D17-993D-08D1D24B18F6}">
            <x14:iconSet iconSet="3Arrows" custom="1">
              <x14:cfvo type="percent">
                <xm:f>0</xm:f>
              </x14:cfvo>
              <x14:cfvo type="num">
                <xm:f>0</xm:f>
              </x14:cfvo>
              <x14:cfvo type="num">
                <xm:f>0</xm:f>
              </x14:cfvo>
              <x14:cfIcon iconSet="3Arrows" iconId="0"/>
              <x14:cfIcon iconSet="NoIcons" iconId="0"/>
              <x14:cfIcon iconSet="3Arrows" iconId="0"/>
            </x14:iconSet>
          </x14:cfRule>
          <xm:sqref>AV135</xm:sqref>
        </x14:conditionalFormatting>
        <x14:conditionalFormatting xmlns:xm="http://schemas.microsoft.com/office/excel/2006/main">
          <x14:cfRule type="iconSet" priority="4162" id="{5EA8BE40-C08E-462D-B192-51B53B2DBEAE}">
            <x14:iconSet iconSet="3Arrows" custom="1">
              <x14:cfvo type="percent">
                <xm:f>0</xm:f>
              </x14:cfvo>
              <x14:cfvo type="num">
                <xm:f>0</xm:f>
              </x14:cfvo>
              <x14:cfvo type="num">
                <xm:f>0</xm:f>
              </x14:cfvo>
              <x14:cfIcon iconSet="3Arrows" iconId="0"/>
              <x14:cfIcon iconSet="NoIcons" iconId="0"/>
              <x14:cfIcon iconSet="3Arrows" iconId="0"/>
            </x14:iconSet>
          </x14:cfRule>
          <xm:sqref>AW136</xm:sqref>
        </x14:conditionalFormatting>
        <x14:conditionalFormatting xmlns:xm="http://schemas.microsoft.com/office/excel/2006/main">
          <x14:cfRule type="iconSet" priority="4161" id="{D81037C8-0311-46F2-83A3-D932845BBAA5}">
            <x14:iconSet iconSet="3Arrows" custom="1">
              <x14:cfvo type="percent">
                <xm:f>0</xm:f>
              </x14:cfvo>
              <x14:cfvo type="num">
                <xm:f>0</xm:f>
              </x14:cfvo>
              <x14:cfvo type="num">
                <xm:f>0</xm:f>
              </x14:cfvo>
              <x14:cfIcon iconSet="3Arrows" iconId="0"/>
              <x14:cfIcon iconSet="NoIcons" iconId="0"/>
              <x14:cfIcon iconSet="3Arrows" iconId="2"/>
            </x14:iconSet>
          </x14:cfRule>
          <xm:sqref>AV136</xm:sqref>
        </x14:conditionalFormatting>
        <x14:conditionalFormatting xmlns:xm="http://schemas.microsoft.com/office/excel/2006/main">
          <x14:cfRule type="iconSet" priority="4156" id="{637CD288-1E32-4ADE-9A4F-E1D336AF1851}">
            <x14:iconSet iconSet="3Arrows" custom="1">
              <x14:cfvo type="percent">
                <xm:f>0</xm:f>
              </x14:cfvo>
              <x14:cfvo type="num">
                <xm:f>0</xm:f>
              </x14:cfvo>
              <x14:cfvo type="num">
                <xm:f>0</xm:f>
              </x14:cfvo>
              <x14:cfIcon iconSet="3Arrows" iconId="0"/>
              <x14:cfIcon iconSet="NoIcons" iconId="0"/>
              <x14:cfIcon iconSet="3Arrows" iconId="2"/>
            </x14:iconSet>
          </x14:cfRule>
          <xm:sqref>AE147</xm:sqref>
        </x14:conditionalFormatting>
        <x14:conditionalFormatting xmlns:xm="http://schemas.microsoft.com/office/excel/2006/main">
          <x14:cfRule type="iconSet" priority="4155" id="{ED03338A-9A76-4071-866D-8AEA5391D0F1}">
            <x14:iconSet iconSet="3Arrows" custom="1">
              <x14:cfvo type="percent">
                <xm:f>0</xm:f>
              </x14:cfvo>
              <x14:cfvo type="num">
                <xm:f>0</xm:f>
              </x14:cfvo>
              <x14:cfvo type="num">
                <xm:f>0</xm:f>
              </x14:cfvo>
              <x14:cfIcon iconSet="3Arrows" iconId="0"/>
              <x14:cfIcon iconSet="NoIcons" iconId="0"/>
              <x14:cfIcon iconSet="3Arrows" iconId="0"/>
            </x14:iconSet>
          </x14:cfRule>
          <xm:sqref>AD147</xm:sqref>
        </x14:conditionalFormatting>
        <x14:conditionalFormatting xmlns:xm="http://schemas.microsoft.com/office/excel/2006/main">
          <x14:cfRule type="iconSet" priority="4154" id="{78D086B9-872A-4EE1-982E-19CD0C96A6F1}">
            <x14:iconSet iconSet="3Arrows" custom="1">
              <x14:cfvo type="percent">
                <xm:f>0</xm:f>
              </x14:cfvo>
              <x14:cfvo type="num">
                <xm:f>0</xm:f>
              </x14:cfvo>
              <x14:cfvo type="num">
                <xm:f>0</xm:f>
              </x14:cfvo>
              <x14:cfIcon iconSet="3Arrows" iconId="0"/>
              <x14:cfIcon iconSet="NoIcons" iconId="0"/>
              <x14:cfIcon iconSet="3Arrows" iconId="2"/>
            </x14:iconSet>
          </x14:cfRule>
          <xm:sqref>AH147</xm:sqref>
        </x14:conditionalFormatting>
        <x14:conditionalFormatting xmlns:xm="http://schemas.microsoft.com/office/excel/2006/main">
          <x14:cfRule type="iconSet" priority="4153" id="{C3982A94-4FE4-4B06-9B7C-CAE493BE7AC3}">
            <x14:iconSet iconSet="3Arrows" custom="1">
              <x14:cfvo type="percent">
                <xm:f>0</xm:f>
              </x14:cfvo>
              <x14:cfvo type="num">
                <xm:f>0</xm:f>
              </x14:cfvo>
              <x14:cfvo type="num">
                <xm:f>0</xm:f>
              </x14:cfvo>
              <x14:cfIcon iconSet="3Arrows" iconId="0"/>
              <x14:cfIcon iconSet="NoIcons" iconId="0"/>
              <x14:cfIcon iconSet="3Arrows" iconId="0"/>
            </x14:iconSet>
          </x14:cfRule>
          <xm:sqref>AG147</xm:sqref>
        </x14:conditionalFormatting>
        <x14:conditionalFormatting xmlns:xm="http://schemas.microsoft.com/office/excel/2006/main">
          <x14:cfRule type="iconSet" priority="4152" id="{717CDA47-D299-466D-8FFD-D144A87ABCBB}">
            <x14:iconSet iconSet="3Arrows" custom="1">
              <x14:cfvo type="percent">
                <xm:f>0</xm:f>
              </x14:cfvo>
              <x14:cfvo type="num">
                <xm:f>0</xm:f>
              </x14:cfvo>
              <x14:cfvo type="num">
                <xm:f>0</xm:f>
              </x14:cfvo>
              <x14:cfIcon iconSet="3Arrows" iconId="0"/>
              <x14:cfIcon iconSet="NoIcons" iconId="0"/>
              <x14:cfIcon iconSet="3Arrows" iconId="2"/>
            </x14:iconSet>
          </x14:cfRule>
          <xm:sqref>D149</xm:sqref>
        </x14:conditionalFormatting>
        <x14:conditionalFormatting xmlns:xm="http://schemas.microsoft.com/office/excel/2006/main">
          <x14:cfRule type="iconSet" priority="4151" id="{A92560A6-93C8-4EC2-9F03-7E339A9FF7A0}">
            <x14:iconSet iconSet="3Arrows" custom="1">
              <x14:cfvo type="percent">
                <xm:f>0</xm:f>
              </x14:cfvo>
              <x14:cfvo type="num">
                <xm:f>0</xm:f>
              </x14:cfvo>
              <x14:cfvo type="num">
                <xm:f>0</xm:f>
              </x14:cfvo>
              <x14:cfIcon iconSet="3Arrows" iconId="0"/>
              <x14:cfIcon iconSet="NoIcons" iconId="0"/>
              <x14:cfIcon iconSet="3Arrows" iconId="0"/>
            </x14:iconSet>
          </x14:cfRule>
          <xm:sqref>C149</xm:sqref>
        </x14:conditionalFormatting>
        <x14:conditionalFormatting xmlns:xm="http://schemas.microsoft.com/office/excel/2006/main">
          <x14:cfRule type="iconSet" priority="4150" id="{4850F2F1-7947-41F7-BCC5-B531ACC5ADF8}">
            <x14:iconSet iconSet="3Arrows" custom="1">
              <x14:cfvo type="percent">
                <xm:f>0</xm:f>
              </x14:cfvo>
              <x14:cfvo type="num">
                <xm:f>0</xm:f>
              </x14:cfvo>
              <x14:cfvo type="num">
                <xm:f>0</xm:f>
              </x14:cfvo>
              <x14:cfIcon iconSet="3Arrows" iconId="0"/>
              <x14:cfIcon iconSet="NoIcons" iconId="0"/>
              <x14:cfIcon iconSet="3Arrows" iconId="2"/>
            </x14:iconSet>
          </x14:cfRule>
          <xm:sqref>G149</xm:sqref>
        </x14:conditionalFormatting>
        <x14:conditionalFormatting xmlns:xm="http://schemas.microsoft.com/office/excel/2006/main">
          <x14:cfRule type="iconSet" priority="4149" id="{C2DEB8C7-9409-4667-A76D-AA3D8E040F1D}">
            <x14:iconSet iconSet="3Arrows" custom="1">
              <x14:cfvo type="percent">
                <xm:f>0</xm:f>
              </x14:cfvo>
              <x14:cfvo type="num">
                <xm:f>0</xm:f>
              </x14:cfvo>
              <x14:cfvo type="num">
                <xm:f>0</xm:f>
              </x14:cfvo>
              <x14:cfIcon iconSet="3Arrows" iconId="0"/>
              <x14:cfIcon iconSet="NoIcons" iconId="0"/>
              <x14:cfIcon iconSet="3Arrows" iconId="0"/>
            </x14:iconSet>
          </x14:cfRule>
          <xm:sqref>F149</xm:sqref>
        </x14:conditionalFormatting>
        <x14:conditionalFormatting xmlns:xm="http://schemas.microsoft.com/office/excel/2006/main">
          <x14:cfRule type="iconSet" priority="4148" id="{3192DF4E-8784-4934-A565-DEB3E56644A2}">
            <x14:iconSet iconSet="3Arrows" custom="1">
              <x14:cfvo type="percent">
                <xm:f>0</xm:f>
              </x14:cfvo>
              <x14:cfvo type="num">
                <xm:f>0</xm:f>
              </x14:cfvo>
              <x14:cfvo type="num">
                <xm:f>0</xm:f>
              </x14:cfvo>
              <x14:cfIcon iconSet="3Arrows" iconId="0"/>
              <x14:cfIcon iconSet="NoIcons" iconId="0"/>
              <x14:cfIcon iconSet="3Arrows" iconId="2"/>
            </x14:iconSet>
          </x14:cfRule>
          <xm:sqref>J149</xm:sqref>
        </x14:conditionalFormatting>
        <x14:conditionalFormatting xmlns:xm="http://schemas.microsoft.com/office/excel/2006/main">
          <x14:cfRule type="iconSet" priority="4147" id="{D7027CA6-B3C7-4F1C-A1CF-3BCB4F3D5C73}">
            <x14:iconSet iconSet="3Arrows" custom="1">
              <x14:cfvo type="percent">
                <xm:f>0</xm:f>
              </x14:cfvo>
              <x14:cfvo type="num">
                <xm:f>0</xm:f>
              </x14:cfvo>
              <x14:cfvo type="num">
                <xm:f>0</xm:f>
              </x14:cfvo>
              <x14:cfIcon iconSet="3Arrows" iconId="0"/>
              <x14:cfIcon iconSet="NoIcons" iconId="0"/>
              <x14:cfIcon iconSet="3Arrows" iconId="0"/>
            </x14:iconSet>
          </x14:cfRule>
          <xm:sqref>I149</xm:sqref>
        </x14:conditionalFormatting>
        <x14:conditionalFormatting xmlns:xm="http://schemas.microsoft.com/office/excel/2006/main">
          <x14:cfRule type="iconSet" priority="4146" id="{10040DB0-D1C8-4418-A7AB-51F2FDA8E24D}">
            <x14:iconSet iconSet="3Arrows" custom="1">
              <x14:cfvo type="percent">
                <xm:f>0</xm:f>
              </x14:cfvo>
              <x14:cfvo type="num">
                <xm:f>0</xm:f>
              </x14:cfvo>
              <x14:cfvo type="num">
                <xm:f>0</xm:f>
              </x14:cfvo>
              <x14:cfIcon iconSet="3Arrows" iconId="0"/>
              <x14:cfIcon iconSet="NoIcons" iconId="0"/>
              <x14:cfIcon iconSet="3Arrows" iconId="2"/>
            </x14:iconSet>
          </x14:cfRule>
          <xm:sqref>M149</xm:sqref>
        </x14:conditionalFormatting>
        <x14:conditionalFormatting xmlns:xm="http://schemas.microsoft.com/office/excel/2006/main">
          <x14:cfRule type="iconSet" priority="4145" id="{90C27AC9-C7CE-4812-A337-153F5779EA8A}">
            <x14:iconSet iconSet="3Arrows" custom="1">
              <x14:cfvo type="percent">
                <xm:f>0</xm:f>
              </x14:cfvo>
              <x14:cfvo type="num">
                <xm:f>0</xm:f>
              </x14:cfvo>
              <x14:cfvo type="num">
                <xm:f>0</xm:f>
              </x14:cfvo>
              <x14:cfIcon iconSet="3Arrows" iconId="0"/>
              <x14:cfIcon iconSet="NoIcons" iconId="0"/>
              <x14:cfIcon iconSet="3Arrows" iconId="0"/>
            </x14:iconSet>
          </x14:cfRule>
          <xm:sqref>L149</xm:sqref>
        </x14:conditionalFormatting>
        <x14:conditionalFormatting xmlns:xm="http://schemas.microsoft.com/office/excel/2006/main">
          <x14:cfRule type="iconSet" priority="4144" id="{A0FF1B73-C9A7-42E5-BDEE-EBE642E1062B}">
            <x14:iconSet iconSet="3Arrows" custom="1">
              <x14:cfvo type="percent">
                <xm:f>0</xm:f>
              </x14:cfvo>
              <x14:cfvo type="num">
                <xm:f>0</xm:f>
              </x14:cfvo>
              <x14:cfvo type="num">
                <xm:f>0</xm:f>
              </x14:cfvo>
              <x14:cfIcon iconSet="3Arrows" iconId="0"/>
              <x14:cfIcon iconSet="NoIcons" iconId="0"/>
              <x14:cfIcon iconSet="3Arrows" iconId="2"/>
            </x14:iconSet>
          </x14:cfRule>
          <xm:sqref>P149</xm:sqref>
        </x14:conditionalFormatting>
        <x14:conditionalFormatting xmlns:xm="http://schemas.microsoft.com/office/excel/2006/main">
          <x14:cfRule type="iconSet" priority="4143" id="{6BBCFFBF-95FF-4C21-AC1D-381C80340F3C}">
            <x14:iconSet iconSet="3Arrows" custom="1">
              <x14:cfvo type="percent">
                <xm:f>0</xm:f>
              </x14:cfvo>
              <x14:cfvo type="num">
                <xm:f>0</xm:f>
              </x14:cfvo>
              <x14:cfvo type="num">
                <xm:f>0</xm:f>
              </x14:cfvo>
              <x14:cfIcon iconSet="3Arrows" iconId="0"/>
              <x14:cfIcon iconSet="NoIcons" iconId="0"/>
              <x14:cfIcon iconSet="3Arrows" iconId="0"/>
            </x14:iconSet>
          </x14:cfRule>
          <xm:sqref>O149</xm:sqref>
        </x14:conditionalFormatting>
        <x14:conditionalFormatting xmlns:xm="http://schemas.microsoft.com/office/excel/2006/main">
          <x14:cfRule type="iconSet" priority="4142" id="{20C9C704-9E24-46C3-A8A8-9F9A33A4CB7F}">
            <x14:iconSet iconSet="3Arrows" custom="1">
              <x14:cfvo type="percent">
                <xm:f>0</xm:f>
              </x14:cfvo>
              <x14:cfvo type="num">
                <xm:f>0</xm:f>
              </x14:cfvo>
              <x14:cfvo type="num">
                <xm:f>0</xm:f>
              </x14:cfvo>
              <x14:cfIcon iconSet="3Arrows" iconId="0"/>
              <x14:cfIcon iconSet="NoIcons" iconId="0"/>
              <x14:cfIcon iconSet="3Arrows" iconId="2"/>
            </x14:iconSet>
          </x14:cfRule>
          <xm:sqref>S149</xm:sqref>
        </x14:conditionalFormatting>
        <x14:conditionalFormatting xmlns:xm="http://schemas.microsoft.com/office/excel/2006/main">
          <x14:cfRule type="iconSet" priority="4141" id="{25B22EF3-590D-42B7-91C3-270530EDB97E}">
            <x14:iconSet iconSet="3Arrows" custom="1">
              <x14:cfvo type="percent">
                <xm:f>0</xm:f>
              </x14:cfvo>
              <x14:cfvo type="num">
                <xm:f>0</xm:f>
              </x14:cfvo>
              <x14:cfvo type="num">
                <xm:f>0</xm:f>
              </x14:cfvo>
              <x14:cfIcon iconSet="3Arrows" iconId="0"/>
              <x14:cfIcon iconSet="NoIcons" iconId="0"/>
              <x14:cfIcon iconSet="3Arrows" iconId="0"/>
            </x14:iconSet>
          </x14:cfRule>
          <xm:sqref>R149</xm:sqref>
        </x14:conditionalFormatting>
        <x14:conditionalFormatting xmlns:xm="http://schemas.microsoft.com/office/excel/2006/main">
          <x14:cfRule type="iconSet" priority="4140" id="{19CFD2D5-F215-48AA-B111-4C6F2137DC71}">
            <x14:iconSet iconSet="3Arrows" custom="1">
              <x14:cfvo type="percent">
                <xm:f>0</xm:f>
              </x14:cfvo>
              <x14:cfvo type="num">
                <xm:f>0</xm:f>
              </x14:cfvo>
              <x14:cfvo type="num">
                <xm:f>0</xm:f>
              </x14:cfvo>
              <x14:cfIcon iconSet="3Arrows" iconId="0"/>
              <x14:cfIcon iconSet="NoIcons" iconId="0"/>
              <x14:cfIcon iconSet="3Arrows" iconId="2"/>
            </x14:iconSet>
          </x14:cfRule>
          <xm:sqref>V149</xm:sqref>
        </x14:conditionalFormatting>
        <x14:conditionalFormatting xmlns:xm="http://schemas.microsoft.com/office/excel/2006/main">
          <x14:cfRule type="iconSet" priority="4139" id="{EEBFEB1F-347C-4CBD-8F9F-985F912BACAB}">
            <x14:iconSet iconSet="3Arrows" custom="1">
              <x14:cfvo type="percent">
                <xm:f>0</xm:f>
              </x14:cfvo>
              <x14:cfvo type="num">
                <xm:f>0</xm:f>
              </x14:cfvo>
              <x14:cfvo type="num">
                <xm:f>0</xm:f>
              </x14:cfvo>
              <x14:cfIcon iconSet="3Arrows" iconId="0"/>
              <x14:cfIcon iconSet="NoIcons" iconId="0"/>
              <x14:cfIcon iconSet="3Arrows" iconId="0"/>
            </x14:iconSet>
          </x14:cfRule>
          <xm:sqref>U149</xm:sqref>
        </x14:conditionalFormatting>
        <x14:conditionalFormatting xmlns:xm="http://schemas.microsoft.com/office/excel/2006/main">
          <x14:cfRule type="iconSet" priority="4138" id="{4603BDFC-AB7F-43A6-B912-AFEB62B2A0A0}">
            <x14:iconSet iconSet="3Arrows" custom="1">
              <x14:cfvo type="percent">
                <xm:f>0</xm:f>
              </x14:cfvo>
              <x14:cfvo type="num">
                <xm:f>0</xm:f>
              </x14:cfvo>
              <x14:cfvo type="num">
                <xm:f>0</xm:f>
              </x14:cfvo>
              <x14:cfIcon iconSet="3Arrows" iconId="0"/>
              <x14:cfIcon iconSet="NoIcons" iconId="0"/>
              <x14:cfIcon iconSet="3Arrows" iconId="2"/>
            </x14:iconSet>
          </x14:cfRule>
          <xm:sqref>Y149</xm:sqref>
        </x14:conditionalFormatting>
        <x14:conditionalFormatting xmlns:xm="http://schemas.microsoft.com/office/excel/2006/main">
          <x14:cfRule type="iconSet" priority="4137" id="{D5379F4B-CA6B-47C8-B3D6-E9D3A2F5EA2E}">
            <x14:iconSet iconSet="3Arrows" custom="1">
              <x14:cfvo type="percent">
                <xm:f>0</xm:f>
              </x14:cfvo>
              <x14:cfvo type="num">
                <xm:f>0</xm:f>
              </x14:cfvo>
              <x14:cfvo type="num">
                <xm:f>0</xm:f>
              </x14:cfvo>
              <x14:cfIcon iconSet="3Arrows" iconId="0"/>
              <x14:cfIcon iconSet="NoIcons" iconId="0"/>
              <x14:cfIcon iconSet="3Arrows" iconId="0"/>
            </x14:iconSet>
          </x14:cfRule>
          <xm:sqref>X149</xm:sqref>
        </x14:conditionalFormatting>
        <x14:conditionalFormatting xmlns:xm="http://schemas.microsoft.com/office/excel/2006/main">
          <x14:cfRule type="iconSet" priority="4136" id="{2112FA65-A6F3-4E97-9414-A587BCF720F8}">
            <x14:iconSet iconSet="3Arrows" custom="1">
              <x14:cfvo type="percent">
                <xm:f>0</xm:f>
              </x14:cfvo>
              <x14:cfvo type="num">
                <xm:f>0</xm:f>
              </x14:cfvo>
              <x14:cfvo type="num">
                <xm:f>0</xm:f>
              </x14:cfvo>
              <x14:cfIcon iconSet="3Arrows" iconId="0"/>
              <x14:cfIcon iconSet="NoIcons" iconId="0"/>
              <x14:cfIcon iconSet="3Arrows" iconId="2"/>
            </x14:iconSet>
          </x14:cfRule>
          <xm:sqref>AB149</xm:sqref>
        </x14:conditionalFormatting>
        <x14:conditionalFormatting xmlns:xm="http://schemas.microsoft.com/office/excel/2006/main">
          <x14:cfRule type="iconSet" priority="4135" id="{0DA78B39-CCA5-4759-A69F-5E9087755CB9}">
            <x14:iconSet iconSet="3Arrows" custom="1">
              <x14:cfvo type="percent">
                <xm:f>0</xm:f>
              </x14:cfvo>
              <x14:cfvo type="num">
                <xm:f>0</xm:f>
              </x14:cfvo>
              <x14:cfvo type="num">
                <xm:f>0</xm:f>
              </x14:cfvo>
              <x14:cfIcon iconSet="3Arrows" iconId="0"/>
              <x14:cfIcon iconSet="NoIcons" iconId="0"/>
              <x14:cfIcon iconSet="3Arrows" iconId="0"/>
            </x14:iconSet>
          </x14:cfRule>
          <xm:sqref>AA149</xm:sqref>
        </x14:conditionalFormatting>
        <x14:conditionalFormatting xmlns:xm="http://schemas.microsoft.com/office/excel/2006/main">
          <x14:cfRule type="iconSet" priority="4134" id="{D551AC88-AB0D-4884-9FCA-88ED1E281FB7}">
            <x14:iconSet iconSet="3Arrows" custom="1">
              <x14:cfvo type="percent">
                <xm:f>0</xm:f>
              </x14:cfvo>
              <x14:cfvo type="num">
                <xm:f>0</xm:f>
              </x14:cfvo>
              <x14:cfvo type="num">
                <xm:f>0</xm:f>
              </x14:cfvo>
              <x14:cfIcon iconSet="3Arrows" iconId="0"/>
              <x14:cfIcon iconSet="NoIcons" iconId="0"/>
              <x14:cfIcon iconSet="3Arrows" iconId="2"/>
            </x14:iconSet>
          </x14:cfRule>
          <xm:sqref>AE149</xm:sqref>
        </x14:conditionalFormatting>
        <x14:conditionalFormatting xmlns:xm="http://schemas.microsoft.com/office/excel/2006/main">
          <x14:cfRule type="iconSet" priority="4133" id="{3DC2F8C5-3E31-4741-916F-7AA54CFA979D}">
            <x14:iconSet iconSet="3Arrows" custom="1">
              <x14:cfvo type="percent">
                <xm:f>0</xm:f>
              </x14:cfvo>
              <x14:cfvo type="num">
                <xm:f>0</xm:f>
              </x14:cfvo>
              <x14:cfvo type="num">
                <xm:f>0</xm:f>
              </x14:cfvo>
              <x14:cfIcon iconSet="3Arrows" iconId="0"/>
              <x14:cfIcon iconSet="NoIcons" iconId="0"/>
              <x14:cfIcon iconSet="3Arrows" iconId="0"/>
            </x14:iconSet>
          </x14:cfRule>
          <xm:sqref>AD149</xm:sqref>
        </x14:conditionalFormatting>
        <x14:conditionalFormatting xmlns:xm="http://schemas.microsoft.com/office/excel/2006/main">
          <x14:cfRule type="iconSet" priority="4132" id="{17B9688D-FC55-418B-BCDB-F3639BD5521E}">
            <x14:iconSet iconSet="3Arrows" custom="1">
              <x14:cfvo type="percent">
                <xm:f>0</xm:f>
              </x14:cfvo>
              <x14:cfvo type="num">
                <xm:f>0</xm:f>
              </x14:cfvo>
              <x14:cfvo type="num">
                <xm:f>0</xm:f>
              </x14:cfvo>
              <x14:cfIcon iconSet="3Arrows" iconId="0"/>
              <x14:cfIcon iconSet="NoIcons" iconId="0"/>
              <x14:cfIcon iconSet="3Arrows" iconId="2"/>
            </x14:iconSet>
          </x14:cfRule>
          <xm:sqref>AH149</xm:sqref>
        </x14:conditionalFormatting>
        <x14:conditionalFormatting xmlns:xm="http://schemas.microsoft.com/office/excel/2006/main">
          <x14:cfRule type="iconSet" priority="4131" id="{C5E7382F-5E28-41D6-8AE6-73C446E2CB31}">
            <x14:iconSet iconSet="3Arrows" custom="1">
              <x14:cfvo type="percent">
                <xm:f>0</xm:f>
              </x14:cfvo>
              <x14:cfvo type="num">
                <xm:f>0</xm:f>
              </x14:cfvo>
              <x14:cfvo type="num">
                <xm:f>0</xm:f>
              </x14:cfvo>
              <x14:cfIcon iconSet="3Arrows" iconId="0"/>
              <x14:cfIcon iconSet="NoIcons" iconId="0"/>
              <x14:cfIcon iconSet="3Arrows" iconId="0"/>
            </x14:iconSet>
          </x14:cfRule>
          <xm:sqref>AG149</xm:sqref>
        </x14:conditionalFormatting>
        <x14:conditionalFormatting xmlns:xm="http://schemas.microsoft.com/office/excel/2006/main">
          <x14:cfRule type="iconSet" priority="4130" id="{822FE2A8-018E-4878-965E-E7843798F3C5}">
            <x14:iconSet iconSet="3Arrows" custom="1">
              <x14:cfvo type="percent">
                <xm:f>0</xm:f>
              </x14:cfvo>
              <x14:cfvo type="num">
                <xm:f>0</xm:f>
              </x14:cfvo>
              <x14:cfvo type="num">
                <xm:f>0</xm:f>
              </x14:cfvo>
              <x14:cfIcon iconSet="3Arrows" iconId="0"/>
              <x14:cfIcon iconSet="NoIcons" iconId="0"/>
              <x14:cfIcon iconSet="3Arrows" iconId="2"/>
            </x14:iconSet>
          </x14:cfRule>
          <xm:sqref>AK149</xm:sqref>
        </x14:conditionalFormatting>
        <x14:conditionalFormatting xmlns:xm="http://schemas.microsoft.com/office/excel/2006/main">
          <x14:cfRule type="iconSet" priority="4129" id="{75B38B2F-B011-46D8-A8DE-8653AA603928}">
            <x14:iconSet iconSet="3Arrows" custom="1">
              <x14:cfvo type="percent">
                <xm:f>0</xm:f>
              </x14:cfvo>
              <x14:cfvo type="num">
                <xm:f>0</xm:f>
              </x14:cfvo>
              <x14:cfvo type="num">
                <xm:f>0</xm:f>
              </x14:cfvo>
              <x14:cfIcon iconSet="3Arrows" iconId="0"/>
              <x14:cfIcon iconSet="NoIcons" iconId="0"/>
              <x14:cfIcon iconSet="3Arrows" iconId="0"/>
            </x14:iconSet>
          </x14:cfRule>
          <xm:sqref>AJ149</xm:sqref>
        </x14:conditionalFormatting>
        <x14:conditionalFormatting xmlns:xm="http://schemas.microsoft.com/office/excel/2006/main">
          <x14:cfRule type="iconSet" priority="4128" id="{76B63A80-F09C-4150-8ABE-51C9C8CF31B0}">
            <x14:iconSet iconSet="3Arrows" custom="1">
              <x14:cfvo type="percent">
                <xm:f>0</xm:f>
              </x14:cfvo>
              <x14:cfvo type="num">
                <xm:f>0</xm:f>
              </x14:cfvo>
              <x14:cfvo type="num">
                <xm:f>0</xm:f>
              </x14:cfvo>
              <x14:cfIcon iconSet="3Arrows" iconId="0"/>
              <x14:cfIcon iconSet="NoIcons" iconId="0"/>
              <x14:cfIcon iconSet="3Arrows" iconId="2"/>
            </x14:iconSet>
          </x14:cfRule>
          <xm:sqref>AN149</xm:sqref>
        </x14:conditionalFormatting>
        <x14:conditionalFormatting xmlns:xm="http://schemas.microsoft.com/office/excel/2006/main">
          <x14:cfRule type="iconSet" priority="4127" id="{45F4DEA4-EADD-4A14-AE17-BB26C43A1ABA}">
            <x14:iconSet iconSet="3Arrows" custom="1">
              <x14:cfvo type="percent">
                <xm:f>0</xm:f>
              </x14:cfvo>
              <x14:cfvo type="num">
                <xm:f>0</xm:f>
              </x14:cfvo>
              <x14:cfvo type="num">
                <xm:f>0</xm:f>
              </x14:cfvo>
              <x14:cfIcon iconSet="3Arrows" iconId="0"/>
              <x14:cfIcon iconSet="NoIcons" iconId="0"/>
              <x14:cfIcon iconSet="3Arrows" iconId="0"/>
            </x14:iconSet>
          </x14:cfRule>
          <xm:sqref>AM149</xm:sqref>
        </x14:conditionalFormatting>
        <x14:conditionalFormatting xmlns:xm="http://schemas.microsoft.com/office/excel/2006/main">
          <x14:cfRule type="iconSet" priority="4126" id="{6F48ADBA-A9D3-4414-8F6B-8937EF946E19}">
            <x14:iconSet iconSet="3Arrows" custom="1">
              <x14:cfvo type="percent">
                <xm:f>0</xm:f>
              </x14:cfvo>
              <x14:cfvo type="num">
                <xm:f>0</xm:f>
              </x14:cfvo>
              <x14:cfvo type="num">
                <xm:f>0</xm:f>
              </x14:cfvo>
              <x14:cfIcon iconSet="3Arrows" iconId="0"/>
              <x14:cfIcon iconSet="NoIcons" iconId="0"/>
              <x14:cfIcon iconSet="3Arrows" iconId="2"/>
            </x14:iconSet>
          </x14:cfRule>
          <xm:sqref>AQ149</xm:sqref>
        </x14:conditionalFormatting>
        <x14:conditionalFormatting xmlns:xm="http://schemas.microsoft.com/office/excel/2006/main">
          <x14:cfRule type="iconSet" priority="4125" id="{40842FD4-CE69-453B-AE1B-198B460FC6C2}">
            <x14:iconSet iconSet="3Arrows" custom="1">
              <x14:cfvo type="percent">
                <xm:f>0</xm:f>
              </x14:cfvo>
              <x14:cfvo type="num">
                <xm:f>0</xm:f>
              </x14:cfvo>
              <x14:cfvo type="num">
                <xm:f>0</xm:f>
              </x14:cfvo>
              <x14:cfIcon iconSet="3Arrows" iconId="0"/>
              <x14:cfIcon iconSet="NoIcons" iconId="0"/>
              <x14:cfIcon iconSet="3Arrows" iconId="0"/>
            </x14:iconSet>
          </x14:cfRule>
          <xm:sqref>AP149</xm:sqref>
        </x14:conditionalFormatting>
        <x14:conditionalFormatting xmlns:xm="http://schemas.microsoft.com/office/excel/2006/main">
          <x14:cfRule type="iconSet" priority="4124" id="{670C8505-6E42-4DFE-9838-C231644D363F}">
            <x14:iconSet iconSet="3Arrows" custom="1">
              <x14:cfvo type="percent">
                <xm:f>0</xm:f>
              </x14:cfvo>
              <x14:cfvo type="num">
                <xm:f>0</xm:f>
              </x14:cfvo>
              <x14:cfvo type="num">
                <xm:f>0</xm:f>
              </x14:cfvo>
              <x14:cfIcon iconSet="3Arrows" iconId="0"/>
              <x14:cfIcon iconSet="NoIcons" iconId="0"/>
              <x14:cfIcon iconSet="3Arrows" iconId="2"/>
            </x14:iconSet>
          </x14:cfRule>
          <xm:sqref>AT149</xm:sqref>
        </x14:conditionalFormatting>
        <x14:conditionalFormatting xmlns:xm="http://schemas.microsoft.com/office/excel/2006/main">
          <x14:cfRule type="iconSet" priority="4123" id="{FCF5993E-18F9-4D4F-B41A-7EE0095217FA}">
            <x14:iconSet iconSet="3Arrows" custom="1">
              <x14:cfvo type="percent">
                <xm:f>0</xm:f>
              </x14:cfvo>
              <x14:cfvo type="num">
                <xm:f>0</xm:f>
              </x14:cfvo>
              <x14:cfvo type="num">
                <xm:f>0</xm:f>
              </x14:cfvo>
              <x14:cfIcon iconSet="3Arrows" iconId="0"/>
              <x14:cfIcon iconSet="NoIcons" iconId="0"/>
              <x14:cfIcon iconSet="3Arrows" iconId="0"/>
            </x14:iconSet>
          </x14:cfRule>
          <xm:sqref>AS149</xm:sqref>
        </x14:conditionalFormatting>
        <x14:conditionalFormatting xmlns:xm="http://schemas.microsoft.com/office/excel/2006/main">
          <x14:cfRule type="iconSet" priority="4122" id="{8FDB493E-335F-4AE5-BE3B-E8D70CD63CC3}">
            <x14:iconSet iconSet="3Arrows" custom="1">
              <x14:cfvo type="percent">
                <xm:f>0</xm:f>
              </x14:cfvo>
              <x14:cfvo type="num">
                <xm:f>0</xm:f>
              </x14:cfvo>
              <x14:cfvo type="num">
                <xm:f>0</xm:f>
              </x14:cfvo>
              <x14:cfIcon iconSet="3Arrows" iconId="0"/>
              <x14:cfIcon iconSet="NoIcons" iconId="0"/>
              <x14:cfIcon iconSet="3Arrows" iconId="2"/>
            </x14:iconSet>
          </x14:cfRule>
          <xm:sqref>AW149</xm:sqref>
        </x14:conditionalFormatting>
        <x14:conditionalFormatting xmlns:xm="http://schemas.microsoft.com/office/excel/2006/main">
          <x14:cfRule type="iconSet" priority="4121" id="{043F27BB-5677-467A-B3A6-496BC45E919A}">
            <x14:iconSet iconSet="3Arrows" custom="1">
              <x14:cfvo type="percent">
                <xm:f>0</xm:f>
              </x14:cfvo>
              <x14:cfvo type="num">
                <xm:f>0</xm:f>
              </x14:cfvo>
              <x14:cfvo type="num">
                <xm:f>0</xm:f>
              </x14:cfvo>
              <x14:cfIcon iconSet="3Arrows" iconId="0"/>
              <x14:cfIcon iconSet="NoIcons" iconId="0"/>
              <x14:cfIcon iconSet="3Arrows" iconId="0"/>
            </x14:iconSet>
          </x14:cfRule>
          <xm:sqref>AV149</xm:sqref>
        </x14:conditionalFormatting>
        <x14:conditionalFormatting xmlns:xm="http://schemas.microsoft.com/office/excel/2006/main">
          <x14:cfRule type="iconSet" priority="4120" id="{00D811C4-8982-46D3-827C-4F5ACF233270}">
            <x14:iconSet iconSet="3Arrows" custom="1">
              <x14:cfvo type="percent">
                <xm:f>0</xm:f>
              </x14:cfvo>
              <x14:cfvo type="num">
                <xm:f>0</xm:f>
              </x14:cfvo>
              <x14:cfvo type="num">
                <xm:f>0</xm:f>
              </x14:cfvo>
              <x14:cfIcon iconSet="3Arrows" iconId="0"/>
              <x14:cfIcon iconSet="NoIcons" iconId="0"/>
              <x14:cfIcon iconSet="3Arrows" iconId="0"/>
            </x14:iconSet>
          </x14:cfRule>
          <xm:sqref>J150</xm:sqref>
        </x14:conditionalFormatting>
        <x14:conditionalFormatting xmlns:xm="http://schemas.microsoft.com/office/excel/2006/main">
          <x14:cfRule type="iconSet" priority="4119" id="{6D0A9365-9D6B-4AAE-85B8-8F42E7C3F0B3}">
            <x14:iconSet iconSet="3Arrows" custom="1">
              <x14:cfvo type="percent">
                <xm:f>0</xm:f>
              </x14:cfvo>
              <x14:cfvo type="num">
                <xm:f>0</xm:f>
              </x14:cfvo>
              <x14:cfvo type="num">
                <xm:f>0</xm:f>
              </x14:cfvo>
              <x14:cfIcon iconSet="3Arrows" iconId="0"/>
              <x14:cfIcon iconSet="NoIcons" iconId="0"/>
              <x14:cfIcon iconSet="3Arrows" iconId="2"/>
            </x14:iconSet>
          </x14:cfRule>
          <xm:sqref>I150</xm:sqref>
        </x14:conditionalFormatting>
        <x14:conditionalFormatting xmlns:xm="http://schemas.microsoft.com/office/excel/2006/main">
          <x14:cfRule type="iconSet" priority="4118" id="{C141553F-C3AE-46D7-AD76-A937277C1800}">
            <x14:iconSet iconSet="3Arrows" custom="1">
              <x14:cfvo type="percent">
                <xm:f>0</xm:f>
              </x14:cfvo>
              <x14:cfvo type="num">
                <xm:f>0</xm:f>
              </x14:cfvo>
              <x14:cfvo type="num">
                <xm:f>0</xm:f>
              </x14:cfvo>
              <x14:cfIcon iconSet="3Arrows" iconId="0"/>
              <x14:cfIcon iconSet="NoIcons" iconId="0"/>
              <x14:cfIcon iconSet="3Arrows" iconId="0"/>
            </x14:iconSet>
          </x14:cfRule>
          <xm:sqref>M150</xm:sqref>
        </x14:conditionalFormatting>
        <x14:conditionalFormatting xmlns:xm="http://schemas.microsoft.com/office/excel/2006/main">
          <x14:cfRule type="iconSet" priority="4117" id="{344CEB9A-A671-4DBF-A650-AB4B6ABF7E80}">
            <x14:iconSet iconSet="3Arrows" custom="1">
              <x14:cfvo type="percent">
                <xm:f>0</xm:f>
              </x14:cfvo>
              <x14:cfvo type="num">
                <xm:f>0</xm:f>
              </x14:cfvo>
              <x14:cfvo type="num">
                <xm:f>0</xm:f>
              </x14:cfvo>
              <x14:cfIcon iconSet="3Arrows" iconId="0"/>
              <x14:cfIcon iconSet="NoIcons" iconId="0"/>
              <x14:cfIcon iconSet="3Arrows" iconId="2"/>
            </x14:iconSet>
          </x14:cfRule>
          <xm:sqref>L150</xm:sqref>
        </x14:conditionalFormatting>
        <x14:conditionalFormatting xmlns:xm="http://schemas.microsoft.com/office/excel/2006/main">
          <x14:cfRule type="iconSet" priority="4116" id="{438F8299-EFF3-46F3-81C3-00CDC131CE55}">
            <x14:iconSet iconSet="3Arrows" custom="1">
              <x14:cfvo type="percent">
                <xm:f>0</xm:f>
              </x14:cfvo>
              <x14:cfvo type="num">
                <xm:f>0</xm:f>
              </x14:cfvo>
              <x14:cfvo type="num">
                <xm:f>0</xm:f>
              </x14:cfvo>
              <x14:cfIcon iconSet="3Arrows" iconId="0"/>
              <x14:cfIcon iconSet="NoIcons" iconId="0"/>
              <x14:cfIcon iconSet="3Arrows" iconId="0"/>
            </x14:iconSet>
          </x14:cfRule>
          <xm:sqref>P150</xm:sqref>
        </x14:conditionalFormatting>
        <x14:conditionalFormatting xmlns:xm="http://schemas.microsoft.com/office/excel/2006/main">
          <x14:cfRule type="iconSet" priority="4115" id="{29BB94AC-D2E5-409E-8373-46D9D7334FDC}">
            <x14:iconSet iconSet="3Arrows" custom="1">
              <x14:cfvo type="percent">
                <xm:f>0</xm:f>
              </x14:cfvo>
              <x14:cfvo type="num">
                <xm:f>0</xm:f>
              </x14:cfvo>
              <x14:cfvo type="num">
                <xm:f>0</xm:f>
              </x14:cfvo>
              <x14:cfIcon iconSet="3Arrows" iconId="0"/>
              <x14:cfIcon iconSet="NoIcons" iconId="0"/>
              <x14:cfIcon iconSet="3Arrows" iconId="2"/>
            </x14:iconSet>
          </x14:cfRule>
          <xm:sqref>O150</xm:sqref>
        </x14:conditionalFormatting>
        <x14:conditionalFormatting xmlns:xm="http://schemas.microsoft.com/office/excel/2006/main">
          <x14:cfRule type="iconSet" priority="4114" id="{46B0D963-F311-4C59-8FAF-CC6AFEA07938}">
            <x14:iconSet iconSet="3Arrows" custom="1">
              <x14:cfvo type="percent">
                <xm:f>0</xm:f>
              </x14:cfvo>
              <x14:cfvo type="num">
                <xm:f>0</xm:f>
              </x14:cfvo>
              <x14:cfvo type="num">
                <xm:f>0</xm:f>
              </x14:cfvo>
              <x14:cfIcon iconSet="3Arrows" iconId="0"/>
              <x14:cfIcon iconSet="NoIcons" iconId="0"/>
              <x14:cfIcon iconSet="3Arrows" iconId="0"/>
            </x14:iconSet>
          </x14:cfRule>
          <xm:sqref>S150</xm:sqref>
        </x14:conditionalFormatting>
        <x14:conditionalFormatting xmlns:xm="http://schemas.microsoft.com/office/excel/2006/main">
          <x14:cfRule type="iconSet" priority="4113" id="{FD7152ED-27C0-4A8F-B241-477BA4C62697}">
            <x14:iconSet iconSet="3Arrows" custom="1">
              <x14:cfvo type="percent">
                <xm:f>0</xm:f>
              </x14:cfvo>
              <x14:cfvo type="num">
                <xm:f>0</xm:f>
              </x14:cfvo>
              <x14:cfvo type="num">
                <xm:f>0</xm:f>
              </x14:cfvo>
              <x14:cfIcon iconSet="3Arrows" iconId="0"/>
              <x14:cfIcon iconSet="NoIcons" iconId="0"/>
              <x14:cfIcon iconSet="3Arrows" iconId="2"/>
            </x14:iconSet>
          </x14:cfRule>
          <xm:sqref>R150</xm:sqref>
        </x14:conditionalFormatting>
        <x14:conditionalFormatting xmlns:xm="http://schemas.microsoft.com/office/excel/2006/main">
          <x14:cfRule type="iconSet" priority="4112" id="{A2522023-FD8A-4656-8316-EDB215D621E0}">
            <x14:iconSet iconSet="3Arrows" custom="1">
              <x14:cfvo type="percent">
                <xm:f>0</xm:f>
              </x14:cfvo>
              <x14:cfvo type="num">
                <xm:f>0</xm:f>
              </x14:cfvo>
              <x14:cfvo type="num">
                <xm:f>0</xm:f>
              </x14:cfvo>
              <x14:cfIcon iconSet="3Arrows" iconId="0"/>
              <x14:cfIcon iconSet="NoIcons" iconId="0"/>
              <x14:cfIcon iconSet="3Arrows" iconId="0"/>
            </x14:iconSet>
          </x14:cfRule>
          <xm:sqref>V150</xm:sqref>
        </x14:conditionalFormatting>
        <x14:conditionalFormatting xmlns:xm="http://schemas.microsoft.com/office/excel/2006/main">
          <x14:cfRule type="iconSet" priority="4111" id="{6FB4456E-7B3E-43E2-9BC0-1BDF06E9DF39}">
            <x14:iconSet iconSet="3Arrows" custom="1">
              <x14:cfvo type="percent">
                <xm:f>0</xm:f>
              </x14:cfvo>
              <x14:cfvo type="num">
                <xm:f>0</xm:f>
              </x14:cfvo>
              <x14:cfvo type="num">
                <xm:f>0</xm:f>
              </x14:cfvo>
              <x14:cfIcon iconSet="3Arrows" iconId="0"/>
              <x14:cfIcon iconSet="NoIcons" iconId="0"/>
              <x14:cfIcon iconSet="3Arrows" iconId="2"/>
            </x14:iconSet>
          </x14:cfRule>
          <xm:sqref>U150</xm:sqref>
        </x14:conditionalFormatting>
        <x14:conditionalFormatting xmlns:xm="http://schemas.microsoft.com/office/excel/2006/main">
          <x14:cfRule type="iconSet" priority="4110" id="{6E21C883-CE32-41A3-9940-A3FE419D252E}">
            <x14:iconSet iconSet="3Arrows" custom="1">
              <x14:cfvo type="percent">
                <xm:f>0</xm:f>
              </x14:cfvo>
              <x14:cfvo type="num">
                <xm:f>0</xm:f>
              </x14:cfvo>
              <x14:cfvo type="num">
                <xm:f>0</xm:f>
              </x14:cfvo>
              <x14:cfIcon iconSet="3Arrows" iconId="0"/>
              <x14:cfIcon iconSet="NoIcons" iconId="0"/>
              <x14:cfIcon iconSet="3Arrows" iconId="0"/>
            </x14:iconSet>
          </x14:cfRule>
          <xm:sqref>Y150</xm:sqref>
        </x14:conditionalFormatting>
        <x14:conditionalFormatting xmlns:xm="http://schemas.microsoft.com/office/excel/2006/main">
          <x14:cfRule type="iconSet" priority="4109" id="{D19A9C5F-69B5-4BCC-BE97-45FDB0187EF6}">
            <x14:iconSet iconSet="3Arrows" custom="1">
              <x14:cfvo type="percent">
                <xm:f>0</xm:f>
              </x14:cfvo>
              <x14:cfvo type="num">
                <xm:f>0</xm:f>
              </x14:cfvo>
              <x14:cfvo type="num">
                <xm:f>0</xm:f>
              </x14:cfvo>
              <x14:cfIcon iconSet="3Arrows" iconId="0"/>
              <x14:cfIcon iconSet="NoIcons" iconId="0"/>
              <x14:cfIcon iconSet="3Arrows" iconId="2"/>
            </x14:iconSet>
          </x14:cfRule>
          <xm:sqref>X150</xm:sqref>
        </x14:conditionalFormatting>
        <x14:conditionalFormatting xmlns:xm="http://schemas.microsoft.com/office/excel/2006/main">
          <x14:cfRule type="iconSet" priority="4108" id="{37B62861-BB42-4858-9BB6-3FF1EB4E98C1}">
            <x14:iconSet iconSet="3Arrows" custom="1">
              <x14:cfvo type="percent">
                <xm:f>0</xm:f>
              </x14:cfvo>
              <x14:cfvo type="num">
                <xm:f>0</xm:f>
              </x14:cfvo>
              <x14:cfvo type="num">
                <xm:f>0</xm:f>
              </x14:cfvo>
              <x14:cfIcon iconSet="3Arrows" iconId="0"/>
              <x14:cfIcon iconSet="NoIcons" iconId="0"/>
              <x14:cfIcon iconSet="3Arrows" iconId="0"/>
            </x14:iconSet>
          </x14:cfRule>
          <xm:sqref>AB150</xm:sqref>
        </x14:conditionalFormatting>
        <x14:conditionalFormatting xmlns:xm="http://schemas.microsoft.com/office/excel/2006/main">
          <x14:cfRule type="iconSet" priority="4107" id="{61CC1E00-802E-486D-9BE0-B3C78C780790}">
            <x14:iconSet iconSet="3Arrows" custom="1">
              <x14:cfvo type="percent">
                <xm:f>0</xm:f>
              </x14:cfvo>
              <x14:cfvo type="num">
                <xm:f>0</xm:f>
              </x14:cfvo>
              <x14:cfvo type="num">
                <xm:f>0</xm:f>
              </x14:cfvo>
              <x14:cfIcon iconSet="3Arrows" iconId="0"/>
              <x14:cfIcon iconSet="NoIcons" iconId="0"/>
              <x14:cfIcon iconSet="3Arrows" iconId="2"/>
            </x14:iconSet>
          </x14:cfRule>
          <xm:sqref>AA150</xm:sqref>
        </x14:conditionalFormatting>
        <x14:conditionalFormatting xmlns:xm="http://schemas.microsoft.com/office/excel/2006/main">
          <x14:cfRule type="iconSet" priority="4106" id="{EC0172CA-BACD-4376-90C4-81CC470CBB70}">
            <x14:iconSet iconSet="3Arrows" custom="1">
              <x14:cfvo type="percent">
                <xm:f>0</xm:f>
              </x14:cfvo>
              <x14:cfvo type="num">
                <xm:f>0</xm:f>
              </x14:cfvo>
              <x14:cfvo type="num">
                <xm:f>0</xm:f>
              </x14:cfvo>
              <x14:cfIcon iconSet="3Arrows" iconId="0"/>
              <x14:cfIcon iconSet="NoIcons" iconId="0"/>
              <x14:cfIcon iconSet="3Arrows" iconId="0"/>
            </x14:iconSet>
          </x14:cfRule>
          <xm:sqref>AE150</xm:sqref>
        </x14:conditionalFormatting>
        <x14:conditionalFormatting xmlns:xm="http://schemas.microsoft.com/office/excel/2006/main">
          <x14:cfRule type="iconSet" priority="4105" id="{3279C16E-13B8-43A5-B41D-9D087B79FD36}">
            <x14:iconSet iconSet="3Arrows" custom="1">
              <x14:cfvo type="percent">
                <xm:f>0</xm:f>
              </x14:cfvo>
              <x14:cfvo type="num">
                <xm:f>0</xm:f>
              </x14:cfvo>
              <x14:cfvo type="num">
                <xm:f>0</xm:f>
              </x14:cfvo>
              <x14:cfIcon iconSet="3Arrows" iconId="0"/>
              <x14:cfIcon iconSet="NoIcons" iconId="0"/>
              <x14:cfIcon iconSet="3Arrows" iconId="2"/>
            </x14:iconSet>
          </x14:cfRule>
          <xm:sqref>AD150</xm:sqref>
        </x14:conditionalFormatting>
        <x14:conditionalFormatting xmlns:xm="http://schemas.microsoft.com/office/excel/2006/main">
          <x14:cfRule type="iconSet" priority="4104" id="{CF4DB65E-A367-4E0E-A977-23419797A3EC}">
            <x14:iconSet iconSet="3Arrows" custom="1">
              <x14:cfvo type="percent">
                <xm:f>0</xm:f>
              </x14:cfvo>
              <x14:cfvo type="num">
                <xm:f>0</xm:f>
              </x14:cfvo>
              <x14:cfvo type="num">
                <xm:f>0</xm:f>
              </x14:cfvo>
              <x14:cfIcon iconSet="3Arrows" iconId="0"/>
              <x14:cfIcon iconSet="NoIcons" iconId="0"/>
              <x14:cfIcon iconSet="3Arrows" iconId="0"/>
            </x14:iconSet>
          </x14:cfRule>
          <xm:sqref>AH150</xm:sqref>
        </x14:conditionalFormatting>
        <x14:conditionalFormatting xmlns:xm="http://schemas.microsoft.com/office/excel/2006/main">
          <x14:cfRule type="iconSet" priority="4103" id="{31225F39-1A98-46C8-90BE-1571DA67873A}">
            <x14:iconSet iconSet="3Arrows" custom="1">
              <x14:cfvo type="percent">
                <xm:f>0</xm:f>
              </x14:cfvo>
              <x14:cfvo type="num">
                <xm:f>0</xm:f>
              </x14:cfvo>
              <x14:cfvo type="num">
                <xm:f>0</xm:f>
              </x14:cfvo>
              <x14:cfIcon iconSet="3Arrows" iconId="0"/>
              <x14:cfIcon iconSet="NoIcons" iconId="0"/>
              <x14:cfIcon iconSet="3Arrows" iconId="2"/>
            </x14:iconSet>
          </x14:cfRule>
          <xm:sqref>AG150</xm:sqref>
        </x14:conditionalFormatting>
        <x14:conditionalFormatting xmlns:xm="http://schemas.microsoft.com/office/excel/2006/main">
          <x14:cfRule type="iconSet" priority="4102" id="{728F65F0-880F-4B08-A9BE-DB4D87886647}">
            <x14:iconSet iconSet="3Arrows" custom="1">
              <x14:cfvo type="percent">
                <xm:f>0</xm:f>
              </x14:cfvo>
              <x14:cfvo type="num">
                <xm:f>0</xm:f>
              </x14:cfvo>
              <x14:cfvo type="num">
                <xm:f>0</xm:f>
              </x14:cfvo>
              <x14:cfIcon iconSet="3Arrows" iconId="0"/>
              <x14:cfIcon iconSet="NoIcons" iconId="0"/>
              <x14:cfIcon iconSet="3Arrows" iconId="0"/>
            </x14:iconSet>
          </x14:cfRule>
          <xm:sqref>AK150</xm:sqref>
        </x14:conditionalFormatting>
        <x14:conditionalFormatting xmlns:xm="http://schemas.microsoft.com/office/excel/2006/main">
          <x14:cfRule type="iconSet" priority="4101" id="{4204CAC2-C0C6-4F93-ADE1-B45ACF99FE5B}">
            <x14:iconSet iconSet="3Arrows" custom="1">
              <x14:cfvo type="percent">
                <xm:f>0</xm:f>
              </x14:cfvo>
              <x14:cfvo type="num">
                <xm:f>0</xm:f>
              </x14:cfvo>
              <x14:cfvo type="num">
                <xm:f>0</xm:f>
              </x14:cfvo>
              <x14:cfIcon iconSet="3Arrows" iconId="0"/>
              <x14:cfIcon iconSet="NoIcons" iconId="0"/>
              <x14:cfIcon iconSet="3Arrows" iconId="2"/>
            </x14:iconSet>
          </x14:cfRule>
          <xm:sqref>AJ150</xm:sqref>
        </x14:conditionalFormatting>
        <x14:conditionalFormatting xmlns:xm="http://schemas.microsoft.com/office/excel/2006/main">
          <x14:cfRule type="iconSet" priority="4100" id="{ADE9EB5B-BBC0-4C93-ADD5-DE47CC39902A}">
            <x14:iconSet iconSet="3Arrows" custom="1">
              <x14:cfvo type="percent">
                <xm:f>0</xm:f>
              </x14:cfvo>
              <x14:cfvo type="num">
                <xm:f>0</xm:f>
              </x14:cfvo>
              <x14:cfvo type="num">
                <xm:f>0</xm:f>
              </x14:cfvo>
              <x14:cfIcon iconSet="3Arrows" iconId="0"/>
              <x14:cfIcon iconSet="NoIcons" iconId="0"/>
              <x14:cfIcon iconSet="3Arrows" iconId="0"/>
            </x14:iconSet>
          </x14:cfRule>
          <xm:sqref>AN150</xm:sqref>
        </x14:conditionalFormatting>
        <x14:conditionalFormatting xmlns:xm="http://schemas.microsoft.com/office/excel/2006/main">
          <x14:cfRule type="iconSet" priority="4099" id="{996A0BE1-A0DB-45F7-9804-2765EDA2B700}">
            <x14:iconSet iconSet="3Arrows" custom="1">
              <x14:cfvo type="percent">
                <xm:f>0</xm:f>
              </x14:cfvo>
              <x14:cfvo type="num">
                <xm:f>0</xm:f>
              </x14:cfvo>
              <x14:cfvo type="num">
                <xm:f>0</xm:f>
              </x14:cfvo>
              <x14:cfIcon iconSet="3Arrows" iconId="0"/>
              <x14:cfIcon iconSet="NoIcons" iconId="0"/>
              <x14:cfIcon iconSet="3Arrows" iconId="2"/>
            </x14:iconSet>
          </x14:cfRule>
          <xm:sqref>AM150</xm:sqref>
        </x14:conditionalFormatting>
        <x14:conditionalFormatting xmlns:xm="http://schemas.microsoft.com/office/excel/2006/main">
          <x14:cfRule type="iconSet" priority="4098" id="{BC34452C-53AD-4375-AB16-BC2F8F1A25AB}">
            <x14:iconSet iconSet="3Arrows" custom="1">
              <x14:cfvo type="percent">
                <xm:f>0</xm:f>
              </x14:cfvo>
              <x14:cfvo type="num">
                <xm:f>0</xm:f>
              </x14:cfvo>
              <x14:cfvo type="num">
                <xm:f>0</xm:f>
              </x14:cfvo>
              <x14:cfIcon iconSet="3Arrows" iconId="0"/>
              <x14:cfIcon iconSet="NoIcons" iconId="0"/>
              <x14:cfIcon iconSet="3Arrows" iconId="0"/>
            </x14:iconSet>
          </x14:cfRule>
          <xm:sqref>AQ150</xm:sqref>
        </x14:conditionalFormatting>
        <x14:conditionalFormatting xmlns:xm="http://schemas.microsoft.com/office/excel/2006/main">
          <x14:cfRule type="iconSet" priority="4097" id="{61EA1E75-4F06-4A23-97CC-6FE344D1FCCB}">
            <x14:iconSet iconSet="3Arrows" custom="1">
              <x14:cfvo type="percent">
                <xm:f>0</xm:f>
              </x14:cfvo>
              <x14:cfvo type="num">
                <xm:f>0</xm:f>
              </x14:cfvo>
              <x14:cfvo type="num">
                <xm:f>0</xm:f>
              </x14:cfvo>
              <x14:cfIcon iconSet="3Arrows" iconId="0"/>
              <x14:cfIcon iconSet="NoIcons" iconId="0"/>
              <x14:cfIcon iconSet="3Arrows" iconId="2"/>
            </x14:iconSet>
          </x14:cfRule>
          <xm:sqref>AP150</xm:sqref>
        </x14:conditionalFormatting>
        <x14:conditionalFormatting xmlns:xm="http://schemas.microsoft.com/office/excel/2006/main">
          <x14:cfRule type="iconSet" priority="4096" id="{0D8D6A03-8016-4D6D-AA8A-B31E793466D3}">
            <x14:iconSet iconSet="3Arrows" custom="1">
              <x14:cfvo type="percent">
                <xm:f>0</xm:f>
              </x14:cfvo>
              <x14:cfvo type="num">
                <xm:f>0</xm:f>
              </x14:cfvo>
              <x14:cfvo type="num">
                <xm:f>0</xm:f>
              </x14:cfvo>
              <x14:cfIcon iconSet="3Arrows" iconId="0"/>
              <x14:cfIcon iconSet="NoIcons" iconId="0"/>
              <x14:cfIcon iconSet="3Arrows" iconId="0"/>
            </x14:iconSet>
          </x14:cfRule>
          <xm:sqref>AT150</xm:sqref>
        </x14:conditionalFormatting>
        <x14:conditionalFormatting xmlns:xm="http://schemas.microsoft.com/office/excel/2006/main">
          <x14:cfRule type="iconSet" priority="4095" id="{F782AA76-1E14-46AC-923D-23E7DF46EA95}">
            <x14:iconSet iconSet="3Arrows" custom="1">
              <x14:cfvo type="percent">
                <xm:f>0</xm:f>
              </x14:cfvo>
              <x14:cfvo type="num">
                <xm:f>0</xm:f>
              </x14:cfvo>
              <x14:cfvo type="num">
                <xm:f>0</xm:f>
              </x14:cfvo>
              <x14:cfIcon iconSet="3Arrows" iconId="0"/>
              <x14:cfIcon iconSet="NoIcons" iconId="0"/>
              <x14:cfIcon iconSet="3Arrows" iconId="2"/>
            </x14:iconSet>
          </x14:cfRule>
          <xm:sqref>AS150</xm:sqref>
        </x14:conditionalFormatting>
        <x14:conditionalFormatting xmlns:xm="http://schemas.microsoft.com/office/excel/2006/main">
          <x14:cfRule type="iconSet" priority="4094" id="{D76FA04B-A41A-4795-8BA1-3E6AD96D1D8E}">
            <x14:iconSet iconSet="3Arrows" custom="1">
              <x14:cfvo type="percent">
                <xm:f>0</xm:f>
              </x14:cfvo>
              <x14:cfvo type="num">
                <xm:f>0</xm:f>
              </x14:cfvo>
              <x14:cfvo type="num">
                <xm:f>0</xm:f>
              </x14:cfvo>
              <x14:cfIcon iconSet="3Arrows" iconId="0"/>
              <x14:cfIcon iconSet="NoIcons" iconId="0"/>
              <x14:cfIcon iconSet="3Arrows" iconId="0"/>
            </x14:iconSet>
          </x14:cfRule>
          <xm:sqref>AW150</xm:sqref>
        </x14:conditionalFormatting>
        <x14:conditionalFormatting xmlns:xm="http://schemas.microsoft.com/office/excel/2006/main">
          <x14:cfRule type="iconSet" priority="4093" id="{00E2C10D-86D2-4DDD-81AE-AD2995D56146}">
            <x14:iconSet iconSet="3Arrows" custom="1">
              <x14:cfvo type="percent">
                <xm:f>0</xm:f>
              </x14:cfvo>
              <x14:cfvo type="num">
                <xm:f>0</xm:f>
              </x14:cfvo>
              <x14:cfvo type="num">
                <xm:f>0</xm:f>
              </x14:cfvo>
              <x14:cfIcon iconSet="3Arrows" iconId="0"/>
              <x14:cfIcon iconSet="NoIcons" iconId="0"/>
              <x14:cfIcon iconSet="3Arrows" iconId="2"/>
            </x14:iconSet>
          </x14:cfRule>
          <xm:sqref>AV150</xm:sqref>
        </x14:conditionalFormatting>
        <x14:conditionalFormatting xmlns:xm="http://schemas.microsoft.com/office/excel/2006/main">
          <x14:cfRule type="iconSet" priority="4092" id="{1E2710F7-AF56-449C-AED6-B4A66403FBE2}">
            <x14:iconSet iconSet="3Arrows" custom="1">
              <x14:cfvo type="percent">
                <xm:f>0</xm:f>
              </x14:cfvo>
              <x14:cfvo type="num">
                <xm:f>0</xm:f>
              </x14:cfvo>
              <x14:cfvo type="num">
                <xm:f>0</xm:f>
              </x14:cfvo>
              <x14:cfIcon iconSet="3Arrows" iconId="0"/>
              <x14:cfIcon iconSet="NoIcons" iconId="0"/>
              <x14:cfIcon iconSet="3Arrows" iconId="2"/>
            </x14:iconSet>
          </x14:cfRule>
          <xm:sqref>G156</xm:sqref>
        </x14:conditionalFormatting>
        <x14:conditionalFormatting xmlns:xm="http://schemas.microsoft.com/office/excel/2006/main">
          <x14:cfRule type="iconSet" priority="4091" id="{29C005DB-6944-4569-841C-7D301304270F}">
            <x14:iconSet iconSet="3Arrows" custom="1">
              <x14:cfvo type="percent">
                <xm:f>0</xm:f>
              </x14:cfvo>
              <x14:cfvo type="num">
                <xm:f>0</xm:f>
              </x14:cfvo>
              <x14:cfvo type="num">
                <xm:f>0</xm:f>
              </x14:cfvo>
              <x14:cfIcon iconSet="3Arrows" iconId="0"/>
              <x14:cfIcon iconSet="NoIcons" iconId="0"/>
              <x14:cfIcon iconSet="3Arrows" iconId="0"/>
            </x14:iconSet>
          </x14:cfRule>
          <xm:sqref>F156</xm:sqref>
        </x14:conditionalFormatting>
        <x14:conditionalFormatting xmlns:xm="http://schemas.microsoft.com/office/excel/2006/main">
          <x14:cfRule type="iconSet" priority="4090" id="{A9962759-BA22-4BFA-8258-82BF155F704B}">
            <x14:iconSet iconSet="3Arrows" custom="1">
              <x14:cfvo type="percent">
                <xm:f>0</xm:f>
              </x14:cfvo>
              <x14:cfvo type="num">
                <xm:f>0</xm:f>
              </x14:cfvo>
              <x14:cfvo type="num">
                <xm:f>0</xm:f>
              </x14:cfvo>
              <x14:cfIcon iconSet="3Arrows" iconId="0"/>
              <x14:cfIcon iconSet="NoIcons" iconId="0"/>
              <x14:cfIcon iconSet="3Arrows" iconId="2"/>
            </x14:iconSet>
          </x14:cfRule>
          <xm:sqref>P156</xm:sqref>
        </x14:conditionalFormatting>
        <x14:conditionalFormatting xmlns:xm="http://schemas.microsoft.com/office/excel/2006/main">
          <x14:cfRule type="iconSet" priority="4089" id="{608508FC-2E15-4B0C-91DE-23ABC8682673}">
            <x14:iconSet iconSet="3Arrows" custom="1">
              <x14:cfvo type="percent">
                <xm:f>0</xm:f>
              </x14:cfvo>
              <x14:cfvo type="num">
                <xm:f>0</xm:f>
              </x14:cfvo>
              <x14:cfvo type="num">
                <xm:f>0</xm:f>
              </x14:cfvo>
              <x14:cfIcon iconSet="3Arrows" iconId="0"/>
              <x14:cfIcon iconSet="NoIcons" iconId="0"/>
              <x14:cfIcon iconSet="3Arrows" iconId="0"/>
            </x14:iconSet>
          </x14:cfRule>
          <xm:sqref>O156</xm:sqref>
        </x14:conditionalFormatting>
        <x14:conditionalFormatting xmlns:xm="http://schemas.microsoft.com/office/excel/2006/main">
          <x14:cfRule type="iconSet" priority="4088" id="{92F27A93-4BBA-43C3-912A-711B31F3AE6D}">
            <x14:iconSet iconSet="3Arrows" custom="1">
              <x14:cfvo type="percent">
                <xm:f>0</xm:f>
              </x14:cfvo>
              <x14:cfvo type="num">
                <xm:f>0</xm:f>
              </x14:cfvo>
              <x14:cfvo type="num">
                <xm:f>0</xm:f>
              </x14:cfvo>
              <x14:cfIcon iconSet="3Arrows" iconId="0"/>
              <x14:cfIcon iconSet="NoIcons" iconId="0"/>
              <x14:cfIcon iconSet="3Arrows" iconId="2"/>
            </x14:iconSet>
          </x14:cfRule>
          <xm:sqref>S156</xm:sqref>
        </x14:conditionalFormatting>
        <x14:conditionalFormatting xmlns:xm="http://schemas.microsoft.com/office/excel/2006/main">
          <x14:cfRule type="iconSet" priority="4087" id="{5F3FC1F9-09E8-4EAF-9E49-4660BD1CB87C}">
            <x14:iconSet iconSet="3Arrows" custom="1">
              <x14:cfvo type="percent">
                <xm:f>0</xm:f>
              </x14:cfvo>
              <x14:cfvo type="num">
                <xm:f>0</xm:f>
              </x14:cfvo>
              <x14:cfvo type="num">
                <xm:f>0</xm:f>
              </x14:cfvo>
              <x14:cfIcon iconSet="3Arrows" iconId="0"/>
              <x14:cfIcon iconSet="NoIcons" iconId="0"/>
              <x14:cfIcon iconSet="3Arrows" iconId="0"/>
            </x14:iconSet>
          </x14:cfRule>
          <xm:sqref>R156</xm:sqref>
        </x14:conditionalFormatting>
        <x14:conditionalFormatting xmlns:xm="http://schemas.microsoft.com/office/excel/2006/main">
          <x14:cfRule type="iconSet" priority="3706" id="{CD18CB73-2746-4358-A575-41967B7C05E9}">
            <x14:iconSet iconSet="3Arrows" custom="1">
              <x14:cfvo type="percent">
                <xm:f>0</xm:f>
              </x14:cfvo>
              <x14:cfvo type="num">
                <xm:f>0</xm:f>
              </x14:cfvo>
              <x14:cfvo type="num">
                <xm:f>0</xm:f>
              </x14:cfvo>
              <x14:cfIcon iconSet="3Arrows" iconId="0"/>
              <x14:cfIcon iconSet="NoIcons" iconId="0"/>
              <x14:cfIcon iconSet="3Arrows" iconId="2"/>
            </x14:iconSet>
          </x14:cfRule>
          <xm:sqref>S164</xm:sqref>
        </x14:conditionalFormatting>
        <x14:conditionalFormatting xmlns:xm="http://schemas.microsoft.com/office/excel/2006/main">
          <x14:cfRule type="iconSet" priority="3705" id="{620255DC-E5B9-4182-A5C6-65241A512C9C}">
            <x14:iconSet iconSet="3Arrows" custom="1">
              <x14:cfvo type="percent">
                <xm:f>0</xm:f>
              </x14:cfvo>
              <x14:cfvo type="num">
                <xm:f>0</xm:f>
              </x14:cfvo>
              <x14:cfvo type="num">
                <xm:f>0</xm:f>
              </x14:cfvo>
              <x14:cfIcon iconSet="3Arrows" iconId="0"/>
              <x14:cfIcon iconSet="NoIcons" iconId="0"/>
              <x14:cfIcon iconSet="3Arrows" iconId="0"/>
            </x14:iconSet>
          </x14:cfRule>
          <xm:sqref>R164</xm:sqref>
        </x14:conditionalFormatting>
        <x14:conditionalFormatting xmlns:xm="http://schemas.microsoft.com/office/excel/2006/main">
          <x14:cfRule type="iconSet" priority="3704" id="{8301BDF5-EA84-4C4A-A520-EBACDEC15EED}">
            <x14:iconSet iconSet="3Arrows" custom="1">
              <x14:cfvo type="percent">
                <xm:f>0</xm:f>
              </x14:cfvo>
              <x14:cfvo type="num">
                <xm:f>0</xm:f>
              </x14:cfvo>
              <x14:cfvo type="num">
                <xm:f>0</xm:f>
              </x14:cfvo>
              <x14:cfIcon iconSet="3Arrows" iconId="0"/>
              <x14:cfIcon iconSet="NoIcons" iconId="0"/>
              <x14:cfIcon iconSet="3Arrows" iconId="0"/>
            </x14:iconSet>
          </x14:cfRule>
          <xm:sqref>S165</xm:sqref>
        </x14:conditionalFormatting>
        <x14:conditionalFormatting xmlns:xm="http://schemas.microsoft.com/office/excel/2006/main">
          <x14:cfRule type="iconSet" priority="3703" id="{93F720BE-0ECE-47DF-A920-A3453BDEF6A2}">
            <x14:iconSet iconSet="3Arrows" custom="1">
              <x14:cfvo type="percent">
                <xm:f>0</xm:f>
              </x14:cfvo>
              <x14:cfvo type="num">
                <xm:f>0</xm:f>
              </x14:cfvo>
              <x14:cfvo type="num">
                <xm:f>0</xm:f>
              </x14:cfvo>
              <x14:cfIcon iconSet="3Arrows" iconId="0"/>
              <x14:cfIcon iconSet="NoIcons" iconId="0"/>
              <x14:cfIcon iconSet="3Arrows" iconId="2"/>
            </x14:iconSet>
          </x14:cfRule>
          <xm:sqref>R165</xm:sqref>
        </x14:conditionalFormatting>
        <x14:conditionalFormatting xmlns:xm="http://schemas.microsoft.com/office/excel/2006/main">
          <x14:cfRule type="iconSet" priority="3702" id="{900B5775-EE8B-40D0-94F7-C9AA1E04C8CF}">
            <x14:iconSet iconSet="3Arrows" custom="1">
              <x14:cfvo type="percent">
                <xm:f>0</xm:f>
              </x14:cfvo>
              <x14:cfvo type="num">
                <xm:f>0</xm:f>
              </x14:cfvo>
              <x14:cfvo type="num">
                <xm:f>0</xm:f>
              </x14:cfvo>
              <x14:cfIcon iconSet="3Arrows" iconId="0"/>
              <x14:cfIcon iconSet="NoIcons" iconId="0"/>
              <x14:cfIcon iconSet="3Arrows" iconId="2"/>
            </x14:iconSet>
          </x14:cfRule>
          <xm:sqref>AE165</xm:sqref>
        </x14:conditionalFormatting>
        <x14:conditionalFormatting xmlns:xm="http://schemas.microsoft.com/office/excel/2006/main">
          <x14:cfRule type="iconSet" priority="3701" id="{83063534-AA12-49C8-A295-4DE4DB849710}">
            <x14:iconSet iconSet="3Arrows" custom="1">
              <x14:cfvo type="percent">
                <xm:f>0</xm:f>
              </x14:cfvo>
              <x14:cfvo type="num">
                <xm:f>0</xm:f>
              </x14:cfvo>
              <x14:cfvo type="num">
                <xm:f>0</xm:f>
              </x14:cfvo>
              <x14:cfIcon iconSet="3Arrows" iconId="0"/>
              <x14:cfIcon iconSet="NoIcons" iconId="0"/>
              <x14:cfIcon iconSet="3Arrows" iconId="0"/>
            </x14:iconSet>
          </x14:cfRule>
          <xm:sqref>AD165</xm:sqref>
        </x14:conditionalFormatting>
        <x14:conditionalFormatting xmlns:xm="http://schemas.microsoft.com/office/excel/2006/main">
          <x14:cfRule type="iconSet" priority="3700" id="{78EE643B-A8E1-4B4E-9AB5-57B0E0DC82B8}">
            <x14:iconSet iconSet="3Arrows" custom="1">
              <x14:cfvo type="percent">
                <xm:f>0</xm:f>
              </x14:cfvo>
              <x14:cfvo type="num">
                <xm:f>0</xm:f>
              </x14:cfvo>
              <x14:cfvo type="num">
                <xm:f>0</xm:f>
              </x14:cfvo>
              <x14:cfIcon iconSet="3Arrows" iconId="0"/>
              <x14:cfIcon iconSet="NoIcons" iconId="0"/>
              <x14:cfIcon iconSet="3Arrows" iconId="2"/>
            </x14:iconSet>
          </x14:cfRule>
          <xm:sqref>AH165</xm:sqref>
        </x14:conditionalFormatting>
        <x14:conditionalFormatting xmlns:xm="http://schemas.microsoft.com/office/excel/2006/main">
          <x14:cfRule type="iconSet" priority="3699" id="{C0254FB7-A1FE-412F-BAC6-782E2A8AEF69}">
            <x14:iconSet iconSet="3Arrows" custom="1">
              <x14:cfvo type="percent">
                <xm:f>0</xm:f>
              </x14:cfvo>
              <x14:cfvo type="num">
                <xm:f>0</xm:f>
              </x14:cfvo>
              <x14:cfvo type="num">
                <xm:f>0</xm:f>
              </x14:cfvo>
              <x14:cfIcon iconSet="3Arrows" iconId="0"/>
              <x14:cfIcon iconSet="NoIcons" iconId="0"/>
              <x14:cfIcon iconSet="3Arrows" iconId="0"/>
            </x14:iconSet>
          </x14:cfRule>
          <xm:sqref>AG165</xm:sqref>
        </x14:conditionalFormatting>
        <x14:conditionalFormatting xmlns:xm="http://schemas.microsoft.com/office/excel/2006/main">
          <x14:cfRule type="iconSet" priority="3698" id="{9ECD1116-9E4B-47B1-B82E-27639AEB733E}">
            <x14:iconSet iconSet="3Arrows" custom="1">
              <x14:cfvo type="percent">
                <xm:f>0</xm:f>
              </x14:cfvo>
              <x14:cfvo type="num">
                <xm:f>0</xm:f>
              </x14:cfvo>
              <x14:cfvo type="num">
                <xm:f>0</xm:f>
              </x14:cfvo>
              <x14:cfIcon iconSet="3Arrows" iconId="0"/>
              <x14:cfIcon iconSet="NoIcons" iconId="0"/>
              <x14:cfIcon iconSet="3Arrows" iconId="0"/>
            </x14:iconSet>
          </x14:cfRule>
          <xm:sqref>S171</xm:sqref>
        </x14:conditionalFormatting>
        <x14:conditionalFormatting xmlns:xm="http://schemas.microsoft.com/office/excel/2006/main">
          <x14:cfRule type="iconSet" priority="3697" id="{5D7D30E2-5241-440A-B1D0-8CF57B457487}">
            <x14:iconSet iconSet="3Arrows" custom="1">
              <x14:cfvo type="percent">
                <xm:f>0</xm:f>
              </x14:cfvo>
              <x14:cfvo type="num">
                <xm:f>0</xm:f>
              </x14:cfvo>
              <x14:cfvo type="num">
                <xm:f>0</xm:f>
              </x14:cfvo>
              <x14:cfIcon iconSet="3Arrows" iconId="0"/>
              <x14:cfIcon iconSet="NoIcons" iconId="0"/>
              <x14:cfIcon iconSet="3Arrows" iconId="2"/>
            </x14:iconSet>
          </x14:cfRule>
          <xm:sqref>R171</xm:sqref>
        </x14:conditionalFormatting>
        <x14:conditionalFormatting xmlns:xm="http://schemas.microsoft.com/office/excel/2006/main">
          <x14:cfRule type="iconSet" priority="3696" id="{7BBF29FA-960F-4C53-BF65-62E90A6DE2ED}">
            <x14:iconSet iconSet="3Arrows" custom="1">
              <x14:cfvo type="percent">
                <xm:f>0</xm:f>
              </x14:cfvo>
              <x14:cfvo type="num">
                <xm:f>0</xm:f>
              </x14:cfvo>
              <x14:cfvo type="num">
                <xm:f>0</xm:f>
              </x14:cfvo>
              <x14:cfIcon iconSet="3Arrows" iconId="0"/>
              <x14:cfIcon iconSet="NoIcons" iconId="0"/>
              <x14:cfIcon iconSet="3Arrows" iconId="2"/>
            </x14:iconSet>
          </x14:cfRule>
          <xm:sqref>G172</xm:sqref>
        </x14:conditionalFormatting>
        <x14:conditionalFormatting xmlns:xm="http://schemas.microsoft.com/office/excel/2006/main">
          <x14:cfRule type="iconSet" priority="3695" id="{C3FD1FDC-E2A5-4B3E-983F-B015DE758AFB}">
            <x14:iconSet iconSet="3Arrows" custom="1">
              <x14:cfvo type="percent">
                <xm:f>0</xm:f>
              </x14:cfvo>
              <x14:cfvo type="num">
                <xm:f>0</xm:f>
              </x14:cfvo>
              <x14:cfvo type="num">
                <xm:f>0</xm:f>
              </x14:cfvo>
              <x14:cfIcon iconSet="3Arrows" iconId="0"/>
              <x14:cfIcon iconSet="NoIcons" iconId="0"/>
              <x14:cfIcon iconSet="3Arrows" iconId="0"/>
            </x14:iconSet>
          </x14:cfRule>
          <xm:sqref>F172</xm:sqref>
        </x14:conditionalFormatting>
        <x14:conditionalFormatting xmlns:xm="http://schemas.microsoft.com/office/excel/2006/main">
          <x14:cfRule type="iconSet" priority="3694" id="{7DD287C7-6711-4542-8136-236EF34457E3}">
            <x14:iconSet iconSet="3Arrows" custom="1">
              <x14:cfvo type="percent">
                <xm:f>0</xm:f>
              </x14:cfvo>
              <x14:cfvo type="num">
                <xm:f>0</xm:f>
              </x14:cfvo>
              <x14:cfvo type="num">
                <xm:f>0</xm:f>
              </x14:cfvo>
              <x14:cfIcon iconSet="3Arrows" iconId="0"/>
              <x14:cfIcon iconSet="NoIcons" iconId="0"/>
              <x14:cfIcon iconSet="3Arrows" iconId="2"/>
            </x14:iconSet>
          </x14:cfRule>
          <xm:sqref>P172</xm:sqref>
        </x14:conditionalFormatting>
        <x14:conditionalFormatting xmlns:xm="http://schemas.microsoft.com/office/excel/2006/main">
          <x14:cfRule type="iconSet" priority="3693" id="{3C38CB00-2212-43BF-A4FA-4056A0E39395}">
            <x14:iconSet iconSet="3Arrows" custom="1">
              <x14:cfvo type="percent">
                <xm:f>0</xm:f>
              </x14:cfvo>
              <x14:cfvo type="num">
                <xm:f>0</xm:f>
              </x14:cfvo>
              <x14:cfvo type="num">
                <xm:f>0</xm:f>
              </x14:cfvo>
              <x14:cfIcon iconSet="3Arrows" iconId="0"/>
              <x14:cfIcon iconSet="NoIcons" iconId="0"/>
              <x14:cfIcon iconSet="3Arrows" iconId="0"/>
            </x14:iconSet>
          </x14:cfRule>
          <xm:sqref>O172</xm:sqref>
        </x14:conditionalFormatting>
        <x14:conditionalFormatting xmlns:xm="http://schemas.microsoft.com/office/excel/2006/main">
          <x14:cfRule type="iconSet" priority="3692" id="{24927A4B-09D0-4C05-9E4D-3C2A33CE5E2F}">
            <x14:iconSet iconSet="3Arrows" custom="1">
              <x14:cfvo type="percent">
                <xm:f>0</xm:f>
              </x14:cfvo>
              <x14:cfvo type="num">
                <xm:f>0</xm:f>
              </x14:cfvo>
              <x14:cfvo type="num">
                <xm:f>0</xm:f>
              </x14:cfvo>
              <x14:cfIcon iconSet="3Arrows" iconId="0"/>
              <x14:cfIcon iconSet="NoIcons" iconId="0"/>
              <x14:cfIcon iconSet="3Arrows" iconId="2"/>
            </x14:iconSet>
          </x14:cfRule>
          <xm:sqref>S172</xm:sqref>
        </x14:conditionalFormatting>
        <x14:conditionalFormatting xmlns:xm="http://schemas.microsoft.com/office/excel/2006/main">
          <x14:cfRule type="iconSet" priority="3691" id="{3B11089B-64A0-4896-9F91-E70A5381AE87}">
            <x14:iconSet iconSet="3Arrows" custom="1">
              <x14:cfvo type="percent">
                <xm:f>0</xm:f>
              </x14:cfvo>
              <x14:cfvo type="num">
                <xm:f>0</xm:f>
              </x14:cfvo>
              <x14:cfvo type="num">
                <xm:f>0</xm:f>
              </x14:cfvo>
              <x14:cfIcon iconSet="3Arrows" iconId="0"/>
              <x14:cfIcon iconSet="NoIcons" iconId="0"/>
              <x14:cfIcon iconSet="3Arrows" iconId="0"/>
            </x14:iconSet>
          </x14:cfRule>
          <xm:sqref>R172</xm:sqref>
        </x14:conditionalFormatting>
        <x14:conditionalFormatting xmlns:xm="http://schemas.microsoft.com/office/excel/2006/main">
          <x14:cfRule type="iconSet" priority="3644" id="{EB3E874B-CD97-48AD-A09F-00F592C477E6}">
            <x14:iconSet iconSet="3Arrows" custom="1">
              <x14:cfvo type="percent">
                <xm:f>0</xm:f>
              </x14:cfvo>
              <x14:cfvo type="num">
                <xm:f>0</xm:f>
              </x14:cfvo>
              <x14:cfvo type="num">
                <xm:f>0</xm:f>
              </x14:cfvo>
              <x14:cfIcon iconSet="3Arrows" iconId="0"/>
              <x14:cfIcon iconSet="NoIcons" iconId="0"/>
              <x14:cfIcon iconSet="3Arrows" iconId="0"/>
            </x14:iconSet>
          </x14:cfRule>
          <xm:sqref>D180</xm:sqref>
        </x14:conditionalFormatting>
        <x14:conditionalFormatting xmlns:xm="http://schemas.microsoft.com/office/excel/2006/main">
          <x14:cfRule type="iconSet" priority="3643" id="{3FEAD6D3-4393-4AE9-A85D-FF60F91DF36D}">
            <x14:iconSet iconSet="3Arrows" custom="1">
              <x14:cfvo type="percent">
                <xm:f>0</xm:f>
              </x14:cfvo>
              <x14:cfvo type="num">
                <xm:f>0</xm:f>
              </x14:cfvo>
              <x14:cfvo type="num">
                <xm:f>0</xm:f>
              </x14:cfvo>
              <x14:cfIcon iconSet="3Arrows" iconId="0"/>
              <x14:cfIcon iconSet="NoIcons" iconId="0"/>
              <x14:cfIcon iconSet="3Arrows" iconId="2"/>
            </x14:iconSet>
          </x14:cfRule>
          <xm:sqref>C180</xm:sqref>
        </x14:conditionalFormatting>
        <x14:conditionalFormatting xmlns:xm="http://schemas.microsoft.com/office/excel/2006/main">
          <x14:cfRule type="iconSet" priority="3642" id="{4B19788E-88CB-47C4-9778-DCBE6FBE0E30}">
            <x14:iconSet iconSet="3Arrows" custom="1">
              <x14:cfvo type="percent">
                <xm:f>0</xm:f>
              </x14:cfvo>
              <x14:cfvo type="num">
                <xm:f>0</xm:f>
              </x14:cfvo>
              <x14:cfvo type="num">
                <xm:f>0</xm:f>
              </x14:cfvo>
              <x14:cfIcon iconSet="3Arrows" iconId="0"/>
              <x14:cfIcon iconSet="NoIcons" iconId="0"/>
              <x14:cfIcon iconSet="3Arrows" iconId="2"/>
            </x14:iconSet>
          </x14:cfRule>
          <xm:sqref>G180</xm:sqref>
        </x14:conditionalFormatting>
        <x14:conditionalFormatting xmlns:xm="http://schemas.microsoft.com/office/excel/2006/main">
          <x14:cfRule type="iconSet" priority="3641" id="{9B13FD89-7074-404D-9763-76D2BA7B2306}">
            <x14:iconSet iconSet="3Arrows" custom="1">
              <x14:cfvo type="percent">
                <xm:f>0</xm:f>
              </x14:cfvo>
              <x14:cfvo type="num">
                <xm:f>0</xm:f>
              </x14:cfvo>
              <x14:cfvo type="num">
                <xm:f>0</xm:f>
              </x14:cfvo>
              <x14:cfIcon iconSet="3Arrows" iconId="0"/>
              <x14:cfIcon iconSet="NoIcons" iconId="0"/>
              <x14:cfIcon iconSet="3Arrows" iconId="0"/>
            </x14:iconSet>
          </x14:cfRule>
          <xm:sqref>F180</xm:sqref>
        </x14:conditionalFormatting>
        <x14:conditionalFormatting xmlns:xm="http://schemas.microsoft.com/office/excel/2006/main">
          <x14:cfRule type="iconSet" priority="3640" id="{C82631DE-5135-4C92-A7FD-8FAD10EDBCB9}">
            <x14:iconSet iconSet="3Arrows" custom="1">
              <x14:cfvo type="percent">
                <xm:f>0</xm:f>
              </x14:cfvo>
              <x14:cfvo type="num">
                <xm:f>0</xm:f>
              </x14:cfvo>
              <x14:cfvo type="num">
                <xm:f>0</xm:f>
              </x14:cfvo>
              <x14:cfIcon iconSet="3Arrows" iconId="0"/>
              <x14:cfIcon iconSet="NoIcons" iconId="0"/>
              <x14:cfIcon iconSet="3Arrows" iconId="2"/>
            </x14:iconSet>
          </x14:cfRule>
          <xm:sqref>D182</xm:sqref>
        </x14:conditionalFormatting>
        <x14:conditionalFormatting xmlns:xm="http://schemas.microsoft.com/office/excel/2006/main">
          <x14:cfRule type="iconSet" priority="3639" id="{3AC55716-5A7C-4E1A-BC91-1A64D8830650}">
            <x14:iconSet iconSet="3Arrows" custom="1">
              <x14:cfvo type="percent">
                <xm:f>0</xm:f>
              </x14:cfvo>
              <x14:cfvo type="num">
                <xm:f>0</xm:f>
              </x14:cfvo>
              <x14:cfvo type="num">
                <xm:f>0</xm:f>
              </x14:cfvo>
              <x14:cfIcon iconSet="3Arrows" iconId="0"/>
              <x14:cfIcon iconSet="NoIcons" iconId="0"/>
              <x14:cfIcon iconSet="3Arrows" iconId="0"/>
            </x14:iconSet>
          </x14:cfRule>
          <xm:sqref>C182</xm:sqref>
        </x14:conditionalFormatting>
        <x14:conditionalFormatting xmlns:xm="http://schemas.microsoft.com/office/excel/2006/main">
          <x14:cfRule type="iconSet" priority="3638" id="{03480F97-A1C3-490F-ADAF-30E5DF5554F5}">
            <x14:iconSet iconSet="3Arrows" custom="1">
              <x14:cfvo type="percent">
                <xm:f>0</xm:f>
              </x14:cfvo>
              <x14:cfvo type="num">
                <xm:f>0</xm:f>
              </x14:cfvo>
              <x14:cfvo type="num">
                <xm:f>0</xm:f>
              </x14:cfvo>
              <x14:cfIcon iconSet="3Arrows" iconId="0"/>
              <x14:cfIcon iconSet="NoIcons" iconId="0"/>
              <x14:cfIcon iconSet="3Arrows" iconId="2"/>
            </x14:iconSet>
          </x14:cfRule>
          <xm:sqref>G192</xm:sqref>
        </x14:conditionalFormatting>
        <x14:conditionalFormatting xmlns:xm="http://schemas.microsoft.com/office/excel/2006/main">
          <x14:cfRule type="iconSet" priority="3637" id="{C2AE6E8E-3500-4313-93B8-9D5616BBA907}">
            <x14:iconSet iconSet="3Arrows" custom="1">
              <x14:cfvo type="percent">
                <xm:f>0</xm:f>
              </x14:cfvo>
              <x14:cfvo type="num">
                <xm:f>0</xm:f>
              </x14:cfvo>
              <x14:cfvo type="num">
                <xm:f>0</xm:f>
              </x14:cfvo>
              <x14:cfIcon iconSet="3Arrows" iconId="0"/>
              <x14:cfIcon iconSet="NoIcons" iconId="0"/>
              <x14:cfIcon iconSet="3Arrows" iconId="0"/>
            </x14:iconSet>
          </x14:cfRule>
          <xm:sqref>F192</xm:sqref>
        </x14:conditionalFormatting>
        <x14:conditionalFormatting xmlns:xm="http://schemas.microsoft.com/office/excel/2006/main">
          <x14:cfRule type="iconSet" priority="3624" id="{59FD3F4A-1822-4E8A-8862-BBF3DE983D6D}">
            <x14:iconSet iconSet="3Arrows" custom="1">
              <x14:cfvo type="percent">
                <xm:f>0</xm:f>
              </x14:cfvo>
              <x14:cfvo type="num">
                <xm:f>0</xm:f>
              </x14:cfvo>
              <x14:cfvo type="num">
                <xm:f>0</xm:f>
              </x14:cfvo>
              <x14:cfIcon iconSet="3Arrows" iconId="0"/>
              <x14:cfIcon iconSet="NoIcons" iconId="0"/>
              <x14:cfIcon iconSet="3Arrows" iconId="0"/>
            </x14:iconSet>
          </x14:cfRule>
          <xm:sqref>G200</xm:sqref>
        </x14:conditionalFormatting>
        <x14:conditionalFormatting xmlns:xm="http://schemas.microsoft.com/office/excel/2006/main">
          <x14:cfRule type="iconSet" priority="3623" id="{CFE23147-FD15-443F-A9E9-4F01F4DDA643}">
            <x14:iconSet iconSet="3Arrows" custom="1">
              <x14:cfvo type="percent">
                <xm:f>0</xm:f>
              </x14:cfvo>
              <x14:cfvo type="num">
                <xm:f>0</xm:f>
              </x14:cfvo>
              <x14:cfvo type="num">
                <xm:f>0</xm:f>
              </x14:cfvo>
              <x14:cfIcon iconSet="3Arrows" iconId="0"/>
              <x14:cfIcon iconSet="NoIcons" iconId="0"/>
              <x14:cfIcon iconSet="3Arrows" iconId="2"/>
            </x14:iconSet>
          </x14:cfRule>
          <xm:sqref>F200</xm:sqref>
        </x14:conditionalFormatting>
        <x14:conditionalFormatting xmlns:xm="http://schemas.microsoft.com/office/excel/2006/main">
          <x14:cfRule type="iconSet" priority="3620" id="{CF3A6C95-7F7D-4E7B-8908-F793B5706066}">
            <x14:iconSet iconSet="3Arrows" custom="1">
              <x14:cfvo type="percent">
                <xm:f>0</xm:f>
              </x14:cfvo>
              <x14:cfvo type="num">
                <xm:f>0</xm:f>
              </x14:cfvo>
              <x14:cfvo type="num">
                <xm:f>0</xm:f>
              </x14:cfvo>
              <x14:cfIcon iconSet="3Arrows" iconId="0"/>
              <x14:cfIcon iconSet="NoIcons" iconId="0"/>
              <x14:cfIcon iconSet="3Arrows" iconId="0"/>
            </x14:iconSet>
          </x14:cfRule>
          <xm:sqref>D202</xm:sqref>
        </x14:conditionalFormatting>
        <x14:conditionalFormatting xmlns:xm="http://schemas.microsoft.com/office/excel/2006/main">
          <x14:cfRule type="iconSet" priority="3619" id="{5BD33E31-4278-4ADC-BA67-04B49AA532C2}">
            <x14:iconSet iconSet="3Arrows" custom="1">
              <x14:cfvo type="percent">
                <xm:f>0</xm:f>
              </x14:cfvo>
              <x14:cfvo type="num">
                <xm:f>0</xm:f>
              </x14:cfvo>
              <x14:cfvo type="num">
                <xm:f>0</xm:f>
              </x14:cfvo>
              <x14:cfIcon iconSet="3Arrows" iconId="0"/>
              <x14:cfIcon iconSet="NoIcons" iconId="0"/>
              <x14:cfIcon iconSet="3Arrows" iconId="2"/>
            </x14:iconSet>
          </x14:cfRule>
          <xm:sqref>C202</xm:sqref>
        </x14:conditionalFormatting>
        <x14:conditionalFormatting xmlns:xm="http://schemas.microsoft.com/office/excel/2006/main">
          <x14:cfRule type="iconSet" priority="3600" id="{DDD2FC47-162D-4B2A-B6BE-60BE93374390}">
            <x14:iconSet iconSet="3Arrows" custom="1">
              <x14:cfvo type="percent">
                <xm:f>0</xm:f>
              </x14:cfvo>
              <x14:cfvo type="num">
                <xm:f>0</xm:f>
              </x14:cfvo>
              <x14:cfvo type="num">
                <xm:f>0</xm:f>
              </x14:cfvo>
              <x14:cfIcon iconSet="3Arrows" iconId="0"/>
              <x14:cfIcon iconSet="NoIcons" iconId="0"/>
              <x14:cfIcon iconSet="3Arrows" iconId="0"/>
            </x14:iconSet>
          </x14:cfRule>
          <xm:sqref>AK202</xm:sqref>
        </x14:conditionalFormatting>
        <x14:conditionalFormatting xmlns:xm="http://schemas.microsoft.com/office/excel/2006/main">
          <x14:cfRule type="iconSet" priority="3599" id="{01658302-29F6-479C-ABE5-3B562EE030F5}">
            <x14:iconSet iconSet="3Arrows" custom="1">
              <x14:cfvo type="percent">
                <xm:f>0</xm:f>
              </x14:cfvo>
              <x14:cfvo type="num">
                <xm:f>0</xm:f>
              </x14:cfvo>
              <x14:cfvo type="num">
                <xm:f>0</xm:f>
              </x14:cfvo>
              <x14:cfIcon iconSet="3Arrows" iconId="0"/>
              <x14:cfIcon iconSet="NoIcons" iconId="0"/>
              <x14:cfIcon iconSet="3Arrows" iconId="2"/>
            </x14:iconSet>
          </x14:cfRule>
          <xm:sqref>AJ202</xm:sqref>
        </x14:conditionalFormatting>
        <x14:conditionalFormatting xmlns:xm="http://schemas.microsoft.com/office/excel/2006/main">
          <x14:cfRule type="iconSet" priority="3590" id="{6CA2AE80-5EAF-4DB4-88A0-934C7B1DC172}">
            <x14:iconSet iconSet="3Arrows" custom="1">
              <x14:cfvo type="percent">
                <xm:f>0</xm:f>
              </x14:cfvo>
              <x14:cfvo type="num">
                <xm:f>0</xm:f>
              </x14:cfvo>
              <x14:cfvo type="num">
                <xm:f>0</xm:f>
              </x14:cfvo>
              <x14:cfIcon iconSet="3Arrows" iconId="0"/>
              <x14:cfIcon iconSet="NoIcons" iconId="0"/>
              <x14:cfIcon iconSet="3Arrows" iconId="2"/>
            </x14:iconSet>
          </x14:cfRule>
          <xm:sqref>D203</xm:sqref>
        </x14:conditionalFormatting>
        <x14:conditionalFormatting xmlns:xm="http://schemas.microsoft.com/office/excel/2006/main">
          <x14:cfRule type="iconSet" priority="3589" id="{85312B41-BBBF-477F-81C0-FB6A33884923}">
            <x14:iconSet iconSet="3Arrows" custom="1">
              <x14:cfvo type="percent">
                <xm:f>0</xm:f>
              </x14:cfvo>
              <x14:cfvo type="num">
                <xm:f>0</xm:f>
              </x14:cfvo>
              <x14:cfvo type="num">
                <xm:f>0</xm:f>
              </x14:cfvo>
              <x14:cfIcon iconSet="3Arrows" iconId="0"/>
              <x14:cfIcon iconSet="NoIcons" iconId="0"/>
              <x14:cfIcon iconSet="3Arrows" iconId="0"/>
            </x14:iconSet>
          </x14:cfRule>
          <xm:sqref>C203</xm:sqref>
        </x14:conditionalFormatting>
        <x14:conditionalFormatting xmlns:xm="http://schemas.microsoft.com/office/excel/2006/main">
          <x14:cfRule type="iconSet" priority="3588" id="{AC585D4E-6840-4D24-8D96-06B52B096161}">
            <x14:iconSet iconSet="3Arrows" custom="1">
              <x14:cfvo type="percent">
                <xm:f>0</xm:f>
              </x14:cfvo>
              <x14:cfvo type="num">
                <xm:f>0</xm:f>
              </x14:cfvo>
              <x14:cfvo type="num">
                <xm:f>0</xm:f>
              </x14:cfvo>
              <x14:cfIcon iconSet="3Arrows" iconId="0"/>
              <x14:cfIcon iconSet="NoIcons" iconId="0"/>
              <x14:cfIcon iconSet="3Arrows" iconId="2"/>
            </x14:iconSet>
          </x14:cfRule>
          <xm:sqref>G203</xm:sqref>
        </x14:conditionalFormatting>
        <x14:conditionalFormatting xmlns:xm="http://schemas.microsoft.com/office/excel/2006/main">
          <x14:cfRule type="iconSet" priority="3587" id="{62429D16-8C78-4898-B533-83043A5DDE1A}">
            <x14:iconSet iconSet="3Arrows" custom="1">
              <x14:cfvo type="percent">
                <xm:f>0</xm:f>
              </x14:cfvo>
              <x14:cfvo type="num">
                <xm:f>0</xm:f>
              </x14:cfvo>
              <x14:cfvo type="num">
                <xm:f>0</xm:f>
              </x14:cfvo>
              <x14:cfIcon iconSet="3Arrows" iconId="0"/>
              <x14:cfIcon iconSet="NoIcons" iconId="0"/>
              <x14:cfIcon iconSet="3Arrows" iconId="0"/>
            </x14:iconSet>
          </x14:cfRule>
          <xm:sqref>F203</xm:sqref>
        </x14:conditionalFormatting>
        <x14:conditionalFormatting xmlns:xm="http://schemas.microsoft.com/office/excel/2006/main">
          <x14:cfRule type="iconSet" priority="3568" id="{F157AAAD-5A72-4982-9B01-5FF5E40F0672}">
            <x14:iconSet iconSet="3Arrows" custom="1">
              <x14:cfvo type="percent">
                <xm:f>0</xm:f>
              </x14:cfvo>
              <x14:cfvo type="num">
                <xm:f>0</xm:f>
              </x14:cfvo>
              <x14:cfvo type="num">
                <xm:f>0</xm:f>
              </x14:cfvo>
              <x14:cfIcon iconSet="3Arrows" iconId="0"/>
              <x14:cfIcon iconSet="NoIcons" iconId="0"/>
              <x14:cfIcon iconSet="3Arrows" iconId="2"/>
            </x14:iconSet>
          </x14:cfRule>
          <xm:sqref>AK203</xm:sqref>
        </x14:conditionalFormatting>
        <x14:conditionalFormatting xmlns:xm="http://schemas.microsoft.com/office/excel/2006/main">
          <x14:cfRule type="iconSet" priority="3567" id="{60D750E3-5721-41D3-BD99-0F32C5BA03B9}">
            <x14:iconSet iconSet="3Arrows" custom="1">
              <x14:cfvo type="percent">
                <xm:f>0</xm:f>
              </x14:cfvo>
              <x14:cfvo type="num">
                <xm:f>0</xm:f>
              </x14:cfvo>
              <x14:cfvo type="num">
                <xm:f>0</xm:f>
              </x14:cfvo>
              <x14:cfIcon iconSet="3Arrows" iconId="0"/>
              <x14:cfIcon iconSet="NoIcons" iconId="0"/>
              <x14:cfIcon iconSet="3Arrows" iconId="0"/>
            </x14:iconSet>
          </x14:cfRule>
          <xm:sqref>AJ203</xm:sqref>
        </x14:conditionalFormatting>
        <x14:conditionalFormatting xmlns:xm="http://schemas.microsoft.com/office/excel/2006/main">
          <x14:cfRule type="iconSet" priority="3254" id="{C1771DF2-F0E4-4E75-A2EA-945BD08466B6}">
            <x14:iconSet iconSet="3Arrows" custom="1">
              <x14:cfvo type="percent">
                <xm:f>0</xm:f>
              </x14:cfvo>
              <x14:cfvo type="num">
                <xm:f>0</xm:f>
              </x14:cfvo>
              <x14:cfvo type="num">
                <xm:f>0</xm:f>
              </x14:cfvo>
              <x14:cfIcon iconSet="3Arrows" iconId="0"/>
              <x14:cfIcon iconSet="NoIcons" iconId="0"/>
              <x14:cfIcon iconSet="3Arrows" iconId="0"/>
            </x14:iconSet>
          </x14:cfRule>
          <xm:sqref>G213</xm:sqref>
        </x14:conditionalFormatting>
        <x14:conditionalFormatting xmlns:xm="http://schemas.microsoft.com/office/excel/2006/main">
          <x14:cfRule type="iconSet" priority="3253" id="{91E2F9BF-61DC-4852-AD49-9D80F4A79DC2}">
            <x14:iconSet iconSet="3Arrows" custom="1">
              <x14:cfvo type="percent">
                <xm:f>0</xm:f>
              </x14:cfvo>
              <x14:cfvo type="num">
                <xm:f>0</xm:f>
              </x14:cfvo>
              <x14:cfvo type="num">
                <xm:f>0</xm:f>
              </x14:cfvo>
              <x14:cfIcon iconSet="3Arrows" iconId="0"/>
              <x14:cfIcon iconSet="NoIcons" iconId="0"/>
              <x14:cfIcon iconSet="3Arrows" iconId="2"/>
            </x14:iconSet>
          </x14:cfRule>
          <xm:sqref>F213</xm:sqref>
        </x14:conditionalFormatting>
        <x14:conditionalFormatting xmlns:xm="http://schemas.microsoft.com/office/excel/2006/main">
          <x14:cfRule type="iconSet" priority="3252" id="{B775ECDB-2151-4C2E-89F8-88C0FC2618AF}">
            <x14:iconSet iconSet="3Arrows" custom="1">
              <x14:cfvo type="percent">
                <xm:f>0</xm:f>
              </x14:cfvo>
              <x14:cfvo type="num">
                <xm:f>0</xm:f>
              </x14:cfvo>
              <x14:cfvo type="num">
                <xm:f>0</xm:f>
              </x14:cfvo>
              <x14:cfIcon iconSet="3Arrows" iconId="0"/>
              <x14:cfIcon iconSet="NoIcons" iconId="0"/>
              <x14:cfIcon iconSet="3Arrows" iconId="2"/>
            </x14:iconSet>
          </x14:cfRule>
          <xm:sqref>G214</xm:sqref>
        </x14:conditionalFormatting>
        <x14:conditionalFormatting xmlns:xm="http://schemas.microsoft.com/office/excel/2006/main">
          <x14:cfRule type="iconSet" priority="3251" id="{36A32DB4-60AF-47AA-950B-0D436D4B1B57}">
            <x14:iconSet iconSet="3Arrows" custom="1">
              <x14:cfvo type="percent">
                <xm:f>0</xm:f>
              </x14:cfvo>
              <x14:cfvo type="num">
                <xm:f>0</xm:f>
              </x14:cfvo>
              <x14:cfvo type="num">
                <xm:f>0</xm:f>
              </x14:cfvo>
              <x14:cfIcon iconSet="3Arrows" iconId="0"/>
              <x14:cfIcon iconSet="NoIcons" iconId="0"/>
              <x14:cfIcon iconSet="3Arrows" iconId="0"/>
            </x14:iconSet>
          </x14:cfRule>
          <xm:sqref>F214</xm:sqref>
        </x14:conditionalFormatting>
        <x14:conditionalFormatting xmlns:xm="http://schemas.microsoft.com/office/excel/2006/main">
          <x14:cfRule type="iconSet" priority="2800" id="{4468F76E-8F07-4EBA-9337-BE14F449E927}">
            <x14:iconSet iconSet="3Arrows" custom="1">
              <x14:cfvo type="percent">
                <xm:f>0</xm:f>
              </x14:cfvo>
              <x14:cfvo type="num">
                <xm:f>0</xm:f>
              </x14:cfvo>
              <x14:cfvo type="num">
                <xm:f>0</xm:f>
              </x14:cfvo>
              <x14:cfIcon iconSet="3Arrows" iconId="0"/>
              <x14:cfIcon iconSet="NoIcons" iconId="0"/>
              <x14:cfIcon iconSet="3Arrows" iconId="2"/>
            </x14:iconSet>
          </x14:cfRule>
          <xm:sqref>J245</xm:sqref>
        </x14:conditionalFormatting>
        <x14:conditionalFormatting xmlns:xm="http://schemas.microsoft.com/office/excel/2006/main">
          <x14:cfRule type="iconSet" priority="2799" id="{2316A31E-8D5A-46D1-A694-68E5DA420800}">
            <x14:iconSet iconSet="3Arrows" custom="1">
              <x14:cfvo type="percent">
                <xm:f>0</xm:f>
              </x14:cfvo>
              <x14:cfvo type="num">
                <xm:f>0</xm:f>
              </x14:cfvo>
              <x14:cfvo type="num">
                <xm:f>0</xm:f>
              </x14:cfvo>
              <x14:cfIcon iconSet="3Arrows" iconId="0"/>
              <x14:cfIcon iconSet="NoIcons" iconId="0"/>
              <x14:cfIcon iconSet="3Arrows" iconId="0"/>
            </x14:iconSet>
          </x14:cfRule>
          <xm:sqref>I245</xm:sqref>
        </x14:conditionalFormatting>
        <x14:conditionalFormatting xmlns:xm="http://schemas.microsoft.com/office/excel/2006/main">
          <x14:cfRule type="iconSet" priority="2798" id="{03BEA72E-F381-4068-AD8D-9137648B1B34}">
            <x14:iconSet iconSet="3Arrows" custom="1">
              <x14:cfvo type="percent">
                <xm:f>0</xm:f>
              </x14:cfvo>
              <x14:cfvo type="num">
                <xm:f>0</xm:f>
              </x14:cfvo>
              <x14:cfvo type="num">
                <xm:f>0</xm:f>
              </x14:cfvo>
              <x14:cfIcon iconSet="3Arrows" iconId="0"/>
              <x14:cfIcon iconSet="NoIcons" iconId="0"/>
              <x14:cfIcon iconSet="3Arrows" iconId="2"/>
            </x14:iconSet>
          </x14:cfRule>
          <xm:sqref>M245</xm:sqref>
        </x14:conditionalFormatting>
        <x14:conditionalFormatting xmlns:xm="http://schemas.microsoft.com/office/excel/2006/main">
          <x14:cfRule type="iconSet" priority="2797" id="{38C496B5-17AE-46DB-8CF3-F6470FA3999A}">
            <x14:iconSet iconSet="3Arrows" custom="1">
              <x14:cfvo type="percent">
                <xm:f>0</xm:f>
              </x14:cfvo>
              <x14:cfvo type="num">
                <xm:f>0</xm:f>
              </x14:cfvo>
              <x14:cfvo type="num">
                <xm:f>0</xm:f>
              </x14:cfvo>
              <x14:cfIcon iconSet="3Arrows" iconId="0"/>
              <x14:cfIcon iconSet="NoIcons" iconId="0"/>
              <x14:cfIcon iconSet="3Arrows" iconId="0"/>
            </x14:iconSet>
          </x14:cfRule>
          <xm:sqref>L245</xm:sqref>
        </x14:conditionalFormatting>
        <x14:conditionalFormatting xmlns:xm="http://schemas.microsoft.com/office/excel/2006/main">
          <x14:cfRule type="iconSet" priority="2796" id="{9CDDBD71-7F9C-407A-87F4-0926E51553F1}">
            <x14:iconSet iconSet="3Arrows" custom="1">
              <x14:cfvo type="percent">
                <xm:f>0</xm:f>
              </x14:cfvo>
              <x14:cfvo type="num">
                <xm:f>0</xm:f>
              </x14:cfvo>
              <x14:cfvo type="num">
                <xm:f>0</xm:f>
              </x14:cfvo>
              <x14:cfIcon iconSet="3Arrows" iconId="0"/>
              <x14:cfIcon iconSet="NoIcons" iconId="0"/>
              <x14:cfIcon iconSet="3Arrows" iconId="2"/>
            </x14:iconSet>
          </x14:cfRule>
          <xm:sqref>M248</xm:sqref>
        </x14:conditionalFormatting>
        <x14:conditionalFormatting xmlns:xm="http://schemas.microsoft.com/office/excel/2006/main">
          <x14:cfRule type="iconSet" priority="2795" id="{E3910316-E9E8-4ADD-A506-822673E7E511}">
            <x14:iconSet iconSet="3Arrows" custom="1">
              <x14:cfvo type="percent">
                <xm:f>0</xm:f>
              </x14:cfvo>
              <x14:cfvo type="num">
                <xm:f>0</xm:f>
              </x14:cfvo>
              <x14:cfvo type="num">
                <xm:f>0</xm:f>
              </x14:cfvo>
              <x14:cfIcon iconSet="3Arrows" iconId="0"/>
              <x14:cfIcon iconSet="NoIcons" iconId="0"/>
              <x14:cfIcon iconSet="3Arrows" iconId="0"/>
            </x14:iconSet>
          </x14:cfRule>
          <xm:sqref>L248</xm:sqref>
        </x14:conditionalFormatting>
        <x14:conditionalFormatting xmlns:xm="http://schemas.microsoft.com/office/excel/2006/main">
          <x14:cfRule type="iconSet" priority="2794" id="{756E3425-D0C9-4A00-B0A7-A88973DF7701}">
            <x14:iconSet iconSet="3Arrows" custom="1">
              <x14:cfvo type="percent">
                <xm:f>0</xm:f>
              </x14:cfvo>
              <x14:cfvo type="num">
                <xm:f>0</xm:f>
              </x14:cfvo>
              <x14:cfvo type="num">
                <xm:f>0</xm:f>
              </x14:cfvo>
              <x14:cfIcon iconSet="3Arrows" iconId="0"/>
              <x14:cfIcon iconSet="NoIcons" iconId="0"/>
              <x14:cfIcon iconSet="3Arrows" iconId="0"/>
            </x14:iconSet>
          </x14:cfRule>
          <xm:sqref>M249</xm:sqref>
        </x14:conditionalFormatting>
        <x14:conditionalFormatting xmlns:xm="http://schemas.microsoft.com/office/excel/2006/main">
          <x14:cfRule type="iconSet" priority="2793" id="{497BE753-497F-4D8A-9210-D6F404FF5488}">
            <x14:iconSet iconSet="3Arrows" custom="1">
              <x14:cfvo type="percent">
                <xm:f>0</xm:f>
              </x14:cfvo>
              <x14:cfvo type="num">
                <xm:f>0</xm:f>
              </x14:cfvo>
              <x14:cfvo type="num">
                <xm:f>0</xm:f>
              </x14:cfvo>
              <x14:cfIcon iconSet="3Arrows" iconId="0"/>
              <x14:cfIcon iconSet="NoIcons" iconId="0"/>
              <x14:cfIcon iconSet="3Arrows" iconId="2"/>
            </x14:iconSet>
          </x14:cfRule>
          <xm:sqref>L249</xm:sqref>
        </x14:conditionalFormatting>
        <x14:conditionalFormatting xmlns:xm="http://schemas.microsoft.com/office/excel/2006/main">
          <x14:cfRule type="iconSet" priority="2792" id="{620510E0-360B-4E76-94D4-213ADC3A32AB}">
            <x14:iconSet iconSet="3Arrows" custom="1">
              <x14:cfvo type="percent">
                <xm:f>0</xm:f>
              </x14:cfvo>
              <x14:cfvo type="num">
                <xm:f>0</xm:f>
              </x14:cfvo>
              <x14:cfvo type="num">
                <xm:f>0</xm:f>
              </x14:cfvo>
              <x14:cfIcon iconSet="3Arrows" iconId="0"/>
              <x14:cfIcon iconSet="NoIcons" iconId="0"/>
              <x14:cfIcon iconSet="3Arrows" iconId="0"/>
            </x14:iconSet>
          </x14:cfRule>
          <xm:sqref>V249</xm:sqref>
        </x14:conditionalFormatting>
        <x14:conditionalFormatting xmlns:xm="http://schemas.microsoft.com/office/excel/2006/main">
          <x14:cfRule type="iconSet" priority="2791" id="{B6ADB1D1-ADAE-459E-9F65-E8ABBF75E642}">
            <x14:iconSet iconSet="3Arrows" custom="1">
              <x14:cfvo type="percent">
                <xm:f>0</xm:f>
              </x14:cfvo>
              <x14:cfvo type="num">
                <xm:f>0</xm:f>
              </x14:cfvo>
              <x14:cfvo type="num">
                <xm:f>0</xm:f>
              </x14:cfvo>
              <x14:cfIcon iconSet="3Arrows" iconId="0"/>
              <x14:cfIcon iconSet="NoIcons" iconId="0"/>
              <x14:cfIcon iconSet="3Arrows" iconId="2"/>
            </x14:iconSet>
          </x14:cfRule>
          <xm:sqref>U249</xm:sqref>
        </x14:conditionalFormatting>
        <x14:conditionalFormatting xmlns:xm="http://schemas.microsoft.com/office/excel/2006/main">
          <x14:cfRule type="iconSet" priority="2790" id="{9E424F86-C88D-4B21-9018-F9A2ACBE0537}">
            <x14:iconSet iconSet="3Arrows" custom="1">
              <x14:cfvo type="percent">
                <xm:f>0</xm:f>
              </x14:cfvo>
              <x14:cfvo type="num">
                <xm:f>0</xm:f>
              </x14:cfvo>
              <x14:cfvo type="num">
                <xm:f>0</xm:f>
              </x14:cfvo>
              <x14:cfIcon iconSet="3Arrows" iconId="0"/>
              <x14:cfIcon iconSet="NoIcons" iconId="0"/>
              <x14:cfIcon iconSet="3Arrows" iconId="2"/>
            </x14:iconSet>
          </x14:cfRule>
          <xm:sqref>M252</xm:sqref>
        </x14:conditionalFormatting>
        <x14:conditionalFormatting xmlns:xm="http://schemas.microsoft.com/office/excel/2006/main">
          <x14:cfRule type="iconSet" priority="2789" id="{F4A8FF68-3949-4A11-ADC4-34C0E5B71823}">
            <x14:iconSet iconSet="3Arrows" custom="1">
              <x14:cfvo type="percent">
                <xm:f>0</xm:f>
              </x14:cfvo>
              <x14:cfvo type="num">
                <xm:f>0</xm:f>
              </x14:cfvo>
              <x14:cfvo type="num">
                <xm:f>0</xm:f>
              </x14:cfvo>
              <x14:cfIcon iconSet="3Arrows" iconId="0"/>
              <x14:cfIcon iconSet="NoIcons" iconId="0"/>
              <x14:cfIcon iconSet="3Arrows" iconId="0"/>
            </x14:iconSet>
          </x14:cfRule>
          <xm:sqref>L252</xm:sqref>
        </x14:conditionalFormatting>
        <x14:conditionalFormatting xmlns:xm="http://schemas.microsoft.com/office/excel/2006/main">
          <x14:cfRule type="iconSet" priority="2788" id="{047450CC-7541-423C-9EFC-FA8734F99C16}">
            <x14:iconSet iconSet="3Arrows" custom="1">
              <x14:cfvo type="percent">
                <xm:f>0</xm:f>
              </x14:cfvo>
              <x14:cfvo type="num">
                <xm:f>0</xm:f>
              </x14:cfvo>
              <x14:cfvo type="num">
                <xm:f>0</xm:f>
              </x14:cfvo>
              <x14:cfIcon iconSet="3Arrows" iconId="0"/>
              <x14:cfIcon iconSet="NoIcons" iconId="0"/>
              <x14:cfIcon iconSet="3Arrows" iconId="2"/>
            </x14:iconSet>
          </x14:cfRule>
          <xm:sqref>M254</xm:sqref>
        </x14:conditionalFormatting>
        <x14:conditionalFormatting xmlns:xm="http://schemas.microsoft.com/office/excel/2006/main">
          <x14:cfRule type="iconSet" priority="2787" id="{068350E0-51B3-4321-96E3-A499F6CCC74C}">
            <x14:iconSet iconSet="3Arrows" custom="1">
              <x14:cfvo type="percent">
                <xm:f>0</xm:f>
              </x14:cfvo>
              <x14:cfvo type="num">
                <xm:f>0</xm:f>
              </x14:cfvo>
              <x14:cfvo type="num">
                <xm:f>0</xm:f>
              </x14:cfvo>
              <x14:cfIcon iconSet="3Arrows" iconId="0"/>
              <x14:cfIcon iconSet="NoIcons" iconId="0"/>
              <x14:cfIcon iconSet="3Arrows" iconId="0"/>
            </x14:iconSet>
          </x14:cfRule>
          <xm:sqref>L254</xm:sqref>
        </x14:conditionalFormatting>
        <x14:conditionalFormatting xmlns:xm="http://schemas.microsoft.com/office/excel/2006/main">
          <x14:cfRule type="iconSet" priority="2786" id="{D681ED9D-B46F-435B-A493-CB9C3341C255}">
            <x14:iconSet iconSet="3Arrows" custom="1">
              <x14:cfvo type="percent">
                <xm:f>0</xm:f>
              </x14:cfvo>
              <x14:cfvo type="num">
                <xm:f>0</xm:f>
              </x14:cfvo>
              <x14:cfvo type="num">
                <xm:f>0</xm:f>
              </x14:cfvo>
              <x14:cfIcon iconSet="3Arrows" iconId="0"/>
              <x14:cfIcon iconSet="NoIcons" iconId="0"/>
              <x14:cfIcon iconSet="3Arrows" iconId="2"/>
            </x14:iconSet>
          </x14:cfRule>
          <xm:sqref>V254</xm:sqref>
        </x14:conditionalFormatting>
        <x14:conditionalFormatting xmlns:xm="http://schemas.microsoft.com/office/excel/2006/main">
          <x14:cfRule type="iconSet" priority="2785" id="{55D347CA-C9D8-4627-8486-B25E123BC8CA}">
            <x14:iconSet iconSet="3Arrows" custom="1">
              <x14:cfvo type="percent">
                <xm:f>0</xm:f>
              </x14:cfvo>
              <x14:cfvo type="num">
                <xm:f>0</xm:f>
              </x14:cfvo>
              <x14:cfvo type="num">
                <xm:f>0</xm:f>
              </x14:cfvo>
              <x14:cfIcon iconSet="3Arrows" iconId="0"/>
              <x14:cfIcon iconSet="NoIcons" iconId="0"/>
              <x14:cfIcon iconSet="3Arrows" iconId="0"/>
            </x14:iconSet>
          </x14:cfRule>
          <xm:sqref>U254</xm:sqref>
        </x14:conditionalFormatting>
        <x14:conditionalFormatting xmlns:xm="http://schemas.microsoft.com/office/excel/2006/main">
          <x14:cfRule type="iconSet" priority="2756" id="{367D8ECE-859D-4145-8714-4C08EE9DAEDC}">
            <x14:iconSet iconSet="3Arrows" custom="1">
              <x14:cfvo type="percent">
                <xm:f>0</xm:f>
              </x14:cfvo>
              <x14:cfvo type="num">
                <xm:f>0</xm:f>
              </x14:cfvo>
              <x14:cfvo type="num">
                <xm:f>0</xm:f>
              </x14:cfvo>
              <x14:cfIcon iconSet="3Arrows" iconId="0"/>
              <x14:cfIcon iconSet="NoIcons" iconId="0"/>
              <x14:cfIcon iconSet="3Arrows" iconId="0"/>
            </x14:iconSet>
          </x14:cfRule>
          <xm:sqref>J262</xm:sqref>
        </x14:conditionalFormatting>
        <x14:conditionalFormatting xmlns:xm="http://schemas.microsoft.com/office/excel/2006/main">
          <x14:cfRule type="iconSet" priority="2755" id="{BE46E5E8-5AAA-4012-AB15-A60325849E48}">
            <x14:iconSet iconSet="3Arrows" custom="1">
              <x14:cfvo type="percent">
                <xm:f>0</xm:f>
              </x14:cfvo>
              <x14:cfvo type="num">
                <xm:f>0</xm:f>
              </x14:cfvo>
              <x14:cfvo type="num">
                <xm:f>0</xm:f>
              </x14:cfvo>
              <x14:cfIcon iconSet="3Arrows" iconId="0"/>
              <x14:cfIcon iconSet="NoIcons" iconId="0"/>
              <x14:cfIcon iconSet="3Arrows" iconId="2"/>
            </x14:iconSet>
          </x14:cfRule>
          <xm:sqref>I262</xm:sqref>
        </x14:conditionalFormatting>
        <x14:conditionalFormatting xmlns:xm="http://schemas.microsoft.com/office/excel/2006/main">
          <x14:cfRule type="iconSet" priority="2754" id="{5202AFDF-0AC6-4BDE-833C-38115A7B6714}">
            <x14:iconSet iconSet="3Arrows" custom="1">
              <x14:cfvo type="percent">
                <xm:f>0</xm:f>
              </x14:cfvo>
              <x14:cfvo type="num">
                <xm:f>0</xm:f>
              </x14:cfvo>
              <x14:cfvo type="num">
                <xm:f>0</xm:f>
              </x14:cfvo>
              <x14:cfIcon iconSet="3Arrows" iconId="0"/>
              <x14:cfIcon iconSet="NoIcons" iconId="0"/>
              <x14:cfIcon iconSet="3Arrows" iconId="2"/>
            </x14:iconSet>
          </x14:cfRule>
          <xm:sqref>J263</xm:sqref>
        </x14:conditionalFormatting>
        <x14:conditionalFormatting xmlns:xm="http://schemas.microsoft.com/office/excel/2006/main">
          <x14:cfRule type="iconSet" priority="2753" id="{21EA3D92-B7AB-4BB1-933F-9868DECAE943}">
            <x14:iconSet iconSet="3Arrows" custom="1">
              <x14:cfvo type="percent">
                <xm:f>0</xm:f>
              </x14:cfvo>
              <x14:cfvo type="num">
                <xm:f>0</xm:f>
              </x14:cfvo>
              <x14:cfvo type="num">
                <xm:f>0</xm:f>
              </x14:cfvo>
              <x14:cfIcon iconSet="3Arrows" iconId="0"/>
              <x14:cfIcon iconSet="NoIcons" iconId="0"/>
              <x14:cfIcon iconSet="3Arrows" iconId="0"/>
            </x14:iconSet>
          </x14:cfRule>
          <xm:sqref>I263</xm:sqref>
        </x14:conditionalFormatting>
        <x14:conditionalFormatting xmlns:xm="http://schemas.microsoft.com/office/excel/2006/main">
          <x14:cfRule type="iconSet" priority="2752" id="{687D1973-E82F-4877-BF1A-7BFE8677BFF4}">
            <x14:iconSet iconSet="3Arrows" custom="1">
              <x14:cfvo type="percent">
                <xm:f>0</xm:f>
              </x14:cfvo>
              <x14:cfvo type="num">
                <xm:f>0</xm:f>
              </x14:cfvo>
              <x14:cfvo type="num">
                <xm:f>0</xm:f>
              </x14:cfvo>
              <x14:cfIcon iconSet="3Arrows" iconId="0"/>
              <x14:cfIcon iconSet="NoIcons" iconId="0"/>
              <x14:cfIcon iconSet="3Arrows" iconId="2"/>
            </x14:iconSet>
          </x14:cfRule>
          <xm:sqref>M266</xm:sqref>
        </x14:conditionalFormatting>
        <x14:conditionalFormatting xmlns:xm="http://schemas.microsoft.com/office/excel/2006/main">
          <x14:cfRule type="iconSet" priority="2751" id="{D9381711-9ABF-4D5F-B8F8-C69B88267E72}">
            <x14:iconSet iconSet="3Arrows" custom="1">
              <x14:cfvo type="percent">
                <xm:f>0</xm:f>
              </x14:cfvo>
              <x14:cfvo type="num">
                <xm:f>0</xm:f>
              </x14:cfvo>
              <x14:cfvo type="num">
                <xm:f>0</xm:f>
              </x14:cfvo>
              <x14:cfIcon iconSet="3Arrows" iconId="0"/>
              <x14:cfIcon iconSet="NoIcons" iconId="0"/>
              <x14:cfIcon iconSet="3Arrows" iconId="0"/>
            </x14:iconSet>
          </x14:cfRule>
          <xm:sqref>L266</xm:sqref>
        </x14:conditionalFormatting>
        <x14:conditionalFormatting xmlns:xm="http://schemas.microsoft.com/office/excel/2006/main">
          <x14:cfRule type="iconSet" priority="2160" id="{C566D997-5F4B-4F2F-9DD3-1A1AA6C584FE}">
            <x14:iconSet iconSet="3Arrows" custom="1">
              <x14:cfvo type="percent">
                <xm:f>0</xm:f>
              </x14:cfvo>
              <x14:cfvo type="num">
                <xm:f>0</xm:f>
              </x14:cfvo>
              <x14:cfvo type="num">
                <xm:f>0</xm:f>
              </x14:cfvo>
              <x14:cfIcon iconSet="3Arrows" iconId="0"/>
              <x14:cfIcon iconSet="NoIcons" iconId="0"/>
              <x14:cfIcon iconSet="3Arrows" iconId="2"/>
            </x14:iconSet>
          </x14:cfRule>
          <xm:sqref>V290</xm:sqref>
        </x14:conditionalFormatting>
        <x14:conditionalFormatting xmlns:xm="http://schemas.microsoft.com/office/excel/2006/main">
          <x14:cfRule type="iconSet" priority="2159" id="{9E5C40A9-A087-4408-8003-A6FC04997842}">
            <x14:iconSet iconSet="3Arrows" custom="1">
              <x14:cfvo type="percent">
                <xm:f>0</xm:f>
              </x14:cfvo>
              <x14:cfvo type="num">
                <xm:f>0</xm:f>
              </x14:cfvo>
              <x14:cfvo type="num">
                <xm:f>0</xm:f>
              </x14:cfvo>
              <x14:cfIcon iconSet="3Arrows" iconId="0"/>
              <x14:cfIcon iconSet="NoIcons" iconId="0"/>
              <x14:cfIcon iconSet="3Arrows" iconId="0"/>
            </x14:iconSet>
          </x14:cfRule>
          <xm:sqref>U290</xm:sqref>
        </x14:conditionalFormatting>
        <x14:conditionalFormatting xmlns:xm="http://schemas.microsoft.com/office/excel/2006/main">
          <x14:cfRule type="iconSet" priority="2158" id="{539FE067-BAC2-4B90-9F7A-76B9B44BC3D4}">
            <x14:iconSet iconSet="3Arrows" custom="1">
              <x14:cfvo type="percent">
                <xm:f>0</xm:f>
              </x14:cfvo>
              <x14:cfvo type="num">
                <xm:f>0</xm:f>
              </x14:cfvo>
              <x14:cfvo type="num">
                <xm:f>0</xm:f>
              </x14:cfvo>
              <x14:cfIcon iconSet="3Arrows" iconId="0"/>
              <x14:cfIcon iconSet="NoIcons" iconId="0"/>
              <x14:cfIcon iconSet="3Arrows" iconId="2"/>
            </x14:iconSet>
          </x14:cfRule>
          <xm:sqref>Y290</xm:sqref>
        </x14:conditionalFormatting>
        <x14:conditionalFormatting xmlns:xm="http://schemas.microsoft.com/office/excel/2006/main">
          <x14:cfRule type="iconSet" priority="2157" id="{54DA29D1-57E2-46CF-BE85-9E5CB0F6026E}">
            <x14:iconSet iconSet="3Arrows" custom="1">
              <x14:cfvo type="percent">
                <xm:f>0</xm:f>
              </x14:cfvo>
              <x14:cfvo type="num">
                <xm:f>0</xm:f>
              </x14:cfvo>
              <x14:cfvo type="num">
                <xm:f>0</xm:f>
              </x14:cfvo>
              <x14:cfIcon iconSet="3Arrows" iconId="0"/>
              <x14:cfIcon iconSet="NoIcons" iconId="0"/>
              <x14:cfIcon iconSet="3Arrows" iconId="0"/>
            </x14:iconSet>
          </x14:cfRule>
          <xm:sqref>X290</xm:sqref>
        </x14:conditionalFormatting>
        <x14:conditionalFormatting xmlns:xm="http://schemas.microsoft.com/office/excel/2006/main">
          <x14:cfRule type="iconSet" priority="2156" id="{4D602D45-7493-42F9-9D82-2AD283EA00F9}">
            <x14:iconSet iconSet="3Arrows" custom="1">
              <x14:cfvo type="percent">
                <xm:f>0</xm:f>
              </x14:cfvo>
              <x14:cfvo type="num">
                <xm:f>0</xm:f>
              </x14:cfvo>
              <x14:cfvo type="num">
                <xm:f>0</xm:f>
              </x14:cfvo>
              <x14:cfIcon iconSet="3Arrows" iconId="0"/>
              <x14:cfIcon iconSet="NoIcons" iconId="0"/>
              <x14:cfIcon iconSet="3Arrows" iconId="0"/>
            </x14:iconSet>
          </x14:cfRule>
          <xm:sqref>V291</xm:sqref>
        </x14:conditionalFormatting>
        <x14:conditionalFormatting xmlns:xm="http://schemas.microsoft.com/office/excel/2006/main">
          <x14:cfRule type="iconSet" priority="2155" id="{224B4B5A-B1F5-44C4-93B9-14770C540AA8}">
            <x14:iconSet iconSet="3Arrows" custom="1">
              <x14:cfvo type="percent">
                <xm:f>0</xm:f>
              </x14:cfvo>
              <x14:cfvo type="num">
                <xm:f>0</xm:f>
              </x14:cfvo>
              <x14:cfvo type="num">
                <xm:f>0</xm:f>
              </x14:cfvo>
              <x14:cfIcon iconSet="3Arrows" iconId="0"/>
              <x14:cfIcon iconSet="NoIcons" iconId="0"/>
              <x14:cfIcon iconSet="3Arrows" iconId="2"/>
            </x14:iconSet>
          </x14:cfRule>
          <xm:sqref>U291</xm:sqref>
        </x14:conditionalFormatting>
        <x14:conditionalFormatting xmlns:xm="http://schemas.microsoft.com/office/excel/2006/main">
          <x14:cfRule type="iconSet" priority="2154" id="{6D41125A-6699-4576-A8D3-6679B57B66C6}">
            <x14:iconSet iconSet="3Arrows" custom="1">
              <x14:cfvo type="percent">
                <xm:f>0</xm:f>
              </x14:cfvo>
              <x14:cfvo type="num">
                <xm:f>0</xm:f>
              </x14:cfvo>
              <x14:cfvo type="num">
                <xm:f>0</xm:f>
              </x14:cfvo>
              <x14:cfIcon iconSet="3Arrows" iconId="0"/>
              <x14:cfIcon iconSet="NoIcons" iconId="0"/>
              <x14:cfIcon iconSet="3Arrows" iconId="0"/>
            </x14:iconSet>
          </x14:cfRule>
          <xm:sqref>Y291</xm:sqref>
        </x14:conditionalFormatting>
        <x14:conditionalFormatting xmlns:xm="http://schemas.microsoft.com/office/excel/2006/main">
          <x14:cfRule type="iconSet" priority="2153" id="{57C2B00F-C30A-462B-82B8-963F6671596A}">
            <x14:iconSet iconSet="3Arrows" custom="1">
              <x14:cfvo type="percent">
                <xm:f>0</xm:f>
              </x14:cfvo>
              <x14:cfvo type="num">
                <xm:f>0</xm:f>
              </x14:cfvo>
              <x14:cfvo type="num">
                <xm:f>0</xm:f>
              </x14:cfvo>
              <x14:cfIcon iconSet="3Arrows" iconId="0"/>
              <x14:cfIcon iconSet="NoIcons" iconId="0"/>
              <x14:cfIcon iconSet="3Arrows" iconId="2"/>
            </x14:iconSet>
          </x14:cfRule>
          <xm:sqref>X291</xm:sqref>
        </x14:conditionalFormatting>
        <x14:conditionalFormatting xmlns:xm="http://schemas.microsoft.com/office/excel/2006/main">
          <x14:cfRule type="iconSet" priority="2148" id="{CFFBBB7A-2220-47FC-8937-2EC613BEEC2C}">
            <x14:iconSet iconSet="3Arrows" custom="1">
              <x14:cfvo type="percent">
                <xm:f>0</xm:f>
              </x14:cfvo>
              <x14:cfvo type="num">
                <xm:f>0</xm:f>
              </x14:cfvo>
              <x14:cfvo type="num">
                <xm:f>0</xm:f>
              </x14:cfvo>
              <x14:cfIcon iconSet="3Arrows" iconId="0"/>
              <x14:cfIcon iconSet="NoIcons" iconId="0"/>
              <x14:cfIcon iconSet="3Arrows" iconId="0"/>
            </x14:iconSet>
          </x14:cfRule>
          <xm:sqref>CS122</xm:sqref>
        </x14:conditionalFormatting>
        <x14:conditionalFormatting xmlns:xm="http://schemas.microsoft.com/office/excel/2006/main">
          <x14:cfRule type="iconSet" priority="2147" id="{6C0BE138-A021-4D96-B538-9C1FDB72EAB2}">
            <x14:iconSet iconSet="3Arrows" custom="1">
              <x14:cfvo type="percent">
                <xm:f>0</xm:f>
              </x14:cfvo>
              <x14:cfvo type="num">
                <xm:f>0</xm:f>
              </x14:cfvo>
              <x14:cfvo type="num">
                <xm:f>0</xm:f>
              </x14:cfvo>
              <x14:cfIcon iconSet="3Arrows" iconId="0"/>
              <x14:cfIcon iconSet="NoIcons" iconId="0"/>
              <x14:cfIcon iconSet="3Arrows" iconId="2"/>
            </x14:iconSet>
          </x14:cfRule>
          <xm:sqref>CR122</xm:sqref>
        </x14:conditionalFormatting>
        <x14:conditionalFormatting xmlns:xm="http://schemas.microsoft.com/office/excel/2006/main">
          <x14:cfRule type="iconSet" priority="2146" id="{D482BFA1-44C7-4E5B-83A8-9AB3F09AB88A}">
            <x14:iconSet iconSet="3Arrows" custom="1">
              <x14:cfvo type="percent">
                <xm:f>0</xm:f>
              </x14:cfvo>
              <x14:cfvo type="num">
                <xm:f>0</xm:f>
              </x14:cfvo>
              <x14:cfvo type="num">
                <xm:f>0</xm:f>
              </x14:cfvo>
              <x14:cfIcon iconSet="3Arrows" iconId="0"/>
              <x14:cfIcon iconSet="NoIcons" iconId="0"/>
              <x14:cfIcon iconSet="3Arrows" iconId="0"/>
            </x14:iconSet>
          </x14:cfRule>
          <xm:sqref>AZ124</xm:sqref>
        </x14:conditionalFormatting>
        <x14:conditionalFormatting xmlns:xm="http://schemas.microsoft.com/office/excel/2006/main">
          <x14:cfRule type="iconSet" priority="2145" id="{076D561A-B476-4FC5-B65E-382B88CEC6C1}">
            <x14:iconSet iconSet="3Arrows" custom="1">
              <x14:cfvo type="percent">
                <xm:f>0</xm:f>
              </x14:cfvo>
              <x14:cfvo type="num">
                <xm:f>0</xm:f>
              </x14:cfvo>
              <x14:cfvo type="num">
                <xm:f>0</xm:f>
              </x14:cfvo>
              <x14:cfIcon iconSet="3Arrows" iconId="0"/>
              <x14:cfIcon iconSet="NoIcons" iconId="0"/>
              <x14:cfIcon iconSet="3Arrows" iconId="2"/>
            </x14:iconSet>
          </x14:cfRule>
          <xm:sqref>AY124</xm:sqref>
        </x14:conditionalFormatting>
        <x14:conditionalFormatting xmlns:xm="http://schemas.microsoft.com/office/excel/2006/main">
          <x14:cfRule type="iconSet" priority="2144" id="{0543AE4B-A03A-403F-85C2-9F8EF5E053CF}">
            <x14:iconSet iconSet="3Arrows" custom="1">
              <x14:cfvo type="percent">
                <xm:f>0</xm:f>
              </x14:cfvo>
              <x14:cfvo type="num">
                <xm:f>0</xm:f>
              </x14:cfvo>
              <x14:cfvo type="num">
                <xm:f>0</xm:f>
              </x14:cfvo>
              <x14:cfIcon iconSet="3Arrows" iconId="0"/>
              <x14:cfIcon iconSet="NoIcons" iconId="0"/>
              <x14:cfIcon iconSet="3Arrows" iconId="0"/>
            </x14:iconSet>
          </x14:cfRule>
          <xm:sqref>BC124</xm:sqref>
        </x14:conditionalFormatting>
        <x14:conditionalFormatting xmlns:xm="http://schemas.microsoft.com/office/excel/2006/main">
          <x14:cfRule type="iconSet" priority="2143" id="{7DFCE37C-946A-445D-BA87-6A7FCFDAEC6A}">
            <x14:iconSet iconSet="3Arrows" custom="1">
              <x14:cfvo type="percent">
                <xm:f>0</xm:f>
              </x14:cfvo>
              <x14:cfvo type="num">
                <xm:f>0</xm:f>
              </x14:cfvo>
              <x14:cfvo type="num">
                <xm:f>0</xm:f>
              </x14:cfvo>
              <x14:cfIcon iconSet="3Arrows" iconId="0"/>
              <x14:cfIcon iconSet="NoIcons" iconId="0"/>
              <x14:cfIcon iconSet="3Arrows" iconId="2"/>
            </x14:iconSet>
          </x14:cfRule>
          <xm:sqref>BB124</xm:sqref>
        </x14:conditionalFormatting>
        <x14:conditionalFormatting xmlns:xm="http://schemas.microsoft.com/office/excel/2006/main">
          <x14:cfRule type="iconSet" priority="2142" id="{7EE65FEF-4BAF-4F23-BB67-409DEEAE59D3}">
            <x14:iconSet iconSet="3Arrows" custom="1">
              <x14:cfvo type="percent">
                <xm:f>0</xm:f>
              </x14:cfvo>
              <x14:cfvo type="num">
                <xm:f>0</xm:f>
              </x14:cfvo>
              <x14:cfvo type="num">
                <xm:f>0</xm:f>
              </x14:cfvo>
              <x14:cfIcon iconSet="3Arrows" iconId="0"/>
              <x14:cfIcon iconSet="NoIcons" iconId="0"/>
              <x14:cfIcon iconSet="3Arrows" iconId="0"/>
            </x14:iconSet>
          </x14:cfRule>
          <xm:sqref>BF124</xm:sqref>
        </x14:conditionalFormatting>
        <x14:conditionalFormatting xmlns:xm="http://schemas.microsoft.com/office/excel/2006/main">
          <x14:cfRule type="iconSet" priority="2141" id="{5699A6D3-D503-4EDB-8296-B30F43FB78C4}">
            <x14:iconSet iconSet="3Arrows" custom="1">
              <x14:cfvo type="percent">
                <xm:f>0</xm:f>
              </x14:cfvo>
              <x14:cfvo type="num">
                <xm:f>0</xm:f>
              </x14:cfvo>
              <x14:cfvo type="num">
                <xm:f>0</xm:f>
              </x14:cfvo>
              <x14:cfIcon iconSet="3Arrows" iconId="0"/>
              <x14:cfIcon iconSet="NoIcons" iconId="0"/>
              <x14:cfIcon iconSet="3Arrows" iconId="2"/>
            </x14:iconSet>
          </x14:cfRule>
          <xm:sqref>BE124</xm:sqref>
        </x14:conditionalFormatting>
        <x14:conditionalFormatting xmlns:xm="http://schemas.microsoft.com/office/excel/2006/main">
          <x14:cfRule type="iconSet" priority="2140" id="{BC88010F-3FEF-4E06-8789-8A01966C169B}">
            <x14:iconSet iconSet="3Arrows" custom="1">
              <x14:cfvo type="percent">
                <xm:f>0</xm:f>
              </x14:cfvo>
              <x14:cfvo type="num">
                <xm:f>0</xm:f>
              </x14:cfvo>
              <x14:cfvo type="num">
                <xm:f>0</xm:f>
              </x14:cfvo>
              <x14:cfIcon iconSet="3Arrows" iconId="0"/>
              <x14:cfIcon iconSet="NoIcons" iconId="0"/>
              <x14:cfIcon iconSet="3Arrows" iconId="0"/>
            </x14:iconSet>
          </x14:cfRule>
          <xm:sqref>BI124</xm:sqref>
        </x14:conditionalFormatting>
        <x14:conditionalFormatting xmlns:xm="http://schemas.microsoft.com/office/excel/2006/main">
          <x14:cfRule type="iconSet" priority="2139" id="{779A3539-98A8-447F-A409-35BD326F35B0}">
            <x14:iconSet iconSet="3Arrows" custom="1">
              <x14:cfvo type="percent">
                <xm:f>0</xm:f>
              </x14:cfvo>
              <x14:cfvo type="num">
                <xm:f>0</xm:f>
              </x14:cfvo>
              <x14:cfvo type="num">
                <xm:f>0</xm:f>
              </x14:cfvo>
              <x14:cfIcon iconSet="3Arrows" iconId="0"/>
              <x14:cfIcon iconSet="NoIcons" iconId="0"/>
              <x14:cfIcon iconSet="3Arrows" iconId="2"/>
            </x14:iconSet>
          </x14:cfRule>
          <xm:sqref>BH124</xm:sqref>
        </x14:conditionalFormatting>
        <x14:conditionalFormatting xmlns:xm="http://schemas.microsoft.com/office/excel/2006/main">
          <x14:cfRule type="iconSet" priority="2138" id="{B1360793-3348-4729-9FCA-B7F85313D80B}">
            <x14:iconSet iconSet="3Arrows" custom="1">
              <x14:cfvo type="percent">
                <xm:f>0</xm:f>
              </x14:cfvo>
              <x14:cfvo type="num">
                <xm:f>0</xm:f>
              </x14:cfvo>
              <x14:cfvo type="num">
                <xm:f>0</xm:f>
              </x14:cfvo>
              <x14:cfIcon iconSet="3Arrows" iconId="0"/>
              <x14:cfIcon iconSet="NoIcons" iconId="0"/>
              <x14:cfIcon iconSet="3Arrows" iconId="0"/>
            </x14:iconSet>
          </x14:cfRule>
          <xm:sqref>BL124</xm:sqref>
        </x14:conditionalFormatting>
        <x14:conditionalFormatting xmlns:xm="http://schemas.microsoft.com/office/excel/2006/main">
          <x14:cfRule type="iconSet" priority="2137" id="{6F4EFE4D-B834-4AF0-B2FE-9CD7F454B514}">
            <x14:iconSet iconSet="3Arrows" custom="1">
              <x14:cfvo type="percent">
                <xm:f>0</xm:f>
              </x14:cfvo>
              <x14:cfvo type="num">
                <xm:f>0</xm:f>
              </x14:cfvo>
              <x14:cfvo type="num">
                <xm:f>0</xm:f>
              </x14:cfvo>
              <x14:cfIcon iconSet="3Arrows" iconId="0"/>
              <x14:cfIcon iconSet="NoIcons" iconId="0"/>
              <x14:cfIcon iconSet="3Arrows" iconId="2"/>
            </x14:iconSet>
          </x14:cfRule>
          <xm:sqref>BK124</xm:sqref>
        </x14:conditionalFormatting>
        <x14:conditionalFormatting xmlns:xm="http://schemas.microsoft.com/office/excel/2006/main">
          <x14:cfRule type="iconSet" priority="2136" id="{94BAEB2C-F398-4B1A-B2E6-6A59C79D393C}">
            <x14:iconSet iconSet="3Arrows" custom="1">
              <x14:cfvo type="percent">
                <xm:f>0</xm:f>
              </x14:cfvo>
              <x14:cfvo type="num">
                <xm:f>0</xm:f>
              </x14:cfvo>
              <x14:cfvo type="num">
                <xm:f>0</xm:f>
              </x14:cfvo>
              <x14:cfIcon iconSet="3Arrows" iconId="0"/>
              <x14:cfIcon iconSet="NoIcons" iconId="0"/>
              <x14:cfIcon iconSet="3Arrows" iconId="0"/>
            </x14:iconSet>
          </x14:cfRule>
          <xm:sqref>BO124</xm:sqref>
        </x14:conditionalFormatting>
        <x14:conditionalFormatting xmlns:xm="http://schemas.microsoft.com/office/excel/2006/main">
          <x14:cfRule type="iconSet" priority="2135" id="{68DC95B7-23F6-4095-9E4A-40019161EC0C}">
            <x14:iconSet iconSet="3Arrows" custom="1">
              <x14:cfvo type="percent">
                <xm:f>0</xm:f>
              </x14:cfvo>
              <x14:cfvo type="num">
                <xm:f>0</xm:f>
              </x14:cfvo>
              <x14:cfvo type="num">
                <xm:f>0</xm:f>
              </x14:cfvo>
              <x14:cfIcon iconSet="3Arrows" iconId="0"/>
              <x14:cfIcon iconSet="NoIcons" iconId="0"/>
              <x14:cfIcon iconSet="3Arrows" iconId="2"/>
            </x14:iconSet>
          </x14:cfRule>
          <xm:sqref>BN124</xm:sqref>
        </x14:conditionalFormatting>
        <x14:conditionalFormatting xmlns:xm="http://schemas.microsoft.com/office/excel/2006/main">
          <x14:cfRule type="iconSet" priority="2134" id="{FCF97268-C23F-451C-96CB-B521823DFB9B}">
            <x14:iconSet iconSet="3Arrows" custom="1">
              <x14:cfvo type="percent">
                <xm:f>0</xm:f>
              </x14:cfvo>
              <x14:cfvo type="num">
                <xm:f>0</xm:f>
              </x14:cfvo>
              <x14:cfvo type="num">
                <xm:f>0</xm:f>
              </x14:cfvo>
              <x14:cfIcon iconSet="3Arrows" iconId="0"/>
              <x14:cfIcon iconSet="NoIcons" iconId="0"/>
              <x14:cfIcon iconSet="3Arrows" iconId="0"/>
            </x14:iconSet>
          </x14:cfRule>
          <xm:sqref>BR124</xm:sqref>
        </x14:conditionalFormatting>
        <x14:conditionalFormatting xmlns:xm="http://schemas.microsoft.com/office/excel/2006/main">
          <x14:cfRule type="iconSet" priority="2133" id="{73843A1C-17C6-4B21-95CA-2D2ACADE4C24}">
            <x14:iconSet iconSet="3Arrows" custom="1">
              <x14:cfvo type="percent">
                <xm:f>0</xm:f>
              </x14:cfvo>
              <x14:cfvo type="num">
                <xm:f>0</xm:f>
              </x14:cfvo>
              <x14:cfvo type="num">
                <xm:f>0</xm:f>
              </x14:cfvo>
              <x14:cfIcon iconSet="3Arrows" iconId="0"/>
              <x14:cfIcon iconSet="NoIcons" iconId="0"/>
              <x14:cfIcon iconSet="3Arrows" iconId="2"/>
            </x14:iconSet>
          </x14:cfRule>
          <xm:sqref>BQ124</xm:sqref>
        </x14:conditionalFormatting>
        <x14:conditionalFormatting xmlns:xm="http://schemas.microsoft.com/office/excel/2006/main">
          <x14:cfRule type="iconSet" priority="2132" id="{2A1F75ED-679D-41D6-95CC-D67EFE4443AD}">
            <x14:iconSet iconSet="3Arrows" custom="1">
              <x14:cfvo type="percent">
                <xm:f>0</xm:f>
              </x14:cfvo>
              <x14:cfvo type="num">
                <xm:f>0</xm:f>
              </x14:cfvo>
              <x14:cfvo type="num">
                <xm:f>0</xm:f>
              </x14:cfvo>
              <x14:cfIcon iconSet="3Arrows" iconId="0"/>
              <x14:cfIcon iconSet="NoIcons" iconId="0"/>
              <x14:cfIcon iconSet="3Arrows" iconId="0"/>
            </x14:iconSet>
          </x14:cfRule>
          <xm:sqref>BU124</xm:sqref>
        </x14:conditionalFormatting>
        <x14:conditionalFormatting xmlns:xm="http://schemas.microsoft.com/office/excel/2006/main">
          <x14:cfRule type="iconSet" priority="2131" id="{91559650-8AB1-4A2E-96F3-5B044766F522}">
            <x14:iconSet iconSet="3Arrows" custom="1">
              <x14:cfvo type="percent">
                <xm:f>0</xm:f>
              </x14:cfvo>
              <x14:cfvo type="num">
                <xm:f>0</xm:f>
              </x14:cfvo>
              <x14:cfvo type="num">
                <xm:f>0</xm:f>
              </x14:cfvo>
              <x14:cfIcon iconSet="3Arrows" iconId="0"/>
              <x14:cfIcon iconSet="NoIcons" iconId="0"/>
              <x14:cfIcon iconSet="3Arrows" iconId="2"/>
            </x14:iconSet>
          </x14:cfRule>
          <xm:sqref>BT124</xm:sqref>
        </x14:conditionalFormatting>
        <x14:conditionalFormatting xmlns:xm="http://schemas.microsoft.com/office/excel/2006/main">
          <x14:cfRule type="iconSet" priority="2130" id="{AE10E8F3-D310-4E1E-93D0-D29C79FA98AF}">
            <x14:iconSet iconSet="3Arrows" custom="1">
              <x14:cfvo type="percent">
                <xm:f>0</xm:f>
              </x14:cfvo>
              <x14:cfvo type="num">
                <xm:f>0</xm:f>
              </x14:cfvo>
              <x14:cfvo type="num">
                <xm:f>0</xm:f>
              </x14:cfvo>
              <x14:cfIcon iconSet="3Arrows" iconId="0"/>
              <x14:cfIcon iconSet="NoIcons" iconId="0"/>
              <x14:cfIcon iconSet="3Arrows" iconId="0"/>
            </x14:iconSet>
          </x14:cfRule>
          <xm:sqref>BX124</xm:sqref>
        </x14:conditionalFormatting>
        <x14:conditionalFormatting xmlns:xm="http://schemas.microsoft.com/office/excel/2006/main">
          <x14:cfRule type="iconSet" priority="2129" id="{006C02C6-DEB1-4B1F-94B8-D22D4BCB0CB7}">
            <x14:iconSet iconSet="3Arrows" custom="1">
              <x14:cfvo type="percent">
                <xm:f>0</xm:f>
              </x14:cfvo>
              <x14:cfvo type="num">
                <xm:f>0</xm:f>
              </x14:cfvo>
              <x14:cfvo type="num">
                <xm:f>0</xm:f>
              </x14:cfvo>
              <x14:cfIcon iconSet="3Arrows" iconId="0"/>
              <x14:cfIcon iconSet="NoIcons" iconId="0"/>
              <x14:cfIcon iconSet="3Arrows" iconId="2"/>
            </x14:iconSet>
          </x14:cfRule>
          <xm:sqref>BW124</xm:sqref>
        </x14:conditionalFormatting>
        <x14:conditionalFormatting xmlns:xm="http://schemas.microsoft.com/office/excel/2006/main">
          <x14:cfRule type="iconSet" priority="2128" id="{514AE9E0-6D93-47D6-B5AD-5776EA7CE88C}">
            <x14:iconSet iconSet="3Arrows" custom="1">
              <x14:cfvo type="percent">
                <xm:f>0</xm:f>
              </x14:cfvo>
              <x14:cfvo type="num">
                <xm:f>0</xm:f>
              </x14:cfvo>
              <x14:cfvo type="num">
                <xm:f>0</xm:f>
              </x14:cfvo>
              <x14:cfIcon iconSet="3Arrows" iconId="0"/>
              <x14:cfIcon iconSet="NoIcons" iconId="0"/>
              <x14:cfIcon iconSet="3Arrows" iconId="0"/>
            </x14:iconSet>
          </x14:cfRule>
          <xm:sqref>CA124</xm:sqref>
        </x14:conditionalFormatting>
        <x14:conditionalFormatting xmlns:xm="http://schemas.microsoft.com/office/excel/2006/main">
          <x14:cfRule type="iconSet" priority="2127" id="{4B88F7AB-4615-4160-84B2-FB27C720F01E}">
            <x14:iconSet iconSet="3Arrows" custom="1">
              <x14:cfvo type="percent">
                <xm:f>0</xm:f>
              </x14:cfvo>
              <x14:cfvo type="num">
                <xm:f>0</xm:f>
              </x14:cfvo>
              <x14:cfvo type="num">
                <xm:f>0</xm:f>
              </x14:cfvo>
              <x14:cfIcon iconSet="3Arrows" iconId="0"/>
              <x14:cfIcon iconSet="NoIcons" iconId="0"/>
              <x14:cfIcon iconSet="3Arrows" iconId="2"/>
            </x14:iconSet>
          </x14:cfRule>
          <xm:sqref>BZ124</xm:sqref>
        </x14:conditionalFormatting>
        <x14:conditionalFormatting xmlns:xm="http://schemas.microsoft.com/office/excel/2006/main">
          <x14:cfRule type="iconSet" priority="2126" id="{7CE0729F-01E2-492C-8242-6ED2F6021ED3}">
            <x14:iconSet iconSet="3Arrows" custom="1">
              <x14:cfvo type="percent">
                <xm:f>0</xm:f>
              </x14:cfvo>
              <x14:cfvo type="num">
                <xm:f>0</xm:f>
              </x14:cfvo>
              <x14:cfvo type="num">
                <xm:f>0</xm:f>
              </x14:cfvo>
              <x14:cfIcon iconSet="3Arrows" iconId="0"/>
              <x14:cfIcon iconSet="NoIcons" iconId="0"/>
              <x14:cfIcon iconSet="3Arrows" iconId="0"/>
            </x14:iconSet>
          </x14:cfRule>
          <xm:sqref>CD124</xm:sqref>
        </x14:conditionalFormatting>
        <x14:conditionalFormatting xmlns:xm="http://schemas.microsoft.com/office/excel/2006/main">
          <x14:cfRule type="iconSet" priority="2125" id="{A01A13E9-8038-4192-B7F7-19F34F3ACDE6}">
            <x14:iconSet iconSet="3Arrows" custom="1">
              <x14:cfvo type="percent">
                <xm:f>0</xm:f>
              </x14:cfvo>
              <x14:cfvo type="num">
                <xm:f>0</xm:f>
              </x14:cfvo>
              <x14:cfvo type="num">
                <xm:f>0</xm:f>
              </x14:cfvo>
              <x14:cfIcon iconSet="3Arrows" iconId="0"/>
              <x14:cfIcon iconSet="NoIcons" iconId="0"/>
              <x14:cfIcon iconSet="3Arrows" iconId="2"/>
            </x14:iconSet>
          </x14:cfRule>
          <xm:sqref>CC124</xm:sqref>
        </x14:conditionalFormatting>
        <x14:conditionalFormatting xmlns:xm="http://schemas.microsoft.com/office/excel/2006/main">
          <x14:cfRule type="iconSet" priority="2124" id="{90CB1BFA-C2D5-4FF6-84BE-2D569B4713FD}">
            <x14:iconSet iconSet="3Arrows" custom="1">
              <x14:cfvo type="percent">
                <xm:f>0</xm:f>
              </x14:cfvo>
              <x14:cfvo type="num">
                <xm:f>0</xm:f>
              </x14:cfvo>
              <x14:cfvo type="num">
                <xm:f>0</xm:f>
              </x14:cfvo>
              <x14:cfIcon iconSet="3Arrows" iconId="0"/>
              <x14:cfIcon iconSet="NoIcons" iconId="0"/>
              <x14:cfIcon iconSet="3Arrows" iconId="0"/>
            </x14:iconSet>
          </x14:cfRule>
          <xm:sqref>CG124</xm:sqref>
        </x14:conditionalFormatting>
        <x14:conditionalFormatting xmlns:xm="http://schemas.microsoft.com/office/excel/2006/main">
          <x14:cfRule type="iconSet" priority="2123" id="{02DFAA73-E7D7-48EA-B835-FEF089260E1C}">
            <x14:iconSet iconSet="3Arrows" custom="1">
              <x14:cfvo type="percent">
                <xm:f>0</xm:f>
              </x14:cfvo>
              <x14:cfvo type="num">
                <xm:f>0</xm:f>
              </x14:cfvo>
              <x14:cfvo type="num">
                <xm:f>0</xm:f>
              </x14:cfvo>
              <x14:cfIcon iconSet="3Arrows" iconId="0"/>
              <x14:cfIcon iconSet="NoIcons" iconId="0"/>
              <x14:cfIcon iconSet="3Arrows" iconId="2"/>
            </x14:iconSet>
          </x14:cfRule>
          <xm:sqref>CF124</xm:sqref>
        </x14:conditionalFormatting>
        <x14:conditionalFormatting xmlns:xm="http://schemas.microsoft.com/office/excel/2006/main">
          <x14:cfRule type="iconSet" priority="2122" id="{81D36D5E-9EA0-4130-A83E-5EA481668111}">
            <x14:iconSet iconSet="3Arrows" custom="1">
              <x14:cfvo type="percent">
                <xm:f>0</xm:f>
              </x14:cfvo>
              <x14:cfvo type="num">
                <xm:f>0</xm:f>
              </x14:cfvo>
              <x14:cfvo type="num">
                <xm:f>0</xm:f>
              </x14:cfvo>
              <x14:cfIcon iconSet="3Arrows" iconId="0"/>
              <x14:cfIcon iconSet="NoIcons" iconId="0"/>
              <x14:cfIcon iconSet="3Arrows" iconId="0"/>
            </x14:iconSet>
          </x14:cfRule>
          <xm:sqref>CJ124</xm:sqref>
        </x14:conditionalFormatting>
        <x14:conditionalFormatting xmlns:xm="http://schemas.microsoft.com/office/excel/2006/main">
          <x14:cfRule type="iconSet" priority="2121" id="{A11DB3B5-E737-4BCF-9960-F0B58D3DA734}">
            <x14:iconSet iconSet="3Arrows" custom="1">
              <x14:cfvo type="percent">
                <xm:f>0</xm:f>
              </x14:cfvo>
              <x14:cfvo type="num">
                <xm:f>0</xm:f>
              </x14:cfvo>
              <x14:cfvo type="num">
                <xm:f>0</xm:f>
              </x14:cfvo>
              <x14:cfIcon iconSet="3Arrows" iconId="0"/>
              <x14:cfIcon iconSet="NoIcons" iconId="0"/>
              <x14:cfIcon iconSet="3Arrows" iconId="2"/>
            </x14:iconSet>
          </x14:cfRule>
          <xm:sqref>CI124</xm:sqref>
        </x14:conditionalFormatting>
        <x14:conditionalFormatting xmlns:xm="http://schemas.microsoft.com/office/excel/2006/main">
          <x14:cfRule type="iconSet" priority="2120" id="{98106910-6E3A-4F5B-A669-7214027B190A}">
            <x14:iconSet iconSet="3Arrows" custom="1">
              <x14:cfvo type="percent">
                <xm:f>0</xm:f>
              </x14:cfvo>
              <x14:cfvo type="num">
                <xm:f>0</xm:f>
              </x14:cfvo>
              <x14:cfvo type="num">
                <xm:f>0</xm:f>
              </x14:cfvo>
              <x14:cfIcon iconSet="3Arrows" iconId="0"/>
              <x14:cfIcon iconSet="NoIcons" iconId="0"/>
              <x14:cfIcon iconSet="3Arrows" iconId="0"/>
            </x14:iconSet>
          </x14:cfRule>
          <xm:sqref>CM124</xm:sqref>
        </x14:conditionalFormatting>
        <x14:conditionalFormatting xmlns:xm="http://schemas.microsoft.com/office/excel/2006/main">
          <x14:cfRule type="iconSet" priority="2119" id="{47AF7C36-1A2C-432C-8E0C-ED66807BB1F2}">
            <x14:iconSet iconSet="3Arrows" custom="1">
              <x14:cfvo type="percent">
                <xm:f>0</xm:f>
              </x14:cfvo>
              <x14:cfvo type="num">
                <xm:f>0</xm:f>
              </x14:cfvo>
              <x14:cfvo type="num">
                <xm:f>0</xm:f>
              </x14:cfvo>
              <x14:cfIcon iconSet="3Arrows" iconId="0"/>
              <x14:cfIcon iconSet="NoIcons" iconId="0"/>
              <x14:cfIcon iconSet="3Arrows" iconId="2"/>
            </x14:iconSet>
          </x14:cfRule>
          <xm:sqref>CL124</xm:sqref>
        </x14:conditionalFormatting>
        <x14:conditionalFormatting xmlns:xm="http://schemas.microsoft.com/office/excel/2006/main">
          <x14:cfRule type="iconSet" priority="2118" id="{918BE307-CC21-4AF0-9991-7F12DCD5EFA2}">
            <x14:iconSet iconSet="3Arrows" custom="1">
              <x14:cfvo type="percent">
                <xm:f>0</xm:f>
              </x14:cfvo>
              <x14:cfvo type="num">
                <xm:f>0</xm:f>
              </x14:cfvo>
              <x14:cfvo type="num">
                <xm:f>0</xm:f>
              </x14:cfvo>
              <x14:cfIcon iconSet="3Arrows" iconId="0"/>
              <x14:cfIcon iconSet="NoIcons" iconId="0"/>
              <x14:cfIcon iconSet="3Arrows" iconId="0"/>
            </x14:iconSet>
          </x14:cfRule>
          <xm:sqref>CP124</xm:sqref>
        </x14:conditionalFormatting>
        <x14:conditionalFormatting xmlns:xm="http://schemas.microsoft.com/office/excel/2006/main">
          <x14:cfRule type="iconSet" priority="2117" id="{B9CE06AA-5194-4867-98E0-A906282CE0D0}">
            <x14:iconSet iconSet="3Arrows" custom="1">
              <x14:cfvo type="percent">
                <xm:f>0</xm:f>
              </x14:cfvo>
              <x14:cfvo type="num">
                <xm:f>0</xm:f>
              </x14:cfvo>
              <x14:cfvo type="num">
                <xm:f>0</xm:f>
              </x14:cfvo>
              <x14:cfIcon iconSet="3Arrows" iconId="0"/>
              <x14:cfIcon iconSet="NoIcons" iconId="0"/>
              <x14:cfIcon iconSet="3Arrows" iconId="2"/>
            </x14:iconSet>
          </x14:cfRule>
          <xm:sqref>CO124</xm:sqref>
        </x14:conditionalFormatting>
        <x14:conditionalFormatting xmlns:xm="http://schemas.microsoft.com/office/excel/2006/main">
          <x14:cfRule type="iconSet" priority="2116" id="{83D6548C-ED64-428E-BA98-AC870F6F9C33}">
            <x14:iconSet iconSet="3Arrows" custom="1">
              <x14:cfvo type="percent">
                <xm:f>0</xm:f>
              </x14:cfvo>
              <x14:cfvo type="num">
                <xm:f>0</xm:f>
              </x14:cfvo>
              <x14:cfvo type="num">
                <xm:f>0</xm:f>
              </x14:cfvo>
              <x14:cfIcon iconSet="3Arrows" iconId="0"/>
              <x14:cfIcon iconSet="NoIcons" iconId="0"/>
              <x14:cfIcon iconSet="3Arrows" iconId="0"/>
            </x14:iconSet>
          </x14:cfRule>
          <xm:sqref>CS124</xm:sqref>
        </x14:conditionalFormatting>
        <x14:conditionalFormatting xmlns:xm="http://schemas.microsoft.com/office/excel/2006/main">
          <x14:cfRule type="iconSet" priority="2115" id="{6AABC0DC-D3E8-4302-AF9F-C5A79221868E}">
            <x14:iconSet iconSet="3Arrows" custom="1">
              <x14:cfvo type="percent">
                <xm:f>0</xm:f>
              </x14:cfvo>
              <x14:cfvo type="num">
                <xm:f>0</xm:f>
              </x14:cfvo>
              <x14:cfvo type="num">
                <xm:f>0</xm:f>
              </x14:cfvo>
              <x14:cfIcon iconSet="3Arrows" iconId="0"/>
              <x14:cfIcon iconSet="NoIcons" iconId="0"/>
              <x14:cfIcon iconSet="3Arrows" iconId="2"/>
            </x14:iconSet>
          </x14:cfRule>
          <xm:sqref>CR124</xm:sqref>
        </x14:conditionalFormatting>
        <x14:conditionalFormatting xmlns:xm="http://schemas.microsoft.com/office/excel/2006/main">
          <x14:cfRule type="iconSet" priority="2114" id="{F7A144EC-54C0-4696-8332-5398563270E6}">
            <x14:iconSet iconSet="3Arrows" custom="1">
              <x14:cfvo type="percent">
                <xm:f>0</xm:f>
              </x14:cfvo>
              <x14:cfvo type="num">
                <xm:f>0</xm:f>
              </x14:cfvo>
              <x14:cfvo type="num">
                <xm:f>0</xm:f>
              </x14:cfvo>
              <x14:cfIcon iconSet="3Arrows" iconId="0"/>
              <x14:cfIcon iconSet="NoIcons" iconId="0"/>
              <x14:cfIcon iconSet="3Arrows" iconId="2"/>
            </x14:iconSet>
          </x14:cfRule>
          <xm:sqref>AZ125</xm:sqref>
        </x14:conditionalFormatting>
        <x14:conditionalFormatting xmlns:xm="http://schemas.microsoft.com/office/excel/2006/main">
          <x14:cfRule type="iconSet" priority="2113" id="{214554B2-668C-46D3-BBC0-FC42B2F6A046}">
            <x14:iconSet iconSet="3Arrows" custom="1">
              <x14:cfvo type="percent">
                <xm:f>0</xm:f>
              </x14:cfvo>
              <x14:cfvo type="num">
                <xm:f>0</xm:f>
              </x14:cfvo>
              <x14:cfvo type="num">
                <xm:f>0</xm:f>
              </x14:cfvo>
              <x14:cfIcon iconSet="3Arrows" iconId="0"/>
              <x14:cfIcon iconSet="NoIcons" iconId="0"/>
              <x14:cfIcon iconSet="3Arrows" iconId="0"/>
            </x14:iconSet>
          </x14:cfRule>
          <xm:sqref>AY125</xm:sqref>
        </x14:conditionalFormatting>
        <x14:conditionalFormatting xmlns:xm="http://schemas.microsoft.com/office/excel/2006/main">
          <x14:cfRule type="iconSet" priority="2112" id="{2BE6EE96-B85E-4724-B04B-BC3111104B01}">
            <x14:iconSet iconSet="3Arrows" custom="1">
              <x14:cfvo type="percent">
                <xm:f>0</xm:f>
              </x14:cfvo>
              <x14:cfvo type="num">
                <xm:f>0</xm:f>
              </x14:cfvo>
              <x14:cfvo type="num">
                <xm:f>0</xm:f>
              </x14:cfvo>
              <x14:cfIcon iconSet="3Arrows" iconId="0"/>
              <x14:cfIcon iconSet="NoIcons" iconId="0"/>
              <x14:cfIcon iconSet="3Arrows" iconId="2"/>
            </x14:iconSet>
          </x14:cfRule>
          <xm:sqref>BC125</xm:sqref>
        </x14:conditionalFormatting>
        <x14:conditionalFormatting xmlns:xm="http://schemas.microsoft.com/office/excel/2006/main">
          <x14:cfRule type="iconSet" priority="2111" id="{EF81A5E4-6528-4EE7-AD75-3603E1FB3DA9}">
            <x14:iconSet iconSet="3Arrows" custom="1">
              <x14:cfvo type="percent">
                <xm:f>0</xm:f>
              </x14:cfvo>
              <x14:cfvo type="num">
                <xm:f>0</xm:f>
              </x14:cfvo>
              <x14:cfvo type="num">
                <xm:f>0</xm:f>
              </x14:cfvo>
              <x14:cfIcon iconSet="3Arrows" iconId="0"/>
              <x14:cfIcon iconSet="NoIcons" iconId="0"/>
              <x14:cfIcon iconSet="3Arrows" iconId="0"/>
            </x14:iconSet>
          </x14:cfRule>
          <xm:sqref>BB125</xm:sqref>
        </x14:conditionalFormatting>
        <x14:conditionalFormatting xmlns:xm="http://schemas.microsoft.com/office/excel/2006/main">
          <x14:cfRule type="iconSet" priority="2110" id="{8610E3A3-7802-40E8-80C1-39A0AA4295DA}">
            <x14:iconSet iconSet="3Arrows" custom="1">
              <x14:cfvo type="percent">
                <xm:f>0</xm:f>
              </x14:cfvo>
              <x14:cfvo type="num">
                <xm:f>0</xm:f>
              </x14:cfvo>
              <x14:cfvo type="num">
                <xm:f>0</xm:f>
              </x14:cfvo>
              <x14:cfIcon iconSet="3Arrows" iconId="0"/>
              <x14:cfIcon iconSet="NoIcons" iconId="0"/>
              <x14:cfIcon iconSet="3Arrows" iconId="2"/>
            </x14:iconSet>
          </x14:cfRule>
          <xm:sqref>BF125</xm:sqref>
        </x14:conditionalFormatting>
        <x14:conditionalFormatting xmlns:xm="http://schemas.microsoft.com/office/excel/2006/main">
          <x14:cfRule type="iconSet" priority="2109" id="{F0402AAC-1496-432E-AC78-A961F93A8795}">
            <x14:iconSet iconSet="3Arrows" custom="1">
              <x14:cfvo type="percent">
                <xm:f>0</xm:f>
              </x14:cfvo>
              <x14:cfvo type="num">
                <xm:f>0</xm:f>
              </x14:cfvo>
              <x14:cfvo type="num">
                <xm:f>0</xm:f>
              </x14:cfvo>
              <x14:cfIcon iconSet="3Arrows" iconId="0"/>
              <x14:cfIcon iconSet="NoIcons" iconId="0"/>
              <x14:cfIcon iconSet="3Arrows" iconId="0"/>
            </x14:iconSet>
          </x14:cfRule>
          <xm:sqref>BE125</xm:sqref>
        </x14:conditionalFormatting>
        <x14:conditionalFormatting xmlns:xm="http://schemas.microsoft.com/office/excel/2006/main">
          <x14:cfRule type="iconSet" priority="2108" id="{27F1F4FD-BEB4-4EE8-B1D3-0B6FBC7393AF}">
            <x14:iconSet iconSet="3Arrows" custom="1">
              <x14:cfvo type="percent">
                <xm:f>0</xm:f>
              </x14:cfvo>
              <x14:cfvo type="num">
                <xm:f>0</xm:f>
              </x14:cfvo>
              <x14:cfvo type="num">
                <xm:f>0</xm:f>
              </x14:cfvo>
              <x14:cfIcon iconSet="3Arrows" iconId="0"/>
              <x14:cfIcon iconSet="NoIcons" iconId="0"/>
              <x14:cfIcon iconSet="3Arrows" iconId="2"/>
            </x14:iconSet>
          </x14:cfRule>
          <xm:sqref>BI125</xm:sqref>
        </x14:conditionalFormatting>
        <x14:conditionalFormatting xmlns:xm="http://schemas.microsoft.com/office/excel/2006/main">
          <x14:cfRule type="iconSet" priority="2107" id="{028DF36B-6200-4062-8FC7-FC66C68401CD}">
            <x14:iconSet iconSet="3Arrows" custom="1">
              <x14:cfvo type="percent">
                <xm:f>0</xm:f>
              </x14:cfvo>
              <x14:cfvo type="num">
                <xm:f>0</xm:f>
              </x14:cfvo>
              <x14:cfvo type="num">
                <xm:f>0</xm:f>
              </x14:cfvo>
              <x14:cfIcon iconSet="3Arrows" iconId="0"/>
              <x14:cfIcon iconSet="NoIcons" iconId="0"/>
              <x14:cfIcon iconSet="3Arrows" iconId="0"/>
            </x14:iconSet>
          </x14:cfRule>
          <xm:sqref>BH125</xm:sqref>
        </x14:conditionalFormatting>
        <x14:conditionalFormatting xmlns:xm="http://schemas.microsoft.com/office/excel/2006/main">
          <x14:cfRule type="iconSet" priority="2106" id="{918A2D62-F854-4167-9928-F45F6FB1AD3A}">
            <x14:iconSet iconSet="3Arrows" custom="1">
              <x14:cfvo type="percent">
                <xm:f>0</xm:f>
              </x14:cfvo>
              <x14:cfvo type="num">
                <xm:f>0</xm:f>
              </x14:cfvo>
              <x14:cfvo type="num">
                <xm:f>0</xm:f>
              </x14:cfvo>
              <x14:cfIcon iconSet="3Arrows" iconId="0"/>
              <x14:cfIcon iconSet="NoIcons" iconId="0"/>
              <x14:cfIcon iconSet="3Arrows" iconId="2"/>
            </x14:iconSet>
          </x14:cfRule>
          <xm:sqref>BL125</xm:sqref>
        </x14:conditionalFormatting>
        <x14:conditionalFormatting xmlns:xm="http://schemas.microsoft.com/office/excel/2006/main">
          <x14:cfRule type="iconSet" priority="2105" id="{0433F7AC-A1CC-47BE-A11D-795EDE87B868}">
            <x14:iconSet iconSet="3Arrows" custom="1">
              <x14:cfvo type="percent">
                <xm:f>0</xm:f>
              </x14:cfvo>
              <x14:cfvo type="num">
                <xm:f>0</xm:f>
              </x14:cfvo>
              <x14:cfvo type="num">
                <xm:f>0</xm:f>
              </x14:cfvo>
              <x14:cfIcon iconSet="3Arrows" iconId="0"/>
              <x14:cfIcon iconSet="NoIcons" iconId="0"/>
              <x14:cfIcon iconSet="3Arrows" iconId="0"/>
            </x14:iconSet>
          </x14:cfRule>
          <xm:sqref>BK125</xm:sqref>
        </x14:conditionalFormatting>
        <x14:conditionalFormatting xmlns:xm="http://schemas.microsoft.com/office/excel/2006/main">
          <x14:cfRule type="iconSet" priority="2104" id="{99DEF058-C80E-4178-87C1-AF50C65EE306}">
            <x14:iconSet iconSet="3Arrows" custom="1">
              <x14:cfvo type="percent">
                <xm:f>0</xm:f>
              </x14:cfvo>
              <x14:cfvo type="num">
                <xm:f>0</xm:f>
              </x14:cfvo>
              <x14:cfvo type="num">
                <xm:f>0</xm:f>
              </x14:cfvo>
              <x14:cfIcon iconSet="3Arrows" iconId="0"/>
              <x14:cfIcon iconSet="NoIcons" iconId="0"/>
              <x14:cfIcon iconSet="3Arrows" iconId="2"/>
            </x14:iconSet>
          </x14:cfRule>
          <xm:sqref>BO125</xm:sqref>
        </x14:conditionalFormatting>
        <x14:conditionalFormatting xmlns:xm="http://schemas.microsoft.com/office/excel/2006/main">
          <x14:cfRule type="iconSet" priority="2103" id="{4EBD5116-4797-4C00-8432-C4545551889A}">
            <x14:iconSet iconSet="3Arrows" custom="1">
              <x14:cfvo type="percent">
                <xm:f>0</xm:f>
              </x14:cfvo>
              <x14:cfvo type="num">
                <xm:f>0</xm:f>
              </x14:cfvo>
              <x14:cfvo type="num">
                <xm:f>0</xm:f>
              </x14:cfvo>
              <x14:cfIcon iconSet="3Arrows" iconId="0"/>
              <x14:cfIcon iconSet="NoIcons" iconId="0"/>
              <x14:cfIcon iconSet="3Arrows" iconId="0"/>
            </x14:iconSet>
          </x14:cfRule>
          <xm:sqref>BN125</xm:sqref>
        </x14:conditionalFormatting>
        <x14:conditionalFormatting xmlns:xm="http://schemas.microsoft.com/office/excel/2006/main">
          <x14:cfRule type="iconSet" priority="2102" id="{D70E87B6-FC46-419F-B6C4-6AE4A1D1C005}">
            <x14:iconSet iconSet="3Arrows" custom="1">
              <x14:cfvo type="percent">
                <xm:f>0</xm:f>
              </x14:cfvo>
              <x14:cfvo type="num">
                <xm:f>0</xm:f>
              </x14:cfvo>
              <x14:cfvo type="num">
                <xm:f>0</xm:f>
              </x14:cfvo>
              <x14:cfIcon iconSet="3Arrows" iconId="0"/>
              <x14:cfIcon iconSet="NoIcons" iconId="0"/>
              <x14:cfIcon iconSet="3Arrows" iconId="2"/>
            </x14:iconSet>
          </x14:cfRule>
          <xm:sqref>BR125</xm:sqref>
        </x14:conditionalFormatting>
        <x14:conditionalFormatting xmlns:xm="http://schemas.microsoft.com/office/excel/2006/main">
          <x14:cfRule type="iconSet" priority="2101" id="{99B2DED0-3D81-446C-B140-0EF272E0A06B}">
            <x14:iconSet iconSet="3Arrows" custom="1">
              <x14:cfvo type="percent">
                <xm:f>0</xm:f>
              </x14:cfvo>
              <x14:cfvo type="num">
                <xm:f>0</xm:f>
              </x14:cfvo>
              <x14:cfvo type="num">
                <xm:f>0</xm:f>
              </x14:cfvo>
              <x14:cfIcon iconSet="3Arrows" iconId="0"/>
              <x14:cfIcon iconSet="NoIcons" iconId="0"/>
              <x14:cfIcon iconSet="3Arrows" iconId="0"/>
            </x14:iconSet>
          </x14:cfRule>
          <xm:sqref>BQ125</xm:sqref>
        </x14:conditionalFormatting>
        <x14:conditionalFormatting xmlns:xm="http://schemas.microsoft.com/office/excel/2006/main">
          <x14:cfRule type="iconSet" priority="2100" id="{8739D67B-9FA4-4FE4-9A76-89567D375481}">
            <x14:iconSet iconSet="3Arrows" custom="1">
              <x14:cfvo type="percent">
                <xm:f>0</xm:f>
              </x14:cfvo>
              <x14:cfvo type="num">
                <xm:f>0</xm:f>
              </x14:cfvo>
              <x14:cfvo type="num">
                <xm:f>0</xm:f>
              </x14:cfvo>
              <x14:cfIcon iconSet="3Arrows" iconId="0"/>
              <x14:cfIcon iconSet="NoIcons" iconId="0"/>
              <x14:cfIcon iconSet="3Arrows" iconId="2"/>
            </x14:iconSet>
          </x14:cfRule>
          <xm:sqref>BU125</xm:sqref>
        </x14:conditionalFormatting>
        <x14:conditionalFormatting xmlns:xm="http://schemas.microsoft.com/office/excel/2006/main">
          <x14:cfRule type="iconSet" priority="2099" id="{8BD94D79-EBC5-478D-B434-A206A6F51F7A}">
            <x14:iconSet iconSet="3Arrows" custom="1">
              <x14:cfvo type="percent">
                <xm:f>0</xm:f>
              </x14:cfvo>
              <x14:cfvo type="num">
                <xm:f>0</xm:f>
              </x14:cfvo>
              <x14:cfvo type="num">
                <xm:f>0</xm:f>
              </x14:cfvo>
              <x14:cfIcon iconSet="3Arrows" iconId="0"/>
              <x14:cfIcon iconSet="NoIcons" iconId="0"/>
              <x14:cfIcon iconSet="3Arrows" iconId="0"/>
            </x14:iconSet>
          </x14:cfRule>
          <xm:sqref>BT125</xm:sqref>
        </x14:conditionalFormatting>
        <x14:conditionalFormatting xmlns:xm="http://schemas.microsoft.com/office/excel/2006/main">
          <x14:cfRule type="iconSet" priority="2098" id="{12235456-2DFC-4833-82EA-8FEBC9E08944}">
            <x14:iconSet iconSet="3Arrows" custom="1">
              <x14:cfvo type="percent">
                <xm:f>0</xm:f>
              </x14:cfvo>
              <x14:cfvo type="num">
                <xm:f>0</xm:f>
              </x14:cfvo>
              <x14:cfvo type="num">
                <xm:f>0</xm:f>
              </x14:cfvo>
              <x14:cfIcon iconSet="3Arrows" iconId="0"/>
              <x14:cfIcon iconSet="NoIcons" iconId="0"/>
              <x14:cfIcon iconSet="3Arrows" iconId="2"/>
            </x14:iconSet>
          </x14:cfRule>
          <xm:sqref>BX125</xm:sqref>
        </x14:conditionalFormatting>
        <x14:conditionalFormatting xmlns:xm="http://schemas.microsoft.com/office/excel/2006/main">
          <x14:cfRule type="iconSet" priority="2097" id="{24796939-47C3-44D3-9698-E3376A1E2A91}">
            <x14:iconSet iconSet="3Arrows" custom="1">
              <x14:cfvo type="percent">
                <xm:f>0</xm:f>
              </x14:cfvo>
              <x14:cfvo type="num">
                <xm:f>0</xm:f>
              </x14:cfvo>
              <x14:cfvo type="num">
                <xm:f>0</xm:f>
              </x14:cfvo>
              <x14:cfIcon iconSet="3Arrows" iconId="0"/>
              <x14:cfIcon iconSet="NoIcons" iconId="0"/>
              <x14:cfIcon iconSet="3Arrows" iconId="0"/>
            </x14:iconSet>
          </x14:cfRule>
          <xm:sqref>BW125</xm:sqref>
        </x14:conditionalFormatting>
        <x14:conditionalFormatting xmlns:xm="http://schemas.microsoft.com/office/excel/2006/main">
          <x14:cfRule type="iconSet" priority="2096" id="{21C74283-2362-40FE-A040-0CA55BC5166D}">
            <x14:iconSet iconSet="3Arrows" custom="1">
              <x14:cfvo type="percent">
                <xm:f>0</xm:f>
              </x14:cfvo>
              <x14:cfvo type="num">
                <xm:f>0</xm:f>
              </x14:cfvo>
              <x14:cfvo type="num">
                <xm:f>0</xm:f>
              </x14:cfvo>
              <x14:cfIcon iconSet="3Arrows" iconId="0"/>
              <x14:cfIcon iconSet="NoIcons" iconId="0"/>
              <x14:cfIcon iconSet="3Arrows" iconId="2"/>
            </x14:iconSet>
          </x14:cfRule>
          <xm:sqref>CA125</xm:sqref>
        </x14:conditionalFormatting>
        <x14:conditionalFormatting xmlns:xm="http://schemas.microsoft.com/office/excel/2006/main">
          <x14:cfRule type="iconSet" priority="2095" id="{0174D7A4-4FC8-4B17-AF87-54EB3F9D896C}">
            <x14:iconSet iconSet="3Arrows" custom="1">
              <x14:cfvo type="percent">
                <xm:f>0</xm:f>
              </x14:cfvo>
              <x14:cfvo type="num">
                <xm:f>0</xm:f>
              </x14:cfvo>
              <x14:cfvo type="num">
                <xm:f>0</xm:f>
              </x14:cfvo>
              <x14:cfIcon iconSet="3Arrows" iconId="0"/>
              <x14:cfIcon iconSet="NoIcons" iconId="0"/>
              <x14:cfIcon iconSet="3Arrows" iconId="0"/>
            </x14:iconSet>
          </x14:cfRule>
          <xm:sqref>BZ125</xm:sqref>
        </x14:conditionalFormatting>
        <x14:conditionalFormatting xmlns:xm="http://schemas.microsoft.com/office/excel/2006/main">
          <x14:cfRule type="iconSet" priority="2094" id="{F476DAD0-9331-406B-B4A7-9962AB0659AC}">
            <x14:iconSet iconSet="3Arrows" custom="1">
              <x14:cfvo type="percent">
                <xm:f>0</xm:f>
              </x14:cfvo>
              <x14:cfvo type="num">
                <xm:f>0</xm:f>
              </x14:cfvo>
              <x14:cfvo type="num">
                <xm:f>0</xm:f>
              </x14:cfvo>
              <x14:cfIcon iconSet="3Arrows" iconId="0"/>
              <x14:cfIcon iconSet="NoIcons" iconId="0"/>
              <x14:cfIcon iconSet="3Arrows" iconId="2"/>
            </x14:iconSet>
          </x14:cfRule>
          <xm:sqref>CD125</xm:sqref>
        </x14:conditionalFormatting>
        <x14:conditionalFormatting xmlns:xm="http://schemas.microsoft.com/office/excel/2006/main">
          <x14:cfRule type="iconSet" priority="2093" id="{2136E58E-BA1F-4585-82AF-3A8BD1227033}">
            <x14:iconSet iconSet="3Arrows" custom="1">
              <x14:cfvo type="percent">
                <xm:f>0</xm:f>
              </x14:cfvo>
              <x14:cfvo type="num">
                <xm:f>0</xm:f>
              </x14:cfvo>
              <x14:cfvo type="num">
                <xm:f>0</xm:f>
              </x14:cfvo>
              <x14:cfIcon iconSet="3Arrows" iconId="0"/>
              <x14:cfIcon iconSet="NoIcons" iconId="0"/>
              <x14:cfIcon iconSet="3Arrows" iconId="0"/>
            </x14:iconSet>
          </x14:cfRule>
          <xm:sqref>CC125</xm:sqref>
        </x14:conditionalFormatting>
        <x14:conditionalFormatting xmlns:xm="http://schemas.microsoft.com/office/excel/2006/main">
          <x14:cfRule type="iconSet" priority="2092" id="{BAA714B6-8055-4D30-8F95-45536731675A}">
            <x14:iconSet iconSet="3Arrows" custom="1">
              <x14:cfvo type="percent">
                <xm:f>0</xm:f>
              </x14:cfvo>
              <x14:cfvo type="num">
                <xm:f>0</xm:f>
              </x14:cfvo>
              <x14:cfvo type="num">
                <xm:f>0</xm:f>
              </x14:cfvo>
              <x14:cfIcon iconSet="3Arrows" iconId="0"/>
              <x14:cfIcon iconSet="NoIcons" iconId="0"/>
              <x14:cfIcon iconSet="3Arrows" iconId="2"/>
            </x14:iconSet>
          </x14:cfRule>
          <xm:sqref>CG125</xm:sqref>
        </x14:conditionalFormatting>
        <x14:conditionalFormatting xmlns:xm="http://schemas.microsoft.com/office/excel/2006/main">
          <x14:cfRule type="iconSet" priority="2091" id="{20CE1924-3D06-4951-B3B8-296382FC5622}">
            <x14:iconSet iconSet="3Arrows" custom="1">
              <x14:cfvo type="percent">
                <xm:f>0</xm:f>
              </x14:cfvo>
              <x14:cfvo type="num">
                <xm:f>0</xm:f>
              </x14:cfvo>
              <x14:cfvo type="num">
                <xm:f>0</xm:f>
              </x14:cfvo>
              <x14:cfIcon iconSet="3Arrows" iconId="0"/>
              <x14:cfIcon iconSet="NoIcons" iconId="0"/>
              <x14:cfIcon iconSet="3Arrows" iconId="0"/>
            </x14:iconSet>
          </x14:cfRule>
          <xm:sqref>CF125</xm:sqref>
        </x14:conditionalFormatting>
        <x14:conditionalFormatting xmlns:xm="http://schemas.microsoft.com/office/excel/2006/main">
          <x14:cfRule type="iconSet" priority="2090" id="{54188D5D-32E4-45A2-A5E3-6F81B52DEF13}">
            <x14:iconSet iconSet="3Arrows" custom="1">
              <x14:cfvo type="percent">
                <xm:f>0</xm:f>
              </x14:cfvo>
              <x14:cfvo type="num">
                <xm:f>0</xm:f>
              </x14:cfvo>
              <x14:cfvo type="num">
                <xm:f>0</xm:f>
              </x14:cfvo>
              <x14:cfIcon iconSet="3Arrows" iconId="0"/>
              <x14:cfIcon iconSet="NoIcons" iconId="0"/>
              <x14:cfIcon iconSet="3Arrows" iconId="2"/>
            </x14:iconSet>
          </x14:cfRule>
          <xm:sqref>CJ125</xm:sqref>
        </x14:conditionalFormatting>
        <x14:conditionalFormatting xmlns:xm="http://schemas.microsoft.com/office/excel/2006/main">
          <x14:cfRule type="iconSet" priority="2089" id="{9D5B5AB7-350A-448A-A610-2CE9B14A03FB}">
            <x14:iconSet iconSet="3Arrows" custom="1">
              <x14:cfvo type="percent">
                <xm:f>0</xm:f>
              </x14:cfvo>
              <x14:cfvo type="num">
                <xm:f>0</xm:f>
              </x14:cfvo>
              <x14:cfvo type="num">
                <xm:f>0</xm:f>
              </x14:cfvo>
              <x14:cfIcon iconSet="3Arrows" iconId="0"/>
              <x14:cfIcon iconSet="NoIcons" iconId="0"/>
              <x14:cfIcon iconSet="3Arrows" iconId="0"/>
            </x14:iconSet>
          </x14:cfRule>
          <xm:sqref>CI125</xm:sqref>
        </x14:conditionalFormatting>
        <x14:conditionalFormatting xmlns:xm="http://schemas.microsoft.com/office/excel/2006/main">
          <x14:cfRule type="iconSet" priority="2088" id="{4592DBF2-8B47-4F8B-BBAB-A4AA633450CB}">
            <x14:iconSet iconSet="3Arrows" custom="1">
              <x14:cfvo type="percent">
                <xm:f>0</xm:f>
              </x14:cfvo>
              <x14:cfvo type="num">
                <xm:f>0</xm:f>
              </x14:cfvo>
              <x14:cfvo type="num">
                <xm:f>0</xm:f>
              </x14:cfvo>
              <x14:cfIcon iconSet="3Arrows" iconId="0"/>
              <x14:cfIcon iconSet="NoIcons" iconId="0"/>
              <x14:cfIcon iconSet="3Arrows" iconId="2"/>
            </x14:iconSet>
          </x14:cfRule>
          <xm:sqref>CM125</xm:sqref>
        </x14:conditionalFormatting>
        <x14:conditionalFormatting xmlns:xm="http://schemas.microsoft.com/office/excel/2006/main">
          <x14:cfRule type="iconSet" priority="2087" id="{0AEF7096-0791-4119-BEDD-9FC92C91B16C}">
            <x14:iconSet iconSet="3Arrows" custom="1">
              <x14:cfvo type="percent">
                <xm:f>0</xm:f>
              </x14:cfvo>
              <x14:cfvo type="num">
                <xm:f>0</xm:f>
              </x14:cfvo>
              <x14:cfvo type="num">
                <xm:f>0</xm:f>
              </x14:cfvo>
              <x14:cfIcon iconSet="3Arrows" iconId="0"/>
              <x14:cfIcon iconSet="NoIcons" iconId="0"/>
              <x14:cfIcon iconSet="3Arrows" iconId="0"/>
            </x14:iconSet>
          </x14:cfRule>
          <xm:sqref>CL125</xm:sqref>
        </x14:conditionalFormatting>
        <x14:conditionalFormatting xmlns:xm="http://schemas.microsoft.com/office/excel/2006/main">
          <x14:cfRule type="iconSet" priority="2086" id="{F7711487-175B-4691-958A-54FAA0CD66FC}">
            <x14:iconSet iconSet="3Arrows" custom="1">
              <x14:cfvo type="percent">
                <xm:f>0</xm:f>
              </x14:cfvo>
              <x14:cfvo type="num">
                <xm:f>0</xm:f>
              </x14:cfvo>
              <x14:cfvo type="num">
                <xm:f>0</xm:f>
              </x14:cfvo>
              <x14:cfIcon iconSet="3Arrows" iconId="0"/>
              <x14:cfIcon iconSet="NoIcons" iconId="0"/>
              <x14:cfIcon iconSet="3Arrows" iconId="2"/>
            </x14:iconSet>
          </x14:cfRule>
          <xm:sqref>CP125</xm:sqref>
        </x14:conditionalFormatting>
        <x14:conditionalFormatting xmlns:xm="http://schemas.microsoft.com/office/excel/2006/main">
          <x14:cfRule type="iconSet" priority="2085" id="{D3EE049C-5E17-4920-A107-2CFE8A1064FB}">
            <x14:iconSet iconSet="3Arrows" custom="1">
              <x14:cfvo type="percent">
                <xm:f>0</xm:f>
              </x14:cfvo>
              <x14:cfvo type="num">
                <xm:f>0</xm:f>
              </x14:cfvo>
              <x14:cfvo type="num">
                <xm:f>0</xm:f>
              </x14:cfvo>
              <x14:cfIcon iconSet="3Arrows" iconId="0"/>
              <x14:cfIcon iconSet="NoIcons" iconId="0"/>
              <x14:cfIcon iconSet="3Arrows" iconId="0"/>
            </x14:iconSet>
          </x14:cfRule>
          <xm:sqref>CO125</xm:sqref>
        </x14:conditionalFormatting>
        <x14:conditionalFormatting xmlns:xm="http://schemas.microsoft.com/office/excel/2006/main">
          <x14:cfRule type="iconSet" priority="2084" id="{B9209E53-3DD8-426F-AFB5-5F48AB00CD5E}">
            <x14:iconSet iconSet="3Arrows" custom="1">
              <x14:cfvo type="percent">
                <xm:f>0</xm:f>
              </x14:cfvo>
              <x14:cfvo type="num">
                <xm:f>0</xm:f>
              </x14:cfvo>
              <x14:cfvo type="num">
                <xm:f>0</xm:f>
              </x14:cfvo>
              <x14:cfIcon iconSet="3Arrows" iconId="0"/>
              <x14:cfIcon iconSet="NoIcons" iconId="0"/>
              <x14:cfIcon iconSet="3Arrows" iconId="2"/>
            </x14:iconSet>
          </x14:cfRule>
          <xm:sqref>CS125</xm:sqref>
        </x14:conditionalFormatting>
        <x14:conditionalFormatting xmlns:xm="http://schemas.microsoft.com/office/excel/2006/main">
          <x14:cfRule type="iconSet" priority="2083" id="{7C68C1A4-4865-40A7-9B80-2691940F17FA}">
            <x14:iconSet iconSet="3Arrows" custom="1">
              <x14:cfvo type="percent">
                <xm:f>0</xm:f>
              </x14:cfvo>
              <x14:cfvo type="num">
                <xm:f>0</xm:f>
              </x14:cfvo>
              <x14:cfvo type="num">
                <xm:f>0</xm:f>
              </x14:cfvo>
              <x14:cfIcon iconSet="3Arrows" iconId="0"/>
              <x14:cfIcon iconSet="NoIcons" iconId="0"/>
              <x14:cfIcon iconSet="3Arrows" iconId="0"/>
            </x14:iconSet>
          </x14:cfRule>
          <xm:sqref>CR125</xm:sqref>
        </x14:conditionalFormatting>
        <x14:conditionalFormatting xmlns:xm="http://schemas.microsoft.com/office/excel/2006/main">
          <x14:cfRule type="iconSet" priority="2082" id="{C8C4DF85-2C83-439A-A56F-2FAB4009DE7C}">
            <x14:iconSet iconSet="3Arrows" custom="1">
              <x14:cfvo type="percent">
                <xm:f>0</xm:f>
              </x14:cfvo>
              <x14:cfvo type="num">
                <xm:f>0</xm:f>
              </x14:cfvo>
              <x14:cfvo type="num">
                <xm:f>0</xm:f>
              </x14:cfvo>
              <x14:cfIcon iconSet="3Arrows" iconId="0"/>
              <x14:cfIcon iconSet="NoIcons" iconId="0"/>
              <x14:cfIcon iconSet="3Arrows" iconId="0"/>
            </x14:iconSet>
          </x14:cfRule>
          <xm:sqref>DE122</xm:sqref>
        </x14:conditionalFormatting>
        <x14:conditionalFormatting xmlns:xm="http://schemas.microsoft.com/office/excel/2006/main">
          <x14:cfRule type="iconSet" priority="2081" id="{BA155703-FB31-4961-BCF1-02092CA18456}">
            <x14:iconSet iconSet="3Arrows" custom="1">
              <x14:cfvo type="percent">
                <xm:f>0</xm:f>
              </x14:cfvo>
              <x14:cfvo type="num">
                <xm:f>0</xm:f>
              </x14:cfvo>
              <x14:cfvo type="num">
                <xm:f>0</xm:f>
              </x14:cfvo>
              <x14:cfIcon iconSet="3Arrows" iconId="0"/>
              <x14:cfIcon iconSet="NoIcons" iconId="0"/>
              <x14:cfIcon iconSet="3Arrows" iconId="2"/>
            </x14:iconSet>
          </x14:cfRule>
          <xm:sqref>DD122</xm:sqref>
        </x14:conditionalFormatting>
        <x14:conditionalFormatting xmlns:xm="http://schemas.microsoft.com/office/excel/2006/main">
          <x14:cfRule type="iconSet" priority="2080" id="{67515BD4-A6D5-47B9-B845-E9401301BF5D}">
            <x14:iconSet iconSet="3Arrows" custom="1">
              <x14:cfvo type="percent">
                <xm:f>0</xm:f>
              </x14:cfvo>
              <x14:cfvo type="num">
                <xm:f>0</xm:f>
              </x14:cfvo>
              <x14:cfvo type="num">
                <xm:f>0</xm:f>
              </x14:cfvo>
              <x14:cfIcon iconSet="3Arrows" iconId="0"/>
              <x14:cfIcon iconSet="NoIcons" iconId="0"/>
              <x14:cfIcon iconSet="3Arrows" iconId="0"/>
            </x14:iconSet>
          </x14:cfRule>
          <xm:sqref>DW122</xm:sqref>
        </x14:conditionalFormatting>
        <x14:conditionalFormatting xmlns:xm="http://schemas.microsoft.com/office/excel/2006/main">
          <x14:cfRule type="iconSet" priority="2079" id="{2120DDF1-F818-4B9B-B9FC-CD7CD207EF81}">
            <x14:iconSet iconSet="3Arrows" custom="1">
              <x14:cfvo type="percent">
                <xm:f>0</xm:f>
              </x14:cfvo>
              <x14:cfvo type="num">
                <xm:f>0</xm:f>
              </x14:cfvo>
              <x14:cfvo type="num">
                <xm:f>0</xm:f>
              </x14:cfvo>
              <x14:cfIcon iconSet="3Arrows" iconId="0"/>
              <x14:cfIcon iconSet="NoIcons" iconId="0"/>
              <x14:cfIcon iconSet="3Arrows" iconId="2"/>
            </x14:iconSet>
          </x14:cfRule>
          <xm:sqref>DV122</xm:sqref>
        </x14:conditionalFormatting>
        <x14:conditionalFormatting xmlns:xm="http://schemas.microsoft.com/office/excel/2006/main">
          <x14:cfRule type="iconSet" priority="2078" id="{CB774D21-A300-4575-BE09-382A52B970FB}">
            <x14:iconSet iconSet="3Arrows" custom="1">
              <x14:cfvo type="percent">
                <xm:f>0</xm:f>
              </x14:cfvo>
              <x14:cfvo type="num">
                <xm:f>0</xm:f>
              </x14:cfvo>
              <x14:cfvo type="num">
                <xm:f>0</xm:f>
              </x14:cfvo>
              <x14:cfIcon iconSet="3Arrows" iconId="0"/>
              <x14:cfIcon iconSet="NoIcons" iconId="0"/>
              <x14:cfIcon iconSet="3Arrows" iconId="0"/>
            </x14:iconSet>
          </x14:cfRule>
          <xm:sqref>DB123</xm:sqref>
        </x14:conditionalFormatting>
        <x14:conditionalFormatting xmlns:xm="http://schemas.microsoft.com/office/excel/2006/main">
          <x14:cfRule type="iconSet" priority="2077" id="{5FC4B9A8-4881-4320-B217-BAF8C0EF4181}">
            <x14:iconSet iconSet="3Arrows" custom="1">
              <x14:cfvo type="percent">
                <xm:f>0</xm:f>
              </x14:cfvo>
              <x14:cfvo type="num">
                <xm:f>0</xm:f>
              </x14:cfvo>
              <x14:cfvo type="num">
                <xm:f>0</xm:f>
              </x14:cfvo>
              <x14:cfIcon iconSet="3Arrows" iconId="0"/>
              <x14:cfIcon iconSet="NoIcons" iconId="0"/>
              <x14:cfIcon iconSet="3Arrows" iconId="2"/>
            </x14:iconSet>
          </x14:cfRule>
          <xm:sqref>DA123</xm:sqref>
        </x14:conditionalFormatting>
        <x14:conditionalFormatting xmlns:xm="http://schemas.microsoft.com/office/excel/2006/main">
          <x14:cfRule type="iconSet" priority="2076" id="{35DDF5FE-D652-43F8-AAB2-6E7001AD39AA}">
            <x14:iconSet iconSet="3Arrows" custom="1">
              <x14:cfvo type="percent">
                <xm:f>0</xm:f>
              </x14:cfvo>
              <x14:cfvo type="num">
                <xm:f>0</xm:f>
              </x14:cfvo>
              <x14:cfvo type="num">
                <xm:f>0</xm:f>
              </x14:cfvo>
              <x14:cfIcon iconSet="3Arrows" iconId="0"/>
              <x14:cfIcon iconSet="NoIcons" iconId="0"/>
              <x14:cfIcon iconSet="3Arrows" iconId="0"/>
            </x14:iconSet>
          </x14:cfRule>
          <xm:sqref>CV124</xm:sqref>
        </x14:conditionalFormatting>
        <x14:conditionalFormatting xmlns:xm="http://schemas.microsoft.com/office/excel/2006/main">
          <x14:cfRule type="iconSet" priority="2075" id="{62EF35F6-AF22-48D7-B182-1EA07FCDE96B}">
            <x14:iconSet iconSet="3Arrows" custom="1">
              <x14:cfvo type="percent">
                <xm:f>0</xm:f>
              </x14:cfvo>
              <x14:cfvo type="num">
                <xm:f>0</xm:f>
              </x14:cfvo>
              <x14:cfvo type="num">
                <xm:f>0</xm:f>
              </x14:cfvo>
              <x14:cfIcon iconSet="3Arrows" iconId="0"/>
              <x14:cfIcon iconSet="NoIcons" iconId="0"/>
              <x14:cfIcon iconSet="3Arrows" iconId="2"/>
            </x14:iconSet>
          </x14:cfRule>
          <xm:sqref>CU124</xm:sqref>
        </x14:conditionalFormatting>
        <x14:conditionalFormatting xmlns:xm="http://schemas.microsoft.com/office/excel/2006/main">
          <x14:cfRule type="iconSet" priority="2074" id="{2C718137-953C-405E-BAD1-B7FD67AF963C}">
            <x14:iconSet iconSet="3Arrows" custom="1">
              <x14:cfvo type="percent">
                <xm:f>0</xm:f>
              </x14:cfvo>
              <x14:cfvo type="num">
                <xm:f>0</xm:f>
              </x14:cfvo>
              <x14:cfvo type="num">
                <xm:f>0</xm:f>
              </x14:cfvo>
              <x14:cfIcon iconSet="3Arrows" iconId="0"/>
              <x14:cfIcon iconSet="NoIcons" iconId="0"/>
              <x14:cfIcon iconSet="3Arrows" iconId="0"/>
            </x14:iconSet>
          </x14:cfRule>
          <xm:sqref>CY124</xm:sqref>
        </x14:conditionalFormatting>
        <x14:conditionalFormatting xmlns:xm="http://schemas.microsoft.com/office/excel/2006/main">
          <x14:cfRule type="iconSet" priority="2073" id="{A2B9E664-C8F4-4BFC-94D4-ABF564431ADF}">
            <x14:iconSet iconSet="3Arrows" custom="1">
              <x14:cfvo type="percent">
                <xm:f>0</xm:f>
              </x14:cfvo>
              <x14:cfvo type="num">
                <xm:f>0</xm:f>
              </x14:cfvo>
              <x14:cfvo type="num">
                <xm:f>0</xm:f>
              </x14:cfvo>
              <x14:cfIcon iconSet="3Arrows" iconId="0"/>
              <x14:cfIcon iconSet="NoIcons" iconId="0"/>
              <x14:cfIcon iconSet="3Arrows" iconId="2"/>
            </x14:iconSet>
          </x14:cfRule>
          <xm:sqref>CX124</xm:sqref>
        </x14:conditionalFormatting>
        <x14:conditionalFormatting xmlns:xm="http://schemas.microsoft.com/office/excel/2006/main">
          <x14:cfRule type="iconSet" priority="2072" id="{ECA72855-A836-4631-885C-C7937B455EF1}">
            <x14:iconSet iconSet="3Arrows" custom="1">
              <x14:cfvo type="percent">
                <xm:f>0</xm:f>
              </x14:cfvo>
              <x14:cfvo type="num">
                <xm:f>0</xm:f>
              </x14:cfvo>
              <x14:cfvo type="num">
                <xm:f>0</xm:f>
              </x14:cfvo>
              <x14:cfIcon iconSet="3Arrows" iconId="0"/>
              <x14:cfIcon iconSet="NoIcons" iconId="0"/>
              <x14:cfIcon iconSet="3Arrows" iconId="0"/>
            </x14:iconSet>
          </x14:cfRule>
          <xm:sqref>DB124</xm:sqref>
        </x14:conditionalFormatting>
        <x14:conditionalFormatting xmlns:xm="http://schemas.microsoft.com/office/excel/2006/main">
          <x14:cfRule type="iconSet" priority="2071" id="{23BBA885-430E-414F-9D01-E1BF023D6152}">
            <x14:iconSet iconSet="3Arrows" custom="1">
              <x14:cfvo type="percent">
                <xm:f>0</xm:f>
              </x14:cfvo>
              <x14:cfvo type="num">
                <xm:f>0</xm:f>
              </x14:cfvo>
              <x14:cfvo type="num">
                <xm:f>0</xm:f>
              </x14:cfvo>
              <x14:cfIcon iconSet="3Arrows" iconId="0"/>
              <x14:cfIcon iconSet="NoIcons" iconId="0"/>
              <x14:cfIcon iconSet="3Arrows" iconId="2"/>
            </x14:iconSet>
          </x14:cfRule>
          <xm:sqref>DA124</xm:sqref>
        </x14:conditionalFormatting>
        <x14:conditionalFormatting xmlns:xm="http://schemas.microsoft.com/office/excel/2006/main">
          <x14:cfRule type="iconSet" priority="2070" id="{3C6A2560-D410-40BF-817F-2FD1844A1DBE}">
            <x14:iconSet iconSet="3Arrows" custom="1">
              <x14:cfvo type="percent">
                <xm:f>0</xm:f>
              </x14:cfvo>
              <x14:cfvo type="num">
                <xm:f>0</xm:f>
              </x14:cfvo>
              <x14:cfvo type="num">
                <xm:f>0</xm:f>
              </x14:cfvo>
              <x14:cfIcon iconSet="3Arrows" iconId="0"/>
              <x14:cfIcon iconSet="NoIcons" iconId="0"/>
              <x14:cfIcon iconSet="3Arrows" iconId="0"/>
            </x14:iconSet>
          </x14:cfRule>
          <xm:sqref>DE124</xm:sqref>
        </x14:conditionalFormatting>
        <x14:conditionalFormatting xmlns:xm="http://schemas.microsoft.com/office/excel/2006/main">
          <x14:cfRule type="iconSet" priority="2069" id="{64EBED8C-FD95-4028-B645-701143671A7E}">
            <x14:iconSet iconSet="3Arrows" custom="1">
              <x14:cfvo type="percent">
                <xm:f>0</xm:f>
              </x14:cfvo>
              <x14:cfvo type="num">
                <xm:f>0</xm:f>
              </x14:cfvo>
              <x14:cfvo type="num">
                <xm:f>0</xm:f>
              </x14:cfvo>
              <x14:cfIcon iconSet="3Arrows" iconId="0"/>
              <x14:cfIcon iconSet="NoIcons" iconId="0"/>
              <x14:cfIcon iconSet="3Arrows" iconId="2"/>
            </x14:iconSet>
          </x14:cfRule>
          <xm:sqref>DD124</xm:sqref>
        </x14:conditionalFormatting>
        <x14:conditionalFormatting xmlns:xm="http://schemas.microsoft.com/office/excel/2006/main">
          <x14:cfRule type="iconSet" priority="2068" id="{22FD9DA2-8EC0-4DA7-813C-A804D90D3D50}">
            <x14:iconSet iconSet="3Arrows" custom="1">
              <x14:cfvo type="percent">
                <xm:f>0</xm:f>
              </x14:cfvo>
              <x14:cfvo type="num">
                <xm:f>0</xm:f>
              </x14:cfvo>
              <x14:cfvo type="num">
                <xm:f>0</xm:f>
              </x14:cfvo>
              <x14:cfIcon iconSet="3Arrows" iconId="0"/>
              <x14:cfIcon iconSet="NoIcons" iconId="0"/>
              <x14:cfIcon iconSet="3Arrows" iconId="0"/>
            </x14:iconSet>
          </x14:cfRule>
          <xm:sqref>DH124</xm:sqref>
        </x14:conditionalFormatting>
        <x14:conditionalFormatting xmlns:xm="http://schemas.microsoft.com/office/excel/2006/main">
          <x14:cfRule type="iconSet" priority="2067" id="{0A1678EC-978E-4728-B637-54AF1F895470}">
            <x14:iconSet iconSet="3Arrows" custom="1">
              <x14:cfvo type="percent">
                <xm:f>0</xm:f>
              </x14:cfvo>
              <x14:cfvo type="num">
                <xm:f>0</xm:f>
              </x14:cfvo>
              <x14:cfvo type="num">
                <xm:f>0</xm:f>
              </x14:cfvo>
              <x14:cfIcon iconSet="3Arrows" iconId="0"/>
              <x14:cfIcon iconSet="NoIcons" iconId="0"/>
              <x14:cfIcon iconSet="3Arrows" iconId="2"/>
            </x14:iconSet>
          </x14:cfRule>
          <xm:sqref>DG124</xm:sqref>
        </x14:conditionalFormatting>
        <x14:conditionalFormatting xmlns:xm="http://schemas.microsoft.com/office/excel/2006/main">
          <x14:cfRule type="iconSet" priority="2066" id="{A683CAB6-8825-4959-A3FB-DC2F29015060}">
            <x14:iconSet iconSet="3Arrows" custom="1">
              <x14:cfvo type="percent">
                <xm:f>0</xm:f>
              </x14:cfvo>
              <x14:cfvo type="num">
                <xm:f>0</xm:f>
              </x14:cfvo>
              <x14:cfvo type="num">
                <xm:f>0</xm:f>
              </x14:cfvo>
              <x14:cfIcon iconSet="3Arrows" iconId="0"/>
              <x14:cfIcon iconSet="NoIcons" iconId="0"/>
              <x14:cfIcon iconSet="3Arrows" iconId="0"/>
            </x14:iconSet>
          </x14:cfRule>
          <xm:sqref>DK124</xm:sqref>
        </x14:conditionalFormatting>
        <x14:conditionalFormatting xmlns:xm="http://schemas.microsoft.com/office/excel/2006/main">
          <x14:cfRule type="iconSet" priority="2065" id="{0CFAD899-1E7D-4037-B4E8-4C6F535B3B00}">
            <x14:iconSet iconSet="3Arrows" custom="1">
              <x14:cfvo type="percent">
                <xm:f>0</xm:f>
              </x14:cfvo>
              <x14:cfvo type="num">
                <xm:f>0</xm:f>
              </x14:cfvo>
              <x14:cfvo type="num">
                <xm:f>0</xm:f>
              </x14:cfvo>
              <x14:cfIcon iconSet="3Arrows" iconId="0"/>
              <x14:cfIcon iconSet="NoIcons" iconId="0"/>
              <x14:cfIcon iconSet="3Arrows" iconId="2"/>
            </x14:iconSet>
          </x14:cfRule>
          <xm:sqref>DJ124</xm:sqref>
        </x14:conditionalFormatting>
        <x14:conditionalFormatting xmlns:xm="http://schemas.microsoft.com/office/excel/2006/main">
          <x14:cfRule type="iconSet" priority="2064" id="{EE04CBEE-0A30-4E53-AA28-0F30F28D4D87}">
            <x14:iconSet iconSet="3Arrows" custom="1">
              <x14:cfvo type="percent">
                <xm:f>0</xm:f>
              </x14:cfvo>
              <x14:cfvo type="num">
                <xm:f>0</xm:f>
              </x14:cfvo>
              <x14:cfvo type="num">
                <xm:f>0</xm:f>
              </x14:cfvo>
              <x14:cfIcon iconSet="3Arrows" iconId="0"/>
              <x14:cfIcon iconSet="NoIcons" iconId="0"/>
              <x14:cfIcon iconSet="3Arrows" iconId="0"/>
            </x14:iconSet>
          </x14:cfRule>
          <xm:sqref>DN124</xm:sqref>
        </x14:conditionalFormatting>
        <x14:conditionalFormatting xmlns:xm="http://schemas.microsoft.com/office/excel/2006/main">
          <x14:cfRule type="iconSet" priority="2063" id="{78906EE7-33E3-4609-A3C1-6A1C6DA45F61}">
            <x14:iconSet iconSet="3Arrows" custom="1">
              <x14:cfvo type="percent">
                <xm:f>0</xm:f>
              </x14:cfvo>
              <x14:cfvo type="num">
                <xm:f>0</xm:f>
              </x14:cfvo>
              <x14:cfvo type="num">
                <xm:f>0</xm:f>
              </x14:cfvo>
              <x14:cfIcon iconSet="3Arrows" iconId="0"/>
              <x14:cfIcon iconSet="NoIcons" iconId="0"/>
              <x14:cfIcon iconSet="3Arrows" iconId="2"/>
            </x14:iconSet>
          </x14:cfRule>
          <xm:sqref>DM124</xm:sqref>
        </x14:conditionalFormatting>
        <x14:conditionalFormatting xmlns:xm="http://schemas.microsoft.com/office/excel/2006/main">
          <x14:cfRule type="iconSet" priority="2062" id="{67B3676E-B0EE-4426-81A3-E01952A0D849}">
            <x14:iconSet iconSet="3Arrows" custom="1">
              <x14:cfvo type="percent">
                <xm:f>0</xm:f>
              </x14:cfvo>
              <x14:cfvo type="num">
                <xm:f>0</xm:f>
              </x14:cfvo>
              <x14:cfvo type="num">
                <xm:f>0</xm:f>
              </x14:cfvo>
              <x14:cfIcon iconSet="3Arrows" iconId="0"/>
              <x14:cfIcon iconSet="NoIcons" iconId="0"/>
              <x14:cfIcon iconSet="3Arrows" iconId="0"/>
            </x14:iconSet>
          </x14:cfRule>
          <xm:sqref>DQ124</xm:sqref>
        </x14:conditionalFormatting>
        <x14:conditionalFormatting xmlns:xm="http://schemas.microsoft.com/office/excel/2006/main">
          <x14:cfRule type="iconSet" priority="2061" id="{CB03927A-C708-45C8-B27B-A71552CF1476}">
            <x14:iconSet iconSet="3Arrows" custom="1">
              <x14:cfvo type="percent">
                <xm:f>0</xm:f>
              </x14:cfvo>
              <x14:cfvo type="num">
                <xm:f>0</xm:f>
              </x14:cfvo>
              <x14:cfvo type="num">
                <xm:f>0</xm:f>
              </x14:cfvo>
              <x14:cfIcon iconSet="3Arrows" iconId="0"/>
              <x14:cfIcon iconSet="NoIcons" iconId="0"/>
              <x14:cfIcon iconSet="3Arrows" iconId="2"/>
            </x14:iconSet>
          </x14:cfRule>
          <xm:sqref>DP124</xm:sqref>
        </x14:conditionalFormatting>
        <x14:conditionalFormatting xmlns:xm="http://schemas.microsoft.com/office/excel/2006/main">
          <x14:cfRule type="iconSet" priority="2060" id="{5408465A-B5B4-473B-A055-43DDEE0F0C88}">
            <x14:iconSet iconSet="3Arrows" custom="1">
              <x14:cfvo type="percent">
                <xm:f>0</xm:f>
              </x14:cfvo>
              <x14:cfvo type="num">
                <xm:f>0</xm:f>
              </x14:cfvo>
              <x14:cfvo type="num">
                <xm:f>0</xm:f>
              </x14:cfvo>
              <x14:cfIcon iconSet="3Arrows" iconId="0"/>
              <x14:cfIcon iconSet="NoIcons" iconId="0"/>
              <x14:cfIcon iconSet="3Arrows" iconId="0"/>
            </x14:iconSet>
          </x14:cfRule>
          <xm:sqref>DT124</xm:sqref>
        </x14:conditionalFormatting>
        <x14:conditionalFormatting xmlns:xm="http://schemas.microsoft.com/office/excel/2006/main">
          <x14:cfRule type="iconSet" priority="2059" id="{AC594BE6-4B89-43DA-992D-72F5D43D45C6}">
            <x14:iconSet iconSet="3Arrows" custom="1">
              <x14:cfvo type="percent">
                <xm:f>0</xm:f>
              </x14:cfvo>
              <x14:cfvo type="num">
                <xm:f>0</xm:f>
              </x14:cfvo>
              <x14:cfvo type="num">
                <xm:f>0</xm:f>
              </x14:cfvo>
              <x14:cfIcon iconSet="3Arrows" iconId="0"/>
              <x14:cfIcon iconSet="NoIcons" iconId="0"/>
              <x14:cfIcon iconSet="3Arrows" iconId="2"/>
            </x14:iconSet>
          </x14:cfRule>
          <xm:sqref>DS124</xm:sqref>
        </x14:conditionalFormatting>
        <x14:conditionalFormatting xmlns:xm="http://schemas.microsoft.com/office/excel/2006/main">
          <x14:cfRule type="iconSet" priority="2058" id="{1946523E-60F3-40D4-A4B0-1739BC3F5678}">
            <x14:iconSet iconSet="3Arrows" custom="1">
              <x14:cfvo type="percent">
                <xm:f>0</xm:f>
              </x14:cfvo>
              <x14:cfvo type="num">
                <xm:f>0</xm:f>
              </x14:cfvo>
              <x14:cfvo type="num">
                <xm:f>0</xm:f>
              </x14:cfvo>
              <x14:cfIcon iconSet="3Arrows" iconId="0"/>
              <x14:cfIcon iconSet="NoIcons" iconId="0"/>
              <x14:cfIcon iconSet="3Arrows" iconId="0"/>
            </x14:iconSet>
          </x14:cfRule>
          <xm:sqref>DW124</xm:sqref>
        </x14:conditionalFormatting>
        <x14:conditionalFormatting xmlns:xm="http://schemas.microsoft.com/office/excel/2006/main">
          <x14:cfRule type="iconSet" priority="2057" id="{9884924A-1401-4283-A79D-E62AA42E6243}">
            <x14:iconSet iconSet="3Arrows" custom="1">
              <x14:cfvo type="percent">
                <xm:f>0</xm:f>
              </x14:cfvo>
              <x14:cfvo type="num">
                <xm:f>0</xm:f>
              </x14:cfvo>
              <x14:cfvo type="num">
                <xm:f>0</xm:f>
              </x14:cfvo>
              <x14:cfIcon iconSet="3Arrows" iconId="0"/>
              <x14:cfIcon iconSet="NoIcons" iconId="0"/>
              <x14:cfIcon iconSet="3Arrows" iconId="2"/>
            </x14:iconSet>
          </x14:cfRule>
          <xm:sqref>DV124</xm:sqref>
        </x14:conditionalFormatting>
        <x14:conditionalFormatting xmlns:xm="http://schemas.microsoft.com/office/excel/2006/main">
          <x14:cfRule type="iconSet" priority="2056" id="{3E32C1E4-3FD3-436F-A7F3-6241C26B789D}">
            <x14:iconSet iconSet="3Arrows" custom="1">
              <x14:cfvo type="percent">
                <xm:f>0</xm:f>
              </x14:cfvo>
              <x14:cfvo type="num">
                <xm:f>0</xm:f>
              </x14:cfvo>
              <x14:cfvo type="num">
                <xm:f>0</xm:f>
              </x14:cfvo>
              <x14:cfIcon iconSet="3Arrows" iconId="0"/>
              <x14:cfIcon iconSet="NoIcons" iconId="0"/>
              <x14:cfIcon iconSet="3Arrows" iconId="0"/>
            </x14:iconSet>
          </x14:cfRule>
          <xm:sqref>DZ124</xm:sqref>
        </x14:conditionalFormatting>
        <x14:conditionalFormatting xmlns:xm="http://schemas.microsoft.com/office/excel/2006/main">
          <x14:cfRule type="iconSet" priority="2055" id="{F2C84BAA-FA25-40A9-B38D-EA82714C9648}">
            <x14:iconSet iconSet="3Arrows" custom="1">
              <x14:cfvo type="percent">
                <xm:f>0</xm:f>
              </x14:cfvo>
              <x14:cfvo type="num">
                <xm:f>0</xm:f>
              </x14:cfvo>
              <x14:cfvo type="num">
                <xm:f>0</xm:f>
              </x14:cfvo>
              <x14:cfIcon iconSet="3Arrows" iconId="0"/>
              <x14:cfIcon iconSet="NoIcons" iconId="0"/>
              <x14:cfIcon iconSet="3Arrows" iconId="2"/>
            </x14:iconSet>
          </x14:cfRule>
          <xm:sqref>DY124</xm:sqref>
        </x14:conditionalFormatting>
        <x14:conditionalFormatting xmlns:xm="http://schemas.microsoft.com/office/excel/2006/main">
          <x14:cfRule type="iconSet" priority="2054" id="{1F0DD140-9F97-45E0-A4E9-A332C6F62807}">
            <x14:iconSet iconSet="3Arrows" custom="1">
              <x14:cfvo type="percent">
                <xm:f>0</xm:f>
              </x14:cfvo>
              <x14:cfvo type="num">
                <xm:f>0</xm:f>
              </x14:cfvo>
              <x14:cfvo type="num">
                <xm:f>0</xm:f>
              </x14:cfvo>
              <x14:cfIcon iconSet="3Arrows" iconId="0"/>
              <x14:cfIcon iconSet="NoIcons" iconId="0"/>
              <x14:cfIcon iconSet="3Arrows" iconId="0"/>
            </x14:iconSet>
          </x14:cfRule>
          <xm:sqref>EC124</xm:sqref>
        </x14:conditionalFormatting>
        <x14:conditionalFormatting xmlns:xm="http://schemas.microsoft.com/office/excel/2006/main">
          <x14:cfRule type="iconSet" priority="2053" id="{521CC97D-1BDB-4FC1-99B7-28CF2818B6FD}">
            <x14:iconSet iconSet="3Arrows" custom="1">
              <x14:cfvo type="percent">
                <xm:f>0</xm:f>
              </x14:cfvo>
              <x14:cfvo type="num">
                <xm:f>0</xm:f>
              </x14:cfvo>
              <x14:cfvo type="num">
                <xm:f>0</xm:f>
              </x14:cfvo>
              <x14:cfIcon iconSet="3Arrows" iconId="0"/>
              <x14:cfIcon iconSet="NoIcons" iconId="0"/>
              <x14:cfIcon iconSet="3Arrows" iconId="2"/>
            </x14:iconSet>
          </x14:cfRule>
          <xm:sqref>EB124</xm:sqref>
        </x14:conditionalFormatting>
        <x14:conditionalFormatting xmlns:xm="http://schemas.microsoft.com/office/excel/2006/main">
          <x14:cfRule type="iconSet" priority="2052" id="{08D0F872-DE27-4CD2-A9D5-330A40F3581C}">
            <x14:iconSet iconSet="3Arrows" custom="1">
              <x14:cfvo type="percent">
                <xm:f>0</xm:f>
              </x14:cfvo>
              <x14:cfvo type="num">
                <xm:f>0</xm:f>
              </x14:cfvo>
              <x14:cfvo type="num">
                <xm:f>0</xm:f>
              </x14:cfvo>
              <x14:cfIcon iconSet="3Arrows" iconId="0"/>
              <x14:cfIcon iconSet="NoIcons" iconId="0"/>
              <x14:cfIcon iconSet="3Arrows" iconId="0"/>
            </x14:iconSet>
          </x14:cfRule>
          <xm:sqref>EF124</xm:sqref>
        </x14:conditionalFormatting>
        <x14:conditionalFormatting xmlns:xm="http://schemas.microsoft.com/office/excel/2006/main">
          <x14:cfRule type="iconSet" priority="2051" id="{77F7F505-F099-4E3A-9BB1-704938F9FD77}">
            <x14:iconSet iconSet="3Arrows" custom="1">
              <x14:cfvo type="percent">
                <xm:f>0</xm:f>
              </x14:cfvo>
              <x14:cfvo type="num">
                <xm:f>0</xm:f>
              </x14:cfvo>
              <x14:cfvo type="num">
                <xm:f>0</xm:f>
              </x14:cfvo>
              <x14:cfIcon iconSet="3Arrows" iconId="0"/>
              <x14:cfIcon iconSet="NoIcons" iconId="0"/>
              <x14:cfIcon iconSet="3Arrows" iconId="2"/>
            </x14:iconSet>
          </x14:cfRule>
          <xm:sqref>EE124</xm:sqref>
        </x14:conditionalFormatting>
        <x14:conditionalFormatting xmlns:xm="http://schemas.microsoft.com/office/excel/2006/main">
          <x14:cfRule type="iconSet" priority="2050" id="{CAD47B29-FAC4-42AB-9DF6-FDA6B3E530C4}">
            <x14:iconSet iconSet="3Arrows" custom="1">
              <x14:cfvo type="percent">
                <xm:f>0</xm:f>
              </x14:cfvo>
              <x14:cfvo type="num">
                <xm:f>0</xm:f>
              </x14:cfvo>
              <x14:cfvo type="num">
                <xm:f>0</xm:f>
              </x14:cfvo>
              <x14:cfIcon iconSet="3Arrows" iconId="0"/>
              <x14:cfIcon iconSet="NoIcons" iconId="0"/>
              <x14:cfIcon iconSet="3Arrows" iconId="0"/>
            </x14:iconSet>
          </x14:cfRule>
          <xm:sqref>EI124</xm:sqref>
        </x14:conditionalFormatting>
        <x14:conditionalFormatting xmlns:xm="http://schemas.microsoft.com/office/excel/2006/main">
          <x14:cfRule type="iconSet" priority="2049" id="{CC8C82AA-8F97-4D3A-AA2B-C642C15C1935}">
            <x14:iconSet iconSet="3Arrows" custom="1">
              <x14:cfvo type="percent">
                <xm:f>0</xm:f>
              </x14:cfvo>
              <x14:cfvo type="num">
                <xm:f>0</xm:f>
              </x14:cfvo>
              <x14:cfvo type="num">
                <xm:f>0</xm:f>
              </x14:cfvo>
              <x14:cfIcon iconSet="3Arrows" iconId="0"/>
              <x14:cfIcon iconSet="NoIcons" iconId="0"/>
              <x14:cfIcon iconSet="3Arrows" iconId="2"/>
            </x14:iconSet>
          </x14:cfRule>
          <xm:sqref>EH124</xm:sqref>
        </x14:conditionalFormatting>
        <x14:conditionalFormatting xmlns:xm="http://schemas.microsoft.com/office/excel/2006/main">
          <x14:cfRule type="iconSet" priority="2048" id="{CE3698A3-63F6-4B20-A79B-B6110D1A33C4}">
            <x14:iconSet iconSet="3Arrows" custom="1">
              <x14:cfvo type="percent">
                <xm:f>0</xm:f>
              </x14:cfvo>
              <x14:cfvo type="num">
                <xm:f>0</xm:f>
              </x14:cfvo>
              <x14:cfvo type="num">
                <xm:f>0</xm:f>
              </x14:cfvo>
              <x14:cfIcon iconSet="3Arrows" iconId="0"/>
              <x14:cfIcon iconSet="NoIcons" iconId="0"/>
              <x14:cfIcon iconSet="3Arrows" iconId="0"/>
            </x14:iconSet>
          </x14:cfRule>
          <xm:sqref>EL124</xm:sqref>
        </x14:conditionalFormatting>
        <x14:conditionalFormatting xmlns:xm="http://schemas.microsoft.com/office/excel/2006/main">
          <x14:cfRule type="iconSet" priority="2047" id="{A6EB2AFE-52E7-42A2-96CF-84F88245C1DE}">
            <x14:iconSet iconSet="3Arrows" custom="1">
              <x14:cfvo type="percent">
                <xm:f>0</xm:f>
              </x14:cfvo>
              <x14:cfvo type="num">
                <xm:f>0</xm:f>
              </x14:cfvo>
              <x14:cfvo type="num">
                <xm:f>0</xm:f>
              </x14:cfvo>
              <x14:cfIcon iconSet="3Arrows" iconId="0"/>
              <x14:cfIcon iconSet="NoIcons" iconId="0"/>
              <x14:cfIcon iconSet="3Arrows" iconId="2"/>
            </x14:iconSet>
          </x14:cfRule>
          <xm:sqref>EK124</xm:sqref>
        </x14:conditionalFormatting>
        <x14:conditionalFormatting xmlns:xm="http://schemas.microsoft.com/office/excel/2006/main">
          <x14:cfRule type="iconSet" priority="2046" id="{AA5FA599-8360-431B-8F8E-0ECBD29C40BC}">
            <x14:iconSet iconSet="3Arrows" custom="1">
              <x14:cfvo type="percent">
                <xm:f>0</xm:f>
              </x14:cfvo>
              <x14:cfvo type="num">
                <xm:f>0</xm:f>
              </x14:cfvo>
              <x14:cfvo type="num">
                <xm:f>0</xm:f>
              </x14:cfvo>
              <x14:cfIcon iconSet="3Arrows" iconId="0"/>
              <x14:cfIcon iconSet="NoIcons" iconId="0"/>
              <x14:cfIcon iconSet="3Arrows" iconId="0"/>
            </x14:iconSet>
          </x14:cfRule>
          <xm:sqref>EO124</xm:sqref>
        </x14:conditionalFormatting>
        <x14:conditionalFormatting xmlns:xm="http://schemas.microsoft.com/office/excel/2006/main">
          <x14:cfRule type="iconSet" priority="2045" id="{E2B727CF-B039-4A45-BC29-4D2DC9DF27D7}">
            <x14:iconSet iconSet="3Arrows" custom="1">
              <x14:cfvo type="percent">
                <xm:f>0</xm:f>
              </x14:cfvo>
              <x14:cfvo type="num">
                <xm:f>0</xm:f>
              </x14:cfvo>
              <x14:cfvo type="num">
                <xm:f>0</xm:f>
              </x14:cfvo>
              <x14:cfIcon iconSet="3Arrows" iconId="0"/>
              <x14:cfIcon iconSet="NoIcons" iconId="0"/>
              <x14:cfIcon iconSet="3Arrows" iconId="2"/>
            </x14:iconSet>
          </x14:cfRule>
          <xm:sqref>EN124</xm:sqref>
        </x14:conditionalFormatting>
        <x14:conditionalFormatting xmlns:xm="http://schemas.microsoft.com/office/excel/2006/main">
          <x14:cfRule type="iconSet" priority="2044" id="{63E7C69F-36C0-40F1-A425-3DF1D64B9815}">
            <x14:iconSet iconSet="3Arrows" custom="1">
              <x14:cfvo type="percent">
                <xm:f>0</xm:f>
              </x14:cfvo>
              <x14:cfvo type="num">
                <xm:f>0</xm:f>
              </x14:cfvo>
              <x14:cfvo type="num">
                <xm:f>0</xm:f>
              </x14:cfvo>
              <x14:cfIcon iconSet="3Arrows" iconId="0"/>
              <x14:cfIcon iconSet="NoIcons" iconId="0"/>
              <x14:cfIcon iconSet="3Arrows" iconId="2"/>
            </x14:iconSet>
          </x14:cfRule>
          <xm:sqref>CV125</xm:sqref>
        </x14:conditionalFormatting>
        <x14:conditionalFormatting xmlns:xm="http://schemas.microsoft.com/office/excel/2006/main">
          <x14:cfRule type="iconSet" priority="2043" id="{AAFDDC4C-F0AC-47E1-B9A3-1F998DA1D0F6}">
            <x14:iconSet iconSet="3Arrows" custom="1">
              <x14:cfvo type="percent">
                <xm:f>0</xm:f>
              </x14:cfvo>
              <x14:cfvo type="num">
                <xm:f>0</xm:f>
              </x14:cfvo>
              <x14:cfvo type="num">
                <xm:f>0</xm:f>
              </x14:cfvo>
              <x14:cfIcon iconSet="3Arrows" iconId="0"/>
              <x14:cfIcon iconSet="NoIcons" iconId="0"/>
              <x14:cfIcon iconSet="3Arrows" iconId="0"/>
            </x14:iconSet>
          </x14:cfRule>
          <xm:sqref>CU125</xm:sqref>
        </x14:conditionalFormatting>
        <x14:conditionalFormatting xmlns:xm="http://schemas.microsoft.com/office/excel/2006/main">
          <x14:cfRule type="iconSet" priority="2042" id="{A8D532D1-464B-4CA6-BB6D-01F485C07902}">
            <x14:iconSet iconSet="3Arrows" custom="1">
              <x14:cfvo type="percent">
                <xm:f>0</xm:f>
              </x14:cfvo>
              <x14:cfvo type="num">
                <xm:f>0</xm:f>
              </x14:cfvo>
              <x14:cfvo type="num">
                <xm:f>0</xm:f>
              </x14:cfvo>
              <x14:cfIcon iconSet="3Arrows" iconId="0"/>
              <x14:cfIcon iconSet="NoIcons" iconId="0"/>
              <x14:cfIcon iconSet="3Arrows" iconId="2"/>
            </x14:iconSet>
          </x14:cfRule>
          <xm:sqref>CY125</xm:sqref>
        </x14:conditionalFormatting>
        <x14:conditionalFormatting xmlns:xm="http://schemas.microsoft.com/office/excel/2006/main">
          <x14:cfRule type="iconSet" priority="2041" id="{9A716471-5FEE-4E70-B92C-FC5B170B031B}">
            <x14:iconSet iconSet="3Arrows" custom="1">
              <x14:cfvo type="percent">
                <xm:f>0</xm:f>
              </x14:cfvo>
              <x14:cfvo type="num">
                <xm:f>0</xm:f>
              </x14:cfvo>
              <x14:cfvo type="num">
                <xm:f>0</xm:f>
              </x14:cfvo>
              <x14:cfIcon iconSet="3Arrows" iconId="0"/>
              <x14:cfIcon iconSet="NoIcons" iconId="0"/>
              <x14:cfIcon iconSet="3Arrows" iconId="0"/>
            </x14:iconSet>
          </x14:cfRule>
          <xm:sqref>CX125</xm:sqref>
        </x14:conditionalFormatting>
        <x14:conditionalFormatting xmlns:xm="http://schemas.microsoft.com/office/excel/2006/main">
          <x14:cfRule type="iconSet" priority="2040" id="{5D9AFF3C-9721-48B6-B48E-E44F1982397F}">
            <x14:iconSet iconSet="3Arrows" custom="1">
              <x14:cfvo type="percent">
                <xm:f>0</xm:f>
              </x14:cfvo>
              <x14:cfvo type="num">
                <xm:f>0</xm:f>
              </x14:cfvo>
              <x14:cfvo type="num">
                <xm:f>0</xm:f>
              </x14:cfvo>
              <x14:cfIcon iconSet="3Arrows" iconId="0"/>
              <x14:cfIcon iconSet="NoIcons" iconId="0"/>
              <x14:cfIcon iconSet="3Arrows" iconId="2"/>
            </x14:iconSet>
          </x14:cfRule>
          <xm:sqref>DB125</xm:sqref>
        </x14:conditionalFormatting>
        <x14:conditionalFormatting xmlns:xm="http://schemas.microsoft.com/office/excel/2006/main">
          <x14:cfRule type="iconSet" priority="2039" id="{69C5683C-7D1C-4E6D-AF46-08ACFEB4D0D6}">
            <x14:iconSet iconSet="3Arrows" custom="1">
              <x14:cfvo type="percent">
                <xm:f>0</xm:f>
              </x14:cfvo>
              <x14:cfvo type="num">
                <xm:f>0</xm:f>
              </x14:cfvo>
              <x14:cfvo type="num">
                <xm:f>0</xm:f>
              </x14:cfvo>
              <x14:cfIcon iconSet="3Arrows" iconId="0"/>
              <x14:cfIcon iconSet="NoIcons" iconId="0"/>
              <x14:cfIcon iconSet="3Arrows" iconId="0"/>
            </x14:iconSet>
          </x14:cfRule>
          <xm:sqref>DA125</xm:sqref>
        </x14:conditionalFormatting>
        <x14:conditionalFormatting xmlns:xm="http://schemas.microsoft.com/office/excel/2006/main">
          <x14:cfRule type="iconSet" priority="2038" id="{ED839123-2483-40B3-BB56-D7A3C88390CC}">
            <x14:iconSet iconSet="3Arrows" custom="1">
              <x14:cfvo type="percent">
                <xm:f>0</xm:f>
              </x14:cfvo>
              <x14:cfvo type="num">
                <xm:f>0</xm:f>
              </x14:cfvo>
              <x14:cfvo type="num">
                <xm:f>0</xm:f>
              </x14:cfvo>
              <x14:cfIcon iconSet="3Arrows" iconId="0"/>
              <x14:cfIcon iconSet="NoIcons" iconId="0"/>
              <x14:cfIcon iconSet="3Arrows" iconId="2"/>
            </x14:iconSet>
          </x14:cfRule>
          <xm:sqref>DE125</xm:sqref>
        </x14:conditionalFormatting>
        <x14:conditionalFormatting xmlns:xm="http://schemas.microsoft.com/office/excel/2006/main">
          <x14:cfRule type="iconSet" priority="2037" id="{DB726F12-399A-4E7E-A876-FE0DC7D6726E}">
            <x14:iconSet iconSet="3Arrows" custom="1">
              <x14:cfvo type="percent">
                <xm:f>0</xm:f>
              </x14:cfvo>
              <x14:cfvo type="num">
                <xm:f>0</xm:f>
              </x14:cfvo>
              <x14:cfvo type="num">
                <xm:f>0</xm:f>
              </x14:cfvo>
              <x14:cfIcon iconSet="3Arrows" iconId="0"/>
              <x14:cfIcon iconSet="NoIcons" iconId="0"/>
              <x14:cfIcon iconSet="3Arrows" iconId="0"/>
            </x14:iconSet>
          </x14:cfRule>
          <xm:sqref>DD125</xm:sqref>
        </x14:conditionalFormatting>
        <x14:conditionalFormatting xmlns:xm="http://schemas.microsoft.com/office/excel/2006/main">
          <x14:cfRule type="iconSet" priority="2036" id="{3A930E9E-8376-42FE-A7B3-540081CB4917}">
            <x14:iconSet iconSet="3Arrows" custom="1">
              <x14:cfvo type="percent">
                <xm:f>0</xm:f>
              </x14:cfvo>
              <x14:cfvo type="num">
                <xm:f>0</xm:f>
              </x14:cfvo>
              <x14:cfvo type="num">
                <xm:f>0</xm:f>
              </x14:cfvo>
              <x14:cfIcon iconSet="3Arrows" iconId="0"/>
              <x14:cfIcon iconSet="NoIcons" iconId="0"/>
              <x14:cfIcon iconSet="3Arrows" iconId="2"/>
            </x14:iconSet>
          </x14:cfRule>
          <xm:sqref>DH125</xm:sqref>
        </x14:conditionalFormatting>
        <x14:conditionalFormatting xmlns:xm="http://schemas.microsoft.com/office/excel/2006/main">
          <x14:cfRule type="iconSet" priority="2035" id="{1DA71C73-E67C-4B1C-95A5-2F975DFDA61C}">
            <x14:iconSet iconSet="3Arrows" custom="1">
              <x14:cfvo type="percent">
                <xm:f>0</xm:f>
              </x14:cfvo>
              <x14:cfvo type="num">
                <xm:f>0</xm:f>
              </x14:cfvo>
              <x14:cfvo type="num">
                <xm:f>0</xm:f>
              </x14:cfvo>
              <x14:cfIcon iconSet="3Arrows" iconId="0"/>
              <x14:cfIcon iconSet="NoIcons" iconId="0"/>
              <x14:cfIcon iconSet="3Arrows" iconId="0"/>
            </x14:iconSet>
          </x14:cfRule>
          <xm:sqref>DG125</xm:sqref>
        </x14:conditionalFormatting>
        <x14:conditionalFormatting xmlns:xm="http://schemas.microsoft.com/office/excel/2006/main">
          <x14:cfRule type="iconSet" priority="2034" id="{F8844FFB-5807-4653-8B58-74EFCC73F10F}">
            <x14:iconSet iconSet="3Arrows" custom="1">
              <x14:cfvo type="percent">
                <xm:f>0</xm:f>
              </x14:cfvo>
              <x14:cfvo type="num">
                <xm:f>0</xm:f>
              </x14:cfvo>
              <x14:cfvo type="num">
                <xm:f>0</xm:f>
              </x14:cfvo>
              <x14:cfIcon iconSet="3Arrows" iconId="0"/>
              <x14:cfIcon iconSet="NoIcons" iconId="0"/>
              <x14:cfIcon iconSet="3Arrows" iconId="2"/>
            </x14:iconSet>
          </x14:cfRule>
          <xm:sqref>DK125</xm:sqref>
        </x14:conditionalFormatting>
        <x14:conditionalFormatting xmlns:xm="http://schemas.microsoft.com/office/excel/2006/main">
          <x14:cfRule type="iconSet" priority="2033" id="{D68D109D-C31C-4230-AA7E-2CEB548B4345}">
            <x14:iconSet iconSet="3Arrows" custom="1">
              <x14:cfvo type="percent">
                <xm:f>0</xm:f>
              </x14:cfvo>
              <x14:cfvo type="num">
                <xm:f>0</xm:f>
              </x14:cfvo>
              <x14:cfvo type="num">
                <xm:f>0</xm:f>
              </x14:cfvo>
              <x14:cfIcon iconSet="3Arrows" iconId="0"/>
              <x14:cfIcon iconSet="NoIcons" iconId="0"/>
              <x14:cfIcon iconSet="3Arrows" iconId="0"/>
            </x14:iconSet>
          </x14:cfRule>
          <xm:sqref>DJ125</xm:sqref>
        </x14:conditionalFormatting>
        <x14:conditionalFormatting xmlns:xm="http://schemas.microsoft.com/office/excel/2006/main">
          <x14:cfRule type="iconSet" priority="2032" id="{A138A312-1CB7-49B1-B1D9-24A5CDB4A993}">
            <x14:iconSet iconSet="3Arrows" custom="1">
              <x14:cfvo type="percent">
                <xm:f>0</xm:f>
              </x14:cfvo>
              <x14:cfvo type="num">
                <xm:f>0</xm:f>
              </x14:cfvo>
              <x14:cfvo type="num">
                <xm:f>0</xm:f>
              </x14:cfvo>
              <x14:cfIcon iconSet="3Arrows" iconId="0"/>
              <x14:cfIcon iconSet="NoIcons" iconId="0"/>
              <x14:cfIcon iconSet="3Arrows" iconId="2"/>
            </x14:iconSet>
          </x14:cfRule>
          <xm:sqref>DN125</xm:sqref>
        </x14:conditionalFormatting>
        <x14:conditionalFormatting xmlns:xm="http://schemas.microsoft.com/office/excel/2006/main">
          <x14:cfRule type="iconSet" priority="2031" id="{8C8C9B5B-F7E7-4712-8E7E-2315307B0728}">
            <x14:iconSet iconSet="3Arrows" custom="1">
              <x14:cfvo type="percent">
                <xm:f>0</xm:f>
              </x14:cfvo>
              <x14:cfvo type="num">
                <xm:f>0</xm:f>
              </x14:cfvo>
              <x14:cfvo type="num">
                <xm:f>0</xm:f>
              </x14:cfvo>
              <x14:cfIcon iconSet="3Arrows" iconId="0"/>
              <x14:cfIcon iconSet="NoIcons" iconId="0"/>
              <x14:cfIcon iconSet="3Arrows" iconId="0"/>
            </x14:iconSet>
          </x14:cfRule>
          <xm:sqref>DM125</xm:sqref>
        </x14:conditionalFormatting>
        <x14:conditionalFormatting xmlns:xm="http://schemas.microsoft.com/office/excel/2006/main">
          <x14:cfRule type="iconSet" priority="2030" id="{EC674928-5178-49CA-B8A8-EBB802D52F78}">
            <x14:iconSet iconSet="3Arrows" custom="1">
              <x14:cfvo type="percent">
                <xm:f>0</xm:f>
              </x14:cfvo>
              <x14:cfvo type="num">
                <xm:f>0</xm:f>
              </x14:cfvo>
              <x14:cfvo type="num">
                <xm:f>0</xm:f>
              </x14:cfvo>
              <x14:cfIcon iconSet="3Arrows" iconId="0"/>
              <x14:cfIcon iconSet="NoIcons" iconId="0"/>
              <x14:cfIcon iconSet="3Arrows" iconId="2"/>
            </x14:iconSet>
          </x14:cfRule>
          <xm:sqref>DQ125</xm:sqref>
        </x14:conditionalFormatting>
        <x14:conditionalFormatting xmlns:xm="http://schemas.microsoft.com/office/excel/2006/main">
          <x14:cfRule type="iconSet" priority="2029" id="{2FC69D48-5A4B-4338-9EDB-5F8B96088CC8}">
            <x14:iconSet iconSet="3Arrows" custom="1">
              <x14:cfvo type="percent">
                <xm:f>0</xm:f>
              </x14:cfvo>
              <x14:cfvo type="num">
                <xm:f>0</xm:f>
              </x14:cfvo>
              <x14:cfvo type="num">
                <xm:f>0</xm:f>
              </x14:cfvo>
              <x14:cfIcon iconSet="3Arrows" iconId="0"/>
              <x14:cfIcon iconSet="NoIcons" iconId="0"/>
              <x14:cfIcon iconSet="3Arrows" iconId="0"/>
            </x14:iconSet>
          </x14:cfRule>
          <xm:sqref>DP125</xm:sqref>
        </x14:conditionalFormatting>
        <x14:conditionalFormatting xmlns:xm="http://schemas.microsoft.com/office/excel/2006/main">
          <x14:cfRule type="iconSet" priority="2028" id="{9ABAEDFB-6F7B-42AF-A118-EE64E1AD0F38}">
            <x14:iconSet iconSet="3Arrows" custom="1">
              <x14:cfvo type="percent">
                <xm:f>0</xm:f>
              </x14:cfvo>
              <x14:cfvo type="num">
                <xm:f>0</xm:f>
              </x14:cfvo>
              <x14:cfvo type="num">
                <xm:f>0</xm:f>
              </x14:cfvo>
              <x14:cfIcon iconSet="3Arrows" iconId="0"/>
              <x14:cfIcon iconSet="NoIcons" iconId="0"/>
              <x14:cfIcon iconSet="3Arrows" iconId="2"/>
            </x14:iconSet>
          </x14:cfRule>
          <xm:sqref>DT125</xm:sqref>
        </x14:conditionalFormatting>
        <x14:conditionalFormatting xmlns:xm="http://schemas.microsoft.com/office/excel/2006/main">
          <x14:cfRule type="iconSet" priority="2027" id="{6B327908-EB1F-4EA7-8B8F-24284350AFC8}">
            <x14:iconSet iconSet="3Arrows" custom="1">
              <x14:cfvo type="percent">
                <xm:f>0</xm:f>
              </x14:cfvo>
              <x14:cfvo type="num">
                <xm:f>0</xm:f>
              </x14:cfvo>
              <x14:cfvo type="num">
                <xm:f>0</xm:f>
              </x14:cfvo>
              <x14:cfIcon iconSet="3Arrows" iconId="0"/>
              <x14:cfIcon iconSet="NoIcons" iconId="0"/>
              <x14:cfIcon iconSet="3Arrows" iconId="0"/>
            </x14:iconSet>
          </x14:cfRule>
          <xm:sqref>DS125</xm:sqref>
        </x14:conditionalFormatting>
        <x14:conditionalFormatting xmlns:xm="http://schemas.microsoft.com/office/excel/2006/main">
          <x14:cfRule type="iconSet" priority="2026" id="{62BD6A0C-BD52-4A0E-8BC0-BB70625D1C7A}">
            <x14:iconSet iconSet="3Arrows" custom="1">
              <x14:cfvo type="percent">
                <xm:f>0</xm:f>
              </x14:cfvo>
              <x14:cfvo type="num">
                <xm:f>0</xm:f>
              </x14:cfvo>
              <x14:cfvo type="num">
                <xm:f>0</xm:f>
              </x14:cfvo>
              <x14:cfIcon iconSet="3Arrows" iconId="0"/>
              <x14:cfIcon iconSet="NoIcons" iconId="0"/>
              <x14:cfIcon iconSet="3Arrows" iconId="2"/>
            </x14:iconSet>
          </x14:cfRule>
          <xm:sqref>DW125</xm:sqref>
        </x14:conditionalFormatting>
        <x14:conditionalFormatting xmlns:xm="http://schemas.microsoft.com/office/excel/2006/main">
          <x14:cfRule type="iconSet" priority="2025" id="{10A1652B-7BE0-40DD-A4D3-7ABAD8F6E5DD}">
            <x14:iconSet iconSet="3Arrows" custom="1">
              <x14:cfvo type="percent">
                <xm:f>0</xm:f>
              </x14:cfvo>
              <x14:cfvo type="num">
                <xm:f>0</xm:f>
              </x14:cfvo>
              <x14:cfvo type="num">
                <xm:f>0</xm:f>
              </x14:cfvo>
              <x14:cfIcon iconSet="3Arrows" iconId="0"/>
              <x14:cfIcon iconSet="NoIcons" iconId="0"/>
              <x14:cfIcon iconSet="3Arrows" iconId="0"/>
            </x14:iconSet>
          </x14:cfRule>
          <xm:sqref>DV125</xm:sqref>
        </x14:conditionalFormatting>
        <x14:conditionalFormatting xmlns:xm="http://schemas.microsoft.com/office/excel/2006/main">
          <x14:cfRule type="iconSet" priority="2024" id="{1DB539A1-8DB5-466D-953F-713AB098CFF6}">
            <x14:iconSet iconSet="3Arrows" custom="1">
              <x14:cfvo type="percent">
                <xm:f>0</xm:f>
              </x14:cfvo>
              <x14:cfvo type="num">
                <xm:f>0</xm:f>
              </x14:cfvo>
              <x14:cfvo type="num">
                <xm:f>0</xm:f>
              </x14:cfvo>
              <x14:cfIcon iconSet="3Arrows" iconId="0"/>
              <x14:cfIcon iconSet="NoIcons" iconId="0"/>
              <x14:cfIcon iconSet="3Arrows" iconId="2"/>
            </x14:iconSet>
          </x14:cfRule>
          <xm:sqref>DZ125</xm:sqref>
        </x14:conditionalFormatting>
        <x14:conditionalFormatting xmlns:xm="http://schemas.microsoft.com/office/excel/2006/main">
          <x14:cfRule type="iconSet" priority="2023" id="{66BE620A-3169-4BCC-ABEF-1357CDA88408}">
            <x14:iconSet iconSet="3Arrows" custom="1">
              <x14:cfvo type="percent">
                <xm:f>0</xm:f>
              </x14:cfvo>
              <x14:cfvo type="num">
                <xm:f>0</xm:f>
              </x14:cfvo>
              <x14:cfvo type="num">
                <xm:f>0</xm:f>
              </x14:cfvo>
              <x14:cfIcon iconSet="3Arrows" iconId="0"/>
              <x14:cfIcon iconSet="NoIcons" iconId="0"/>
              <x14:cfIcon iconSet="3Arrows" iconId="0"/>
            </x14:iconSet>
          </x14:cfRule>
          <xm:sqref>DY125</xm:sqref>
        </x14:conditionalFormatting>
        <x14:conditionalFormatting xmlns:xm="http://schemas.microsoft.com/office/excel/2006/main">
          <x14:cfRule type="iconSet" priority="2022" id="{0222CF1D-AE24-41EB-9F95-4F0B3A2B0698}">
            <x14:iconSet iconSet="3Arrows" custom="1">
              <x14:cfvo type="percent">
                <xm:f>0</xm:f>
              </x14:cfvo>
              <x14:cfvo type="num">
                <xm:f>0</xm:f>
              </x14:cfvo>
              <x14:cfvo type="num">
                <xm:f>0</xm:f>
              </x14:cfvo>
              <x14:cfIcon iconSet="3Arrows" iconId="0"/>
              <x14:cfIcon iconSet="NoIcons" iconId="0"/>
              <x14:cfIcon iconSet="3Arrows" iconId="2"/>
            </x14:iconSet>
          </x14:cfRule>
          <xm:sqref>EC125</xm:sqref>
        </x14:conditionalFormatting>
        <x14:conditionalFormatting xmlns:xm="http://schemas.microsoft.com/office/excel/2006/main">
          <x14:cfRule type="iconSet" priority="2021" id="{5A3B633B-14D9-40E7-AFB0-A7C63D146AFE}">
            <x14:iconSet iconSet="3Arrows" custom="1">
              <x14:cfvo type="percent">
                <xm:f>0</xm:f>
              </x14:cfvo>
              <x14:cfvo type="num">
                <xm:f>0</xm:f>
              </x14:cfvo>
              <x14:cfvo type="num">
                <xm:f>0</xm:f>
              </x14:cfvo>
              <x14:cfIcon iconSet="3Arrows" iconId="0"/>
              <x14:cfIcon iconSet="NoIcons" iconId="0"/>
              <x14:cfIcon iconSet="3Arrows" iconId="0"/>
            </x14:iconSet>
          </x14:cfRule>
          <xm:sqref>EB125</xm:sqref>
        </x14:conditionalFormatting>
        <x14:conditionalFormatting xmlns:xm="http://schemas.microsoft.com/office/excel/2006/main">
          <x14:cfRule type="iconSet" priority="2020" id="{C57BFB72-A0AF-4F8B-B57E-3350871E0E38}">
            <x14:iconSet iconSet="3Arrows" custom="1">
              <x14:cfvo type="percent">
                <xm:f>0</xm:f>
              </x14:cfvo>
              <x14:cfvo type="num">
                <xm:f>0</xm:f>
              </x14:cfvo>
              <x14:cfvo type="num">
                <xm:f>0</xm:f>
              </x14:cfvo>
              <x14:cfIcon iconSet="3Arrows" iconId="0"/>
              <x14:cfIcon iconSet="NoIcons" iconId="0"/>
              <x14:cfIcon iconSet="3Arrows" iconId="2"/>
            </x14:iconSet>
          </x14:cfRule>
          <xm:sqref>EF125</xm:sqref>
        </x14:conditionalFormatting>
        <x14:conditionalFormatting xmlns:xm="http://schemas.microsoft.com/office/excel/2006/main">
          <x14:cfRule type="iconSet" priority="2019" id="{4A52D9EA-C79F-4A95-AC66-0B92338666FE}">
            <x14:iconSet iconSet="3Arrows" custom="1">
              <x14:cfvo type="percent">
                <xm:f>0</xm:f>
              </x14:cfvo>
              <x14:cfvo type="num">
                <xm:f>0</xm:f>
              </x14:cfvo>
              <x14:cfvo type="num">
                <xm:f>0</xm:f>
              </x14:cfvo>
              <x14:cfIcon iconSet="3Arrows" iconId="0"/>
              <x14:cfIcon iconSet="NoIcons" iconId="0"/>
              <x14:cfIcon iconSet="3Arrows" iconId="0"/>
            </x14:iconSet>
          </x14:cfRule>
          <xm:sqref>EE125</xm:sqref>
        </x14:conditionalFormatting>
        <x14:conditionalFormatting xmlns:xm="http://schemas.microsoft.com/office/excel/2006/main">
          <x14:cfRule type="iconSet" priority="2018" id="{09C3E41D-E2B9-4C23-B6CA-10E6E6A1D637}">
            <x14:iconSet iconSet="3Arrows" custom="1">
              <x14:cfvo type="percent">
                <xm:f>0</xm:f>
              </x14:cfvo>
              <x14:cfvo type="num">
                <xm:f>0</xm:f>
              </x14:cfvo>
              <x14:cfvo type="num">
                <xm:f>0</xm:f>
              </x14:cfvo>
              <x14:cfIcon iconSet="3Arrows" iconId="0"/>
              <x14:cfIcon iconSet="NoIcons" iconId="0"/>
              <x14:cfIcon iconSet="3Arrows" iconId="2"/>
            </x14:iconSet>
          </x14:cfRule>
          <xm:sqref>EI125</xm:sqref>
        </x14:conditionalFormatting>
        <x14:conditionalFormatting xmlns:xm="http://schemas.microsoft.com/office/excel/2006/main">
          <x14:cfRule type="iconSet" priority="2017" id="{82AD0D82-E3FA-40AC-9CF7-B2F379103A4A}">
            <x14:iconSet iconSet="3Arrows" custom="1">
              <x14:cfvo type="percent">
                <xm:f>0</xm:f>
              </x14:cfvo>
              <x14:cfvo type="num">
                <xm:f>0</xm:f>
              </x14:cfvo>
              <x14:cfvo type="num">
                <xm:f>0</xm:f>
              </x14:cfvo>
              <x14:cfIcon iconSet="3Arrows" iconId="0"/>
              <x14:cfIcon iconSet="NoIcons" iconId="0"/>
              <x14:cfIcon iconSet="3Arrows" iconId="0"/>
            </x14:iconSet>
          </x14:cfRule>
          <xm:sqref>EH125</xm:sqref>
        </x14:conditionalFormatting>
        <x14:conditionalFormatting xmlns:xm="http://schemas.microsoft.com/office/excel/2006/main">
          <x14:cfRule type="iconSet" priority="2016" id="{21F267CA-EE61-438E-A9FE-E1105A58E9A1}">
            <x14:iconSet iconSet="3Arrows" custom="1">
              <x14:cfvo type="percent">
                <xm:f>0</xm:f>
              </x14:cfvo>
              <x14:cfvo type="num">
                <xm:f>0</xm:f>
              </x14:cfvo>
              <x14:cfvo type="num">
                <xm:f>0</xm:f>
              </x14:cfvo>
              <x14:cfIcon iconSet="3Arrows" iconId="0"/>
              <x14:cfIcon iconSet="NoIcons" iconId="0"/>
              <x14:cfIcon iconSet="3Arrows" iconId="2"/>
            </x14:iconSet>
          </x14:cfRule>
          <xm:sqref>EL125</xm:sqref>
        </x14:conditionalFormatting>
        <x14:conditionalFormatting xmlns:xm="http://schemas.microsoft.com/office/excel/2006/main">
          <x14:cfRule type="iconSet" priority="2015" id="{80F31807-0912-4FC2-B286-11972A2E6487}">
            <x14:iconSet iconSet="3Arrows" custom="1">
              <x14:cfvo type="percent">
                <xm:f>0</xm:f>
              </x14:cfvo>
              <x14:cfvo type="num">
                <xm:f>0</xm:f>
              </x14:cfvo>
              <x14:cfvo type="num">
                <xm:f>0</xm:f>
              </x14:cfvo>
              <x14:cfIcon iconSet="3Arrows" iconId="0"/>
              <x14:cfIcon iconSet="NoIcons" iconId="0"/>
              <x14:cfIcon iconSet="3Arrows" iconId="0"/>
            </x14:iconSet>
          </x14:cfRule>
          <xm:sqref>EK125</xm:sqref>
        </x14:conditionalFormatting>
        <x14:conditionalFormatting xmlns:xm="http://schemas.microsoft.com/office/excel/2006/main">
          <x14:cfRule type="iconSet" priority="2014" id="{4888C32C-82F7-4ABF-B0F5-04E113599AD5}">
            <x14:iconSet iconSet="3Arrows" custom="1">
              <x14:cfvo type="percent">
                <xm:f>0</xm:f>
              </x14:cfvo>
              <x14:cfvo type="num">
                <xm:f>0</xm:f>
              </x14:cfvo>
              <x14:cfvo type="num">
                <xm:f>0</xm:f>
              </x14:cfvo>
              <x14:cfIcon iconSet="3Arrows" iconId="0"/>
              <x14:cfIcon iconSet="NoIcons" iconId="0"/>
              <x14:cfIcon iconSet="3Arrows" iconId="2"/>
            </x14:iconSet>
          </x14:cfRule>
          <xm:sqref>EO125</xm:sqref>
        </x14:conditionalFormatting>
        <x14:conditionalFormatting xmlns:xm="http://schemas.microsoft.com/office/excel/2006/main">
          <x14:cfRule type="iconSet" priority="2013" id="{61E3C1C8-786C-4968-A4DD-E5484DF4FE1B}">
            <x14:iconSet iconSet="3Arrows" custom="1">
              <x14:cfvo type="percent">
                <xm:f>0</xm:f>
              </x14:cfvo>
              <x14:cfvo type="num">
                <xm:f>0</xm:f>
              </x14:cfvo>
              <x14:cfvo type="num">
                <xm:f>0</xm:f>
              </x14:cfvo>
              <x14:cfIcon iconSet="3Arrows" iconId="0"/>
              <x14:cfIcon iconSet="NoIcons" iconId="0"/>
              <x14:cfIcon iconSet="3Arrows" iconId="0"/>
            </x14:iconSet>
          </x14:cfRule>
          <xm:sqref>EN125</xm:sqref>
        </x14:conditionalFormatting>
        <x14:conditionalFormatting xmlns:xm="http://schemas.microsoft.com/office/excel/2006/main">
          <x14:cfRule type="iconSet" priority="2012" id="{192905BE-C1FB-4023-8B1C-A94B0761E425}">
            <x14:iconSet iconSet="3Arrows" custom="1">
              <x14:cfvo type="percent">
                <xm:f>0</xm:f>
              </x14:cfvo>
              <x14:cfvo type="num">
                <xm:f>0</xm:f>
              </x14:cfvo>
              <x14:cfvo type="num">
                <xm:f>0</xm:f>
              </x14:cfvo>
              <x14:cfIcon iconSet="3Arrows" iconId="0"/>
              <x14:cfIcon iconSet="NoIcons" iconId="0"/>
              <x14:cfIcon iconSet="3Arrows" iconId="2"/>
            </x14:iconSet>
          </x14:cfRule>
          <xm:sqref>ER122</xm:sqref>
        </x14:conditionalFormatting>
        <x14:conditionalFormatting xmlns:xm="http://schemas.microsoft.com/office/excel/2006/main">
          <x14:cfRule type="iconSet" priority="2011" id="{B886CC76-95BF-41B8-AFDB-B046189A5A4B}">
            <x14:iconSet iconSet="3Arrows" custom="1">
              <x14:cfvo type="percent">
                <xm:f>0</xm:f>
              </x14:cfvo>
              <x14:cfvo type="num">
                <xm:f>0</xm:f>
              </x14:cfvo>
              <x14:cfvo type="num">
                <xm:f>0</xm:f>
              </x14:cfvo>
              <x14:cfIcon iconSet="3Arrows" iconId="0"/>
              <x14:cfIcon iconSet="NoIcons" iconId="0"/>
              <x14:cfIcon iconSet="3Arrows" iconId="0"/>
            </x14:iconSet>
          </x14:cfRule>
          <xm:sqref>EQ122</xm:sqref>
        </x14:conditionalFormatting>
        <x14:conditionalFormatting xmlns:xm="http://schemas.microsoft.com/office/excel/2006/main">
          <x14:cfRule type="iconSet" priority="2010" id="{63992903-6E45-42C3-B415-8EFE49377BDF}">
            <x14:iconSet iconSet="3Arrows" custom="1">
              <x14:cfvo type="percent">
                <xm:f>0</xm:f>
              </x14:cfvo>
              <x14:cfvo type="num">
                <xm:f>0</xm:f>
              </x14:cfvo>
              <x14:cfvo type="num">
                <xm:f>0</xm:f>
              </x14:cfvo>
              <x14:cfIcon iconSet="3Arrows" iconId="0"/>
              <x14:cfIcon iconSet="NoIcons" iconId="0"/>
              <x14:cfIcon iconSet="3Arrows" iconId="2"/>
            </x14:iconSet>
          </x14:cfRule>
          <xm:sqref>FP122</xm:sqref>
        </x14:conditionalFormatting>
        <x14:conditionalFormatting xmlns:xm="http://schemas.microsoft.com/office/excel/2006/main">
          <x14:cfRule type="iconSet" priority="2009" id="{5E6E9C1D-3759-4A72-B32F-B6D4CD86672E}">
            <x14:iconSet iconSet="3Arrows" custom="1">
              <x14:cfvo type="percent">
                <xm:f>0</xm:f>
              </x14:cfvo>
              <x14:cfvo type="num">
                <xm:f>0</xm:f>
              </x14:cfvo>
              <x14:cfvo type="num">
                <xm:f>0</xm:f>
              </x14:cfvo>
              <x14:cfIcon iconSet="3Arrows" iconId="0"/>
              <x14:cfIcon iconSet="NoIcons" iconId="0"/>
              <x14:cfIcon iconSet="3Arrows" iconId="0"/>
            </x14:iconSet>
          </x14:cfRule>
          <xm:sqref>FO122</xm:sqref>
        </x14:conditionalFormatting>
        <x14:conditionalFormatting xmlns:xm="http://schemas.microsoft.com/office/excel/2006/main">
          <x14:cfRule type="iconSet" priority="2008" id="{4FD5C774-0158-472F-8552-E0815456F8C6}">
            <x14:iconSet iconSet="3Arrows" custom="1">
              <x14:cfvo type="percent">
                <xm:f>0</xm:f>
              </x14:cfvo>
              <x14:cfvo type="num">
                <xm:f>0</xm:f>
              </x14:cfvo>
              <x14:cfvo type="num">
                <xm:f>0</xm:f>
              </x14:cfvo>
              <x14:cfIcon iconSet="3Arrows" iconId="0"/>
              <x14:cfIcon iconSet="NoIcons" iconId="0"/>
              <x14:cfIcon iconSet="3Arrows" iconId="2"/>
            </x14:iconSet>
          </x14:cfRule>
          <xm:sqref>GK122</xm:sqref>
        </x14:conditionalFormatting>
        <x14:conditionalFormatting xmlns:xm="http://schemas.microsoft.com/office/excel/2006/main">
          <x14:cfRule type="iconSet" priority="2007" id="{7F6B92BC-26A2-4B28-826F-65B9B43C8D07}">
            <x14:iconSet iconSet="3Arrows" custom="1">
              <x14:cfvo type="percent">
                <xm:f>0</xm:f>
              </x14:cfvo>
              <x14:cfvo type="num">
                <xm:f>0</xm:f>
              </x14:cfvo>
              <x14:cfvo type="num">
                <xm:f>0</xm:f>
              </x14:cfvo>
              <x14:cfIcon iconSet="3Arrows" iconId="0"/>
              <x14:cfIcon iconSet="NoIcons" iconId="0"/>
              <x14:cfIcon iconSet="3Arrows" iconId="0"/>
            </x14:iconSet>
          </x14:cfRule>
          <xm:sqref>GJ122</xm:sqref>
        </x14:conditionalFormatting>
        <x14:conditionalFormatting xmlns:xm="http://schemas.microsoft.com/office/excel/2006/main">
          <x14:cfRule type="iconSet" priority="2006" id="{C2FD5357-FC97-4838-86E1-D17FF6254838}">
            <x14:iconSet iconSet="3Arrows" custom="1">
              <x14:cfvo type="percent">
                <xm:f>0</xm:f>
              </x14:cfvo>
              <x14:cfvo type="num">
                <xm:f>0</xm:f>
              </x14:cfvo>
              <x14:cfvo type="num">
                <xm:f>0</xm:f>
              </x14:cfvo>
              <x14:cfIcon iconSet="3Arrows" iconId="0"/>
              <x14:cfIcon iconSet="NoIcons" iconId="0"/>
              <x14:cfIcon iconSet="3Arrows" iconId="2"/>
            </x14:iconSet>
          </x14:cfRule>
          <xm:sqref>EU123</xm:sqref>
        </x14:conditionalFormatting>
        <x14:conditionalFormatting xmlns:xm="http://schemas.microsoft.com/office/excel/2006/main">
          <x14:cfRule type="iconSet" priority="2005" id="{DF43757B-878E-4C52-93C1-D2358389820D}">
            <x14:iconSet iconSet="3Arrows" custom="1">
              <x14:cfvo type="percent">
                <xm:f>0</xm:f>
              </x14:cfvo>
              <x14:cfvo type="num">
                <xm:f>0</xm:f>
              </x14:cfvo>
              <x14:cfvo type="num">
                <xm:f>0</xm:f>
              </x14:cfvo>
              <x14:cfIcon iconSet="3Arrows" iconId="0"/>
              <x14:cfIcon iconSet="NoIcons" iconId="0"/>
              <x14:cfIcon iconSet="3Arrows" iconId="0"/>
            </x14:iconSet>
          </x14:cfRule>
          <xm:sqref>ET123</xm:sqref>
        </x14:conditionalFormatting>
        <x14:conditionalFormatting xmlns:xm="http://schemas.microsoft.com/office/excel/2006/main">
          <x14:cfRule type="iconSet" priority="2004" id="{DD087BD0-1F50-45D7-A412-835828BFFE11}">
            <x14:iconSet iconSet="3Arrows" custom="1">
              <x14:cfvo type="percent">
                <xm:f>0</xm:f>
              </x14:cfvo>
              <x14:cfvo type="num">
                <xm:f>0</xm:f>
              </x14:cfvo>
              <x14:cfvo type="num">
                <xm:f>0</xm:f>
              </x14:cfvo>
              <x14:cfIcon iconSet="3Arrows" iconId="0"/>
              <x14:cfIcon iconSet="NoIcons" iconId="0"/>
              <x14:cfIcon iconSet="3Arrows" iconId="0"/>
            </x14:iconSet>
          </x14:cfRule>
          <xm:sqref>FD123</xm:sqref>
        </x14:conditionalFormatting>
        <x14:conditionalFormatting xmlns:xm="http://schemas.microsoft.com/office/excel/2006/main">
          <x14:cfRule type="iconSet" priority="2003" id="{FB940CFC-AA0D-4D43-8597-07779517E6F8}">
            <x14:iconSet iconSet="3Arrows" custom="1">
              <x14:cfvo type="percent">
                <xm:f>0</xm:f>
              </x14:cfvo>
              <x14:cfvo type="num">
                <xm:f>0</xm:f>
              </x14:cfvo>
              <x14:cfvo type="num">
                <xm:f>0</xm:f>
              </x14:cfvo>
              <x14:cfIcon iconSet="3Arrows" iconId="0"/>
              <x14:cfIcon iconSet="NoIcons" iconId="0"/>
              <x14:cfIcon iconSet="3Arrows" iconId="2"/>
            </x14:iconSet>
          </x14:cfRule>
          <xm:sqref>FC123</xm:sqref>
        </x14:conditionalFormatting>
        <x14:conditionalFormatting xmlns:xm="http://schemas.microsoft.com/office/excel/2006/main">
          <x14:cfRule type="iconSet" priority="2002" id="{05ED6826-0D43-4140-93A1-0651D7E3AD70}">
            <x14:iconSet iconSet="3Arrows" custom="1">
              <x14:cfvo type="percent">
                <xm:f>0</xm:f>
              </x14:cfvo>
              <x14:cfvo type="num">
                <xm:f>0</xm:f>
              </x14:cfvo>
              <x14:cfvo type="num">
                <xm:f>0</xm:f>
              </x14:cfvo>
              <x14:cfIcon iconSet="3Arrows" iconId="0"/>
              <x14:cfIcon iconSet="NoIcons" iconId="0"/>
              <x14:cfIcon iconSet="3Arrows" iconId="0"/>
            </x14:iconSet>
          </x14:cfRule>
          <xm:sqref>ER124</xm:sqref>
        </x14:conditionalFormatting>
        <x14:conditionalFormatting xmlns:xm="http://schemas.microsoft.com/office/excel/2006/main">
          <x14:cfRule type="iconSet" priority="2001" id="{09963BAB-86C5-4D27-88AD-F326C930515B}">
            <x14:iconSet iconSet="3Arrows" custom="1">
              <x14:cfvo type="percent">
                <xm:f>0</xm:f>
              </x14:cfvo>
              <x14:cfvo type="num">
                <xm:f>0</xm:f>
              </x14:cfvo>
              <x14:cfvo type="num">
                <xm:f>0</xm:f>
              </x14:cfvo>
              <x14:cfIcon iconSet="3Arrows" iconId="0"/>
              <x14:cfIcon iconSet="NoIcons" iconId="0"/>
              <x14:cfIcon iconSet="3Arrows" iconId="2"/>
            </x14:iconSet>
          </x14:cfRule>
          <xm:sqref>EQ124</xm:sqref>
        </x14:conditionalFormatting>
        <x14:conditionalFormatting xmlns:xm="http://schemas.microsoft.com/office/excel/2006/main">
          <x14:cfRule type="iconSet" priority="2000" id="{D295775E-B275-4278-809C-D0177D865510}">
            <x14:iconSet iconSet="3Arrows" custom="1">
              <x14:cfvo type="percent">
                <xm:f>0</xm:f>
              </x14:cfvo>
              <x14:cfvo type="num">
                <xm:f>0</xm:f>
              </x14:cfvo>
              <x14:cfvo type="num">
                <xm:f>0</xm:f>
              </x14:cfvo>
              <x14:cfIcon iconSet="3Arrows" iconId="0"/>
              <x14:cfIcon iconSet="NoIcons" iconId="0"/>
              <x14:cfIcon iconSet="3Arrows" iconId="0"/>
            </x14:iconSet>
          </x14:cfRule>
          <xm:sqref>EU124</xm:sqref>
        </x14:conditionalFormatting>
        <x14:conditionalFormatting xmlns:xm="http://schemas.microsoft.com/office/excel/2006/main">
          <x14:cfRule type="iconSet" priority="1999" id="{A8AE9784-550A-486E-BCB9-3023BC1182F2}">
            <x14:iconSet iconSet="3Arrows" custom="1">
              <x14:cfvo type="percent">
                <xm:f>0</xm:f>
              </x14:cfvo>
              <x14:cfvo type="num">
                <xm:f>0</xm:f>
              </x14:cfvo>
              <x14:cfvo type="num">
                <xm:f>0</xm:f>
              </x14:cfvo>
              <x14:cfIcon iconSet="3Arrows" iconId="0"/>
              <x14:cfIcon iconSet="NoIcons" iconId="0"/>
              <x14:cfIcon iconSet="3Arrows" iconId="2"/>
            </x14:iconSet>
          </x14:cfRule>
          <xm:sqref>ET124</xm:sqref>
        </x14:conditionalFormatting>
        <x14:conditionalFormatting xmlns:xm="http://schemas.microsoft.com/office/excel/2006/main">
          <x14:cfRule type="iconSet" priority="1998" id="{78936AE2-2960-48C9-BA34-0CA95ABADEF9}">
            <x14:iconSet iconSet="3Arrows" custom="1">
              <x14:cfvo type="percent">
                <xm:f>0</xm:f>
              </x14:cfvo>
              <x14:cfvo type="num">
                <xm:f>0</xm:f>
              </x14:cfvo>
              <x14:cfvo type="num">
                <xm:f>0</xm:f>
              </x14:cfvo>
              <x14:cfIcon iconSet="3Arrows" iconId="0"/>
              <x14:cfIcon iconSet="NoIcons" iconId="0"/>
              <x14:cfIcon iconSet="3Arrows" iconId="0"/>
            </x14:iconSet>
          </x14:cfRule>
          <xm:sqref>EX124</xm:sqref>
        </x14:conditionalFormatting>
        <x14:conditionalFormatting xmlns:xm="http://schemas.microsoft.com/office/excel/2006/main">
          <x14:cfRule type="iconSet" priority="1997" id="{076FB09F-D876-438A-A2D1-671E4FFBC250}">
            <x14:iconSet iconSet="3Arrows" custom="1">
              <x14:cfvo type="percent">
                <xm:f>0</xm:f>
              </x14:cfvo>
              <x14:cfvo type="num">
                <xm:f>0</xm:f>
              </x14:cfvo>
              <x14:cfvo type="num">
                <xm:f>0</xm:f>
              </x14:cfvo>
              <x14:cfIcon iconSet="3Arrows" iconId="0"/>
              <x14:cfIcon iconSet="NoIcons" iconId="0"/>
              <x14:cfIcon iconSet="3Arrows" iconId="2"/>
            </x14:iconSet>
          </x14:cfRule>
          <xm:sqref>EW124</xm:sqref>
        </x14:conditionalFormatting>
        <x14:conditionalFormatting xmlns:xm="http://schemas.microsoft.com/office/excel/2006/main">
          <x14:cfRule type="iconSet" priority="1996" id="{E765063E-FC4A-4FE8-AC44-3538DC875A24}">
            <x14:iconSet iconSet="3Arrows" custom="1">
              <x14:cfvo type="percent">
                <xm:f>0</xm:f>
              </x14:cfvo>
              <x14:cfvo type="num">
                <xm:f>0</xm:f>
              </x14:cfvo>
              <x14:cfvo type="num">
                <xm:f>0</xm:f>
              </x14:cfvo>
              <x14:cfIcon iconSet="3Arrows" iconId="0"/>
              <x14:cfIcon iconSet="NoIcons" iconId="0"/>
              <x14:cfIcon iconSet="3Arrows" iconId="0"/>
            </x14:iconSet>
          </x14:cfRule>
          <xm:sqref>FA124</xm:sqref>
        </x14:conditionalFormatting>
        <x14:conditionalFormatting xmlns:xm="http://schemas.microsoft.com/office/excel/2006/main">
          <x14:cfRule type="iconSet" priority="1995" id="{F0A7EB5D-D3A8-4062-9D9C-2EA2AB84DEA8}">
            <x14:iconSet iconSet="3Arrows" custom="1">
              <x14:cfvo type="percent">
                <xm:f>0</xm:f>
              </x14:cfvo>
              <x14:cfvo type="num">
                <xm:f>0</xm:f>
              </x14:cfvo>
              <x14:cfvo type="num">
                <xm:f>0</xm:f>
              </x14:cfvo>
              <x14:cfIcon iconSet="3Arrows" iconId="0"/>
              <x14:cfIcon iconSet="NoIcons" iconId="0"/>
              <x14:cfIcon iconSet="3Arrows" iconId="2"/>
            </x14:iconSet>
          </x14:cfRule>
          <xm:sqref>EZ124</xm:sqref>
        </x14:conditionalFormatting>
        <x14:conditionalFormatting xmlns:xm="http://schemas.microsoft.com/office/excel/2006/main">
          <x14:cfRule type="iconSet" priority="1994" id="{B8AD9274-EB50-4488-BDD3-F9DF938CD3E4}">
            <x14:iconSet iconSet="3Arrows" custom="1">
              <x14:cfvo type="percent">
                <xm:f>0</xm:f>
              </x14:cfvo>
              <x14:cfvo type="num">
                <xm:f>0</xm:f>
              </x14:cfvo>
              <x14:cfvo type="num">
                <xm:f>0</xm:f>
              </x14:cfvo>
              <x14:cfIcon iconSet="3Arrows" iconId="0"/>
              <x14:cfIcon iconSet="NoIcons" iconId="0"/>
              <x14:cfIcon iconSet="3Arrows" iconId="0"/>
            </x14:iconSet>
          </x14:cfRule>
          <xm:sqref>FD124</xm:sqref>
        </x14:conditionalFormatting>
        <x14:conditionalFormatting xmlns:xm="http://schemas.microsoft.com/office/excel/2006/main">
          <x14:cfRule type="iconSet" priority="1993" id="{F6CEA64D-8D70-4D41-A038-5A8B603F0D52}">
            <x14:iconSet iconSet="3Arrows" custom="1">
              <x14:cfvo type="percent">
                <xm:f>0</xm:f>
              </x14:cfvo>
              <x14:cfvo type="num">
                <xm:f>0</xm:f>
              </x14:cfvo>
              <x14:cfvo type="num">
                <xm:f>0</xm:f>
              </x14:cfvo>
              <x14:cfIcon iconSet="3Arrows" iconId="0"/>
              <x14:cfIcon iconSet="NoIcons" iconId="0"/>
              <x14:cfIcon iconSet="3Arrows" iconId="2"/>
            </x14:iconSet>
          </x14:cfRule>
          <xm:sqref>FC124</xm:sqref>
        </x14:conditionalFormatting>
        <x14:conditionalFormatting xmlns:xm="http://schemas.microsoft.com/office/excel/2006/main">
          <x14:cfRule type="iconSet" priority="1992" id="{F525717F-D98A-4CA6-AD56-A10EFB9383FD}">
            <x14:iconSet iconSet="3Arrows" custom="1">
              <x14:cfvo type="percent">
                <xm:f>0</xm:f>
              </x14:cfvo>
              <x14:cfvo type="num">
                <xm:f>0</xm:f>
              </x14:cfvo>
              <x14:cfvo type="num">
                <xm:f>0</xm:f>
              </x14:cfvo>
              <x14:cfIcon iconSet="3Arrows" iconId="0"/>
              <x14:cfIcon iconSet="NoIcons" iconId="0"/>
              <x14:cfIcon iconSet="3Arrows" iconId="0"/>
            </x14:iconSet>
          </x14:cfRule>
          <xm:sqref>FG124</xm:sqref>
        </x14:conditionalFormatting>
        <x14:conditionalFormatting xmlns:xm="http://schemas.microsoft.com/office/excel/2006/main">
          <x14:cfRule type="iconSet" priority="1991" id="{35A28AC4-8C51-4129-9C30-807EBCAC5EA8}">
            <x14:iconSet iconSet="3Arrows" custom="1">
              <x14:cfvo type="percent">
                <xm:f>0</xm:f>
              </x14:cfvo>
              <x14:cfvo type="num">
                <xm:f>0</xm:f>
              </x14:cfvo>
              <x14:cfvo type="num">
                <xm:f>0</xm:f>
              </x14:cfvo>
              <x14:cfIcon iconSet="3Arrows" iconId="0"/>
              <x14:cfIcon iconSet="NoIcons" iconId="0"/>
              <x14:cfIcon iconSet="3Arrows" iconId="2"/>
            </x14:iconSet>
          </x14:cfRule>
          <xm:sqref>FF124</xm:sqref>
        </x14:conditionalFormatting>
        <x14:conditionalFormatting xmlns:xm="http://schemas.microsoft.com/office/excel/2006/main">
          <x14:cfRule type="iconSet" priority="1990" id="{C452509F-DC12-431F-A09A-2BAC4024EE1C}">
            <x14:iconSet iconSet="3Arrows" custom="1">
              <x14:cfvo type="percent">
                <xm:f>0</xm:f>
              </x14:cfvo>
              <x14:cfvo type="num">
                <xm:f>0</xm:f>
              </x14:cfvo>
              <x14:cfvo type="num">
                <xm:f>0</xm:f>
              </x14:cfvo>
              <x14:cfIcon iconSet="3Arrows" iconId="0"/>
              <x14:cfIcon iconSet="NoIcons" iconId="0"/>
              <x14:cfIcon iconSet="3Arrows" iconId="0"/>
            </x14:iconSet>
          </x14:cfRule>
          <xm:sqref>FJ124</xm:sqref>
        </x14:conditionalFormatting>
        <x14:conditionalFormatting xmlns:xm="http://schemas.microsoft.com/office/excel/2006/main">
          <x14:cfRule type="iconSet" priority="1989" id="{7EEAF5B7-1267-4259-B50C-1DBB9B1A62BD}">
            <x14:iconSet iconSet="3Arrows" custom="1">
              <x14:cfvo type="percent">
                <xm:f>0</xm:f>
              </x14:cfvo>
              <x14:cfvo type="num">
                <xm:f>0</xm:f>
              </x14:cfvo>
              <x14:cfvo type="num">
                <xm:f>0</xm:f>
              </x14:cfvo>
              <x14:cfIcon iconSet="3Arrows" iconId="0"/>
              <x14:cfIcon iconSet="NoIcons" iconId="0"/>
              <x14:cfIcon iconSet="3Arrows" iconId="2"/>
            </x14:iconSet>
          </x14:cfRule>
          <xm:sqref>FI124</xm:sqref>
        </x14:conditionalFormatting>
        <x14:conditionalFormatting xmlns:xm="http://schemas.microsoft.com/office/excel/2006/main">
          <x14:cfRule type="iconSet" priority="1988" id="{1114FBF1-358D-4736-8E72-0E6A120CBCA8}">
            <x14:iconSet iconSet="3Arrows" custom="1">
              <x14:cfvo type="percent">
                <xm:f>0</xm:f>
              </x14:cfvo>
              <x14:cfvo type="num">
                <xm:f>0</xm:f>
              </x14:cfvo>
              <x14:cfvo type="num">
                <xm:f>0</xm:f>
              </x14:cfvo>
              <x14:cfIcon iconSet="3Arrows" iconId="0"/>
              <x14:cfIcon iconSet="NoIcons" iconId="0"/>
              <x14:cfIcon iconSet="3Arrows" iconId="0"/>
            </x14:iconSet>
          </x14:cfRule>
          <xm:sqref>FM124</xm:sqref>
        </x14:conditionalFormatting>
        <x14:conditionalFormatting xmlns:xm="http://schemas.microsoft.com/office/excel/2006/main">
          <x14:cfRule type="iconSet" priority="1987" id="{04142B3E-992E-477B-9C6A-99658751DB54}">
            <x14:iconSet iconSet="3Arrows" custom="1">
              <x14:cfvo type="percent">
                <xm:f>0</xm:f>
              </x14:cfvo>
              <x14:cfvo type="num">
                <xm:f>0</xm:f>
              </x14:cfvo>
              <x14:cfvo type="num">
                <xm:f>0</xm:f>
              </x14:cfvo>
              <x14:cfIcon iconSet="3Arrows" iconId="0"/>
              <x14:cfIcon iconSet="NoIcons" iconId="0"/>
              <x14:cfIcon iconSet="3Arrows" iconId="2"/>
            </x14:iconSet>
          </x14:cfRule>
          <xm:sqref>FL124</xm:sqref>
        </x14:conditionalFormatting>
        <x14:conditionalFormatting xmlns:xm="http://schemas.microsoft.com/office/excel/2006/main">
          <x14:cfRule type="iconSet" priority="1986" id="{1791ED6C-FF47-4D82-897D-ACE264E1635C}">
            <x14:iconSet iconSet="3Arrows" custom="1">
              <x14:cfvo type="percent">
                <xm:f>0</xm:f>
              </x14:cfvo>
              <x14:cfvo type="num">
                <xm:f>0</xm:f>
              </x14:cfvo>
              <x14:cfvo type="num">
                <xm:f>0</xm:f>
              </x14:cfvo>
              <x14:cfIcon iconSet="3Arrows" iconId="0"/>
              <x14:cfIcon iconSet="NoIcons" iconId="0"/>
              <x14:cfIcon iconSet="3Arrows" iconId="0"/>
            </x14:iconSet>
          </x14:cfRule>
          <xm:sqref>FP124</xm:sqref>
        </x14:conditionalFormatting>
        <x14:conditionalFormatting xmlns:xm="http://schemas.microsoft.com/office/excel/2006/main">
          <x14:cfRule type="iconSet" priority="1985" id="{D0B7ACB9-05DC-473E-B1DF-8FB6AD0A9921}">
            <x14:iconSet iconSet="3Arrows" custom="1">
              <x14:cfvo type="percent">
                <xm:f>0</xm:f>
              </x14:cfvo>
              <x14:cfvo type="num">
                <xm:f>0</xm:f>
              </x14:cfvo>
              <x14:cfvo type="num">
                <xm:f>0</xm:f>
              </x14:cfvo>
              <x14:cfIcon iconSet="3Arrows" iconId="0"/>
              <x14:cfIcon iconSet="NoIcons" iconId="0"/>
              <x14:cfIcon iconSet="3Arrows" iconId="2"/>
            </x14:iconSet>
          </x14:cfRule>
          <xm:sqref>FO124</xm:sqref>
        </x14:conditionalFormatting>
        <x14:conditionalFormatting xmlns:xm="http://schemas.microsoft.com/office/excel/2006/main">
          <x14:cfRule type="iconSet" priority="1984" id="{B089FF78-CE37-4B21-8224-70F5D727EE8D}">
            <x14:iconSet iconSet="3Arrows" custom="1">
              <x14:cfvo type="percent">
                <xm:f>0</xm:f>
              </x14:cfvo>
              <x14:cfvo type="num">
                <xm:f>0</xm:f>
              </x14:cfvo>
              <x14:cfvo type="num">
                <xm:f>0</xm:f>
              </x14:cfvo>
              <x14:cfIcon iconSet="3Arrows" iconId="0"/>
              <x14:cfIcon iconSet="NoIcons" iconId="0"/>
              <x14:cfIcon iconSet="3Arrows" iconId="0"/>
            </x14:iconSet>
          </x14:cfRule>
          <xm:sqref>FS124</xm:sqref>
        </x14:conditionalFormatting>
        <x14:conditionalFormatting xmlns:xm="http://schemas.microsoft.com/office/excel/2006/main">
          <x14:cfRule type="iconSet" priority="1983" id="{167AD02D-1652-41B4-83C3-B7703C830D22}">
            <x14:iconSet iconSet="3Arrows" custom="1">
              <x14:cfvo type="percent">
                <xm:f>0</xm:f>
              </x14:cfvo>
              <x14:cfvo type="num">
                <xm:f>0</xm:f>
              </x14:cfvo>
              <x14:cfvo type="num">
                <xm:f>0</xm:f>
              </x14:cfvo>
              <x14:cfIcon iconSet="3Arrows" iconId="0"/>
              <x14:cfIcon iconSet="NoIcons" iconId="0"/>
              <x14:cfIcon iconSet="3Arrows" iconId="2"/>
            </x14:iconSet>
          </x14:cfRule>
          <xm:sqref>FR124</xm:sqref>
        </x14:conditionalFormatting>
        <x14:conditionalFormatting xmlns:xm="http://schemas.microsoft.com/office/excel/2006/main">
          <x14:cfRule type="iconSet" priority="1982" id="{D3827F86-AF03-4D0F-8F4D-97CA1403BDE5}">
            <x14:iconSet iconSet="3Arrows" custom="1">
              <x14:cfvo type="percent">
                <xm:f>0</xm:f>
              </x14:cfvo>
              <x14:cfvo type="num">
                <xm:f>0</xm:f>
              </x14:cfvo>
              <x14:cfvo type="num">
                <xm:f>0</xm:f>
              </x14:cfvo>
              <x14:cfIcon iconSet="3Arrows" iconId="0"/>
              <x14:cfIcon iconSet="NoIcons" iconId="0"/>
              <x14:cfIcon iconSet="3Arrows" iconId="0"/>
            </x14:iconSet>
          </x14:cfRule>
          <xm:sqref>FV124</xm:sqref>
        </x14:conditionalFormatting>
        <x14:conditionalFormatting xmlns:xm="http://schemas.microsoft.com/office/excel/2006/main">
          <x14:cfRule type="iconSet" priority="1981" id="{DF31C6B6-936A-4242-8A5C-E6C4A8A40E7A}">
            <x14:iconSet iconSet="3Arrows" custom="1">
              <x14:cfvo type="percent">
                <xm:f>0</xm:f>
              </x14:cfvo>
              <x14:cfvo type="num">
                <xm:f>0</xm:f>
              </x14:cfvo>
              <x14:cfvo type="num">
                <xm:f>0</xm:f>
              </x14:cfvo>
              <x14:cfIcon iconSet="3Arrows" iconId="0"/>
              <x14:cfIcon iconSet="NoIcons" iconId="0"/>
              <x14:cfIcon iconSet="3Arrows" iconId="2"/>
            </x14:iconSet>
          </x14:cfRule>
          <xm:sqref>FU124</xm:sqref>
        </x14:conditionalFormatting>
        <x14:conditionalFormatting xmlns:xm="http://schemas.microsoft.com/office/excel/2006/main">
          <x14:cfRule type="iconSet" priority="1980" id="{66E33F0C-9B2D-4B0E-B72E-DA52DF20B9BD}">
            <x14:iconSet iconSet="3Arrows" custom="1">
              <x14:cfvo type="percent">
                <xm:f>0</xm:f>
              </x14:cfvo>
              <x14:cfvo type="num">
                <xm:f>0</xm:f>
              </x14:cfvo>
              <x14:cfvo type="num">
                <xm:f>0</xm:f>
              </x14:cfvo>
              <x14:cfIcon iconSet="3Arrows" iconId="0"/>
              <x14:cfIcon iconSet="NoIcons" iconId="0"/>
              <x14:cfIcon iconSet="3Arrows" iconId="0"/>
            </x14:iconSet>
          </x14:cfRule>
          <xm:sqref>FY124</xm:sqref>
        </x14:conditionalFormatting>
        <x14:conditionalFormatting xmlns:xm="http://schemas.microsoft.com/office/excel/2006/main">
          <x14:cfRule type="iconSet" priority="1979" id="{460618E3-E863-45BB-8826-06816AC1717C}">
            <x14:iconSet iconSet="3Arrows" custom="1">
              <x14:cfvo type="percent">
                <xm:f>0</xm:f>
              </x14:cfvo>
              <x14:cfvo type="num">
                <xm:f>0</xm:f>
              </x14:cfvo>
              <x14:cfvo type="num">
                <xm:f>0</xm:f>
              </x14:cfvo>
              <x14:cfIcon iconSet="3Arrows" iconId="0"/>
              <x14:cfIcon iconSet="NoIcons" iconId="0"/>
              <x14:cfIcon iconSet="3Arrows" iconId="2"/>
            </x14:iconSet>
          </x14:cfRule>
          <xm:sqref>FX124</xm:sqref>
        </x14:conditionalFormatting>
        <x14:conditionalFormatting xmlns:xm="http://schemas.microsoft.com/office/excel/2006/main">
          <x14:cfRule type="iconSet" priority="1978" id="{C71EE928-AA23-45BF-8A98-DC24D07C0E52}">
            <x14:iconSet iconSet="3Arrows" custom="1">
              <x14:cfvo type="percent">
                <xm:f>0</xm:f>
              </x14:cfvo>
              <x14:cfvo type="num">
                <xm:f>0</xm:f>
              </x14:cfvo>
              <x14:cfvo type="num">
                <xm:f>0</xm:f>
              </x14:cfvo>
              <x14:cfIcon iconSet="3Arrows" iconId="0"/>
              <x14:cfIcon iconSet="NoIcons" iconId="0"/>
              <x14:cfIcon iconSet="3Arrows" iconId="0"/>
            </x14:iconSet>
          </x14:cfRule>
          <xm:sqref>GB124</xm:sqref>
        </x14:conditionalFormatting>
        <x14:conditionalFormatting xmlns:xm="http://schemas.microsoft.com/office/excel/2006/main">
          <x14:cfRule type="iconSet" priority="1977" id="{3330679E-46DA-41EB-88AA-E423C95ED42A}">
            <x14:iconSet iconSet="3Arrows" custom="1">
              <x14:cfvo type="percent">
                <xm:f>0</xm:f>
              </x14:cfvo>
              <x14:cfvo type="num">
                <xm:f>0</xm:f>
              </x14:cfvo>
              <x14:cfvo type="num">
                <xm:f>0</xm:f>
              </x14:cfvo>
              <x14:cfIcon iconSet="3Arrows" iconId="0"/>
              <x14:cfIcon iconSet="NoIcons" iconId="0"/>
              <x14:cfIcon iconSet="3Arrows" iconId="2"/>
            </x14:iconSet>
          </x14:cfRule>
          <xm:sqref>GA124</xm:sqref>
        </x14:conditionalFormatting>
        <x14:conditionalFormatting xmlns:xm="http://schemas.microsoft.com/office/excel/2006/main">
          <x14:cfRule type="iconSet" priority="1976" id="{8699A57A-AC50-428F-B33F-A092F62A52CB}">
            <x14:iconSet iconSet="3Arrows" custom="1">
              <x14:cfvo type="percent">
                <xm:f>0</xm:f>
              </x14:cfvo>
              <x14:cfvo type="num">
                <xm:f>0</xm:f>
              </x14:cfvo>
              <x14:cfvo type="num">
                <xm:f>0</xm:f>
              </x14:cfvo>
              <x14:cfIcon iconSet="3Arrows" iconId="0"/>
              <x14:cfIcon iconSet="NoIcons" iconId="0"/>
              <x14:cfIcon iconSet="3Arrows" iconId="0"/>
            </x14:iconSet>
          </x14:cfRule>
          <xm:sqref>GE124</xm:sqref>
        </x14:conditionalFormatting>
        <x14:conditionalFormatting xmlns:xm="http://schemas.microsoft.com/office/excel/2006/main">
          <x14:cfRule type="iconSet" priority="1975" id="{7C694483-EA92-45FB-B690-3D2B5BD8CD10}">
            <x14:iconSet iconSet="3Arrows" custom="1">
              <x14:cfvo type="percent">
                <xm:f>0</xm:f>
              </x14:cfvo>
              <x14:cfvo type="num">
                <xm:f>0</xm:f>
              </x14:cfvo>
              <x14:cfvo type="num">
                <xm:f>0</xm:f>
              </x14:cfvo>
              <x14:cfIcon iconSet="3Arrows" iconId="0"/>
              <x14:cfIcon iconSet="NoIcons" iconId="0"/>
              <x14:cfIcon iconSet="3Arrows" iconId="2"/>
            </x14:iconSet>
          </x14:cfRule>
          <xm:sqref>GD124</xm:sqref>
        </x14:conditionalFormatting>
        <x14:conditionalFormatting xmlns:xm="http://schemas.microsoft.com/office/excel/2006/main">
          <x14:cfRule type="iconSet" priority="1974" id="{13583C36-18DD-462B-B9D3-DE9CD4280C0A}">
            <x14:iconSet iconSet="3Arrows" custom="1">
              <x14:cfvo type="percent">
                <xm:f>0</xm:f>
              </x14:cfvo>
              <x14:cfvo type="num">
                <xm:f>0</xm:f>
              </x14:cfvo>
              <x14:cfvo type="num">
                <xm:f>0</xm:f>
              </x14:cfvo>
              <x14:cfIcon iconSet="3Arrows" iconId="0"/>
              <x14:cfIcon iconSet="NoIcons" iconId="0"/>
              <x14:cfIcon iconSet="3Arrows" iconId="0"/>
            </x14:iconSet>
          </x14:cfRule>
          <xm:sqref>GH124</xm:sqref>
        </x14:conditionalFormatting>
        <x14:conditionalFormatting xmlns:xm="http://schemas.microsoft.com/office/excel/2006/main">
          <x14:cfRule type="iconSet" priority="1973" id="{C4BDDDD9-1591-4DD5-B00C-D70D671D585A}">
            <x14:iconSet iconSet="3Arrows" custom="1">
              <x14:cfvo type="percent">
                <xm:f>0</xm:f>
              </x14:cfvo>
              <x14:cfvo type="num">
                <xm:f>0</xm:f>
              </x14:cfvo>
              <x14:cfvo type="num">
                <xm:f>0</xm:f>
              </x14:cfvo>
              <x14:cfIcon iconSet="3Arrows" iconId="0"/>
              <x14:cfIcon iconSet="NoIcons" iconId="0"/>
              <x14:cfIcon iconSet="3Arrows" iconId="2"/>
            </x14:iconSet>
          </x14:cfRule>
          <xm:sqref>GG124</xm:sqref>
        </x14:conditionalFormatting>
        <x14:conditionalFormatting xmlns:xm="http://schemas.microsoft.com/office/excel/2006/main">
          <x14:cfRule type="iconSet" priority="1972" id="{CEE0C576-59D5-4449-8F37-69ADDFE4F6F9}">
            <x14:iconSet iconSet="3Arrows" custom="1">
              <x14:cfvo type="percent">
                <xm:f>0</xm:f>
              </x14:cfvo>
              <x14:cfvo type="num">
                <xm:f>0</xm:f>
              </x14:cfvo>
              <x14:cfvo type="num">
                <xm:f>0</xm:f>
              </x14:cfvo>
              <x14:cfIcon iconSet="3Arrows" iconId="0"/>
              <x14:cfIcon iconSet="NoIcons" iconId="0"/>
              <x14:cfIcon iconSet="3Arrows" iconId="0"/>
            </x14:iconSet>
          </x14:cfRule>
          <xm:sqref>GK124</xm:sqref>
        </x14:conditionalFormatting>
        <x14:conditionalFormatting xmlns:xm="http://schemas.microsoft.com/office/excel/2006/main">
          <x14:cfRule type="iconSet" priority="1971" id="{EB7FA24B-F2F2-43E9-930A-160C2BC4C8DF}">
            <x14:iconSet iconSet="3Arrows" custom="1">
              <x14:cfvo type="percent">
                <xm:f>0</xm:f>
              </x14:cfvo>
              <x14:cfvo type="num">
                <xm:f>0</xm:f>
              </x14:cfvo>
              <x14:cfvo type="num">
                <xm:f>0</xm:f>
              </x14:cfvo>
              <x14:cfIcon iconSet="3Arrows" iconId="0"/>
              <x14:cfIcon iconSet="NoIcons" iconId="0"/>
              <x14:cfIcon iconSet="3Arrows" iconId="2"/>
            </x14:iconSet>
          </x14:cfRule>
          <xm:sqref>GJ124</xm:sqref>
        </x14:conditionalFormatting>
        <x14:conditionalFormatting xmlns:xm="http://schemas.microsoft.com/office/excel/2006/main">
          <x14:cfRule type="iconSet" priority="1970" id="{2B87D8FD-9BD7-4433-9A3E-EB502670BD73}">
            <x14:iconSet iconSet="3Arrows" custom="1">
              <x14:cfvo type="percent">
                <xm:f>0</xm:f>
              </x14:cfvo>
              <x14:cfvo type="num">
                <xm:f>0</xm:f>
              </x14:cfvo>
              <x14:cfvo type="num">
                <xm:f>0</xm:f>
              </x14:cfvo>
              <x14:cfIcon iconSet="3Arrows" iconId="0"/>
              <x14:cfIcon iconSet="NoIcons" iconId="0"/>
              <x14:cfIcon iconSet="3Arrows" iconId="2"/>
            </x14:iconSet>
          </x14:cfRule>
          <xm:sqref>ER125</xm:sqref>
        </x14:conditionalFormatting>
        <x14:conditionalFormatting xmlns:xm="http://schemas.microsoft.com/office/excel/2006/main">
          <x14:cfRule type="iconSet" priority="1969" id="{06801635-D11D-44E9-9915-0EA6EA502776}">
            <x14:iconSet iconSet="3Arrows" custom="1">
              <x14:cfvo type="percent">
                <xm:f>0</xm:f>
              </x14:cfvo>
              <x14:cfvo type="num">
                <xm:f>0</xm:f>
              </x14:cfvo>
              <x14:cfvo type="num">
                <xm:f>0</xm:f>
              </x14:cfvo>
              <x14:cfIcon iconSet="3Arrows" iconId="0"/>
              <x14:cfIcon iconSet="NoIcons" iconId="0"/>
              <x14:cfIcon iconSet="3Arrows" iconId="0"/>
            </x14:iconSet>
          </x14:cfRule>
          <xm:sqref>EQ125</xm:sqref>
        </x14:conditionalFormatting>
        <x14:conditionalFormatting xmlns:xm="http://schemas.microsoft.com/office/excel/2006/main">
          <x14:cfRule type="iconSet" priority="1968" id="{6CD280E5-6464-486F-986E-71D2C8F2EE63}">
            <x14:iconSet iconSet="3Arrows" custom="1">
              <x14:cfvo type="percent">
                <xm:f>0</xm:f>
              </x14:cfvo>
              <x14:cfvo type="num">
                <xm:f>0</xm:f>
              </x14:cfvo>
              <x14:cfvo type="num">
                <xm:f>0</xm:f>
              </x14:cfvo>
              <x14:cfIcon iconSet="3Arrows" iconId="0"/>
              <x14:cfIcon iconSet="NoIcons" iconId="0"/>
              <x14:cfIcon iconSet="3Arrows" iconId="2"/>
            </x14:iconSet>
          </x14:cfRule>
          <xm:sqref>EU125</xm:sqref>
        </x14:conditionalFormatting>
        <x14:conditionalFormatting xmlns:xm="http://schemas.microsoft.com/office/excel/2006/main">
          <x14:cfRule type="iconSet" priority="1967" id="{DAA41124-1336-4F6A-B9A9-B117668CE14B}">
            <x14:iconSet iconSet="3Arrows" custom="1">
              <x14:cfvo type="percent">
                <xm:f>0</xm:f>
              </x14:cfvo>
              <x14:cfvo type="num">
                <xm:f>0</xm:f>
              </x14:cfvo>
              <x14:cfvo type="num">
                <xm:f>0</xm:f>
              </x14:cfvo>
              <x14:cfIcon iconSet="3Arrows" iconId="0"/>
              <x14:cfIcon iconSet="NoIcons" iconId="0"/>
              <x14:cfIcon iconSet="3Arrows" iconId="0"/>
            </x14:iconSet>
          </x14:cfRule>
          <xm:sqref>ET125</xm:sqref>
        </x14:conditionalFormatting>
        <x14:conditionalFormatting xmlns:xm="http://schemas.microsoft.com/office/excel/2006/main">
          <x14:cfRule type="iconSet" priority="1966" id="{C5E59EEB-9265-4ABC-9799-827F8D74FFDF}">
            <x14:iconSet iconSet="3Arrows" custom="1">
              <x14:cfvo type="percent">
                <xm:f>0</xm:f>
              </x14:cfvo>
              <x14:cfvo type="num">
                <xm:f>0</xm:f>
              </x14:cfvo>
              <x14:cfvo type="num">
                <xm:f>0</xm:f>
              </x14:cfvo>
              <x14:cfIcon iconSet="3Arrows" iconId="0"/>
              <x14:cfIcon iconSet="NoIcons" iconId="0"/>
              <x14:cfIcon iconSet="3Arrows" iconId="2"/>
            </x14:iconSet>
          </x14:cfRule>
          <xm:sqref>EX125</xm:sqref>
        </x14:conditionalFormatting>
        <x14:conditionalFormatting xmlns:xm="http://schemas.microsoft.com/office/excel/2006/main">
          <x14:cfRule type="iconSet" priority="1965" id="{CB47B9C3-1B59-4773-B521-F3D1D13C08A2}">
            <x14:iconSet iconSet="3Arrows" custom="1">
              <x14:cfvo type="percent">
                <xm:f>0</xm:f>
              </x14:cfvo>
              <x14:cfvo type="num">
                <xm:f>0</xm:f>
              </x14:cfvo>
              <x14:cfvo type="num">
                <xm:f>0</xm:f>
              </x14:cfvo>
              <x14:cfIcon iconSet="3Arrows" iconId="0"/>
              <x14:cfIcon iconSet="NoIcons" iconId="0"/>
              <x14:cfIcon iconSet="3Arrows" iconId="0"/>
            </x14:iconSet>
          </x14:cfRule>
          <xm:sqref>EW125</xm:sqref>
        </x14:conditionalFormatting>
        <x14:conditionalFormatting xmlns:xm="http://schemas.microsoft.com/office/excel/2006/main">
          <x14:cfRule type="iconSet" priority="1964" id="{BF681B05-1CA4-4444-874D-AD037AA6699F}">
            <x14:iconSet iconSet="3Arrows" custom="1">
              <x14:cfvo type="percent">
                <xm:f>0</xm:f>
              </x14:cfvo>
              <x14:cfvo type="num">
                <xm:f>0</xm:f>
              </x14:cfvo>
              <x14:cfvo type="num">
                <xm:f>0</xm:f>
              </x14:cfvo>
              <x14:cfIcon iconSet="3Arrows" iconId="0"/>
              <x14:cfIcon iconSet="NoIcons" iconId="0"/>
              <x14:cfIcon iconSet="3Arrows" iconId="2"/>
            </x14:iconSet>
          </x14:cfRule>
          <xm:sqref>FA125</xm:sqref>
        </x14:conditionalFormatting>
        <x14:conditionalFormatting xmlns:xm="http://schemas.microsoft.com/office/excel/2006/main">
          <x14:cfRule type="iconSet" priority="1963" id="{5116DF4B-C316-4E91-B7EE-27E759D7D3BA}">
            <x14:iconSet iconSet="3Arrows" custom="1">
              <x14:cfvo type="percent">
                <xm:f>0</xm:f>
              </x14:cfvo>
              <x14:cfvo type="num">
                <xm:f>0</xm:f>
              </x14:cfvo>
              <x14:cfvo type="num">
                <xm:f>0</xm:f>
              </x14:cfvo>
              <x14:cfIcon iconSet="3Arrows" iconId="0"/>
              <x14:cfIcon iconSet="NoIcons" iconId="0"/>
              <x14:cfIcon iconSet="3Arrows" iconId="0"/>
            </x14:iconSet>
          </x14:cfRule>
          <xm:sqref>EZ125</xm:sqref>
        </x14:conditionalFormatting>
        <x14:conditionalFormatting xmlns:xm="http://schemas.microsoft.com/office/excel/2006/main">
          <x14:cfRule type="iconSet" priority="1962" id="{BE9693AF-A095-4B16-A2F7-892AFF94101C}">
            <x14:iconSet iconSet="3Arrows" custom="1">
              <x14:cfvo type="percent">
                <xm:f>0</xm:f>
              </x14:cfvo>
              <x14:cfvo type="num">
                <xm:f>0</xm:f>
              </x14:cfvo>
              <x14:cfvo type="num">
                <xm:f>0</xm:f>
              </x14:cfvo>
              <x14:cfIcon iconSet="3Arrows" iconId="0"/>
              <x14:cfIcon iconSet="NoIcons" iconId="0"/>
              <x14:cfIcon iconSet="3Arrows" iconId="2"/>
            </x14:iconSet>
          </x14:cfRule>
          <xm:sqref>FD125</xm:sqref>
        </x14:conditionalFormatting>
        <x14:conditionalFormatting xmlns:xm="http://schemas.microsoft.com/office/excel/2006/main">
          <x14:cfRule type="iconSet" priority="1961" id="{25CEBC32-E749-46B5-8152-CC5D702C03FC}">
            <x14:iconSet iconSet="3Arrows" custom="1">
              <x14:cfvo type="percent">
                <xm:f>0</xm:f>
              </x14:cfvo>
              <x14:cfvo type="num">
                <xm:f>0</xm:f>
              </x14:cfvo>
              <x14:cfvo type="num">
                <xm:f>0</xm:f>
              </x14:cfvo>
              <x14:cfIcon iconSet="3Arrows" iconId="0"/>
              <x14:cfIcon iconSet="NoIcons" iconId="0"/>
              <x14:cfIcon iconSet="3Arrows" iconId="0"/>
            </x14:iconSet>
          </x14:cfRule>
          <xm:sqref>FC125</xm:sqref>
        </x14:conditionalFormatting>
        <x14:conditionalFormatting xmlns:xm="http://schemas.microsoft.com/office/excel/2006/main">
          <x14:cfRule type="iconSet" priority="1960" id="{DF55938C-C220-4767-A275-64CFCE414084}">
            <x14:iconSet iconSet="3Arrows" custom="1">
              <x14:cfvo type="percent">
                <xm:f>0</xm:f>
              </x14:cfvo>
              <x14:cfvo type="num">
                <xm:f>0</xm:f>
              </x14:cfvo>
              <x14:cfvo type="num">
                <xm:f>0</xm:f>
              </x14:cfvo>
              <x14:cfIcon iconSet="3Arrows" iconId="0"/>
              <x14:cfIcon iconSet="NoIcons" iconId="0"/>
              <x14:cfIcon iconSet="3Arrows" iconId="2"/>
            </x14:iconSet>
          </x14:cfRule>
          <xm:sqref>FG125</xm:sqref>
        </x14:conditionalFormatting>
        <x14:conditionalFormatting xmlns:xm="http://schemas.microsoft.com/office/excel/2006/main">
          <x14:cfRule type="iconSet" priority="1959" id="{86CDCD76-0C14-4147-8638-CF6E01391EF3}">
            <x14:iconSet iconSet="3Arrows" custom="1">
              <x14:cfvo type="percent">
                <xm:f>0</xm:f>
              </x14:cfvo>
              <x14:cfvo type="num">
                <xm:f>0</xm:f>
              </x14:cfvo>
              <x14:cfvo type="num">
                <xm:f>0</xm:f>
              </x14:cfvo>
              <x14:cfIcon iconSet="3Arrows" iconId="0"/>
              <x14:cfIcon iconSet="NoIcons" iconId="0"/>
              <x14:cfIcon iconSet="3Arrows" iconId="0"/>
            </x14:iconSet>
          </x14:cfRule>
          <xm:sqref>FF125</xm:sqref>
        </x14:conditionalFormatting>
        <x14:conditionalFormatting xmlns:xm="http://schemas.microsoft.com/office/excel/2006/main">
          <x14:cfRule type="iconSet" priority="1958" id="{72AB0605-C3EC-49D7-AEB9-879C15312A90}">
            <x14:iconSet iconSet="3Arrows" custom="1">
              <x14:cfvo type="percent">
                <xm:f>0</xm:f>
              </x14:cfvo>
              <x14:cfvo type="num">
                <xm:f>0</xm:f>
              </x14:cfvo>
              <x14:cfvo type="num">
                <xm:f>0</xm:f>
              </x14:cfvo>
              <x14:cfIcon iconSet="3Arrows" iconId="0"/>
              <x14:cfIcon iconSet="NoIcons" iconId="0"/>
              <x14:cfIcon iconSet="3Arrows" iconId="2"/>
            </x14:iconSet>
          </x14:cfRule>
          <xm:sqref>FJ125</xm:sqref>
        </x14:conditionalFormatting>
        <x14:conditionalFormatting xmlns:xm="http://schemas.microsoft.com/office/excel/2006/main">
          <x14:cfRule type="iconSet" priority="1957" id="{39458775-D8FD-489D-BEA2-5DBE6708330A}">
            <x14:iconSet iconSet="3Arrows" custom="1">
              <x14:cfvo type="percent">
                <xm:f>0</xm:f>
              </x14:cfvo>
              <x14:cfvo type="num">
                <xm:f>0</xm:f>
              </x14:cfvo>
              <x14:cfvo type="num">
                <xm:f>0</xm:f>
              </x14:cfvo>
              <x14:cfIcon iconSet="3Arrows" iconId="0"/>
              <x14:cfIcon iconSet="NoIcons" iconId="0"/>
              <x14:cfIcon iconSet="3Arrows" iconId="0"/>
            </x14:iconSet>
          </x14:cfRule>
          <xm:sqref>FI125</xm:sqref>
        </x14:conditionalFormatting>
        <x14:conditionalFormatting xmlns:xm="http://schemas.microsoft.com/office/excel/2006/main">
          <x14:cfRule type="iconSet" priority="1956" id="{EC263BC4-FE18-404D-8626-5E7A2BC9EDE6}">
            <x14:iconSet iconSet="3Arrows" custom="1">
              <x14:cfvo type="percent">
                <xm:f>0</xm:f>
              </x14:cfvo>
              <x14:cfvo type="num">
                <xm:f>0</xm:f>
              </x14:cfvo>
              <x14:cfvo type="num">
                <xm:f>0</xm:f>
              </x14:cfvo>
              <x14:cfIcon iconSet="3Arrows" iconId="0"/>
              <x14:cfIcon iconSet="NoIcons" iconId="0"/>
              <x14:cfIcon iconSet="3Arrows" iconId="2"/>
            </x14:iconSet>
          </x14:cfRule>
          <xm:sqref>FM125</xm:sqref>
        </x14:conditionalFormatting>
        <x14:conditionalFormatting xmlns:xm="http://schemas.microsoft.com/office/excel/2006/main">
          <x14:cfRule type="iconSet" priority="1955" id="{D8FAEF6D-2A84-4251-804B-22EA3D4423D1}">
            <x14:iconSet iconSet="3Arrows" custom="1">
              <x14:cfvo type="percent">
                <xm:f>0</xm:f>
              </x14:cfvo>
              <x14:cfvo type="num">
                <xm:f>0</xm:f>
              </x14:cfvo>
              <x14:cfvo type="num">
                <xm:f>0</xm:f>
              </x14:cfvo>
              <x14:cfIcon iconSet="3Arrows" iconId="0"/>
              <x14:cfIcon iconSet="NoIcons" iconId="0"/>
              <x14:cfIcon iconSet="3Arrows" iconId="0"/>
            </x14:iconSet>
          </x14:cfRule>
          <xm:sqref>FL125</xm:sqref>
        </x14:conditionalFormatting>
        <x14:conditionalFormatting xmlns:xm="http://schemas.microsoft.com/office/excel/2006/main">
          <x14:cfRule type="iconSet" priority="1954" id="{5A5E08D9-E969-45EA-A3A7-0F9F9D825094}">
            <x14:iconSet iconSet="3Arrows" custom="1">
              <x14:cfvo type="percent">
                <xm:f>0</xm:f>
              </x14:cfvo>
              <x14:cfvo type="num">
                <xm:f>0</xm:f>
              </x14:cfvo>
              <x14:cfvo type="num">
                <xm:f>0</xm:f>
              </x14:cfvo>
              <x14:cfIcon iconSet="3Arrows" iconId="0"/>
              <x14:cfIcon iconSet="NoIcons" iconId="0"/>
              <x14:cfIcon iconSet="3Arrows" iconId="2"/>
            </x14:iconSet>
          </x14:cfRule>
          <xm:sqref>FP125</xm:sqref>
        </x14:conditionalFormatting>
        <x14:conditionalFormatting xmlns:xm="http://schemas.microsoft.com/office/excel/2006/main">
          <x14:cfRule type="iconSet" priority="1953" id="{3D8AB1D5-AF79-423A-BAEA-A438EE55C0FF}">
            <x14:iconSet iconSet="3Arrows" custom="1">
              <x14:cfvo type="percent">
                <xm:f>0</xm:f>
              </x14:cfvo>
              <x14:cfvo type="num">
                <xm:f>0</xm:f>
              </x14:cfvo>
              <x14:cfvo type="num">
                <xm:f>0</xm:f>
              </x14:cfvo>
              <x14:cfIcon iconSet="3Arrows" iconId="0"/>
              <x14:cfIcon iconSet="NoIcons" iconId="0"/>
              <x14:cfIcon iconSet="3Arrows" iconId="0"/>
            </x14:iconSet>
          </x14:cfRule>
          <xm:sqref>FO125</xm:sqref>
        </x14:conditionalFormatting>
        <x14:conditionalFormatting xmlns:xm="http://schemas.microsoft.com/office/excel/2006/main">
          <x14:cfRule type="iconSet" priority="1952" id="{C30AAABF-5B89-4EBA-BEEA-4652B6158603}">
            <x14:iconSet iconSet="3Arrows" custom="1">
              <x14:cfvo type="percent">
                <xm:f>0</xm:f>
              </x14:cfvo>
              <x14:cfvo type="num">
                <xm:f>0</xm:f>
              </x14:cfvo>
              <x14:cfvo type="num">
                <xm:f>0</xm:f>
              </x14:cfvo>
              <x14:cfIcon iconSet="3Arrows" iconId="0"/>
              <x14:cfIcon iconSet="NoIcons" iconId="0"/>
              <x14:cfIcon iconSet="3Arrows" iconId="2"/>
            </x14:iconSet>
          </x14:cfRule>
          <xm:sqref>FS125</xm:sqref>
        </x14:conditionalFormatting>
        <x14:conditionalFormatting xmlns:xm="http://schemas.microsoft.com/office/excel/2006/main">
          <x14:cfRule type="iconSet" priority="1951" id="{54B59EF1-AF15-4A50-9DDB-C17724528B73}">
            <x14:iconSet iconSet="3Arrows" custom="1">
              <x14:cfvo type="percent">
                <xm:f>0</xm:f>
              </x14:cfvo>
              <x14:cfvo type="num">
                <xm:f>0</xm:f>
              </x14:cfvo>
              <x14:cfvo type="num">
                <xm:f>0</xm:f>
              </x14:cfvo>
              <x14:cfIcon iconSet="3Arrows" iconId="0"/>
              <x14:cfIcon iconSet="NoIcons" iconId="0"/>
              <x14:cfIcon iconSet="3Arrows" iconId="0"/>
            </x14:iconSet>
          </x14:cfRule>
          <xm:sqref>FR125</xm:sqref>
        </x14:conditionalFormatting>
        <x14:conditionalFormatting xmlns:xm="http://schemas.microsoft.com/office/excel/2006/main">
          <x14:cfRule type="iconSet" priority="1950" id="{5CEDE17C-CCDE-4E58-8E2E-A74D563F0FC3}">
            <x14:iconSet iconSet="3Arrows" custom="1">
              <x14:cfvo type="percent">
                <xm:f>0</xm:f>
              </x14:cfvo>
              <x14:cfvo type="num">
                <xm:f>0</xm:f>
              </x14:cfvo>
              <x14:cfvo type="num">
                <xm:f>0</xm:f>
              </x14:cfvo>
              <x14:cfIcon iconSet="3Arrows" iconId="0"/>
              <x14:cfIcon iconSet="NoIcons" iconId="0"/>
              <x14:cfIcon iconSet="3Arrows" iconId="2"/>
            </x14:iconSet>
          </x14:cfRule>
          <xm:sqref>FV125</xm:sqref>
        </x14:conditionalFormatting>
        <x14:conditionalFormatting xmlns:xm="http://schemas.microsoft.com/office/excel/2006/main">
          <x14:cfRule type="iconSet" priority="1949" id="{EDFA6DDA-F68B-4ABB-BC10-74B207FC0936}">
            <x14:iconSet iconSet="3Arrows" custom="1">
              <x14:cfvo type="percent">
                <xm:f>0</xm:f>
              </x14:cfvo>
              <x14:cfvo type="num">
                <xm:f>0</xm:f>
              </x14:cfvo>
              <x14:cfvo type="num">
                <xm:f>0</xm:f>
              </x14:cfvo>
              <x14:cfIcon iconSet="3Arrows" iconId="0"/>
              <x14:cfIcon iconSet="NoIcons" iconId="0"/>
              <x14:cfIcon iconSet="3Arrows" iconId="0"/>
            </x14:iconSet>
          </x14:cfRule>
          <xm:sqref>FU125</xm:sqref>
        </x14:conditionalFormatting>
        <x14:conditionalFormatting xmlns:xm="http://schemas.microsoft.com/office/excel/2006/main">
          <x14:cfRule type="iconSet" priority="1948" id="{EC7115E1-E87F-402C-9C88-D07E857FA089}">
            <x14:iconSet iconSet="3Arrows" custom="1">
              <x14:cfvo type="percent">
                <xm:f>0</xm:f>
              </x14:cfvo>
              <x14:cfvo type="num">
                <xm:f>0</xm:f>
              </x14:cfvo>
              <x14:cfvo type="num">
                <xm:f>0</xm:f>
              </x14:cfvo>
              <x14:cfIcon iconSet="3Arrows" iconId="0"/>
              <x14:cfIcon iconSet="NoIcons" iconId="0"/>
              <x14:cfIcon iconSet="3Arrows" iconId="2"/>
            </x14:iconSet>
          </x14:cfRule>
          <xm:sqref>FY125</xm:sqref>
        </x14:conditionalFormatting>
        <x14:conditionalFormatting xmlns:xm="http://schemas.microsoft.com/office/excel/2006/main">
          <x14:cfRule type="iconSet" priority="1947" id="{6DF51B5C-6D43-437B-AD6A-444782DFF7BB}">
            <x14:iconSet iconSet="3Arrows" custom="1">
              <x14:cfvo type="percent">
                <xm:f>0</xm:f>
              </x14:cfvo>
              <x14:cfvo type="num">
                <xm:f>0</xm:f>
              </x14:cfvo>
              <x14:cfvo type="num">
                <xm:f>0</xm:f>
              </x14:cfvo>
              <x14:cfIcon iconSet="3Arrows" iconId="0"/>
              <x14:cfIcon iconSet="NoIcons" iconId="0"/>
              <x14:cfIcon iconSet="3Arrows" iconId="0"/>
            </x14:iconSet>
          </x14:cfRule>
          <xm:sqref>FX125</xm:sqref>
        </x14:conditionalFormatting>
        <x14:conditionalFormatting xmlns:xm="http://schemas.microsoft.com/office/excel/2006/main">
          <x14:cfRule type="iconSet" priority="1946" id="{B999B8E2-9A34-450D-BEA2-78754CE6FE97}">
            <x14:iconSet iconSet="3Arrows" custom="1">
              <x14:cfvo type="percent">
                <xm:f>0</xm:f>
              </x14:cfvo>
              <x14:cfvo type="num">
                <xm:f>0</xm:f>
              </x14:cfvo>
              <x14:cfvo type="num">
                <xm:f>0</xm:f>
              </x14:cfvo>
              <x14:cfIcon iconSet="3Arrows" iconId="0"/>
              <x14:cfIcon iconSet="NoIcons" iconId="0"/>
              <x14:cfIcon iconSet="3Arrows" iconId="2"/>
            </x14:iconSet>
          </x14:cfRule>
          <xm:sqref>GB125</xm:sqref>
        </x14:conditionalFormatting>
        <x14:conditionalFormatting xmlns:xm="http://schemas.microsoft.com/office/excel/2006/main">
          <x14:cfRule type="iconSet" priority="1945" id="{A00F267B-D3DD-4F12-8C5C-2F6340EC3761}">
            <x14:iconSet iconSet="3Arrows" custom="1">
              <x14:cfvo type="percent">
                <xm:f>0</xm:f>
              </x14:cfvo>
              <x14:cfvo type="num">
                <xm:f>0</xm:f>
              </x14:cfvo>
              <x14:cfvo type="num">
                <xm:f>0</xm:f>
              </x14:cfvo>
              <x14:cfIcon iconSet="3Arrows" iconId="0"/>
              <x14:cfIcon iconSet="NoIcons" iconId="0"/>
              <x14:cfIcon iconSet="3Arrows" iconId="0"/>
            </x14:iconSet>
          </x14:cfRule>
          <xm:sqref>GA125</xm:sqref>
        </x14:conditionalFormatting>
        <x14:conditionalFormatting xmlns:xm="http://schemas.microsoft.com/office/excel/2006/main">
          <x14:cfRule type="iconSet" priority="1944" id="{8FC1D380-B343-4E38-8AA9-336A7F8FE614}">
            <x14:iconSet iconSet="3Arrows" custom="1">
              <x14:cfvo type="percent">
                <xm:f>0</xm:f>
              </x14:cfvo>
              <x14:cfvo type="num">
                <xm:f>0</xm:f>
              </x14:cfvo>
              <x14:cfvo type="num">
                <xm:f>0</xm:f>
              </x14:cfvo>
              <x14:cfIcon iconSet="3Arrows" iconId="0"/>
              <x14:cfIcon iconSet="NoIcons" iconId="0"/>
              <x14:cfIcon iconSet="3Arrows" iconId="2"/>
            </x14:iconSet>
          </x14:cfRule>
          <xm:sqref>GE125</xm:sqref>
        </x14:conditionalFormatting>
        <x14:conditionalFormatting xmlns:xm="http://schemas.microsoft.com/office/excel/2006/main">
          <x14:cfRule type="iconSet" priority="1943" id="{278B6BC5-6665-4932-BD57-103DFB51CFD1}">
            <x14:iconSet iconSet="3Arrows" custom="1">
              <x14:cfvo type="percent">
                <xm:f>0</xm:f>
              </x14:cfvo>
              <x14:cfvo type="num">
                <xm:f>0</xm:f>
              </x14:cfvo>
              <x14:cfvo type="num">
                <xm:f>0</xm:f>
              </x14:cfvo>
              <x14:cfIcon iconSet="3Arrows" iconId="0"/>
              <x14:cfIcon iconSet="NoIcons" iconId="0"/>
              <x14:cfIcon iconSet="3Arrows" iconId="0"/>
            </x14:iconSet>
          </x14:cfRule>
          <xm:sqref>GD125</xm:sqref>
        </x14:conditionalFormatting>
        <x14:conditionalFormatting xmlns:xm="http://schemas.microsoft.com/office/excel/2006/main">
          <x14:cfRule type="iconSet" priority="1942" id="{1B185D09-50B3-40D2-B25B-23C33C0A5E19}">
            <x14:iconSet iconSet="3Arrows" custom="1">
              <x14:cfvo type="percent">
                <xm:f>0</xm:f>
              </x14:cfvo>
              <x14:cfvo type="num">
                <xm:f>0</xm:f>
              </x14:cfvo>
              <x14:cfvo type="num">
                <xm:f>0</xm:f>
              </x14:cfvo>
              <x14:cfIcon iconSet="3Arrows" iconId="0"/>
              <x14:cfIcon iconSet="NoIcons" iconId="0"/>
              <x14:cfIcon iconSet="3Arrows" iconId="2"/>
            </x14:iconSet>
          </x14:cfRule>
          <xm:sqref>GH125</xm:sqref>
        </x14:conditionalFormatting>
        <x14:conditionalFormatting xmlns:xm="http://schemas.microsoft.com/office/excel/2006/main">
          <x14:cfRule type="iconSet" priority="1941" id="{B9CC5856-418E-427C-ABC8-C0A745C1525A}">
            <x14:iconSet iconSet="3Arrows" custom="1">
              <x14:cfvo type="percent">
                <xm:f>0</xm:f>
              </x14:cfvo>
              <x14:cfvo type="num">
                <xm:f>0</xm:f>
              </x14:cfvo>
              <x14:cfvo type="num">
                <xm:f>0</xm:f>
              </x14:cfvo>
              <x14:cfIcon iconSet="3Arrows" iconId="0"/>
              <x14:cfIcon iconSet="NoIcons" iconId="0"/>
              <x14:cfIcon iconSet="3Arrows" iconId="0"/>
            </x14:iconSet>
          </x14:cfRule>
          <xm:sqref>GG125</xm:sqref>
        </x14:conditionalFormatting>
        <x14:conditionalFormatting xmlns:xm="http://schemas.microsoft.com/office/excel/2006/main">
          <x14:cfRule type="iconSet" priority="1940" id="{A7AEDE04-8555-47C0-8518-34067D7A78C2}">
            <x14:iconSet iconSet="3Arrows" custom="1">
              <x14:cfvo type="percent">
                <xm:f>0</xm:f>
              </x14:cfvo>
              <x14:cfvo type="num">
                <xm:f>0</xm:f>
              </x14:cfvo>
              <x14:cfvo type="num">
                <xm:f>0</xm:f>
              </x14:cfvo>
              <x14:cfIcon iconSet="3Arrows" iconId="0"/>
              <x14:cfIcon iconSet="NoIcons" iconId="0"/>
              <x14:cfIcon iconSet="3Arrows" iconId="2"/>
            </x14:iconSet>
          </x14:cfRule>
          <xm:sqref>GK125</xm:sqref>
        </x14:conditionalFormatting>
        <x14:conditionalFormatting xmlns:xm="http://schemas.microsoft.com/office/excel/2006/main">
          <x14:cfRule type="iconSet" priority="1939" id="{B71C0E7A-8AB2-4541-8FBD-4204C4956486}">
            <x14:iconSet iconSet="3Arrows" custom="1">
              <x14:cfvo type="percent">
                <xm:f>0</xm:f>
              </x14:cfvo>
              <x14:cfvo type="num">
                <xm:f>0</xm:f>
              </x14:cfvo>
              <x14:cfvo type="num">
                <xm:f>0</xm:f>
              </x14:cfvo>
              <x14:cfIcon iconSet="3Arrows" iconId="0"/>
              <x14:cfIcon iconSet="NoIcons" iconId="0"/>
              <x14:cfIcon iconSet="3Arrows" iconId="0"/>
            </x14:iconSet>
          </x14:cfRule>
          <xm:sqref>GJ125</xm:sqref>
        </x14:conditionalFormatting>
        <x14:conditionalFormatting xmlns:xm="http://schemas.microsoft.com/office/excel/2006/main">
          <x14:cfRule type="iconSet" priority="1938" id="{1987AABE-96FA-43F2-8099-377E7C7D05A6}">
            <x14:iconSet iconSet="3Arrows" custom="1">
              <x14:cfvo type="percent">
                <xm:f>0</xm:f>
              </x14:cfvo>
              <x14:cfvo type="num">
                <xm:f>0</xm:f>
              </x14:cfvo>
              <x14:cfvo type="num">
                <xm:f>0</xm:f>
              </x14:cfvo>
              <x14:cfIcon iconSet="3Arrows" iconId="0"/>
              <x14:cfIcon iconSet="NoIcons" iconId="0"/>
              <x14:cfIcon iconSet="3Arrows" iconId="2"/>
            </x14:iconSet>
          </x14:cfRule>
          <xm:sqref>GZ123</xm:sqref>
        </x14:conditionalFormatting>
        <x14:conditionalFormatting xmlns:xm="http://schemas.microsoft.com/office/excel/2006/main">
          <x14:cfRule type="iconSet" priority="1937" id="{BADE43DF-00F5-46AC-99A0-A7FD61E2F585}">
            <x14:iconSet iconSet="3Arrows" custom="1">
              <x14:cfvo type="percent">
                <xm:f>0</xm:f>
              </x14:cfvo>
              <x14:cfvo type="num">
                <xm:f>0</xm:f>
              </x14:cfvo>
              <x14:cfvo type="num">
                <xm:f>0</xm:f>
              </x14:cfvo>
              <x14:cfIcon iconSet="3Arrows" iconId="0"/>
              <x14:cfIcon iconSet="NoIcons" iconId="0"/>
              <x14:cfIcon iconSet="3Arrows" iconId="0"/>
            </x14:iconSet>
          </x14:cfRule>
          <xm:sqref>GY123</xm:sqref>
        </x14:conditionalFormatting>
        <x14:conditionalFormatting xmlns:xm="http://schemas.microsoft.com/office/excel/2006/main">
          <x14:cfRule type="iconSet" priority="1936" id="{39D428EF-56A0-4479-BAC6-88F947E40FB2}">
            <x14:iconSet iconSet="3Arrows" custom="1">
              <x14:cfvo type="percent">
                <xm:f>0</xm:f>
              </x14:cfvo>
              <x14:cfvo type="num">
                <xm:f>0</xm:f>
              </x14:cfvo>
              <x14:cfvo type="num">
                <xm:f>0</xm:f>
              </x14:cfvo>
              <x14:cfIcon iconSet="3Arrows" iconId="0"/>
              <x14:cfIcon iconSet="NoIcons" iconId="0"/>
              <x14:cfIcon iconSet="3Arrows" iconId="0"/>
            </x14:iconSet>
          </x14:cfRule>
          <xm:sqref>GN124</xm:sqref>
        </x14:conditionalFormatting>
        <x14:conditionalFormatting xmlns:xm="http://schemas.microsoft.com/office/excel/2006/main">
          <x14:cfRule type="iconSet" priority="1935" id="{BBF971F7-B7B1-478C-8940-6FDAB74658C3}">
            <x14:iconSet iconSet="3Arrows" custom="1">
              <x14:cfvo type="percent">
                <xm:f>0</xm:f>
              </x14:cfvo>
              <x14:cfvo type="num">
                <xm:f>0</xm:f>
              </x14:cfvo>
              <x14:cfvo type="num">
                <xm:f>0</xm:f>
              </x14:cfvo>
              <x14:cfIcon iconSet="3Arrows" iconId="0"/>
              <x14:cfIcon iconSet="NoIcons" iconId="0"/>
              <x14:cfIcon iconSet="3Arrows" iconId="2"/>
            </x14:iconSet>
          </x14:cfRule>
          <xm:sqref>GM124</xm:sqref>
        </x14:conditionalFormatting>
        <x14:conditionalFormatting xmlns:xm="http://schemas.microsoft.com/office/excel/2006/main">
          <x14:cfRule type="iconSet" priority="1934" id="{682E357D-00B1-4D4E-AE34-7C8D22AAF649}">
            <x14:iconSet iconSet="3Arrows" custom="1">
              <x14:cfvo type="percent">
                <xm:f>0</xm:f>
              </x14:cfvo>
              <x14:cfvo type="num">
                <xm:f>0</xm:f>
              </x14:cfvo>
              <x14:cfvo type="num">
                <xm:f>0</xm:f>
              </x14:cfvo>
              <x14:cfIcon iconSet="3Arrows" iconId="0"/>
              <x14:cfIcon iconSet="NoIcons" iconId="0"/>
              <x14:cfIcon iconSet="3Arrows" iconId="0"/>
            </x14:iconSet>
          </x14:cfRule>
          <xm:sqref>GQ124</xm:sqref>
        </x14:conditionalFormatting>
        <x14:conditionalFormatting xmlns:xm="http://schemas.microsoft.com/office/excel/2006/main">
          <x14:cfRule type="iconSet" priority="1933" id="{DAA34389-8358-448E-B026-683B81FBC3E7}">
            <x14:iconSet iconSet="3Arrows" custom="1">
              <x14:cfvo type="percent">
                <xm:f>0</xm:f>
              </x14:cfvo>
              <x14:cfvo type="num">
                <xm:f>0</xm:f>
              </x14:cfvo>
              <x14:cfvo type="num">
                <xm:f>0</xm:f>
              </x14:cfvo>
              <x14:cfIcon iconSet="3Arrows" iconId="0"/>
              <x14:cfIcon iconSet="NoIcons" iconId="0"/>
              <x14:cfIcon iconSet="3Arrows" iconId="2"/>
            </x14:iconSet>
          </x14:cfRule>
          <xm:sqref>GP124</xm:sqref>
        </x14:conditionalFormatting>
        <x14:conditionalFormatting xmlns:xm="http://schemas.microsoft.com/office/excel/2006/main">
          <x14:cfRule type="iconSet" priority="1932" id="{B89C3FC8-23F6-4895-906C-3A491698986F}">
            <x14:iconSet iconSet="3Arrows" custom="1">
              <x14:cfvo type="percent">
                <xm:f>0</xm:f>
              </x14:cfvo>
              <x14:cfvo type="num">
                <xm:f>0</xm:f>
              </x14:cfvo>
              <x14:cfvo type="num">
                <xm:f>0</xm:f>
              </x14:cfvo>
              <x14:cfIcon iconSet="3Arrows" iconId="0"/>
              <x14:cfIcon iconSet="NoIcons" iconId="0"/>
              <x14:cfIcon iconSet="3Arrows" iconId="0"/>
            </x14:iconSet>
          </x14:cfRule>
          <xm:sqref>GT124</xm:sqref>
        </x14:conditionalFormatting>
        <x14:conditionalFormatting xmlns:xm="http://schemas.microsoft.com/office/excel/2006/main">
          <x14:cfRule type="iconSet" priority="1931" id="{F8661662-B069-4271-B0A1-1A940A8C931D}">
            <x14:iconSet iconSet="3Arrows" custom="1">
              <x14:cfvo type="percent">
                <xm:f>0</xm:f>
              </x14:cfvo>
              <x14:cfvo type="num">
                <xm:f>0</xm:f>
              </x14:cfvo>
              <x14:cfvo type="num">
                <xm:f>0</xm:f>
              </x14:cfvo>
              <x14:cfIcon iconSet="3Arrows" iconId="0"/>
              <x14:cfIcon iconSet="NoIcons" iconId="0"/>
              <x14:cfIcon iconSet="3Arrows" iconId="2"/>
            </x14:iconSet>
          </x14:cfRule>
          <xm:sqref>GS124</xm:sqref>
        </x14:conditionalFormatting>
        <x14:conditionalFormatting xmlns:xm="http://schemas.microsoft.com/office/excel/2006/main">
          <x14:cfRule type="iconSet" priority="1930" id="{4B162ECC-7BD0-4D41-A1E1-FA033B9DABD8}">
            <x14:iconSet iconSet="3Arrows" custom="1">
              <x14:cfvo type="percent">
                <xm:f>0</xm:f>
              </x14:cfvo>
              <x14:cfvo type="num">
                <xm:f>0</xm:f>
              </x14:cfvo>
              <x14:cfvo type="num">
                <xm:f>0</xm:f>
              </x14:cfvo>
              <x14:cfIcon iconSet="3Arrows" iconId="0"/>
              <x14:cfIcon iconSet="NoIcons" iconId="0"/>
              <x14:cfIcon iconSet="3Arrows" iconId="0"/>
            </x14:iconSet>
          </x14:cfRule>
          <xm:sqref>GW124</xm:sqref>
        </x14:conditionalFormatting>
        <x14:conditionalFormatting xmlns:xm="http://schemas.microsoft.com/office/excel/2006/main">
          <x14:cfRule type="iconSet" priority="1929" id="{4145301C-C2FE-44B6-9185-92EA2FB53F0E}">
            <x14:iconSet iconSet="3Arrows" custom="1">
              <x14:cfvo type="percent">
                <xm:f>0</xm:f>
              </x14:cfvo>
              <x14:cfvo type="num">
                <xm:f>0</xm:f>
              </x14:cfvo>
              <x14:cfvo type="num">
                <xm:f>0</xm:f>
              </x14:cfvo>
              <x14:cfIcon iconSet="3Arrows" iconId="0"/>
              <x14:cfIcon iconSet="NoIcons" iconId="0"/>
              <x14:cfIcon iconSet="3Arrows" iconId="2"/>
            </x14:iconSet>
          </x14:cfRule>
          <xm:sqref>GV124</xm:sqref>
        </x14:conditionalFormatting>
        <x14:conditionalFormatting xmlns:xm="http://schemas.microsoft.com/office/excel/2006/main">
          <x14:cfRule type="iconSet" priority="1928" id="{848A589D-2062-4C75-84C2-F4D5A0D41941}">
            <x14:iconSet iconSet="3Arrows" custom="1">
              <x14:cfvo type="percent">
                <xm:f>0</xm:f>
              </x14:cfvo>
              <x14:cfvo type="num">
                <xm:f>0</xm:f>
              </x14:cfvo>
              <x14:cfvo type="num">
                <xm:f>0</xm:f>
              </x14:cfvo>
              <x14:cfIcon iconSet="3Arrows" iconId="0"/>
              <x14:cfIcon iconSet="NoIcons" iconId="0"/>
              <x14:cfIcon iconSet="3Arrows" iconId="0"/>
            </x14:iconSet>
          </x14:cfRule>
          <xm:sqref>GZ124</xm:sqref>
        </x14:conditionalFormatting>
        <x14:conditionalFormatting xmlns:xm="http://schemas.microsoft.com/office/excel/2006/main">
          <x14:cfRule type="iconSet" priority="1927" id="{DD38ECD9-A00A-47C1-A354-A04BE65CC717}">
            <x14:iconSet iconSet="3Arrows" custom="1">
              <x14:cfvo type="percent">
                <xm:f>0</xm:f>
              </x14:cfvo>
              <x14:cfvo type="num">
                <xm:f>0</xm:f>
              </x14:cfvo>
              <x14:cfvo type="num">
                <xm:f>0</xm:f>
              </x14:cfvo>
              <x14:cfIcon iconSet="3Arrows" iconId="0"/>
              <x14:cfIcon iconSet="NoIcons" iconId="0"/>
              <x14:cfIcon iconSet="3Arrows" iconId="2"/>
            </x14:iconSet>
          </x14:cfRule>
          <xm:sqref>GY124</xm:sqref>
        </x14:conditionalFormatting>
        <x14:conditionalFormatting xmlns:xm="http://schemas.microsoft.com/office/excel/2006/main">
          <x14:cfRule type="iconSet" priority="1926" id="{6A6CEDE7-09C2-4C48-98EE-40AC2B11385E}">
            <x14:iconSet iconSet="3Arrows" custom="1">
              <x14:cfvo type="percent">
                <xm:f>0</xm:f>
              </x14:cfvo>
              <x14:cfvo type="num">
                <xm:f>0</xm:f>
              </x14:cfvo>
              <x14:cfvo type="num">
                <xm:f>0</xm:f>
              </x14:cfvo>
              <x14:cfIcon iconSet="3Arrows" iconId="0"/>
              <x14:cfIcon iconSet="NoIcons" iconId="0"/>
              <x14:cfIcon iconSet="3Arrows" iconId="0"/>
            </x14:iconSet>
          </x14:cfRule>
          <xm:sqref>HC124</xm:sqref>
        </x14:conditionalFormatting>
        <x14:conditionalFormatting xmlns:xm="http://schemas.microsoft.com/office/excel/2006/main">
          <x14:cfRule type="iconSet" priority="1925" id="{A47B7C33-B4F6-489B-A776-BAA20F953C0B}">
            <x14:iconSet iconSet="3Arrows" custom="1">
              <x14:cfvo type="percent">
                <xm:f>0</xm:f>
              </x14:cfvo>
              <x14:cfvo type="num">
                <xm:f>0</xm:f>
              </x14:cfvo>
              <x14:cfvo type="num">
                <xm:f>0</xm:f>
              </x14:cfvo>
              <x14:cfIcon iconSet="3Arrows" iconId="0"/>
              <x14:cfIcon iconSet="NoIcons" iconId="0"/>
              <x14:cfIcon iconSet="3Arrows" iconId="2"/>
            </x14:iconSet>
          </x14:cfRule>
          <xm:sqref>HB124</xm:sqref>
        </x14:conditionalFormatting>
        <x14:conditionalFormatting xmlns:xm="http://schemas.microsoft.com/office/excel/2006/main">
          <x14:cfRule type="iconSet" priority="1924" id="{8D23898F-361F-48B0-82A3-A4B081AFB094}">
            <x14:iconSet iconSet="3Arrows" custom="1">
              <x14:cfvo type="percent">
                <xm:f>0</xm:f>
              </x14:cfvo>
              <x14:cfvo type="num">
                <xm:f>0</xm:f>
              </x14:cfvo>
              <x14:cfvo type="num">
                <xm:f>0</xm:f>
              </x14:cfvo>
              <x14:cfIcon iconSet="3Arrows" iconId="0"/>
              <x14:cfIcon iconSet="NoIcons" iconId="0"/>
              <x14:cfIcon iconSet="3Arrows" iconId="0"/>
            </x14:iconSet>
          </x14:cfRule>
          <xm:sqref>HF124</xm:sqref>
        </x14:conditionalFormatting>
        <x14:conditionalFormatting xmlns:xm="http://schemas.microsoft.com/office/excel/2006/main">
          <x14:cfRule type="iconSet" priority="1923" id="{AD1189E1-6043-4149-BE89-96A8B2C903C3}">
            <x14:iconSet iconSet="3Arrows" custom="1">
              <x14:cfvo type="percent">
                <xm:f>0</xm:f>
              </x14:cfvo>
              <x14:cfvo type="num">
                <xm:f>0</xm:f>
              </x14:cfvo>
              <x14:cfvo type="num">
                <xm:f>0</xm:f>
              </x14:cfvo>
              <x14:cfIcon iconSet="3Arrows" iconId="0"/>
              <x14:cfIcon iconSet="NoIcons" iconId="0"/>
              <x14:cfIcon iconSet="3Arrows" iconId="2"/>
            </x14:iconSet>
          </x14:cfRule>
          <xm:sqref>HE124</xm:sqref>
        </x14:conditionalFormatting>
        <x14:conditionalFormatting xmlns:xm="http://schemas.microsoft.com/office/excel/2006/main">
          <x14:cfRule type="iconSet" priority="1922" id="{D10F7C82-D7F0-4064-B95D-4190D2E0DE90}">
            <x14:iconSet iconSet="3Arrows" custom="1">
              <x14:cfvo type="percent">
                <xm:f>0</xm:f>
              </x14:cfvo>
              <x14:cfvo type="num">
                <xm:f>0</xm:f>
              </x14:cfvo>
              <x14:cfvo type="num">
                <xm:f>0</xm:f>
              </x14:cfvo>
              <x14:cfIcon iconSet="3Arrows" iconId="0"/>
              <x14:cfIcon iconSet="NoIcons" iconId="0"/>
              <x14:cfIcon iconSet="3Arrows" iconId="0"/>
            </x14:iconSet>
          </x14:cfRule>
          <xm:sqref>HI124</xm:sqref>
        </x14:conditionalFormatting>
        <x14:conditionalFormatting xmlns:xm="http://schemas.microsoft.com/office/excel/2006/main">
          <x14:cfRule type="iconSet" priority="1921" id="{AF70A41F-59EE-44FE-905D-193DB52C6860}">
            <x14:iconSet iconSet="3Arrows" custom="1">
              <x14:cfvo type="percent">
                <xm:f>0</xm:f>
              </x14:cfvo>
              <x14:cfvo type="num">
                <xm:f>0</xm:f>
              </x14:cfvo>
              <x14:cfvo type="num">
                <xm:f>0</xm:f>
              </x14:cfvo>
              <x14:cfIcon iconSet="3Arrows" iconId="0"/>
              <x14:cfIcon iconSet="NoIcons" iconId="0"/>
              <x14:cfIcon iconSet="3Arrows" iconId="2"/>
            </x14:iconSet>
          </x14:cfRule>
          <xm:sqref>HH124</xm:sqref>
        </x14:conditionalFormatting>
        <x14:conditionalFormatting xmlns:xm="http://schemas.microsoft.com/office/excel/2006/main">
          <x14:cfRule type="iconSet" priority="1920" id="{7F3C8F00-7F43-4751-951B-F3CF585D853F}">
            <x14:iconSet iconSet="3Arrows" custom="1">
              <x14:cfvo type="percent">
                <xm:f>0</xm:f>
              </x14:cfvo>
              <x14:cfvo type="num">
                <xm:f>0</xm:f>
              </x14:cfvo>
              <x14:cfvo type="num">
                <xm:f>0</xm:f>
              </x14:cfvo>
              <x14:cfIcon iconSet="3Arrows" iconId="0"/>
              <x14:cfIcon iconSet="NoIcons" iconId="0"/>
              <x14:cfIcon iconSet="3Arrows" iconId="0"/>
            </x14:iconSet>
          </x14:cfRule>
          <xm:sqref>HL124</xm:sqref>
        </x14:conditionalFormatting>
        <x14:conditionalFormatting xmlns:xm="http://schemas.microsoft.com/office/excel/2006/main">
          <x14:cfRule type="iconSet" priority="1919" id="{CB35BC69-96AA-42E9-AEFC-6D20682B7447}">
            <x14:iconSet iconSet="3Arrows" custom="1">
              <x14:cfvo type="percent">
                <xm:f>0</xm:f>
              </x14:cfvo>
              <x14:cfvo type="num">
                <xm:f>0</xm:f>
              </x14:cfvo>
              <x14:cfvo type="num">
                <xm:f>0</xm:f>
              </x14:cfvo>
              <x14:cfIcon iconSet="3Arrows" iconId="0"/>
              <x14:cfIcon iconSet="NoIcons" iconId="0"/>
              <x14:cfIcon iconSet="3Arrows" iconId="2"/>
            </x14:iconSet>
          </x14:cfRule>
          <xm:sqref>HK124</xm:sqref>
        </x14:conditionalFormatting>
        <x14:conditionalFormatting xmlns:xm="http://schemas.microsoft.com/office/excel/2006/main">
          <x14:cfRule type="iconSet" priority="1918" id="{B9FDB077-B025-45FE-AA56-A32C6F077682}">
            <x14:iconSet iconSet="3Arrows" custom="1">
              <x14:cfvo type="percent">
                <xm:f>0</xm:f>
              </x14:cfvo>
              <x14:cfvo type="num">
                <xm:f>0</xm:f>
              </x14:cfvo>
              <x14:cfvo type="num">
                <xm:f>0</xm:f>
              </x14:cfvo>
              <x14:cfIcon iconSet="3Arrows" iconId="0"/>
              <x14:cfIcon iconSet="NoIcons" iconId="0"/>
              <x14:cfIcon iconSet="3Arrows" iconId="0"/>
            </x14:iconSet>
          </x14:cfRule>
          <xm:sqref>HO124</xm:sqref>
        </x14:conditionalFormatting>
        <x14:conditionalFormatting xmlns:xm="http://schemas.microsoft.com/office/excel/2006/main">
          <x14:cfRule type="iconSet" priority="1917" id="{20E47AC7-9DC1-4203-A5FA-93A2DAD4F247}">
            <x14:iconSet iconSet="3Arrows" custom="1">
              <x14:cfvo type="percent">
                <xm:f>0</xm:f>
              </x14:cfvo>
              <x14:cfvo type="num">
                <xm:f>0</xm:f>
              </x14:cfvo>
              <x14:cfvo type="num">
                <xm:f>0</xm:f>
              </x14:cfvo>
              <x14:cfIcon iconSet="3Arrows" iconId="0"/>
              <x14:cfIcon iconSet="NoIcons" iconId="0"/>
              <x14:cfIcon iconSet="3Arrows" iconId="2"/>
            </x14:iconSet>
          </x14:cfRule>
          <xm:sqref>HN124</xm:sqref>
        </x14:conditionalFormatting>
        <x14:conditionalFormatting xmlns:xm="http://schemas.microsoft.com/office/excel/2006/main">
          <x14:cfRule type="iconSet" priority="1916" id="{806B536E-BA43-45F5-B7B8-040B17BE9AE1}">
            <x14:iconSet iconSet="3Arrows" custom="1">
              <x14:cfvo type="percent">
                <xm:f>0</xm:f>
              </x14:cfvo>
              <x14:cfvo type="num">
                <xm:f>0</xm:f>
              </x14:cfvo>
              <x14:cfvo type="num">
                <xm:f>0</xm:f>
              </x14:cfvo>
              <x14:cfIcon iconSet="3Arrows" iconId="0"/>
              <x14:cfIcon iconSet="NoIcons" iconId="0"/>
              <x14:cfIcon iconSet="3Arrows" iconId="0"/>
            </x14:iconSet>
          </x14:cfRule>
          <xm:sqref>HR124</xm:sqref>
        </x14:conditionalFormatting>
        <x14:conditionalFormatting xmlns:xm="http://schemas.microsoft.com/office/excel/2006/main">
          <x14:cfRule type="iconSet" priority="1915" id="{7261CE91-B3C3-466C-9BAB-A010303F9133}">
            <x14:iconSet iconSet="3Arrows" custom="1">
              <x14:cfvo type="percent">
                <xm:f>0</xm:f>
              </x14:cfvo>
              <x14:cfvo type="num">
                <xm:f>0</xm:f>
              </x14:cfvo>
              <x14:cfvo type="num">
                <xm:f>0</xm:f>
              </x14:cfvo>
              <x14:cfIcon iconSet="3Arrows" iconId="0"/>
              <x14:cfIcon iconSet="NoIcons" iconId="0"/>
              <x14:cfIcon iconSet="3Arrows" iconId="2"/>
            </x14:iconSet>
          </x14:cfRule>
          <xm:sqref>HQ124</xm:sqref>
        </x14:conditionalFormatting>
        <x14:conditionalFormatting xmlns:xm="http://schemas.microsoft.com/office/excel/2006/main">
          <x14:cfRule type="iconSet" priority="1914" id="{05AF4027-C5DB-4CF4-B675-EA32BC451978}">
            <x14:iconSet iconSet="3Arrows" custom="1">
              <x14:cfvo type="percent">
                <xm:f>0</xm:f>
              </x14:cfvo>
              <x14:cfvo type="num">
                <xm:f>0</xm:f>
              </x14:cfvo>
              <x14:cfvo type="num">
                <xm:f>0</xm:f>
              </x14:cfvo>
              <x14:cfIcon iconSet="3Arrows" iconId="0"/>
              <x14:cfIcon iconSet="NoIcons" iconId="0"/>
              <x14:cfIcon iconSet="3Arrows" iconId="0"/>
            </x14:iconSet>
          </x14:cfRule>
          <xm:sqref>HU124</xm:sqref>
        </x14:conditionalFormatting>
        <x14:conditionalFormatting xmlns:xm="http://schemas.microsoft.com/office/excel/2006/main">
          <x14:cfRule type="iconSet" priority="1913" id="{A9675BEF-E0DF-444A-80F9-B955F234F3EC}">
            <x14:iconSet iconSet="3Arrows" custom="1">
              <x14:cfvo type="percent">
                <xm:f>0</xm:f>
              </x14:cfvo>
              <x14:cfvo type="num">
                <xm:f>0</xm:f>
              </x14:cfvo>
              <x14:cfvo type="num">
                <xm:f>0</xm:f>
              </x14:cfvo>
              <x14:cfIcon iconSet="3Arrows" iconId="0"/>
              <x14:cfIcon iconSet="NoIcons" iconId="0"/>
              <x14:cfIcon iconSet="3Arrows" iconId="2"/>
            </x14:iconSet>
          </x14:cfRule>
          <xm:sqref>HT124</xm:sqref>
        </x14:conditionalFormatting>
        <x14:conditionalFormatting xmlns:xm="http://schemas.microsoft.com/office/excel/2006/main">
          <x14:cfRule type="iconSet" priority="1912" id="{3CADEA15-AFF9-40DE-B126-8B6786DA93DD}">
            <x14:iconSet iconSet="3Arrows" custom="1">
              <x14:cfvo type="percent">
                <xm:f>0</xm:f>
              </x14:cfvo>
              <x14:cfvo type="num">
                <xm:f>0</xm:f>
              </x14:cfvo>
              <x14:cfvo type="num">
                <xm:f>0</xm:f>
              </x14:cfvo>
              <x14:cfIcon iconSet="3Arrows" iconId="0"/>
              <x14:cfIcon iconSet="NoIcons" iconId="0"/>
              <x14:cfIcon iconSet="3Arrows" iconId="0"/>
            </x14:iconSet>
          </x14:cfRule>
          <xm:sqref>HX124</xm:sqref>
        </x14:conditionalFormatting>
        <x14:conditionalFormatting xmlns:xm="http://schemas.microsoft.com/office/excel/2006/main">
          <x14:cfRule type="iconSet" priority="1911" id="{C11B6C52-F766-406C-9152-261260697AE5}">
            <x14:iconSet iconSet="3Arrows" custom="1">
              <x14:cfvo type="percent">
                <xm:f>0</xm:f>
              </x14:cfvo>
              <x14:cfvo type="num">
                <xm:f>0</xm:f>
              </x14:cfvo>
              <x14:cfvo type="num">
                <xm:f>0</xm:f>
              </x14:cfvo>
              <x14:cfIcon iconSet="3Arrows" iconId="0"/>
              <x14:cfIcon iconSet="NoIcons" iconId="0"/>
              <x14:cfIcon iconSet="3Arrows" iconId="2"/>
            </x14:iconSet>
          </x14:cfRule>
          <xm:sqref>HW124</xm:sqref>
        </x14:conditionalFormatting>
        <x14:conditionalFormatting xmlns:xm="http://schemas.microsoft.com/office/excel/2006/main">
          <x14:cfRule type="iconSet" priority="1910" id="{DEC98119-43AF-453E-8A48-3663265F9581}">
            <x14:iconSet iconSet="3Arrows" custom="1">
              <x14:cfvo type="percent">
                <xm:f>0</xm:f>
              </x14:cfvo>
              <x14:cfvo type="num">
                <xm:f>0</xm:f>
              </x14:cfvo>
              <x14:cfvo type="num">
                <xm:f>0</xm:f>
              </x14:cfvo>
              <x14:cfIcon iconSet="3Arrows" iconId="0"/>
              <x14:cfIcon iconSet="NoIcons" iconId="0"/>
              <x14:cfIcon iconSet="3Arrows" iconId="0"/>
            </x14:iconSet>
          </x14:cfRule>
          <xm:sqref>IA124</xm:sqref>
        </x14:conditionalFormatting>
        <x14:conditionalFormatting xmlns:xm="http://schemas.microsoft.com/office/excel/2006/main">
          <x14:cfRule type="iconSet" priority="1909" id="{39CA1D97-4432-46BC-B0E7-CE9D7B2905D4}">
            <x14:iconSet iconSet="3Arrows" custom="1">
              <x14:cfvo type="percent">
                <xm:f>0</xm:f>
              </x14:cfvo>
              <x14:cfvo type="num">
                <xm:f>0</xm:f>
              </x14:cfvo>
              <x14:cfvo type="num">
                <xm:f>0</xm:f>
              </x14:cfvo>
              <x14:cfIcon iconSet="3Arrows" iconId="0"/>
              <x14:cfIcon iconSet="NoIcons" iconId="0"/>
              <x14:cfIcon iconSet="3Arrows" iconId="2"/>
            </x14:iconSet>
          </x14:cfRule>
          <xm:sqref>HZ124</xm:sqref>
        </x14:conditionalFormatting>
        <x14:conditionalFormatting xmlns:xm="http://schemas.microsoft.com/office/excel/2006/main">
          <x14:cfRule type="iconSet" priority="1908" id="{80E26B54-D159-4064-B69E-6DCF1FFDDD09}">
            <x14:iconSet iconSet="3Arrows" custom="1">
              <x14:cfvo type="percent">
                <xm:f>0</xm:f>
              </x14:cfvo>
              <x14:cfvo type="num">
                <xm:f>0</xm:f>
              </x14:cfvo>
              <x14:cfvo type="num">
                <xm:f>0</xm:f>
              </x14:cfvo>
              <x14:cfIcon iconSet="3Arrows" iconId="0"/>
              <x14:cfIcon iconSet="NoIcons" iconId="0"/>
              <x14:cfIcon iconSet="3Arrows" iconId="0"/>
            </x14:iconSet>
          </x14:cfRule>
          <xm:sqref>ID124</xm:sqref>
        </x14:conditionalFormatting>
        <x14:conditionalFormatting xmlns:xm="http://schemas.microsoft.com/office/excel/2006/main">
          <x14:cfRule type="iconSet" priority="1907" id="{364E67CF-9017-49E8-9690-2021345D2BCA}">
            <x14:iconSet iconSet="3Arrows" custom="1">
              <x14:cfvo type="percent">
                <xm:f>0</xm:f>
              </x14:cfvo>
              <x14:cfvo type="num">
                <xm:f>0</xm:f>
              </x14:cfvo>
              <x14:cfvo type="num">
                <xm:f>0</xm:f>
              </x14:cfvo>
              <x14:cfIcon iconSet="3Arrows" iconId="0"/>
              <x14:cfIcon iconSet="NoIcons" iconId="0"/>
              <x14:cfIcon iconSet="3Arrows" iconId="2"/>
            </x14:iconSet>
          </x14:cfRule>
          <xm:sqref>IC124</xm:sqref>
        </x14:conditionalFormatting>
        <x14:conditionalFormatting xmlns:xm="http://schemas.microsoft.com/office/excel/2006/main">
          <x14:cfRule type="iconSet" priority="1906" id="{749623EF-1FAE-4912-B009-572E7CCE68BB}">
            <x14:iconSet iconSet="3Arrows" custom="1">
              <x14:cfvo type="percent">
                <xm:f>0</xm:f>
              </x14:cfvo>
              <x14:cfvo type="num">
                <xm:f>0</xm:f>
              </x14:cfvo>
              <x14:cfvo type="num">
                <xm:f>0</xm:f>
              </x14:cfvo>
              <x14:cfIcon iconSet="3Arrows" iconId="0"/>
              <x14:cfIcon iconSet="NoIcons" iconId="0"/>
              <x14:cfIcon iconSet="3Arrows" iconId="0"/>
            </x14:iconSet>
          </x14:cfRule>
          <xm:sqref>IG124</xm:sqref>
        </x14:conditionalFormatting>
        <x14:conditionalFormatting xmlns:xm="http://schemas.microsoft.com/office/excel/2006/main">
          <x14:cfRule type="iconSet" priority="1905" id="{3FFA23C9-8CC0-4BA1-94E8-AA03684F67E0}">
            <x14:iconSet iconSet="3Arrows" custom="1">
              <x14:cfvo type="percent">
                <xm:f>0</xm:f>
              </x14:cfvo>
              <x14:cfvo type="num">
                <xm:f>0</xm:f>
              </x14:cfvo>
              <x14:cfvo type="num">
                <xm:f>0</xm:f>
              </x14:cfvo>
              <x14:cfIcon iconSet="3Arrows" iconId="0"/>
              <x14:cfIcon iconSet="NoIcons" iconId="0"/>
              <x14:cfIcon iconSet="3Arrows" iconId="2"/>
            </x14:iconSet>
          </x14:cfRule>
          <xm:sqref>IF124</xm:sqref>
        </x14:conditionalFormatting>
        <x14:conditionalFormatting xmlns:xm="http://schemas.microsoft.com/office/excel/2006/main">
          <x14:cfRule type="iconSet" priority="1904" id="{09CFBC07-9EB6-4162-A3A3-83FC015DA54C}">
            <x14:iconSet iconSet="3Arrows" custom="1">
              <x14:cfvo type="percent">
                <xm:f>0</xm:f>
              </x14:cfvo>
              <x14:cfvo type="num">
                <xm:f>0</xm:f>
              </x14:cfvo>
              <x14:cfvo type="num">
                <xm:f>0</xm:f>
              </x14:cfvo>
              <x14:cfIcon iconSet="3Arrows" iconId="0"/>
              <x14:cfIcon iconSet="NoIcons" iconId="0"/>
              <x14:cfIcon iconSet="3Arrows" iconId="2"/>
            </x14:iconSet>
          </x14:cfRule>
          <xm:sqref>GN125</xm:sqref>
        </x14:conditionalFormatting>
        <x14:conditionalFormatting xmlns:xm="http://schemas.microsoft.com/office/excel/2006/main">
          <x14:cfRule type="iconSet" priority="1903" id="{04091D5B-2A71-4A01-B7FC-A022D0658A2A}">
            <x14:iconSet iconSet="3Arrows" custom="1">
              <x14:cfvo type="percent">
                <xm:f>0</xm:f>
              </x14:cfvo>
              <x14:cfvo type="num">
                <xm:f>0</xm:f>
              </x14:cfvo>
              <x14:cfvo type="num">
                <xm:f>0</xm:f>
              </x14:cfvo>
              <x14:cfIcon iconSet="3Arrows" iconId="0"/>
              <x14:cfIcon iconSet="NoIcons" iconId="0"/>
              <x14:cfIcon iconSet="3Arrows" iconId="0"/>
            </x14:iconSet>
          </x14:cfRule>
          <xm:sqref>GM125</xm:sqref>
        </x14:conditionalFormatting>
        <x14:conditionalFormatting xmlns:xm="http://schemas.microsoft.com/office/excel/2006/main">
          <x14:cfRule type="iconSet" priority="1902" id="{2FA03E8C-A556-4568-AC74-734A413531EA}">
            <x14:iconSet iconSet="3Arrows" custom="1">
              <x14:cfvo type="percent">
                <xm:f>0</xm:f>
              </x14:cfvo>
              <x14:cfvo type="num">
                <xm:f>0</xm:f>
              </x14:cfvo>
              <x14:cfvo type="num">
                <xm:f>0</xm:f>
              </x14:cfvo>
              <x14:cfIcon iconSet="3Arrows" iconId="0"/>
              <x14:cfIcon iconSet="NoIcons" iconId="0"/>
              <x14:cfIcon iconSet="3Arrows" iconId="2"/>
            </x14:iconSet>
          </x14:cfRule>
          <xm:sqref>GQ125</xm:sqref>
        </x14:conditionalFormatting>
        <x14:conditionalFormatting xmlns:xm="http://schemas.microsoft.com/office/excel/2006/main">
          <x14:cfRule type="iconSet" priority="1901" id="{76FE68CE-EAEB-4053-9A72-FA39F192DC5D}">
            <x14:iconSet iconSet="3Arrows" custom="1">
              <x14:cfvo type="percent">
                <xm:f>0</xm:f>
              </x14:cfvo>
              <x14:cfvo type="num">
                <xm:f>0</xm:f>
              </x14:cfvo>
              <x14:cfvo type="num">
                <xm:f>0</xm:f>
              </x14:cfvo>
              <x14:cfIcon iconSet="3Arrows" iconId="0"/>
              <x14:cfIcon iconSet="NoIcons" iconId="0"/>
              <x14:cfIcon iconSet="3Arrows" iconId="0"/>
            </x14:iconSet>
          </x14:cfRule>
          <xm:sqref>GP125</xm:sqref>
        </x14:conditionalFormatting>
        <x14:conditionalFormatting xmlns:xm="http://schemas.microsoft.com/office/excel/2006/main">
          <x14:cfRule type="iconSet" priority="1900" id="{94929C5A-EE32-4CFF-BA4D-6EC1668EB444}">
            <x14:iconSet iconSet="3Arrows" custom="1">
              <x14:cfvo type="percent">
                <xm:f>0</xm:f>
              </x14:cfvo>
              <x14:cfvo type="num">
                <xm:f>0</xm:f>
              </x14:cfvo>
              <x14:cfvo type="num">
                <xm:f>0</xm:f>
              </x14:cfvo>
              <x14:cfIcon iconSet="3Arrows" iconId="0"/>
              <x14:cfIcon iconSet="NoIcons" iconId="0"/>
              <x14:cfIcon iconSet="3Arrows" iconId="2"/>
            </x14:iconSet>
          </x14:cfRule>
          <xm:sqref>GT125</xm:sqref>
        </x14:conditionalFormatting>
        <x14:conditionalFormatting xmlns:xm="http://schemas.microsoft.com/office/excel/2006/main">
          <x14:cfRule type="iconSet" priority="1899" id="{E541E729-20CB-42BB-B23E-F5F6ADB002EB}">
            <x14:iconSet iconSet="3Arrows" custom="1">
              <x14:cfvo type="percent">
                <xm:f>0</xm:f>
              </x14:cfvo>
              <x14:cfvo type="num">
                <xm:f>0</xm:f>
              </x14:cfvo>
              <x14:cfvo type="num">
                <xm:f>0</xm:f>
              </x14:cfvo>
              <x14:cfIcon iconSet="3Arrows" iconId="0"/>
              <x14:cfIcon iconSet="NoIcons" iconId="0"/>
              <x14:cfIcon iconSet="3Arrows" iconId="0"/>
            </x14:iconSet>
          </x14:cfRule>
          <xm:sqref>GS125</xm:sqref>
        </x14:conditionalFormatting>
        <x14:conditionalFormatting xmlns:xm="http://schemas.microsoft.com/office/excel/2006/main">
          <x14:cfRule type="iconSet" priority="1898" id="{2D34B3B6-F45C-440B-B090-20E1D16E69E6}">
            <x14:iconSet iconSet="3Arrows" custom="1">
              <x14:cfvo type="percent">
                <xm:f>0</xm:f>
              </x14:cfvo>
              <x14:cfvo type="num">
                <xm:f>0</xm:f>
              </x14:cfvo>
              <x14:cfvo type="num">
                <xm:f>0</xm:f>
              </x14:cfvo>
              <x14:cfIcon iconSet="3Arrows" iconId="0"/>
              <x14:cfIcon iconSet="NoIcons" iconId="0"/>
              <x14:cfIcon iconSet="3Arrows" iconId="2"/>
            </x14:iconSet>
          </x14:cfRule>
          <xm:sqref>GW125</xm:sqref>
        </x14:conditionalFormatting>
        <x14:conditionalFormatting xmlns:xm="http://schemas.microsoft.com/office/excel/2006/main">
          <x14:cfRule type="iconSet" priority="1897" id="{70F97B6C-52D4-4887-B91F-10D64961B5D8}">
            <x14:iconSet iconSet="3Arrows" custom="1">
              <x14:cfvo type="percent">
                <xm:f>0</xm:f>
              </x14:cfvo>
              <x14:cfvo type="num">
                <xm:f>0</xm:f>
              </x14:cfvo>
              <x14:cfvo type="num">
                <xm:f>0</xm:f>
              </x14:cfvo>
              <x14:cfIcon iconSet="3Arrows" iconId="0"/>
              <x14:cfIcon iconSet="NoIcons" iconId="0"/>
              <x14:cfIcon iconSet="3Arrows" iconId="0"/>
            </x14:iconSet>
          </x14:cfRule>
          <xm:sqref>GV125</xm:sqref>
        </x14:conditionalFormatting>
        <x14:conditionalFormatting xmlns:xm="http://schemas.microsoft.com/office/excel/2006/main">
          <x14:cfRule type="iconSet" priority="1896" id="{ACB46685-2FA3-46C0-91A9-15E81078C85F}">
            <x14:iconSet iconSet="3Arrows" custom="1">
              <x14:cfvo type="percent">
                <xm:f>0</xm:f>
              </x14:cfvo>
              <x14:cfvo type="num">
                <xm:f>0</xm:f>
              </x14:cfvo>
              <x14:cfvo type="num">
                <xm:f>0</xm:f>
              </x14:cfvo>
              <x14:cfIcon iconSet="3Arrows" iconId="0"/>
              <x14:cfIcon iconSet="NoIcons" iconId="0"/>
              <x14:cfIcon iconSet="3Arrows" iconId="2"/>
            </x14:iconSet>
          </x14:cfRule>
          <xm:sqref>GZ125</xm:sqref>
        </x14:conditionalFormatting>
        <x14:conditionalFormatting xmlns:xm="http://schemas.microsoft.com/office/excel/2006/main">
          <x14:cfRule type="iconSet" priority="1895" id="{2BA3D90C-15F0-44D6-A45C-6396825BFBB4}">
            <x14:iconSet iconSet="3Arrows" custom="1">
              <x14:cfvo type="percent">
                <xm:f>0</xm:f>
              </x14:cfvo>
              <x14:cfvo type="num">
                <xm:f>0</xm:f>
              </x14:cfvo>
              <x14:cfvo type="num">
                <xm:f>0</xm:f>
              </x14:cfvo>
              <x14:cfIcon iconSet="3Arrows" iconId="0"/>
              <x14:cfIcon iconSet="NoIcons" iconId="0"/>
              <x14:cfIcon iconSet="3Arrows" iconId="0"/>
            </x14:iconSet>
          </x14:cfRule>
          <xm:sqref>GY125</xm:sqref>
        </x14:conditionalFormatting>
        <x14:conditionalFormatting xmlns:xm="http://schemas.microsoft.com/office/excel/2006/main">
          <x14:cfRule type="iconSet" priority="1894" id="{1605F5C3-782C-428D-8A96-8900A616ADA2}">
            <x14:iconSet iconSet="3Arrows" custom="1">
              <x14:cfvo type="percent">
                <xm:f>0</xm:f>
              </x14:cfvo>
              <x14:cfvo type="num">
                <xm:f>0</xm:f>
              </x14:cfvo>
              <x14:cfvo type="num">
                <xm:f>0</xm:f>
              </x14:cfvo>
              <x14:cfIcon iconSet="3Arrows" iconId="0"/>
              <x14:cfIcon iconSet="NoIcons" iconId="0"/>
              <x14:cfIcon iconSet="3Arrows" iconId="2"/>
            </x14:iconSet>
          </x14:cfRule>
          <xm:sqref>HC125</xm:sqref>
        </x14:conditionalFormatting>
        <x14:conditionalFormatting xmlns:xm="http://schemas.microsoft.com/office/excel/2006/main">
          <x14:cfRule type="iconSet" priority="1893" id="{0726F71F-50EF-44DC-94EF-1E60D685A64E}">
            <x14:iconSet iconSet="3Arrows" custom="1">
              <x14:cfvo type="percent">
                <xm:f>0</xm:f>
              </x14:cfvo>
              <x14:cfvo type="num">
                <xm:f>0</xm:f>
              </x14:cfvo>
              <x14:cfvo type="num">
                <xm:f>0</xm:f>
              </x14:cfvo>
              <x14:cfIcon iconSet="3Arrows" iconId="0"/>
              <x14:cfIcon iconSet="NoIcons" iconId="0"/>
              <x14:cfIcon iconSet="3Arrows" iconId="0"/>
            </x14:iconSet>
          </x14:cfRule>
          <xm:sqref>HB125</xm:sqref>
        </x14:conditionalFormatting>
        <x14:conditionalFormatting xmlns:xm="http://schemas.microsoft.com/office/excel/2006/main">
          <x14:cfRule type="iconSet" priority="1892" id="{8886D8D6-7EC4-4F9D-B7AD-459B10BFB25C}">
            <x14:iconSet iconSet="3Arrows" custom="1">
              <x14:cfvo type="percent">
                <xm:f>0</xm:f>
              </x14:cfvo>
              <x14:cfvo type="num">
                <xm:f>0</xm:f>
              </x14:cfvo>
              <x14:cfvo type="num">
                <xm:f>0</xm:f>
              </x14:cfvo>
              <x14:cfIcon iconSet="3Arrows" iconId="0"/>
              <x14:cfIcon iconSet="NoIcons" iconId="0"/>
              <x14:cfIcon iconSet="3Arrows" iconId="2"/>
            </x14:iconSet>
          </x14:cfRule>
          <xm:sqref>HF125</xm:sqref>
        </x14:conditionalFormatting>
        <x14:conditionalFormatting xmlns:xm="http://schemas.microsoft.com/office/excel/2006/main">
          <x14:cfRule type="iconSet" priority="1891" id="{CB78543B-A766-4258-B798-1D501339F628}">
            <x14:iconSet iconSet="3Arrows" custom="1">
              <x14:cfvo type="percent">
                <xm:f>0</xm:f>
              </x14:cfvo>
              <x14:cfvo type="num">
                <xm:f>0</xm:f>
              </x14:cfvo>
              <x14:cfvo type="num">
                <xm:f>0</xm:f>
              </x14:cfvo>
              <x14:cfIcon iconSet="3Arrows" iconId="0"/>
              <x14:cfIcon iconSet="NoIcons" iconId="0"/>
              <x14:cfIcon iconSet="3Arrows" iconId="0"/>
            </x14:iconSet>
          </x14:cfRule>
          <xm:sqref>HE125</xm:sqref>
        </x14:conditionalFormatting>
        <x14:conditionalFormatting xmlns:xm="http://schemas.microsoft.com/office/excel/2006/main">
          <x14:cfRule type="iconSet" priority="1890" id="{2B85DD35-BE90-4357-94A1-8A1A0A1E8095}">
            <x14:iconSet iconSet="3Arrows" custom="1">
              <x14:cfvo type="percent">
                <xm:f>0</xm:f>
              </x14:cfvo>
              <x14:cfvo type="num">
                <xm:f>0</xm:f>
              </x14:cfvo>
              <x14:cfvo type="num">
                <xm:f>0</xm:f>
              </x14:cfvo>
              <x14:cfIcon iconSet="3Arrows" iconId="0"/>
              <x14:cfIcon iconSet="NoIcons" iconId="0"/>
              <x14:cfIcon iconSet="3Arrows" iconId="2"/>
            </x14:iconSet>
          </x14:cfRule>
          <xm:sqref>HI125</xm:sqref>
        </x14:conditionalFormatting>
        <x14:conditionalFormatting xmlns:xm="http://schemas.microsoft.com/office/excel/2006/main">
          <x14:cfRule type="iconSet" priority="1889" id="{0C48220C-27E0-4F95-8DBC-32EAE69B9A4F}">
            <x14:iconSet iconSet="3Arrows" custom="1">
              <x14:cfvo type="percent">
                <xm:f>0</xm:f>
              </x14:cfvo>
              <x14:cfvo type="num">
                <xm:f>0</xm:f>
              </x14:cfvo>
              <x14:cfvo type="num">
                <xm:f>0</xm:f>
              </x14:cfvo>
              <x14:cfIcon iconSet="3Arrows" iconId="0"/>
              <x14:cfIcon iconSet="NoIcons" iconId="0"/>
              <x14:cfIcon iconSet="3Arrows" iconId="0"/>
            </x14:iconSet>
          </x14:cfRule>
          <xm:sqref>HH125</xm:sqref>
        </x14:conditionalFormatting>
        <x14:conditionalFormatting xmlns:xm="http://schemas.microsoft.com/office/excel/2006/main">
          <x14:cfRule type="iconSet" priority="1888" id="{56E217D2-1BF4-4723-B28A-04826A6807C9}">
            <x14:iconSet iconSet="3Arrows" custom="1">
              <x14:cfvo type="percent">
                <xm:f>0</xm:f>
              </x14:cfvo>
              <x14:cfvo type="num">
                <xm:f>0</xm:f>
              </x14:cfvo>
              <x14:cfvo type="num">
                <xm:f>0</xm:f>
              </x14:cfvo>
              <x14:cfIcon iconSet="3Arrows" iconId="0"/>
              <x14:cfIcon iconSet="NoIcons" iconId="0"/>
              <x14:cfIcon iconSet="3Arrows" iconId="2"/>
            </x14:iconSet>
          </x14:cfRule>
          <xm:sqref>HL125</xm:sqref>
        </x14:conditionalFormatting>
        <x14:conditionalFormatting xmlns:xm="http://schemas.microsoft.com/office/excel/2006/main">
          <x14:cfRule type="iconSet" priority="1887" id="{7F4958A0-3261-4EA9-8DA4-5C4CDFE2E550}">
            <x14:iconSet iconSet="3Arrows" custom="1">
              <x14:cfvo type="percent">
                <xm:f>0</xm:f>
              </x14:cfvo>
              <x14:cfvo type="num">
                <xm:f>0</xm:f>
              </x14:cfvo>
              <x14:cfvo type="num">
                <xm:f>0</xm:f>
              </x14:cfvo>
              <x14:cfIcon iconSet="3Arrows" iconId="0"/>
              <x14:cfIcon iconSet="NoIcons" iconId="0"/>
              <x14:cfIcon iconSet="3Arrows" iconId="0"/>
            </x14:iconSet>
          </x14:cfRule>
          <xm:sqref>HK125</xm:sqref>
        </x14:conditionalFormatting>
        <x14:conditionalFormatting xmlns:xm="http://schemas.microsoft.com/office/excel/2006/main">
          <x14:cfRule type="iconSet" priority="1886" id="{FE18F06A-021A-46C5-BE1E-27CF24369744}">
            <x14:iconSet iconSet="3Arrows" custom="1">
              <x14:cfvo type="percent">
                <xm:f>0</xm:f>
              </x14:cfvo>
              <x14:cfvo type="num">
                <xm:f>0</xm:f>
              </x14:cfvo>
              <x14:cfvo type="num">
                <xm:f>0</xm:f>
              </x14:cfvo>
              <x14:cfIcon iconSet="3Arrows" iconId="0"/>
              <x14:cfIcon iconSet="NoIcons" iconId="0"/>
              <x14:cfIcon iconSet="3Arrows" iconId="2"/>
            </x14:iconSet>
          </x14:cfRule>
          <xm:sqref>HO125</xm:sqref>
        </x14:conditionalFormatting>
        <x14:conditionalFormatting xmlns:xm="http://schemas.microsoft.com/office/excel/2006/main">
          <x14:cfRule type="iconSet" priority="1885" id="{72DCF1DD-198E-4C07-87F2-32077613D825}">
            <x14:iconSet iconSet="3Arrows" custom="1">
              <x14:cfvo type="percent">
                <xm:f>0</xm:f>
              </x14:cfvo>
              <x14:cfvo type="num">
                <xm:f>0</xm:f>
              </x14:cfvo>
              <x14:cfvo type="num">
                <xm:f>0</xm:f>
              </x14:cfvo>
              <x14:cfIcon iconSet="3Arrows" iconId="0"/>
              <x14:cfIcon iconSet="NoIcons" iconId="0"/>
              <x14:cfIcon iconSet="3Arrows" iconId="0"/>
            </x14:iconSet>
          </x14:cfRule>
          <xm:sqref>HN125</xm:sqref>
        </x14:conditionalFormatting>
        <x14:conditionalFormatting xmlns:xm="http://schemas.microsoft.com/office/excel/2006/main">
          <x14:cfRule type="iconSet" priority="1884" id="{6B81AEE4-6E79-49A9-BF0E-9860A7EF0237}">
            <x14:iconSet iconSet="3Arrows" custom="1">
              <x14:cfvo type="percent">
                <xm:f>0</xm:f>
              </x14:cfvo>
              <x14:cfvo type="num">
                <xm:f>0</xm:f>
              </x14:cfvo>
              <x14:cfvo type="num">
                <xm:f>0</xm:f>
              </x14:cfvo>
              <x14:cfIcon iconSet="3Arrows" iconId="0"/>
              <x14:cfIcon iconSet="NoIcons" iconId="0"/>
              <x14:cfIcon iconSet="3Arrows" iconId="2"/>
            </x14:iconSet>
          </x14:cfRule>
          <xm:sqref>HR125</xm:sqref>
        </x14:conditionalFormatting>
        <x14:conditionalFormatting xmlns:xm="http://schemas.microsoft.com/office/excel/2006/main">
          <x14:cfRule type="iconSet" priority="1883" id="{AD75990F-F636-4598-858E-B52AF5B4925D}">
            <x14:iconSet iconSet="3Arrows" custom="1">
              <x14:cfvo type="percent">
                <xm:f>0</xm:f>
              </x14:cfvo>
              <x14:cfvo type="num">
                <xm:f>0</xm:f>
              </x14:cfvo>
              <x14:cfvo type="num">
                <xm:f>0</xm:f>
              </x14:cfvo>
              <x14:cfIcon iconSet="3Arrows" iconId="0"/>
              <x14:cfIcon iconSet="NoIcons" iconId="0"/>
              <x14:cfIcon iconSet="3Arrows" iconId="0"/>
            </x14:iconSet>
          </x14:cfRule>
          <xm:sqref>HQ125</xm:sqref>
        </x14:conditionalFormatting>
        <x14:conditionalFormatting xmlns:xm="http://schemas.microsoft.com/office/excel/2006/main">
          <x14:cfRule type="iconSet" priority="1882" id="{2F236555-014E-486C-9E48-4A8BD6215D78}">
            <x14:iconSet iconSet="3Arrows" custom="1">
              <x14:cfvo type="percent">
                <xm:f>0</xm:f>
              </x14:cfvo>
              <x14:cfvo type="num">
                <xm:f>0</xm:f>
              </x14:cfvo>
              <x14:cfvo type="num">
                <xm:f>0</xm:f>
              </x14:cfvo>
              <x14:cfIcon iconSet="3Arrows" iconId="0"/>
              <x14:cfIcon iconSet="NoIcons" iconId="0"/>
              <x14:cfIcon iconSet="3Arrows" iconId="2"/>
            </x14:iconSet>
          </x14:cfRule>
          <xm:sqref>HU125</xm:sqref>
        </x14:conditionalFormatting>
        <x14:conditionalFormatting xmlns:xm="http://schemas.microsoft.com/office/excel/2006/main">
          <x14:cfRule type="iconSet" priority="1881" id="{EB7DEF32-6903-4A46-B928-03A2513563B5}">
            <x14:iconSet iconSet="3Arrows" custom="1">
              <x14:cfvo type="percent">
                <xm:f>0</xm:f>
              </x14:cfvo>
              <x14:cfvo type="num">
                <xm:f>0</xm:f>
              </x14:cfvo>
              <x14:cfvo type="num">
                <xm:f>0</xm:f>
              </x14:cfvo>
              <x14:cfIcon iconSet="3Arrows" iconId="0"/>
              <x14:cfIcon iconSet="NoIcons" iconId="0"/>
              <x14:cfIcon iconSet="3Arrows" iconId="0"/>
            </x14:iconSet>
          </x14:cfRule>
          <xm:sqref>HT125</xm:sqref>
        </x14:conditionalFormatting>
        <x14:conditionalFormatting xmlns:xm="http://schemas.microsoft.com/office/excel/2006/main">
          <x14:cfRule type="iconSet" priority="1880" id="{C72A1ECD-D5F4-48DB-B962-4E3979A5CB06}">
            <x14:iconSet iconSet="3Arrows" custom="1">
              <x14:cfvo type="percent">
                <xm:f>0</xm:f>
              </x14:cfvo>
              <x14:cfvo type="num">
                <xm:f>0</xm:f>
              </x14:cfvo>
              <x14:cfvo type="num">
                <xm:f>0</xm:f>
              </x14:cfvo>
              <x14:cfIcon iconSet="3Arrows" iconId="0"/>
              <x14:cfIcon iconSet="NoIcons" iconId="0"/>
              <x14:cfIcon iconSet="3Arrows" iconId="2"/>
            </x14:iconSet>
          </x14:cfRule>
          <xm:sqref>HX125</xm:sqref>
        </x14:conditionalFormatting>
        <x14:conditionalFormatting xmlns:xm="http://schemas.microsoft.com/office/excel/2006/main">
          <x14:cfRule type="iconSet" priority="1879" id="{E15EE220-61E0-48C6-8108-BAD5DC6BCCA5}">
            <x14:iconSet iconSet="3Arrows" custom="1">
              <x14:cfvo type="percent">
                <xm:f>0</xm:f>
              </x14:cfvo>
              <x14:cfvo type="num">
                <xm:f>0</xm:f>
              </x14:cfvo>
              <x14:cfvo type="num">
                <xm:f>0</xm:f>
              </x14:cfvo>
              <x14:cfIcon iconSet="3Arrows" iconId="0"/>
              <x14:cfIcon iconSet="NoIcons" iconId="0"/>
              <x14:cfIcon iconSet="3Arrows" iconId="0"/>
            </x14:iconSet>
          </x14:cfRule>
          <xm:sqref>HW125</xm:sqref>
        </x14:conditionalFormatting>
        <x14:conditionalFormatting xmlns:xm="http://schemas.microsoft.com/office/excel/2006/main">
          <x14:cfRule type="iconSet" priority="1878" id="{4240F56B-C48A-4DBA-A10C-177348F8F753}">
            <x14:iconSet iconSet="3Arrows" custom="1">
              <x14:cfvo type="percent">
                <xm:f>0</xm:f>
              </x14:cfvo>
              <x14:cfvo type="num">
                <xm:f>0</xm:f>
              </x14:cfvo>
              <x14:cfvo type="num">
                <xm:f>0</xm:f>
              </x14:cfvo>
              <x14:cfIcon iconSet="3Arrows" iconId="0"/>
              <x14:cfIcon iconSet="NoIcons" iconId="0"/>
              <x14:cfIcon iconSet="3Arrows" iconId="2"/>
            </x14:iconSet>
          </x14:cfRule>
          <xm:sqref>IA125</xm:sqref>
        </x14:conditionalFormatting>
        <x14:conditionalFormatting xmlns:xm="http://schemas.microsoft.com/office/excel/2006/main">
          <x14:cfRule type="iconSet" priority="1877" id="{725EFEFE-3849-4F02-AA7E-834934AAC240}">
            <x14:iconSet iconSet="3Arrows" custom="1">
              <x14:cfvo type="percent">
                <xm:f>0</xm:f>
              </x14:cfvo>
              <x14:cfvo type="num">
                <xm:f>0</xm:f>
              </x14:cfvo>
              <x14:cfvo type="num">
                <xm:f>0</xm:f>
              </x14:cfvo>
              <x14:cfIcon iconSet="3Arrows" iconId="0"/>
              <x14:cfIcon iconSet="NoIcons" iconId="0"/>
              <x14:cfIcon iconSet="3Arrows" iconId="0"/>
            </x14:iconSet>
          </x14:cfRule>
          <xm:sqref>HZ125</xm:sqref>
        </x14:conditionalFormatting>
        <x14:conditionalFormatting xmlns:xm="http://schemas.microsoft.com/office/excel/2006/main">
          <x14:cfRule type="iconSet" priority="1876" id="{291AD158-9B27-4DD3-A611-03F3E265D816}">
            <x14:iconSet iconSet="3Arrows" custom="1">
              <x14:cfvo type="percent">
                <xm:f>0</xm:f>
              </x14:cfvo>
              <x14:cfvo type="num">
                <xm:f>0</xm:f>
              </x14:cfvo>
              <x14:cfvo type="num">
                <xm:f>0</xm:f>
              </x14:cfvo>
              <x14:cfIcon iconSet="3Arrows" iconId="0"/>
              <x14:cfIcon iconSet="NoIcons" iconId="0"/>
              <x14:cfIcon iconSet="3Arrows" iconId="2"/>
            </x14:iconSet>
          </x14:cfRule>
          <xm:sqref>ID125</xm:sqref>
        </x14:conditionalFormatting>
        <x14:conditionalFormatting xmlns:xm="http://schemas.microsoft.com/office/excel/2006/main">
          <x14:cfRule type="iconSet" priority="1875" id="{1B5D1D04-11BA-4FBD-9256-78AB34410E5D}">
            <x14:iconSet iconSet="3Arrows" custom="1">
              <x14:cfvo type="percent">
                <xm:f>0</xm:f>
              </x14:cfvo>
              <x14:cfvo type="num">
                <xm:f>0</xm:f>
              </x14:cfvo>
              <x14:cfvo type="num">
                <xm:f>0</xm:f>
              </x14:cfvo>
              <x14:cfIcon iconSet="3Arrows" iconId="0"/>
              <x14:cfIcon iconSet="NoIcons" iconId="0"/>
              <x14:cfIcon iconSet="3Arrows" iconId="0"/>
            </x14:iconSet>
          </x14:cfRule>
          <xm:sqref>IC125</xm:sqref>
        </x14:conditionalFormatting>
        <x14:conditionalFormatting xmlns:xm="http://schemas.microsoft.com/office/excel/2006/main">
          <x14:cfRule type="iconSet" priority="1874" id="{8E270963-A942-4C91-A63B-1EA55F26376F}">
            <x14:iconSet iconSet="3Arrows" custom="1">
              <x14:cfvo type="percent">
                <xm:f>0</xm:f>
              </x14:cfvo>
              <x14:cfvo type="num">
                <xm:f>0</xm:f>
              </x14:cfvo>
              <x14:cfvo type="num">
                <xm:f>0</xm:f>
              </x14:cfvo>
              <x14:cfIcon iconSet="3Arrows" iconId="0"/>
              <x14:cfIcon iconSet="NoIcons" iconId="0"/>
              <x14:cfIcon iconSet="3Arrows" iconId="2"/>
            </x14:iconSet>
          </x14:cfRule>
          <xm:sqref>IG125</xm:sqref>
        </x14:conditionalFormatting>
        <x14:conditionalFormatting xmlns:xm="http://schemas.microsoft.com/office/excel/2006/main">
          <x14:cfRule type="iconSet" priority="1873" id="{20C37F32-4745-49D2-9A5F-F4AC029DE9CD}">
            <x14:iconSet iconSet="3Arrows" custom="1">
              <x14:cfvo type="percent">
                <xm:f>0</xm:f>
              </x14:cfvo>
              <x14:cfvo type="num">
                <xm:f>0</xm:f>
              </x14:cfvo>
              <x14:cfvo type="num">
                <xm:f>0</xm:f>
              </x14:cfvo>
              <x14:cfIcon iconSet="3Arrows" iconId="0"/>
              <x14:cfIcon iconSet="NoIcons" iconId="0"/>
              <x14:cfIcon iconSet="3Arrows" iconId="0"/>
            </x14:iconSet>
          </x14:cfRule>
          <xm:sqref>IF125</xm:sqref>
        </x14:conditionalFormatting>
        <x14:conditionalFormatting xmlns:xm="http://schemas.microsoft.com/office/excel/2006/main">
          <x14:cfRule type="iconSet" priority="1872" id="{472AAE83-2B25-4B67-AA49-A6276F9F8864}">
            <x14:iconSet iconSet="3Arrows" custom="1">
              <x14:cfvo type="percent">
                <xm:f>0</xm:f>
              </x14:cfvo>
              <x14:cfvo type="num">
                <xm:f>0</xm:f>
              </x14:cfvo>
              <x14:cfvo type="num">
                <xm:f>0</xm:f>
              </x14:cfvo>
              <x14:cfIcon iconSet="3Arrows" iconId="0"/>
              <x14:cfIcon iconSet="NoIcons" iconId="0"/>
              <x14:cfIcon iconSet="3Arrows" iconId="0"/>
            </x14:iconSet>
          </x14:cfRule>
          <xm:sqref>IY123</xm:sqref>
        </x14:conditionalFormatting>
        <x14:conditionalFormatting xmlns:xm="http://schemas.microsoft.com/office/excel/2006/main">
          <x14:cfRule type="iconSet" priority="1871" id="{A0C39C7A-FF85-4F57-B21B-E8B6CF563ABC}">
            <x14:iconSet iconSet="3Arrows" custom="1">
              <x14:cfvo type="percent">
                <xm:f>0</xm:f>
              </x14:cfvo>
              <x14:cfvo type="num">
                <xm:f>0</xm:f>
              </x14:cfvo>
              <x14:cfvo type="num">
                <xm:f>0</xm:f>
              </x14:cfvo>
              <x14:cfIcon iconSet="3Arrows" iconId="0"/>
              <x14:cfIcon iconSet="NoIcons" iconId="0"/>
              <x14:cfIcon iconSet="3Arrows" iconId="2"/>
            </x14:iconSet>
          </x14:cfRule>
          <xm:sqref>IX123</xm:sqref>
        </x14:conditionalFormatting>
        <x14:conditionalFormatting xmlns:xm="http://schemas.microsoft.com/office/excel/2006/main">
          <x14:cfRule type="iconSet" priority="1870" id="{B379BBA8-4887-4B7C-B9B8-7C986DE75E27}">
            <x14:iconSet iconSet="3Arrows" custom="1">
              <x14:cfvo type="percent">
                <xm:f>0</xm:f>
              </x14:cfvo>
              <x14:cfvo type="num">
                <xm:f>0</xm:f>
              </x14:cfvo>
              <x14:cfvo type="num">
                <xm:f>0</xm:f>
              </x14:cfvo>
              <x14:cfIcon iconSet="3Arrows" iconId="0"/>
              <x14:cfIcon iconSet="NoIcons" iconId="0"/>
              <x14:cfIcon iconSet="3Arrows" iconId="2"/>
            </x14:iconSet>
          </x14:cfRule>
          <xm:sqref>JE123</xm:sqref>
        </x14:conditionalFormatting>
        <x14:conditionalFormatting xmlns:xm="http://schemas.microsoft.com/office/excel/2006/main">
          <x14:cfRule type="iconSet" priority="1869" id="{D94F42FA-124F-480F-972F-3469C4AC3496}">
            <x14:iconSet iconSet="3Arrows" custom="1">
              <x14:cfvo type="percent">
                <xm:f>0</xm:f>
              </x14:cfvo>
              <x14:cfvo type="num">
                <xm:f>0</xm:f>
              </x14:cfvo>
              <x14:cfvo type="num">
                <xm:f>0</xm:f>
              </x14:cfvo>
              <x14:cfIcon iconSet="3Arrows" iconId="0"/>
              <x14:cfIcon iconSet="NoIcons" iconId="0"/>
              <x14:cfIcon iconSet="3Arrows" iconId="0"/>
            </x14:iconSet>
          </x14:cfRule>
          <xm:sqref>JD123</xm:sqref>
        </x14:conditionalFormatting>
        <x14:conditionalFormatting xmlns:xm="http://schemas.microsoft.com/office/excel/2006/main">
          <x14:cfRule type="iconSet" priority="1868" id="{7337D229-94EE-44C9-99B2-CF1E687342CD}">
            <x14:iconSet iconSet="3Arrows" custom="1">
              <x14:cfvo type="percent">
                <xm:f>0</xm:f>
              </x14:cfvo>
              <x14:cfvo type="num">
                <xm:f>0</xm:f>
              </x14:cfvo>
              <x14:cfvo type="num">
                <xm:f>0</xm:f>
              </x14:cfvo>
              <x14:cfIcon iconSet="3Arrows" iconId="0"/>
              <x14:cfIcon iconSet="NoIcons" iconId="0"/>
              <x14:cfIcon iconSet="3Arrows" iconId="0"/>
            </x14:iconSet>
          </x14:cfRule>
          <xm:sqref>IJ124</xm:sqref>
        </x14:conditionalFormatting>
        <x14:conditionalFormatting xmlns:xm="http://schemas.microsoft.com/office/excel/2006/main">
          <x14:cfRule type="iconSet" priority="1867" id="{B7C369A3-DB66-4E77-86C3-3A8A92A5937D}">
            <x14:iconSet iconSet="3Arrows" custom="1">
              <x14:cfvo type="percent">
                <xm:f>0</xm:f>
              </x14:cfvo>
              <x14:cfvo type="num">
                <xm:f>0</xm:f>
              </x14:cfvo>
              <x14:cfvo type="num">
                <xm:f>0</xm:f>
              </x14:cfvo>
              <x14:cfIcon iconSet="3Arrows" iconId="0"/>
              <x14:cfIcon iconSet="NoIcons" iconId="0"/>
              <x14:cfIcon iconSet="3Arrows" iconId="2"/>
            </x14:iconSet>
          </x14:cfRule>
          <xm:sqref>II124</xm:sqref>
        </x14:conditionalFormatting>
        <x14:conditionalFormatting xmlns:xm="http://schemas.microsoft.com/office/excel/2006/main">
          <x14:cfRule type="iconSet" priority="1866" id="{64623B28-E04F-49A2-B698-CA7927515A1B}">
            <x14:iconSet iconSet="3Arrows" custom="1">
              <x14:cfvo type="percent">
                <xm:f>0</xm:f>
              </x14:cfvo>
              <x14:cfvo type="num">
                <xm:f>0</xm:f>
              </x14:cfvo>
              <x14:cfvo type="num">
                <xm:f>0</xm:f>
              </x14:cfvo>
              <x14:cfIcon iconSet="3Arrows" iconId="0"/>
              <x14:cfIcon iconSet="NoIcons" iconId="0"/>
              <x14:cfIcon iconSet="3Arrows" iconId="0"/>
            </x14:iconSet>
          </x14:cfRule>
          <xm:sqref>IM124</xm:sqref>
        </x14:conditionalFormatting>
        <x14:conditionalFormatting xmlns:xm="http://schemas.microsoft.com/office/excel/2006/main">
          <x14:cfRule type="iconSet" priority="1865" id="{D314DE72-D60F-4134-9DE5-B97597C9D3A5}">
            <x14:iconSet iconSet="3Arrows" custom="1">
              <x14:cfvo type="percent">
                <xm:f>0</xm:f>
              </x14:cfvo>
              <x14:cfvo type="num">
                <xm:f>0</xm:f>
              </x14:cfvo>
              <x14:cfvo type="num">
                <xm:f>0</xm:f>
              </x14:cfvo>
              <x14:cfIcon iconSet="3Arrows" iconId="0"/>
              <x14:cfIcon iconSet="NoIcons" iconId="0"/>
              <x14:cfIcon iconSet="3Arrows" iconId="2"/>
            </x14:iconSet>
          </x14:cfRule>
          <xm:sqref>IL124</xm:sqref>
        </x14:conditionalFormatting>
        <x14:conditionalFormatting xmlns:xm="http://schemas.microsoft.com/office/excel/2006/main">
          <x14:cfRule type="iconSet" priority="1864" id="{A0BD5C14-3C6D-4B71-B16C-C4406DA081F4}">
            <x14:iconSet iconSet="3Arrows" custom="1">
              <x14:cfvo type="percent">
                <xm:f>0</xm:f>
              </x14:cfvo>
              <x14:cfvo type="num">
                <xm:f>0</xm:f>
              </x14:cfvo>
              <x14:cfvo type="num">
                <xm:f>0</xm:f>
              </x14:cfvo>
              <x14:cfIcon iconSet="3Arrows" iconId="0"/>
              <x14:cfIcon iconSet="NoIcons" iconId="0"/>
              <x14:cfIcon iconSet="3Arrows" iconId="0"/>
            </x14:iconSet>
          </x14:cfRule>
          <xm:sqref>IP124</xm:sqref>
        </x14:conditionalFormatting>
        <x14:conditionalFormatting xmlns:xm="http://schemas.microsoft.com/office/excel/2006/main">
          <x14:cfRule type="iconSet" priority="1863" id="{C112A400-E92C-49C4-9B69-74E51CCD7C3C}">
            <x14:iconSet iconSet="3Arrows" custom="1">
              <x14:cfvo type="percent">
                <xm:f>0</xm:f>
              </x14:cfvo>
              <x14:cfvo type="num">
                <xm:f>0</xm:f>
              </x14:cfvo>
              <x14:cfvo type="num">
                <xm:f>0</xm:f>
              </x14:cfvo>
              <x14:cfIcon iconSet="3Arrows" iconId="0"/>
              <x14:cfIcon iconSet="NoIcons" iconId="0"/>
              <x14:cfIcon iconSet="3Arrows" iconId="2"/>
            </x14:iconSet>
          </x14:cfRule>
          <xm:sqref>IO124</xm:sqref>
        </x14:conditionalFormatting>
        <x14:conditionalFormatting xmlns:xm="http://schemas.microsoft.com/office/excel/2006/main">
          <x14:cfRule type="iconSet" priority="1862" id="{4F39D600-B166-436F-B2DF-4066E8BB0E92}">
            <x14:iconSet iconSet="3Arrows" custom="1">
              <x14:cfvo type="percent">
                <xm:f>0</xm:f>
              </x14:cfvo>
              <x14:cfvo type="num">
                <xm:f>0</xm:f>
              </x14:cfvo>
              <x14:cfvo type="num">
                <xm:f>0</xm:f>
              </x14:cfvo>
              <x14:cfIcon iconSet="3Arrows" iconId="0"/>
              <x14:cfIcon iconSet="NoIcons" iconId="0"/>
              <x14:cfIcon iconSet="3Arrows" iconId="0"/>
            </x14:iconSet>
          </x14:cfRule>
          <xm:sqref>IS124</xm:sqref>
        </x14:conditionalFormatting>
        <x14:conditionalFormatting xmlns:xm="http://schemas.microsoft.com/office/excel/2006/main">
          <x14:cfRule type="iconSet" priority="1861" id="{278E130E-7BC6-43EF-BCFF-5164BF691C67}">
            <x14:iconSet iconSet="3Arrows" custom="1">
              <x14:cfvo type="percent">
                <xm:f>0</xm:f>
              </x14:cfvo>
              <x14:cfvo type="num">
                <xm:f>0</xm:f>
              </x14:cfvo>
              <x14:cfvo type="num">
                <xm:f>0</xm:f>
              </x14:cfvo>
              <x14:cfIcon iconSet="3Arrows" iconId="0"/>
              <x14:cfIcon iconSet="NoIcons" iconId="0"/>
              <x14:cfIcon iconSet="3Arrows" iconId="2"/>
            </x14:iconSet>
          </x14:cfRule>
          <xm:sqref>IR124</xm:sqref>
        </x14:conditionalFormatting>
        <x14:conditionalFormatting xmlns:xm="http://schemas.microsoft.com/office/excel/2006/main">
          <x14:cfRule type="iconSet" priority="1860" id="{61A70F8F-D764-42CD-A7A4-798F8ECEE870}">
            <x14:iconSet iconSet="3Arrows" custom="1">
              <x14:cfvo type="percent">
                <xm:f>0</xm:f>
              </x14:cfvo>
              <x14:cfvo type="num">
                <xm:f>0</xm:f>
              </x14:cfvo>
              <x14:cfvo type="num">
                <xm:f>0</xm:f>
              </x14:cfvo>
              <x14:cfIcon iconSet="3Arrows" iconId="0"/>
              <x14:cfIcon iconSet="NoIcons" iconId="0"/>
              <x14:cfIcon iconSet="3Arrows" iconId="0"/>
            </x14:iconSet>
          </x14:cfRule>
          <xm:sqref>IV124</xm:sqref>
        </x14:conditionalFormatting>
        <x14:conditionalFormatting xmlns:xm="http://schemas.microsoft.com/office/excel/2006/main">
          <x14:cfRule type="iconSet" priority="1859" id="{0A3BB5B8-48E8-4628-9517-7FE74C788949}">
            <x14:iconSet iconSet="3Arrows" custom="1">
              <x14:cfvo type="percent">
                <xm:f>0</xm:f>
              </x14:cfvo>
              <x14:cfvo type="num">
                <xm:f>0</xm:f>
              </x14:cfvo>
              <x14:cfvo type="num">
                <xm:f>0</xm:f>
              </x14:cfvo>
              <x14:cfIcon iconSet="3Arrows" iconId="0"/>
              <x14:cfIcon iconSet="NoIcons" iconId="0"/>
              <x14:cfIcon iconSet="3Arrows" iconId="2"/>
            </x14:iconSet>
          </x14:cfRule>
          <xm:sqref>IU124</xm:sqref>
        </x14:conditionalFormatting>
        <x14:conditionalFormatting xmlns:xm="http://schemas.microsoft.com/office/excel/2006/main">
          <x14:cfRule type="iconSet" priority="1858" id="{34FD1090-B7EE-4C76-9DC1-D944C8ABDF8F}">
            <x14:iconSet iconSet="3Arrows" custom="1">
              <x14:cfvo type="percent">
                <xm:f>0</xm:f>
              </x14:cfvo>
              <x14:cfvo type="num">
                <xm:f>0</xm:f>
              </x14:cfvo>
              <x14:cfvo type="num">
                <xm:f>0</xm:f>
              </x14:cfvo>
              <x14:cfIcon iconSet="3Arrows" iconId="0"/>
              <x14:cfIcon iconSet="NoIcons" iconId="0"/>
              <x14:cfIcon iconSet="3Arrows" iconId="0"/>
            </x14:iconSet>
          </x14:cfRule>
          <xm:sqref>IY124</xm:sqref>
        </x14:conditionalFormatting>
        <x14:conditionalFormatting xmlns:xm="http://schemas.microsoft.com/office/excel/2006/main">
          <x14:cfRule type="iconSet" priority="1857" id="{63FAD986-B846-4453-B403-97484C3BB388}">
            <x14:iconSet iconSet="3Arrows" custom="1">
              <x14:cfvo type="percent">
                <xm:f>0</xm:f>
              </x14:cfvo>
              <x14:cfvo type="num">
                <xm:f>0</xm:f>
              </x14:cfvo>
              <x14:cfvo type="num">
                <xm:f>0</xm:f>
              </x14:cfvo>
              <x14:cfIcon iconSet="3Arrows" iconId="0"/>
              <x14:cfIcon iconSet="NoIcons" iconId="0"/>
              <x14:cfIcon iconSet="3Arrows" iconId="2"/>
            </x14:iconSet>
          </x14:cfRule>
          <xm:sqref>IX124</xm:sqref>
        </x14:conditionalFormatting>
        <x14:conditionalFormatting xmlns:xm="http://schemas.microsoft.com/office/excel/2006/main">
          <x14:cfRule type="iconSet" priority="1856" id="{B1546216-3FEA-4B00-A5E3-B521A44A9F2D}">
            <x14:iconSet iconSet="3Arrows" custom="1">
              <x14:cfvo type="percent">
                <xm:f>0</xm:f>
              </x14:cfvo>
              <x14:cfvo type="num">
                <xm:f>0</xm:f>
              </x14:cfvo>
              <x14:cfvo type="num">
                <xm:f>0</xm:f>
              </x14:cfvo>
              <x14:cfIcon iconSet="3Arrows" iconId="0"/>
              <x14:cfIcon iconSet="NoIcons" iconId="0"/>
              <x14:cfIcon iconSet="3Arrows" iconId="0"/>
            </x14:iconSet>
          </x14:cfRule>
          <xm:sqref>JB124</xm:sqref>
        </x14:conditionalFormatting>
        <x14:conditionalFormatting xmlns:xm="http://schemas.microsoft.com/office/excel/2006/main">
          <x14:cfRule type="iconSet" priority="1855" id="{87620E22-DCAF-4F8F-8060-EE8D59ECA7F6}">
            <x14:iconSet iconSet="3Arrows" custom="1">
              <x14:cfvo type="percent">
                <xm:f>0</xm:f>
              </x14:cfvo>
              <x14:cfvo type="num">
                <xm:f>0</xm:f>
              </x14:cfvo>
              <x14:cfvo type="num">
                <xm:f>0</xm:f>
              </x14:cfvo>
              <x14:cfIcon iconSet="3Arrows" iconId="0"/>
              <x14:cfIcon iconSet="NoIcons" iconId="0"/>
              <x14:cfIcon iconSet="3Arrows" iconId="2"/>
            </x14:iconSet>
          </x14:cfRule>
          <xm:sqref>JA124</xm:sqref>
        </x14:conditionalFormatting>
        <x14:conditionalFormatting xmlns:xm="http://schemas.microsoft.com/office/excel/2006/main">
          <x14:cfRule type="iconSet" priority="1854" id="{80616421-DBF5-409F-AD98-7B2B5BCB7A49}">
            <x14:iconSet iconSet="3Arrows" custom="1">
              <x14:cfvo type="percent">
                <xm:f>0</xm:f>
              </x14:cfvo>
              <x14:cfvo type="num">
                <xm:f>0</xm:f>
              </x14:cfvo>
              <x14:cfvo type="num">
                <xm:f>0</xm:f>
              </x14:cfvo>
              <x14:cfIcon iconSet="3Arrows" iconId="0"/>
              <x14:cfIcon iconSet="NoIcons" iconId="0"/>
              <x14:cfIcon iconSet="3Arrows" iconId="0"/>
            </x14:iconSet>
          </x14:cfRule>
          <xm:sqref>JE124</xm:sqref>
        </x14:conditionalFormatting>
        <x14:conditionalFormatting xmlns:xm="http://schemas.microsoft.com/office/excel/2006/main">
          <x14:cfRule type="iconSet" priority="1853" id="{46C36298-98D3-485B-BD8E-8378D21A3C36}">
            <x14:iconSet iconSet="3Arrows" custom="1">
              <x14:cfvo type="percent">
                <xm:f>0</xm:f>
              </x14:cfvo>
              <x14:cfvo type="num">
                <xm:f>0</xm:f>
              </x14:cfvo>
              <x14:cfvo type="num">
                <xm:f>0</xm:f>
              </x14:cfvo>
              <x14:cfIcon iconSet="3Arrows" iconId="0"/>
              <x14:cfIcon iconSet="NoIcons" iconId="0"/>
              <x14:cfIcon iconSet="3Arrows" iconId="2"/>
            </x14:iconSet>
          </x14:cfRule>
          <xm:sqref>JD124</xm:sqref>
        </x14:conditionalFormatting>
        <x14:conditionalFormatting xmlns:xm="http://schemas.microsoft.com/office/excel/2006/main">
          <x14:cfRule type="iconSet" priority="1852" id="{3283C924-6843-450F-A59A-F88EBAC4F1C9}">
            <x14:iconSet iconSet="3Arrows" custom="1">
              <x14:cfvo type="percent">
                <xm:f>0</xm:f>
              </x14:cfvo>
              <x14:cfvo type="num">
                <xm:f>0</xm:f>
              </x14:cfvo>
              <x14:cfvo type="num">
                <xm:f>0</xm:f>
              </x14:cfvo>
              <x14:cfIcon iconSet="3Arrows" iconId="0"/>
              <x14:cfIcon iconSet="NoIcons" iconId="0"/>
              <x14:cfIcon iconSet="3Arrows" iconId="0"/>
            </x14:iconSet>
          </x14:cfRule>
          <xm:sqref>JH124</xm:sqref>
        </x14:conditionalFormatting>
        <x14:conditionalFormatting xmlns:xm="http://schemas.microsoft.com/office/excel/2006/main">
          <x14:cfRule type="iconSet" priority="1851" id="{2F682CED-5E54-4339-8A7E-142161F4233D}">
            <x14:iconSet iconSet="3Arrows" custom="1">
              <x14:cfvo type="percent">
                <xm:f>0</xm:f>
              </x14:cfvo>
              <x14:cfvo type="num">
                <xm:f>0</xm:f>
              </x14:cfvo>
              <x14:cfvo type="num">
                <xm:f>0</xm:f>
              </x14:cfvo>
              <x14:cfIcon iconSet="3Arrows" iconId="0"/>
              <x14:cfIcon iconSet="NoIcons" iconId="0"/>
              <x14:cfIcon iconSet="3Arrows" iconId="2"/>
            </x14:iconSet>
          </x14:cfRule>
          <xm:sqref>JG124</xm:sqref>
        </x14:conditionalFormatting>
        <x14:conditionalFormatting xmlns:xm="http://schemas.microsoft.com/office/excel/2006/main">
          <x14:cfRule type="iconSet" priority="1850" id="{BDA9342B-4D18-4176-82AC-855216FAAF1F}">
            <x14:iconSet iconSet="3Arrows" custom="1">
              <x14:cfvo type="percent">
                <xm:f>0</xm:f>
              </x14:cfvo>
              <x14:cfvo type="num">
                <xm:f>0</xm:f>
              </x14:cfvo>
              <x14:cfvo type="num">
                <xm:f>0</xm:f>
              </x14:cfvo>
              <x14:cfIcon iconSet="3Arrows" iconId="0"/>
              <x14:cfIcon iconSet="NoIcons" iconId="0"/>
              <x14:cfIcon iconSet="3Arrows" iconId="2"/>
            </x14:iconSet>
          </x14:cfRule>
          <xm:sqref>IJ125</xm:sqref>
        </x14:conditionalFormatting>
        <x14:conditionalFormatting xmlns:xm="http://schemas.microsoft.com/office/excel/2006/main">
          <x14:cfRule type="iconSet" priority="1849" id="{B8E54F60-C205-40D2-A995-D8F7A7C5D0D2}">
            <x14:iconSet iconSet="3Arrows" custom="1">
              <x14:cfvo type="percent">
                <xm:f>0</xm:f>
              </x14:cfvo>
              <x14:cfvo type="num">
                <xm:f>0</xm:f>
              </x14:cfvo>
              <x14:cfvo type="num">
                <xm:f>0</xm:f>
              </x14:cfvo>
              <x14:cfIcon iconSet="3Arrows" iconId="0"/>
              <x14:cfIcon iconSet="NoIcons" iconId="0"/>
              <x14:cfIcon iconSet="3Arrows" iconId="0"/>
            </x14:iconSet>
          </x14:cfRule>
          <xm:sqref>II125</xm:sqref>
        </x14:conditionalFormatting>
        <x14:conditionalFormatting xmlns:xm="http://schemas.microsoft.com/office/excel/2006/main">
          <x14:cfRule type="iconSet" priority="1848" id="{CC3AB61C-5B1F-415E-952D-92183652DBD8}">
            <x14:iconSet iconSet="3Arrows" custom="1">
              <x14:cfvo type="percent">
                <xm:f>0</xm:f>
              </x14:cfvo>
              <x14:cfvo type="num">
                <xm:f>0</xm:f>
              </x14:cfvo>
              <x14:cfvo type="num">
                <xm:f>0</xm:f>
              </x14:cfvo>
              <x14:cfIcon iconSet="3Arrows" iconId="0"/>
              <x14:cfIcon iconSet="NoIcons" iconId="0"/>
              <x14:cfIcon iconSet="3Arrows" iconId="2"/>
            </x14:iconSet>
          </x14:cfRule>
          <xm:sqref>IM125</xm:sqref>
        </x14:conditionalFormatting>
        <x14:conditionalFormatting xmlns:xm="http://schemas.microsoft.com/office/excel/2006/main">
          <x14:cfRule type="iconSet" priority="1847" id="{297A02F3-5F27-4CE1-807F-04C2652B30C7}">
            <x14:iconSet iconSet="3Arrows" custom="1">
              <x14:cfvo type="percent">
                <xm:f>0</xm:f>
              </x14:cfvo>
              <x14:cfvo type="num">
                <xm:f>0</xm:f>
              </x14:cfvo>
              <x14:cfvo type="num">
                <xm:f>0</xm:f>
              </x14:cfvo>
              <x14:cfIcon iconSet="3Arrows" iconId="0"/>
              <x14:cfIcon iconSet="NoIcons" iconId="0"/>
              <x14:cfIcon iconSet="3Arrows" iconId="0"/>
            </x14:iconSet>
          </x14:cfRule>
          <xm:sqref>IL125</xm:sqref>
        </x14:conditionalFormatting>
        <x14:conditionalFormatting xmlns:xm="http://schemas.microsoft.com/office/excel/2006/main">
          <x14:cfRule type="iconSet" priority="1846" id="{34930ACE-5B9E-4A7E-B826-0BB3EFA76971}">
            <x14:iconSet iconSet="3Arrows" custom="1">
              <x14:cfvo type="percent">
                <xm:f>0</xm:f>
              </x14:cfvo>
              <x14:cfvo type="num">
                <xm:f>0</xm:f>
              </x14:cfvo>
              <x14:cfvo type="num">
                <xm:f>0</xm:f>
              </x14:cfvo>
              <x14:cfIcon iconSet="3Arrows" iconId="0"/>
              <x14:cfIcon iconSet="NoIcons" iconId="0"/>
              <x14:cfIcon iconSet="3Arrows" iconId="2"/>
            </x14:iconSet>
          </x14:cfRule>
          <xm:sqref>IP125</xm:sqref>
        </x14:conditionalFormatting>
        <x14:conditionalFormatting xmlns:xm="http://schemas.microsoft.com/office/excel/2006/main">
          <x14:cfRule type="iconSet" priority="1845" id="{E85183D9-118A-4ADE-A4BD-DC6953F17221}">
            <x14:iconSet iconSet="3Arrows" custom="1">
              <x14:cfvo type="percent">
                <xm:f>0</xm:f>
              </x14:cfvo>
              <x14:cfvo type="num">
                <xm:f>0</xm:f>
              </x14:cfvo>
              <x14:cfvo type="num">
                <xm:f>0</xm:f>
              </x14:cfvo>
              <x14:cfIcon iconSet="3Arrows" iconId="0"/>
              <x14:cfIcon iconSet="NoIcons" iconId="0"/>
              <x14:cfIcon iconSet="3Arrows" iconId="0"/>
            </x14:iconSet>
          </x14:cfRule>
          <xm:sqref>IO125</xm:sqref>
        </x14:conditionalFormatting>
        <x14:conditionalFormatting xmlns:xm="http://schemas.microsoft.com/office/excel/2006/main">
          <x14:cfRule type="iconSet" priority="1844" id="{6C558F1C-4A42-4B67-B414-5CA3F83FC643}">
            <x14:iconSet iconSet="3Arrows" custom="1">
              <x14:cfvo type="percent">
                <xm:f>0</xm:f>
              </x14:cfvo>
              <x14:cfvo type="num">
                <xm:f>0</xm:f>
              </x14:cfvo>
              <x14:cfvo type="num">
                <xm:f>0</xm:f>
              </x14:cfvo>
              <x14:cfIcon iconSet="3Arrows" iconId="0"/>
              <x14:cfIcon iconSet="NoIcons" iconId="0"/>
              <x14:cfIcon iconSet="3Arrows" iconId="2"/>
            </x14:iconSet>
          </x14:cfRule>
          <xm:sqref>IS125</xm:sqref>
        </x14:conditionalFormatting>
        <x14:conditionalFormatting xmlns:xm="http://schemas.microsoft.com/office/excel/2006/main">
          <x14:cfRule type="iconSet" priority="1843" id="{49B4C935-49FB-4E7B-AF2C-61FDFE8AB245}">
            <x14:iconSet iconSet="3Arrows" custom="1">
              <x14:cfvo type="percent">
                <xm:f>0</xm:f>
              </x14:cfvo>
              <x14:cfvo type="num">
                <xm:f>0</xm:f>
              </x14:cfvo>
              <x14:cfvo type="num">
                <xm:f>0</xm:f>
              </x14:cfvo>
              <x14:cfIcon iconSet="3Arrows" iconId="0"/>
              <x14:cfIcon iconSet="NoIcons" iconId="0"/>
              <x14:cfIcon iconSet="3Arrows" iconId="0"/>
            </x14:iconSet>
          </x14:cfRule>
          <xm:sqref>IR125</xm:sqref>
        </x14:conditionalFormatting>
        <x14:conditionalFormatting xmlns:xm="http://schemas.microsoft.com/office/excel/2006/main">
          <x14:cfRule type="iconSet" priority="1842" id="{2AA5AB62-9AFF-4736-B9B7-65B2B54737DA}">
            <x14:iconSet iconSet="3Arrows" custom="1">
              <x14:cfvo type="percent">
                <xm:f>0</xm:f>
              </x14:cfvo>
              <x14:cfvo type="num">
                <xm:f>0</xm:f>
              </x14:cfvo>
              <x14:cfvo type="num">
                <xm:f>0</xm:f>
              </x14:cfvo>
              <x14:cfIcon iconSet="3Arrows" iconId="0"/>
              <x14:cfIcon iconSet="NoIcons" iconId="0"/>
              <x14:cfIcon iconSet="3Arrows" iconId="2"/>
            </x14:iconSet>
          </x14:cfRule>
          <xm:sqref>IV125</xm:sqref>
        </x14:conditionalFormatting>
        <x14:conditionalFormatting xmlns:xm="http://schemas.microsoft.com/office/excel/2006/main">
          <x14:cfRule type="iconSet" priority="1841" id="{C9B0C406-A6A9-4CEE-83AB-FBB75F51CE98}">
            <x14:iconSet iconSet="3Arrows" custom="1">
              <x14:cfvo type="percent">
                <xm:f>0</xm:f>
              </x14:cfvo>
              <x14:cfvo type="num">
                <xm:f>0</xm:f>
              </x14:cfvo>
              <x14:cfvo type="num">
                <xm:f>0</xm:f>
              </x14:cfvo>
              <x14:cfIcon iconSet="3Arrows" iconId="0"/>
              <x14:cfIcon iconSet="NoIcons" iconId="0"/>
              <x14:cfIcon iconSet="3Arrows" iconId="0"/>
            </x14:iconSet>
          </x14:cfRule>
          <xm:sqref>IU125</xm:sqref>
        </x14:conditionalFormatting>
        <x14:conditionalFormatting xmlns:xm="http://schemas.microsoft.com/office/excel/2006/main">
          <x14:cfRule type="iconSet" priority="1840" id="{73A64D27-59FA-44CA-A3A1-A966DE38228E}">
            <x14:iconSet iconSet="3Arrows" custom="1">
              <x14:cfvo type="percent">
                <xm:f>0</xm:f>
              </x14:cfvo>
              <x14:cfvo type="num">
                <xm:f>0</xm:f>
              </x14:cfvo>
              <x14:cfvo type="num">
                <xm:f>0</xm:f>
              </x14:cfvo>
              <x14:cfIcon iconSet="3Arrows" iconId="0"/>
              <x14:cfIcon iconSet="NoIcons" iconId="0"/>
              <x14:cfIcon iconSet="3Arrows" iconId="2"/>
            </x14:iconSet>
          </x14:cfRule>
          <xm:sqref>IY125</xm:sqref>
        </x14:conditionalFormatting>
        <x14:conditionalFormatting xmlns:xm="http://schemas.microsoft.com/office/excel/2006/main">
          <x14:cfRule type="iconSet" priority="1839" id="{6FC05D8E-90FE-4D67-A72E-2CBF52AEF710}">
            <x14:iconSet iconSet="3Arrows" custom="1">
              <x14:cfvo type="percent">
                <xm:f>0</xm:f>
              </x14:cfvo>
              <x14:cfvo type="num">
                <xm:f>0</xm:f>
              </x14:cfvo>
              <x14:cfvo type="num">
                <xm:f>0</xm:f>
              </x14:cfvo>
              <x14:cfIcon iconSet="3Arrows" iconId="0"/>
              <x14:cfIcon iconSet="NoIcons" iconId="0"/>
              <x14:cfIcon iconSet="3Arrows" iconId="0"/>
            </x14:iconSet>
          </x14:cfRule>
          <xm:sqref>IX125</xm:sqref>
        </x14:conditionalFormatting>
        <x14:conditionalFormatting xmlns:xm="http://schemas.microsoft.com/office/excel/2006/main">
          <x14:cfRule type="iconSet" priority="1838" id="{B53A8992-A6B4-4DA2-8E1E-BD69566884D1}">
            <x14:iconSet iconSet="3Arrows" custom="1">
              <x14:cfvo type="percent">
                <xm:f>0</xm:f>
              </x14:cfvo>
              <x14:cfvo type="num">
                <xm:f>0</xm:f>
              </x14:cfvo>
              <x14:cfvo type="num">
                <xm:f>0</xm:f>
              </x14:cfvo>
              <x14:cfIcon iconSet="3Arrows" iconId="0"/>
              <x14:cfIcon iconSet="NoIcons" iconId="0"/>
              <x14:cfIcon iconSet="3Arrows" iconId="2"/>
            </x14:iconSet>
          </x14:cfRule>
          <xm:sqref>JB125</xm:sqref>
        </x14:conditionalFormatting>
        <x14:conditionalFormatting xmlns:xm="http://schemas.microsoft.com/office/excel/2006/main">
          <x14:cfRule type="iconSet" priority="1837" id="{9CCC1263-6F0D-4636-A20A-8E869A7BDB87}">
            <x14:iconSet iconSet="3Arrows" custom="1">
              <x14:cfvo type="percent">
                <xm:f>0</xm:f>
              </x14:cfvo>
              <x14:cfvo type="num">
                <xm:f>0</xm:f>
              </x14:cfvo>
              <x14:cfvo type="num">
                <xm:f>0</xm:f>
              </x14:cfvo>
              <x14:cfIcon iconSet="3Arrows" iconId="0"/>
              <x14:cfIcon iconSet="NoIcons" iconId="0"/>
              <x14:cfIcon iconSet="3Arrows" iconId="0"/>
            </x14:iconSet>
          </x14:cfRule>
          <xm:sqref>JA125</xm:sqref>
        </x14:conditionalFormatting>
        <x14:conditionalFormatting xmlns:xm="http://schemas.microsoft.com/office/excel/2006/main">
          <x14:cfRule type="iconSet" priority="1836" id="{EA601355-26D0-48AC-8927-6D6BAAC78B23}">
            <x14:iconSet iconSet="3Arrows" custom="1">
              <x14:cfvo type="percent">
                <xm:f>0</xm:f>
              </x14:cfvo>
              <x14:cfvo type="num">
                <xm:f>0</xm:f>
              </x14:cfvo>
              <x14:cfvo type="num">
                <xm:f>0</xm:f>
              </x14:cfvo>
              <x14:cfIcon iconSet="3Arrows" iconId="0"/>
              <x14:cfIcon iconSet="NoIcons" iconId="0"/>
              <x14:cfIcon iconSet="3Arrows" iconId="2"/>
            </x14:iconSet>
          </x14:cfRule>
          <xm:sqref>JE125</xm:sqref>
        </x14:conditionalFormatting>
        <x14:conditionalFormatting xmlns:xm="http://schemas.microsoft.com/office/excel/2006/main">
          <x14:cfRule type="iconSet" priority="1835" id="{7A9F57DB-DBC3-4E8E-B232-A9FA64AEF2B3}">
            <x14:iconSet iconSet="3Arrows" custom="1">
              <x14:cfvo type="percent">
                <xm:f>0</xm:f>
              </x14:cfvo>
              <x14:cfvo type="num">
                <xm:f>0</xm:f>
              </x14:cfvo>
              <x14:cfvo type="num">
                <xm:f>0</xm:f>
              </x14:cfvo>
              <x14:cfIcon iconSet="3Arrows" iconId="0"/>
              <x14:cfIcon iconSet="NoIcons" iconId="0"/>
              <x14:cfIcon iconSet="3Arrows" iconId="0"/>
            </x14:iconSet>
          </x14:cfRule>
          <xm:sqref>JD125</xm:sqref>
        </x14:conditionalFormatting>
        <x14:conditionalFormatting xmlns:xm="http://schemas.microsoft.com/office/excel/2006/main">
          <x14:cfRule type="iconSet" priority="1834" id="{FE63BC97-1AF9-4C07-8267-C7FED6F93C0B}">
            <x14:iconSet iconSet="3Arrows" custom="1">
              <x14:cfvo type="percent">
                <xm:f>0</xm:f>
              </x14:cfvo>
              <x14:cfvo type="num">
                <xm:f>0</xm:f>
              </x14:cfvo>
              <x14:cfvo type="num">
                <xm:f>0</xm:f>
              </x14:cfvo>
              <x14:cfIcon iconSet="3Arrows" iconId="0"/>
              <x14:cfIcon iconSet="NoIcons" iconId="0"/>
              <x14:cfIcon iconSet="3Arrows" iconId="2"/>
            </x14:iconSet>
          </x14:cfRule>
          <xm:sqref>JH125</xm:sqref>
        </x14:conditionalFormatting>
        <x14:conditionalFormatting xmlns:xm="http://schemas.microsoft.com/office/excel/2006/main">
          <x14:cfRule type="iconSet" priority="1833" id="{BE06E7FF-BF7D-432A-AF4F-13F24E491F91}">
            <x14:iconSet iconSet="3Arrows" custom="1">
              <x14:cfvo type="percent">
                <xm:f>0</xm:f>
              </x14:cfvo>
              <x14:cfvo type="num">
                <xm:f>0</xm:f>
              </x14:cfvo>
              <x14:cfvo type="num">
                <xm:f>0</xm:f>
              </x14:cfvo>
              <x14:cfIcon iconSet="3Arrows" iconId="0"/>
              <x14:cfIcon iconSet="NoIcons" iconId="0"/>
              <x14:cfIcon iconSet="3Arrows" iconId="0"/>
            </x14:iconSet>
          </x14:cfRule>
          <xm:sqref>JG125</xm:sqref>
        </x14:conditionalFormatting>
        <x14:conditionalFormatting xmlns:xm="http://schemas.microsoft.com/office/excel/2006/main">
          <x14:cfRule type="iconSet" priority="1832" id="{E023D5D7-243C-471D-9C44-6D33FEEF12AF}">
            <x14:iconSet iconSet="3Arrows" custom="1">
              <x14:cfvo type="percent">
                <xm:f>0</xm:f>
              </x14:cfvo>
              <x14:cfvo type="num">
                <xm:f>0</xm:f>
              </x14:cfvo>
              <x14:cfvo type="num">
                <xm:f>0</xm:f>
              </x14:cfvo>
              <x14:cfIcon iconSet="3Arrows" iconId="0"/>
              <x14:cfIcon iconSet="NoIcons" iconId="0"/>
              <x14:cfIcon iconSet="3Arrows" iconId="0"/>
            </x14:iconSet>
          </x14:cfRule>
          <xm:sqref>DW135</xm:sqref>
        </x14:conditionalFormatting>
        <x14:conditionalFormatting xmlns:xm="http://schemas.microsoft.com/office/excel/2006/main">
          <x14:cfRule type="iconSet" priority="1831" id="{584B969C-5BC9-4679-8C08-2691211DC87E}">
            <x14:iconSet iconSet="3Arrows" custom="1">
              <x14:cfvo type="percent">
                <xm:f>0</xm:f>
              </x14:cfvo>
              <x14:cfvo type="num">
                <xm:f>0</xm:f>
              </x14:cfvo>
              <x14:cfvo type="num">
                <xm:f>0</xm:f>
              </x14:cfvo>
              <x14:cfIcon iconSet="3Arrows" iconId="0"/>
              <x14:cfIcon iconSet="NoIcons" iconId="0"/>
              <x14:cfIcon iconSet="3Arrows" iconId="2"/>
            </x14:iconSet>
          </x14:cfRule>
          <xm:sqref>DV135</xm:sqref>
        </x14:conditionalFormatting>
        <x14:conditionalFormatting xmlns:xm="http://schemas.microsoft.com/office/excel/2006/main">
          <x14:cfRule type="iconSet" priority="1830" id="{1ACB96CD-BB38-4D18-B536-4537720A69CC}">
            <x14:iconSet iconSet="3Arrows" custom="1">
              <x14:cfvo type="percent">
                <xm:f>0</xm:f>
              </x14:cfvo>
              <x14:cfvo type="num">
                <xm:f>0</xm:f>
              </x14:cfvo>
              <x14:cfvo type="num">
                <xm:f>0</xm:f>
              </x14:cfvo>
              <x14:cfIcon iconSet="3Arrows" iconId="0"/>
              <x14:cfIcon iconSet="NoIcons" iconId="0"/>
              <x14:cfIcon iconSet="3Arrows" iconId="2"/>
            </x14:iconSet>
          </x14:cfRule>
          <xm:sqref>DW136</xm:sqref>
        </x14:conditionalFormatting>
        <x14:conditionalFormatting xmlns:xm="http://schemas.microsoft.com/office/excel/2006/main">
          <x14:cfRule type="iconSet" priority="1829" id="{56562B03-6C85-4CC7-876C-C960EFF0F3B4}">
            <x14:iconSet iconSet="3Arrows" custom="1">
              <x14:cfvo type="percent">
                <xm:f>0</xm:f>
              </x14:cfvo>
              <x14:cfvo type="num">
                <xm:f>0</xm:f>
              </x14:cfvo>
              <x14:cfvo type="num">
                <xm:f>0</xm:f>
              </x14:cfvo>
              <x14:cfIcon iconSet="3Arrows" iconId="0"/>
              <x14:cfIcon iconSet="NoIcons" iconId="0"/>
              <x14:cfIcon iconSet="3Arrows" iconId="0"/>
            </x14:iconSet>
          </x14:cfRule>
          <xm:sqref>DV136</xm:sqref>
        </x14:conditionalFormatting>
        <x14:conditionalFormatting xmlns:xm="http://schemas.microsoft.com/office/excel/2006/main">
          <x14:cfRule type="iconSet" priority="1828" id="{13B8132E-DE1B-4EED-91A4-6A9D935A18A4}">
            <x14:iconSet iconSet="3Arrows" custom="1">
              <x14:cfvo type="percent">
                <xm:f>0</xm:f>
              </x14:cfvo>
              <x14:cfvo type="num">
                <xm:f>0</xm:f>
              </x14:cfvo>
              <x14:cfvo type="num">
                <xm:f>0</xm:f>
              </x14:cfvo>
              <x14:cfIcon iconSet="3Arrows" iconId="0"/>
              <x14:cfIcon iconSet="NoIcons" iconId="0"/>
              <x14:cfIcon iconSet="3Arrows" iconId="0"/>
            </x14:iconSet>
          </x14:cfRule>
          <xm:sqref>CJ146</xm:sqref>
        </x14:conditionalFormatting>
        <x14:conditionalFormatting xmlns:xm="http://schemas.microsoft.com/office/excel/2006/main">
          <x14:cfRule type="iconSet" priority="1827" id="{C9D5A4A9-D7D4-4841-874C-736748A5054E}">
            <x14:iconSet iconSet="3Arrows" custom="1">
              <x14:cfvo type="percent">
                <xm:f>0</xm:f>
              </x14:cfvo>
              <x14:cfvo type="num">
                <xm:f>0</xm:f>
              </x14:cfvo>
              <x14:cfvo type="num">
                <xm:f>0</xm:f>
              </x14:cfvo>
              <x14:cfIcon iconSet="3Arrows" iconId="0"/>
              <x14:cfIcon iconSet="NoIcons" iconId="0"/>
              <x14:cfIcon iconSet="3Arrows" iconId="2"/>
            </x14:iconSet>
          </x14:cfRule>
          <xm:sqref>CI146</xm:sqref>
        </x14:conditionalFormatting>
        <x14:conditionalFormatting xmlns:xm="http://schemas.microsoft.com/office/excel/2006/main">
          <x14:cfRule type="iconSet" priority="1826" id="{834DF3FF-0304-4DEB-BAB3-2E38573B5E17}">
            <x14:iconSet iconSet="3Arrows" custom="1">
              <x14:cfvo type="percent">
                <xm:f>0</xm:f>
              </x14:cfvo>
              <x14:cfvo type="num">
                <xm:f>0</xm:f>
              </x14:cfvo>
              <x14:cfvo type="num">
                <xm:f>0</xm:f>
              </x14:cfvo>
              <x14:cfIcon iconSet="3Arrows" iconId="0"/>
              <x14:cfIcon iconSet="NoIcons" iconId="0"/>
              <x14:cfIcon iconSet="3Arrows" iconId="0"/>
            </x14:iconSet>
          </x14:cfRule>
          <xm:sqref>CS147</xm:sqref>
        </x14:conditionalFormatting>
        <x14:conditionalFormatting xmlns:xm="http://schemas.microsoft.com/office/excel/2006/main">
          <x14:cfRule type="iconSet" priority="1825" id="{242B514B-E599-4741-8273-123859F19CC1}">
            <x14:iconSet iconSet="3Arrows" custom="1">
              <x14:cfvo type="percent">
                <xm:f>0</xm:f>
              </x14:cfvo>
              <x14:cfvo type="num">
                <xm:f>0</xm:f>
              </x14:cfvo>
              <x14:cfvo type="num">
                <xm:f>0</xm:f>
              </x14:cfvo>
              <x14:cfIcon iconSet="3Arrows" iconId="0"/>
              <x14:cfIcon iconSet="NoIcons" iconId="0"/>
              <x14:cfIcon iconSet="3Arrows" iconId="2"/>
            </x14:iconSet>
          </x14:cfRule>
          <xm:sqref>CR147</xm:sqref>
        </x14:conditionalFormatting>
        <x14:conditionalFormatting xmlns:xm="http://schemas.microsoft.com/office/excel/2006/main">
          <x14:cfRule type="iconSet" priority="1824" id="{E005F591-CB40-417E-AC42-169445E226DB}">
            <x14:iconSet iconSet="3Arrows" custom="1">
              <x14:cfvo type="percent">
                <xm:f>0</xm:f>
              </x14:cfvo>
              <x14:cfvo type="num">
                <xm:f>0</xm:f>
              </x14:cfvo>
              <x14:cfvo type="num">
                <xm:f>0</xm:f>
              </x14:cfvo>
              <x14:cfIcon iconSet="3Arrows" iconId="0"/>
              <x14:cfIcon iconSet="NoIcons" iconId="0"/>
              <x14:cfIcon iconSet="3Arrows" iconId="2"/>
            </x14:iconSet>
          </x14:cfRule>
          <xm:sqref>AZ149</xm:sqref>
        </x14:conditionalFormatting>
        <x14:conditionalFormatting xmlns:xm="http://schemas.microsoft.com/office/excel/2006/main">
          <x14:cfRule type="iconSet" priority="1823" id="{C997F8C4-CEA4-4A9F-B029-55656358EBFA}">
            <x14:iconSet iconSet="3Arrows" custom="1">
              <x14:cfvo type="percent">
                <xm:f>0</xm:f>
              </x14:cfvo>
              <x14:cfvo type="num">
                <xm:f>0</xm:f>
              </x14:cfvo>
              <x14:cfvo type="num">
                <xm:f>0</xm:f>
              </x14:cfvo>
              <x14:cfIcon iconSet="3Arrows" iconId="0"/>
              <x14:cfIcon iconSet="NoIcons" iconId="0"/>
              <x14:cfIcon iconSet="3Arrows" iconId="0"/>
            </x14:iconSet>
          </x14:cfRule>
          <xm:sqref>AY149</xm:sqref>
        </x14:conditionalFormatting>
        <x14:conditionalFormatting xmlns:xm="http://schemas.microsoft.com/office/excel/2006/main">
          <x14:cfRule type="iconSet" priority="1822" id="{CF45560A-FD10-49B3-A284-4F94ECB1C311}">
            <x14:iconSet iconSet="3Arrows" custom="1">
              <x14:cfvo type="percent">
                <xm:f>0</xm:f>
              </x14:cfvo>
              <x14:cfvo type="num">
                <xm:f>0</xm:f>
              </x14:cfvo>
              <x14:cfvo type="num">
                <xm:f>0</xm:f>
              </x14:cfvo>
              <x14:cfIcon iconSet="3Arrows" iconId="0"/>
              <x14:cfIcon iconSet="NoIcons" iconId="0"/>
              <x14:cfIcon iconSet="3Arrows" iconId="2"/>
            </x14:iconSet>
          </x14:cfRule>
          <xm:sqref>BC149</xm:sqref>
        </x14:conditionalFormatting>
        <x14:conditionalFormatting xmlns:xm="http://schemas.microsoft.com/office/excel/2006/main">
          <x14:cfRule type="iconSet" priority="1821" id="{A95CCB9F-F698-4909-A5AE-3397CC1E90EC}">
            <x14:iconSet iconSet="3Arrows" custom="1">
              <x14:cfvo type="percent">
                <xm:f>0</xm:f>
              </x14:cfvo>
              <x14:cfvo type="num">
                <xm:f>0</xm:f>
              </x14:cfvo>
              <x14:cfvo type="num">
                <xm:f>0</xm:f>
              </x14:cfvo>
              <x14:cfIcon iconSet="3Arrows" iconId="0"/>
              <x14:cfIcon iconSet="NoIcons" iconId="0"/>
              <x14:cfIcon iconSet="3Arrows" iconId="0"/>
            </x14:iconSet>
          </x14:cfRule>
          <xm:sqref>BB149</xm:sqref>
        </x14:conditionalFormatting>
        <x14:conditionalFormatting xmlns:xm="http://schemas.microsoft.com/office/excel/2006/main">
          <x14:cfRule type="iconSet" priority="1820" id="{19E7086F-889D-40D2-95B8-AF4FAE9FFD0F}">
            <x14:iconSet iconSet="3Arrows" custom="1">
              <x14:cfvo type="percent">
                <xm:f>0</xm:f>
              </x14:cfvo>
              <x14:cfvo type="num">
                <xm:f>0</xm:f>
              </x14:cfvo>
              <x14:cfvo type="num">
                <xm:f>0</xm:f>
              </x14:cfvo>
              <x14:cfIcon iconSet="3Arrows" iconId="0"/>
              <x14:cfIcon iconSet="NoIcons" iconId="0"/>
              <x14:cfIcon iconSet="3Arrows" iconId="2"/>
            </x14:iconSet>
          </x14:cfRule>
          <xm:sqref>BF149</xm:sqref>
        </x14:conditionalFormatting>
        <x14:conditionalFormatting xmlns:xm="http://schemas.microsoft.com/office/excel/2006/main">
          <x14:cfRule type="iconSet" priority="1819" id="{5AC51BDC-3771-4423-B8FB-B03ED3BD3D9A}">
            <x14:iconSet iconSet="3Arrows" custom="1">
              <x14:cfvo type="percent">
                <xm:f>0</xm:f>
              </x14:cfvo>
              <x14:cfvo type="num">
                <xm:f>0</xm:f>
              </x14:cfvo>
              <x14:cfvo type="num">
                <xm:f>0</xm:f>
              </x14:cfvo>
              <x14:cfIcon iconSet="3Arrows" iconId="0"/>
              <x14:cfIcon iconSet="NoIcons" iconId="0"/>
              <x14:cfIcon iconSet="3Arrows" iconId="0"/>
            </x14:iconSet>
          </x14:cfRule>
          <xm:sqref>BE149</xm:sqref>
        </x14:conditionalFormatting>
        <x14:conditionalFormatting xmlns:xm="http://schemas.microsoft.com/office/excel/2006/main">
          <x14:cfRule type="iconSet" priority="1818" id="{03332011-11B7-401E-BC80-687F544F9D90}">
            <x14:iconSet iconSet="3Arrows" custom="1">
              <x14:cfvo type="percent">
                <xm:f>0</xm:f>
              </x14:cfvo>
              <x14:cfvo type="num">
                <xm:f>0</xm:f>
              </x14:cfvo>
              <x14:cfvo type="num">
                <xm:f>0</xm:f>
              </x14:cfvo>
              <x14:cfIcon iconSet="3Arrows" iconId="0"/>
              <x14:cfIcon iconSet="NoIcons" iconId="0"/>
              <x14:cfIcon iconSet="3Arrows" iconId="2"/>
            </x14:iconSet>
          </x14:cfRule>
          <xm:sqref>BI149</xm:sqref>
        </x14:conditionalFormatting>
        <x14:conditionalFormatting xmlns:xm="http://schemas.microsoft.com/office/excel/2006/main">
          <x14:cfRule type="iconSet" priority="1817" id="{EB837AC2-BBED-4DDB-82F3-107F1D77B3D4}">
            <x14:iconSet iconSet="3Arrows" custom="1">
              <x14:cfvo type="percent">
                <xm:f>0</xm:f>
              </x14:cfvo>
              <x14:cfvo type="num">
                <xm:f>0</xm:f>
              </x14:cfvo>
              <x14:cfvo type="num">
                <xm:f>0</xm:f>
              </x14:cfvo>
              <x14:cfIcon iconSet="3Arrows" iconId="0"/>
              <x14:cfIcon iconSet="NoIcons" iconId="0"/>
              <x14:cfIcon iconSet="3Arrows" iconId="0"/>
            </x14:iconSet>
          </x14:cfRule>
          <xm:sqref>BH149</xm:sqref>
        </x14:conditionalFormatting>
        <x14:conditionalFormatting xmlns:xm="http://schemas.microsoft.com/office/excel/2006/main">
          <x14:cfRule type="iconSet" priority="1816" id="{21452EFD-670F-4362-A94C-7D8EC20EA26B}">
            <x14:iconSet iconSet="3Arrows" custom="1">
              <x14:cfvo type="percent">
                <xm:f>0</xm:f>
              </x14:cfvo>
              <x14:cfvo type="num">
                <xm:f>0</xm:f>
              </x14:cfvo>
              <x14:cfvo type="num">
                <xm:f>0</xm:f>
              </x14:cfvo>
              <x14:cfIcon iconSet="3Arrows" iconId="0"/>
              <x14:cfIcon iconSet="NoIcons" iconId="0"/>
              <x14:cfIcon iconSet="3Arrows" iconId="2"/>
            </x14:iconSet>
          </x14:cfRule>
          <xm:sqref>BL149</xm:sqref>
        </x14:conditionalFormatting>
        <x14:conditionalFormatting xmlns:xm="http://schemas.microsoft.com/office/excel/2006/main">
          <x14:cfRule type="iconSet" priority="1815" id="{E1283064-0242-4DBD-B1CE-639E5F52173E}">
            <x14:iconSet iconSet="3Arrows" custom="1">
              <x14:cfvo type="percent">
                <xm:f>0</xm:f>
              </x14:cfvo>
              <x14:cfvo type="num">
                <xm:f>0</xm:f>
              </x14:cfvo>
              <x14:cfvo type="num">
                <xm:f>0</xm:f>
              </x14:cfvo>
              <x14:cfIcon iconSet="3Arrows" iconId="0"/>
              <x14:cfIcon iconSet="NoIcons" iconId="0"/>
              <x14:cfIcon iconSet="3Arrows" iconId="0"/>
            </x14:iconSet>
          </x14:cfRule>
          <xm:sqref>BK149</xm:sqref>
        </x14:conditionalFormatting>
        <x14:conditionalFormatting xmlns:xm="http://schemas.microsoft.com/office/excel/2006/main">
          <x14:cfRule type="iconSet" priority="1814" id="{8C5A1408-A771-4766-BC9C-A882C63B1261}">
            <x14:iconSet iconSet="3Arrows" custom="1">
              <x14:cfvo type="percent">
                <xm:f>0</xm:f>
              </x14:cfvo>
              <x14:cfvo type="num">
                <xm:f>0</xm:f>
              </x14:cfvo>
              <x14:cfvo type="num">
                <xm:f>0</xm:f>
              </x14:cfvo>
              <x14:cfIcon iconSet="3Arrows" iconId="0"/>
              <x14:cfIcon iconSet="NoIcons" iconId="0"/>
              <x14:cfIcon iconSet="3Arrows" iconId="2"/>
            </x14:iconSet>
          </x14:cfRule>
          <xm:sqref>BO149</xm:sqref>
        </x14:conditionalFormatting>
        <x14:conditionalFormatting xmlns:xm="http://schemas.microsoft.com/office/excel/2006/main">
          <x14:cfRule type="iconSet" priority="1813" id="{150A46D6-881E-4295-A695-FC8B79BD446A}">
            <x14:iconSet iconSet="3Arrows" custom="1">
              <x14:cfvo type="percent">
                <xm:f>0</xm:f>
              </x14:cfvo>
              <x14:cfvo type="num">
                <xm:f>0</xm:f>
              </x14:cfvo>
              <x14:cfvo type="num">
                <xm:f>0</xm:f>
              </x14:cfvo>
              <x14:cfIcon iconSet="3Arrows" iconId="0"/>
              <x14:cfIcon iconSet="NoIcons" iconId="0"/>
              <x14:cfIcon iconSet="3Arrows" iconId="0"/>
            </x14:iconSet>
          </x14:cfRule>
          <xm:sqref>BN149</xm:sqref>
        </x14:conditionalFormatting>
        <x14:conditionalFormatting xmlns:xm="http://schemas.microsoft.com/office/excel/2006/main">
          <x14:cfRule type="iconSet" priority="1812" id="{9E0E3753-6765-4485-9960-DCAD734A0E1E}">
            <x14:iconSet iconSet="3Arrows" custom="1">
              <x14:cfvo type="percent">
                <xm:f>0</xm:f>
              </x14:cfvo>
              <x14:cfvo type="num">
                <xm:f>0</xm:f>
              </x14:cfvo>
              <x14:cfvo type="num">
                <xm:f>0</xm:f>
              </x14:cfvo>
              <x14:cfIcon iconSet="3Arrows" iconId="0"/>
              <x14:cfIcon iconSet="NoIcons" iconId="0"/>
              <x14:cfIcon iconSet="3Arrows" iconId="2"/>
            </x14:iconSet>
          </x14:cfRule>
          <xm:sqref>BR149</xm:sqref>
        </x14:conditionalFormatting>
        <x14:conditionalFormatting xmlns:xm="http://schemas.microsoft.com/office/excel/2006/main">
          <x14:cfRule type="iconSet" priority="1811" id="{579FA0C7-9D60-4F70-ABEB-7667870D8FAA}">
            <x14:iconSet iconSet="3Arrows" custom="1">
              <x14:cfvo type="percent">
                <xm:f>0</xm:f>
              </x14:cfvo>
              <x14:cfvo type="num">
                <xm:f>0</xm:f>
              </x14:cfvo>
              <x14:cfvo type="num">
                <xm:f>0</xm:f>
              </x14:cfvo>
              <x14:cfIcon iconSet="3Arrows" iconId="0"/>
              <x14:cfIcon iconSet="NoIcons" iconId="0"/>
              <x14:cfIcon iconSet="3Arrows" iconId="0"/>
            </x14:iconSet>
          </x14:cfRule>
          <xm:sqref>BQ149</xm:sqref>
        </x14:conditionalFormatting>
        <x14:conditionalFormatting xmlns:xm="http://schemas.microsoft.com/office/excel/2006/main">
          <x14:cfRule type="iconSet" priority="1810" id="{B584F994-7175-43A2-B4FC-EEA60001C7A8}">
            <x14:iconSet iconSet="3Arrows" custom="1">
              <x14:cfvo type="percent">
                <xm:f>0</xm:f>
              </x14:cfvo>
              <x14:cfvo type="num">
                <xm:f>0</xm:f>
              </x14:cfvo>
              <x14:cfvo type="num">
                <xm:f>0</xm:f>
              </x14:cfvo>
              <x14:cfIcon iconSet="3Arrows" iconId="0"/>
              <x14:cfIcon iconSet="NoIcons" iconId="0"/>
              <x14:cfIcon iconSet="3Arrows" iconId="2"/>
            </x14:iconSet>
          </x14:cfRule>
          <xm:sqref>BU149</xm:sqref>
        </x14:conditionalFormatting>
        <x14:conditionalFormatting xmlns:xm="http://schemas.microsoft.com/office/excel/2006/main">
          <x14:cfRule type="iconSet" priority="1809" id="{B24DA170-6E4F-4919-8C03-8BFE863D235D}">
            <x14:iconSet iconSet="3Arrows" custom="1">
              <x14:cfvo type="percent">
                <xm:f>0</xm:f>
              </x14:cfvo>
              <x14:cfvo type="num">
                <xm:f>0</xm:f>
              </x14:cfvo>
              <x14:cfvo type="num">
                <xm:f>0</xm:f>
              </x14:cfvo>
              <x14:cfIcon iconSet="3Arrows" iconId="0"/>
              <x14:cfIcon iconSet="NoIcons" iconId="0"/>
              <x14:cfIcon iconSet="3Arrows" iconId="0"/>
            </x14:iconSet>
          </x14:cfRule>
          <xm:sqref>BT149</xm:sqref>
        </x14:conditionalFormatting>
        <x14:conditionalFormatting xmlns:xm="http://schemas.microsoft.com/office/excel/2006/main">
          <x14:cfRule type="iconSet" priority="1808" id="{428B404C-FD16-47C3-9D45-72D92DF7E31A}">
            <x14:iconSet iconSet="3Arrows" custom="1">
              <x14:cfvo type="percent">
                <xm:f>0</xm:f>
              </x14:cfvo>
              <x14:cfvo type="num">
                <xm:f>0</xm:f>
              </x14:cfvo>
              <x14:cfvo type="num">
                <xm:f>0</xm:f>
              </x14:cfvo>
              <x14:cfIcon iconSet="3Arrows" iconId="0"/>
              <x14:cfIcon iconSet="NoIcons" iconId="0"/>
              <x14:cfIcon iconSet="3Arrows" iconId="2"/>
            </x14:iconSet>
          </x14:cfRule>
          <xm:sqref>BX149</xm:sqref>
        </x14:conditionalFormatting>
        <x14:conditionalFormatting xmlns:xm="http://schemas.microsoft.com/office/excel/2006/main">
          <x14:cfRule type="iconSet" priority="1807" id="{485BC377-667C-491C-B91A-952BD76C2627}">
            <x14:iconSet iconSet="3Arrows" custom="1">
              <x14:cfvo type="percent">
                <xm:f>0</xm:f>
              </x14:cfvo>
              <x14:cfvo type="num">
                <xm:f>0</xm:f>
              </x14:cfvo>
              <x14:cfvo type="num">
                <xm:f>0</xm:f>
              </x14:cfvo>
              <x14:cfIcon iconSet="3Arrows" iconId="0"/>
              <x14:cfIcon iconSet="NoIcons" iconId="0"/>
              <x14:cfIcon iconSet="3Arrows" iconId="0"/>
            </x14:iconSet>
          </x14:cfRule>
          <xm:sqref>BW149</xm:sqref>
        </x14:conditionalFormatting>
        <x14:conditionalFormatting xmlns:xm="http://schemas.microsoft.com/office/excel/2006/main">
          <x14:cfRule type="iconSet" priority="1806" id="{C5E67E66-1992-45FB-8198-BBD1E4930A73}">
            <x14:iconSet iconSet="3Arrows" custom="1">
              <x14:cfvo type="percent">
                <xm:f>0</xm:f>
              </x14:cfvo>
              <x14:cfvo type="num">
                <xm:f>0</xm:f>
              </x14:cfvo>
              <x14:cfvo type="num">
                <xm:f>0</xm:f>
              </x14:cfvo>
              <x14:cfIcon iconSet="3Arrows" iconId="0"/>
              <x14:cfIcon iconSet="NoIcons" iconId="0"/>
              <x14:cfIcon iconSet="3Arrows" iconId="2"/>
            </x14:iconSet>
          </x14:cfRule>
          <xm:sqref>CA149</xm:sqref>
        </x14:conditionalFormatting>
        <x14:conditionalFormatting xmlns:xm="http://schemas.microsoft.com/office/excel/2006/main">
          <x14:cfRule type="iconSet" priority="1805" id="{B3556729-75D3-49DF-99FD-A87B3B29EC01}">
            <x14:iconSet iconSet="3Arrows" custom="1">
              <x14:cfvo type="percent">
                <xm:f>0</xm:f>
              </x14:cfvo>
              <x14:cfvo type="num">
                <xm:f>0</xm:f>
              </x14:cfvo>
              <x14:cfvo type="num">
                <xm:f>0</xm:f>
              </x14:cfvo>
              <x14:cfIcon iconSet="3Arrows" iconId="0"/>
              <x14:cfIcon iconSet="NoIcons" iconId="0"/>
              <x14:cfIcon iconSet="3Arrows" iconId="0"/>
            </x14:iconSet>
          </x14:cfRule>
          <xm:sqref>BZ149</xm:sqref>
        </x14:conditionalFormatting>
        <x14:conditionalFormatting xmlns:xm="http://schemas.microsoft.com/office/excel/2006/main">
          <x14:cfRule type="iconSet" priority="1804" id="{E149FBD0-B5CD-48CA-96A5-D4C0CD4E29EA}">
            <x14:iconSet iconSet="3Arrows" custom="1">
              <x14:cfvo type="percent">
                <xm:f>0</xm:f>
              </x14:cfvo>
              <x14:cfvo type="num">
                <xm:f>0</xm:f>
              </x14:cfvo>
              <x14:cfvo type="num">
                <xm:f>0</xm:f>
              </x14:cfvo>
              <x14:cfIcon iconSet="3Arrows" iconId="0"/>
              <x14:cfIcon iconSet="NoIcons" iconId="0"/>
              <x14:cfIcon iconSet="3Arrows" iconId="2"/>
            </x14:iconSet>
          </x14:cfRule>
          <xm:sqref>CD149</xm:sqref>
        </x14:conditionalFormatting>
        <x14:conditionalFormatting xmlns:xm="http://schemas.microsoft.com/office/excel/2006/main">
          <x14:cfRule type="iconSet" priority="1803" id="{984D8058-E01B-4F62-B1E2-7B7FACAEC0DE}">
            <x14:iconSet iconSet="3Arrows" custom="1">
              <x14:cfvo type="percent">
                <xm:f>0</xm:f>
              </x14:cfvo>
              <x14:cfvo type="num">
                <xm:f>0</xm:f>
              </x14:cfvo>
              <x14:cfvo type="num">
                <xm:f>0</xm:f>
              </x14:cfvo>
              <x14:cfIcon iconSet="3Arrows" iconId="0"/>
              <x14:cfIcon iconSet="NoIcons" iconId="0"/>
              <x14:cfIcon iconSet="3Arrows" iconId="0"/>
            </x14:iconSet>
          </x14:cfRule>
          <xm:sqref>CC149</xm:sqref>
        </x14:conditionalFormatting>
        <x14:conditionalFormatting xmlns:xm="http://schemas.microsoft.com/office/excel/2006/main">
          <x14:cfRule type="iconSet" priority="1802" id="{C95439FD-85C1-4EDB-93B1-716AEBB83D48}">
            <x14:iconSet iconSet="3Arrows" custom="1">
              <x14:cfvo type="percent">
                <xm:f>0</xm:f>
              </x14:cfvo>
              <x14:cfvo type="num">
                <xm:f>0</xm:f>
              </x14:cfvo>
              <x14:cfvo type="num">
                <xm:f>0</xm:f>
              </x14:cfvo>
              <x14:cfIcon iconSet="3Arrows" iconId="0"/>
              <x14:cfIcon iconSet="NoIcons" iconId="0"/>
              <x14:cfIcon iconSet="3Arrows" iconId="2"/>
            </x14:iconSet>
          </x14:cfRule>
          <xm:sqref>CG149</xm:sqref>
        </x14:conditionalFormatting>
        <x14:conditionalFormatting xmlns:xm="http://schemas.microsoft.com/office/excel/2006/main">
          <x14:cfRule type="iconSet" priority="1801" id="{CF4B58E3-F349-4DA3-88A2-8B14E4C99E62}">
            <x14:iconSet iconSet="3Arrows" custom="1">
              <x14:cfvo type="percent">
                <xm:f>0</xm:f>
              </x14:cfvo>
              <x14:cfvo type="num">
                <xm:f>0</xm:f>
              </x14:cfvo>
              <x14:cfvo type="num">
                <xm:f>0</xm:f>
              </x14:cfvo>
              <x14:cfIcon iconSet="3Arrows" iconId="0"/>
              <x14:cfIcon iconSet="NoIcons" iconId="0"/>
              <x14:cfIcon iconSet="3Arrows" iconId="0"/>
            </x14:iconSet>
          </x14:cfRule>
          <xm:sqref>CF149</xm:sqref>
        </x14:conditionalFormatting>
        <x14:conditionalFormatting xmlns:xm="http://schemas.microsoft.com/office/excel/2006/main">
          <x14:cfRule type="iconSet" priority="1800" id="{719E55D9-D6AC-4B6B-BED1-BE7041D00B6E}">
            <x14:iconSet iconSet="3Arrows" custom="1">
              <x14:cfvo type="percent">
                <xm:f>0</xm:f>
              </x14:cfvo>
              <x14:cfvo type="num">
                <xm:f>0</xm:f>
              </x14:cfvo>
              <x14:cfvo type="num">
                <xm:f>0</xm:f>
              </x14:cfvo>
              <x14:cfIcon iconSet="3Arrows" iconId="0"/>
              <x14:cfIcon iconSet="NoIcons" iconId="0"/>
              <x14:cfIcon iconSet="3Arrows" iconId="2"/>
            </x14:iconSet>
          </x14:cfRule>
          <xm:sqref>CJ149</xm:sqref>
        </x14:conditionalFormatting>
        <x14:conditionalFormatting xmlns:xm="http://schemas.microsoft.com/office/excel/2006/main">
          <x14:cfRule type="iconSet" priority="1799" id="{6A66C09C-4337-461B-A8AE-886FF84424CA}">
            <x14:iconSet iconSet="3Arrows" custom="1">
              <x14:cfvo type="percent">
                <xm:f>0</xm:f>
              </x14:cfvo>
              <x14:cfvo type="num">
                <xm:f>0</xm:f>
              </x14:cfvo>
              <x14:cfvo type="num">
                <xm:f>0</xm:f>
              </x14:cfvo>
              <x14:cfIcon iconSet="3Arrows" iconId="0"/>
              <x14:cfIcon iconSet="NoIcons" iconId="0"/>
              <x14:cfIcon iconSet="3Arrows" iconId="0"/>
            </x14:iconSet>
          </x14:cfRule>
          <xm:sqref>CI149</xm:sqref>
        </x14:conditionalFormatting>
        <x14:conditionalFormatting xmlns:xm="http://schemas.microsoft.com/office/excel/2006/main">
          <x14:cfRule type="iconSet" priority="1798" id="{8C69591C-2A99-4607-97CF-6BA5BFEA8786}">
            <x14:iconSet iconSet="3Arrows" custom="1">
              <x14:cfvo type="percent">
                <xm:f>0</xm:f>
              </x14:cfvo>
              <x14:cfvo type="num">
                <xm:f>0</xm:f>
              </x14:cfvo>
              <x14:cfvo type="num">
                <xm:f>0</xm:f>
              </x14:cfvo>
              <x14:cfIcon iconSet="3Arrows" iconId="0"/>
              <x14:cfIcon iconSet="NoIcons" iconId="0"/>
              <x14:cfIcon iconSet="3Arrows" iconId="2"/>
            </x14:iconSet>
          </x14:cfRule>
          <xm:sqref>CM149</xm:sqref>
        </x14:conditionalFormatting>
        <x14:conditionalFormatting xmlns:xm="http://schemas.microsoft.com/office/excel/2006/main">
          <x14:cfRule type="iconSet" priority="1797" id="{745E7571-49AC-4095-8058-18B0071041BB}">
            <x14:iconSet iconSet="3Arrows" custom="1">
              <x14:cfvo type="percent">
                <xm:f>0</xm:f>
              </x14:cfvo>
              <x14:cfvo type="num">
                <xm:f>0</xm:f>
              </x14:cfvo>
              <x14:cfvo type="num">
                <xm:f>0</xm:f>
              </x14:cfvo>
              <x14:cfIcon iconSet="3Arrows" iconId="0"/>
              <x14:cfIcon iconSet="NoIcons" iconId="0"/>
              <x14:cfIcon iconSet="3Arrows" iconId="0"/>
            </x14:iconSet>
          </x14:cfRule>
          <xm:sqref>CL149</xm:sqref>
        </x14:conditionalFormatting>
        <x14:conditionalFormatting xmlns:xm="http://schemas.microsoft.com/office/excel/2006/main">
          <x14:cfRule type="iconSet" priority="1796" id="{C23C85AF-8E0E-4BA3-8D3B-E08FE738B0D1}">
            <x14:iconSet iconSet="3Arrows" custom="1">
              <x14:cfvo type="percent">
                <xm:f>0</xm:f>
              </x14:cfvo>
              <x14:cfvo type="num">
                <xm:f>0</xm:f>
              </x14:cfvo>
              <x14:cfvo type="num">
                <xm:f>0</xm:f>
              </x14:cfvo>
              <x14:cfIcon iconSet="3Arrows" iconId="0"/>
              <x14:cfIcon iconSet="NoIcons" iconId="0"/>
              <x14:cfIcon iconSet="3Arrows" iconId="2"/>
            </x14:iconSet>
          </x14:cfRule>
          <xm:sqref>CP149</xm:sqref>
        </x14:conditionalFormatting>
        <x14:conditionalFormatting xmlns:xm="http://schemas.microsoft.com/office/excel/2006/main">
          <x14:cfRule type="iconSet" priority="1795" id="{AB44A2E1-0764-407B-9CE2-13E5A51AFF70}">
            <x14:iconSet iconSet="3Arrows" custom="1">
              <x14:cfvo type="percent">
                <xm:f>0</xm:f>
              </x14:cfvo>
              <x14:cfvo type="num">
                <xm:f>0</xm:f>
              </x14:cfvo>
              <x14:cfvo type="num">
                <xm:f>0</xm:f>
              </x14:cfvo>
              <x14:cfIcon iconSet="3Arrows" iconId="0"/>
              <x14:cfIcon iconSet="NoIcons" iconId="0"/>
              <x14:cfIcon iconSet="3Arrows" iconId="0"/>
            </x14:iconSet>
          </x14:cfRule>
          <xm:sqref>CO149</xm:sqref>
        </x14:conditionalFormatting>
        <x14:conditionalFormatting xmlns:xm="http://schemas.microsoft.com/office/excel/2006/main">
          <x14:cfRule type="iconSet" priority="1794" id="{46CD5073-E822-4ED0-B618-5832088DA8AF}">
            <x14:iconSet iconSet="3Arrows" custom="1">
              <x14:cfvo type="percent">
                <xm:f>0</xm:f>
              </x14:cfvo>
              <x14:cfvo type="num">
                <xm:f>0</xm:f>
              </x14:cfvo>
              <x14:cfvo type="num">
                <xm:f>0</xm:f>
              </x14:cfvo>
              <x14:cfIcon iconSet="3Arrows" iconId="0"/>
              <x14:cfIcon iconSet="NoIcons" iconId="0"/>
              <x14:cfIcon iconSet="3Arrows" iconId="2"/>
            </x14:iconSet>
          </x14:cfRule>
          <xm:sqref>CS149</xm:sqref>
        </x14:conditionalFormatting>
        <x14:conditionalFormatting xmlns:xm="http://schemas.microsoft.com/office/excel/2006/main">
          <x14:cfRule type="iconSet" priority="1793" id="{C755F5F4-71AA-4FC4-A659-247B417FCB81}">
            <x14:iconSet iconSet="3Arrows" custom="1">
              <x14:cfvo type="percent">
                <xm:f>0</xm:f>
              </x14:cfvo>
              <x14:cfvo type="num">
                <xm:f>0</xm:f>
              </x14:cfvo>
              <x14:cfvo type="num">
                <xm:f>0</xm:f>
              </x14:cfvo>
              <x14:cfIcon iconSet="3Arrows" iconId="0"/>
              <x14:cfIcon iconSet="NoIcons" iconId="0"/>
              <x14:cfIcon iconSet="3Arrows" iconId="0"/>
            </x14:iconSet>
          </x14:cfRule>
          <xm:sqref>CR149</xm:sqref>
        </x14:conditionalFormatting>
        <x14:conditionalFormatting xmlns:xm="http://schemas.microsoft.com/office/excel/2006/main">
          <x14:cfRule type="iconSet" priority="1792" id="{3AA98000-CCAA-455E-BC19-71B502629125}">
            <x14:iconSet iconSet="3Arrows" custom="1">
              <x14:cfvo type="percent">
                <xm:f>0</xm:f>
              </x14:cfvo>
              <x14:cfvo type="num">
                <xm:f>0</xm:f>
              </x14:cfvo>
              <x14:cfvo type="num">
                <xm:f>0</xm:f>
              </x14:cfvo>
              <x14:cfIcon iconSet="3Arrows" iconId="0"/>
              <x14:cfIcon iconSet="NoIcons" iconId="0"/>
              <x14:cfIcon iconSet="3Arrows" iconId="0"/>
            </x14:iconSet>
          </x14:cfRule>
          <xm:sqref>AZ150</xm:sqref>
        </x14:conditionalFormatting>
        <x14:conditionalFormatting xmlns:xm="http://schemas.microsoft.com/office/excel/2006/main">
          <x14:cfRule type="iconSet" priority="1791" id="{F81DD175-38E5-47F3-A558-6C393096EF8C}">
            <x14:iconSet iconSet="3Arrows" custom="1">
              <x14:cfvo type="percent">
                <xm:f>0</xm:f>
              </x14:cfvo>
              <x14:cfvo type="num">
                <xm:f>0</xm:f>
              </x14:cfvo>
              <x14:cfvo type="num">
                <xm:f>0</xm:f>
              </x14:cfvo>
              <x14:cfIcon iconSet="3Arrows" iconId="0"/>
              <x14:cfIcon iconSet="NoIcons" iconId="0"/>
              <x14:cfIcon iconSet="3Arrows" iconId="2"/>
            </x14:iconSet>
          </x14:cfRule>
          <xm:sqref>AY150</xm:sqref>
        </x14:conditionalFormatting>
        <x14:conditionalFormatting xmlns:xm="http://schemas.microsoft.com/office/excel/2006/main">
          <x14:cfRule type="iconSet" priority="1790" id="{9DB9B7CA-A8C0-49B5-A130-29DE188D100C}">
            <x14:iconSet iconSet="3Arrows" custom="1">
              <x14:cfvo type="percent">
                <xm:f>0</xm:f>
              </x14:cfvo>
              <x14:cfvo type="num">
                <xm:f>0</xm:f>
              </x14:cfvo>
              <x14:cfvo type="num">
                <xm:f>0</xm:f>
              </x14:cfvo>
              <x14:cfIcon iconSet="3Arrows" iconId="0"/>
              <x14:cfIcon iconSet="NoIcons" iconId="0"/>
              <x14:cfIcon iconSet="3Arrows" iconId="0"/>
            </x14:iconSet>
          </x14:cfRule>
          <xm:sqref>BC150</xm:sqref>
        </x14:conditionalFormatting>
        <x14:conditionalFormatting xmlns:xm="http://schemas.microsoft.com/office/excel/2006/main">
          <x14:cfRule type="iconSet" priority="1789" id="{25163345-EF9F-431A-92B4-BA0494B9C936}">
            <x14:iconSet iconSet="3Arrows" custom="1">
              <x14:cfvo type="percent">
                <xm:f>0</xm:f>
              </x14:cfvo>
              <x14:cfvo type="num">
                <xm:f>0</xm:f>
              </x14:cfvo>
              <x14:cfvo type="num">
                <xm:f>0</xm:f>
              </x14:cfvo>
              <x14:cfIcon iconSet="3Arrows" iconId="0"/>
              <x14:cfIcon iconSet="NoIcons" iconId="0"/>
              <x14:cfIcon iconSet="3Arrows" iconId="2"/>
            </x14:iconSet>
          </x14:cfRule>
          <xm:sqref>BB150</xm:sqref>
        </x14:conditionalFormatting>
        <x14:conditionalFormatting xmlns:xm="http://schemas.microsoft.com/office/excel/2006/main">
          <x14:cfRule type="iconSet" priority="1788" id="{C8465F43-FE07-452E-87AB-E50F20341131}">
            <x14:iconSet iconSet="3Arrows" custom="1">
              <x14:cfvo type="percent">
                <xm:f>0</xm:f>
              </x14:cfvo>
              <x14:cfvo type="num">
                <xm:f>0</xm:f>
              </x14:cfvo>
              <x14:cfvo type="num">
                <xm:f>0</xm:f>
              </x14:cfvo>
              <x14:cfIcon iconSet="3Arrows" iconId="0"/>
              <x14:cfIcon iconSet="NoIcons" iconId="0"/>
              <x14:cfIcon iconSet="3Arrows" iconId="0"/>
            </x14:iconSet>
          </x14:cfRule>
          <xm:sqref>BF150</xm:sqref>
        </x14:conditionalFormatting>
        <x14:conditionalFormatting xmlns:xm="http://schemas.microsoft.com/office/excel/2006/main">
          <x14:cfRule type="iconSet" priority="1787" id="{A0C92526-A1A3-4CC4-8642-909333B3790E}">
            <x14:iconSet iconSet="3Arrows" custom="1">
              <x14:cfvo type="percent">
                <xm:f>0</xm:f>
              </x14:cfvo>
              <x14:cfvo type="num">
                <xm:f>0</xm:f>
              </x14:cfvo>
              <x14:cfvo type="num">
                <xm:f>0</xm:f>
              </x14:cfvo>
              <x14:cfIcon iconSet="3Arrows" iconId="0"/>
              <x14:cfIcon iconSet="NoIcons" iconId="0"/>
              <x14:cfIcon iconSet="3Arrows" iconId="2"/>
            </x14:iconSet>
          </x14:cfRule>
          <xm:sqref>BE150</xm:sqref>
        </x14:conditionalFormatting>
        <x14:conditionalFormatting xmlns:xm="http://schemas.microsoft.com/office/excel/2006/main">
          <x14:cfRule type="iconSet" priority="1786" id="{D5961498-98BC-4F84-93C7-D942D3C27EFE}">
            <x14:iconSet iconSet="3Arrows" custom="1">
              <x14:cfvo type="percent">
                <xm:f>0</xm:f>
              </x14:cfvo>
              <x14:cfvo type="num">
                <xm:f>0</xm:f>
              </x14:cfvo>
              <x14:cfvo type="num">
                <xm:f>0</xm:f>
              </x14:cfvo>
              <x14:cfIcon iconSet="3Arrows" iconId="0"/>
              <x14:cfIcon iconSet="NoIcons" iconId="0"/>
              <x14:cfIcon iconSet="3Arrows" iconId="0"/>
            </x14:iconSet>
          </x14:cfRule>
          <xm:sqref>BI150</xm:sqref>
        </x14:conditionalFormatting>
        <x14:conditionalFormatting xmlns:xm="http://schemas.microsoft.com/office/excel/2006/main">
          <x14:cfRule type="iconSet" priority="1785" id="{837706B5-E930-4C80-B88B-9AA9DDA10FD3}">
            <x14:iconSet iconSet="3Arrows" custom="1">
              <x14:cfvo type="percent">
                <xm:f>0</xm:f>
              </x14:cfvo>
              <x14:cfvo type="num">
                <xm:f>0</xm:f>
              </x14:cfvo>
              <x14:cfvo type="num">
                <xm:f>0</xm:f>
              </x14:cfvo>
              <x14:cfIcon iconSet="3Arrows" iconId="0"/>
              <x14:cfIcon iconSet="NoIcons" iconId="0"/>
              <x14:cfIcon iconSet="3Arrows" iconId="2"/>
            </x14:iconSet>
          </x14:cfRule>
          <xm:sqref>BH150</xm:sqref>
        </x14:conditionalFormatting>
        <x14:conditionalFormatting xmlns:xm="http://schemas.microsoft.com/office/excel/2006/main">
          <x14:cfRule type="iconSet" priority="1784" id="{A2136FDF-7F75-4030-A434-B0A1BFE32A63}">
            <x14:iconSet iconSet="3Arrows" custom="1">
              <x14:cfvo type="percent">
                <xm:f>0</xm:f>
              </x14:cfvo>
              <x14:cfvo type="num">
                <xm:f>0</xm:f>
              </x14:cfvo>
              <x14:cfvo type="num">
                <xm:f>0</xm:f>
              </x14:cfvo>
              <x14:cfIcon iconSet="3Arrows" iconId="0"/>
              <x14:cfIcon iconSet="NoIcons" iconId="0"/>
              <x14:cfIcon iconSet="3Arrows" iconId="0"/>
            </x14:iconSet>
          </x14:cfRule>
          <xm:sqref>BL150</xm:sqref>
        </x14:conditionalFormatting>
        <x14:conditionalFormatting xmlns:xm="http://schemas.microsoft.com/office/excel/2006/main">
          <x14:cfRule type="iconSet" priority="1783" id="{F80D13E8-4E3F-46B3-9E59-44378764ED9C}">
            <x14:iconSet iconSet="3Arrows" custom="1">
              <x14:cfvo type="percent">
                <xm:f>0</xm:f>
              </x14:cfvo>
              <x14:cfvo type="num">
                <xm:f>0</xm:f>
              </x14:cfvo>
              <x14:cfvo type="num">
                <xm:f>0</xm:f>
              </x14:cfvo>
              <x14:cfIcon iconSet="3Arrows" iconId="0"/>
              <x14:cfIcon iconSet="NoIcons" iconId="0"/>
              <x14:cfIcon iconSet="3Arrows" iconId="2"/>
            </x14:iconSet>
          </x14:cfRule>
          <xm:sqref>BK150</xm:sqref>
        </x14:conditionalFormatting>
        <x14:conditionalFormatting xmlns:xm="http://schemas.microsoft.com/office/excel/2006/main">
          <x14:cfRule type="iconSet" priority="1782" id="{F2AC9BAD-ED6D-4043-AA22-7DE22BDFE4D0}">
            <x14:iconSet iconSet="3Arrows" custom="1">
              <x14:cfvo type="percent">
                <xm:f>0</xm:f>
              </x14:cfvo>
              <x14:cfvo type="num">
                <xm:f>0</xm:f>
              </x14:cfvo>
              <x14:cfvo type="num">
                <xm:f>0</xm:f>
              </x14:cfvo>
              <x14:cfIcon iconSet="3Arrows" iconId="0"/>
              <x14:cfIcon iconSet="NoIcons" iconId="0"/>
              <x14:cfIcon iconSet="3Arrows" iconId="0"/>
            </x14:iconSet>
          </x14:cfRule>
          <xm:sqref>BO150</xm:sqref>
        </x14:conditionalFormatting>
        <x14:conditionalFormatting xmlns:xm="http://schemas.microsoft.com/office/excel/2006/main">
          <x14:cfRule type="iconSet" priority="1781" id="{7AEAEE9B-0A5B-48B7-AF4D-AB9855D26BB8}">
            <x14:iconSet iconSet="3Arrows" custom="1">
              <x14:cfvo type="percent">
                <xm:f>0</xm:f>
              </x14:cfvo>
              <x14:cfvo type="num">
                <xm:f>0</xm:f>
              </x14:cfvo>
              <x14:cfvo type="num">
                <xm:f>0</xm:f>
              </x14:cfvo>
              <x14:cfIcon iconSet="3Arrows" iconId="0"/>
              <x14:cfIcon iconSet="NoIcons" iconId="0"/>
              <x14:cfIcon iconSet="3Arrows" iconId="2"/>
            </x14:iconSet>
          </x14:cfRule>
          <xm:sqref>BN150</xm:sqref>
        </x14:conditionalFormatting>
        <x14:conditionalFormatting xmlns:xm="http://schemas.microsoft.com/office/excel/2006/main">
          <x14:cfRule type="iconSet" priority="1780" id="{41C0B873-0A14-44DA-862D-1E295562A9D0}">
            <x14:iconSet iconSet="3Arrows" custom="1">
              <x14:cfvo type="percent">
                <xm:f>0</xm:f>
              </x14:cfvo>
              <x14:cfvo type="num">
                <xm:f>0</xm:f>
              </x14:cfvo>
              <x14:cfvo type="num">
                <xm:f>0</xm:f>
              </x14:cfvo>
              <x14:cfIcon iconSet="3Arrows" iconId="0"/>
              <x14:cfIcon iconSet="NoIcons" iconId="0"/>
              <x14:cfIcon iconSet="3Arrows" iconId="0"/>
            </x14:iconSet>
          </x14:cfRule>
          <xm:sqref>BR150</xm:sqref>
        </x14:conditionalFormatting>
        <x14:conditionalFormatting xmlns:xm="http://schemas.microsoft.com/office/excel/2006/main">
          <x14:cfRule type="iconSet" priority="1779" id="{98A21428-73A7-489D-8681-7C17FC2169BA}">
            <x14:iconSet iconSet="3Arrows" custom="1">
              <x14:cfvo type="percent">
                <xm:f>0</xm:f>
              </x14:cfvo>
              <x14:cfvo type="num">
                <xm:f>0</xm:f>
              </x14:cfvo>
              <x14:cfvo type="num">
                <xm:f>0</xm:f>
              </x14:cfvo>
              <x14:cfIcon iconSet="3Arrows" iconId="0"/>
              <x14:cfIcon iconSet="NoIcons" iconId="0"/>
              <x14:cfIcon iconSet="3Arrows" iconId="2"/>
            </x14:iconSet>
          </x14:cfRule>
          <xm:sqref>BQ150</xm:sqref>
        </x14:conditionalFormatting>
        <x14:conditionalFormatting xmlns:xm="http://schemas.microsoft.com/office/excel/2006/main">
          <x14:cfRule type="iconSet" priority="1778" id="{F8544378-5737-42F5-A7BA-EB691A0A2359}">
            <x14:iconSet iconSet="3Arrows" custom="1">
              <x14:cfvo type="percent">
                <xm:f>0</xm:f>
              </x14:cfvo>
              <x14:cfvo type="num">
                <xm:f>0</xm:f>
              </x14:cfvo>
              <x14:cfvo type="num">
                <xm:f>0</xm:f>
              </x14:cfvo>
              <x14:cfIcon iconSet="3Arrows" iconId="0"/>
              <x14:cfIcon iconSet="NoIcons" iconId="0"/>
              <x14:cfIcon iconSet="3Arrows" iconId="0"/>
            </x14:iconSet>
          </x14:cfRule>
          <xm:sqref>BU150</xm:sqref>
        </x14:conditionalFormatting>
        <x14:conditionalFormatting xmlns:xm="http://schemas.microsoft.com/office/excel/2006/main">
          <x14:cfRule type="iconSet" priority="1777" id="{97B07C3B-F211-4EDC-9C4B-B96AE18EB01D}">
            <x14:iconSet iconSet="3Arrows" custom="1">
              <x14:cfvo type="percent">
                <xm:f>0</xm:f>
              </x14:cfvo>
              <x14:cfvo type="num">
                <xm:f>0</xm:f>
              </x14:cfvo>
              <x14:cfvo type="num">
                <xm:f>0</xm:f>
              </x14:cfvo>
              <x14:cfIcon iconSet="3Arrows" iconId="0"/>
              <x14:cfIcon iconSet="NoIcons" iconId="0"/>
              <x14:cfIcon iconSet="3Arrows" iconId="2"/>
            </x14:iconSet>
          </x14:cfRule>
          <xm:sqref>BT150</xm:sqref>
        </x14:conditionalFormatting>
        <x14:conditionalFormatting xmlns:xm="http://schemas.microsoft.com/office/excel/2006/main">
          <x14:cfRule type="iconSet" priority="1776" id="{FF67C92C-690E-42A0-9701-4DE07491C122}">
            <x14:iconSet iconSet="3Arrows" custom="1">
              <x14:cfvo type="percent">
                <xm:f>0</xm:f>
              </x14:cfvo>
              <x14:cfvo type="num">
                <xm:f>0</xm:f>
              </x14:cfvo>
              <x14:cfvo type="num">
                <xm:f>0</xm:f>
              </x14:cfvo>
              <x14:cfIcon iconSet="3Arrows" iconId="0"/>
              <x14:cfIcon iconSet="NoIcons" iconId="0"/>
              <x14:cfIcon iconSet="3Arrows" iconId="0"/>
            </x14:iconSet>
          </x14:cfRule>
          <xm:sqref>BX150</xm:sqref>
        </x14:conditionalFormatting>
        <x14:conditionalFormatting xmlns:xm="http://schemas.microsoft.com/office/excel/2006/main">
          <x14:cfRule type="iconSet" priority="1775" id="{C8A3948F-FE62-4860-B843-1D651BE67237}">
            <x14:iconSet iconSet="3Arrows" custom="1">
              <x14:cfvo type="percent">
                <xm:f>0</xm:f>
              </x14:cfvo>
              <x14:cfvo type="num">
                <xm:f>0</xm:f>
              </x14:cfvo>
              <x14:cfvo type="num">
                <xm:f>0</xm:f>
              </x14:cfvo>
              <x14:cfIcon iconSet="3Arrows" iconId="0"/>
              <x14:cfIcon iconSet="NoIcons" iconId="0"/>
              <x14:cfIcon iconSet="3Arrows" iconId="2"/>
            </x14:iconSet>
          </x14:cfRule>
          <xm:sqref>BW150</xm:sqref>
        </x14:conditionalFormatting>
        <x14:conditionalFormatting xmlns:xm="http://schemas.microsoft.com/office/excel/2006/main">
          <x14:cfRule type="iconSet" priority="1774" id="{9DFF7E49-1EA1-4A21-BF29-FD2C5658EAE5}">
            <x14:iconSet iconSet="3Arrows" custom="1">
              <x14:cfvo type="percent">
                <xm:f>0</xm:f>
              </x14:cfvo>
              <x14:cfvo type="num">
                <xm:f>0</xm:f>
              </x14:cfvo>
              <x14:cfvo type="num">
                <xm:f>0</xm:f>
              </x14:cfvo>
              <x14:cfIcon iconSet="3Arrows" iconId="0"/>
              <x14:cfIcon iconSet="NoIcons" iconId="0"/>
              <x14:cfIcon iconSet="3Arrows" iconId="0"/>
            </x14:iconSet>
          </x14:cfRule>
          <xm:sqref>CA150</xm:sqref>
        </x14:conditionalFormatting>
        <x14:conditionalFormatting xmlns:xm="http://schemas.microsoft.com/office/excel/2006/main">
          <x14:cfRule type="iconSet" priority="1773" id="{01B9E5AC-0675-4297-A95B-151293C17BF8}">
            <x14:iconSet iconSet="3Arrows" custom="1">
              <x14:cfvo type="percent">
                <xm:f>0</xm:f>
              </x14:cfvo>
              <x14:cfvo type="num">
                <xm:f>0</xm:f>
              </x14:cfvo>
              <x14:cfvo type="num">
                <xm:f>0</xm:f>
              </x14:cfvo>
              <x14:cfIcon iconSet="3Arrows" iconId="0"/>
              <x14:cfIcon iconSet="NoIcons" iconId="0"/>
              <x14:cfIcon iconSet="3Arrows" iconId="2"/>
            </x14:iconSet>
          </x14:cfRule>
          <xm:sqref>BZ150</xm:sqref>
        </x14:conditionalFormatting>
        <x14:conditionalFormatting xmlns:xm="http://schemas.microsoft.com/office/excel/2006/main">
          <x14:cfRule type="iconSet" priority="1772" id="{44A23B46-EABC-4832-B5B6-1A0F8EC53812}">
            <x14:iconSet iconSet="3Arrows" custom="1">
              <x14:cfvo type="percent">
                <xm:f>0</xm:f>
              </x14:cfvo>
              <x14:cfvo type="num">
                <xm:f>0</xm:f>
              </x14:cfvo>
              <x14:cfvo type="num">
                <xm:f>0</xm:f>
              </x14:cfvo>
              <x14:cfIcon iconSet="3Arrows" iconId="0"/>
              <x14:cfIcon iconSet="NoIcons" iconId="0"/>
              <x14:cfIcon iconSet="3Arrows" iconId="0"/>
            </x14:iconSet>
          </x14:cfRule>
          <xm:sqref>CD150</xm:sqref>
        </x14:conditionalFormatting>
        <x14:conditionalFormatting xmlns:xm="http://schemas.microsoft.com/office/excel/2006/main">
          <x14:cfRule type="iconSet" priority="1771" id="{BC8F3F0C-AF89-4063-AC4C-313B1CA878C5}">
            <x14:iconSet iconSet="3Arrows" custom="1">
              <x14:cfvo type="percent">
                <xm:f>0</xm:f>
              </x14:cfvo>
              <x14:cfvo type="num">
                <xm:f>0</xm:f>
              </x14:cfvo>
              <x14:cfvo type="num">
                <xm:f>0</xm:f>
              </x14:cfvo>
              <x14:cfIcon iconSet="3Arrows" iconId="0"/>
              <x14:cfIcon iconSet="NoIcons" iconId="0"/>
              <x14:cfIcon iconSet="3Arrows" iconId="2"/>
            </x14:iconSet>
          </x14:cfRule>
          <xm:sqref>CC150</xm:sqref>
        </x14:conditionalFormatting>
        <x14:conditionalFormatting xmlns:xm="http://schemas.microsoft.com/office/excel/2006/main">
          <x14:cfRule type="iconSet" priority="1770" id="{2F6477AE-ADD6-4BB9-A6DF-88373F9C79EE}">
            <x14:iconSet iconSet="3Arrows" custom="1">
              <x14:cfvo type="percent">
                <xm:f>0</xm:f>
              </x14:cfvo>
              <x14:cfvo type="num">
                <xm:f>0</xm:f>
              </x14:cfvo>
              <x14:cfvo type="num">
                <xm:f>0</xm:f>
              </x14:cfvo>
              <x14:cfIcon iconSet="3Arrows" iconId="0"/>
              <x14:cfIcon iconSet="NoIcons" iconId="0"/>
              <x14:cfIcon iconSet="3Arrows" iconId="0"/>
            </x14:iconSet>
          </x14:cfRule>
          <xm:sqref>CG150</xm:sqref>
        </x14:conditionalFormatting>
        <x14:conditionalFormatting xmlns:xm="http://schemas.microsoft.com/office/excel/2006/main">
          <x14:cfRule type="iconSet" priority="1769" id="{5386C71C-4484-49B8-8BB4-4B2D095171BE}">
            <x14:iconSet iconSet="3Arrows" custom="1">
              <x14:cfvo type="percent">
                <xm:f>0</xm:f>
              </x14:cfvo>
              <x14:cfvo type="num">
                <xm:f>0</xm:f>
              </x14:cfvo>
              <x14:cfvo type="num">
                <xm:f>0</xm:f>
              </x14:cfvo>
              <x14:cfIcon iconSet="3Arrows" iconId="0"/>
              <x14:cfIcon iconSet="NoIcons" iconId="0"/>
              <x14:cfIcon iconSet="3Arrows" iconId="2"/>
            </x14:iconSet>
          </x14:cfRule>
          <xm:sqref>CF150</xm:sqref>
        </x14:conditionalFormatting>
        <x14:conditionalFormatting xmlns:xm="http://schemas.microsoft.com/office/excel/2006/main">
          <x14:cfRule type="iconSet" priority="1768" id="{41450EA8-AC31-4A6A-90B8-2DECB16C426F}">
            <x14:iconSet iconSet="3Arrows" custom="1">
              <x14:cfvo type="percent">
                <xm:f>0</xm:f>
              </x14:cfvo>
              <x14:cfvo type="num">
                <xm:f>0</xm:f>
              </x14:cfvo>
              <x14:cfvo type="num">
                <xm:f>0</xm:f>
              </x14:cfvo>
              <x14:cfIcon iconSet="3Arrows" iconId="0"/>
              <x14:cfIcon iconSet="NoIcons" iconId="0"/>
              <x14:cfIcon iconSet="3Arrows" iconId="0"/>
            </x14:iconSet>
          </x14:cfRule>
          <xm:sqref>CJ150</xm:sqref>
        </x14:conditionalFormatting>
        <x14:conditionalFormatting xmlns:xm="http://schemas.microsoft.com/office/excel/2006/main">
          <x14:cfRule type="iconSet" priority="1767" id="{C88B9670-6738-4377-8AF1-DCF08222654B}">
            <x14:iconSet iconSet="3Arrows" custom="1">
              <x14:cfvo type="percent">
                <xm:f>0</xm:f>
              </x14:cfvo>
              <x14:cfvo type="num">
                <xm:f>0</xm:f>
              </x14:cfvo>
              <x14:cfvo type="num">
                <xm:f>0</xm:f>
              </x14:cfvo>
              <x14:cfIcon iconSet="3Arrows" iconId="0"/>
              <x14:cfIcon iconSet="NoIcons" iconId="0"/>
              <x14:cfIcon iconSet="3Arrows" iconId="2"/>
            </x14:iconSet>
          </x14:cfRule>
          <xm:sqref>CI150</xm:sqref>
        </x14:conditionalFormatting>
        <x14:conditionalFormatting xmlns:xm="http://schemas.microsoft.com/office/excel/2006/main">
          <x14:cfRule type="iconSet" priority="1766" id="{EEC1E4B1-EA3D-4FA0-AD2E-085C8AA4E56B}">
            <x14:iconSet iconSet="3Arrows" custom="1">
              <x14:cfvo type="percent">
                <xm:f>0</xm:f>
              </x14:cfvo>
              <x14:cfvo type="num">
                <xm:f>0</xm:f>
              </x14:cfvo>
              <x14:cfvo type="num">
                <xm:f>0</xm:f>
              </x14:cfvo>
              <x14:cfIcon iconSet="3Arrows" iconId="0"/>
              <x14:cfIcon iconSet="NoIcons" iconId="0"/>
              <x14:cfIcon iconSet="3Arrows" iconId="0"/>
            </x14:iconSet>
          </x14:cfRule>
          <xm:sqref>CM150</xm:sqref>
        </x14:conditionalFormatting>
        <x14:conditionalFormatting xmlns:xm="http://schemas.microsoft.com/office/excel/2006/main">
          <x14:cfRule type="iconSet" priority="1765" id="{B5E8CE75-9478-412D-AC59-DBBF3D21418A}">
            <x14:iconSet iconSet="3Arrows" custom="1">
              <x14:cfvo type="percent">
                <xm:f>0</xm:f>
              </x14:cfvo>
              <x14:cfvo type="num">
                <xm:f>0</xm:f>
              </x14:cfvo>
              <x14:cfvo type="num">
                <xm:f>0</xm:f>
              </x14:cfvo>
              <x14:cfIcon iconSet="3Arrows" iconId="0"/>
              <x14:cfIcon iconSet="NoIcons" iconId="0"/>
              <x14:cfIcon iconSet="3Arrows" iconId="2"/>
            </x14:iconSet>
          </x14:cfRule>
          <xm:sqref>CL150</xm:sqref>
        </x14:conditionalFormatting>
        <x14:conditionalFormatting xmlns:xm="http://schemas.microsoft.com/office/excel/2006/main">
          <x14:cfRule type="iconSet" priority="1764" id="{F84DDD42-BEE9-4464-8975-E0810BF962A9}">
            <x14:iconSet iconSet="3Arrows" custom="1">
              <x14:cfvo type="percent">
                <xm:f>0</xm:f>
              </x14:cfvo>
              <x14:cfvo type="num">
                <xm:f>0</xm:f>
              </x14:cfvo>
              <x14:cfvo type="num">
                <xm:f>0</xm:f>
              </x14:cfvo>
              <x14:cfIcon iconSet="3Arrows" iconId="0"/>
              <x14:cfIcon iconSet="NoIcons" iconId="0"/>
              <x14:cfIcon iconSet="3Arrows" iconId="0"/>
            </x14:iconSet>
          </x14:cfRule>
          <xm:sqref>CP150</xm:sqref>
        </x14:conditionalFormatting>
        <x14:conditionalFormatting xmlns:xm="http://schemas.microsoft.com/office/excel/2006/main">
          <x14:cfRule type="iconSet" priority="1763" id="{F6E9254D-C2E8-424B-BC01-66326981B888}">
            <x14:iconSet iconSet="3Arrows" custom="1">
              <x14:cfvo type="percent">
                <xm:f>0</xm:f>
              </x14:cfvo>
              <x14:cfvo type="num">
                <xm:f>0</xm:f>
              </x14:cfvo>
              <x14:cfvo type="num">
                <xm:f>0</xm:f>
              </x14:cfvo>
              <x14:cfIcon iconSet="3Arrows" iconId="0"/>
              <x14:cfIcon iconSet="NoIcons" iconId="0"/>
              <x14:cfIcon iconSet="3Arrows" iconId="2"/>
            </x14:iconSet>
          </x14:cfRule>
          <xm:sqref>CO150</xm:sqref>
        </x14:conditionalFormatting>
        <x14:conditionalFormatting xmlns:xm="http://schemas.microsoft.com/office/excel/2006/main">
          <x14:cfRule type="iconSet" priority="1762" id="{44A57D83-04FE-4142-B650-611D05349F45}">
            <x14:iconSet iconSet="3Arrows" custom="1">
              <x14:cfvo type="percent">
                <xm:f>0</xm:f>
              </x14:cfvo>
              <x14:cfvo type="num">
                <xm:f>0</xm:f>
              </x14:cfvo>
              <x14:cfvo type="num">
                <xm:f>0</xm:f>
              </x14:cfvo>
              <x14:cfIcon iconSet="3Arrows" iconId="0"/>
              <x14:cfIcon iconSet="NoIcons" iconId="0"/>
              <x14:cfIcon iconSet="3Arrows" iconId="0"/>
            </x14:iconSet>
          </x14:cfRule>
          <xm:sqref>CS150</xm:sqref>
        </x14:conditionalFormatting>
        <x14:conditionalFormatting xmlns:xm="http://schemas.microsoft.com/office/excel/2006/main">
          <x14:cfRule type="iconSet" priority="1761" id="{CC19160A-3AF4-4B28-BFC4-92D29BDE1AC3}">
            <x14:iconSet iconSet="3Arrows" custom="1">
              <x14:cfvo type="percent">
                <xm:f>0</xm:f>
              </x14:cfvo>
              <x14:cfvo type="num">
                <xm:f>0</xm:f>
              </x14:cfvo>
              <x14:cfvo type="num">
                <xm:f>0</xm:f>
              </x14:cfvo>
              <x14:cfIcon iconSet="3Arrows" iconId="0"/>
              <x14:cfIcon iconSet="NoIcons" iconId="0"/>
              <x14:cfIcon iconSet="3Arrows" iconId="2"/>
            </x14:iconSet>
          </x14:cfRule>
          <xm:sqref>CR150</xm:sqref>
        </x14:conditionalFormatting>
        <x14:conditionalFormatting xmlns:xm="http://schemas.microsoft.com/office/excel/2006/main">
          <x14:cfRule type="iconSet" priority="1760" id="{85DA948E-9164-4954-BBFC-911CED9FF131}">
            <x14:iconSet iconSet="3Arrows" custom="1">
              <x14:cfvo type="percent">
                <xm:f>0</xm:f>
              </x14:cfvo>
              <x14:cfvo type="num">
                <xm:f>0</xm:f>
              </x14:cfvo>
              <x14:cfvo type="num">
                <xm:f>0</xm:f>
              </x14:cfvo>
              <x14:cfIcon iconSet="3Arrows" iconId="0"/>
              <x14:cfIcon iconSet="NoIcons" iconId="0"/>
              <x14:cfIcon iconSet="3Arrows" iconId="0"/>
            </x14:iconSet>
          </x14:cfRule>
          <xm:sqref>CS153</xm:sqref>
        </x14:conditionalFormatting>
        <x14:conditionalFormatting xmlns:xm="http://schemas.microsoft.com/office/excel/2006/main">
          <x14:cfRule type="iconSet" priority="1759" id="{C926FC39-7694-483B-A39A-276E349CFE75}">
            <x14:iconSet iconSet="3Arrows" custom="1">
              <x14:cfvo type="percent">
                <xm:f>0</xm:f>
              </x14:cfvo>
              <x14:cfvo type="num">
                <xm:f>0</xm:f>
              </x14:cfvo>
              <x14:cfvo type="num">
                <xm:f>0</xm:f>
              </x14:cfvo>
              <x14:cfIcon iconSet="3Arrows" iconId="0"/>
              <x14:cfIcon iconSet="NoIcons" iconId="0"/>
              <x14:cfIcon iconSet="3Arrows" iconId="2"/>
            </x14:iconSet>
          </x14:cfRule>
          <xm:sqref>CR153</xm:sqref>
        </x14:conditionalFormatting>
        <x14:conditionalFormatting xmlns:xm="http://schemas.microsoft.com/office/excel/2006/main">
          <x14:cfRule type="iconSet" priority="1758" id="{6AE810E4-B4F1-4073-A5F4-70D2AF142430}">
            <x14:iconSet iconSet="3Arrows" custom="1">
              <x14:cfvo type="percent">
                <xm:f>0</xm:f>
              </x14:cfvo>
              <x14:cfvo type="num">
                <xm:f>0</xm:f>
              </x14:cfvo>
              <x14:cfvo type="num">
                <xm:f>0</xm:f>
              </x14:cfvo>
              <x14:cfIcon iconSet="3Arrows" iconId="0"/>
              <x14:cfIcon iconSet="NoIcons" iconId="0"/>
              <x14:cfIcon iconSet="3Arrows" iconId="0"/>
            </x14:iconSet>
          </x14:cfRule>
          <xm:sqref>CS155</xm:sqref>
        </x14:conditionalFormatting>
        <x14:conditionalFormatting xmlns:xm="http://schemas.microsoft.com/office/excel/2006/main">
          <x14:cfRule type="iconSet" priority="1757" id="{93FFDD78-D48D-462D-BD84-E462AB73CE6C}">
            <x14:iconSet iconSet="3Arrows" custom="1">
              <x14:cfvo type="percent">
                <xm:f>0</xm:f>
              </x14:cfvo>
              <x14:cfvo type="num">
                <xm:f>0</xm:f>
              </x14:cfvo>
              <x14:cfvo type="num">
                <xm:f>0</xm:f>
              </x14:cfvo>
              <x14:cfIcon iconSet="3Arrows" iconId="0"/>
              <x14:cfIcon iconSet="NoIcons" iconId="0"/>
              <x14:cfIcon iconSet="3Arrows" iconId="2"/>
            </x14:iconSet>
          </x14:cfRule>
          <xm:sqref>CR155</xm:sqref>
        </x14:conditionalFormatting>
        <x14:conditionalFormatting xmlns:xm="http://schemas.microsoft.com/office/excel/2006/main">
          <x14:cfRule type="iconSet" priority="1756" id="{E9064516-84D4-49E2-B25D-07F3D506A350}">
            <x14:iconSet iconSet="3Arrows" custom="1">
              <x14:cfvo type="percent">
                <xm:f>0</xm:f>
              </x14:cfvo>
              <x14:cfvo type="num">
                <xm:f>0</xm:f>
              </x14:cfvo>
              <x14:cfvo type="num">
                <xm:f>0</xm:f>
              </x14:cfvo>
              <x14:cfIcon iconSet="3Arrows" iconId="0"/>
              <x14:cfIcon iconSet="NoIcons" iconId="0"/>
              <x14:cfIcon iconSet="3Arrows" iconId="0"/>
            </x14:iconSet>
          </x14:cfRule>
          <xm:sqref>DB146</xm:sqref>
        </x14:conditionalFormatting>
        <x14:conditionalFormatting xmlns:xm="http://schemas.microsoft.com/office/excel/2006/main">
          <x14:cfRule type="iconSet" priority="1755" id="{7A87AB24-229F-473B-83B7-D28300BC78FB}">
            <x14:iconSet iconSet="3Arrows" custom="1">
              <x14:cfvo type="percent">
                <xm:f>0</xm:f>
              </x14:cfvo>
              <x14:cfvo type="num">
                <xm:f>0</xm:f>
              </x14:cfvo>
              <x14:cfvo type="num">
                <xm:f>0</xm:f>
              </x14:cfvo>
              <x14:cfIcon iconSet="3Arrows" iconId="0"/>
              <x14:cfIcon iconSet="NoIcons" iconId="0"/>
              <x14:cfIcon iconSet="3Arrows" iconId="2"/>
            </x14:iconSet>
          </x14:cfRule>
          <xm:sqref>DA146</xm:sqref>
        </x14:conditionalFormatting>
        <x14:conditionalFormatting xmlns:xm="http://schemas.microsoft.com/office/excel/2006/main">
          <x14:cfRule type="iconSet" priority="1754" id="{6664F2EC-A5AA-42B1-88EE-944FD803A235}">
            <x14:iconSet iconSet="3Arrows" custom="1">
              <x14:cfvo type="percent">
                <xm:f>0</xm:f>
              </x14:cfvo>
              <x14:cfvo type="num">
                <xm:f>0</xm:f>
              </x14:cfvo>
              <x14:cfvo type="num">
                <xm:f>0</xm:f>
              </x14:cfvo>
              <x14:cfIcon iconSet="3Arrows" iconId="0"/>
              <x14:cfIcon iconSet="NoIcons" iconId="0"/>
              <x14:cfIcon iconSet="3Arrows" iconId="0"/>
            </x14:iconSet>
          </x14:cfRule>
          <xm:sqref>DH146</xm:sqref>
        </x14:conditionalFormatting>
        <x14:conditionalFormatting xmlns:xm="http://schemas.microsoft.com/office/excel/2006/main">
          <x14:cfRule type="iconSet" priority="1753" id="{7106DB5B-58B4-4BA9-A5C7-512C9062AF49}">
            <x14:iconSet iconSet="3Arrows" custom="1">
              <x14:cfvo type="percent">
                <xm:f>0</xm:f>
              </x14:cfvo>
              <x14:cfvo type="num">
                <xm:f>0</xm:f>
              </x14:cfvo>
              <x14:cfvo type="num">
                <xm:f>0</xm:f>
              </x14:cfvo>
              <x14:cfIcon iconSet="3Arrows" iconId="0"/>
              <x14:cfIcon iconSet="NoIcons" iconId="0"/>
              <x14:cfIcon iconSet="3Arrows" iconId="2"/>
            </x14:iconSet>
          </x14:cfRule>
          <xm:sqref>DG146</xm:sqref>
        </x14:conditionalFormatting>
        <x14:conditionalFormatting xmlns:xm="http://schemas.microsoft.com/office/excel/2006/main">
          <x14:cfRule type="iconSet" priority="1752" id="{BBDB14B4-AB78-4A2D-9C92-A16A6DC92D3A}">
            <x14:iconSet iconSet="3Arrows" custom="1">
              <x14:cfvo type="percent">
                <xm:f>0</xm:f>
              </x14:cfvo>
              <x14:cfvo type="num">
                <xm:f>0</xm:f>
              </x14:cfvo>
              <x14:cfvo type="num">
                <xm:f>0</xm:f>
              </x14:cfvo>
              <x14:cfIcon iconSet="3Arrows" iconId="0"/>
              <x14:cfIcon iconSet="NoIcons" iconId="0"/>
              <x14:cfIcon iconSet="3Arrows" iconId="2"/>
            </x14:iconSet>
          </x14:cfRule>
          <xm:sqref>DN146</xm:sqref>
        </x14:conditionalFormatting>
        <x14:conditionalFormatting xmlns:xm="http://schemas.microsoft.com/office/excel/2006/main">
          <x14:cfRule type="iconSet" priority="1751" id="{0A11347A-2B24-4CF3-8148-09AE8917779A}">
            <x14:iconSet iconSet="3Arrows" custom="1">
              <x14:cfvo type="percent">
                <xm:f>0</xm:f>
              </x14:cfvo>
              <x14:cfvo type="num">
                <xm:f>0</xm:f>
              </x14:cfvo>
              <x14:cfvo type="num">
                <xm:f>0</xm:f>
              </x14:cfvo>
              <x14:cfIcon iconSet="3Arrows" iconId="0"/>
              <x14:cfIcon iconSet="NoIcons" iconId="0"/>
              <x14:cfIcon iconSet="3Arrows" iconId="0"/>
            </x14:iconSet>
          </x14:cfRule>
          <xm:sqref>DM146</xm:sqref>
        </x14:conditionalFormatting>
        <x14:conditionalFormatting xmlns:xm="http://schemas.microsoft.com/office/excel/2006/main">
          <x14:cfRule type="iconSet" priority="1750" id="{300FDB64-4120-4730-A749-A7E40B46FE53}">
            <x14:iconSet iconSet="3Arrows" custom="1">
              <x14:cfvo type="percent">
                <xm:f>0</xm:f>
              </x14:cfvo>
              <x14:cfvo type="num">
                <xm:f>0</xm:f>
              </x14:cfvo>
              <x14:cfvo type="num">
                <xm:f>0</xm:f>
              </x14:cfvo>
              <x14:cfIcon iconSet="3Arrows" iconId="0"/>
              <x14:cfIcon iconSet="NoIcons" iconId="0"/>
              <x14:cfIcon iconSet="3Arrows" iconId="0"/>
            </x14:iconSet>
          </x14:cfRule>
          <xm:sqref>DE147</xm:sqref>
        </x14:conditionalFormatting>
        <x14:conditionalFormatting xmlns:xm="http://schemas.microsoft.com/office/excel/2006/main">
          <x14:cfRule type="iconSet" priority="1749" id="{1EE5A053-38C3-4913-B269-9ED76F2375B2}">
            <x14:iconSet iconSet="3Arrows" custom="1">
              <x14:cfvo type="percent">
                <xm:f>0</xm:f>
              </x14:cfvo>
              <x14:cfvo type="num">
                <xm:f>0</xm:f>
              </x14:cfvo>
              <x14:cfvo type="num">
                <xm:f>0</xm:f>
              </x14:cfvo>
              <x14:cfIcon iconSet="3Arrows" iconId="0"/>
              <x14:cfIcon iconSet="NoIcons" iconId="0"/>
              <x14:cfIcon iconSet="3Arrows" iconId="2"/>
            </x14:iconSet>
          </x14:cfRule>
          <xm:sqref>DD147</xm:sqref>
        </x14:conditionalFormatting>
        <x14:conditionalFormatting xmlns:xm="http://schemas.microsoft.com/office/excel/2006/main">
          <x14:cfRule type="iconSet" priority="1748" id="{BA46CCA8-0569-4831-9A49-9EBCFF62B9E0}">
            <x14:iconSet iconSet="3Arrows" custom="1">
              <x14:cfvo type="percent">
                <xm:f>0</xm:f>
              </x14:cfvo>
              <x14:cfvo type="num">
                <xm:f>0</xm:f>
              </x14:cfvo>
              <x14:cfvo type="num">
                <xm:f>0</xm:f>
              </x14:cfvo>
              <x14:cfIcon iconSet="3Arrows" iconId="0"/>
              <x14:cfIcon iconSet="NoIcons" iconId="0"/>
              <x14:cfIcon iconSet="3Arrows" iconId="0"/>
            </x14:iconSet>
          </x14:cfRule>
          <xm:sqref>DW148</xm:sqref>
        </x14:conditionalFormatting>
        <x14:conditionalFormatting xmlns:xm="http://schemas.microsoft.com/office/excel/2006/main">
          <x14:cfRule type="iconSet" priority="1747" id="{BF301434-B7C1-4891-AD22-8CC0CF3EAF56}">
            <x14:iconSet iconSet="3Arrows" custom="1">
              <x14:cfvo type="percent">
                <xm:f>0</xm:f>
              </x14:cfvo>
              <x14:cfvo type="num">
                <xm:f>0</xm:f>
              </x14:cfvo>
              <x14:cfvo type="num">
                <xm:f>0</xm:f>
              </x14:cfvo>
              <x14:cfIcon iconSet="3Arrows" iconId="0"/>
              <x14:cfIcon iconSet="NoIcons" iconId="0"/>
              <x14:cfIcon iconSet="3Arrows" iconId="2"/>
            </x14:iconSet>
          </x14:cfRule>
          <xm:sqref>DV148</xm:sqref>
        </x14:conditionalFormatting>
        <x14:conditionalFormatting xmlns:xm="http://schemas.microsoft.com/office/excel/2006/main">
          <x14:cfRule type="iconSet" priority="1746" id="{165A5962-0FAF-4F7A-BB70-BD08D4067A30}">
            <x14:iconSet iconSet="3Arrows" custom="1">
              <x14:cfvo type="percent">
                <xm:f>0</xm:f>
              </x14:cfvo>
              <x14:cfvo type="num">
                <xm:f>0</xm:f>
              </x14:cfvo>
              <x14:cfvo type="num">
                <xm:f>0</xm:f>
              </x14:cfvo>
              <x14:cfIcon iconSet="3Arrows" iconId="0"/>
              <x14:cfIcon iconSet="NoIcons" iconId="0"/>
              <x14:cfIcon iconSet="3Arrows" iconId="2"/>
            </x14:iconSet>
          </x14:cfRule>
          <xm:sqref>CV149</xm:sqref>
        </x14:conditionalFormatting>
        <x14:conditionalFormatting xmlns:xm="http://schemas.microsoft.com/office/excel/2006/main">
          <x14:cfRule type="iconSet" priority="1745" id="{48D992C7-762A-42A2-AD44-C462114BD5D3}">
            <x14:iconSet iconSet="3Arrows" custom="1">
              <x14:cfvo type="percent">
                <xm:f>0</xm:f>
              </x14:cfvo>
              <x14:cfvo type="num">
                <xm:f>0</xm:f>
              </x14:cfvo>
              <x14:cfvo type="num">
                <xm:f>0</xm:f>
              </x14:cfvo>
              <x14:cfIcon iconSet="3Arrows" iconId="0"/>
              <x14:cfIcon iconSet="NoIcons" iconId="0"/>
              <x14:cfIcon iconSet="3Arrows" iconId="0"/>
            </x14:iconSet>
          </x14:cfRule>
          <xm:sqref>CU149</xm:sqref>
        </x14:conditionalFormatting>
        <x14:conditionalFormatting xmlns:xm="http://schemas.microsoft.com/office/excel/2006/main">
          <x14:cfRule type="iconSet" priority="1744" id="{D12C69BA-FC3A-4A3C-83D6-13004E93D361}">
            <x14:iconSet iconSet="3Arrows" custom="1">
              <x14:cfvo type="percent">
                <xm:f>0</xm:f>
              </x14:cfvo>
              <x14:cfvo type="num">
                <xm:f>0</xm:f>
              </x14:cfvo>
              <x14:cfvo type="num">
                <xm:f>0</xm:f>
              </x14:cfvo>
              <x14:cfIcon iconSet="3Arrows" iconId="0"/>
              <x14:cfIcon iconSet="NoIcons" iconId="0"/>
              <x14:cfIcon iconSet="3Arrows" iconId="2"/>
            </x14:iconSet>
          </x14:cfRule>
          <xm:sqref>CY149</xm:sqref>
        </x14:conditionalFormatting>
        <x14:conditionalFormatting xmlns:xm="http://schemas.microsoft.com/office/excel/2006/main">
          <x14:cfRule type="iconSet" priority="1743" id="{734AEFEF-040F-4CE7-8062-2ACEA68D8170}">
            <x14:iconSet iconSet="3Arrows" custom="1">
              <x14:cfvo type="percent">
                <xm:f>0</xm:f>
              </x14:cfvo>
              <x14:cfvo type="num">
                <xm:f>0</xm:f>
              </x14:cfvo>
              <x14:cfvo type="num">
                <xm:f>0</xm:f>
              </x14:cfvo>
              <x14:cfIcon iconSet="3Arrows" iconId="0"/>
              <x14:cfIcon iconSet="NoIcons" iconId="0"/>
              <x14:cfIcon iconSet="3Arrows" iconId="0"/>
            </x14:iconSet>
          </x14:cfRule>
          <xm:sqref>CX149</xm:sqref>
        </x14:conditionalFormatting>
        <x14:conditionalFormatting xmlns:xm="http://schemas.microsoft.com/office/excel/2006/main">
          <x14:cfRule type="iconSet" priority="1742" id="{4C9D0468-70C3-4C50-B0CA-41C3902BC7A3}">
            <x14:iconSet iconSet="3Arrows" custom="1">
              <x14:cfvo type="percent">
                <xm:f>0</xm:f>
              </x14:cfvo>
              <x14:cfvo type="num">
                <xm:f>0</xm:f>
              </x14:cfvo>
              <x14:cfvo type="num">
                <xm:f>0</xm:f>
              </x14:cfvo>
              <x14:cfIcon iconSet="3Arrows" iconId="0"/>
              <x14:cfIcon iconSet="NoIcons" iconId="0"/>
              <x14:cfIcon iconSet="3Arrows" iconId="2"/>
            </x14:iconSet>
          </x14:cfRule>
          <xm:sqref>DB149</xm:sqref>
        </x14:conditionalFormatting>
        <x14:conditionalFormatting xmlns:xm="http://schemas.microsoft.com/office/excel/2006/main">
          <x14:cfRule type="iconSet" priority="1741" id="{E2FDA06A-79DD-4A19-A0D0-04813A8B8818}">
            <x14:iconSet iconSet="3Arrows" custom="1">
              <x14:cfvo type="percent">
                <xm:f>0</xm:f>
              </x14:cfvo>
              <x14:cfvo type="num">
                <xm:f>0</xm:f>
              </x14:cfvo>
              <x14:cfvo type="num">
                <xm:f>0</xm:f>
              </x14:cfvo>
              <x14:cfIcon iconSet="3Arrows" iconId="0"/>
              <x14:cfIcon iconSet="NoIcons" iconId="0"/>
              <x14:cfIcon iconSet="3Arrows" iconId="0"/>
            </x14:iconSet>
          </x14:cfRule>
          <xm:sqref>DA149</xm:sqref>
        </x14:conditionalFormatting>
        <x14:conditionalFormatting xmlns:xm="http://schemas.microsoft.com/office/excel/2006/main">
          <x14:cfRule type="iconSet" priority="1740" id="{53E1B7DC-A832-40E6-BBB0-65FD4EEE4466}">
            <x14:iconSet iconSet="3Arrows" custom="1">
              <x14:cfvo type="percent">
                <xm:f>0</xm:f>
              </x14:cfvo>
              <x14:cfvo type="num">
                <xm:f>0</xm:f>
              </x14:cfvo>
              <x14:cfvo type="num">
                <xm:f>0</xm:f>
              </x14:cfvo>
              <x14:cfIcon iconSet="3Arrows" iconId="0"/>
              <x14:cfIcon iconSet="NoIcons" iconId="0"/>
              <x14:cfIcon iconSet="3Arrows" iconId="2"/>
            </x14:iconSet>
          </x14:cfRule>
          <xm:sqref>DE149</xm:sqref>
        </x14:conditionalFormatting>
        <x14:conditionalFormatting xmlns:xm="http://schemas.microsoft.com/office/excel/2006/main">
          <x14:cfRule type="iconSet" priority="1739" id="{A7C5C581-1FD8-4125-84F4-6B747BF935DE}">
            <x14:iconSet iconSet="3Arrows" custom="1">
              <x14:cfvo type="percent">
                <xm:f>0</xm:f>
              </x14:cfvo>
              <x14:cfvo type="num">
                <xm:f>0</xm:f>
              </x14:cfvo>
              <x14:cfvo type="num">
                <xm:f>0</xm:f>
              </x14:cfvo>
              <x14:cfIcon iconSet="3Arrows" iconId="0"/>
              <x14:cfIcon iconSet="NoIcons" iconId="0"/>
              <x14:cfIcon iconSet="3Arrows" iconId="0"/>
            </x14:iconSet>
          </x14:cfRule>
          <xm:sqref>DD149</xm:sqref>
        </x14:conditionalFormatting>
        <x14:conditionalFormatting xmlns:xm="http://schemas.microsoft.com/office/excel/2006/main">
          <x14:cfRule type="iconSet" priority="1738" id="{156D1948-A1B7-4043-A25D-0B9E2FDD47C9}">
            <x14:iconSet iconSet="3Arrows" custom="1">
              <x14:cfvo type="percent">
                <xm:f>0</xm:f>
              </x14:cfvo>
              <x14:cfvo type="num">
                <xm:f>0</xm:f>
              </x14:cfvo>
              <x14:cfvo type="num">
                <xm:f>0</xm:f>
              </x14:cfvo>
              <x14:cfIcon iconSet="3Arrows" iconId="0"/>
              <x14:cfIcon iconSet="NoIcons" iconId="0"/>
              <x14:cfIcon iconSet="3Arrows" iconId="2"/>
            </x14:iconSet>
          </x14:cfRule>
          <xm:sqref>DH149</xm:sqref>
        </x14:conditionalFormatting>
        <x14:conditionalFormatting xmlns:xm="http://schemas.microsoft.com/office/excel/2006/main">
          <x14:cfRule type="iconSet" priority="1737" id="{13D5B7A1-DA36-4BCE-815D-2D778F7C8258}">
            <x14:iconSet iconSet="3Arrows" custom="1">
              <x14:cfvo type="percent">
                <xm:f>0</xm:f>
              </x14:cfvo>
              <x14:cfvo type="num">
                <xm:f>0</xm:f>
              </x14:cfvo>
              <x14:cfvo type="num">
                <xm:f>0</xm:f>
              </x14:cfvo>
              <x14:cfIcon iconSet="3Arrows" iconId="0"/>
              <x14:cfIcon iconSet="NoIcons" iconId="0"/>
              <x14:cfIcon iconSet="3Arrows" iconId="0"/>
            </x14:iconSet>
          </x14:cfRule>
          <xm:sqref>DG149</xm:sqref>
        </x14:conditionalFormatting>
        <x14:conditionalFormatting xmlns:xm="http://schemas.microsoft.com/office/excel/2006/main">
          <x14:cfRule type="iconSet" priority="1736" id="{8873FBD0-4EF2-449B-B9A1-0EB27BA7E0DD}">
            <x14:iconSet iconSet="3Arrows" custom="1">
              <x14:cfvo type="percent">
                <xm:f>0</xm:f>
              </x14:cfvo>
              <x14:cfvo type="num">
                <xm:f>0</xm:f>
              </x14:cfvo>
              <x14:cfvo type="num">
                <xm:f>0</xm:f>
              </x14:cfvo>
              <x14:cfIcon iconSet="3Arrows" iconId="0"/>
              <x14:cfIcon iconSet="NoIcons" iconId="0"/>
              <x14:cfIcon iconSet="3Arrows" iconId="2"/>
            </x14:iconSet>
          </x14:cfRule>
          <xm:sqref>DK149</xm:sqref>
        </x14:conditionalFormatting>
        <x14:conditionalFormatting xmlns:xm="http://schemas.microsoft.com/office/excel/2006/main">
          <x14:cfRule type="iconSet" priority="1735" id="{009CF444-815D-4FEC-9FCB-CB428A8FEE33}">
            <x14:iconSet iconSet="3Arrows" custom="1">
              <x14:cfvo type="percent">
                <xm:f>0</xm:f>
              </x14:cfvo>
              <x14:cfvo type="num">
                <xm:f>0</xm:f>
              </x14:cfvo>
              <x14:cfvo type="num">
                <xm:f>0</xm:f>
              </x14:cfvo>
              <x14:cfIcon iconSet="3Arrows" iconId="0"/>
              <x14:cfIcon iconSet="NoIcons" iconId="0"/>
              <x14:cfIcon iconSet="3Arrows" iconId="0"/>
            </x14:iconSet>
          </x14:cfRule>
          <xm:sqref>DJ149</xm:sqref>
        </x14:conditionalFormatting>
        <x14:conditionalFormatting xmlns:xm="http://schemas.microsoft.com/office/excel/2006/main">
          <x14:cfRule type="iconSet" priority="1734" id="{C30F6351-6D75-4E07-82BF-1B4361031B35}">
            <x14:iconSet iconSet="3Arrows" custom="1">
              <x14:cfvo type="percent">
                <xm:f>0</xm:f>
              </x14:cfvo>
              <x14:cfvo type="num">
                <xm:f>0</xm:f>
              </x14:cfvo>
              <x14:cfvo type="num">
                <xm:f>0</xm:f>
              </x14:cfvo>
              <x14:cfIcon iconSet="3Arrows" iconId="0"/>
              <x14:cfIcon iconSet="NoIcons" iconId="0"/>
              <x14:cfIcon iconSet="3Arrows" iconId="2"/>
            </x14:iconSet>
          </x14:cfRule>
          <xm:sqref>DN149</xm:sqref>
        </x14:conditionalFormatting>
        <x14:conditionalFormatting xmlns:xm="http://schemas.microsoft.com/office/excel/2006/main">
          <x14:cfRule type="iconSet" priority="1733" id="{B2547864-6979-4FF8-A745-EB70FD513543}">
            <x14:iconSet iconSet="3Arrows" custom="1">
              <x14:cfvo type="percent">
                <xm:f>0</xm:f>
              </x14:cfvo>
              <x14:cfvo type="num">
                <xm:f>0</xm:f>
              </x14:cfvo>
              <x14:cfvo type="num">
                <xm:f>0</xm:f>
              </x14:cfvo>
              <x14:cfIcon iconSet="3Arrows" iconId="0"/>
              <x14:cfIcon iconSet="NoIcons" iconId="0"/>
              <x14:cfIcon iconSet="3Arrows" iconId="0"/>
            </x14:iconSet>
          </x14:cfRule>
          <xm:sqref>DM149</xm:sqref>
        </x14:conditionalFormatting>
        <x14:conditionalFormatting xmlns:xm="http://schemas.microsoft.com/office/excel/2006/main">
          <x14:cfRule type="iconSet" priority="1732" id="{1706984C-2631-4835-8DD2-C317562487C8}">
            <x14:iconSet iconSet="3Arrows" custom="1">
              <x14:cfvo type="percent">
                <xm:f>0</xm:f>
              </x14:cfvo>
              <x14:cfvo type="num">
                <xm:f>0</xm:f>
              </x14:cfvo>
              <x14:cfvo type="num">
                <xm:f>0</xm:f>
              </x14:cfvo>
              <x14:cfIcon iconSet="3Arrows" iconId="0"/>
              <x14:cfIcon iconSet="NoIcons" iconId="0"/>
              <x14:cfIcon iconSet="3Arrows" iconId="2"/>
            </x14:iconSet>
          </x14:cfRule>
          <xm:sqref>DQ149</xm:sqref>
        </x14:conditionalFormatting>
        <x14:conditionalFormatting xmlns:xm="http://schemas.microsoft.com/office/excel/2006/main">
          <x14:cfRule type="iconSet" priority="1731" id="{FDB862E4-2D6F-4015-B8EA-2E15277AD7D5}">
            <x14:iconSet iconSet="3Arrows" custom="1">
              <x14:cfvo type="percent">
                <xm:f>0</xm:f>
              </x14:cfvo>
              <x14:cfvo type="num">
                <xm:f>0</xm:f>
              </x14:cfvo>
              <x14:cfvo type="num">
                <xm:f>0</xm:f>
              </x14:cfvo>
              <x14:cfIcon iconSet="3Arrows" iconId="0"/>
              <x14:cfIcon iconSet="NoIcons" iconId="0"/>
              <x14:cfIcon iconSet="3Arrows" iconId="0"/>
            </x14:iconSet>
          </x14:cfRule>
          <xm:sqref>DP149</xm:sqref>
        </x14:conditionalFormatting>
        <x14:conditionalFormatting xmlns:xm="http://schemas.microsoft.com/office/excel/2006/main">
          <x14:cfRule type="iconSet" priority="1730" id="{33FB62F2-AC55-4893-A296-536E1C069DC2}">
            <x14:iconSet iconSet="3Arrows" custom="1">
              <x14:cfvo type="percent">
                <xm:f>0</xm:f>
              </x14:cfvo>
              <x14:cfvo type="num">
                <xm:f>0</xm:f>
              </x14:cfvo>
              <x14:cfvo type="num">
                <xm:f>0</xm:f>
              </x14:cfvo>
              <x14:cfIcon iconSet="3Arrows" iconId="0"/>
              <x14:cfIcon iconSet="NoIcons" iconId="0"/>
              <x14:cfIcon iconSet="3Arrows" iconId="2"/>
            </x14:iconSet>
          </x14:cfRule>
          <xm:sqref>DT149</xm:sqref>
        </x14:conditionalFormatting>
        <x14:conditionalFormatting xmlns:xm="http://schemas.microsoft.com/office/excel/2006/main">
          <x14:cfRule type="iconSet" priority="1729" id="{2805B545-65A1-41C6-AEB8-A07E82B47E0D}">
            <x14:iconSet iconSet="3Arrows" custom="1">
              <x14:cfvo type="percent">
                <xm:f>0</xm:f>
              </x14:cfvo>
              <x14:cfvo type="num">
                <xm:f>0</xm:f>
              </x14:cfvo>
              <x14:cfvo type="num">
                <xm:f>0</xm:f>
              </x14:cfvo>
              <x14:cfIcon iconSet="3Arrows" iconId="0"/>
              <x14:cfIcon iconSet="NoIcons" iconId="0"/>
              <x14:cfIcon iconSet="3Arrows" iconId="0"/>
            </x14:iconSet>
          </x14:cfRule>
          <xm:sqref>DS149</xm:sqref>
        </x14:conditionalFormatting>
        <x14:conditionalFormatting xmlns:xm="http://schemas.microsoft.com/office/excel/2006/main">
          <x14:cfRule type="iconSet" priority="1728" id="{F6E45A0B-62EA-43F6-8F6F-25438E18CC79}">
            <x14:iconSet iconSet="3Arrows" custom="1">
              <x14:cfvo type="percent">
                <xm:f>0</xm:f>
              </x14:cfvo>
              <x14:cfvo type="num">
                <xm:f>0</xm:f>
              </x14:cfvo>
              <x14:cfvo type="num">
                <xm:f>0</xm:f>
              </x14:cfvo>
              <x14:cfIcon iconSet="3Arrows" iconId="0"/>
              <x14:cfIcon iconSet="NoIcons" iconId="0"/>
              <x14:cfIcon iconSet="3Arrows" iconId="2"/>
            </x14:iconSet>
          </x14:cfRule>
          <xm:sqref>DW149</xm:sqref>
        </x14:conditionalFormatting>
        <x14:conditionalFormatting xmlns:xm="http://schemas.microsoft.com/office/excel/2006/main">
          <x14:cfRule type="iconSet" priority="1727" id="{7AC77EF5-67D5-4D27-8834-627A90277889}">
            <x14:iconSet iconSet="3Arrows" custom="1">
              <x14:cfvo type="percent">
                <xm:f>0</xm:f>
              </x14:cfvo>
              <x14:cfvo type="num">
                <xm:f>0</xm:f>
              </x14:cfvo>
              <x14:cfvo type="num">
                <xm:f>0</xm:f>
              </x14:cfvo>
              <x14:cfIcon iconSet="3Arrows" iconId="0"/>
              <x14:cfIcon iconSet="NoIcons" iconId="0"/>
              <x14:cfIcon iconSet="3Arrows" iconId="0"/>
            </x14:iconSet>
          </x14:cfRule>
          <xm:sqref>DV149</xm:sqref>
        </x14:conditionalFormatting>
        <x14:conditionalFormatting xmlns:xm="http://schemas.microsoft.com/office/excel/2006/main">
          <x14:cfRule type="iconSet" priority="1726" id="{5CD66CBC-7B4A-4DBB-A4CA-ADE6D305B35D}">
            <x14:iconSet iconSet="3Arrows" custom="1">
              <x14:cfvo type="percent">
                <xm:f>0</xm:f>
              </x14:cfvo>
              <x14:cfvo type="num">
                <xm:f>0</xm:f>
              </x14:cfvo>
              <x14:cfvo type="num">
                <xm:f>0</xm:f>
              </x14:cfvo>
              <x14:cfIcon iconSet="3Arrows" iconId="0"/>
              <x14:cfIcon iconSet="NoIcons" iconId="0"/>
              <x14:cfIcon iconSet="3Arrows" iconId="2"/>
            </x14:iconSet>
          </x14:cfRule>
          <xm:sqref>DZ149</xm:sqref>
        </x14:conditionalFormatting>
        <x14:conditionalFormatting xmlns:xm="http://schemas.microsoft.com/office/excel/2006/main">
          <x14:cfRule type="iconSet" priority="1725" id="{F88D4D66-7CC5-449C-8C72-07E868FDDCE0}">
            <x14:iconSet iconSet="3Arrows" custom="1">
              <x14:cfvo type="percent">
                <xm:f>0</xm:f>
              </x14:cfvo>
              <x14:cfvo type="num">
                <xm:f>0</xm:f>
              </x14:cfvo>
              <x14:cfvo type="num">
                <xm:f>0</xm:f>
              </x14:cfvo>
              <x14:cfIcon iconSet="3Arrows" iconId="0"/>
              <x14:cfIcon iconSet="NoIcons" iconId="0"/>
              <x14:cfIcon iconSet="3Arrows" iconId="0"/>
            </x14:iconSet>
          </x14:cfRule>
          <xm:sqref>DY149</xm:sqref>
        </x14:conditionalFormatting>
        <x14:conditionalFormatting xmlns:xm="http://schemas.microsoft.com/office/excel/2006/main">
          <x14:cfRule type="iconSet" priority="1724" id="{0D96B6B3-F1E6-4D83-A750-51FA68AFA970}">
            <x14:iconSet iconSet="3Arrows" custom="1">
              <x14:cfvo type="percent">
                <xm:f>0</xm:f>
              </x14:cfvo>
              <x14:cfvo type="num">
                <xm:f>0</xm:f>
              </x14:cfvo>
              <x14:cfvo type="num">
                <xm:f>0</xm:f>
              </x14:cfvo>
              <x14:cfIcon iconSet="3Arrows" iconId="0"/>
              <x14:cfIcon iconSet="NoIcons" iconId="0"/>
              <x14:cfIcon iconSet="3Arrows" iconId="2"/>
            </x14:iconSet>
          </x14:cfRule>
          <xm:sqref>EC149</xm:sqref>
        </x14:conditionalFormatting>
        <x14:conditionalFormatting xmlns:xm="http://schemas.microsoft.com/office/excel/2006/main">
          <x14:cfRule type="iconSet" priority="1723" id="{88A39C03-3A20-4CA0-8BFB-0D4745853A61}">
            <x14:iconSet iconSet="3Arrows" custom="1">
              <x14:cfvo type="percent">
                <xm:f>0</xm:f>
              </x14:cfvo>
              <x14:cfvo type="num">
                <xm:f>0</xm:f>
              </x14:cfvo>
              <x14:cfvo type="num">
                <xm:f>0</xm:f>
              </x14:cfvo>
              <x14:cfIcon iconSet="3Arrows" iconId="0"/>
              <x14:cfIcon iconSet="NoIcons" iconId="0"/>
              <x14:cfIcon iconSet="3Arrows" iconId="0"/>
            </x14:iconSet>
          </x14:cfRule>
          <xm:sqref>EB149</xm:sqref>
        </x14:conditionalFormatting>
        <x14:conditionalFormatting xmlns:xm="http://schemas.microsoft.com/office/excel/2006/main">
          <x14:cfRule type="iconSet" priority="1722" id="{DB66D6D6-C75F-450A-85C4-1A7FBCA42878}">
            <x14:iconSet iconSet="3Arrows" custom="1">
              <x14:cfvo type="percent">
                <xm:f>0</xm:f>
              </x14:cfvo>
              <x14:cfvo type="num">
                <xm:f>0</xm:f>
              </x14:cfvo>
              <x14:cfvo type="num">
                <xm:f>0</xm:f>
              </x14:cfvo>
              <x14:cfIcon iconSet="3Arrows" iconId="0"/>
              <x14:cfIcon iconSet="NoIcons" iconId="0"/>
              <x14:cfIcon iconSet="3Arrows" iconId="2"/>
            </x14:iconSet>
          </x14:cfRule>
          <xm:sqref>EF149</xm:sqref>
        </x14:conditionalFormatting>
        <x14:conditionalFormatting xmlns:xm="http://schemas.microsoft.com/office/excel/2006/main">
          <x14:cfRule type="iconSet" priority="1721" id="{43331CA8-C02F-4D40-94AF-E94AF90459AF}">
            <x14:iconSet iconSet="3Arrows" custom="1">
              <x14:cfvo type="percent">
                <xm:f>0</xm:f>
              </x14:cfvo>
              <x14:cfvo type="num">
                <xm:f>0</xm:f>
              </x14:cfvo>
              <x14:cfvo type="num">
                <xm:f>0</xm:f>
              </x14:cfvo>
              <x14:cfIcon iconSet="3Arrows" iconId="0"/>
              <x14:cfIcon iconSet="NoIcons" iconId="0"/>
              <x14:cfIcon iconSet="3Arrows" iconId="0"/>
            </x14:iconSet>
          </x14:cfRule>
          <xm:sqref>EE149</xm:sqref>
        </x14:conditionalFormatting>
        <x14:conditionalFormatting xmlns:xm="http://schemas.microsoft.com/office/excel/2006/main">
          <x14:cfRule type="iconSet" priority="1720" id="{0260A049-EF93-48B7-8368-5296763F977D}">
            <x14:iconSet iconSet="3Arrows" custom="1">
              <x14:cfvo type="percent">
                <xm:f>0</xm:f>
              </x14:cfvo>
              <x14:cfvo type="num">
                <xm:f>0</xm:f>
              </x14:cfvo>
              <x14:cfvo type="num">
                <xm:f>0</xm:f>
              </x14:cfvo>
              <x14:cfIcon iconSet="3Arrows" iconId="0"/>
              <x14:cfIcon iconSet="NoIcons" iconId="0"/>
              <x14:cfIcon iconSet="3Arrows" iconId="2"/>
            </x14:iconSet>
          </x14:cfRule>
          <xm:sqref>EI149</xm:sqref>
        </x14:conditionalFormatting>
        <x14:conditionalFormatting xmlns:xm="http://schemas.microsoft.com/office/excel/2006/main">
          <x14:cfRule type="iconSet" priority="1719" id="{185BD79E-547D-4F03-B5D2-5A315973E4D3}">
            <x14:iconSet iconSet="3Arrows" custom="1">
              <x14:cfvo type="percent">
                <xm:f>0</xm:f>
              </x14:cfvo>
              <x14:cfvo type="num">
                <xm:f>0</xm:f>
              </x14:cfvo>
              <x14:cfvo type="num">
                <xm:f>0</xm:f>
              </x14:cfvo>
              <x14:cfIcon iconSet="3Arrows" iconId="0"/>
              <x14:cfIcon iconSet="NoIcons" iconId="0"/>
              <x14:cfIcon iconSet="3Arrows" iconId="0"/>
            </x14:iconSet>
          </x14:cfRule>
          <xm:sqref>EH149</xm:sqref>
        </x14:conditionalFormatting>
        <x14:conditionalFormatting xmlns:xm="http://schemas.microsoft.com/office/excel/2006/main">
          <x14:cfRule type="iconSet" priority="1718" id="{EDF1D7F5-A5CB-48A8-BD9C-03C1F24DD466}">
            <x14:iconSet iconSet="3Arrows" custom="1">
              <x14:cfvo type="percent">
                <xm:f>0</xm:f>
              </x14:cfvo>
              <x14:cfvo type="num">
                <xm:f>0</xm:f>
              </x14:cfvo>
              <x14:cfvo type="num">
                <xm:f>0</xm:f>
              </x14:cfvo>
              <x14:cfIcon iconSet="3Arrows" iconId="0"/>
              <x14:cfIcon iconSet="NoIcons" iconId="0"/>
              <x14:cfIcon iconSet="3Arrows" iconId="2"/>
            </x14:iconSet>
          </x14:cfRule>
          <xm:sqref>EL149</xm:sqref>
        </x14:conditionalFormatting>
        <x14:conditionalFormatting xmlns:xm="http://schemas.microsoft.com/office/excel/2006/main">
          <x14:cfRule type="iconSet" priority="1717" id="{17EB7B9B-1995-4967-B009-7B6DE76A6AC4}">
            <x14:iconSet iconSet="3Arrows" custom="1">
              <x14:cfvo type="percent">
                <xm:f>0</xm:f>
              </x14:cfvo>
              <x14:cfvo type="num">
                <xm:f>0</xm:f>
              </x14:cfvo>
              <x14:cfvo type="num">
                <xm:f>0</xm:f>
              </x14:cfvo>
              <x14:cfIcon iconSet="3Arrows" iconId="0"/>
              <x14:cfIcon iconSet="NoIcons" iconId="0"/>
              <x14:cfIcon iconSet="3Arrows" iconId="0"/>
            </x14:iconSet>
          </x14:cfRule>
          <xm:sqref>EK149</xm:sqref>
        </x14:conditionalFormatting>
        <x14:conditionalFormatting xmlns:xm="http://schemas.microsoft.com/office/excel/2006/main">
          <x14:cfRule type="iconSet" priority="1716" id="{CD1B0F4D-806A-4297-9F10-B5778D46D30F}">
            <x14:iconSet iconSet="3Arrows" custom="1">
              <x14:cfvo type="percent">
                <xm:f>0</xm:f>
              </x14:cfvo>
              <x14:cfvo type="num">
                <xm:f>0</xm:f>
              </x14:cfvo>
              <x14:cfvo type="num">
                <xm:f>0</xm:f>
              </x14:cfvo>
              <x14:cfIcon iconSet="3Arrows" iconId="0"/>
              <x14:cfIcon iconSet="NoIcons" iconId="0"/>
              <x14:cfIcon iconSet="3Arrows" iconId="2"/>
            </x14:iconSet>
          </x14:cfRule>
          <xm:sqref>EO149</xm:sqref>
        </x14:conditionalFormatting>
        <x14:conditionalFormatting xmlns:xm="http://schemas.microsoft.com/office/excel/2006/main">
          <x14:cfRule type="iconSet" priority="1715" id="{C67D9776-517C-48B5-A10D-0F23503DE235}">
            <x14:iconSet iconSet="3Arrows" custom="1">
              <x14:cfvo type="percent">
                <xm:f>0</xm:f>
              </x14:cfvo>
              <x14:cfvo type="num">
                <xm:f>0</xm:f>
              </x14:cfvo>
              <x14:cfvo type="num">
                <xm:f>0</xm:f>
              </x14:cfvo>
              <x14:cfIcon iconSet="3Arrows" iconId="0"/>
              <x14:cfIcon iconSet="NoIcons" iconId="0"/>
              <x14:cfIcon iconSet="3Arrows" iconId="0"/>
            </x14:iconSet>
          </x14:cfRule>
          <xm:sqref>EN149</xm:sqref>
        </x14:conditionalFormatting>
        <x14:conditionalFormatting xmlns:xm="http://schemas.microsoft.com/office/excel/2006/main">
          <x14:cfRule type="iconSet" priority="1714" id="{C4AF97EA-B0C1-4622-B98A-C83463E8C24E}">
            <x14:iconSet iconSet="3Arrows" custom="1">
              <x14:cfvo type="percent">
                <xm:f>0</xm:f>
              </x14:cfvo>
              <x14:cfvo type="num">
                <xm:f>0</xm:f>
              </x14:cfvo>
              <x14:cfvo type="num">
                <xm:f>0</xm:f>
              </x14:cfvo>
              <x14:cfIcon iconSet="3Arrows" iconId="0"/>
              <x14:cfIcon iconSet="NoIcons" iconId="0"/>
              <x14:cfIcon iconSet="3Arrows" iconId="0"/>
            </x14:iconSet>
          </x14:cfRule>
          <xm:sqref>CV150</xm:sqref>
        </x14:conditionalFormatting>
        <x14:conditionalFormatting xmlns:xm="http://schemas.microsoft.com/office/excel/2006/main">
          <x14:cfRule type="iconSet" priority="1713" id="{1F0F3934-5DBA-4EAB-A0C6-659C76375901}">
            <x14:iconSet iconSet="3Arrows" custom="1">
              <x14:cfvo type="percent">
                <xm:f>0</xm:f>
              </x14:cfvo>
              <x14:cfvo type="num">
                <xm:f>0</xm:f>
              </x14:cfvo>
              <x14:cfvo type="num">
                <xm:f>0</xm:f>
              </x14:cfvo>
              <x14:cfIcon iconSet="3Arrows" iconId="0"/>
              <x14:cfIcon iconSet="NoIcons" iconId="0"/>
              <x14:cfIcon iconSet="3Arrows" iconId="2"/>
            </x14:iconSet>
          </x14:cfRule>
          <xm:sqref>CU150</xm:sqref>
        </x14:conditionalFormatting>
        <x14:conditionalFormatting xmlns:xm="http://schemas.microsoft.com/office/excel/2006/main">
          <x14:cfRule type="iconSet" priority="1712" id="{1C9879FC-3689-4FB2-B307-AF7F2DDB88CC}">
            <x14:iconSet iconSet="3Arrows" custom="1">
              <x14:cfvo type="percent">
                <xm:f>0</xm:f>
              </x14:cfvo>
              <x14:cfvo type="num">
                <xm:f>0</xm:f>
              </x14:cfvo>
              <x14:cfvo type="num">
                <xm:f>0</xm:f>
              </x14:cfvo>
              <x14:cfIcon iconSet="3Arrows" iconId="0"/>
              <x14:cfIcon iconSet="NoIcons" iconId="0"/>
              <x14:cfIcon iconSet="3Arrows" iconId="0"/>
            </x14:iconSet>
          </x14:cfRule>
          <xm:sqref>CY150</xm:sqref>
        </x14:conditionalFormatting>
        <x14:conditionalFormatting xmlns:xm="http://schemas.microsoft.com/office/excel/2006/main">
          <x14:cfRule type="iconSet" priority="1711" id="{85C704E7-00DB-44F5-93FB-5447CBD42EA8}">
            <x14:iconSet iconSet="3Arrows" custom="1">
              <x14:cfvo type="percent">
                <xm:f>0</xm:f>
              </x14:cfvo>
              <x14:cfvo type="num">
                <xm:f>0</xm:f>
              </x14:cfvo>
              <x14:cfvo type="num">
                <xm:f>0</xm:f>
              </x14:cfvo>
              <x14:cfIcon iconSet="3Arrows" iconId="0"/>
              <x14:cfIcon iconSet="NoIcons" iconId="0"/>
              <x14:cfIcon iconSet="3Arrows" iconId="2"/>
            </x14:iconSet>
          </x14:cfRule>
          <xm:sqref>CX150</xm:sqref>
        </x14:conditionalFormatting>
        <x14:conditionalFormatting xmlns:xm="http://schemas.microsoft.com/office/excel/2006/main">
          <x14:cfRule type="iconSet" priority="1710" id="{D7092168-B9DF-4622-91EA-30906C09E0C1}">
            <x14:iconSet iconSet="3Arrows" custom="1">
              <x14:cfvo type="percent">
                <xm:f>0</xm:f>
              </x14:cfvo>
              <x14:cfvo type="num">
                <xm:f>0</xm:f>
              </x14:cfvo>
              <x14:cfvo type="num">
                <xm:f>0</xm:f>
              </x14:cfvo>
              <x14:cfIcon iconSet="3Arrows" iconId="0"/>
              <x14:cfIcon iconSet="NoIcons" iconId="0"/>
              <x14:cfIcon iconSet="3Arrows" iconId="0"/>
            </x14:iconSet>
          </x14:cfRule>
          <xm:sqref>DB150</xm:sqref>
        </x14:conditionalFormatting>
        <x14:conditionalFormatting xmlns:xm="http://schemas.microsoft.com/office/excel/2006/main">
          <x14:cfRule type="iconSet" priority="1709" id="{3901ABD3-FE99-4DBA-A9A0-427F5017547F}">
            <x14:iconSet iconSet="3Arrows" custom="1">
              <x14:cfvo type="percent">
                <xm:f>0</xm:f>
              </x14:cfvo>
              <x14:cfvo type="num">
                <xm:f>0</xm:f>
              </x14:cfvo>
              <x14:cfvo type="num">
                <xm:f>0</xm:f>
              </x14:cfvo>
              <x14:cfIcon iconSet="3Arrows" iconId="0"/>
              <x14:cfIcon iconSet="NoIcons" iconId="0"/>
              <x14:cfIcon iconSet="3Arrows" iconId="2"/>
            </x14:iconSet>
          </x14:cfRule>
          <xm:sqref>DA150</xm:sqref>
        </x14:conditionalFormatting>
        <x14:conditionalFormatting xmlns:xm="http://schemas.microsoft.com/office/excel/2006/main">
          <x14:cfRule type="iconSet" priority="1708" id="{8D4EA9CF-851A-41E4-8A5E-A5F1AE522436}">
            <x14:iconSet iconSet="3Arrows" custom="1">
              <x14:cfvo type="percent">
                <xm:f>0</xm:f>
              </x14:cfvo>
              <x14:cfvo type="num">
                <xm:f>0</xm:f>
              </x14:cfvo>
              <x14:cfvo type="num">
                <xm:f>0</xm:f>
              </x14:cfvo>
              <x14:cfIcon iconSet="3Arrows" iconId="0"/>
              <x14:cfIcon iconSet="NoIcons" iconId="0"/>
              <x14:cfIcon iconSet="3Arrows" iconId="0"/>
            </x14:iconSet>
          </x14:cfRule>
          <xm:sqref>DE150</xm:sqref>
        </x14:conditionalFormatting>
        <x14:conditionalFormatting xmlns:xm="http://schemas.microsoft.com/office/excel/2006/main">
          <x14:cfRule type="iconSet" priority="1707" id="{564D4F08-136F-4F5E-99C1-0E5E0916B6DE}">
            <x14:iconSet iconSet="3Arrows" custom="1">
              <x14:cfvo type="percent">
                <xm:f>0</xm:f>
              </x14:cfvo>
              <x14:cfvo type="num">
                <xm:f>0</xm:f>
              </x14:cfvo>
              <x14:cfvo type="num">
                <xm:f>0</xm:f>
              </x14:cfvo>
              <x14:cfIcon iconSet="3Arrows" iconId="0"/>
              <x14:cfIcon iconSet="NoIcons" iconId="0"/>
              <x14:cfIcon iconSet="3Arrows" iconId="2"/>
            </x14:iconSet>
          </x14:cfRule>
          <xm:sqref>DD150</xm:sqref>
        </x14:conditionalFormatting>
        <x14:conditionalFormatting xmlns:xm="http://schemas.microsoft.com/office/excel/2006/main">
          <x14:cfRule type="iconSet" priority="1706" id="{F08F5F28-FE77-43FC-9769-2CC977F81245}">
            <x14:iconSet iconSet="3Arrows" custom="1">
              <x14:cfvo type="percent">
                <xm:f>0</xm:f>
              </x14:cfvo>
              <x14:cfvo type="num">
                <xm:f>0</xm:f>
              </x14:cfvo>
              <x14:cfvo type="num">
                <xm:f>0</xm:f>
              </x14:cfvo>
              <x14:cfIcon iconSet="3Arrows" iconId="0"/>
              <x14:cfIcon iconSet="NoIcons" iconId="0"/>
              <x14:cfIcon iconSet="3Arrows" iconId="0"/>
            </x14:iconSet>
          </x14:cfRule>
          <xm:sqref>DH150</xm:sqref>
        </x14:conditionalFormatting>
        <x14:conditionalFormatting xmlns:xm="http://schemas.microsoft.com/office/excel/2006/main">
          <x14:cfRule type="iconSet" priority="1705" id="{23D15EB7-7680-47EB-8F3E-6D8C6AA9AC5C}">
            <x14:iconSet iconSet="3Arrows" custom="1">
              <x14:cfvo type="percent">
                <xm:f>0</xm:f>
              </x14:cfvo>
              <x14:cfvo type="num">
                <xm:f>0</xm:f>
              </x14:cfvo>
              <x14:cfvo type="num">
                <xm:f>0</xm:f>
              </x14:cfvo>
              <x14:cfIcon iconSet="3Arrows" iconId="0"/>
              <x14:cfIcon iconSet="NoIcons" iconId="0"/>
              <x14:cfIcon iconSet="3Arrows" iconId="2"/>
            </x14:iconSet>
          </x14:cfRule>
          <xm:sqref>DG150</xm:sqref>
        </x14:conditionalFormatting>
        <x14:conditionalFormatting xmlns:xm="http://schemas.microsoft.com/office/excel/2006/main">
          <x14:cfRule type="iconSet" priority="1704" id="{2A84556E-D2BE-4E87-8718-9413AC8001A5}">
            <x14:iconSet iconSet="3Arrows" custom="1">
              <x14:cfvo type="percent">
                <xm:f>0</xm:f>
              </x14:cfvo>
              <x14:cfvo type="num">
                <xm:f>0</xm:f>
              </x14:cfvo>
              <x14:cfvo type="num">
                <xm:f>0</xm:f>
              </x14:cfvo>
              <x14:cfIcon iconSet="3Arrows" iconId="0"/>
              <x14:cfIcon iconSet="NoIcons" iconId="0"/>
              <x14:cfIcon iconSet="3Arrows" iconId="0"/>
            </x14:iconSet>
          </x14:cfRule>
          <xm:sqref>DK150</xm:sqref>
        </x14:conditionalFormatting>
        <x14:conditionalFormatting xmlns:xm="http://schemas.microsoft.com/office/excel/2006/main">
          <x14:cfRule type="iconSet" priority="1703" id="{280BFD46-4387-43F3-99E3-DF7675F12BBF}">
            <x14:iconSet iconSet="3Arrows" custom="1">
              <x14:cfvo type="percent">
                <xm:f>0</xm:f>
              </x14:cfvo>
              <x14:cfvo type="num">
                <xm:f>0</xm:f>
              </x14:cfvo>
              <x14:cfvo type="num">
                <xm:f>0</xm:f>
              </x14:cfvo>
              <x14:cfIcon iconSet="3Arrows" iconId="0"/>
              <x14:cfIcon iconSet="NoIcons" iconId="0"/>
              <x14:cfIcon iconSet="3Arrows" iconId="2"/>
            </x14:iconSet>
          </x14:cfRule>
          <xm:sqref>DJ150</xm:sqref>
        </x14:conditionalFormatting>
        <x14:conditionalFormatting xmlns:xm="http://schemas.microsoft.com/office/excel/2006/main">
          <x14:cfRule type="iconSet" priority="1702" id="{368394B9-A47F-4D81-8891-BEDE6C70B49D}">
            <x14:iconSet iconSet="3Arrows" custom="1">
              <x14:cfvo type="percent">
                <xm:f>0</xm:f>
              </x14:cfvo>
              <x14:cfvo type="num">
                <xm:f>0</xm:f>
              </x14:cfvo>
              <x14:cfvo type="num">
                <xm:f>0</xm:f>
              </x14:cfvo>
              <x14:cfIcon iconSet="3Arrows" iconId="0"/>
              <x14:cfIcon iconSet="NoIcons" iconId="0"/>
              <x14:cfIcon iconSet="3Arrows" iconId="0"/>
            </x14:iconSet>
          </x14:cfRule>
          <xm:sqref>DN150</xm:sqref>
        </x14:conditionalFormatting>
        <x14:conditionalFormatting xmlns:xm="http://schemas.microsoft.com/office/excel/2006/main">
          <x14:cfRule type="iconSet" priority="1701" id="{722E4AC7-9210-4675-8ECE-370782063F53}">
            <x14:iconSet iconSet="3Arrows" custom="1">
              <x14:cfvo type="percent">
                <xm:f>0</xm:f>
              </x14:cfvo>
              <x14:cfvo type="num">
                <xm:f>0</xm:f>
              </x14:cfvo>
              <x14:cfvo type="num">
                <xm:f>0</xm:f>
              </x14:cfvo>
              <x14:cfIcon iconSet="3Arrows" iconId="0"/>
              <x14:cfIcon iconSet="NoIcons" iconId="0"/>
              <x14:cfIcon iconSet="3Arrows" iconId="2"/>
            </x14:iconSet>
          </x14:cfRule>
          <xm:sqref>DM150</xm:sqref>
        </x14:conditionalFormatting>
        <x14:conditionalFormatting xmlns:xm="http://schemas.microsoft.com/office/excel/2006/main">
          <x14:cfRule type="iconSet" priority="1700" id="{3B438C0B-F208-472E-90D8-043681121CF1}">
            <x14:iconSet iconSet="3Arrows" custom="1">
              <x14:cfvo type="percent">
                <xm:f>0</xm:f>
              </x14:cfvo>
              <x14:cfvo type="num">
                <xm:f>0</xm:f>
              </x14:cfvo>
              <x14:cfvo type="num">
                <xm:f>0</xm:f>
              </x14:cfvo>
              <x14:cfIcon iconSet="3Arrows" iconId="0"/>
              <x14:cfIcon iconSet="NoIcons" iconId="0"/>
              <x14:cfIcon iconSet="3Arrows" iconId="0"/>
            </x14:iconSet>
          </x14:cfRule>
          <xm:sqref>DQ150</xm:sqref>
        </x14:conditionalFormatting>
        <x14:conditionalFormatting xmlns:xm="http://schemas.microsoft.com/office/excel/2006/main">
          <x14:cfRule type="iconSet" priority="1699" id="{D43E52CC-E509-4F07-8271-81E726377200}">
            <x14:iconSet iconSet="3Arrows" custom="1">
              <x14:cfvo type="percent">
                <xm:f>0</xm:f>
              </x14:cfvo>
              <x14:cfvo type="num">
                <xm:f>0</xm:f>
              </x14:cfvo>
              <x14:cfvo type="num">
                <xm:f>0</xm:f>
              </x14:cfvo>
              <x14:cfIcon iconSet="3Arrows" iconId="0"/>
              <x14:cfIcon iconSet="NoIcons" iconId="0"/>
              <x14:cfIcon iconSet="3Arrows" iconId="2"/>
            </x14:iconSet>
          </x14:cfRule>
          <xm:sqref>DP150</xm:sqref>
        </x14:conditionalFormatting>
        <x14:conditionalFormatting xmlns:xm="http://schemas.microsoft.com/office/excel/2006/main">
          <x14:cfRule type="iconSet" priority="1698" id="{574FC621-4F89-4119-9C26-FA313AF89B04}">
            <x14:iconSet iconSet="3Arrows" custom="1">
              <x14:cfvo type="percent">
                <xm:f>0</xm:f>
              </x14:cfvo>
              <x14:cfvo type="num">
                <xm:f>0</xm:f>
              </x14:cfvo>
              <x14:cfvo type="num">
                <xm:f>0</xm:f>
              </x14:cfvo>
              <x14:cfIcon iconSet="3Arrows" iconId="0"/>
              <x14:cfIcon iconSet="NoIcons" iconId="0"/>
              <x14:cfIcon iconSet="3Arrows" iconId="0"/>
            </x14:iconSet>
          </x14:cfRule>
          <xm:sqref>DT150</xm:sqref>
        </x14:conditionalFormatting>
        <x14:conditionalFormatting xmlns:xm="http://schemas.microsoft.com/office/excel/2006/main">
          <x14:cfRule type="iconSet" priority="1697" id="{80054398-23B8-4809-8411-5DD04AB4E9D7}">
            <x14:iconSet iconSet="3Arrows" custom="1">
              <x14:cfvo type="percent">
                <xm:f>0</xm:f>
              </x14:cfvo>
              <x14:cfvo type="num">
                <xm:f>0</xm:f>
              </x14:cfvo>
              <x14:cfvo type="num">
                <xm:f>0</xm:f>
              </x14:cfvo>
              <x14:cfIcon iconSet="3Arrows" iconId="0"/>
              <x14:cfIcon iconSet="NoIcons" iconId="0"/>
              <x14:cfIcon iconSet="3Arrows" iconId="2"/>
            </x14:iconSet>
          </x14:cfRule>
          <xm:sqref>DS150</xm:sqref>
        </x14:conditionalFormatting>
        <x14:conditionalFormatting xmlns:xm="http://schemas.microsoft.com/office/excel/2006/main">
          <x14:cfRule type="iconSet" priority="1696" id="{0790D205-B4CC-4AB0-8621-5BC8EA3D3BFB}">
            <x14:iconSet iconSet="3Arrows" custom="1">
              <x14:cfvo type="percent">
                <xm:f>0</xm:f>
              </x14:cfvo>
              <x14:cfvo type="num">
                <xm:f>0</xm:f>
              </x14:cfvo>
              <x14:cfvo type="num">
                <xm:f>0</xm:f>
              </x14:cfvo>
              <x14:cfIcon iconSet="3Arrows" iconId="0"/>
              <x14:cfIcon iconSet="NoIcons" iconId="0"/>
              <x14:cfIcon iconSet="3Arrows" iconId="0"/>
            </x14:iconSet>
          </x14:cfRule>
          <xm:sqref>DW150</xm:sqref>
        </x14:conditionalFormatting>
        <x14:conditionalFormatting xmlns:xm="http://schemas.microsoft.com/office/excel/2006/main">
          <x14:cfRule type="iconSet" priority="1695" id="{7FE7C359-F5F8-459B-AB26-5E32F6655BF4}">
            <x14:iconSet iconSet="3Arrows" custom="1">
              <x14:cfvo type="percent">
                <xm:f>0</xm:f>
              </x14:cfvo>
              <x14:cfvo type="num">
                <xm:f>0</xm:f>
              </x14:cfvo>
              <x14:cfvo type="num">
                <xm:f>0</xm:f>
              </x14:cfvo>
              <x14:cfIcon iconSet="3Arrows" iconId="0"/>
              <x14:cfIcon iconSet="NoIcons" iconId="0"/>
              <x14:cfIcon iconSet="3Arrows" iconId="2"/>
            </x14:iconSet>
          </x14:cfRule>
          <xm:sqref>DV150</xm:sqref>
        </x14:conditionalFormatting>
        <x14:conditionalFormatting xmlns:xm="http://schemas.microsoft.com/office/excel/2006/main">
          <x14:cfRule type="iconSet" priority="1694" id="{7E345CD8-3D66-48B5-B2B6-E08F5092A926}">
            <x14:iconSet iconSet="3Arrows" custom="1">
              <x14:cfvo type="percent">
                <xm:f>0</xm:f>
              </x14:cfvo>
              <x14:cfvo type="num">
                <xm:f>0</xm:f>
              </x14:cfvo>
              <x14:cfvo type="num">
                <xm:f>0</xm:f>
              </x14:cfvo>
              <x14:cfIcon iconSet="3Arrows" iconId="0"/>
              <x14:cfIcon iconSet="NoIcons" iconId="0"/>
              <x14:cfIcon iconSet="3Arrows" iconId="0"/>
            </x14:iconSet>
          </x14:cfRule>
          <xm:sqref>DZ150</xm:sqref>
        </x14:conditionalFormatting>
        <x14:conditionalFormatting xmlns:xm="http://schemas.microsoft.com/office/excel/2006/main">
          <x14:cfRule type="iconSet" priority="1693" id="{530BBEBB-29FB-4D8A-9622-6DEA76E98604}">
            <x14:iconSet iconSet="3Arrows" custom="1">
              <x14:cfvo type="percent">
                <xm:f>0</xm:f>
              </x14:cfvo>
              <x14:cfvo type="num">
                <xm:f>0</xm:f>
              </x14:cfvo>
              <x14:cfvo type="num">
                <xm:f>0</xm:f>
              </x14:cfvo>
              <x14:cfIcon iconSet="3Arrows" iconId="0"/>
              <x14:cfIcon iconSet="NoIcons" iconId="0"/>
              <x14:cfIcon iconSet="3Arrows" iconId="2"/>
            </x14:iconSet>
          </x14:cfRule>
          <xm:sqref>DY150</xm:sqref>
        </x14:conditionalFormatting>
        <x14:conditionalFormatting xmlns:xm="http://schemas.microsoft.com/office/excel/2006/main">
          <x14:cfRule type="iconSet" priority="1692" id="{2E912FE0-7286-4C85-9585-15D05FA5C5BD}">
            <x14:iconSet iconSet="3Arrows" custom="1">
              <x14:cfvo type="percent">
                <xm:f>0</xm:f>
              </x14:cfvo>
              <x14:cfvo type="num">
                <xm:f>0</xm:f>
              </x14:cfvo>
              <x14:cfvo type="num">
                <xm:f>0</xm:f>
              </x14:cfvo>
              <x14:cfIcon iconSet="3Arrows" iconId="0"/>
              <x14:cfIcon iconSet="NoIcons" iconId="0"/>
              <x14:cfIcon iconSet="3Arrows" iconId="0"/>
            </x14:iconSet>
          </x14:cfRule>
          <xm:sqref>EC150</xm:sqref>
        </x14:conditionalFormatting>
        <x14:conditionalFormatting xmlns:xm="http://schemas.microsoft.com/office/excel/2006/main">
          <x14:cfRule type="iconSet" priority="1691" id="{251241CD-FC59-4F58-8B61-14460505FFEE}">
            <x14:iconSet iconSet="3Arrows" custom="1">
              <x14:cfvo type="percent">
                <xm:f>0</xm:f>
              </x14:cfvo>
              <x14:cfvo type="num">
                <xm:f>0</xm:f>
              </x14:cfvo>
              <x14:cfvo type="num">
                <xm:f>0</xm:f>
              </x14:cfvo>
              <x14:cfIcon iconSet="3Arrows" iconId="0"/>
              <x14:cfIcon iconSet="NoIcons" iconId="0"/>
              <x14:cfIcon iconSet="3Arrows" iconId="2"/>
            </x14:iconSet>
          </x14:cfRule>
          <xm:sqref>EB150</xm:sqref>
        </x14:conditionalFormatting>
        <x14:conditionalFormatting xmlns:xm="http://schemas.microsoft.com/office/excel/2006/main">
          <x14:cfRule type="iconSet" priority="1690" id="{D086D3E3-12D0-45FA-AE28-D6ECC8796E17}">
            <x14:iconSet iconSet="3Arrows" custom="1">
              <x14:cfvo type="percent">
                <xm:f>0</xm:f>
              </x14:cfvo>
              <x14:cfvo type="num">
                <xm:f>0</xm:f>
              </x14:cfvo>
              <x14:cfvo type="num">
                <xm:f>0</xm:f>
              </x14:cfvo>
              <x14:cfIcon iconSet="3Arrows" iconId="0"/>
              <x14:cfIcon iconSet="NoIcons" iconId="0"/>
              <x14:cfIcon iconSet="3Arrows" iconId="0"/>
            </x14:iconSet>
          </x14:cfRule>
          <xm:sqref>EF150</xm:sqref>
        </x14:conditionalFormatting>
        <x14:conditionalFormatting xmlns:xm="http://schemas.microsoft.com/office/excel/2006/main">
          <x14:cfRule type="iconSet" priority="1689" id="{D500CC28-D2AE-43B2-A16B-D4D649C8D641}">
            <x14:iconSet iconSet="3Arrows" custom="1">
              <x14:cfvo type="percent">
                <xm:f>0</xm:f>
              </x14:cfvo>
              <x14:cfvo type="num">
                <xm:f>0</xm:f>
              </x14:cfvo>
              <x14:cfvo type="num">
                <xm:f>0</xm:f>
              </x14:cfvo>
              <x14:cfIcon iconSet="3Arrows" iconId="0"/>
              <x14:cfIcon iconSet="NoIcons" iconId="0"/>
              <x14:cfIcon iconSet="3Arrows" iconId="2"/>
            </x14:iconSet>
          </x14:cfRule>
          <xm:sqref>EE150</xm:sqref>
        </x14:conditionalFormatting>
        <x14:conditionalFormatting xmlns:xm="http://schemas.microsoft.com/office/excel/2006/main">
          <x14:cfRule type="iconSet" priority="1688" id="{5D1F6629-C80F-4836-BB5F-81B60610A787}">
            <x14:iconSet iconSet="3Arrows" custom="1">
              <x14:cfvo type="percent">
                <xm:f>0</xm:f>
              </x14:cfvo>
              <x14:cfvo type="num">
                <xm:f>0</xm:f>
              </x14:cfvo>
              <x14:cfvo type="num">
                <xm:f>0</xm:f>
              </x14:cfvo>
              <x14:cfIcon iconSet="3Arrows" iconId="0"/>
              <x14:cfIcon iconSet="NoIcons" iconId="0"/>
              <x14:cfIcon iconSet="3Arrows" iconId="0"/>
            </x14:iconSet>
          </x14:cfRule>
          <xm:sqref>EI150</xm:sqref>
        </x14:conditionalFormatting>
        <x14:conditionalFormatting xmlns:xm="http://schemas.microsoft.com/office/excel/2006/main">
          <x14:cfRule type="iconSet" priority="1687" id="{D3E733BC-D3E1-4D98-AAED-54D447FC0A48}">
            <x14:iconSet iconSet="3Arrows" custom="1">
              <x14:cfvo type="percent">
                <xm:f>0</xm:f>
              </x14:cfvo>
              <x14:cfvo type="num">
                <xm:f>0</xm:f>
              </x14:cfvo>
              <x14:cfvo type="num">
                <xm:f>0</xm:f>
              </x14:cfvo>
              <x14:cfIcon iconSet="3Arrows" iconId="0"/>
              <x14:cfIcon iconSet="NoIcons" iconId="0"/>
              <x14:cfIcon iconSet="3Arrows" iconId="2"/>
            </x14:iconSet>
          </x14:cfRule>
          <xm:sqref>EH150</xm:sqref>
        </x14:conditionalFormatting>
        <x14:conditionalFormatting xmlns:xm="http://schemas.microsoft.com/office/excel/2006/main">
          <x14:cfRule type="iconSet" priority="1686" id="{740E38B7-30F9-4C52-ADF7-A2D5DDE07A78}">
            <x14:iconSet iconSet="3Arrows" custom="1">
              <x14:cfvo type="percent">
                <xm:f>0</xm:f>
              </x14:cfvo>
              <x14:cfvo type="num">
                <xm:f>0</xm:f>
              </x14:cfvo>
              <x14:cfvo type="num">
                <xm:f>0</xm:f>
              </x14:cfvo>
              <x14:cfIcon iconSet="3Arrows" iconId="0"/>
              <x14:cfIcon iconSet="NoIcons" iconId="0"/>
              <x14:cfIcon iconSet="3Arrows" iconId="0"/>
            </x14:iconSet>
          </x14:cfRule>
          <xm:sqref>EL150</xm:sqref>
        </x14:conditionalFormatting>
        <x14:conditionalFormatting xmlns:xm="http://schemas.microsoft.com/office/excel/2006/main">
          <x14:cfRule type="iconSet" priority="1685" id="{F9C36864-1E0A-499A-8D26-86D2E4BDA103}">
            <x14:iconSet iconSet="3Arrows" custom="1">
              <x14:cfvo type="percent">
                <xm:f>0</xm:f>
              </x14:cfvo>
              <x14:cfvo type="num">
                <xm:f>0</xm:f>
              </x14:cfvo>
              <x14:cfvo type="num">
                <xm:f>0</xm:f>
              </x14:cfvo>
              <x14:cfIcon iconSet="3Arrows" iconId="0"/>
              <x14:cfIcon iconSet="NoIcons" iconId="0"/>
              <x14:cfIcon iconSet="3Arrows" iconId="2"/>
            </x14:iconSet>
          </x14:cfRule>
          <xm:sqref>EK150</xm:sqref>
        </x14:conditionalFormatting>
        <x14:conditionalFormatting xmlns:xm="http://schemas.microsoft.com/office/excel/2006/main">
          <x14:cfRule type="iconSet" priority="1684" id="{E6DDB1BA-42C9-4851-9C8F-D7AAB3B3FF66}">
            <x14:iconSet iconSet="3Arrows" custom="1">
              <x14:cfvo type="percent">
                <xm:f>0</xm:f>
              </x14:cfvo>
              <x14:cfvo type="num">
                <xm:f>0</xm:f>
              </x14:cfvo>
              <x14:cfvo type="num">
                <xm:f>0</xm:f>
              </x14:cfvo>
              <x14:cfIcon iconSet="3Arrows" iconId="0"/>
              <x14:cfIcon iconSet="NoIcons" iconId="0"/>
              <x14:cfIcon iconSet="3Arrows" iconId="0"/>
            </x14:iconSet>
          </x14:cfRule>
          <xm:sqref>EO150</xm:sqref>
        </x14:conditionalFormatting>
        <x14:conditionalFormatting xmlns:xm="http://schemas.microsoft.com/office/excel/2006/main">
          <x14:cfRule type="iconSet" priority="1683" id="{15149410-091C-42F4-BDEC-F1031D94093D}">
            <x14:iconSet iconSet="3Arrows" custom="1">
              <x14:cfvo type="percent">
                <xm:f>0</xm:f>
              </x14:cfvo>
              <x14:cfvo type="num">
                <xm:f>0</xm:f>
              </x14:cfvo>
              <x14:cfvo type="num">
                <xm:f>0</xm:f>
              </x14:cfvo>
              <x14:cfIcon iconSet="3Arrows" iconId="0"/>
              <x14:cfIcon iconSet="NoIcons" iconId="0"/>
              <x14:cfIcon iconSet="3Arrows" iconId="2"/>
            </x14:iconSet>
          </x14:cfRule>
          <xm:sqref>EN150</xm:sqref>
        </x14:conditionalFormatting>
        <x14:conditionalFormatting xmlns:xm="http://schemas.microsoft.com/office/excel/2006/main">
          <x14:cfRule type="iconSet" priority="1682" id="{FAB1C6A5-67C7-4EC1-94AB-201D32EB7B2D}">
            <x14:iconSet iconSet="3Arrows" custom="1">
              <x14:cfvo type="percent">
                <xm:f>0</xm:f>
              </x14:cfvo>
              <x14:cfvo type="num">
                <xm:f>0</xm:f>
              </x14:cfvo>
              <x14:cfvo type="num">
                <xm:f>0</xm:f>
              </x14:cfvo>
              <x14:cfIcon iconSet="3Arrows" iconId="0"/>
              <x14:cfIcon iconSet="NoIcons" iconId="0"/>
              <x14:cfIcon iconSet="3Arrows" iconId="0"/>
            </x14:iconSet>
          </x14:cfRule>
          <xm:sqref>DE153</xm:sqref>
        </x14:conditionalFormatting>
        <x14:conditionalFormatting xmlns:xm="http://schemas.microsoft.com/office/excel/2006/main">
          <x14:cfRule type="iconSet" priority="1681" id="{79D209F7-C998-42C3-A584-99CB6C8E90B1}">
            <x14:iconSet iconSet="3Arrows" custom="1">
              <x14:cfvo type="percent">
                <xm:f>0</xm:f>
              </x14:cfvo>
              <x14:cfvo type="num">
                <xm:f>0</xm:f>
              </x14:cfvo>
              <x14:cfvo type="num">
                <xm:f>0</xm:f>
              </x14:cfvo>
              <x14:cfIcon iconSet="3Arrows" iconId="0"/>
              <x14:cfIcon iconSet="NoIcons" iconId="0"/>
              <x14:cfIcon iconSet="3Arrows" iconId="2"/>
            </x14:iconSet>
          </x14:cfRule>
          <xm:sqref>DD153</xm:sqref>
        </x14:conditionalFormatting>
        <x14:conditionalFormatting xmlns:xm="http://schemas.microsoft.com/office/excel/2006/main">
          <x14:cfRule type="iconSet" priority="1680" id="{521BDECF-5B0C-4304-843A-CFCE11F76D99}">
            <x14:iconSet iconSet="3Arrows" custom="1">
              <x14:cfvo type="percent">
                <xm:f>0</xm:f>
              </x14:cfvo>
              <x14:cfvo type="num">
                <xm:f>0</xm:f>
              </x14:cfvo>
              <x14:cfvo type="num">
                <xm:f>0</xm:f>
              </x14:cfvo>
              <x14:cfIcon iconSet="3Arrows" iconId="0"/>
              <x14:cfIcon iconSet="NoIcons" iconId="0"/>
              <x14:cfIcon iconSet="3Arrows" iconId="0"/>
            </x14:iconSet>
          </x14:cfRule>
          <xm:sqref>DW153</xm:sqref>
        </x14:conditionalFormatting>
        <x14:conditionalFormatting xmlns:xm="http://schemas.microsoft.com/office/excel/2006/main">
          <x14:cfRule type="iconSet" priority="1679" id="{5C6D6BF2-A00C-42C5-8E58-7B331B14FF31}">
            <x14:iconSet iconSet="3Arrows" custom="1">
              <x14:cfvo type="percent">
                <xm:f>0</xm:f>
              </x14:cfvo>
              <x14:cfvo type="num">
                <xm:f>0</xm:f>
              </x14:cfvo>
              <x14:cfvo type="num">
                <xm:f>0</xm:f>
              </x14:cfvo>
              <x14:cfIcon iconSet="3Arrows" iconId="0"/>
              <x14:cfIcon iconSet="NoIcons" iconId="0"/>
              <x14:cfIcon iconSet="3Arrows" iconId="2"/>
            </x14:iconSet>
          </x14:cfRule>
          <xm:sqref>DV153</xm:sqref>
        </x14:conditionalFormatting>
        <x14:conditionalFormatting xmlns:xm="http://schemas.microsoft.com/office/excel/2006/main">
          <x14:cfRule type="iconSet" priority="1678" id="{BBD2136A-FB7E-4354-8E8E-808CA4A3BCB1}">
            <x14:iconSet iconSet="3Arrows" custom="1">
              <x14:cfvo type="percent">
                <xm:f>0</xm:f>
              </x14:cfvo>
              <x14:cfvo type="num">
                <xm:f>0</xm:f>
              </x14:cfvo>
              <x14:cfvo type="num">
                <xm:f>0</xm:f>
              </x14:cfvo>
              <x14:cfIcon iconSet="3Arrows" iconId="0"/>
              <x14:cfIcon iconSet="NoIcons" iconId="0"/>
              <x14:cfIcon iconSet="3Arrows" iconId="0"/>
            </x14:iconSet>
          </x14:cfRule>
          <xm:sqref>DB154</xm:sqref>
        </x14:conditionalFormatting>
        <x14:conditionalFormatting xmlns:xm="http://schemas.microsoft.com/office/excel/2006/main">
          <x14:cfRule type="iconSet" priority="1677" id="{A06F0027-ED5A-4DD9-B650-CAD6B39F3D67}">
            <x14:iconSet iconSet="3Arrows" custom="1">
              <x14:cfvo type="percent">
                <xm:f>0</xm:f>
              </x14:cfvo>
              <x14:cfvo type="num">
                <xm:f>0</xm:f>
              </x14:cfvo>
              <x14:cfvo type="num">
                <xm:f>0</xm:f>
              </x14:cfvo>
              <x14:cfIcon iconSet="3Arrows" iconId="0"/>
              <x14:cfIcon iconSet="NoIcons" iconId="0"/>
              <x14:cfIcon iconSet="3Arrows" iconId="2"/>
            </x14:iconSet>
          </x14:cfRule>
          <xm:sqref>DA154</xm:sqref>
        </x14:conditionalFormatting>
        <x14:conditionalFormatting xmlns:xm="http://schemas.microsoft.com/office/excel/2006/main">
          <x14:cfRule type="iconSet" priority="1676" id="{C9FC92F4-AA22-4B9C-B528-EAF0074B7508}">
            <x14:iconSet iconSet="3Arrows" custom="1">
              <x14:cfvo type="percent">
                <xm:f>0</xm:f>
              </x14:cfvo>
              <x14:cfvo type="num">
                <xm:f>0</xm:f>
              </x14:cfvo>
              <x14:cfvo type="num">
                <xm:f>0</xm:f>
              </x14:cfvo>
              <x14:cfIcon iconSet="3Arrows" iconId="0"/>
              <x14:cfIcon iconSet="NoIcons" iconId="0"/>
              <x14:cfIcon iconSet="3Arrows" iconId="0"/>
            </x14:iconSet>
          </x14:cfRule>
          <xm:sqref>DH154</xm:sqref>
        </x14:conditionalFormatting>
        <x14:conditionalFormatting xmlns:xm="http://schemas.microsoft.com/office/excel/2006/main">
          <x14:cfRule type="iconSet" priority="1675" id="{04F6176A-4F35-45F8-B095-3E13E2EC614E}">
            <x14:iconSet iconSet="3Arrows" custom="1">
              <x14:cfvo type="percent">
                <xm:f>0</xm:f>
              </x14:cfvo>
              <x14:cfvo type="num">
                <xm:f>0</xm:f>
              </x14:cfvo>
              <x14:cfvo type="num">
                <xm:f>0</xm:f>
              </x14:cfvo>
              <x14:cfIcon iconSet="3Arrows" iconId="0"/>
              <x14:cfIcon iconSet="NoIcons" iconId="0"/>
              <x14:cfIcon iconSet="3Arrows" iconId="2"/>
            </x14:iconSet>
          </x14:cfRule>
          <xm:sqref>DG154</xm:sqref>
        </x14:conditionalFormatting>
        <x14:conditionalFormatting xmlns:xm="http://schemas.microsoft.com/office/excel/2006/main">
          <x14:cfRule type="iconSet" priority="1674" id="{4943B361-1ABE-45CA-A180-3D3741955BB3}">
            <x14:iconSet iconSet="3Arrows" custom="1">
              <x14:cfvo type="percent">
                <xm:f>0</xm:f>
              </x14:cfvo>
              <x14:cfvo type="num">
                <xm:f>0</xm:f>
              </x14:cfvo>
              <x14:cfvo type="num">
                <xm:f>0</xm:f>
              </x14:cfvo>
              <x14:cfIcon iconSet="3Arrows" iconId="0"/>
              <x14:cfIcon iconSet="NoIcons" iconId="0"/>
              <x14:cfIcon iconSet="3Arrows" iconId="0"/>
            </x14:iconSet>
          </x14:cfRule>
          <xm:sqref>DE155</xm:sqref>
        </x14:conditionalFormatting>
        <x14:conditionalFormatting xmlns:xm="http://schemas.microsoft.com/office/excel/2006/main">
          <x14:cfRule type="iconSet" priority="1673" id="{0AA084BC-4FC9-4B46-91A3-036CA166FEED}">
            <x14:iconSet iconSet="3Arrows" custom="1">
              <x14:cfvo type="percent">
                <xm:f>0</xm:f>
              </x14:cfvo>
              <x14:cfvo type="num">
                <xm:f>0</xm:f>
              </x14:cfvo>
              <x14:cfvo type="num">
                <xm:f>0</xm:f>
              </x14:cfvo>
              <x14:cfIcon iconSet="3Arrows" iconId="0"/>
              <x14:cfIcon iconSet="NoIcons" iconId="0"/>
              <x14:cfIcon iconSet="3Arrows" iconId="2"/>
            </x14:iconSet>
          </x14:cfRule>
          <xm:sqref>DD155</xm:sqref>
        </x14:conditionalFormatting>
        <x14:conditionalFormatting xmlns:xm="http://schemas.microsoft.com/office/excel/2006/main">
          <x14:cfRule type="iconSet" priority="1672" id="{558A7527-7586-44F6-B407-BACC62E7DDCB}">
            <x14:iconSet iconSet="3Arrows" custom="1">
              <x14:cfvo type="percent">
                <xm:f>0</xm:f>
              </x14:cfvo>
              <x14:cfvo type="num">
                <xm:f>0</xm:f>
              </x14:cfvo>
              <x14:cfvo type="num">
                <xm:f>0</xm:f>
              </x14:cfvo>
              <x14:cfIcon iconSet="3Arrows" iconId="0"/>
              <x14:cfIcon iconSet="NoIcons" iconId="0"/>
              <x14:cfIcon iconSet="3Arrows" iconId="0"/>
            </x14:iconSet>
          </x14:cfRule>
          <xm:sqref>DW155</xm:sqref>
        </x14:conditionalFormatting>
        <x14:conditionalFormatting xmlns:xm="http://schemas.microsoft.com/office/excel/2006/main">
          <x14:cfRule type="iconSet" priority="1671" id="{D33F1159-C9FF-442F-8C2A-BA2D0D251292}">
            <x14:iconSet iconSet="3Arrows" custom="1">
              <x14:cfvo type="percent">
                <xm:f>0</xm:f>
              </x14:cfvo>
              <x14:cfvo type="num">
                <xm:f>0</xm:f>
              </x14:cfvo>
              <x14:cfvo type="num">
                <xm:f>0</xm:f>
              </x14:cfvo>
              <x14:cfIcon iconSet="3Arrows" iconId="0"/>
              <x14:cfIcon iconSet="NoIcons" iconId="0"/>
              <x14:cfIcon iconSet="3Arrows" iconId="2"/>
            </x14:iconSet>
          </x14:cfRule>
          <xm:sqref>DV155</xm:sqref>
        </x14:conditionalFormatting>
        <x14:conditionalFormatting xmlns:xm="http://schemas.microsoft.com/office/excel/2006/main">
          <x14:cfRule type="iconSet" priority="1670" id="{1C2EEF71-AE73-4B8B-8DDA-CA28EF6E3BE2}">
            <x14:iconSet iconSet="3Arrows" custom="1">
              <x14:cfvo type="percent">
                <xm:f>0</xm:f>
              </x14:cfvo>
              <x14:cfvo type="num">
                <xm:f>0</xm:f>
              </x14:cfvo>
              <x14:cfvo type="num">
                <xm:f>0</xm:f>
              </x14:cfvo>
              <x14:cfIcon iconSet="3Arrows" iconId="0"/>
              <x14:cfIcon iconSet="NoIcons" iconId="0"/>
              <x14:cfIcon iconSet="3Arrows" iconId="2"/>
            </x14:iconSet>
          </x14:cfRule>
          <xm:sqref>DN156</xm:sqref>
        </x14:conditionalFormatting>
        <x14:conditionalFormatting xmlns:xm="http://schemas.microsoft.com/office/excel/2006/main">
          <x14:cfRule type="iconSet" priority="1669" id="{C0C038C8-D0AC-41D7-9E41-83AC09E1C4BF}">
            <x14:iconSet iconSet="3Arrows" custom="1">
              <x14:cfvo type="percent">
                <xm:f>0</xm:f>
              </x14:cfvo>
              <x14:cfvo type="num">
                <xm:f>0</xm:f>
              </x14:cfvo>
              <x14:cfvo type="num">
                <xm:f>0</xm:f>
              </x14:cfvo>
              <x14:cfIcon iconSet="3Arrows" iconId="0"/>
              <x14:cfIcon iconSet="NoIcons" iconId="0"/>
              <x14:cfIcon iconSet="3Arrows" iconId="0"/>
            </x14:iconSet>
          </x14:cfRule>
          <xm:sqref>DM156</xm:sqref>
        </x14:conditionalFormatting>
        <x14:conditionalFormatting xmlns:xm="http://schemas.microsoft.com/office/excel/2006/main">
          <x14:cfRule type="iconSet" priority="1668" id="{28EAC1A1-D6C6-48AB-9C51-F7EC9D06AF53}">
            <x14:iconSet iconSet="3Arrows" custom="1">
              <x14:cfvo type="percent">
                <xm:f>0</xm:f>
              </x14:cfvo>
              <x14:cfvo type="num">
                <xm:f>0</xm:f>
              </x14:cfvo>
              <x14:cfvo type="num">
                <xm:f>0</xm:f>
              </x14:cfvo>
              <x14:cfIcon iconSet="3Arrows" iconId="0"/>
              <x14:cfIcon iconSet="NoIcons" iconId="0"/>
              <x14:cfIcon iconSet="3Arrows" iconId="2"/>
            </x14:iconSet>
          </x14:cfRule>
          <xm:sqref>EU146</xm:sqref>
        </x14:conditionalFormatting>
        <x14:conditionalFormatting xmlns:xm="http://schemas.microsoft.com/office/excel/2006/main">
          <x14:cfRule type="iconSet" priority="1667" id="{A74506E1-C521-4A77-A2B2-46AAB195C43C}">
            <x14:iconSet iconSet="3Arrows" custom="1">
              <x14:cfvo type="percent">
                <xm:f>0</xm:f>
              </x14:cfvo>
              <x14:cfvo type="num">
                <xm:f>0</xm:f>
              </x14:cfvo>
              <x14:cfvo type="num">
                <xm:f>0</xm:f>
              </x14:cfvo>
              <x14:cfIcon iconSet="3Arrows" iconId="0"/>
              <x14:cfIcon iconSet="NoIcons" iconId="0"/>
              <x14:cfIcon iconSet="3Arrows" iconId="0"/>
            </x14:iconSet>
          </x14:cfRule>
          <xm:sqref>ET146</xm:sqref>
        </x14:conditionalFormatting>
        <x14:conditionalFormatting xmlns:xm="http://schemas.microsoft.com/office/excel/2006/main">
          <x14:cfRule type="iconSet" priority="1666" id="{40159614-2E1C-45B9-B45C-B0105EC42A33}">
            <x14:iconSet iconSet="3Arrows" custom="1">
              <x14:cfvo type="percent">
                <xm:f>0</xm:f>
              </x14:cfvo>
              <x14:cfvo type="num">
                <xm:f>0</xm:f>
              </x14:cfvo>
              <x14:cfvo type="num">
                <xm:f>0</xm:f>
              </x14:cfvo>
              <x14:cfIcon iconSet="3Arrows" iconId="0"/>
              <x14:cfIcon iconSet="NoIcons" iconId="0"/>
              <x14:cfIcon iconSet="3Arrows" iconId="0"/>
            </x14:iconSet>
          </x14:cfRule>
          <xm:sqref>FA147</xm:sqref>
        </x14:conditionalFormatting>
        <x14:conditionalFormatting xmlns:xm="http://schemas.microsoft.com/office/excel/2006/main">
          <x14:cfRule type="iconSet" priority="1665" id="{114C79C8-0C2E-4DE2-B027-CD2E32D7197E}">
            <x14:iconSet iconSet="3Arrows" custom="1">
              <x14:cfvo type="percent">
                <xm:f>0</xm:f>
              </x14:cfvo>
              <x14:cfvo type="num">
                <xm:f>0</xm:f>
              </x14:cfvo>
              <x14:cfvo type="num">
                <xm:f>0</xm:f>
              </x14:cfvo>
              <x14:cfIcon iconSet="3Arrows" iconId="0"/>
              <x14:cfIcon iconSet="NoIcons" iconId="0"/>
              <x14:cfIcon iconSet="3Arrows" iconId="2"/>
            </x14:iconSet>
          </x14:cfRule>
          <xm:sqref>EZ147</xm:sqref>
        </x14:conditionalFormatting>
        <x14:conditionalFormatting xmlns:xm="http://schemas.microsoft.com/office/excel/2006/main">
          <x14:cfRule type="iconSet" priority="1664" id="{19E4B12D-FF74-443A-8838-3DD733F9146D}">
            <x14:iconSet iconSet="3Arrows" custom="1">
              <x14:cfvo type="percent">
                <xm:f>0</xm:f>
              </x14:cfvo>
              <x14:cfvo type="num">
                <xm:f>0</xm:f>
              </x14:cfvo>
              <x14:cfvo type="num">
                <xm:f>0</xm:f>
              </x14:cfvo>
              <x14:cfIcon iconSet="3Arrows" iconId="0"/>
              <x14:cfIcon iconSet="NoIcons" iconId="0"/>
              <x14:cfIcon iconSet="3Arrows" iconId="2"/>
            </x14:iconSet>
          </x14:cfRule>
          <xm:sqref>ER148</xm:sqref>
        </x14:conditionalFormatting>
        <x14:conditionalFormatting xmlns:xm="http://schemas.microsoft.com/office/excel/2006/main">
          <x14:cfRule type="iconSet" priority="1663" id="{9C00081B-0D06-4D78-B222-B5866E7344A6}">
            <x14:iconSet iconSet="3Arrows" custom="1">
              <x14:cfvo type="percent">
                <xm:f>0</xm:f>
              </x14:cfvo>
              <x14:cfvo type="num">
                <xm:f>0</xm:f>
              </x14:cfvo>
              <x14:cfvo type="num">
                <xm:f>0</xm:f>
              </x14:cfvo>
              <x14:cfIcon iconSet="3Arrows" iconId="0"/>
              <x14:cfIcon iconSet="NoIcons" iconId="0"/>
              <x14:cfIcon iconSet="3Arrows" iconId="0"/>
            </x14:iconSet>
          </x14:cfRule>
          <xm:sqref>EQ148</xm:sqref>
        </x14:conditionalFormatting>
        <x14:conditionalFormatting xmlns:xm="http://schemas.microsoft.com/office/excel/2006/main">
          <x14:cfRule type="iconSet" priority="1662" id="{2A96CBEB-02E1-4533-9ED4-5E9077EE70F7}">
            <x14:iconSet iconSet="3Arrows" custom="1">
              <x14:cfvo type="percent">
                <xm:f>0</xm:f>
              </x14:cfvo>
              <x14:cfvo type="num">
                <xm:f>0</xm:f>
              </x14:cfvo>
              <x14:cfvo type="num">
                <xm:f>0</xm:f>
              </x14:cfvo>
              <x14:cfIcon iconSet="3Arrows" iconId="0"/>
              <x14:cfIcon iconSet="NoIcons" iconId="0"/>
              <x14:cfIcon iconSet="3Arrows" iconId="0"/>
            </x14:iconSet>
          </x14:cfRule>
          <xm:sqref>FD148</xm:sqref>
        </x14:conditionalFormatting>
        <x14:conditionalFormatting xmlns:xm="http://schemas.microsoft.com/office/excel/2006/main">
          <x14:cfRule type="iconSet" priority="1661" id="{48BE0878-0D3D-4508-8C65-038BE0A56707}">
            <x14:iconSet iconSet="3Arrows" custom="1">
              <x14:cfvo type="percent">
                <xm:f>0</xm:f>
              </x14:cfvo>
              <x14:cfvo type="num">
                <xm:f>0</xm:f>
              </x14:cfvo>
              <x14:cfvo type="num">
                <xm:f>0</xm:f>
              </x14:cfvo>
              <x14:cfIcon iconSet="3Arrows" iconId="0"/>
              <x14:cfIcon iconSet="NoIcons" iconId="0"/>
              <x14:cfIcon iconSet="3Arrows" iconId="2"/>
            </x14:iconSet>
          </x14:cfRule>
          <xm:sqref>FC148</xm:sqref>
        </x14:conditionalFormatting>
        <x14:conditionalFormatting xmlns:xm="http://schemas.microsoft.com/office/excel/2006/main">
          <x14:cfRule type="iconSet" priority="1660" id="{344B940C-FE80-4E1E-BF86-97D07871453F}">
            <x14:iconSet iconSet="3Arrows" custom="1">
              <x14:cfvo type="percent">
                <xm:f>0</xm:f>
              </x14:cfvo>
              <x14:cfvo type="num">
                <xm:f>0</xm:f>
              </x14:cfvo>
              <x14:cfvo type="num">
                <xm:f>0</xm:f>
              </x14:cfvo>
              <x14:cfIcon iconSet="3Arrows" iconId="0"/>
              <x14:cfIcon iconSet="NoIcons" iconId="0"/>
              <x14:cfIcon iconSet="3Arrows" iconId="2"/>
            </x14:iconSet>
          </x14:cfRule>
          <xm:sqref>GK148</xm:sqref>
        </x14:conditionalFormatting>
        <x14:conditionalFormatting xmlns:xm="http://schemas.microsoft.com/office/excel/2006/main">
          <x14:cfRule type="iconSet" priority="1659" id="{4B6E7CFA-E8C1-4244-B5BE-6C8AB4DE50A4}">
            <x14:iconSet iconSet="3Arrows" custom="1">
              <x14:cfvo type="percent">
                <xm:f>0</xm:f>
              </x14:cfvo>
              <x14:cfvo type="num">
                <xm:f>0</xm:f>
              </x14:cfvo>
              <x14:cfvo type="num">
                <xm:f>0</xm:f>
              </x14:cfvo>
              <x14:cfIcon iconSet="3Arrows" iconId="0"/>
              <x14:cfIcon iconSet="NoIcons" iconId="0"/>
              <x14:cfIcon iconSet="3Arrows" iconId="0"/>
            </x14:iconSet>
          </x14:cfRule>
          <xm:sqref>GJ148</xm:sqref>
        </x14:conditionalFormatting>
        <x14:conditionalFormatting xmlns:xm="http://schemas.microsoft.com/office/excel/2006/main">
          <x14:cfRule type="iconSet" priority="1658" id="{12B27456-EA65-4785-A2EC-0832125328B1}">
            <x14:iconSet iconSet="3Arrows" custom="1">
              <x14:cfvo type="percent">
                <xm:f>0</xm:f>
              </x14:cfvo>
              <x14:cfvo type="num">
                <xm:f>0</xm:f>
              </x14:cfvo>
              <x14:cfvo type="num">
                <xm:f>0</xm:f>
              </x14:cfvo>
              <x14:cfIcon iconSet="3Arrows" iconId="0"/>
              <x14:cfIcon iconSet="NoIcons" iconId="0"/>
              <x14:cfIcon iconSet="3Arrows" iconId="2"/>
            </x14:iconSet>
          </x14:cfRule>
          <xm:sqref>ER149</xm:sqref>
        </x14:conditionalFormatting>
        <x14:conditionalFormatting xmlns:xm="http://schemas.microsoft.com/office/excel/2006/main">
          <x14:cfRule type="iconSet" priority="1657" id="{2F222089-9379-4A6C-9421-53D6905F160C}">
            <x14:iconSet iconSet="3Arrows" custom="1">
              <x14:cfvo type="percent">
                <xm:f>0</xm:f>
              </x14:cfvo>
              <x14:cfvo type="num">
                <xm:f>0</xm:f>
              </x14:cfvo>
              <x14:cfvo type="num">
                <xm:f>0</xm:f>
              </x14:cfvo>
              <x14:cfIcon iconSet="3Arrows" iconId="0"/>
              <x14:cfIcon iconSet="NoIcons" iconId="0"/>
              <x14:cfIcon iconSet="3Arrows" iconId="0"/>
            </x14:iconSet>
          </x14:cfRule>
          <xm:sqref>EQ149</xm:sqref>
        </x14:conditionalFormatting>
        <x14:conditionalFormatting xmlns:xm="http://schemas.microsoft.com/office/excel/2006/main">
          <x14:cfRule type="iconSet" priority="1656" id="{CFC3FE7A-5CCA-447E-8100-C252B1367841}">
            <x14:iconSet iconSet="3Arrows" custom="1">
              <x14:cfvo type="percent">
                <xm:f>0</xm:f>
              </x14:cfvo>
              <x14:cfvo type="num">
                <xm:f>0</xm:f>
              </x14:cfvo>
              <x14:cfvo type="num">
                <xm:f>0</xm:f>
              </x14:cfvo>
              <x14:cfIcon iconSet="3Arrows" iconId="0"/>
              <x14:cfIcon iconSet="NoIcons" iconId="0"/>
              <x14:cfIcon iconSet="3Arrows" iconId="2"/>
            </x14:iconSet>
          </x14:cfRule>
          <xm:sqref>EU149</xm:sqref>
        </x14:conditionalFormatting>
        <x14:conditionalFormatting xmlns:xm="http://schemas.microsoft.com/office/excel/2006/main">
          <x14:cfRule type="iconSet" priority="1655" id="{D8497565-7C68-40B5-8BC1-A5D0B709324D}">
            <x14:iconSet iconSet="3Arrows" custom="1">
              <x14:cfvo type="percent">
                <xm:f>0</xm:f>
              </x14:cfvo>
              <x14:cfvo type="num">
                <xm:f>0</xm:f>
              </x14:cfvo>
              <x14:cfvo type="num">
                <xm:f>0</xm:f>
              </x14:cfvo>
              <x14:cfIcon iconSet="3Arrows" iconId="0"/>
              <x14:cfIcon iconSet="NoIcons" iconId="0"/>
              <x14:cfIcon iconSet="3Arrows" iconId="0"/>
            </x14:iconSet>
          </x14:cfRule>
          <xm:sqref>ET149</xm:sqref>
        </x14:conditionalFormatting>
        <x14:conditionalFormatting xmlns:xm="http://schemas.microsoft.com/office/excel/2006/main">
          <x14:cfRule type="iconSet" priority="1654" id="{57A2CE80-2DF8-404B-A384-4CFDDB1BD5F1}">
            <x14:iconSet iconSet="3Arrows" custom="1">
              <x14:cfvo type="percent">
                <xm:f>0</xm:f>
              </x14:cfvo>
              <x14:cfvo type="num">
                <xm:f>0</xm:f>
              </x14:cfvo>
              <x14:cfvo type="num">
                <xm:f>0</xm:f>
              </x14:cfvo>
              <x14:cfIcon iconSet="3Arrows" iconId="0"/>
              <x14:cfIcon iconSet="NoIcons" iconId="0"/>
              <x14:cfIcon iconSet="3Arrows" iconId="2"/>
            </x14:iconSet>
          </x14:cfRule>
          <xm:sqref>EX149</xm:sqref>
        </x14:conditionalFormatting>
        <x14:conditionalFormatting xmlns:xm="http://schemas.microsoft.com/office/excel/2006/main">
          <x14:cfRule type="iconSet" priority="1653" id="{7114CC23-BAE7-40BF-BCE2-C5D5CABE32B1}">
            <x14:iconSet iconSet="3Arrows" custom="1">
              <x14:cfvo type="percent">
                <xm:f>0</xm:f>
              </x14:cfvo>
              <x14:cfvo type="num">
                <xm:f>0</xm:f>
              </x14:cfvo>
              <x14:cfvo type="num">
                <xm:f>0</xm:f>
              </x14:cfvo>
              <x14:cfIcon iconSet="3Arrows" iconId="0"/>
              <x14:cfIcon iconSet="NoIcons" iconId="0"/>
              <x14:cfIcon iconSet="3Arrows" iconId="0"/>
            </x14:iconSet>
          </x14:cfRule>
          <xm:sqref>EW149</xm:sqref>
        </x14:conditionalFormatting>
        <x14:conditionalFormatting xmlns:xm="http://schemas.microsoft.com/office/excel/2006/main">
          <x14:cfRule type="iconSet" priority="1652" id="{87208FEC-559D-4EB3-B89D-8D28DEC9DF93}">
            <x14:iconSet iconSet="3Arrows" custom="1">
              <x14:cfvo type="percent">
                <xm:f>0</xm:f>
              </x14:cfvo>
              <x14:cfvo type="num">
                <xm:f>0</xm:f>
              </x14:cfvo>
              <x14:cfvo type="num">
                <xm:f>0</xm:f>
              </x14:cfvo>
              <x14:cfIcon iconSet="3Arrows" iconId="0"/>
              <x14:cfIcon iconSet="NoIcons" iconId="0"/>
              <x14:cfIcon iconSet="3Arrows" iconId="2"/>
            </x14:iconSet>
          </x14:cfRule>
          <xm:sqref>FA149</xm:sqref>
        </x14:conditionalFormatting>
        <x14:conditionalFormatting xmlns:xm="http://schemas.microsoft.com/office/excel/2006/main">
          <x14:cfRule type="iconSet" priority="1651" id="{09430262-8018-45B6-936B-6565D5008BBD}">
            <x14:iconSet iconSet="3Arrows" custom="1">
              <x14:cfvo type="percent">
                <xm:f>0</xm:f>
              </x14:cfvo>
              <x14:cfvo type="num">
                <xm:f>0</xm:f>
              </x14:cfvo>
              <x14:cfvo type="num">
                <xm:f>0</xm:f>
              </x14:cfvo>
              <x14:cfIcon iconSet="3Arrows" iconId="0"/>
              <x14:cfIcon iconSet="NoIcons" iconId="0"/>
              <x14:cfIcon iconSet="3Arrows" iconId="0"/>
            </x14:iconSet>
          </x14:cfRule>
          <xm:sqref>EZ149</xm:sqref>
        </x14:conditionalFormatting>
        <x14:conditionalFormatting xmlns:xm="http://schemas.microsoft.com/office/excel/2006/main">
          <x14:cfRule type="iconSet" priority="1650" id="{5863CC36-5DA5-44F0-BA1E-5BEBCEA14C2F}">
            <x14:iconSet iconSet="3Arrows" custom="1">
              <x14:cfvo type="percent">
                <xm:f>0</xm:f>
              </x14:cfvo>
              <x14:cfvo type="num">
                <xm:f>0</xm:f>
              </x14:cfvo>
              <x14:cfvo type="num">
                <xm:f>0</xm:f>
              </x14:cfvo>
              <x14:cfIcon iconSet="3Arrows" iconId="0"/>
              <x14:cfIcon iconSet="NoIcons" iconId="0"/>
              <x14:cfIcon iconSet="3Arrows" iconId="2"/>
            </x14:iconSet>
          </x14:cfRule>
          <xm:sqref>FD149</xm:sqref>
        </x14:conditionalFormatting>
        <x14:conditionalFormatting xmlns:xm="http://schemas.microsoft.com/office/excel/2006/main">
          <x14:cfRule type="iconSet" priority="1649" id="{06EE0E5C-884A-40D6-BD21-15EB543DBC3E}">
            <x14:iconSet iconSet="3Arrows" custom="1">
              <x14:cfvo type="percent">
                <xm:f>0</xm:f>
              </x14:cfvo>
              <x14:cfvo type="num">
                <xm:f>0</xm:f>
              </x14:cfvo>
              <x14:cfvo type="num">
                <xm:f>0</xm:f>
              </x14:cfvo>
              <x14:cfIcon iconSet="3Arrows" iconId="0"/>
              <x14:cfIcon iconSet="NoIcons" iconId="0"/>
              <x14:cfIcon iconSet="3Arrows" iconId="0"/>
            </x14:iconSet>
          </x14:cfRule>
          <xm:sqref>FC149</xm:sqref>
        </x14:conditionalFormatting>
        <x14:conditionalFormatting xmlns:xm="http://schemas.microsoft.com/office/excel/2006/main">
          <x14:cfRule type="iconSet" priority="1648" id="{91738A0B-4A0B-4148-9FBB-487A9F462ADD}">
            <x14:iconSet iconSet="3Arrows" custom="1">
              <x14:cfvo type="percent">
                <xm:f>0</xm:f>
              </x14:cfvo>
              <x14:cfvo type="num">
                <xm:f>0</xm:f>
              </x14:cfvo>
              <x14:cfvo type="num">
                <xm:f>0</xm:f>
              </x14:cfvo>
              <x14:cfIcon iconSet="3Arrows" iconId="0"/>
              <x14:cfIcon iconSet="NoIcons" iconId="0"/>
              <x14:cfIcon iconSet="3Arrows" iconId="2"/>
            </x14:iconSet>
          </x14:cfRule>
          <xm:sqref>FG149</xm:sqref>
        </x14:conditionalFormatting>
        <x14:conditionalFormatting xmlns:xm="http://schemas.microsoft.com/office/excel/2006/main">
          <x14:cfRule type="iconSet" priority="1647" id="{134B808E-094E-4421-B9E5-A63FCD5A0398}">
            <x14:iconSet iconSet="3Arrows" custom="1">
              <x14:cfvo type="percent">
                <xm:f>0</xm:f>
              </x14:cfvo>
              <x14:cfvo type="num">
                <xm:f>0</xm:f>
              </x14:cfvo>
              <x14:cfvo type="num">
                <xm:f>0</xm:f>
              </x14:cfvo>
              <x14:cfIcon iconSet="3Arrows" iconId="0"/>
              <x14:cfIcon iconSet="NoIcons" iconId="0"/>
              <x14:cfIcon iconSet="3Arrows" iconId="0"/>
            </x14:iconSet>
          </x14:cfRule>
          <xm:sqref>FF149</xm:sqref>
        </x14:conditionalFormatting>
        <x14:conditionalFormatting xmlns:xm="http://schemas.microsoft.com/office/excel/2006/main">
          <x14:cfRule type="iconSet" priority="1646" id="{996A8D4A-71AA-4632-8763-17BCB4D0D481}">
            <x14:iconSet iconSet="3Arrows" custom="1">
              <x14:cfvo type="percent">
                <xm:f>0</xm:f>
              </x14:cfvo>
              <x14:cfvo type="num">
                <xm:f>0</xm:f>
              </x14:cfvo>
              <x14:cfvo type="num">
                <xm:f>0</xm:f>
              </x14:cfvo>
              <x14:cfIcon iconSet="3Arrows" iconId="0"/>
              <x14:cfIcon iconSet="NoIcons" iconId="0"/>
              <x14:cfIcon iconSet="3Arrows" iconId="2"/>
            </x14:iconSet>
          </x14:cfRule>
          <xm:sqref>FJ149</xm:sqref>
        </x14:conditionalFormatting>
        <x14:conditionalFormatting xmlns:xm="http://schemas.microsoft.com/office/excel/2006/main">
          <x14:cfRule type="iconSet" priority="1645" id="{C0BBD588-931E-4BA4-BB77-35738BD20A09}">
            <x14:iconSet iconSet="3Arrows" custom="1">
              <x14:cfvo type="percent">
                <xm:f>0</xm:f>
              </x14:cfvo>
              <x14:cfvo type="num">
                <xm:f>0</xm:f>
              </x14:cfvo>
              <x14:cfvo type="num">
                <xm:f>0</xm:f>
              </x14:cfvo>
              <x14:cfIcon iconSet="3Arrows" iconId="0"/>
              <x14:cfIcon iconSet="NoIcons" iconId="0"/>
              <x14:cfIcon iconSet="3Arrows" iconId="0"/>
            </x14:iconSet>
          </x14:cfRule>
          <xm:sqref>FI149</xm:sqref>
        </x14:conditionalFormatting>
        <x14:conditionalFormatting xmlns:xm="http://schemas.microsoft.com/office/excel/2006/main">
          <x14:cfRule type="iconSet" priority="1644" id="{F6BE9F1D-092C-46D4-B187-FE9A5214AC31}">
            <x14:iconSet iconSet="3Arrows" custom="1">
              <x14:cfvo type="percent">
                <xm:f>0</xm:f>
              </x14:cfvo>
              <x14:cfvo type="num">
                <xm:f>0</xm:f>
              </x14:cfvo>
              <x14:cfvo type="num">
                <xm:f>0</xm:f>
              </x14:cfvo>
              <x14:cfIcon iconSet="3Arrows" iconId="0"/>
              <x14:cfIcon iconSet="NoIcons" iconId="0"/>
              <x14:cfIcon iconSet="3Arrows" iconId="2"/>
            </x14:iconSet>
          </x14:cfRule>
          <xm:sqref>FM149</xm:sqref>
        </x14:conditionalFormatting>
        <x14:conditionalFormatting xmlns:xm="http://schemas.microsoft.com/office/excel/2006/main">
          <x14:cfRule type="iconSet" priority="1643" id="{F6BD967F-5EA7-4FB8-871C-29014F9332E6}">
            <x14:iconSet iconSet="3Arrows" custom="1">
              <x14:cfvo type="percent">
                <xm:f>0</xm:f>
              </x14:cfvo>
              <x14:cfvo type="num">
                <xm:f>0</xm:f>
              </x14:cfvo>
              <x14:cfvo type="num">
                <xm:f>0</xm:f>
              </x14:cfvo>
              <x14:cfIcon iconSet="3Arrows" iconId="0"/>
              <x14:cfIcon iconSet="NoIcons" iconId="0"/>
              <x14:cfIcon iconSet="3Arrows" iconId="0"/>
            </x14:iconSet>
          </x14:cfRule>
          <xm:sqref>FL149</xm:sqref>
        </x14:conditionalFormatting>
        <x14:conditionalFormatting xmlns:xm="http://schemas.microsoft.com/office/excel/2006/main">
          <x14:cfRule type="iconSet" priority="1642" id="{0E5D169F-C08F-4595-9207-2E684A1774A8}">
            <x14:iconSet iconSet="3Arrows" custom="1">
              <x14:cfvo type="percent">
                <xm:f>0</xm:f>
              </x14:cfvo>
              <x14:cfvo type="num">
                <xm:f>0</xm:f>
              </x14:cfvo>
              <x14:cfvo type="num">
                <xm:f>0</xm:f>
              </x14:cfvo>
              <x14:cfIcon iconSet="3Arrows" iconId="0"/>
              <x14:cfIcon iconSet="NoIcons" iconId="0"/>
              <x14:cfIcon iconSet="3Arrows" iconId="2"/>
            </x14:iconSet>
          </x14:cfRule>
          <xm:sqref>FP149</xm:sqref>
        </x14:conditionalFormatting>
        <x14:conditionalFormatting xmlns:xm="http://schemas.microsoft.com/office/excel/2006/main">
          <x14:cfRule type="iconSet" priority="1641" id="{B27ADF6E-E185-4DD5-8DE0-41A660B5AC7F}">
            <x14:iconSet iconSet="3Arrows" custom="1">
              <x14:cfvo type="percent">
                <xm:f>0</xm:f>
              </x14:cfvo>
              <x14:cfvo type="num">
                <xm:f>0</xm:f>
              </x14:cfvo>
              <x14:cfvo type="num">
                <xm:f>0</xm:f>
              </x14:cfvo>
              <x14:cfIcon iconSet="3Arrows" iconId="0"/>
              <x14:cfIcon iconSet="NoIcons" iconId="0"/>
              <x14:cfIcon iconSet="3Arrows" iconId="0"/>
            </x14:iconSet>
          </x14:cfRule>
          <xm:sqref>FO149</xm:sqref>
        </x14:conditionalFormatting>
        <x14:conditionalFormatting xmlns:xm="http://schemas.microsoft.com/office/excel/2006/main">
          <x14:cfRule type="iconSet" priority="1640" id="{570E9136-0803-49C3-8A45-D4AD5DB0C3B6}">
            <x14:iconSet iconSet="3Arrows" custom="1">
              <x14:cfvo type="percent">
                <xm:f>0</xm:f>
              </x14:cfvo>
              <x14:cfvo type="num">
                <xm:f>0</xm:f>
              </x14:cfvo>
              <x14:cfvo type="num">
                <xm:f>0</xm:f>
              </x14:cfvo>
              <x14:cfIcon iconSet="3Arrows" iconId="0"/>
              <x14:cfIcon iconSet="NoIcons" iconId="0"/>
              <x14:cfIcon iconSet="3Arrows" iconId="2"/>
            </x14:iconSet>
          </x14:cfRule>
          <xm:sqref>FS149</xm:sqref>
        </x14:conditionalFormatting>
        <x14:conditionalFormatting xmlns:xm="http://schemas.microsoft.com/office/excel/2006/main">
          <x14:cfRule type="iconSet" priority="1639" id="{9D957076-D62B-4F34-95DC-F912B4B8713F}">
            <x14:iconSet iconSet="3Arrows" custom="1">
              <x14:cfvo type="percent">
                <xm:f>0</xm:f>
              </x14:cfvo>
              <x14:cfvo type="num">
                <xm:f>0</xm:f>
              </x14:cfvo>
              <x14:cfvo type="num">
                <xm:f>0</xm:f>
              </x14:cfvo>
              <x14:cfIcon iconSet="3Arrows" iconId="0"/>
              <x14:cfIcon iconSet="NoIcons" iconId="0"/>
              <x14:cfIcon iconSet="3Arrows" iconId="0"/>
            </x14:iconSet>
          </x14:cfRule>
          <xm:sqref>FR149</xm:sqref>
        </x14:conditionalFormatting>
        <x14:conditionalFormatting xmlns:xm="http://schemas.microsoft.com/office/excel/2006/main">
          <x14:cfRule type="iconSet" priority="1638" id="{E2D9951E-DC29-4927-8DEF-A752B38E69EE}">
            <x14:iconSet iconSet="3Arrows" custom="1">
              <x14:cfvo type="percent">
                <xm:f>0</xm:f>
              </x14:cfvo>
              <x14:cfvo type="num">
                <xm:f>0</xm:f>
              </x14:cfvo>
              <x14:cfvo type="num">
                <xm:f>0</xm:f>
              </x14:cfvo>
              <x14:cfIcon iconSet="3Arrows" iconId="0"/>
              <x14:cfIcon iconSet="NoIcons" iconId="0"/>
              <x14:cfIcon iconSet="3Arrows" iconId="2"/>
            </x14:iconSet>
          </x14:cfRule>
          <xm:sqref>FV149</xm:sqref>
        </x14:conditionalFormatting>
        <x14:conditionalFormatting xmlns:xm="http://schemas.microsoft.com/office/excel/2006/main">
          <x14:cfRule type="iconSet" priority="1637" id="{A75D59B1-DB4B-48B5-8939-B5D6F3304603}">
            <x14:iconSet iconSet="3Arrows" custom="1">
              <x14:cfvo type="percent">
                <xm:f>0</xm:f>
              </x14:cfvo>
              <x14:cfvo type="num">
                <xm:f>0</xm:f>
              </x14:cfvo>
              <x14:cfvo type="num">
                <xm:f>0</xm:f>
              </x14:cfvo>
              <x14:cfIcon iconSet="3Arrows" iconId="0"/>
              <x14:cfIcon iconSet="NoIcons" iconId="0"/>
              <x14:cfIcon iconSet="3Arrows" iconId="0"/>
            </x14:iconSet>
          </x14:cfRule>
          <xm:sqref>FU149</xm:sqref>
        </x14:conditionalFormatting>
        <x14:conditionalFormatting xmlns:xm="http://schemas.microsoft.com/office/excel/2006/main">
          <x14:cfRule type="iconSet" priority="1636" id="{2297EC50-C8D2-4A27-B88A-CA5358ECACA9}">
            <x14:iconSet iconSet="3Arrows" custom="1">
              <x14:cfvo type="percent">
                <xm:f>0</xm:f>
              </x14:cfvo>
              <x14:cfvo type="num">
                <xm:f>0</xm:f>
              </x14:cfvo>
              <x14:cfvo type="num">
                <xm:f>0</xm:f>
              </x14:cfvo>
              <x14:cfIcon iconSet="3Arrows" iconId="0"/>
              <x14:cfIcon iconSet="NoIcons" iconId="0"/>
              <x14:cfIcon iconSet="3Arrows" iconId="2"/>
            </x14:iconSet>
          </x14:cfRule>
          <xm:sqref>FY149</xm:sqref>
        </x14:conditionalFormatting>
        <x14:conditionalFormatting xmlns:xm="http://schemas.microsoft.com/office/excel/2006/main">
          <x14:cfRule type="iconSet" priority="1635" id="{61C0ACD8-ADC1-4A28-B4A6-0930569C9C34}">
            <x14:iconSet iconSet="3Arrows" custom="1">
              <x14:cfvo type="percent">
                <xm:f>0</xm:f>
              </x14:cfvo>
              <x14:cfvo type="num">
                <xm:f>0</xm:f>
              </x14:cfvo>
              <x14:cfvo type="num">
                <xm:f>0</xm:f>
              </x14:cfvo>
              <x14:cfIcon iconSet="3Arrows" iconId="0"/>
              <x14:cfIcon iconSet="NoIcons" iconId="0"/>
              <x14:cfIcon iconSet="3Arrows" iconId="0"/>
            </x14:iconSet>
          </x14:cfRule>
          <xm:sqref>FX149</xm:sqref>
        </x14:conditionalFormatting>
        <x14:conditionalFormatting xmlns:xm="http://schemas.microsoft.com/office/excel/2006/main">
          <x14:cfRule type="iconSet" priority="1634" id="{AAF10A38-9773-4821-8A97-A42B9D6283A2}">
            <x14:iconSet iconSet="3Arrows" custom="1">
              <x14:cfvo type="percent">
                <xm:f>0</xm:f>
              </x14:cfvo>
              <x14:cfvo type="num">
                <xm:f>0</xm:f>
              </x14:cfvo>
              <x14:cfvo type="num">
                <xm:f>0</xm:f>
              </x14:cfvo>
              <x14:cfIcon iconSet="3Arrows" iconId="0"/>
              <x14:cfIcon iconSet="NoIcons" iconId="0"/>
              <x14:cfIcon iconSet="3Arrows" iconId="2"/>
            </x14:iconSet>
          </x14:cfRule>
          <xm:sqref>GB149</xm:sqref>
        </x14:conditionalFormatting>
        <x14:conditionalFormatting xmlns:xm="http://schemas.microsoft.com/office/excel/2006/main">
          <x14:cfRule type="iconSet" priority="1633" id="{BC224A24-DFFE-47FC-844B-FE6749ACDBF8}">
            <x14:iconSet iconSet="3Arrows" custom="1">
              <x14:cfvo type="percent">
                <xm:f>0</xm:f>
              </x14:cfvo>
              <x14:cfvo type="num">
                <xm:f>0</xm:f>
              </x14:cfvo>
              <x14:cfvo type="num">
                <xm:f>0</xm:f>
              </x14:cfvo>
              <x14:cfIcon iconSet="3Arrows" iconId="0"/>
              <x14:cfIcon iconSet="NoIcons" iconId="0"/>
              <x14:cfIcon iconSet="3Arrows" iconId="0"/>
            </x14:iconSet>
          </x14:cfRule>
          <xm:sqref>GA149</xm:sqref>
        </x14:conditionalFormatting>
        <x14:conditionalFormatting xmlns:xm="http://schemas.microsoft.com/office/excel/2006/main">
          <x14:cfRule type="iconSet" priority="1632" id="{45E3277D-5812-4481-A524-1E0347CE4F75}">
            <x14:iconSet iconSet="3Arrows" custom="1">
              <x14:cfvo type="percent">
                <xm:f>0</xm:f>
              </x14:cfvo>
              <x14:cfvo type="num">
                <xm:f>0</xm:f>
              </x14:cfvo>
              <x14:cfvo type="num">
                <xm:f>0</xm:f>
              </x14:cfvo>
              <x14:cfIcon iconSet="3Arrows" iconId="0"/>
              <x14:cfIcon iconSet="NoIcons" iconId="0"/>
              <x14:cfIcon iconSet="3Arrows" iconId="2"/>
            </x14:iconSet>
          </x14:cfRule>
          <xm:sqref>GE149</xm:sqref>
        </x14:conditionalFormatting>
        <x14:conditionalFormatting xmlns:xm="http://schemas.microsoft.com/office/excel/2006/main">
          <x14:cfRule type="iconSet" priority="1631" id="{91794E52-DC39-404B-803C-136602751936}">
            <x14:iconSet iconSet="3Arrows" custom="1">
              <x14:cfvo type="percent">
                <xm:f>0</xm:f>
              </x14:cfvo>
              <x14:cfvo type="num">
                <xm:f>0</xm:f>
              </x14:cfvo>
              <x14:cfvo type="num">
                <xm:f>0</xm:f>
              </x14:cfvo>
              <x14:cfIcon iconSet="3Arrows" iconId="0"/>
              <x14:cfIcon iconSet="NoIcons" iconId="0"/>
              <x14:cfIcon iconSet="3Arrows" iconId="0"/>
            </x14:iconSet>
          </x14:cfRule>
          <xm:sqref>GD149</xm:sqref>
        </x14:conditionalFormatting>
        <x14:conditionalFormatting xmlns:xm="http://schemas.microsoft.com/office/excel/2006/main">
          <x14:cfRule type="iconSet" priority="1630" id="{DAD8F108-E447-4A42-B636-FBF3F75FD404}">
            <x14:iconSet iconSet="3Arrows" custom="1">
              <x14:cfvo type="percent">
                <xm:f>0</xm:f>
              </x14:cfvo>
              <x14:cfvo type="num">
                <xm:f>0</xm:f>
              </x14:cfvo>
              <x14:cfvo type="num">
                <xm:f>0</xm:f>
              </x14:cfvo>
              <x14:cfIcon iconSet="3Arrows" iconId="0"/>
              <x14:cfIcon iconSet="NoIcons" iconId="0"/>
              <x14:cfIcon iconSet="3Arrows" iconId="2"/>
            </x14:iconSet>
          </x14:cfRule>
          <xm:sqref>GH149</xm:sqref>
        </x14:conditionalFormatting>
        <x14:conditionalFormatting xmlns:xm="http://schemas.microsoft.com/office/excel/2006/main">
          <x14:cfRule type="iconSet" priority="1629" id="{76544058-A497-46DD-9B66-438D9A831B0E}">
            <x14:iconSet iconSet="3Arrows" custom="1">
              <x14:cfvo type="percent">
                <xm:f>0</xm:f>
              </x14:cfvo>
              <x14:cfvo type="num">
                <xm:f>0</xm:f>
              </x14:cfvo>
              <x14:cfvo type="num">
                <xm:f>0</xm:f>
              </x14:cfvo>
              <x14:cfIcon iconSet="3Arrows" iconId="0"/>
              <x14:cfIcon iconSet="NoIcons" iconId="0"/>
              <x14:cfIcon iconSet="3Arrows" iconId="0"/>
            </x14:iconSet>
          </x14:cfRule>
          <xm:sqref>GG149</xm:sqref>
        </x14:conditionalFormatting>
        <x14:conditionalFormatting xmlns:xm="http://schemas.microsoft.com/office/excel/2006/main">
          <x14:cfRule type="iconSet" priority="1628" id="{E42A3CED-292A-4832-BFE2-D031CAEA25DC}">
            <x14:iconSet iconSet="3Arrows" custom="1">
              <x14:cfvo type="percent">
                <xm:f>0</xm:f>
              </x14:cfvo>
              <x14:cfvo type="num">
                <xm:f>0</xm:f>
              </x14:cfvo>
              <x14:cfvo type="num">
                <xm:f>0</xm:f>
              </x14:cfvo>
              <x14:cfIcon iconSet="3Arrows" iconId="0"/>
              <x14:cfIcon iconSet="NoIcons" iconId="0"/>
              <x14:cfIcon iconSet="3Arrows" iconId="2"/>
            </x14:iconSet>
          </x14:cfRule>
          <xm:sqref>GK149</xm:sqref>
        </x14:conditionalFormatting>
        <x14:conditionalFormatting xmlns:xm="http://schemas.microsoft.com/office/excel/2006/main">
          <x14:cfRule type="iconSet" priority="1627" id="{88649071-174B-4F3D-A2B2-4AD257E2DE91}">
            <x14:iconSet iconSet="3Arrows" custom="1">
              <x14:cfvo type="percent">
                <xm:f>0</xm:f>
              </x14:cfvo>
              <x14:cfvo type="num">
                <xm:f>0</xm:f>
              </x14:cfvo>
              <x14:cfvo type="num">
                <xm:f>0</xm:f>
              </x14:cfvo>
              <x14:cfIcon iconSet="3Arrows" iconId="0"/>
              <x14:cfIcon iconSet="NoIcons" iconId="0"/>
              <x14:cfIcon iconSet="3Arrows" iconId="0"/>
            </x14:iconSet>
          </x14:cfRule>
          <xm:sqref>GJ149</xm:sqref>
        </x14:conditionalFormatting>
        <x14:conditionalFormatting xmlns:xm="http://schemas.microsoft.com/office/excel/2006/main">
          <x14:cfRule type="iconSet" priority="1626" id="{6006D722-5ABF-4E9E-9383-ACD19718A7AA}">
            <x14:iconSet iconSet="3Arrows" custom="1">
              <x14:cfvo type="percent">
                <xm:f>0</xm:f>
              </x14:cfvo>
              <x14:cfvo type="num">
                <xm:f>0</xm:f>
              </x14:cfvo>
              <x14:cfvo type="num">
                <xm:f>0</xm:f>
              </x14:cfvo>
              <x14:cfIcon iconSet="3Arrows" iconId="0"/>
              <x14:cfIcon iconSet="NoIcons" iconId="0"/>
              <x14:cfIcon iconSet="3Arrows" iconId="0"/>
            </x14:iconSet>
          </x14:cfRule>
          <xm:sqref>ER150</xm:sqref>
        </x14:conditionalFormatting>
        <x14:conditionalFormatting xmlns:xm="http://schemas.microsoft.com/office/excel/2006/main">
          <x14:cfRule type="iconSet" priority="1625" id="{E5B2B6AF-D1D6-4FE2-B272-2B4904F27C10}">
            <x14:iconSet iconSet="3Arrows" custom="1">
              <x14:cfvo type="percent">
                <xm:f>0</xm:f>
              </x14:cfvo>
              <x14:cfvo type="num">
                <xm:f>0</xm:f>
              </x14:cfvo>
              <x14:cfvo type="num">
                <xm:f>0</xm:f>
              </x14:cfvo>
              <x14:cfIcon iconSet="3Arrows" iconId="0"/>
              <x14:cfIcon iconSet="NoIcons" iconId="0"/>
              <x14:cfIcon iconSet="3Arrows" iconId="2"/>
            </x14:iconSet>
          </x14:cfRule>
          <xm:sqref>EQ150</xm:sqref>
        </x14:conditionalFormatting>
        <x14:conditionalFormatting xmlns:xm="http://schemas.microsoft.com/office/excel/2006/main">
          <x14:cfRule type="iconSet" priority="1624" id="{70614CCA-CEEA-4108-97FE-A3607073F3FE}">
            <x14:iconSet iconSet="3Arrows" custom="1">
              <x14:cfvo type="percent">
                <xm:f>0</xm:f>
              </x14:cfvo>
              <x14:cfvo type="num">
                <xm:f>0</xm:f>
              </x14:cfvo>
              <x14:cfvo type="num">
                <xm:f>0</xm:f>
              </x14:cfvo>
              <x14:cfIcon iconSet="3Arrows" iconId="0"/>
              <x14:cfIcon iconSet="NoIcons" iconId="0"/>
              <x14:cfIcon iconSet="3Arrows" iconId="0"/>
            </x14:iconSet>
          </x14:cfRule>
          <xm:sqref>EU150</xm:sqref>
        </x14:conditionalFormatting>
        <x14:conditionalFormatting xmlns:xm="http://schemas.microsoft.com/office/excel/2006/main">
          <x14:cfRule type="iconSet" priority="1623" id="{B51B84F5-242A-4954-B4C2-44A70EC2CE6E}">
            <x14:iconSet iconSet="3Arrows" custom="1">
              <x14:cfvo type="percent">
                <xm:f>0</xm:f>
              </x14:cfvo>
              <x14:cfvo type="num">
                <xm:f>0</xm:f>
              </x14:cfvo>
              <x14:cfvo type="num">
                <xm:f>0</xm:f>
              </x14:cfvo>
              <x14:cfIcon iconSet="3Arrows" iconId="0"/>
              <x14:cfIcon iconSet="NoIcons" iconId="0"/>
              <x14:cfIcon iconSet="3Arrows" iconId="2"/>
            </x14:iconSet>
          </x14:cfRule>
          <xm:sqref>ET150</xm:sqref>
        </x14:conditionalFormatting>
        <x14:conditionalFormatting xmlns:xm="http://schemas.microsoft.com/office/excel/2006/main">
          <x14:cfRule type="iconSet" priority="1622" id="{F8DD385D-0BFC-4A6A-8891-428DA01C6840}">
            <x14:iconSet iconSet="3Arrows" custom="1">
              <x14:cfvo type="percent">
                <xm:f>0</xm:f>
              </x14:cfvo>
              <x14:cfvo type="num">
                <xm:f>0</xm:f>
              </x14:cfvo>
              <x14:cfvo type="num">
                <xm:f>0</xm:f>
              </x14:cfvo>
              <x14:cfIcon iconSet="3Arrows" iconId="0"/>
              <x14:cfIcon iconSet="NoIcons" iconId="0"/>
              <x14:cfIcon iconSet="3Arrows" iconId="0"/>
            </x14:iconSet>
          </x14:cfRule>
          <xm:sqref>EX150</xm:sqref>
        </x14:conditionalFormatting>
        <x14:conditionalFormatting xmlns:xm="http://schemas.microsoft.com/office/excel/2006/main">
          <x14:cfRule type="iconSet" priority="1621" id="{BCBC6350-7C41-4780-8DFF-34FE1E3F22F0}">
            <x14:iconSet iconSet="3Arrows" custom="1">
              <x14:cfvo type="percent">
                <xm:f>0</xm:f>
              </x14:cfvo>
              <x14:cfvo type="num">
                <xm:f>0</xm:f>
              </x14:cfvo>
              <x14:cfvo type="num">
                <xm:f>0</xm:f>
              </x14:cfvo>
              <x14:cfIcon iconSet="3Arrows" iconId="0"/>
              <x14:cfIcon iconSet="NoIcons" iconId="0"/>
              <x14:cfIcon iconSet="3Arrows" iconId="2"/>
            </x14:iconSet>
          </x14:cfRule>
          <xm:sqref>EW150</xm:sqref>
        </x14:conditionalFormatting>
        <x14:conditionalFormatting xmlns:xm="http://schemas.microsoft.com/office/excel/2006/main">
          <x14:cfRule type="iconSet" priority="1620" id="{9D8B066A-98FE-471B-9E16-C33FED7E0DF0}">
            <x14:iconSet iconSet="3Arrows" custom="1">
              <x14:cfvo type="percent">
                <xm:f>0</xm:f>
              </x14:cfvo>
              <x14:cfvo type="num">
                <xm:f>0</xm:f>
              </x14:cfvo>
              <x14:cfvo type="num">
                <xm:f>0</xm:f>
              </x14:cfvo>
              <x14:cfIcon iconSet="3Arrows" iconId="0"/>
              <x14:cfIcon iconSet="NoIcons" iconId="0"/>
              <x14:cfIcon iconSet="3Arrows" iconId="0"/>
            </x14:iconSet>
          </x14:cfRule>
          <xm:sqref>FA150</xm:sqref>
        </x14:conditionalFormatting>
        <x14:conditionalFormatting xmlns:xm="http://schemas.microsoft.com/office/excel/2006/main">
          <x14:cfRule type="iconSet" priority="1619" id="{88150104-8B14-4E4A-8E84-A67115D7FD4C}">
            <x14:iconSet iconSet="3Arrows" custom="1">
              <x14:cfvo type="percent">
                <xm:f>0</xm:f>
              </x14:cfvo>
              <x14:cfvo type="num">
                <xm:f>0</xm:f>
              </x14:cfvo>
              <x14:cfvo type="num">
                <xm:f>0</xm:f>
              </x14:cfvo>
              <x14:cfIcon iconSet="3Arrows" iconId="0"/>
              <x14:cfIcon iconSet="NoIcons" iconId="0"/>
              <x14:cfIcon iconSet="3Arrows" iconId="2"/>
            </x14:iconSet>
          </x14:cfRule>
          <xm:sqref>EZ150</xm:sqref>
        </x14:conditionalFormatting>
        <x14:conditionalFormatting xmlns:xm="http://schemas.microsoft.com/office/excel/2006/main">
          <x14:cfRule type="iconSet" priority="1618" id="{F71E676A-4F14-4218-B7D2-D778F963C2B4}">
            <x14:iconSet iconSet="3Arrows" custom="1">
              <x14:cfvo type="percent">
                <xm:f>0</xm:f>
              </x14:cfvo>
              <x14:cfvo type="num">
                <xm:f>0</xm:f>
              </x14:cfvo>
              <x14:cfvo type="num">
                <xm:f>0</xm:f>
              </x14:cfvo>
              <x14:cfIcon iconSet="3Arrows" iconId="0"/>
              <x14:cfIcon iconSet="NoIcons" iconId="0"/>
              <x14:cfIcon iconSet="3Arrows" iconId="0"/>
            </x14:iconSet>
          </x14:cfRule>
          <xm:sqref>FD150</xm:sqref>
        </x14:conditionalFormatting>
        <x14:conditionalFormatting xmlns:xm="http://schemas.microsoft.com/office/excel/2006/main">
          <x14:cfRule type="iconSet" priority="1617" id="{A77E615D-2BA4-4DE4-9456-683ED6B5CC76}">
            <x14:iconSet iconSet="3Arrows" custom="1">
              <x14:cfvo type="percent">
                <xm:f>0</xm:f>
              </x14:cfvo>
              <x14:cfvo type="num">
                <xm:f>0</xm:f>
              </x14:cfvo>
              <x14:cfvo type="num">
                <xm:f>0</xm:f>
              </x14:cfvo>
              <x14:cfIcon iconSet="3Arrows" iconId="0"/>
              <x14:cfIcon iconSet="NoIcons" iconId="0"/>
              <x14:cfIcon iconSet="3Arrows" iconId="2"/>
            </x14:iconSet>
          </x14:cfRule>
          <xm:sqref>FC150</xm:sqref>
        </x14:conditionalFormatting>
        <x14:conditionalFormatting xmlns:xm="http://schemas.microsoft.com/office/excel/2006/main">
          <x14:cfRule type="iconSet" priority="1616" id="{2720C8C6-831A-4E7A-BA7A-0A626467CDAB}">
            <x14:iconSet iconSet="3Arrows" custom="1">
              <x14:cfvo type="percent">
                <xm:f>0</xm:f>
              </x14:cfvo>
              <x14:cfvo type="num">
                <xm:f>0</xm:f>
              </x14:cfvo>
              <x14:cfvo type="num">
                <xm:f>0</xm:f>
              </x14:cfvo>
              <x14:cfIcon iconSet="3Arrows" iconId="0"/>
              <x14:cfIcon iconSet="NoIcons" iconId="0"/>
              <x14:cfIcon iconSet="3Arrows" iconId="0"/>
            </x14:iconSet>
          </x14:cfRule>
          <xm:sqref>FG150</xm:sqref>
        </x14:conditionalFormatting>
        <x14:conditionalFormatting xmlns:xm="http://schemas.microsoft.com/office/excel/2006/main">
          <x14:cfRule type="iconSet" priority="1615" id="{2D5DCE10-9B9F-4DD9-BAD2-FB34CCC4E2C5}">
            <x14:iconSet iconSet="3Arrows" custom="1">
              <x14:cfvo type="percent">
                <xm:f>0</xm:f>
              </x14:cfvo>
              <x14:cfvo type="num">
                <xm:f>0</xm:f>
              </x14:cfvo>
              <x14:cfvo type="num">
                <xm:f>0</xm:f>
              </x14:cfvo>
              <x14:cfIcon iconSet="3Arrows" iconId="0"/>
              <x14:cfIcon iconSet="NoIcons" iconId="0"/>
              <x14:cfIcon iconSet="3Arrows" iconId="2"/>
            </x14:iconSet>
          </x14:cfRule>
          <xm:sqref>FF150</xm:sqref>
        </x14:conditionalFormatting>
        <x14:conditionalFormatting xmlns:xm="http://schemas.microsoft.com/office/excel/2006/main">
          <x14:cfRule type="iconSet" priority="1614" id="{75D18BA2-539D-4AE7-8D36-725DAFB619DE}">
            <x14:iconSet iconSet="3Arrows" custom="1">
              <x14:cfvo type="percent">
                <xm:f>0</xm:f>
              </x14:cfvo>
              <x14:cfvo type="num">
                <xm:f>0</xm:f>
              </x14:cfvo>
              <x14:cfvo type="num">
                <xm:f>0</xm:f>
              </x14:cfvo>
              <x14:cfIcon iconSet="3Arrows" iconId="0"/>
              <x14:cfIcon iconSet="NoIcons" iconId="0"/>
              <x14:cfIcon iconSet="3Arrows" iconId="0"/>
            </x14:iconSet>
          </x14:cfRule>
          <xm:sqref>FJ150</xm:sqref>
        </x14:conditionalFormatting>
        <x14:conditionalFormatting xmlns:xm="http://schemas.microsoft.com/office/excel/2006/main">
          <x14:cfRule type="iconSet" priority="1613" id="{E618F6C0-19A8-4ABA-BAE5-D6377D8C2E8D}">
            <x14:iconSet iconSet="3Arrows" custom="1">
              <x14:cfvo type="percent">
                <xm:f>0</xm:f>
              </x14:cfvo>
              <x14:cfvo type="num">
                <xm:f>0</xm:f>
              </x14:cfvo>
              <x14:cfvo type="num">
                <xm:f>0</xm:f>
              </x14:cfvo>
              <x14:cfIcon iconSet="3Arrows" iconId="0"/>
              <x14:cfIcon iconSet="NoIcons" iconId="0"/>
              <x14:cfIcon iconSet="3Arrows" iconId="2"/>
            </x14:iconSet>
          </x14:cfRule>
          <xm:sqref>FI150</xm:sqref>
        </x14:conditionalFormatting>
        <x14:conditionalFormatting xmlns:xm="http://schemas.microsoft.com/office/excel/2006/main">
          <x14:cfRule type="iconSet" priority="1612" id="{3325BD91-F795-40F9-8259-D98279B8AE41}">
            <x14:iconSet iconSet="3Arrows" custom="1">
              <x14:cfvo type="percent">
                <xm:f>0</xm:f>
              </x14:cfvo>
              <x14:cfvo type="num">
                <xm:f>0</xm:f>
              </x14:cfvo>
              <x14:cfvo type="num">
                <xm:f>0</xm:f>
              </x14:cfvo>
              <x14:cfIcon iconSet="3Arrows" iconId="0"/>
              <x14:cfIcon iconSet="NoIcons" iconId="0"/>
              <x14:cfIcon iconSet="3Arrows" iconId="0"/>
            </x14:iconSet>
          </x14:cfRule>
          <xm:sqref>FM150</xm:sqref>
        </x14:conditionalFormatting>
        <x14:conditionalFormatting xmlns:xm="http://schemas.microsoft.com/office/excel/2006/main">
          <x14:cfRule type="iconSet" priority="1611" id="{EA65A42F-FE1C-4674-9282-96F3EFA426E8}">
            <x14:iconSet iconSet="3Arrows" custom="1">
              <x14:cfvo type="percent">
                <xm:f>0</xm:f>
              </x14:cfvo>
              <x14:cfvo type="num">
                <xm:f>0</xm:f>
              </x14:cfvo>
              <x14:cfvo type="num">
                <xm:f>0</xm:f>
              </x14:cfvo>
              <x14:cfIcon iconSet="3Arrows" iconId="0"/>
              <x14:cfIcon iconSet="NoIcons" iconId="0"/>
              <x14:cfIcon iconSet="3Arrows" iconId="2"/>
            </x14:iconSet>
          </x14:cfRule>
          <xm:sqref>FL150</xm:sqref>
        </x14:conditionalFormatting>
        <x14:conditionalFormatting xmlns:xm="http://schemas.microsoft.com/office/excel/2006/main">
          <x14:cfRule type="iconSet" priority="1610" id="{24822482-9FDC-451D-8F85-3F3F53B74251}">
            <x14:iconSet iconSet="3Arrows" custom="1">
              <x14:cfvo type="percent">
                <xm:f>0</xm:f>
              </x14:cfvo>
              <x14:cfvo type="num">
                <xm:f>0</xm:f>
              </x14:cfvo>
              <x14:cfvo type="num">
                <xm:f>0</xm:f>
              </x14:cfvo>
              <x14:cfIcon iconSet="3Arrows" iconId="0"/>
              <x14:cfIcon iconSet="NoIcons" iconId="0"/>
              <x14:cfIcon iconSet="3Arrows" iconId="0"/>
            </x14:iconSet>
          </x14:cfRule>
          <xm:sqref>FP150</xm:sqref>
        </x14:conditionalFormatting>
        <x14:conditionalFormatting xmlns:xm="http://schemas.microsoft.com/office/excel/2006/main">
          <x14:cfRule type="iconSet" priority="1609" id="{6C414972-0788-4365-B197-24C7294A58AD}">
            <x14:iconSet iconSet="3Arrows" custom="1">
              <x14:cfvo type="percent">
                <xm:f>0</xm:f>
              </x14:cfvo>
              <x14:cfvo type="num">
                <xm:f>0</xm:f>
              </x14:cfvo>
              <x14:cfvo type="num">
                <xm:f>0</xm:f>
              </x14:cfvo>
              <x14:cfIcon iconSet="3Arrows" iconId="0"/>
              <x14:cfIcon iconSet="NoIcons" iconId="0"/>
              <x14:cfIcon iconSet="3Arrows" iconId="2"/>
            </x14:iconSet>
          </x14:cfRule>
          <xm:sqref>FO150</xm:sqref>
        </x14:conditionalFormatting>
        <x14:conditionalFormatting xmlns:xm="http://schemas.microsoft.com/office/excel/2006/main">
          <x14:cfRule type="iconSet" priority="1608" id="{9D199C01-E0C3-4289-8742-20EAC9F91D3C}">
            <x14:iconSet iconSet="3Arrows" custom="1">
              <x14:cfvo type="percent">
                <xm:f>0</xm:f>
              </x14:cfvo>
              <x14:cfvo type="num">
                <xm:f>0</xm:f>
              </x14:cfvo>
              <x14:cfvo type="num">
                <xm:f>0</xm:f>
              </x14:cfvo>
              <x14:cfIcon iconSet="3Arrows" iconId="0"/>
              <x14:cfIcon iconSet="NoIcons" iconId="0"/>
              <x14:cfIcon iconSet="3Arrows" iconId="0"/>
            </x14:iconSet>
          </x14:cfRule>
          <xm:sqref>FS150</xm:sqref>
        </x14:conditionalFormatting>
        <x14:conditionalFormatting xmlns:xm="http://schemas.microsoft.com/office/excel/2006/main">
          <x14:cfRule type="iconSet" priority="1607" id="{E1011487-0CA6-4F28-AA56-5F73C788C5BB}">
            <x14:iconSet iconSet="3Arrows" custom="1">
              <x14:cfvo type="percent">
                <xm:f>0</xm:f>
              </x14:cfvo>
              <x14:cfvo type="num">
                <xm:f>0</xm:f>
              </x14:cfvo>
              <x14:cfvo type="num">
                <xm:f>0</xm:f>
              </x14:cfvo>
              <x14:cfIcon iconSet="3Arrows" iconId="0"/>
              <x14:cfIcon iconSet="NoIcons" iconId="0"/>
              <x14:cfIcon iconSet="3Arrows" iconId="2"/>
            </x14:iconSet>
          </x14:cfRule>
          <xm:sqref>FR150</xm:sqref>
        </x14:conditionalFormatting>
        <x14:conditionalFormatting xmlns:xm="http://schemas.microsoft.com/office/excel/2006/main">
          <x14:cfRule type="iconSet" priority="1606" id="{001C7B34-4F09-440C-8C9E-B36211F93425}">
            <x14:iconSet iconSet="3Arrows" custom="1">
              <x14:cfvo type="percent">
                <xm:f>0</xm:f>
              </x14:cfvo>
              <x14:cfvo type="num">
                <xm:f>0</xm:f>
              </x14:cfvo>
              <x14:cfvo type="num">
                <xm:f>0</xm:f>
              </x14:cfvo>
              <x14:cfIcon iconSet="3Arrows" iconId="0"/>
              <x14:cfIcon iconSet="NoIcons" iconId="0"/>
              <x14:cfIcon iconSet="3Arrows" iconId="0"/>
            </x14:iconSet>
          </x14:cfRule>
          <xm:sqref>FV150</xm:sqref>
        </x14:conditionalFormatting>
        <x14:conditionalFormatting xmlns:xm="http://schemas.microsoft.com/office/excel/2006/main">
          <x14:cfRule type="iconSet" priority="1605" id="{805EE57B-82C5-4413-B7EF-8AEEEE2699B5}">
            <x14:iconSet iconSet="3Arrows" custom="1">
              <x14:cfvo type="percent">
                <xm:f>0</xm:f>
              </x14:cfvo>
              <x14:cfvo type="num">
                <xm:f>0</xm:f>
              </x14:cfvo>
              <x14:cfvo type="num">
                <xm:f>0</xm:f>
              </x14:cfvo>
              <x14:cfIcon iconSet="3Arrows" iconId="0"/>
              <x14:cfIcon iconSet="NoIcons" iconId="0"/>
              <x14:cfIcon iconSet="3Arrows" iconId="2"/>
            </x14:iconSet>
          </x14:cfRule>
          <xm:sqref>FU150</xm:sqref>
        </x14:conditionalFormatting>
        <x14:conditionalFormatting xmlns:xm="http://schemas.microsoft.com/office/excel/2006/main">
          <x14:cfRule type="iconSet" priority="1604" id="{E037659A-61E1-4148-AD63-DA8BBCEE6788}">
            <x14:iconSet iconSet="3Arrows" custom="1">
              <x14:cfvo type="percent">
                <xm:f>0</xm:f>
              </x14:cfvo>
              <x14:cfvo type="num">
                <xm:f>0</xm:f>
              </x14:cfvo>
              <x14:cfvo type="num">
                <xm:f>0</xm:f>
              </x14:cfvo>
              <x14:cfIcon iconSet="3Arrows" iconId="0"/>
              <x14:cfIcon iconSet="NoIcons" iconId="0"/>
              <x14:cfIcon iconSet="3Arrows" iconId="0"/>
            </x14:iconSet>
          </x14:cfRule>
          <xm:sqref>FY150</xm:sqref>
        </x14:conditionalFormatting>
        <x14:conditionalFormatting xmlns:xm="http://schemas.microsoft.com/office/excel/2006/main">
          <x14:cfRule type="iconSet" priority="1603" id="{827DDA88-6A6C-4C5F-BF9C-8629FA45B404}">
            <x14:iconSet iconSet="3Arrows" custom="1">
              <x14:cfvo type="percent">
                <xm:f>0</xm:f>
              </x14:cfvo>
              <x14:cfvo type="num">
                <xm:f>0</xm:f>
              </x14:cfvo>
              <x14:cfvo type="num">
                <xm:f>0</xm:f>
              </x14:cfvo>
              <x14:cfIcon iconSet="3Arrows" iconId="0"/>
              <x14:cfIcon iconSet="NoIcons" iconId="0"/>
              <x14:cfIcon iconSet="3Arrows" iconId="2"/>
            </x14:iconSet>
          </x14:cfRule>
          <xm:sqref>FX150</xm:sqref>
        </x14:conditionalFormatting>
        <x14:conditionalFormatting xmlns:xm="http://schemas.microsoft.com/office/excel/2006/main">
          <x14:cfRule type="iconSet" priority="1602" id="{43FF6578-D5E1-467B-A243-843A38942526}">
            <x14:iconSet iconSet="3Arrows" custom="1">
              <x14:cfvo type="percent">
                <xm:f>0</xm:f>
              </x14:cfvo>
              <x14:cfvo type="num">
                <xm:f>0</xm:f>
              </x14:cfvo>
              <x14:cfvo type="num">
                <xm:f>0</xm:f>
              </x14:cfvo>
              <x14:cfIcon iconSet="3Arrows" iconId="0"/>
              <x14:cfIcon iconSet="NoIcons" iconId="0"/>
              <x14:cfIcon iconSet="3Arrows" iconId="0"/>
            </x14:iconSet>
          </x14:cfRule>
          <xm:sqref>GB150</xm:sqref>
        </x14:conditionalFormatting>
        <x14:conditionalFormatting xmlns:xm="http://schemas.microsoft.com/office/excel/2006/main">
          <x14:cfRule type="iconSet" priority="1601" id="{EA974FB1-7C2E-4F05-8C2A-AE1A37BCD36A}">
            <x14:iconSet iconSet="3Arrows" custom="1">
              <x14:cfvo type="percent">
                <xm:f>0</xm:f>
              </x14:cfvo>
              <x14:cfvo type="num">
                <xm:f>0</xm:f>
              </x14:cfvo>
              <x14:cfvo type="num">
                <xm:f>0</xm:f>
              </x14:cfvo>
              <x14:cfIcon iconSet="3Arrows" iconId="0"/>
              <x14:cfIcon iconSet="NoIcons" iconId="0"/>
              <x14:cfIcon iconSet="3Arrows" iconId="2"/>
            </x14:iconSet>
          </x14:cfRule>
          <xm:sqref>GA150</xm:sqref>
        </x14:conditionalFormatting>
        <x14:conditionalFormatting xmlns:xm="http://schemas.microsoft.com/office/excel/2006/main">
          <x14:cfRule type="iconSet" priority="1600" id="{65D593DA-E4C3-41E0-B9D2-06B07E86DE65}">
            <x14:iconSet iconSet="3Arrows" custom="1">
              <x14:cfvo type="percent">
                <xm:f>0</xm:f>
              </x14:cfvo>
              <x14:cfvo type="num">
                <xm:f>0</xm:f>
              </x14:cfvo>
              <x14:cfvo type="num">
                <xm:f>0</xm:f>
              </x14:cfvo>
              <x14:cfIcon iconSet="3Arrows" iconId="0"/>
              <x14:cfIcon iconSet="NoIcons" iconId="0"/>
              <x14:cfIcon iconSet="3Arrows" iconId="0"/>
            </x14:iconSet>
          </x14:cfRule>
          <xm:sqref>GE150</xm:sqref>
        </x14:conditionalFormatting>
        <x14:conditionalFormatting xmlns:xm="http://schemas.microsoft.com/office/excel/2006/main">
          <x14:cfRule type="iconSet" priority="1599" id="{0E15977E-8DFD-460F-BEFA-9504E3E5FA23}">
            <x14:iconSet iconSet="3Arrows" custom="1">
              <x14:cfvo type="percent">
                <xm:f>0</xm:f>
              </x14:cfvo>
              <x14:cfvo type="num">
                <xm:f>0</xm:f>
              </x14:cfvo>
              <x14:cfvo type="num">
                <xm:f>0</xm:f>
              </x14:cfvo>
              <x14:cfIcon iconSet="3Arrows" iconId="0"/>
              <x14:cfIcon iconSet="NoIcons" iconId="0"/>
              <x14:cfIcon iconSet="3Arrows" iconId="2"/>
            </x14:iconSet>
          </x14:cfRule>
          <xm:sqref>GD150</xm:sqref>
        </x14:conditionalFormatting>
        <x14:conditionalFormatting xmlns:xm="http://schemas.microsoft.com/office/excel/2006/main">
          <x14:cfRule type="iconSet" priority="1598" id="{F15041D5-1FF7-430D-B843-D1C005C2FF25}">
            <x14:iconSet iconSet="3Arrows" custom="1">
              <x14:cfvo type="percent">
                <xm:f>0</xm:f>
              </x14:cfvo>
              <x14:cfvo type="num">
                <xm:f>0</xm:f>
              </x14:cfvo>
              <x14:cfvo type="num">
                <xm:f>0</xm:f>
              </x14:cfvo>
              <x14:cfIcon iconSet="3Arrows" iconId="0"/>
              <x14:cfIcon iconSet="NoIcons" iconId="0"/>
              <x14:cfIcon iconSet="3Arrows" iconId="0"/>
            </x14:iconSet>
          </x14:cfRule>
          <xm:sqref>GH150</xm:sqref>
        </x14:conditionalFormatting>
        <x14:conditionalFormatting xmlns:xm="http://schemas.microsoft.com/office/excel/2006/main">
          <x14:cfRule type="iconSet" priority="1597" id="{FD6AF423-3A6D-4039-BA32-82940BF84EDD}">
            <x14:iconSet iconSet="3Arrows" custom="1">
              <x14:cfvo type="percent">
                <xm:f>0</xm:f>
              </x14:cfvo>
              <x14:cfvo type="num">
                <xm:f>0</xm:f>
              </x14:cfvo>
              <x14:cfvo type="num">
                <xm:f>0</xm:f>
              </x14:cfvo>
              <x14:cfIcon iconSet="3Arrows" iconId="0"/>
              <x14:cfIcon iconSet="NoIcons" iconId="0"/>
              <x14:cfIcon iconSet="3Arrows" iconId="2"/>
            </x14:iconSet>
          </x14:cfRule>
          <xm:sqref>GG150</xm:sqref>
        </x14:conditionalFormatting>
        <x14:conditionalFormatting xmlns:xm="http://schemas.microsoft.com/office/excel/2006/main">
          <x14:cfRule type="iconSet" priority="1596" id="{BAD8B10C-6511-443A-9872-D8D973F8DD09}">
            <x14:iconSet iconSet="3Arrows" custom="1">
              <x14:cfvo type="percent">
                <xm:f>0</xm:f>
              </x14:cfvo>
              <x14:cfvo type="num">
                <xm:f>0</xm:f>
              </x14:cfvo>
              <x14:cfvo type="num">
                <xm:f>0</xm:f>
              </x14:cfvo>
              <x14:cfIcon iconSet="3Arrows" iconId="0"/>
              <x14:cfIcon iconSet="NoIcons" iconId="0"/>
              <x14:cfIcon iconSet="3Arrows" iconId="0"/>
            </x14:iconSet>
          </x14:cfRule>
          <xm:sqref>GK150</xm:sqref>
        </x14:conditionalFormatting>
        <x14:conditionalFormatting xmlns:xm="http://schemas.microsoft.com/office/excel/2006/main">
          <x14:cfRule type="iconSet" priority="1595" id="{FDA020A1-14CB-48BA-91C4-10476B462DFA}">
            <x14:iconSet iconSet="3Arrows" custom="1">
              <x14:cfvo type="percent">
                <xm:f>0</xm:f>
              </x14:cfvo>
              <x14:cfvo type="num">
                <xm:f>0</xm:f>
              </x14:cfvo>
              <x14:cfvo type="num">
                <xm:f>0</xm:f>
              </x14:cfvo>
              <x14:cfIcon iconSet="3Arrows" iconId="0"/>
              <x14:cfIcon iconSet="NoIcons" iconId="0"/>
              <x14:cfIcon iconSet="3Arrows" iconId="2"/>
            </x14:iconSet>
          </x14:cfRule>
          <xm:sqref>GJ150</xm:sqref>
        </x14:conditionalFormatting>
        <x14:conditionalFormatting xmlns:xm="http://schemas.microsoft.com/office/excel/2006/main">
          <x14:cfRule type="iconSet" priority="1594" id="{5EA72669-9E77-462A-A4D5-D77B98FFBFD5}">
            <x14:iconSet iconSet="3Arrows" custom="1">
              <x14:cfvo type="percent">
                <xm:f>0</xm:f>
              </x14:cfvo>
              <x14:cfvo type="num">
                <xm:f>0</xm:f>
              </x14:cfvo>
              <x14:cfvo type="num">
                <xm:f>0</xm:f>
              </x14:cfvo>
              <x14:cfIcon iconSet="3Arrows" iconId="0"/>
              <x14:cfIcon iconSet="NoIcons" iconId="0"/>
              <x14:cfIcon iconSet="3Arrows" iconId="2"/>
            </x14:iconSet>
          </x14:cfRule>
          <xm:sqref>ER153</xm:sqref>
        </x14:conditionalFormatting>
        <x14:conditionalFormatting xmlns:xm="http://schemas.microsoft.com/office/excel/2006/main">
          <x14:cfRule type="iconSet" priority="1593" id="{C64C2FF7-E12D-4859-946A-4A9FDC29CC09}">
            <x14:iconSet iconSet="3Arrows" custom="1">
              <x14:cfvo type="percent">
                <xm:f>0</xm:f>
              </x14:cfvo>
              <x14:cfvo type="num">
                <xm:f>0</xm:f>
              </x14:cfvo>
              <x14:cfvo type="num">
                <xm:f>0</xm:f>
              </x14:cfvo>
              <x14:cfIcon iconSet="3Arrows" iconId="0"/>
              <x14:cfIcon iconSet="NoIcons" iconId="0"/>
              <x14:cfIcon iconSet="3Arrows" iconId="0"/>
            </x14:iconSet>
          </x14:cfRule>
          <xm:sqref>EQ153</xm:sqref>
        </x14:conditionalFormatting>
        <x14:conditionalFormatting xmlns:xm="http://schemas.microsoft.com/office/excel/2006/main">
          <x14:cfRule type="iconSet" priority="1592" id="{DA6C8EC1-DD3D-42DC-9915-2C39CB079908}">
            <x14:iconSet iconSet="3Arrows" custom="1">
              <x14:cfvo type="percent">
                <xm:f>0</xm:f>
              </x14:cfvo>
              <x14:cfvo type="num">
                <xm:f>0</xm:f>
              </x14:cfvo>
              <x14:cfvo type="num">
                <xm:f>0</xm:f>
              </x14:cfvo>
              <x14:cfIcon iconSet="3Arrows" iconId="0"/>
              <x14:cfIcon iconSet="NoIcons" iconId="0"/>
              <x14:cfIcon iconSet="3Arrows" iconId="0"/>
            </x14:iconSet>
          </x14:cfRule>
          <xm:sqref>FA153</xm:sqref>
        </x14:conditionalFormatting>
        <x14:conditionalFormatting xmlns:xm="http://schemas.microsoft.com/office/excel/2006/main">
          <x14:cfRule type="iconSet" priority="1591" id="{0FBA23E7-C763-4509-89FC-B8B2E57C085F}">
            <x14:iconSet iconSet="3Arrows" custom="1">
              <x14:cfvo type="percent">
                <xm:f>0</xm:f>
              </x14:cfvo>
              <x14:cfvo type="num">
                <xm:f>0</xm:f>
              </x14:cfvo>
              <x14:cfvo type="num">
                <xm:f>0</xm:f>
              </x14:cfvo>
              <x14:cfIcon iconSet="3Arrows" iconId="0"/>
              <x14:cfIcon iconSet="NoIcons" iconId="0"/>
              <x14:cfIcon iconSet="3Arrows" iconId="2"/>
            </x14:iconSet>
          </x14:cfRule>
          <xm:sqref>EZ153</xm:sqref>
        </x14:conditionalFormatting>
        <x14:conditionalFormatting xmlns:xm="http://schemas.microsoft.com/office/excel/2006/main">
          <x14:cfRule type="iconSet" priority="1590" id="{65E452C5-F90B-473B-9630-927F36320D39}">
            <x14:iconSet iconSet="3Arrows" custom="1">
              <x14:cfvo type="percent">
                <xm:f>0</xm:f>
              </x14:cfvo>
              <x14:cfvo type="num">
                <xm:f>0</xm:f>
              </x14:cfvo>
              <x14:cfvo type="num">
                <xm:f>0</xm:f>
              </x14:cfvo>
              <x14:cfIcon iconSet="3Arrows" iconId="0"/>
              <x14:cfIcon iconSet="NoIcons" iconId="0"/>
              <x14:cfIcon iconSet="3Arrows" iconId="0"/>
            </x14:iconSet>
          </x14:cfRule>
          <xm:sqref>FD153</xm:sqref>
        </x14:conditionalFormatting>
        <x14:conditionalFormatting xmlns:xm="http://schemas.microsoft.com/office/excel/2006/main">
          <x14:cfRule type="iconSet" priority="1589" id="{09C326C2-4435-45D2-82DF-83959511A2BD}">
            <x14:iconSet iconSet="3Arrows" custom="1">
              <x14:cfvo type="percent">
                <xm:f>0</xm:f>
              </x14:cfvo>
              <x14:cfvo type="num">
                <xm:f>0</xm:f>
              </x14:cfvo>
              <x14:cfvo type="num">
                <xm:f>0</xm:f>
              </x14:cfvo>
              <x14:cfIcon iconSet="3Arrows" iconId="0"/>
              <x14:cfIcon iconSet="NoIcons" iconId="0"/>
              <x14:cfIcon iconSet="3Arrows" iconId="2"/>
            </x14:iconSet>
          </x14:cfRule>
          <xm:sqref>FC153</xm:sqref>
        </x14:conditionalFormatting>
        <x14:conditionalFormatting xmlns:xm="http://schemas.microsoft.com/office/excel/2006/main">
          <x14:cfRule type="iconSet" priority="1588" id="{028D57DC-B8B4-49B2-BB72-9E45FE93C81C}">
            <x14:iconSet iconSet="3Arrows" custom="1">
              <x14:cfvo type="percent">
                <xm:f>0</xm:f>
              </x14:cfvo>
              <x14:cfvo type="num">
                <xm:f>0</xm:f>
              </x14:cfvo>
              <x14:cfvo type="num">
                <xm:f>0</xm:f>
              </x14:cfvo>
              <x14:cfIcon iconSet="3Arrows" iconId="0"/>
              <x14:cfIcon iconSet="NoIcons" iconId="0"/>
              <x14:cfIcon iconSet="3Arrows" iconId="2"/>
            </x14:iconSet>
          </x14:cfRule>
          <xm:sqref>GK153</xm:sqref>
        </x14:conditionalFormatting>
        <x14:conditionalFormatting xmlns:xm="http://schemas.microsoft.com/office/excel/2006/main">
          <x14:cfRule type="iconSet" priority="1587" id="{4A2207D4-6BD2-4022-9FAC-B9AB650BD3F0}">
            <x14:iconSet iconSet="3Arrows" custom="1">
              <x14:cfvo type="percent">
                <xm:f>0</xm:f>
              </x14:cfvo>
              <x14:cfvo type="num">
                <xm:f>0</xm:f>
              </x14:cfvo>
              <x14:cfvo type="num">
                <xm:f>0</xm:f>
              </x14:cfvo>
              <x14:cfIcon iconSet="3Arrows" iconId="0"/>
              <x14:cfIcon iconSet="NoIcons" iconId="0"/>
              <x14:cfIcon iconSet="3Arrows" iconId="0"/>
            </x14:iconSet>
          </x14:cfRule>
          <xm:sqref>GJ153</xm:sqref>
        </x14:conditionalFormatting>
        <x14:conditionalFormatting xmlns:xm="http://schemas.microsoft.com/office/excel/2006/main">
          <x14:cfRule type="iconSet" priority="1586" id="{C687E72C-DBC5-40E7-B050-719309D69057}">
            <x14:iconSet iconSet="3Arrows" custom="1">
              <x14:cfvo type="percent">
                <xm:f>0</xm:f>
              </x14:cfvo>
              <x14:cfvo type="num">
                <xm:f>0</xm:f>
              </x14:cfvo>
              <x14:cfvo type="num">
                <xm:f>0</xm:f>
              </x14:cfvo>
              <x14:cfIcon iconSet="3Arrows" iconId="0"/>
              <x14:cfIcon iconSet="NoIcons" iconId="0"/>
              <x14:cfIcon iconSet="3Arrows" iconId="2"/>
            </x14:iconSet>
          </x14:cfRule>
          <xm:sqref>EU154</xm:sqref>
        </x14:conditionalFormatting>
        <x14:conditionalFormatting xmlns:xm="http://schemas.microsoft.com/office/excel/2006/main">
          <x14:cfRule type="iconSet" priority="1585" id="{8B884775-93F9-447D-B45F-C1F128F5C500}">
            <x14:iconSet iconSet="3Arrows" custom="1">
              <x14:cfvo type="percent">
                <xm:f>0</xm:f>
              </x14:cfvo>
              <x14:cfvo type="num">
                <xm:f>0</xm:f>
              </x14:cfvo>
              <x14:cfvo type="num">
                <xm:f>0</xm:f>
              </x14:cfvo>
              <x14:cfIcon iconSet="3Arrows" iconId="0"/>
              <x14:cfIcon iconSet="NoIcons" iconId="0"/>
              <x14:cfIcon iconSet="3Arrows" iconId="0"/>
            </x14:iconSet>
          </x14:cfRule>
          <xm:sqref>ET154</xm:sqref>
        </x14:conditionalFormatting>
        <x14:conditionalFormatting xmlns:xm="http://schemas.microsoft.com/office/excel/2006/main">
          <x14:cfRule type="iconSet" priority="1584" id="{BE93236E-68F4-472A-B216-F43F01F06C3E}">
            <x14:iconSet iconSet="3Arrows" custom="1">
              <x14:cfvo type="percent">
                <xm:f>0</xm:f>
              </x14:cfvo>
              <x14:cfvo type="num">
                <xm:f>0</xm:f>
              </x14:cfvo>
              <x14:cfvo type="num">
                <xm:f>0</xm:f>
              </x14:cfvo>
              <x14:cfIcon iconSet="3Arrows" iconId="0"/>
              <x14:cfIcon iconSet="NoIcons" iconId="0"/>
              <x14:cfIcon iconSet="3Arrows" iconId="0"/>
            </x14:iconSet>
          </x14:cfRule>
          <xm:sqref>FD154</xm:sqref>
        </x14:conditionalFormatting>
        <x14:conditionalFormatting xmlns:xm="http://schemas.microsoft.com/office/excel/2006/main">
          <x14:cfRule type="iconSet" priority="1583" id="{8FBD2349-479A-4DDD-A358-27469B6EE7B9}">
            <x14:iconSet iconSet="3Arrows" custom="1">
              <x14:cfvo type="percent">
                <xm:f>0</xm:f>
              </x14:cfvo>
              <x14:cfvo type="num">
                <xm:f>0</xm:f>
              </x14:cfvo>
              <x14:cfvo type="num">
                <xm:f>0</xm:f>
              </x14:cfvo>
              <x14:cfIcon iconSet="3Arrows" iconId="0"/>
              <x14:cfIcon iconSet="NoIcons" iconId="0"/>
              <x14:cfIcon iconSet="3Arrows" iconId="2"/>
            </x14:iconSet>
          </x14:cfRule>
          <xm:sqref>FC154</xm:sqref>
        </x14:conditionalFormatting>
        <x14:conditionalFormatting xmlns:xm="http://schemas.microsoft.com/office/excel/2006/main">
          <x14:cfRule type="iconSet" priority="1582" id="{22D903DE-8E56-4A71-8C1B-08336EC699FF}">
            <x14:iconSet iconSet="3Arrows" custom="1">
              <x14:cfvo type="percent">
                <xm:f>0</xm:f>
              </x14:cfvo>
              <x14:cfvo type="num">
                <xm:f>0</xm:f>
              </x14:cfvo>
              <x14:cfvo type="num">
                <xm:f>0</xm:f>
              </x14:cfvo>
              <x14:cfIcon iconSet="3Arrows" iconId="0"/>
              <x14:cfIcon iconSet="NoIcons" iconId="0"/>
              <x14:cfIcon iconSet="3Arrows" iconId="2"/>
            </x14:iconSet>
          </x14:cfRule>
          <xm:sqref>ER155</xm:sqref>
        </x14:conditionalFormatting>
        <x14:conditionalFormatting xmlns:xm="http://schemas.microsoft.com/office/excel/2006/main">
          <x14:cfRule type="iconSet" priority="1581" id="{AA9971EC-7710-4DF5-9C80-434C9B5057B6}">
            <x14:iconSet iconSet="3Arrows" custom="1">
              <x14:cfvo type="percent">
                <xm:f>0</xm:f>
              </x14:cfvo>
              <x14:cfvo type="num">
                <xm:f>0</xm:f>
              </x14:cfvo>
              <x14:cfvo type="num">
                <xm:f>0</xm:f>
              </x14:cfvo>
              <x14:cfIcon iconSet="3Arrows" iconId="0"/>
              <x14:cfIcon iconSet="NoIcons" iconId="0"/>
              <x14:cfIcon iconSet="3Arrows" iconId="0"/>
            </x14:iconSet>
          </x14:cfRule>
          <xm:sqref>EQ155</xm:sqref>
        </x14:conditionalFormatting>
        <x14:conditionalFormatting xmlns:xm="http://schemas.microsoft.com/office/excel/2006/main">
          <x14:cfRule type="iconSet" priority="1580" id="{05632DA4-CECD-4EB2-A678-288946239B71}">
            <x14:iconSet iconSet="3Arrows" custom="1">
              <x14:cfvo type="percent">
                <xm:f>0</xm:f>
              </x14:cfvo>
              <x14:cfvo type="num">
                <xm:f>0</xm:f>
              </x14:cfvo>
              <x14:cfvo type="num">
                <xm:f>0</xm:f>
              </x14:cfvo>
              <x14:cfIcon iconSet="3Arrows" iconId="0"/>
              <x14:cfIcon iconSet="NoIcons" iconId="0"/>
              <x14:cfIcon iconSet="3Arrows" iconId="0"/>
            </x14:iconSet>
          </x14:cfRule>
          <xm:sqref>FA155</xm:sqref>
        </x14:conditionalFormatting>
        <x14:conditionalFormatting xmlns:xm="http://schemas.microsoft.com/office/excel/2006/main">
          <x14:cfRule type="iconSet" priority="1579" id="{F642E069-3937-4366-9B07-A17DED3D2E23}">
            <x14:iconSet iconSet="3Arrows" custom="1">
              <x14:cfvo type="percent">
                <xm:f>0</xm:f>
              </x14:cfvo>
              <x14:cfvo type="num">
                <xm:f>0</xm:f>
              </x14:cfvo>
              <x14:cfvo type="num">
                <xm:f>0</xm:f>
              </x14:cfvo>
              <x14:cfIcon iconSet="3Arrows" iconId="0"/>
              <x14:cfIcon iconSet="NoIcons" iconId="0"/>
              <x14:cfIcon iconSet="3Arrows" iconId="2"/>
            </x14:iconSet>
          </x14:cfRule>
          <xm:sqref>EZ155</xm:sqref>
        </x14:conditionalFormatting>
        <x14:conditionalFormatting xmlns:xm="http://schemas.microsoft.com/office/excel/2006/main">
          <x14:cfRule type="iconSet" priority="1578" id="{260AB29B-F161-4FFD-BF36-47D0CC1D5B0F}">
            <x14:iconSet iconSet="3Arrows" custom="1">
              <x14:cfvo type="percent">
                <xm:f>0</xm:f>
              </x14:cfvo>
              <x14:cfvo type="num">
                <xm:f>0</xm:f>
              </x14:cfvo>
              <x14:cfvo type="num">
                <xm:f>0</xm:f>
              </x14:cfvo>
              <x14:cfIcon iconSet="3Arrows" iconId="0"/>
              <x14:cfIcon iconSet="NoIcons" iconId="0"/>
              <x14:cfIcon iconSet="3Arrows" iconId="0"/>
            </x14:iconSet>
          </x14:cfRule>
          <xm:sqref>FD155</xm:sqref>
        </x14:conditionalFormatting>
        <x14:conditionalFormatting xmlns:xm="http://schemas.microsoft.com/office/excel/2006/main">
          <x14:cfRule type="iconSet" priority="1577" id="{52A6F2A8-2567-4C4A-8F94-FAC3C9BFF42D}">
            <x14:iconSet iconSet="3Arrows" custom="1">
              <x14:cfvo type="percent">
                <xm:f>0</xm:f>
              </x14:cfvo>
              <x14:cfvo type="num">
                <xm:f>0</xm:f>
              </x14:cfvo>
              <x14:cfvo type="num">
                <xm:f>0</xm:f>
              </x14:cfvo>
              <x14:cfIcon iconSet="3Arrows" iconId="0"/>
              <x14:cfIcon iconSet="NoIcons" iconId="0"/>
              <x14:cfIcon iconSet="3Arrows" iconId="2"/>
            </x14:iconSet>
          </x14:cfRule>
          <xm:sqref>FC155</xm:sqref>
        </x14:conditionalFormatting>
        <x14:conditionalFormatting xmlns:xm="http://schemas.microsoft.com/office/excel/2006/main">
          <x14:cfRule type="iconSet" priority="1576" id="{53DBD74A-17C0-4B15-9A41-C07DE94BF796}">
            <x14:iconSet iconSet="3Arrows" custom="1">
              <x14:cfvo type="percent">
                <xm:f>0</xm:f>
              </x14:cfvo>
              <x14:cfvo type="num">
                <xm:f>0</xm:f>
              </x14:cfvo>
              <x14:cfvo type="num">
                <xm:f>0</xm:f>
              </x14:cfvo>
              <x14:cfIcon iconSet="3Arrows" iconId="0"/>
              <x14:cfIcon iconSet="NoIcons" iconId="0"/>
              <x14:cfIcon iconSet="3Arrows" iconId="2"/>
            </x14:iconSet>
          </x14:cfRule>
          <xm:sqref>GK155</xm:sqref>
        </x14:conditionalFormatting>
        <x14:conditionalFormatting xmlns:xm="http://schemas.microsoft.com/office/excel/2006/main">
          <x14:cfRule type="iconSet" priority="1575" id="{1FFF7C3D-C6E7-47C0-A682-EA764ED7061C}">
            <x14:iconSet iconSet="3Arrows" custom="1">
              <x14:cfvo type="percent">
                <xm:f>0</xm:f>
              </x14:cfvo>
              <x14:cfvo type="num">
                <xm:f>0</xm:f>
              </x14:cfvo>
              <x14:cfvo type="num">
                <xm:f>0</xm:f>
              </x14:cfvo>
              <x14:cfIcon iconSet="3Arrows" iconId="0"/>
              <x14:cfIcon iconSet="NoIcons" iconId="0"/>
              <x14:cfIcon iconSet="3Arrows" iconId="0"/>
            </x14:iconSet>
          </x14:cfRule>
          <xm:sqref>GJ155</xm:sqref>
        </x14:conditionalFormatting>
        <x14:conditionalFormatting xmlns:xm="http://schemas.microsoft.com/office/excel/2006/main">
          <x14:cfRule type="iconSet" priority="1574" id="{118F7B19-7F62-4EA4-9790-E62AC24B0506}">
            <x14:iconSet iconSet="3Arrows" custom="1">
              <x14:cfvo type="percent">
                <xm:f>0</xm:f>
              </x14:cfvo>
              <x14:cfvo type="num">
                <xm:f>0</xm:f>
              </x14:cfvo>
              <x14:cfvo type="num">
                <xm:f>0</xm:f>
              </x14:cfvo>
              <x14:cfIcon iconSet="3Arrows" iconId="0"/>
              <x14:cfIcon iconSet="NoIcons" iconId="0"/>
              <x14:cfIcon iconSet="3Arrows" iconId="2"/>
            </x14:iconSet>
          </x14:cfRule>
          <xm:sqref>EX156</xm:sqref>
        </x14:conditionalFormatting>
        <x14:conditionalFormatting xmlns:xm="http://schemas.microsoft.com/office/excel/2006/main">
          <x14:cfRule type="iconSet" priority="1573" id="{0EF3912F-D1D9-477B-B536-B7EBADF62E28}">
            <x14:iconSet iconSet="3Arrows" custom="1">
              <x14:cfvo type="percent">
                <xm:f>0</xm:f>
              </x14:cfvo>
              <x14:cfvo type="num">
                <xm:f>0</xm:f>
              </x14:cfvo>
              <x14:cfvo type="num">
                <xm:f>0</xm:f>
              </x14:cfvo>
              <x14:cfIcon iconSet="3Arrows" iconId="0"/>
              <x14:cfIcon iconSet="NoIcons" iconId="0"/>
              <x14:cfIcon iconSet="3Arrows" iconId="0"/>
            </x14:iconSet>
          </x14:cfRule>
          <xm:sqref>EW156</xm:sqref>
        </x14:conditionalFormatting>
        <x14:conditionalFormatting xmlns:xm="http://schemas.microsoft.com/office/excel/2006/main">
          <x14:cfRule type="iconSet" priority="1572" id="{05385ECB-E2C0-445B-9530-B5356856B462}">
            <x14:iconSet iconSet="3Arrows" custom="1">
              <x14:cfvo type="percent">
                <xm:f>0</xm:f>
              </x14:cfvo>
              <x14:cfvo type="num">
                <xm:f>0</xm:f>
              </x14:cfvo>
              <x14:cfvo type="num">
                <xm:f>0</xm:f>
              </x14:cfvo>
              <x14:cfIcon iconSet="3Arrows" iconId="0"/>
              <x14:cfIcon iconSet="NoIcons" iconId="0"/>
              <x14:cfIcon iconSet="3Arrows" iconId="2"/>
            </x14:iconSet>
          </x14:cfRule>
          <xm:sqref>FA156</xm:sqref>
        </x14:conditionalFormatting>
        <x14:conditionalFormatting xmlns:xm="http://schemas.microsoft.com/office/excel/2006/main">
          <x14:cfRule type="iconSet" priority="1571" id="{D082685B-0FCA-4063-9271-7BD5B0C6BA7A}">
            <x14:iconSet iconSet="3Arrows" custom="1">
              <x14:cfvo type="percent">
                <xm:f>0</xm:f>
              </x14:cfvo>
              <x14:cfvo type="num">
                <xm:f>0</xm:f>
              </x14:cfvo>
              <x14:cfvo type="num">
                <xm:f>0</xm:f>
              </x14:cfvo>
              <x14:cfIcon iconSet="3Arrows" iconId="0"/>
              <x14:cfIcon iconSet="NoIcons" iconId="0"/>
              <x14:cfIcon iconSet="3Arrows" iconId="0"/>
            </x14:iconSet>
          </x14:cfRule>
          <xm:sqref>EZ156</xm:sqref>
        </x14:conditionalFormatting>
        <x14:conditionalFormatting xmlns:xm="http://schemas.microsoft.com/office/excel/2006/main">
          <x14:cfRule type="iconSet" priority="1570" id="{74B876D4-DA6C-40B1-91D4-CDB483669FFD}">
            <x14:iconSet iconSet="3Arrows" custom="1">
              <x14:cfvo type="percent">
                <xm:f>0</xm:f>
              </x14:cfvo>
              <x14:cfvo type="num">
                <xm:f>0</xm:f>
              </x14:cfvo>
              <x14:cfvo type="num">
                <xm:f>0</xm:f>
              </x14:cfvo>
              <x14:cfIcon iconSet="3Arrows" iconId="0"/>
              <x14:cfIcon iconSet="NoIcons" iconId="0"/>
              <x14:cfIcon iconSet="3Arrows" iconId="2"/>
            </x14:iconSet>
          </x14:cfRule>
          <xm:sqref>FV156</xm:sqref>
        </x14:conditionalFormatting>
        <x14:conditionalFormatting xmlns:xm="http://schemas.microsoft.com/office/excel/2006/main">
          <x14:cfRule type="iconSet" priority="1569" id="{985380A4-C2ED-4A1F-8178-31BD610EBE7E}">
            <x14:iconSet iconSet="3Arrows" custom="1">
              <x14:cfvo type="percent">
                <xm:f>0</xm:f>
              </x14:cfvo>
              <x14:cfvo type="num">
                <xm:f>0</xm:f>
              </x14:cfvo>
              <x14:cfvo type="num">
                <xm:f>0</xm:f>
              </x14:cfvo>
              <x14:cfIcon iconSet="3Arrows" iconId="0"/>
              <x14:cfIcon iconSet="NoIcons" iconId="0"/>
              <x14:cfIcon iconSet="3Arrows" iconId="0"/>
            </x14:iconSet>
          </x14:cfRule>
          <xm:sqref>FU156</xm:sqref>
        </x14:conditionalFormatting>
        <x14:conditionalFormatting xmlns:xm="http://schemas.microsoft.com/office/excel/2006/main">
          <x14:cfRule type="iconSet" priority="1568" id="{5DE6033B-C2A7-4F58-8D05-905F0545D680}">
            <x14:iconSet iconSet="3Arrows" custom="1">
              <x14:cfvo type="percent">
                <xm:f>0</xm:f>
              </x14:cfvo>
              <x14:cfvo type="num">
                <xm:f>0</xm:f>
              </x14:cfvo>
              <x14:cfvo type="num">
                <xm:f>0</xm:f>
              </x14:cfvo>
              <x14:cfIcon iconSet="3Arrows" iconId="0"/>
              <x14:cfIcon iconSet="NoIcons" iconId="0"/>
              <x14:cfIcon iconSet="3Arrows" iconId="2"/>
            </x14:iconSet>
          </x14:cfRule>
          <xm:sqref>GZ148</xm:sqref>
        </x14:conditionalFormatting>
        <x14:conditionalFormatting xmlns:xm="http://schemas.microsoft.com/office/excel/2006/main">
          <x14:cfRule type="iconSet" priority="1567" id="{34F02F44-1A69-4DF6-B74C-D08E662B1511}">
            <x14:iconSet iconSet="3Arrows" custom="1">
              <x14:cfvo type="percent">
                <xm:f>0</xm:f>
              </x14:cfvo>
              <x14:cfvo type="num">
                <xm:f>0</xm:f>
              </x14:cfvo>
              <x14:cfvo type="num">
                <xm:f>0</xm:f>
              </x14:cfvo>
              <x14:cfIcon iconSet="3Arrows" iconId="0"/>
              <x14:cfIcon iconSet="NoIcons" iconId="0"/>
              <x14:cfIcon iconSet="3Arrows" iconId="0"/>
            </x14:iconSet>
          </x14:cfRule>
          <xm:sqref>GY148</xm:sqref>
        </x14:conditionalFormatting>
        <x14:conditionalFormatting xmlns:xm="http://schemas.microsoft.com/office/excel/2006/main">
          <x14:cfRule type="iconSet" priority="1566" id="{0D124178-596E-4A19-97DE-817BC6359CBD}">
            <x14:iconSet iconSet="3Arrows" custom="1">
              <x14:cfvo type="percent">
                <xm:f>0</xm:f>
              </x14:cfvo>
              <x14:cfvo type="num">
                <xm:f>0</xm:f>
              </x14:cfvo>
              <x14:cfvo type="num">
                <xm:f>0</xm:f>
              </x14:cfvo>
              <x14:cfIcon iconSet="3Arrows" iconId="0"/>
              <x14:cfIcon iconSet="NoIcons" iconId="0"/>
              <x14:cfIcon iconSet="3Arrows" iconId="2"/>
            </x14:iconSet>
          </x14:cfRule>
          <xm:sqref>HC148</xm:sqref>
        </x14:conditionalFormatting>
        <x14:conditionalFormatting xmlns:xm="http://schemas.microsoft.com/office/excel/2006/main">
          <x14:cfRule type="iconSet" priority="1565" id="{6203B8DF-E211-46F5-A91D-5C770DA3C2BC}">
            <x14:iconSet iconSet="3Arrows" custom="1">
              <x14:cfvo type="percent">
                <xm:f>0</xm:f>
              </x14:cfvo>
              <x14:cfvo type="num">
                <xm:f>0</xm:f>
              </x14:cfvo>
              <x14:cfvo type="num">
                <xm:f>0</xm:f>
              </x14:cfvo>
              <x14:cfIcon iconSet="3Arrows" iconId="0"/>
              <x14:cfIcon iconSet="NoIcons" iconId="0"/>
              <x14:cfIcon iconSet="3Arrows" iconId="0"/>
            </x14:iconSet>
          </x14:cfRule>
          <xm:sqref>HB148</xm:sqref>
        </x14:conditionalFormatting>
        <x14:conditionalFormatting xmlns:xm="http://schemas.microsoft.com/office/excel/2006/main">
          <x14:cfRule type="iconSet" priority="1564" id="{29B34DC6-6769-4EC4-957D-C570B473246B}">
            <x14:iconSet iconSet="3Arrows" custom="1">
              <x14:cfvo type="percent">
                <xm:f>0</xm:f>
              </x14:cfvo>
              <x14:cfvo type="num">
                <xm:f>0</xm:f>
              </x14:cfvo>
              <x14:cfvo type="num">
                <xm:f>0</xm:f>
              </x14:cfvo>
              <x14:cfIcon iconSet="3Arrows" iconId="0"/>
              <x14:cfIcon iconSet="NoIcons" iconId="0"/>
              <x14:cfIcon iconSet="3Arrows" iconId="2"/>
            </x14:iconSet>
          </x14:cfRule>
          <xm:sqref>GN149</xm:sqref>
        </x14:conditionalFormatting>
        <x14:conditionalFormatting xmlns:xm="http://schemas.microsoft.com/office/excel/2006/main">
          <x14:cfRule type="iconSet" priority="1563" id="{9FAC7F94-C845-4096-A1E4-194AC281C405}">
            <x14:iconSet iconSet="3Arrows" custom="1">
              <x14:cfvo type="percent">
                <xm:f>0</xm:f>
              </x14:cfvo>
              <x14:cfvo type="num">
                <xm:f>0</xm:f>
              </x14:cfvo>
              <x14:cfvo type="num">
                <xm:f>0</xm:f>
              </x14:cfvo>
              <x14:cfIcon iconSet="3Arrows" iconId="0"/>
              <x14:cfIcon iconSet="NoIcons" iconId="0"/>
              <x14:cfIcon iconSet="3Arrows" iconId="0"/>
            </x14:iconSet>
          </x14:cfRule>
          <xm:sqref>GM149</xm:sqref>
        </x14:conditionalFormatting>
        <x14:conditionalFormatting xmlns:xm="http://schemas.microsoft.com/office/excel/2006/main">
          <x14:cfRule type="iconSet" priority="1562" id="{C8959870-BE32-4B2C-BD7B-DB3A678C1655}">
            <x14:iconSet iconSet="3Arrows" custom="1">
              <x14:cfvo type="percent">
                <xm:f>0</xm:f>
              </x14:cfvo>
              <x14:cfvo type="num">
                <xm:f>0</xm:f>
              </x14:cfvo>
              <x14:cfvo type="num">
                <xm:f>0</xm:f>
              </x14:cfvo>
              <x14:cfIcon iconSet="3Arrows" iconId="0"/>
              <x14:cfIcon iconSet="NoIcons" iconId="0"/>
              <x14:cfIcon iconSet="3Arrows" iconId="2"/>
            </x14:iconSet>
          </x14:cfRule>
          <xm:sqref>GQ149</xm:sqref>
        </x14:conditionalFormatting>
        <x14:conditionalFormatting xmlns:xm="http://schemas.microsoft.com/office/excel/2006/main">
          <x14:cfRule type="iconSet" priority="1561" id="{4921A3F7-98F8-4633-BB36-AB92F822795D}">
            <x14:iconSet iconSet="3Arrows" custom="1">
              <x14:cfvo type="percent">
                <xm:f>0</xm:f>
              </x14:cfvo>
              <x14:cfvo type="num">
                <xm:f>0</xm:f>
              </x14:cfvo>
              <x14:cfvo type="num">
                <xm:f>0</xm:f>
              </x14:cfvo>
              <x14:cfIcon iconSet="3Arrows" iconId="0"/>
              <x14:cfIcon iconSet="NoIcons" iconId="0"/>
              <x14:cfIcon iconSet="3Arrows" iconId="0"/>
            </x14:iconSet>
          </x14:cfRule>
          <xm:sqref>GP149</xm:sqref>
        </x14:conditionalFormatting>
        <x14:conditionalFormatting xmlns:xm="http://schemas.microsoft.com/office/excel/2006/main">
          <x14:cfRule type="iconSet" priority="1560" id="{A92A8AAF-3EB8-4AE3-BD39-58B91072E631}">
            <x14:iconSet iconSet="3Arrows" custom="1">
              <x14:cfvo type="percent">
                <xm:f>0</xm:f>
              </x14:cfvo>
              <x14:cfvo type="num">
                <xm:f>0</xm:f>
              </x14:cfvo>
              <x14:cfvo type="num">
                <xm:f>0</xm:f>
              </x14:cfvo>
              <x14:cfIcon iconSet="3Arrows" iconId="0"/>
              <x14:cfIcon iconSet="NoIcons" iconId="0"/>
              <x14:cfIcon iconSet="3Arrows" iconId="2"/>
            </x14:iconSet>
          </x14:cfRule>
          <xm:sqref>GT149</xm:sqref>
        </x14:conditionalFormatting>
        <x14:conditionalFormatting xmlns:xm="http://schemas.microsoft.com/office/excel/2006/main">
          <x14:cfRule type="iconSet" priority="1559" id="{5D266BEE-AD77-4216-8618-9846530E5F82}">
            <x14:iconSet iconSet="3Arrows" custom="1">
              <x14:cfvo type="percent">
                <xm:f>0</xm:f>
              </x14:cfvo>
              <x14:cfvo type="num">
                <xm:f>0</xm:f>
              </x14:cfvo>
              <x14:cfvo type="num">
                <xm:f>0</xm:f>
              </x14:cfvo>
              <x14:cfIcon iconSet="3Arrows" iconId="0"/>
              <x14:cfIcon iconSet="NoIcons" iconId="0"/>
              <x14:cfIcon iconSet="3Arrows" iconId="0"/>
            </x14:iconSet>
          </x14:cfRule>
          <xm:sqref>GS149</xm:sqref>
        </x14:conditionalFormatting>
        <x14:conditionalFormatting xmlns:xm="http://schemas.microsoft.com/office/excel/2006/main">
          <x14:cfRule type="iconSet" priority="1558" id="{11170822-5C73-4E59-B683-6ADD500981FB}">
            <x14:iconSet iconSet="3Arrows" custom="1">
              <x14:cfvo type="percent">
                <xm:f>0</xm:f>
              </x14:cfvo>
              <x14:cfvo type="num">
                <xm:f>0</xm:f>
              </x14:cfvo>
              <x14:cfvo type="num">
                <xm:f>0</xm:f>
              </x14:cfvo>
              <x14:cfIcon iconSet="3Arrows" iconId="0"/>
              <x14:cfIcon iconSet="NoIcons" iconId="0"/>
              <x14:cfIcon iconSet="3Arrows" iconId="2"/>
            </x14:iconSet>
          </x14:cfRule>
          <xm:sqref>GW149</xm:sqref>
        </x14:conditionalFormatting>
        <x14:conditionalFormatting xmlns:xm="http://schemas.microsoft.com/office/excel/2006/main">
          <x14:cfRule type="iconSet" priority="1557" id="{1787FE78-3160-4151-A492-5C642A7E357C}">
            <x14:iconSet iconSet="3Arrows" custom="1">
              <x14:cfvo type="percent">
                <xm:f>0</xm:f>
              </x14:cfvo>
              <x14:cfvo type="num">
                <xm:f>0</xm:f>
              </x14:cfvo>
              <x14:cfvo type="num">
                <xm:f>0</xm:f>
              </x14:cfvo>
              <x14:cfIcon iconSet="3Arrows" iconId="0"/>
              <x14:cfIcon iconSet="NoIcons" iconId="0"/>
              <x14:cfIcon iconSet="3Arrows" iconId="0"/>
            </x14:iconSet>
          </x14:cfRule>
          <xm:sqref>GV149</xm:sqref>
        </x14:conditionalFormatting>
        <x14:conditionalFormatting xmlns:xm="http://schemas.microsoft.com/office/excel/2006/main">
          <x14:cfRule type="iconSet" priority="1556" id="{2362FFE9-8650-46DE-BEF1-B3701076081A}">
            <x14:iconSet iconSet="3Arrows" custom="1">
              <x14:cfvo type="percent">
                <xm:f>0</xm:f>
              </x14:cfvo>
              <x14:cfvo type="num">
                <xm:f>0</xm:f>
              </x14:cfvo>
              <x14:cfvo type="num">
                <xm:f>0</xm:f>
              </x14:cfvo>
              <x14:cfIcon iconSet="3Arrows" iconId="0"/>
              <x14:cfIcon iconSet="NoIcons" iconId="0"/>
              <x14:cfIcon iconSet="3Arrows" iconId="2"/>
            </x14:iconSet>
          </x14:cfRule>
          <xm:sqref>GZ149</xm:sqref>
        </x14:conditionalFormatting>
        <x14:conditionalFormatting xmlns:xm="http://schemas.microsoft.com/office/excel/2006/main">
          <x14:cfRule type="iconSet" priority="1555" id="{8EE3935F-DA8D-4667-9215-F107EC971EE9}">
            <x14:iconSet iconSet="3Arrows" custom="1">
              <x14:cfvo type="percent">
                <xm:f>0</xm:f>
              </x14:cfvo>
              <x14:cfvo type="num">
                <xm:f>0</xm:f>
              </x14:cfvo>
              <x14:cfvo type="num">
                <xm:f>0</xm:f>
              </x14:cfvo>
              <x14:cfIcon iconSet="3Arrows" iconId="0"/>
              <x14:cfIcon iconSet="NoIcons" iconId="0"/>
              <x14:cfIcon iconSet="3Arrows" iconId="0"/>
            </x14:iconSet>
          </x14:cfRule>
          <xm:sqref>GY149</xm:sqref>
        </x14:conditionalFormatting>
        <x14:conditionalFormatting xmlns:xm="http://schemas.microsoft.com/office/excel/2006/main">
          <x14:cfRule type="iconSet" priority="1554" id="{61759D4B-78CC-450A-B341-6B66B4AD062C}">
            <x14:iconSet iconSet="3Arrows" custom="1">
              <x14:cfvo type="percent">
                <xm:f>0</xm:f>
              </x14:cfvo>
              <x14:cfvo type="num">
                <xm:f>0</xm:f>
              </x14:cfvo>
              <x14:cfvo type="num">
                <xm:f>0</xm:f>
              </x14:cfvo>
              <x14:cfIcon iconSet="3Arrows" iconId="0"/>
              <x14:cfIcon iconSet="NoIcons" iconId="0"/>
              <x14:cfIcon iconSet="3Arrows" iconId="2"/>
            </x14:iconSet>
          </x14:cfRule>
          <xm:sqref>HC149</xm:sqref>
        </x14:conditionalFormatting>
        <x14:conditionalFormatting xmlns:xm="http://schemas.microsoft.com/office/excel/2006/main">
          <x14:cfRule type="iconSet" priority="1553" id="{98DAD824-09DE-4280-863B-52BB8756F10A}">
            <x14:iconSet iconSet="3Arrows" custom="1">
              <x14:cfvo type="percent">
                <xm:f>0</xm:f>
              </x14:cfvo>
              <x14:cfvo type="num">
                <xm:f>0</xm:f>
              </x14:cfvo>
              <x14:cfvo type="num">
                <xm:f>0</xm:f>
              </x14:cfvo>
              <x14:cfIcon iconSet="3Arrows" iconId="0"/>
              <x14:cfIcon iconSet="NoIcons" iconId="0"/>
              <x14:cfIcon iconSet="3Arrows" iconId="0"/>
            </x14:iconSet>
          </x14:cfRule>
          <xm:sqref>HB149</xm:sqref>
        </x14:conditionalFormatting>
        <x14:conditionalFormatting xmlns:xm="http://schemas.microsoft.com/office/excel/2006/main">
          <x14:cfRule type="iconSet" priority="1552" id="{45C4BAA1-F9CE-40BA-8289-FD9757FE5106}">
            <x14:iconSet iconSet="3Arrows" custom="1">
              <x14:cfvo type="percent">
                <xm:f>0</xm:f>
              </x14:cfvo>
              <x14:cfvo type="num">
                <xm:f>0</xm:f>
              </x14:cfvo>
              <x14:cfvo type="num">
                <xm:f>0</xm:f>
              </x14:cfvo>
              <x14:cfIcon iconSet="3Arrows" iconId="0"/>
              <x14:cfIcon iconSet="NoIcons" iconId="0"/>
              <x14:cfIcon iconSet="3Arrows" iconId="2"/>
            </x14:iconSet>
          </x14:cfRule>
          <xm:sqref>HF149</xm:sqref>
        </x14:conditionalFormatting>
        <x14:conditionalFormatting xmlns:xm="http://schemas.microsoft.com/office/excel/2006/main">
          <x14:cfRule type="iconSet" priority="1551" id="{23C3236B-3B6C-4B4C-B848-07F1C133603E}">
            <x14:iconSet iconSet="3Arrows" custom="1">
              <x14:cfvo type="percent">
                <xm:f>0</xm:f>
              </x14:cfvo>
              <x14:cfvo type="num">
                <xm:f>0</xm:f>
              </x14:cfvo>
              <x14:cfvo type="num">
                <xm:f>0</xm:f>
              </x14:cfvo>
              <x14:cfIcon iconSet="3Arrows" iconId="0"/>
              <x14:cfIcon iconSet="NoIcons" iconId="0"/>
              <x14:cfIcon iconSet="3Arrows" iconId="0"/>
            </x14:iconSet>
          </x14:cfRule>
          <xm:sqref>HE149</xm:sqref>
        </x14:conditionalFormatting>
        <x14:conditionalFormatting xmlns:xm="http://schemas.microsoft.com/office/excel/2006/main">
          <x14:cfRule type="iconSet" priority="1550" id="{982110EC-D1B0-4E79-986B-8390648B0F67}">
            <x14:iconSet iconSet="3Arrows" custom="1">
              <x14:cfvo type="percent">
                <xm:f>0</xm:f>
              </x14:cfvo>
              <x14:cfvo type="num">
                <xm:f>0</xm:f>
              </x14:cfvo>
              <x14:cfvo type="num">
                <xm:f>0</xm:f>
              </x14:cfvo>
              <x14:cfIcon iconSet="3Arrows" iconId="0"/>
              <x14:cfIcon iconSet="NoIcons" iconId="0"/>
              <x14:cfIcon iconSet="3Arrows" iconId="2"/>
            </x14:iconSet>
          </x14:cfRule>
          <xm:sqref>HI149</xm:sqref>
        </x14:conditionalFormatting>
        <x14:conditionalFormatting xmlns:xm="http://schemas.microsoft.com/office/excel/2006/main">
          <x14:cfRule type="iconSet" priority="1549" id="{D9742EF5-F485-4EE9-9B90-A0F72288CC3C}">
            <x14:iconSet iconSet="3Arrows" custom="1">
              <x14:cfvo type="percent">
                <xm:f>0</xm:f>
              </x14:cfvo>
              <x14:cfvo type="num">
                <xm:f>0</xm:f>
              </x14:cfvo>
              <x14:cfvo type="num">
                <xm:f>0</xm:f>
              </x14:cfvo>
              <x14:cfIcon iconSet="3Arrows" iconId="0"/>
              <x14:cfIcon iconSet="NoIcons" iconId="0"/>
              <x14:cfIcon iconSet="3Arrows" iconId="0"/>
            </x14:iconSet>
          </x14:cfRule>
          <xm:sqref>HH149</xm:sqref>
        </x14:conditionalFormatting>
        <x14:conditionalFormatting xmlns:xm="http://schemas.microsoft.com/office/excel/2006/main">
          <x14:cfRule type="iconSet" priority="1548" id="{CBB71602-5A35-48AC-9DF4-706E368D4B75}">
            <x14:iconSet iconSet="3Arrows" custom="1">
              <x14:cfvo type="percent">
                <xm:f>0</xm:f>
              </x14:cfvo>
              <x14:cfvo type="num">
                <xm:f>0</xm:f>
              </x14:cfvo>
              <x14:cfvo type="num">
                <xm:f>0</xm:f>
              </x14:cfvo>
              <x14:cfIcon iconSet="3Arrows" iconId="0"/>
              <x14:cfIcon iconSet="NoIcons" iconId="0"/>
              <x14:cfIcon iconSet="3Arrows" iconId="2"/>
            </x14:iconSet>
          </x14:cfRule>
          <xm:sqref>HL149</xm:sqref>
        </x14:conditionalFormatting>
        <x14:conditionalFormatting xmlns:xm="http://schemas.microsoft.com/office/excel/2006/main">
          <x14:cfRule type="iconSet" priority="1547" id="{0D1CD829-8415-42DB-8B28-971312C4E2F6}">
            <x14:iconSet iconSet="3Arrows" custom="1">
              <x14:cfvo type="percent">
                <xm:f>0</xm:f>
              </x14:cfvo>
              <x14:cfvo type="num">
                <xm:f>0</xm:f>
              </x14:cfvo>
              <x14:cfvo type="num">
                <xm:f>0</xm:f>
              </x14:cfvo>
              <x14:cfIcon iconSet="3Arrows" iconId="0"/>
              <x14:cfIcon iconSet="NoIcons" iconId="0"/>
              <x14:cfIcon iconSet="3Arrows" iconId="0"/>
            </x14:iconSet>
          </x14:cfRule>
          <xm:sqref>HK149</xm:sqref>
        </x14:conditionalFormatting>
        <x14:conditionalFormatting xmlns:xm="http://schemas.microsoft.com/office/excel/2006/main">
          <x14:cfRule type="iconSet" priority="1546" id="{E55DE897-E1C0-4E97-A2C4-BF45C84AEE76}">
            <x14:iconSet iconSet="3Arrows" custom="1">
              <x14:cfvo type="percent">
                <xm:f>0</xm:f>
              </x14:cfvo>
              <x14:cfvo type="num">
                <xm:f>0</xm:f>
              </x14:cfvo>
              <x14:cfvo type="num">
                <xm:f>0</xm:f>
              </x14:cfvo>
              <x14:cfIcon iconSet="3Arrows" iconId="0"/>
              <x14:cfIcon iconSet="NoIcons" iconId="0"/>
              <x14:cfIcon iconSet="3Arrows" iconId="2"/>
            </x14:iconSet>
          </x14:cfRule>
          <xm:sqref>HO149</xm:sqref>
        </x14:conditionalFormatting>
        <x14:conditionalFormatting xmlns:xm="http://schemas.microsoft.com/office/excel/2006/main">
          <x14:cfRule type="iconSet" priority="1545" id="{E7532941-84FE-4511-AA70-080713A6BB89}">
            <x14:iconSet iconSet="3Arrows" custom="1">
              <x14:cfvo type="percent">
                <xm:f>0</xm:f>
              </x14:cfvo>
              <x14:cfvo type="num">
                <xm:f>0</xm:f>
              </x14:cfvo>
              <x14:cfvo type="num">
                <xm:f>0</xm:f>
              </x14:cfvo>
              <x14:cfIcon iconSet="3Arrows" iconId="0"/>
              <x14:cfIcon iconSet="NoIcons" iconId="0"/>
              <x14:cfIcon iconSet="3Arrows" iconId="0"/>
            </x14:iconSet>
          </x14:cfRule>
          <xm:sqref>HN149</xm:sqref>
        </x14:conditionalFormatting>
        <x14:conditionalFormatting xmlns:xm="http://schemas.microsoft.com/office/excel/2006/main">
          <x14:cfRule type="iconSet" priority="1544" id="{A1F69C37-1AAB-423A-BB06-D2691008AA2E}">
            <x14:iconSet iconSet="3Arrows" custom="1">
              <x14:cfvo type="percent">
                <xm:f>0</xm:f>
              </x14:cfvo>
              <x14:cfvo type="num">
                <xm:f>0</xm:f>
              </x14:cfvo>
              <x14:cfvo type="num">
                <xm:f>0</xm:f>
              </x14:cfvo>
              <x14:cfIcon iconSet="3Arrows" iconId="0"/>
              <x14:cfIcon iconSet="NoIcons" iconId="0"/>
              <x14:cfIcon iconSet="3Arrows" iconId="2"/>
            </x14:iconSet>
          </x14:cfRule>
          <xm:sqref>HR149</xm:sqref>
        </x14:conditionalFormatting>
        <x14:conditionalFormatting xmlns:xm="http://schemas.microsoft.com/office/excel/2006/main">
          <x14:cfRule type="iconSet" priority="1543" id="{2C67F98D-4E52-4D05-98D6-0FD28D9818E1}">
            <x14:iconSet iconSet="3Arrows" custom="1">
              <x14:cfvo type="percent">
                <xm:f>0</xm:f>
              </x14:cfvo>
              <x14:cfvo type="num">
                <xm:f>0</xm:f>
              </x14:cfvo>
              <x14:cfvo type="num">
                <xm:f>0</xm:f>
              </x14:cfvo>
              <x14:cfIcon iconSet="3Arrows" iconId="0"/>
              <x14:cfIcon iconSet="NoIcons" iconId="0"/>
              <x14:cfIcon iconSet="3Arrows" iconId="0"/>
            </x14:iconSet>
          </x14:cfRule>
          <xm:sqref>HQ149</xm:sqref>
        </x14:conditionalFormatting>
        <x14:conditionalFormatting xmlns:xm="http://schemas.microsoft.com/office/excel/2006/main">
          <x14:cfRule type="iconSet" priority="1542" id="{B1A98CD1-B3DC-4784-8546-C09FD86BDF64}">
            <x14:iconSet iconSet="3Arrows" custom="1">
              <x14:cfvo type="percent">
                <xm:f>0</xm:f>
              </x14:cfvo>
              <x14:cfvo type="num">
                <xm:f>0</xm:f>
              </x14:cfvo>
              <x14:cfvo type="num">
                <xm:f>0</xm:f>
              </x14:cfvo>
              <x14:cfIcon iconSet="3Arrows" iconId="0"/>
              <x14:cfIcon iconSet="NoIcons" iconId="0"/>
              <x14:cfIcon iconSet="3Arrows" iconId="2"/>
            </x14:iconSet>
          </x14:cfRule>
          <xm:sqref>HU149</xm:sqref>
        </x14:conditionalFormatting>
        <x14:conditionalFormatting xmlns:xm="http://schemas.microsoft.com/office/excel/2006/main">
          <x14:cfRule type="iconSet" priority="1541" id="{1271BBE4-16B8-4D56-A3F7-FBEA31A3D805}">
            <x14:iconSet iconSet="3Arrows" custom="1">
              <x14:cfvo type="percent">
                <xm:f>0</xm:f>
              </x14:cfvo>
              <x14:cfvo type="num">
                <xm:f>0</xm:f>
              </x14:cfvo>
              <x14:cfvo type="num">
                <xm:f>0</xm:f>
              </x14:cfvo>
              <x14:cfIcon iconSet="3Arrows" iconId="0"/>
              <x14:cfIcon iconSet="NoIcons" iconId="0"/>
              <x14:cfIcon iconSet="3Arrows" iconId="0"/>
            </x14:iconSet>
          </x14:cfRule>
          <xm:sqref>HT149</xm:sqref>
        </x14:conditionalFormatting>
        <x14:conditionalFormatting xmlns:xm="http://schemas.microsoft.com/office/excel/2006/main">
          <x14:cfRule type="iconSet" priority="1540" id="{452EF55F-C165-4379-9295-138792F0AFA6}">
            <x14:iconSet iconSet="3Arrows" custom="1">
              <x14:cfvo type="percent">
                <xm:f>0</xm:f>
              </x14:cfvo>
              <x14:cfvo type="num">
                <xm:f>0</xm:f>
              </x14:cfvo>
              <x14:cfvo type="num">
                <xm:f>0</xm:f>
              </x14:cfvo>
              <x14:cfIcon iconSet="3Arrows" iconId="0"/>
              <x14:cfIcon iconSet="NoIcons" iconId="0"/>
              <x14:cfIcon iconSet="3Arrows" iconId="2"/>
            </x14:iconSet>
          </x14:cfRule>
          <xm:sqref>HX149</xm:sqref>
        </x14:conditionalFormatting>
        <x14:conditionalFormatting xmlns:xm="http://schemas.microsoft.com/office/excel/2006/main">
          <x14:cfRule type="iconSet" priority="1539" id="{25D96A2C-B53D-432A-ADC4-6D253DE9BDAD}">
            <x14:iconSet iconSet="3Arrows" custom="1">
              <x14:cfvo type="percent">
                <xm:f>0</xm:f>
              </x14:cfvo>
              <x14:cfvo type="num">
                <xm:f>0</xm:f>
              </x14:cfvo>
              <x14:cfvo type="num">
                <xm:f>0</xm:f>
              </x14:cfvo>
              <x14:cfIcon iconSet="3Arrows" iconId="0"/>
              <x14:cfIcon iconSet="NoIcons" iconId="0"/>
              <x14:cfIcon iconSet="3Arrows" iconId="0"/>
            </x14:iconSet>
          </x14:cfRule>
          <xm:sqref>HW149</xm:sqref>
        </x14:conditionalFormatting>
        <x14:conditionalFormatting xmlns:xm="http://schemas.microsoft.com/office/excel/2006/main">
          <x14:cfRule type="iconSet" priority="1538" id="{C988AD8C-D07A-4C83-BD6E-25B37E828A4F}">
            <x14:iconSet iconSet="3Arrows" custom="1">
              <x14:cfvo type="percent">
                <xm:f>0</xm:f>
              </x14:cfvo>
              <x14:cfvo type="num">
                <xm:f>0</xm:f>
              </x14:cfvo>
              <x14:cfvo type="num">
                <xm:f>0</xm:f>
              </x14:cfvo>
              <x14:cfIcon iconSet="3Arrows" iconId="0"/>
              <x14:cfIcon iconSet="NoIcons" iconId="0"/>
              <x14:cfIcon iconSet="3Arrows" iconId="2"/>
            </x14:iconSet>
          </x14:cfRule>
          <xm:sqref>IA149</xm:sqref>
        </x14:conditionalFormatting>
        <x14:conditionalFormatting xmlns:xm="http://schemas.microsoft.com/office/excel/2006/main">
          <x14:cfRule type="iconSet" priority="1537" id="{423FBD70-70EA-4DA2-BC07-7982C1EA9D0E}">
            <x14:iconSet iconSet="3Arrows" custom="1">
              <x14:cfvo type="percent">
                <xm:f>0</xm:f>
              </x14:cfvo>
              <x14:cfvo type="num">
                <xm:f>0</xm:f>
              </x14:cfvo>
              <x14:cfvo type="num">
                <xm:f>0</xm:f>
              </x14:cfvo>
              <x14:cfIcon iconSet="3Arrows" iconId="0"/>
              <x14:cfIcon iconSet="NoIcons" iconId="0"/>
              <x14:cfIcon iconSet="3Arrows" iconId="0"/>
            </x14:iconSet>
          </x14:cfRule>
          <xm:sqref>HZ149</xm:sqref>
        </x14:conditionalFormatting>
        <x14:conditionalFormatting xmlns:xm="http://schemas.microsoft.com/office/excel/2006/main">
          <x14:cfRule type="iconSet" priority="1536" id="{8B6CA460-115B-49FA-B017-2DD2B9197DCE}">
            <x14:iconSet iconSet="3Arrows" custom="1">
              <x14:cfvo type="percent">
                <xm:f>0</xm:f>
              </x14:cfvo>
              <x14:cfvo type="num">
                <xm:f>0</xm:f>
              </x14:cfvo>
              <x14:cfvo type="num">
                <xm:f>0</xm:f>
              </x14:cfvo>
              <x14:cfIcon iconSet="3Arrows" iconId="0"/>
              <x14:cfIcon iconSet="NoIcons" iconId="0"/>
              <x14:cfIcon iconSet="3Arrows" iconId="2"/>
            </x14:iconSet>
          </x14:cfRule>
          <xm:sqref>ID149</xm:sqref>
        </x14:conditionalFormatting>
        <x14:conditionalFormatting xmlns:xm="http://schemas.microsoft.com/office/excel/2006/main">
          <x14:cfRule type="iconSet" priority="1535" id="{37D64F2C-4355-42E2-8393-98954F5D58CB}">
            <x14:iconSet iconSet="3Arrows" custom="1">
              <x14:cfvo type="percent">
                <xm:f>0</xm:f>
              </x14:cfvo>
              <x14:cfvo type="num">
                <xm:f>0</xm:f>
              </x14:cfvo>
              <x14:cfvo type="num">
                <xm:f>0</xm:f>
              </x14:cfvo>
              <x14:cfIcon iconSet="3Arrows" iconId="0"/>
              <x14:cfIcon iconSet="NoIcons" iconId="0"/>
              <x14:cfIcon iconSet="3Arrows" iconId="0"/>
            </x14:iconSet>
          </x14:cfRule>
          <xm:sqref>IC149</xm:sqref>
        </x14:conditionalFormatting>
        <x14:conditionalFormatting xmlns:xm="http://schemas.microsoft.com/office/excel/2006/main">
          <x14:cfRule type="iconSet" priority="1534" id="{E61100A2-ECF0-415D-83FE-DE5E15526705}">
            <x14:iconSet iconSet="3Arrows" custom="1">
              <x14:cfvo type="percent">
                <xm:f>0</xm:f>
              </x14:cfvo>
              <x14:cfvo type="num">
                <xm:f>0</xm:f>
              </x14:cfvo>
              <x14:cfvo type="num">
                <xm:f>0</xm:f>
              </x14:cfvo>
              <x14:cfIcon iconSet="3Arrows" iconId="0"/>
              <x14:cfIcon iconSet="NoIcons" iconId="0"/>
              <x14:cfIcon iconSet="3Arrows" iconId="2"/>
            </x14:iconSet>
          </x14:cfRule>
          <xm:sqref>IG149</xm:sqref>
        </x14:conditionalFormatting>
        <x14:conditionalFormatting xmlns:xm="http://schemas.microsoft.com/office/excel/2006/main">
          <x14:cfRule type="iconSet" priority="1533" id="{69021396-2580-42C3-A0F4-33DC66DB2498}">
            <x14:iconSet iconSet="3Arrows" custom="1">
              <x14:cfvo type="percent">
                <xm:f>0</xm:f>
              </x14:cfvo>
              <x14:cfvo type="num">
                <xm:f>0</xm:f>
              </x14:cfvo>
              <x14:cfvo type="num">
                <xm:f>0</xm:f>
              </x14:cfvo>
              <x14:cfIcon iconSet="3Arrows" iconId="0"/>
              <x14:cfIcon iconSet="NoIcons" iconId="0"/>
              <x14:cfIcon iconSet="3Arrows" iconId="0"/>
            </x14:iconSet>
          </x14:cfRule>
          <xm:sqref>IF149</xm:sqref>
        </x14:conditionalFormatting>
        <x14:conditionalFormatting xmlns:xm="http://schemas.microsoft.com/office/excel/2006/main">
          <x14:cfRule type="iconSet" priority="1532" id="{2C2F9885-BA1F-4C1C-B91D-B013370F7EE6}">
            <x14:iconSet iconSet="3Arrows" custom="1">
              <x14:cfvo type="percent">
                <xm:f>0</xm:f>
              </x14:cfvo>
              <x14:cfvo type="num">
                <xm:f>0</xm:f>
              </x14:cfvo>
              <x14:cfvo type="num">
                <xm:f>0</xm:f>
              </x14:cfvo>
              <x14:cfIcon iconSet="3Arrows" iconId="0"/>
              <x14:cfIcon iconSet="NoIcons" iconId="0"/>
              <x14:cfIcon iconSet="3Arrows" iconId="0"/>
            </x14:iconSet>
          </x14:cfRule>
          <xm:sqref>GN150</xm:sqref>
        </x14:conditionalFormatting>
        <x14:conditionalFormatting xmlns:xm="http://schemas.microsoft.com/office/excel/2006/main">
          <x14:cfRule type="iconSet" priority="1531" id="{58A4E7FD-B6C7-421C-A37D-5E97B84F5331}">
            <x14:iconSet iconSet="3Arrows" custom="1">
              <x14:cfvo type="percent">
                <xm:f>0</xm:f>
              </x14:cfvo>
              <x14:cfvo type="num">
                <xm:f>0</xm:f>
              </x14:cfvo>
              <x14:cfvo type="num">
                <xm:f>0</xm:f>
              </x14:cfvo>
              <x14:cfIcon iconSet="3Arrows" iconId="0"/>
              <x14:cfIcon iconSet="NoIcons" iconId="0"/>
              <x14:cfIcon iconSet="3Arrows" iconId="2"/>
            </x14:iconSet>
          </x14:cfRule>
          <xm:sqref>GM150</xm:sqref>
        </x14:conditionalFormatting>
        <x14:conditionalFormatting xmlns:xm="http://schemas.microsoft.com/office/excel/2006/main">
          <x14:cfRule type="iconSet" priority="1530" id="{3A546717-9DA0-4BA9-980F-CEA91E564693}">
            <x14:iconSet iconSet="3Arrows" custom="1">
              <x14:cfvo type="percent">
                <xm:f>0</xm:f>
              </x14:cfvo>
              <x14:cfvo type="num">
                <xm:f>0</xm:f>
              </x14:cfvo>
              <x14:cfvo type="num">
                <xm:f>0</xm:f>
              </x14:cfvo>
              <x14:cfIcon iconSet="3Arrows" iconId="0"/>
              <x14:cfIcon iconSet="NoIcons" iconId="0"/>
              <x14:cfIcon iconSet="3Arrows" iconId="0"/>
            </x14:iconSet>
          </x14:cfRule>
          <xm:sqref>GQ150</xm:sqref>
        </x14:conditionalFormatting>
        <x14:conditionalFormatting xmlns:xm="http://schemas.microsoft.com/office/excel/2006/main">
          <x14:cfRule type="iconSet" priority="1529" id="{175DED7D-E8F7-44FE-A5D5-3D72B4317898}">
            <x14:iconSet iconSet="3Arrows" custom="1">
              <x14:cfvo type="percent">
                <xm:f>0</xm:f>
              </x14:cfvo>
              <x14:cfvo type="num">
                <xm:f>0</xm:f>
              </x14:cfvo>
              <x14:cfvo type="num">
                <xm:f>0</xm:f>
              </x14:cfvo>
              <x14:cfIcon iconSet="3Arrows" iconId="0"/>
              <x14:cfIcon iconSet="NoIcons" iconId="0"/>
              <x14:cfIcon iconSet="3Arrows" iconId="2"/>
            </x14:iconSet>
          </x14:cfRule>
          <xm:sqref>GP150</xm:sqref>
        </x14:conditionalFormatting>
        <x14:conditionalFormatting xmlns:xm="http://schemas.microsoft.com/office/excel/2006/main">
          <x14:cfRule type="iconSet" priority="1528" id="{091541C5-9A4B-4395-BE9E-9764B177CEC8}">
            <x14:iconSet iconSet="3Arrows" custom="1">
              <x14:cfvo type="percent">
                <xm:f>0</xm:f>
              </x14:cfvo>
              <x14:cfvo type="num">
                <xm:f>0</xm:f>
              </x14:cfvo>
              <x14:cfvo type="num">
                <xm:f>0</xm:f>
              </x14:cfvo>
              <x14:cfIcon iconSet="3Arrows" iconId="0"/>
              <x14:cfIcon iconSet="NoIcons" iconId="0"/>
              <x14:cfIcon iconSet="3Arrows" iconId="0"/>
            </x14:iconSet>
          </x14:cfRule>
          <xm:sqref>GT150</xm:sqref>
        </x14:conditionalFormatting>
        <x14:conditionalFormatting xmlns:xm="http://schemas.microsoft.com/office/excel/2006/main">
          <x14:cfRule type="iconSet" priority="1527" id="{B44DADA7-D77F-46D4-92CC-228676A65358}">
            <x14:iconSet iconSet="3Arrows" custom="1">
              <x14:cfvo type="percent">
                <xm:f>0</xm:f>
              </x14:cfvo>
              <x14:cfvo type="num">
                <xm:f>0</xm:f>
              </x14:cfvo>
              <x14:cfvo type="num">
                <xm:f>0</xm:f>
              </x14:cfvo>
              <x14:cfIcon iconSet="3Arrows" iconId="0"/>
              <x14:cfIcon iconSet="NoIcons" iconId="0"/>
              <x14:cfIcon iconSet="3Arrows" iconId="2"/>
            </x14:iconSet>
          </x14:cfRule>
          <xm:sqref>GS150</xm:sqref>
        </x14:conditionalFormatting>
        <x14:conditionalFormatting xmlns:xm="http://schemas.microsoft.com/office/excel/2006/main">
          <x14:cfRule type="iconSet" priority="1526" id="{0E280F91-9D87-4858-9DF8-7976C0D0D5D1}">
            <x14:iconSet iconSet="3Arrows" custom="1">
              <x14:cfvo type="percent">
                <xm:f>0</xm:f>
              </x14:cfvo>
              <x14:cfvo type="num">
                <xm:f>0</xm:f>
              </x14:cfvo>
              <x14:cfvo type="num">
                <xm:f>0</xm:f>
              </x14:cfvo>
              <x14:cfIcon iconSet="3Arrows" iconId="0"/>
              <x14:cfIcon iconSet="NoIcons" iconId="0"/>
              <x14:cfIcon iconSet="3Arrows" iconId="0"/>
            </x14:iconSet>
          </x14:cfRule>
          <xm:sqref>GW150</xm:sqref>
        </x14:conditionalFormatting>
        <x14:conditionalFormatting xmlns:xm="http://schemas.microsoft.com/office/excel/2006/main">
          <x14:cfRule type="iconSet" priority="1525" id="{5A0D7323-2E1D-47FF-95ED-CF9CE0939BDE}">
            <x14:iconSet iconSet="3Arrows" custom="1">
              <x14:cfvo type="percent">
                <xm:f>0</xm:f>
              </x14:cfvo>
              <x14:cfvo type="num">
                <xm:f>0</xm:f>
              </x14:cfvo>
              <x14:cfvo type="num">
                <xm:f>0</xm:f>
              </x14:cfvo>
              <x14:cfIcon iconSet="3Arrows" iconId="0"/>
              <x14:cfIcon iconSet="NoIcons" iconId="0"/>
              <x14:cfIcon iconSet="3Arrows" iconId="2"/>
            </x14:iconSet>
          </x14:cfRule>
          <xm:sqref>GV150</xm:sqref>
        </x14:conditionalFormatting>
        <x14:conditionalFormatting xmlns:xm="http://schemas.microsoft.com/office/excel/2006/main">
          <x14:cfRule type="iconSet" priority="1524" id="{05B91F7F-48F5-4C77-BB6E-FA17ADC556EE}">
            <x14:iconSet iconSet="3Arrows" custom="1">
              <x14:cfvo type="percent">
                <xm:f>0</xm:f>
              </x14:cfvo>
              <x14:cfvo type="num">
                <xm:f>0</xm:f>
              </x14:cfvo>
              <x14:cfvo type="num">
                <xm:f>0</xm:f>
              </x14:cfvo>
              <x14:cfIcon iconSet="3Arrows" iconId="0"/>
              <x14:cfIcon iconSet="NoIcons" iconId="0"/>
              <x14:cfIcon iconSet="3Arrows" iconId="0"/>
            </x14:iconSet>
          </x14:cfRule>
          <xm:sqref>GZ150</xm:sqref>
        </x14:conditionalFormatting>
        <x14:conditionalFormatting xmlns:xm="http://schemas.microsoft.com/office/excel/2006/main">
          <x14:cfRule type="iconSet" priority="1523" id="{B64202FB-7120-42DC-A83E-038879CB0EDA}">
            <x14:iconSet iconSet="3Arrows" custom="1">
              <x14:cfvo type="percent">
                <xm:f>0</xm:f>
              </x14:cfvo>
              <x14:cfvo type="num">
                <xm:f>0</xm:f>
              </x14:cfvo>
              <x14:cfvo type="num">
                <xm:f>0</xm:f>
              </x14:cfvo>
              <x14:cfIcon iconSet="3Arrows" iconId="0"/>
              <x14:cfIcon iconSet="NoIcons" iconId="0"/>
              <x14:cfIcon iconSet="3Arrows" iconId="2"/>
            </x14:iconSet>
          </x14:cfRule>
          <xm:sqref>GY150</xm:sqref>
        </x14:conditionalFormatting>
        <x14:conditionalFormatting xmlns:xm="http://schemas.microsoft.com/office/excel/2006/main">
          <x14:cfRule type="iconSet" priority="1522" id="{ED65FC4B-6668-4A6C-9A33-6BB947A160D2}">
            <x14:iconSet iconSet="3Arrows" custom="1">
              <x14:cfvo type="percent">
                <xm:f>0</xm:f>
              </x14:cfvo>
              <x14:cfvo type="num">
                <xm:f>0</xm:f>
              </x14:cfvo>
              <x14:cfvo type="num">
                <xm:f>0</xm:f>
              </x14:cfvo>
              <x14:cfIcon iconSet="3Arrows" iconId="0"/>
              <x14:cfIcon iconSet="NoIcons" iconId="0"/>
              <x14:cfIcon iconSet="3Arrows" iconId="0"/>
            </x14:iconSet>
          </x14:cfRule>
          <xm:sqref>HC150</xm:sqref>
        </x14:conditionalFormatting>
        <x14:conditionalFormatting xmlns:xm="http://schemas.microsoft.com/office/excel/2006/main">
          <x14:cfRule type="iconSet" priority="1521" id="{6B11B44C-613D-41C3-8688-6E902C53E8F6}">
            <x14:iconSet iconSet="3Arrows" custom="1">
              <x14:cfvo type="percent">
                <xm:f>0</xm:f>
              </x14:cfvo>
              <x14:cfvo type="num">
                <xm:f>0</xm:f>
              </x14:cfvo>
              <x14:cfvo type="num">
                <xm:f>0</xm:f>
              </x14:cfvo>
              <x14:cfIcon iconSet="3Arrows" iconId="0"/>
              <x14:cfIcon iconSet="NoIcons" iconId="0"/>
              <x14:cfIcon iconSet="3Arrows" iconId="2"/>
            </x14:iconSet>
          </x14:cfRule>
          <xm:sqref>HB150</xm:sqref>
        </x14:conditionalFormatting>
        <x14:conditionalFormatting xmlns:xm="http://schemas.microsoft.com/office/excel/2006/main">
          <x14:cfRule type="iconSet" priority="1520" id="{118CB02F-75F4-46D2-8AD6-8A562DBCFF91}">
            <x14:iconSet iconSet="3Arrows" custom="1">
              <x14:cfvo type="percent">
                <xm:f>0</xm:f>
              </x14:cfvo>
              <x14:cfvo type="num">
                <xm:f>0</xm:f>
              </x14:cfvo>
              <x14:cfvo type="num">
                <xm:f>0</xm:f>
              </x14:cfvo>
              <x14:cfIcon iconSet="3Arrows" iconId="0"/>
              <x14:cfIcon iconSet="NoIcons" iconId="0"/>
              <x14:cfIcon iconSet="3Arrows" iconId="0"/>
            </x14:iconSet>
          </x14:cfRule>
          <xm:sqref>HF150</xm:sqref>
        </x14:conditionalFormatting>
        <x14:conditionalFormatting xmlns:xm="http://schemas.microsoft.com/office/excel/2006/main">
          <x14:cfRule type="iconSet" priority="1519" id="{A9DC57D8-21B5-403A-870A-2F138283F21E}">
            <x14:iconSet iconSet="3Arrows" custom="1">
              <x14:cfvo type="percent">
                <xm:f>0</xm:f>
              </x14:cfvo>
              <x14:cfvo type="num">
                <xm:f>0</xm:f>
              </x14:cfvo>
              <x14:cfvo type="num">
                <xm:f>0</xm:f>
              </x14:cfvo>
              <x14:cfIcon iconSet="3Arrows" iconId="0"/>
              <x14:cfIcon iconSet="NoIcons" iconId="0"/>
              <x14:cfIcon iconSet="3Arrows" iconId="2"/>
            </x14:iconSet>
          </x14:cfRule>
          <xm:sqref>HE150</xm:sqref>
        </x14:conditionalFormatting>
        <x14:conditionalFormatting xmlns:xm="http://schemas.microsoft.com/office/excel/2006/main">
          <x14:cfRule type="iconSet" priority="1518" id="{CAD9612A-5D0F-45DB-B83C-E88E1B119336}">
            <x14:iconSet iconSet="3Arrows" custom="1">
              <x14:cfvo type="percent">
                <xm:f>0</xm:f>
              </x14:cfvo>
              <x14:cfvo type="num">
                <xm:f>0</xm:f>
              </x14:cfvo>
              <x14:cfvo type="num">
                <xm:f>0</xm:f>
              </x14:cfvo>
              <x14:cfIcon iconSet="3Arrows" iconId="0"/>
              <x14:cfIcon iconSet="NoIcons" iconId="0"/>
              <x14:cfIcon iconSet="3Arrows" iconId="0"/>
            </x14:iconSet>
          </x14:cfRule>
          <xm:sqref>HI150</xm:sqref>
        </x14:conditionalFormatting>
        <x14:conditionalFormatting xmlns:xm="http://schemas.microsoft.com/office/excel/2006/main">
          <x14:cfRule type="iconSet" priority="1517" id="{E04FA7FC-024D-4F3E-AA31-9CFC96AB2FCB}">
            <x14:iconSet iconSet="3Arrows" custom="1">
              <x14:cfvo type="percent">
                <xm:f>0</xm:f>
              </x14:cfvo>
              <x14:cfvo type="num">
                <xm:f>0</xm:f>
              </x14:cfvo>
              <x14:cfvo type="num">
                <xm:f>0</xm:f>
              </x14:cfvo>
              <x14:cfIcon iconSet="3Arrows" iconId="0"/>
              <x14:cfIcon iconSet="NoIcons" iconId="0"/>
              <x14:cfIcon iconSet="3Arrows" iconId="2"/>
            </x14:iconSet>
          </x14:cfRule>
          <xm:sqref>HH150</xm:sqref>
        </x14:conditionalFormatting>
        <x14:conditionalFormatting xmlns:xm="http://schemas.microsoft.com/office/excel/2006/main">
          <x14:cfRule type="iconSet" priority="1516" id="{8B982B6C-090D-42BA-BDA4-ECB28EB6F2BC}">
            <x14:iconSet iconSet="3Arrows" custom="1">
              <x14:cfvo type="percent">
                <xm:f>0</xm:f>
              </x14:cfvo>
              <x14:cfvo type="num">
                <xm:f>0</xm:f>
              </x14:cfvo>
              <x14:cfvo type="num">
                <xm:f>0</xm:f>
              </x14:cfvo>
              <x14:cfIcon iconSet="3Arrows" iconId="0"/>
              <x14:cfIcon iconSet="NoIcons" iconId="0"/>
              <x14:cfIcon iconSet="3Arrows" iconId="0"/>
            </x14:iconSet>
          </x14:cfRule>
          <xm:sqref>HL150</xm:sqref>
        </x14:conditionalFormatting>
        <x14:conditionalFormatting xmlns:xm="http://schemas.microsoft.com/office/excel/2006/main">
          <x14:cfRule type="iconSet" priority="1515" id="{438ED4FF-0ED1-4D1A-96E0-316BE202DA3E}">
            <x14:iconSet iconSet="3Arrows" custom="1">
              <x14:cfvo type="percent">
                <xm:f>0</xm:f>
              </x14:cfvo>
              <x14:cfvo type="num">
                <xm:f>0</xm:f>
              </x14:cfvo>
              <x14:cfvo type="num">
                <xm:f>0</xm:f>
              </x14:cfvo>
              <x14:cfIcon iconSet="3Arrows" iconId="0"/>
              <x14:cfIcon iconSet="NoIcons" iconId="0"/>
              <x14:cfIcon iconSet="3Arrows" iconId="2"/>
            </x14:iconSet>
          </x14:cfRule>
          <xm:sqref>HK150</xm:sqref>
        </x14:conditionalFormatting>
        <x14:conditionalFormatting xmlns:xm="http://schemas.microsoft.com/office/excel/2006/main">
          <x14:cfRule type="iconSet" priority="1514" id="{2EA8B940-441E-420B-AB5C-CB09B4B51ACB}">
            <x14:iconSet iconSet="3Arrows" custom="1">
              <x14:cfvo type="percent">
                <xm:f>0</xm:f>
              </x14:cfvo>
              <x14:cfvo type="num">
                <xm:f>0</xm:f>
              </x14:cfvo>
              <x14:cfvo type="num">
                <xm:f>0</xm:f>
              </x14:cfvo>
              <x14:cfIcon iconSet="3Arrows" iconId="0"/>
              <x14:cfIcon iconSet="NoIcons" iconId="0"/>
              <x14:cfIcon iconSet="3Arrows" iconId="0"/>
            </x14:iconSet>
          </x14:cfRule>
          <xm:sqref>HO150</xm:sqref>
        </x14:conditionalFormatting>
        <x14:conditionalFormatting xmlns:xm="http://schemas.microsoft.com/office/excel/2006/main">
          <x14:cfRule type="iconSet" priority="1513" id="{358B13A3-4F94-43B1-977F-6B922318C949}">
            <x14:iconSet iconSet="3Arrows" custom="1">
              <x14:cfvo type="percent">
                <xm:f>0</xm:f>
              </x14:cfvo>
              <x14:cfvo type="num">
                <xm:f>0</xm:f>
              </x14:cfvo>
              <x14:cfvo type="num">
                <xm:f>0</xm:f>
              </x14:cfvo>
              <x14:cfIcon iconSet="3Arrows" iconId="0"/>
              <x14:cfIcon iconSet="NoIcons" iconId="0"/>
              <x14:cfIcon iconSet="3Arrows" iconId="2"/>
            </x14:iconSet>
          </x14:cfRule>
          <xm:sqref>HN150</xm:sqref>
        </x14:conditionalFormatting>
        <x14:conditionalFormatting xmlns:xm="http://schemas.microsoft.com/office/excel/2006/main">
          <x14:cfRule type="iconSet" priority="1512" id="{BFFEFC28-40F0-4B92-AE94-20822090B4BE}">
            <x14:iconSet iconSet="3Arrows" custom="1">
              <x14:cfvo type="percent">
                <xm:f>0</xm:f>
              </x14:cfvo>
              <x14:cfvo type="num">
                <xm:f>0</xm:f>
              </x14:cfvo>
              <x14:cfvo type="num">
                <xm:f>0</xm:f>
              </x14:cfvo>
              <x14:cfIcon iconSet="3Arrows" iconId="0"/>
              <x14:cfIcon iconSet="NoIcons" iconId="0"/>
              <x14:cfIcon iconSet="3Arrows" iconId="0"/>
            </x14:iconSet>
          </x14:cfRule>
          <xm:sqref>HR150</xm:sqref>
        </x14:conditionalFormatting>
        <x14:conditionalFormatting xmlns:xm="http://schemas.microsoft.com/office/excel/2006/main">
          <x14:cfRule type="iconSet" priority="1511" id="{CC06E034-098D-43F6-9DD2-320A6117030F}">
            <x14:iconSet iconSet="3Arrows" custom="1">
              <x14:cfvo type="percent">
                <xm:f>0</xm:f>
              </x14:cfvo>
              <x14:cfvo type="num">
                <xm:f>0</xm:f>
              </x14:cfvo>
              <x14:cfvo type="num">
                <xm:f>0</xm:f>
              </x14:cfvo>
              <x14:cfIcon iconSet="3Arrows" iconId="0"/>
              <x14:cfIcon iconSet="NoIcons" iconId="0"/>
              <x14:cfIcon iconSet="3Arrows" iconId="2"/>
            </x14:iconSet>
          </x14:cfRule>
          <xm:sqref>HQ150</xm:sqref>
        </x14:conditionalFormatting>
        <x14:conditionalFormatting xmlns:xm="http://schemas.microsoft.com/office/excel/2006/main">
          <x14:cfRule type="iconSet" priority="1510" id="{B3248357-438D-42B8-A6FB-5C8864951E29}">
            <x14:iconSet iconSet="3Arrows" custom="1">
              <x14:cfvo type="percent">
                <xm:f>0</xm:f>
              </x14:cfvo>
              <x14:cfvo type="num">
                <xm:f>0</xm:f>
              </x14:cfvo>
              <x14:cfvo type="num">
                <xm:f>0</xm:f>
              </x14:cfvo>
              <x14:cfIcon iconSet="3Arrows" iconId="0"/>
              <x14:cfIcon iconSet="NoIcons" iconId="0"/>
              <x14:cfIcon iconSet="3Arrows" iconId="0"/>
            </x14:iconSet>
          </x14:cfRule>
          <xm:sqref>HU150</xm:sqref>
        </x14:conditionalFormatting>
        <x14:conditionalFormatting xmlns:xm="http://schemas.microsoft.com/office/excel/2006/main">
          <x14:cfRule type="iconSet" priority="1509" id="{815012FB-E7B7-47DA-A400-21310A2279F7}">
            <x14:iconSet iconSet="3Arrows" custom="1">
              <x14:cfvo type="percent">
                <xm:f>0</xm:f>
              </x14:cfvo>
              <x14:cfvo type="num">
                <xm:f>0</xm:f>
              </x14:cfvo>
              <x14:cfvo type="num">
                <xm:f>0</xm:f>
              </x14:cfvo>
              <x14:cfIcon iconSet="3Arrows" iconId="0"/>
              <x14:cfIcon iconSet="NoIcons" iconId="0"/>
              <x14:cfIcon iconSet="3Arrows" iconId="2"/>
            </x14:iconSet>
          </x14:cfRule>
          <xm:sqref>HT150</xm:sqref>
        </x14:conditionalFormatting>
        <x14:conditionalFormatting xmlns:xm="http://schemas.microsoft.com/office/excel/2006/main">
          <x14:cfRule type="iconSet" priority="1508" id="{601572EE-D2F5-479A-8FCB-82895D3D7736}">
            <x14:iconSet iconSet="3Arrows" custom="1">
              <x14:cfvo type="percent">
                <xm:f>0</xm:f>
              </x14:cfvo>
              <x14:cfvo type="num">
                <xm:f>0</xm:f>
              </x14:cfvo>
              <x14:cfvo type="num">
                <xm:f>0</xm:f>
              </x14:cfvo>
              <x14:cfIcon iconSet="3Arrows" iconId="0"/>
              <x14:cfIcon iconSet="NoIcons" iconId="0"/>
              <x14:cfIcon iconSet="3Arrows" iconId="0"/>
            </x14:iconSet>
          </x14:cfRule>
          <xm:sqref>HX150</xm:sqref>
        </x14:conditionalFormatting>
        <x14:conditionalFormatting xmlns:xm="http://schemas.microsoft.com/office/excel/2006/main">
          <x14:cfRule type="iconSet" priority="1507" id="{41D99943-176A-4AC1-BDB3-521E5096BF2F}">
            <x14:iconSet iconSet="3Arrows" custom="1">
              <x14:cfvo type="percent">
                <xm:f>0</xm:f>
              </x14:cfvo>
              <x14:cfvo type="num">
                <xm:f>0</xm:f>
              </x14:cfvo>
              <x14:cfvo type="num">
                <xm:f>0</xm:f>
              </x14:cfvo>
              <x14:cfIcon iconSet="3Arrows" iconId="0"/>
              <x14:cfIcon iconSet="NoIcons" iconId="0"/>
              <x14:cfIcon iconSet="3Arrows" iconId="2"/>
            </x14:iconSet>
          </x14:cfRule>
          <xm:sqref>HW150</xm:sqref>
        </x14:conditionalFormatting>
        <x14:conditionalFormatting xmlns:xm="http://schemas.microsoft.com/office/excel/2006/main">
          <x14:cfRule type="iconSet" priority="1506" id="{61F0FBE1-B6BB-4A17-9E2C-2D285609C834}">
            <x14:iconSet iconSet="3Arrows" custom="1">
              <x14:cfvo type="percent">
                <xm:f>0</xm:f>
              </x14:cfvo>
              <x14:cfvo type="num">
                <xm:f>0</xm:f>
              </x14:cfvo>
              <x14:cfvo type="num">
                <xm:f>0</xm:f>
              </x14:cfvo>
              <x14:cfIcon iconSet="3Arrows" iconId="0"/>
              <x14:cfIcon iconSet="NoIcons" iconId="0"/>
              <x14:cfIcon iconSet="3Arrows" iconId="0"/>
            </x14:iconSet>
          </x14:cfRule>
          <xm:sqref>IA150</xm:sqref>
        </x14:conditionalFormatting>
        <x14:conditionalFormatting xmlns:xm="http://schemas.microsoft.com/office/excel/2006/main">
          <x14:cfRule type="iconSet" priority="1505" id="{AD70BAD8-B91F-485D-8483-BB561777E86D}">
            <x14:iconSet iconSet="3Arrows" custom="1">
              <x14:cfvo type="percent">
                <xm:f>0</xm:f>
              </x14:cfvo>
              <x14:cfvo type="num">
                <xm:f>0</xm:f>
              </x14:cfvo>
              <x14:cfvo type="num">
                <xm:f>0</xm:f>
              </x14:cfvo>
              <x14:cfIcon iconSet="3Arrows" iconId="0"/>
              <x14:cfIcon iconSet="NoIcons" iconId="0"/>
              <x14:cfIcon iconSet="3Arrows" iconId="2"/>
            </x14:iconSet>
          </x14:cfRule>
          <xm:sqref>HZ150</xm:sqref>
        </x14:conditionalFormatting>
        <x14:conditionalFormatting xmlns:xm="http://schemas.microsoft.com/office/excel/2006/main">
          <x14:cfRule type="iconSet" priority="1504" id="{BD16CD53-4287-4054-8315-B86616F9D7AA}">
            <x14:iconSet iconSet="3Arrows" custom="1">
              <x14:cfvo type="percent">
                <xm:f>0</xm:f>
              </x14:cfvo>
              <x14:cfvo type="num">
                <xm:f>0</xm:f>
              </x14:cfvo>
              <x14:cfvo type="num">
                <xm:f>0</xm:f>
              </x14:cfvo>
              <x14:cfIcon iconSet="3Arrows" iconId="0"/>
              <x14:cfIcon iconSet="NoIcons" iconId="0"/>
              <x14:cfIcon iconSet="3Arrows" iconId="0"/>
            </x14:iconSet>
          </x14:cfRule>
          <xm:sqref>ID150</xm:sqref>
        </x14:conditionalFormatting>
        <x14:conditionalFormatting xmlns:xm="http://schemas.microsoft.com/office/excel/2006/main">
          <x14:cfRule type="iconSet" priority="1503" id="{0AAE11F9-00FD-42D6-82F9-EE96658835A5}">
            <x14:iconSet iconSet="3Arrows" custom="1">
              <x14:cfvo type="percent">
                <xm:f>0</xm:f>
              </x14:cfvo>
              <x14:cfvo type="num">
                <xm:f>0</xm:f>
              </x14:cfvo>
              <x14:cfvo type="num">
                <xm:f>0</xm:f>
              </x14:cfvo>
              <x14:cfIcon iconSet="3Arrows" iconId="0"/>
              <x14:cfIcon iconSet="NoIcons" iconId="0"/>
              <x14:cfIcon iconSet="3Arrows" iconId="2"/>
            </x14:iconSet>
          </x14:cfRule>
          <xm:sqref>IC150</xm:sqref>
        </x14:conditionalFormatting>
        <x14:conditionalFormatting xmlns:xm="http://schemas.microsoft.com/office/excel/2006/main">
          <x14:cfRule type="iconSet" priority="1502" id="{B8869C90-510A-4B4D-9F22-E3229D9B61C8}">
            <x14:iconSet iconSet="3Arrows" custom="1">
              <x14:cfvo type="percent">
                <xm:f>0</xm:f>
              </x14:cfvo>
              <x14:cfvo type="num">
                <xm:f>0</xm:f>
              </x14:cfvo>
              <x14:cfvo type="num">
                <xm:f>0</xm:f>
              </x14:cfvo>
              <x14:cfIcon iconSet="3Arrows" iconId="0"/>
              <x14:cfIcon iconSet="NoIcons" iconId="0"/>
              <x14:cfIcon iconSet="3Arrows" iconId="0"/>
            </x14:iconSet>
          </x14:cfRule>
          <xm:sqref>IG150</xm:sqref>
        </x14:conditionalFormatting>
        <x14:conditionalFormatting xmlns:xm="http://schemas.microsoft.com/office/excel/2006/main">
          <x14:cfRule type="iconSet" priority="1501" id="{B577BD0B-A90D-44A6-8C84-D30B6A1D5CB3}">
            <x14:iconSet iconSet="3Arrows" custom="1">
              <x14:cfvo type="percent">
                <xm:f>0</xm:f>
              </x14:cfvo>
              <x14:cfvo type="num">
                <xm:f>0</xm:f>
              </x14:cfvo>
              <x14:cfvo type="num">
                <xm:f>0</xm:f>
              </x14:cfvo>
              <x14:cfIcon iconSet="3Arrows" iconId="0"/>
              <x14:cfIcon iconSet="NoIcons" iconId="0"/>
              <x14:cfIcon iconSet="3Arrows" iconId="2"/>
            </x14:iconSet>
          </x14:cfRule>
          <xm:sqref>IF150</xm:sqref>
        </x14:conditionalFormatting>
        <x14:conditionalFormatting xmlns:xm="http://schemas.microsoft.com/office/excel/2006/main">
          <x14:cfRule type="iconSet" priority="1500" id="{31C8615E-3F24-4AD7-AE00-A9D97A39AB5B}">
            <x14:iconSet iconSet="3Arrows" custom="1">
              <x14:cfvo type="percent">
                <xm:f>0</xm:f>
              </x14:cfvo>
              <x14:cfvo type="num">
                <xm:f>0</xm:f>
              </x14:cfvo>
              <x14:cfvo type="num">
                <xm:f>0</xm:f>
              </x14:cfvo>
              <x14:cfIcon iconSet="3Arrows" iconId="0"/>
              <x14:cfIcon iconSet="NoIcons" iconId="0"/>
              <x14:cfIcon iconSet="3Arrows" iconId="2"/>
            </x14:iconSet>
          </x14:cfRule>
          <xm:sqref>GZ153</xm:sqref>
        </x14:conditionalFormatting>
        <x14:conditionalFormatting xmlns:xm="http://schemas.microsoft.com/office/excel/2006/main">
          <x14:cfRule type="iconSet" priority="1499" id="{92E31056-D7FA-4387-BF64-8462E54AE67A}">
            <x14:iconSet iconSet="3Arrows" custom="1">
              <x14:cfvo type="percent">
                <xm:f>0</xm:f>
              </x14:cfvo>
              <x14:cfvo type="num">
                <xm:f>0</xm:f>
              </x14:cfvo>
              <x14:cfvo type="num">
                <xm:f>0</xm:f>
              </x14:cfvo>
              <x14:cfIcon iconSet="3Arrows" iconId="0"/>
              <x14:cfIcon iconSet="NoIcons" iconId="0"/>
              <x14:cfIcon iconSet="3Arrows" iconId="0"/>
            </x14:iconSet>
          </x14:cfRule>
          <xm:sqref>GY153</xm:sqref>
        </x14:conditionalFormatting>
        <x14:conditionalFormatting xmlns:xm="http://schemas.microsoft.com/office/excel/2006/main">
          <x14:cfRule type="iconSet" priority="1498" id="{C3709143-5552-4B54-90A3-240132288D09}">
            <x14:iconSet iconSet="3Arrows" custom="1">
              <x14:cfvo type="percent">
                <xm:f>0</xm:f>
              </x14:cfvo>
              <x14:cfvo type="num">
                <xm:f>0</xm:f>
              </x14:cfvo>
              <x14:cfvo type="num">
                <xm:f>0</xm:f>
              </x14:cfvo>
              <x14:cfIcon iconSet="3Arrows" iconId="0"/>
              <x14:cfIcon iconSet="NoIcons" iconId="0"/>
              <x14:cfIcon iconSet="3Arrows" iconId="2"/>
            </x14:iconSet>
          </x14:cfRule>
          <xm:sqref>GZ155</xm:sqref>
        </x14:conditionalFormatting>
        <x14:conditionalFormatting xmlns:xm="http://schemas.microsoft.com/office/excel/2006/main">
          <x14:cfRule type="iconSet" priority="1497" id="{52AEA3EC-2980-40E6-BEDD-963987E8FAA7}">
            <x14:iconSet iconSet="3Arrows" custom="1">
              <x14:cfvo type="percent">
                <xm:f>0</xm:f>
              </x14:cfvo>
              <x14:cfvo type="num">
                <xm:f>0</xm:f>
              </x14:cfvo>
              <x14:cfvo type="num">
                <xm:f>0</xm:f>
              </x14:cfvo>
              <x14:cfIcon iconSet="3Arrows" iconId="0"/>
              <x14:cfIcon iconSet="NoIcons" iconId="0"/>
              <x14:cfIcon iconSet="3Arrows" iconId="0"/>
            </x14:iconSet>
          </x14:cfRule>
          <xm:sqref>GY155</xm:sqref>
        </x14:conditionalFormatting>
        <x14:conditionalFormatting xmlns:xm="http://schemas.microsoft.com/office/excel/2006/main">
          <x14:cfRule type="iconSet" priority="1496" id="{7EA90D50-1563-4537-972D-BD307188FE15}">
            <x14:iconSet iconSet="3Arrows" custom="1">
              <x14:cfvo type="percent">
                <xm:f>0</xm:f>
              </x14:cfvo>
              <x14:cfvo type="num">
                <xm:f>0</xm:f>
              </x14:cfvo>
              <x14:cfvo type="num">
                <xm:f>0</xm:f>
              </x14:cfvo>
              <x14:cfIcon iconSet="3Arrows" iconId="0"/>
              <x14:cfIcon iconSet="NoIcons" iconId="0"/>
              <x14:cfIcon iconSet="3Arrows" iconId="2"/>
            </x14:iconSet>
          </x14:cfRule>
          <xm:sqref>JE146</xm:sqref>
        </x14:conditionalFormatting>
        <x14:conditionalFormatting xmlns:xm="http://schemas.microsoft.com/office/excel/2006/main">
          <x14:cfRule type="iconSet" priority="1495" id="{D36ACC48-D31B-4F97-9E0C-6BD615682BBF}">
            <x14:iconSet iconSet="3Arrows" custom="1">
              <x14:cfvo type="percent">
                <xm:f>0</xm:f>
              </x14:cfvo>
              <x14:cfvo type="num">
                <xm:f>0</xm:f>
              </x14:cfvo>
              <x14:cfvo type="num">
                <xm:f>0</xm:f>
              </x14:cfvo>
              <x14:cfIcon iconSet="3Arrows" iconId="0"/>
              <x14:cfIcon iconSet="NoIcons" iconId="0"/>
              <x14:cfIcon iconSet="3Arrows" iconId="0"/>
            </x14:iconSet>
          </x14:cfRule>
          <xm:sqref>JD146</xm:sqref>
        </x14:conditionalFormatting>
        <x14:conditionalFormatting xmlns:xm="http://schemas.microsoft.com/office/excel/2006/main">
          <x14:cfRule type="iconSet" priority="1494" id="{B10EA279-B5A7-43E0-8A21-932D1610979A}">
            <x14:iconSet iconSet="3Arrows" custom="1">
              <x14:cfvo type="percent">
                <xm:f>0</xm:f>
              </x14:cfvo>
              <x14:cfvo type="num">
                <xm:f>0</xm:f>
              </x14:cfvo>
              <x14:cfvo type="num">
                <xm:f>0</xm:f>
              </x14:cfvo>
              <x14:cfIcon iconSet="3Arrows" iconId="0"/>
              <x14:cfIcon iconSet="NoIcons" iconId="0"/>
              <x14:cfIcon iconSet="3Arrows" iconId="0"/>
            </x14:iconSet>
          </x14:cfRule>
          <xm:sqref>IY148</xm:sqref>
        </x14:conditionalFormatting>
        <x14:conditionalFormatting xmlns:xm="http://schemas.microsoft.com/office/excel/2006/main">
          <x14:cfRule type="iconSet" priority="1493" id="{1CDFB109-88C3-4816-860C-042C8CB32A46}">
            <x14:iconSet iconSet="3Arrows" custom="1">
              <x14:cfvo type="percent">
                <xm:f>0</xm:f>
              </x14:cfvo>
              <x14:cfvo type="num">
                <xm:f>0</xm:f>
              </x14:cfvo>
              <x14:cfvo type="num">
                <xm:f>0</xm:f>
              </x14:cfvo>
              <x14:cfIcon iconSet="3Arrows" iconId="0"/>
              <x14:cfIcon iconSet="NoIcons" iconId="0"/>
              <x14:cfIcon iconSet="3Arrows" iconId="2"/>
            </x14:iconSet>
          </x14:cfRule>
          <xm:sqref>IX148</xm:sqref>
        </x14:conditionalFormatting>
        <x14:conditionalFormatting xmlns:xm="http://schemas.microsoft.com/office/excel/2006/main">
          <x14:cfRule type="iconSet" priority="1492" id="{0B0E70E7-6BA6-4C95-BAC5-597144A51FD2}">
            <x14:iconSet iconSet="3Arrows" custom="1">
              <x14:cfvo type="percent">
                <xm:f>0</xm:f>
              </x14:cfvo>
              <x14:cfvo type="num">
                <xm:f>0</xm:f>
              </x14:cfvo>
              <x14:cfvo type="num">
                <xm:f>0</xm:f>
              </x14:cfvo>
              <x14:cfIcon iconSet="3Arrows" iconId="0"/>
              <x14:cfIcon iconSet="NoIcons" iconId="0"/>
              <x14:cfIcon iconSet="3Arrows" iconId="2"/>
            </x14:iconSet>
          </x14:cfRule>
          <xm:sqref>JE148</xm:sqref>
        </x14:conditionalFormatting>
        <x14:conditionalFormatting xmlns:xm="http://schemas.microsoft.com/office/excel/2006/main">
          <x14:cfRule type="iconSet" priority="1491" id="{62CD8412-0978-4CCE-878C-C547DB2D72AE}">
            <x14:iconSet iconSet="3Arrows" custom="1">
              <x14:cfvo type="percent">
                <xm:f>0</xm:f>
              </x14:cfvo>
              <x14:cfvo type="num">
                <xm:f>0</xm:f>
              </x14:cfvo>
              <x14:cfvo type="num">
                <xm:f>0</xm:f>
              </x14:cfvo>
              <x14:cfIcon iconSet="3Arrows" iconId="0"/>
              <x14:cfIcon iconSet="NoIcons" iconId="0"/>
              <x14:cfIcon iconSet="3Arrows" iconId="0"/>
            </x14:iconSet>
          </x14:cfRule>
          <xm:sqref>JD148</xm:sqref>
        </x14:conditionalFormatting>
        <x14:conditionalFormatting xmlns:xm="http://schemas.microsoft.com/office/excel/2006/main">
          <x14:cfRule type="iconSet" priority="1490" id="{B21D2315-AFCA-4426-9A21-CF7AF9B03863}">
            <x14:iconSet iconSet="3Arrows" custom="1">
              <x14:cfvo type="percent">
                <xm:f>0</xm:f>
              </x14:cfvo>
              <x14:cfvo type="num">
                <xm:f>0</xm:f>
              </x14:cfvo>
              <x14:cfvo type="num">
                <xm:f>0</xm:f>
              </x14:cfvo>
              <x14:cfIcon iconSet="3Arrows" iconId="0"/>
              <x14:cfIcon iconSet="NoIcons" iconId="0"/>
              <x14:cfIcon iconSet="3Arrows" iconId="2"/>
            </x14:iconSet>
          </x14:cfRule>
          <xm:sqref>IJ149</xm:sqref>
        </x14:conditionalFormatting>
        <x14:conditionalFormatting xmlns:xm="http://schemas.microsoft.com/office/excel/2006/main">
          <x14:cfRule type="iconSet" priority="1489" id="{C3E8024C-6F04-4868-B679-3ED258EFD23A}">
            <x14:iconSet iconSet="3Arrows" custom="1">
              <x14:cfvo type="percent">
                <xm:f>0</xm:f>
              </x14:cfvo>
              <x14:cfvo type="num">
                <xm:f>0</xm:f>
              </x14:cfvo>
              <x14:cfvo type="num">
                <xm:f>0</xm:f>
              </x14:cfvo>
              <x14:cfIcon iconSet="3Arrows" iconId="0"/>
              <x14:cfIcon iconSet="NoIcons" iconId="0"/>
              <x14:cfIcon iconSet="3Arrows" iconId="0"/>
            </x14:iconSet>
          </x14:cfRule>
          <xm:sqref>II149</xm:sqref>
        </x14:conditionalFormatting>
        <x14:conditionalFormatting xmlns:xm="http://schemas.microsoft.com/office/excel/2006/main">
          <x14:cfRule type="iconSet" priority="1488" id="{D5EF000B-A141-4964-A80C-E2AE6F8A1EA1}">
            <x14:iconSet iconSet="3Arrows" custom="1">
              <x14:cfvo type="percent">
                <xm:f>0</xm:f>
              </x14:cfvo>
              <x14:cfvo type="num">
                <xm:f>0</xm:f>
              </x14:cfvo>
              <x14:cfvo type="num">
                <xm:f>0</xm:f>
              </x14:cfvo>
              <x14:cfIcon iconSet="3Arrows" iconId="0"/>
              <x14:cfIcon iconSet="NoIcons" iconId="0"/>
              <x14:cfIcon iconSet="3Arrows" iconId="2"/>
            </x14:iconSet>
          </x14:cfRule>
          <xm:sqref>IM149</xm:sqref>
        </x14:conditionalFormatting>
        <x14:conditionalFormatting xmlns:xm="http://schemas.microsoft.com/office/excel/2006/main">
          <x14:cfRule type="iconSet" priority="1487" id="{D7DC2289-ABEC-4BA7-AA3C-8E1A676F1257}">
            <x14:iconSet iconSet="3Arrows" custom="1">
              <x14:cfvo type="percent">
                <xm:f>0</xm:f>
              </x14:cfvo>
              <x14:cfvo type="num">
                <xm:f>0</xm:f>
              </x14:cfvo>
              <x14:cfvo type="num">
                <xm:f>0</xm:f>
              </x14:cfvo>
              <x14:cfIcon iconSet="3Arrows" iconId="0"/>
              <x14:cfIcon iconSet="NoIcons" iconId="0"/>
              <x14:cfIcon iconSet="3Arrows" iconId="0"/>
            </x14:iconSet>
          </x14:cfRule>
          <xm:sqref>IL149</xm:sqref>
        </x14:conditionalFormatting>
        <x14:conditionalFormatting xmlns:xm="http://schemas.microsoft.com/office/excel/2006/main">
          <x14:cfRule type="iconSet" priority="1486" id="{922F0B75-867E-4F1C-BA12-1715C94403F2}">
            <x14:iconSet iconSet="3Arrows" custom="1">
              <x14:cfvo type="percent">
                <xm:f>0</xm:f>
              </x14:cfvo>
              <x14:cfvo type="num">
                <xm:f>0</xm:f>
              </x14:cfvo>
              <x14:cfvo type="num">
                <xm:f>0</xm:f>
              </x14:cfvo>
              <x14:cfIcon iconSet="3Arrows" iconId="0"/>
              <x14:cfIcon iconSet="NoIcons" iconId="0"/>
              <x14:cfIcon iconSet="3Arrows" iconId="2"/>
            </x14:iconSet>
          </x14:cfRule>
          <xm:sqref>IP149</xm:sqref>
        </x14:conditionalFormatting>
        <x14:conditionalFormatting xmlns:xm="http://schemas.microsoft.com/office/excel/2006/main">
          <x14:cfRule type="iconSet" priority="1485" id="{00489C15-41C3-4C72-AB8E-744774706CEF}">
            <x14:iconSet iconSet="3Arrows" custom="1">
              <x14:cfvo type="percent">
                <xm:f>0</xm:f>
              </x14:cfvo>
              <x14:cfvo type="num">
                <xm:f>0</xm:f>
              </x14:cfvo>
              <x14:cfvo type="num">
                <xm:f>0</xm:f>
              </x14:cfvo>
              <x14:cfIcon iconSet="3Arrows" iconId="0"/>
              <x14:cfIcon iconSet="NoIcons" iconId="0"/>
              <x14:cfIcon iconSet="3Arrows" iconId="0"/>
            </x14:iconSet>
          </x14:cfRule>
          <xm:sqref>IO149</xm:sqref>
        </x14:conditionalFormatting>
        <x14:conditionalFormatting xmlns:xm="http://schemas.microsoft.com/office/excel/2006/main">
          <x14:cfRule type="iconSet" priority="1484" id="{FEE40421-9E28-4739-9AB2-B43E0977A5BB}">
            <x14:iconSet iconSet="3Arrows" custom="1">
              <x14:cfvo type="percent">
                <xm:f>0</xm:f>
              </x14:cfvo>
              <x14:cfvo type="num">
                <xm:f>0</xm:f>
              </x14:cfvo>
              <x14:cfvo type="num">
                <xm:f>0</xm:f>
              </x14:cfvo>
              <x14:cfIcon iconSet="3Arrows" iconId="0"/>
              <x14:cfIcon iconSet="NoIcons" iconId="0"/>
              <x14:cfIcon iconSet="3Arrows" iconId="2"/>
            </x14:iconSet>
          </x14:cfRule>
          <xm:sqref>IS149</xm:sqref>
        </x14:conditionalFormatting>
        <x14:conditionalFormatting xmlns:xm="http://schemas.microsoft.com/office/excel/2006/main">
          <x14:cfRule type="iconSet" priority="1483" id="{40DBAEBA-F131-4EF3-8AB7-5FBC40D16026}">
            <x14:iconSet iconSet="3Arrows" custom="1">
              <x14:cfvo type="percent">
                <xm:f>0</xm:f>
              </x14:cfvo>
              <x14:cfvo type="num">
                <xm:f>0</xm:f>
              </x14:cfvo>
              <x14:cfvo type="num">
                <xm:f>0</xm:f>
              </x14:cfvo>
              <x14:cfIcon iconSet="3Arrows" iconId="0"/>
              <x14:cfIcon iconSet="NoIcons" iconId="0"/>
              <x14:cfIcon iconSet="3Arrows" iconId="0"/>
            </x14:iconSet>
          </x14:cfRule>
          <xm:sqref>IR149</xm:sqref>
        </x14:conditionalFormatting>
        <x14:conditionalFormatting xmlns:xm="http://schemas.microsoft.com/office/excel/2006/main">
          <x14:cfRule type="iconSet" priority="1482" id="{B6A6A7AE-B80F-44E0-9277-8CC6D8B1AE58}">
            <x14:iconSet iconSet="3Arrows" custom="1">
              <x14:cfvo type="percent">
                <xm:f>0</xm:f>
              </x14:cfvo>
              <x14:cfvo type="num">
                <xm:f>0</xm:f>
              </x14:cfvo>
              <x14:cfvo type="num">
                <xm:f>0</xm:f>
              </x14:cfvo>
              <x14:cfIcon iconSet="3Arrows" iconId="0"/>
              <x14:cfIcon iconSet="NoIcons" iconId="0"/>
              <x14:cfIcon iconSet="3Arrows" iconId="2"/>
            </x14:iconSet>
          </x14:cfRule>
          <xm:sqref>IV149</xm:sqref>
        </x14:conditionalFormatting>
        <x14:conditionalFormatting xmlns:xm="http://schemas.microsoft.com/office/excel/2006/main">
          <x14:cfRule type="iconSet" priority="1481" id="{B55D45C9-108E-4AB9-ACC2-546B4FC8FDFD}">
            <x14:iconSet iconSet="3Arrows" custom="1">
              <x14:cfvo type="percent">
                <xm:f>0</xm:f>
              </x14:cfvo>
              <x14:cfvo type="num">
                <xm:f>0</xm:f>
              </x14:cfvo>
              <x14:cfvo type="num">
                <xm:f>0</xm:f>
              </x14:cfvo>
              <x14:cfIcon iconSet="3Arrows" iconId="0"/>
              <x14:cfIcon iconSet="NoIcons" iconId="0"/>
              <x14:cfIcon iconSet="3Arrows" iconId="0"/>
            </x14:iconSet>
          </x14:cfRule>
          <xm:sqref>IU149</xm:sqref>
        </x14:conditionalFormatting>
        <x14:conditionalFormatting xmlns:xm="http://schemas.microsoft.com/office/excel/2006/main">
          <x14:cfRule type="iconSet" priority="1480" id="{D64A9733-288F-4FC7-A50B-C5504F2DB88B}">
            <x14:iconSet iconSet="3Arrows" custom="1">
              <x14:cfvo type="percent">
                <xm:f>0</xm:f>
              </x14:cfvo>
              <x14:cfvo type="num">
                <xm:f>0</xm:f>
              </x14:cfvo>
              <x14:cfvo type="num">
                <xm:f>0</xm:f>
              </x14:cfvo>
              <x14:cfIcon iconSet="3Arrows" iconId="0"/>
              <x14:cfIcon iconSet="NoIcons" iconId="0"/>
              <x14:cfIcon iconSet="3Arrows" iconId="2"/>
            </x14:iconSet>
          </x14:cfRule>
          <xm:sqref>IY149</xm:sqref>
        </x14:conditionalFormatting>
        <x14:conditionalFormatting xmlns:xm="http://schemas.microsoft.com/office/excel/2006/main">
          <x14:cfRule type="iconSet" priority="1479" id="{520DB210-8B1B-464B-84C4-02A8992FAC48}">
            <x14:iconSet iconSet="3Arrows" custom="1">
              <x14:cfvo type="percent">
                <xm:f>0</xm:f>
              </x14:cfvo>
              <x14:cfvo type="num">
                <xm:f>0</xm:f>
              </x14:cfvo>
              <x14:cfvo type="num">
                <xm:f>0</xm:f>
              </x14:cfvo>
              <x14:cfIcon iconSet="3Arrows" iconId="0"/>
              <x14:cfIcon iconSet="NoIcons" iconId="0"/>
              <x14:cfIcon iconSet="3Arrows" iconId="0"/>
            </x14:iconSet>
          </x14:cfRule>
          <xm:sqref>IX149</xm:sqref>
        </x14:conditionalFormatting>
        <x14:conditionalFormatting xmlns:xm="http://schemas.microsoft.com/office/excel/2006/main">
          <x14:cfRule type="iconSet" priority="1478" id="{6D4A64E6-44B8-462B-B23E-F6EE96288AEF}">
            <x14:iconSet iconSet="3Arrows" custom="1">
              <x14:cfvo type="percent">
                <xm:f>0</xm:f>
              </x14:cfvo>
              <x14:cfvo type="num">
                <xm:f>0</xm:f>
              </x14:cfvo>
              <x14:cfvo type="num">
                <xm:f>0</xm:f>
              </x14:cfvo>
              <x14:cfIcon iconSet="3Arrows" iconId="0"/>
              <x14:cfIcon iconSet="NoIcons" iconId="0"/>
              <x14:cfIcon iconSet="3Arrows" iconId="2"/>
            </x14:iconSet>
          </x14:cfRule>
          <xm:sqref>JB149</xm:sqref>
        </x14:conditionalFormatting>
        <x14:conditionalFormatting xmlns:xm="http://schemas.microsoft.com/office/excel/2006/main">
          <x14:cfRule type="iconSet" priority="1477" id="{2E5299B5-1E78-4D79-B306-EB68D8CAD92E}">
            <x14:iconSet iconSet="3Arrows" custom="1">
              <x14:cfvo type="percent">
                <xm:f>0</xm:f>
              </x14:cfvo>
              <x14:cfvo type="num">
                <xm:f>0</xm:f>
              </x14:cfvo>
              <x14:cfvo type="num">
                <xm:f>0</xm:f>
              </x14:cfvo>
              <x14:cfIcon iconSet="3Arrows" iconId="0"/>
              <x14:cfIcon iconSet="NoIcons" iconId="0"/>
              <x14:cfIcon iconSet="3Arrows" iconId="0"/>
            </x14:iconSet>
          </x14:cfRule>
          <xm:sqref>JA149</xm:sqref>
        </x14:conditionalFormatting>
        <x14:conditionalFormatting xmlns:xm="http://schemas.microsoft.com/office/excel/2006/main">
          <x14:cfRule type="iconSet" priority="1476" id="{7B439B3C-6174-4B1E-9229-F3CBADB58EC2}">
            <x14:iconSet iconSet="3Arrows" custom="1">
              <x14:cfvo type="percent">
                <xm:f>0</xm:f>
              </x14:cfvo>
              <x14:cfvo type="num">
                <xm:f>0</xm:f>
              </x14:cfvo>
              <x14:cfvo type="num">
                <xm:f>0</xm:f>
              </x14:cfvo>
              <x14:cfIcon iconSet="3Arrows" iconId="0"/>
              <x14:cfIcon iconSet="NoIcons" iconId="0"/>
              <x14:cfIcon iconSet="3Arrows" iconId="2"/>
            </x14:iconSet>
          </x14:cfRule>
          <xm:sqref>JE149</xm:sqref>
        </x14:conditionalFormatting>
        <x14:conditionalFormatting xmlns:xm="http://schemas.microsoft.com/office/excel/2006/main">
          <x14:cfRule type="iconSet" priority="1475" id="{38FF4906-91DA-4412-823C-008F31837461}">
            <x14:iconSet iconSet="3Arrows" custom="1">
              <x14:cfvo type="percent">
                <xm:f>0</xm:f>
              </x14:cfvo>
              <x14:cfvo type="num">
                <xm:f>0</xm:f>
              </x14:cfvo>
              <x14:cfvo type="num">
                <xm:f>0</xm:f>
              </x14:cfvo>
              <x14:cfIcon iconSet="3Arrows" iconId="0"/>
              <x14:cfIcon iconSet="NoIcons" iconId="0"/>
              <x14:cfIcon iconSet="3Arrows" iconId="0"/>
            </x14:iconSet>
          </x14:cfRule>
          <xm:sqref>JD149</xm:sqref>
        </x14:conditionalFormatting>
        <x14:conditionalFormatting xmlns:xm="http://schemas.microsoft.com/office/excel/2006/main">
          <x14:cfRule type="iconSet" priority="1474" id="{E3C49032-D73A-43A9-A594-197F07C5FEAB}">
            <x14:iconSet iconSet="3Arrows" custom="1">
              <x14:cfvo type="percent">
                <xm:f>0</xm:f>
              </x14:cfvo>
              <x14:cfvo type="num">
                <xm:f>0</xm:f>
              </x14:cfvo>
              <x14:cfvo type="num">
                <xm:f>0</xm:f>
              </x14:cfvo>
              <x14:cfIcon iconSet="3Arrows" iconId="0"/>
              <x14:cfIcon iconSet="NoIcons" iconId="0"/>
              <x14:cfIcon iconSet="3Arrows" iconId="2"/>
            </x14:iconSet>
          </x14:cfRule>
          <xm:sqref>JH149</xm:sqref>
        </x14:conditionalFormatting>
        <x14:conditionalFormatting xmlns:xm="http://schemas.microsoft.com/office/excel/2006/main">
          <x14:cfRule type="iconSet" priority="1473" id="{737AD79C-0425-45F5-9411-26E2491695DB}">
            <x14:iconSet iconSet="3Arrows" custom="1">
              <x14:cfvo type="percent">
                <xm:f>0</xm:f>
              </x14:cfvo>
              <x14:cfvo type="num">
                <xm:f>0</xm:f>
              </x14:cfvo>
              <x14:cfvo type="num">
                <xm:f>0</xm:f>
              </x14:cfvo>
              <x14:cfIcon iconSet="3Arrows" iconId="0"/>
              <x14:cfIcon iconSet="NoIcons" iconId="0"/>
              <x14:cfIcon iconSet="3Arrows" iconId="0"/>
            </x14:iconSet>
          </x14:cfRule>
          <xm:sqref>JG149</xm:sqref>
        </x14:conditionalFormatting>
        <x14:conditionalFormatting xmlns:xm="http://schemas.microsoft.com/office/excel/2006/main">
          <x14:cfRule type="iconSet" priority="1472" id="{73A13BE8-F2DB-4ED2-B22A-33BE0FE91968}">
            <x14:iconSet iconSet="3Arrows" custom="1">
              <x14:cfvo type="percent">
                <xm:f>0</xm:f>
              </x14:cfvo>
              <x14:cfvo type="num">
                <xm:f>0</xm:f>
              </x14:cfvo>
              <x14:cfvo type="num">
                <xm:f>0</xm:f>
              </x14:cfvo>
              <x14:cfIcon iconSet="3Arrows" iconId="0"/>
              <x14:cfIcon iconSet="NoIcons" iconId="0"/>
              <x14:cfIcon iconSet="3Arrows" iconId="0"/>
            </x14:iconSet>
          </x14:cfRule>
          <xm:sqref>IJ150</xm:sqref>
        </x14:conditionalFormatting>
        <x14:conditionalFormatting xmlns:xm="http://schemas.microsoft.com/office/excel/2006/main">
          <x14:cfRule type="iconSet" priority="1471" id="{90F1C2BB-D184-42C2-AB10-1627735AF0E0}">
            <x14:iconSet iconSet="3Arrows" custom="1">
              <x14:cfvo type="percent">
                <xm:f>0</xm:f>
              </x14:cfvo>
              <x14:cfvo type="num">
                <xm:f>0</xm:f>
              </x14:cfvo>
              <x14:cfvo type="num">
                <xm:f>0</xm:f>
              </x14:cfvo>
              <x14:cfIcon iconSet="3Arrows" iconId="0"/>
              <x14:cfIcon iconSet="NoIcons" iconId="0"/>
              <x14:cfIcon iconSet="3Arrows" iconId="2"/>
            </x14:iconSet>
          </x14:cfRule>
          <xm:sqref>II150</xm:sqref>
        </x14:conditionalFormatting>
        <x14:conditionalFormatting xmlns:xm="http://schemas.microsoft.com/office/excel/2006/main">
          <x14:cfRule type="iconSet" priority="1470" id="{D7949EC1-2198-4E05-AFC1-B3E636B0168D}">
            <x14:iconSet iconSet="3Arrows" custom="1">
              <x14:cfvo type="percent">
                <xm:f>0</xm:f>
              </x14:cfvo>
              <x14:cfvo type="num">
                <xm:f>0</xm:f>
              </x14:cfvo>
              <x14:cfvo type="num">
                <xm:f>0</xm:f>
              </x14:cfvo>
              <x14:cfIcon iconSet="3Arrows" iconId="0"/>
              <x14:cfIcon iconSet="NoIcons" iconId="0"/>
              <x14:cfIcon iconSet="3Arrows" iconId="0"/>
            </x14:iconSet>
          </x14:cfRule>
          <xm:sqref>IM150</xm:sqref>
        </x14:conditionalFormatting>
        <x14:conditionalFormatting xmlns:xm="http://schemas.microsoft.com/office/excel/2006/main">
          <x14:cfRule type="iconSet" priority="1469" id="{9942F3C4-2010-4C18-AEE3-9D6699EF3FEA}">
            <x14:iconSet iconSet="3Arrows" custom="1">
              <x14:cfvo type="percent">
                <xm:f>0</xm:f>
              </x14:cfvo>
              <x14:cfvo type="num">
                <xm:f>0</xm:f>
              </x14:cfvo>
              <x14:cfvo type="num">
                <xm:f>0</xm:f>
              </x14:cfvo>
              <x14:cfIcon iconSet="3Arrows" iconId="0"/>
              <x14:cfIcon iconSet="NoIcons" iconId="0"/>
              <x14:cfIcon iconSet="3Arrows" iconId="2"/>
            </x14:iconSet>
          </x14:cfRule>
          <xm:sqref>IL150</xm:sqref>
        </x14:conditionalFormatting>
        <x14:conditionalFormatting xmlns:xm="http://schemas.microsoft.com/office/excel/2006/main">
          <x14:cfRule type="iconSet" priority="1468" id="{C47DB3A2-F0CD-4D17-90BA-A2FCA5611DAE}">
            <x14:iconSet iconSet="3Arrows" custom="1">
              <x14:cfvo type="percent">
                <xm:f>0</xm:f>
              </x14:cfvo>
              <x14:cfvo type="num">
                <xm:f>0</xm:f>
              </x14:cfvo>
              <x14:cfvo type="num">
                <xm:f>0</xm:f>
              </x14:cfvo>
              <x14:cfIcon iconSet="3Arrows" iconId="0"/>
              <x14:cfIcon iconSet="NoIcons" iconId="0"/>
              <x14:cfIcon iconSet="3Arrows" iconId="0"/>
            </x14:iconSet>
          </x14:cfRule>
          <xm:sqref>IP150</xm:sqref>
        </x14:conditionalFormatting>
        <x14:conditionalFormatting xmlns:xm="http://schemas.microsoft.com/office/excel/2006/main">
          <x14:cfRule type="iconSet" priority="1467" id="{A6A6BF02-82BB-49E8-B770-ED0B9B3D0BEF}">
            <x14:iconSet iconSet="3Arrows" custom="1">
              <x14:cfvo type="percent">
                <xm:f>0</xm:f>
              </x14:cfvo>
              <x14:cfvo type="num">
                <xm:f>0</xm:f>
              </x14:cfvo>
              <x14:cfvo type="num">
                <xm:f>0</xm:f>
              </x14:cfvo>
              <x14:cfIcon iconSet="3Arrows" iconId="0"/>
              <x14:cfIcon iconSet="NoIcons" iconId="0"/>
              <x14:cfIcon iconSet="3Arrows" iconId="2"/>
            </x14:iconSet>
          </x14:cfRule>
          <xm:sqref>IO150</xm:sqref>
        </x14:conditionalFormatting>
        <x14:conditionalFormatting xmlns:xm="http://schemas.microsoft.com/office/excel/2006/main">
          <x14:cfRule type="iconSet" priority="1466" id="{D411D7D1-C0C0-4591-88DA-2D69F69CE9B9}">
            <x14:iconSet iconSet="3Arrows" custom="1">
              <x14:cfvo type="percent">
                <xm:f>0</xm:f>
              </x14:cfvo>
              <x14:cfvo type="num">
                <xm:f>0</xm:f>
              </x14:cfvo>
              <x14:cfvo type="num">
                <xm:f>0</xm:f>
              </x14:cfvo>
              <x14:cfIcon iconSet="3Arrows" iconId="0"/>
              <x14:cfIcon iconSet="NoIcons" iconId="0"/>
              <x14:cfIcon iconSet="3Arrows" iconId="0"/>
            </x14:iconSet>
          </x14:cfRule>
          <xm:sqref>IS150</xm:sqref>
        </x14:conditionalFormatting>
        <x14:conditionalFormatting xmlns:xm="http://schemas.microsoft.com/office/excel/2006/main">
          <x14:cfRule type="iconSet" priority="1465" id="{95DE44DE-A5DA-4B61-B28C-01A9B824CC92}">
            <x14:iconSet iconSet="3Arrows" custom="1">
              <x14:cfvo type="percent">
                <xm:f>0</xm:f>
              </x14:cfvo>
              <x14:cfvo type="num">
                <xm:f>0</xm:f>
              </x14:cfvo>
              <x14:cfvo type="num">
                <xm:f>0</xm:f>
              </x14:cfvo>
              <x14:cfIcon iconSet="3Arrows" iconId="0"/>
              <x14:cfIcon iconSet="NoIcons" iconId="0"/>
              <x14:cfIcon iconSet="3Arrows" iconId="2"/>
            </x14:iconSet>
          </x14:cfRule>
          <xm:sqref>IR150</xm:sqref>
        </x14:conditionalFormatting>
        <x14:conditionalFormatting xmlns:xm="http://schemas.microsoft.com/office/excel/2006/main">
          <x14:cfRule type="iconSet" priority="1464" id="{0EDF50E4-51C9-4E9F-B48B-6605C8DA754B}">
            <x14:iconSet iconSet="3Arrows" custom="1">
              <x14:cfvo type="percent">
                <xm:f>0</xm:f>
              </x14:cfvo>
              <x14:cfvo type="num">
                <xm:f>0</xm:f>
              </x14:cfvo>
              <x14:cfvo type="num">
                <xm:f>0</xm:f>
              </x14:cfvo>
              <x14:cfIcon iconSet="3Arrows" iconId="0"/>
              <x14:cfIcon iconSet="NoIcons" iconId="0"/>
              <x14:cfIcon iconSet="3Arrows" iconId="0"/>
            </x14:iconSet>
          </x14:cfRule>
          <xm:sqref>IV150</xm:sqref>
        </x14:conditionalFormatting>
        <x14:conditionalFormatting xmlns:xm="http://schemas.microsoft.com/office/excel/2006/main">
          <x14:cfRule type="iconSet" priority="1463" id="{C467FAA8-886F-4FFA-80E6-97481A74E819}">
            <x14:iconSet iconSet="3Arrows" custom="1">
              <x14:cfvo type="percent">
                <xm:f>0</xm:f>
              </x14:cfvo>
              <x14:cfvo type="num">
                <xm:f>0</xm:f>
              </x14:cfvo>
              <x14:cfvo type="num">
                <xm:f>0</xm:f>
              </x14:cfvo>
              <x14:cfIcon iconSet="3Arrows" iconId="0"/>
              <x14:cfIcon iconSet="NoIcons" iconId="0"/>
              <x14:cfIcon iconSet="3Arrows" iconId="2"/>
            </x14:iconSet>
          </x14:cfRule>
          <xm:sqref>IU150</xm:sqref>
        </x14:conditionalFormatting>
        <x14:conditionalFormatting xmlns:xm="http://schemas.microsoft.com/office/excel/2006/main">
          <x14:cfRule type="iconSet" priority="1462" id="{75C8B596-5A88-4570-8F96-BF87281D58DE}">
            <x14:iconSet iconSet="3Arrows" custom="1">
              <x14:cfvo type="percent">
                <xm:f>0</xm:f>
              </x14:cfvo>
              <x14:cfvo type="num">
                <xm:f>0</xm:f>
              </x14:cfvo>
              <x14:cfvo type="num">
                <xm:f>0</xm:f>
              </x14:cfvo>
              <x14:cfIcon iconSet="3Arrows" iconId="0"/>
              <x14:cfIcon iconSet="NoIcons" iconId="0"/>
              <x14:cfIcon iconSet="3Arrows" iconId="0"/>
            </x14:iconSet>
          </x14:cfRule>
          <xm:sqref>IY150</xm:sqref>
        </x14:conditionalFormatting>
        <x14:conditionalFormatting xmlns:xm="http://schemas.microsoft.com/office/excel/2006/main">
          <x14:cfRule type="iconSet" priority="1461" id="{AE792390-785F-482E-89BA-84CE164E1D40}">
            <x14:iconSet iconSet="3Arrows" custom="1">
              <x14:cfvo type="percent">
                <xm:f>0</xm:f>
              </x14:cfvo>
              <x14:cfvo type="num">
                <xm:f>0</xm:f>
              </x14:cfvo>
              <x14:cfvo type="num">
                <xm:f>0</xm:f>
              </x14:cfvo>
              <x14:cfIcon iconSet="3Arrows" iconId="0"/>
              <x14:cfIcon iconSet="NoIcons" iconId="0"/>
              <x14:cfIcon iconSet="3Arrows" iconId="2"/>
            </x14:iconSet>
          </x14:cfRule>
          <xm:sqref>IX150</xm:sqref>
        </x14:conditionalFormatting>
        <x14:conditionalFormatting xmlns:xm="http://schemas.microsoft.com/office/excel/2006/main">
          <x14:cfRule type="iconSet" priority="1460" id="{C0AF2063-9449-4937-953E-497FAADADED0}">
            <x14:iconSet iconSet="3Arrows" custom="1">
              <x14:cfvo type="percent">
                <xm:f>0</xm:f>
              </x14:cfvo>
              <x14:cfvo type="num">
                <xm:f>0</xm:f>
              </x14:cfvo>
              <x14:cfvo type="num">
                <xm:f>0</xm:f>
              </x14:cfvo>
              <x14:cfIcon iconSet="3Arrows" iconId="0"/>
              <x14:cfIcon iconSet="NoIcons" iconId="0"/>
              <x14:cfIcon iconSet="3Arrows" iconId="0"/>
            </x14:iconSet>
          </x14:cfRule>
          <xm:sqref>JB150</xm:sqref>
        </x14:conditionalFormatting>
        <x14:conditionalFormatting xmlns:xm="http://schemas.microsoft.com/office/excel/2006/main">
          <x14:cfRule type="iconSet" priority="1459" id="{182CCB12-674B-4BCF-85B4-9D37BDDF6885}">
            <x14:iconSet iconSet="3Arrows" custom="1">
              <x14:cfvo type="percent">
                <xm:f>0</xm:f>
              </x14:cfvo>
              <x14:cfvo type="num">
                <xm:f>0</xm:f>
              </x14:cfvo>
              <x14:cfvo type="num">
                <xm:f>0</xm:f>
              </x14:cfvo>
              <x14:cfIcon iconSet="3Arrows" iconId="0"/>
              <x14:cfIcon iconSet="NoIcons" iconId="0"/>
              <x14:cfIcon iconSet="3Arrows" iconId="2"/>
            </x14:iconSet>
          </x14:cfRule>
          <xm:sqref>JA150</xm:sqref>
        </x14:conditionalFormatting>
        <x14:conditionalFormatting xmlns:xm="http://schemas.microsoft.com/office/excel/2006/main">
          <x14:cfRule type="iconSet" priority="1458" id="{A0521AB9-FF41-4526-95CD-9C4D99E6A00C}">
            <x14:iconSet iconSet="3Arrows" custom="1">
              <x14:cfvo type="percent">
                <xm:f>0</xm:f>
              </x14:cfvo>
              <x14:cfvo type="num">
                <xm:f>0</xm:f>
              </x14:cfvo>
              <x14:cfvo type="num">
                <xm:f>0</xm:f>
              </x14:cfvo>
              <x14:cfIcon iconSet="3Arrows" iconId="0"/>
              <x14:cfIcon iconSet="NoIcons" iconId="0"/>
              <x14:cfIcon iconSet="3Arrows" iconId="0"/>
            </x14:iconSet>
          </x14:cfRule>
          <xm:sqref>JE150</xm:sqref>
        </x14:conditionalFormatting>
        <x14:conditionalFormatting xmlns:xm="http://schemas.microsoft.com/office/excel/2006/main">
          <x14:cfRule type="iconSet" priority="1457" id="{36F59D58-7FB5-4530-9A26-65242F518CB1}">
            <x14:iconSet iconSet="3Arrows" custom="1">
              <x14:cfvo type="percent">
                <xm:f>0</xm:f>
              </x14:cfvo>
              <x14:cfvo type="num">
                <xm:f>0</xm:f>
              </x14:cfvo>
              <x14:cfvo type="num">
                <xm:f>0</xm:f>
              </x14:cfvo>
              <x14:cfIcon iconSet="3Arrows" iconId="0"/>
              <x14:cfIcon iconSet="NoIcons" iconId="0"/>
              <x14:cfIcon iconSet="3Arrows" iconId="2"/>
            </x14:iconSet>
          </x14:cfRule>
          <xm:sqref>JD150</xm:sqref>
        </x14:conditionalFormatting>
        <x14:conditionalFormatting xmlns:xm="http://schemas.microsoft.com/office/excel/2006/main">
          <x14:cfRule type="iconSet" priority="1456" id="{BB003A32-7477-41BB-BEDC-B644C474FEDB}">
            <x14:iconSet iconSet="3Arrows" custom="1">
              <x14:cfvo type="percent">
                <xm:f>0</xm:f>
              </x14:cfvo>
              <x14:cfvo type="num">
                <xm:f>0</xm:f>
              </x14:cfvo>
              <x14:cfvo type="num">
                <xm:f>0</xm:f>
              </x14:cfvo>
              <x14:cfIcon iconSet="3Arrows" iconId="0"/>
              <x14:cfIcon iconSet="NoIcons" iconId="0"/>
              <x14:cfIcon iconSet="3Arrows" iconId="0"/>
            </x14:iconSet>
          </x14:cfRule>
          <xm:sqref>JH150</xm:sqref>
        </x14:conditionalFormatting>
        <x14:conditionalFormatting xmlns:xm="http://schemas.microsoft.com/office/excel/2006/main">
          <x14:cfRule type="iconSet" priority="1455" id="{DBD0DE3B-D7B1-4EB1-9D6D-F1DA48AF15EA}">
            <x14:iconSet iconSet="3Arrows" custom="1">
              <x14:cfvo type="percent">
                <xm:f>0</xm:f>
              </x14:cfvo>
              <x14:cfvo type="num">
                <xm:f>0</xm:f>
              </x14:cfvo>
              <x14:cfvo type="num">
                <xm:f>0</xm:f>
              </x14:cfvo>
              <x14:cfIcon iconSet="3Arrows" iconId="0"/>
              <x14:cfIcon iconSet="NoIcons" iconId="0"/>
              <x14:cfIcon iconSet="3Arrows" iconId="2"/>
            </x14:iconSet>
          </x14:cfRule>
          <xm:sqref>JG150</xm:sqref>
        </x14:conditionalFormatting>
        <x14:conditionalFormatting xmlns:xm="http://schemas.microsoft.com/office/excel/2006/main">
          <x14:cfRule type="iconSet" priority="1454" id="{4ADCCB41-9BE8-47F6-8CAF-1A99EBD6A643}">
            <x14:iconSet iconSet="3Arrows" custom="1">
              <x14:cfvo type="percent">
                <xm:f>0</xm:f>
              </x14:cfvo>
              <x14:cfvo type="num">
                <xm:f>0</xm:f>
              </x14:cfvo>
              <x14:cfvo type="num">
                <xm:f>0</xm:f>
              </x14:cfvo>
              <x14:cfIcon iconSet="3Arrows" iconId="0"/>
              <x14:cfIcon iconSet="NoIcons" iconId="0"/>
              <x14:cfIcon iconSet="3Arrows" iconId="0"/>
            </x14:iconSet>
          </x14:cfRule>
          <xm:sqref>IY153</xm:sqref>
        </x14:conditionalFormatting>
        <x14:conditionalFormatting xmlns:xm="http://schemas.microsoft.com/office/excel/2006/main">
          <x14:cfRule type="iconSet" priority="1453" id="{8EE44D29-28BC-4FF3-9F03-0DF3E159F5C2}">
            <x14:iconSet iconSet="3Arrows" custom="1">
              <x14:cfvo type="percent">
                <xm:f>0</xm:f>
              </x14:cfvo>
              <x14:cfvo type="num">
                <xm:f>0</xm:f>
              </x14:cfvo>
              <x14:cfvo type="num">
                <xm:f>0</xm:f>
              </x14:cfvo>
              <x14:cfIcon iconSet="3Arrows" iconId="0"/>
              <x14:cfIcon iconSet="NoIcons" iconId="0"/>
              <x14:cfIcon iconSet="3Arrows" iconId="2"/>
            </x14:iconSet>
          </x14:cfRule>
          <xm:sqref>IX153</xm:sqref>
        </x14:conditionalFormatting>
        <x14:conditionalFormatting xmlns:xm="http://schemas.microsoft.com/office/excel/2006/main">
          <x14:cfRule type="iconSet" priority="1452" id="{A7894DE4-3B08-407A-9882-219C3516A9C2}">
            <x14:iconSet iconSet="3Arrows" custom="1">
              <x14:cfvo type="percent">
                <xm:f>0</xm:f>
              </x14:cfvo>
              <x14:cfvo type="num">
                <xm:f>0</xm:f>
              </x14:cfvo>
              <x14:cfvo type="num">
                <xm:f>0</xm:f>
              </x14:cfvo>
              <x14:cfIcon iconSet="3Arrows" iconId="0"/>
              <x14:cfIcon iconSet="NoIcons" iconId="0"/>
              <x14:cfIcon iconSet="3Arrows" iconId="2"/>
            </x14:iconSet>
          </x14:cfRule>
          <xm:sqref>JE154</xm:sqref>
        </x14:conditionalFormatting>
        <x14:conditionalFormatting xmlns:xm="http://schemas.microsoft.com/office/excel/2006/main">
          <x14:cfRule type="iconSet" priority="1451" id="{45EE9C2E-15C1-407B-A85B-6484F121F5A7}">
            <x14:iconSet iconSet="3Arrows" custom="1">
              <x14:cfvo type="percent">
                <xm:f>0</xm:f>
              </x14:cfvo>
              <x14:cfvo type="num">
                <xm:f>0</xm:f>
              </x14:cfvo>
              <x14:cfvo type="num">
                <xm:f>0</xm:f>
              </x14:cfvo>
              <x14:cfIcon iconSet="3Arrows" iconId="0"/>
              <x14:cfIcon iconSet="NoIcons" iconId="0"/>
              <x14:cfIcon iconSet="3Arrows" iconId="0"/>
            </x14:iconSet>
          </x14:cfRule>
          <xm:sqref>JD154</xm:sqref>
        </x14:conditionalFormatting>
        <x14:conditionalFormatting xmlns:xm="http://schemas.microsoft.com/office/excel/2006/main">
          <x14:cfRule type="iconSet" priority="1450" id="{BE03B13B-7050-4702-9484-EAAA4BB71FE7}">
            <x14:iconSet iconSet="3Arrows" custom="1">
              <x14:cfvo type="percent">
                <xm:f>0</xm:f>
              </x14:cfvo>
              <x14:cfvo type="num">
                <xm:f>0</xm:f>
              </x14:cfvo>
              <x14:cfvo type="num">
                <xm:f>0</xm:f>
              </x14:cfvo>
              <x14:cfIcon iconSet="3Arrows" iconId="0"/>
              <x14:cfIcon iconSet="NoIcons" iconId="0"/>
              <x14:cfIcon iconSet="3Arrows" iconId="0"/>
            </x14:iconSet>
          </x14:cfRule>
          <xm:sqref>IY155</xm:sqref>
        </x14:conditionalFormatting>
        <x14:conditionalFormatting xmlns:xm="http://schemas.microsoft.com/office/excel/2006/main">
          <x14:cfRule type="iconSet" priority="1449" id="{3541957C-25CA-4576-A6CE-E5979855FD85}">
            <x14:iconSet iconSet="3Arrows" custom="1">
              <x14:cfvo type="percent">
                <xm:f>0</xm:f>
              </x14:cfvo>
              <x14:cfvo type="num">
                <xm:f>0</xm:f>
              </x14:cfvo>
              <x14:cfvo type="num">
                <xm:f>0</xm:f>
              </x14:cfvo>
              <x14:cfIcon iconSet="3Arrows" iconId="0"/>
              <x14:cfIcon iconSet="NoIcons" iconId="0"/>
              <x14:cfIcon iconSet="3Arrows" iconId="2"/>
            </x14:iconSet>
          </x14:cfRule>
          <xm:sqref>IX155</xm:sqref>
        </x14:conditionalFormatting>
        <x14:conditionalFormatting xmlns:xm="http://schemas.microsoft.com/office/excel/2006/main">
          <x14:cfRule type="iconSet" priority="1448" id="{8ABBFDA3-910C-454F-A550-93EF32499F96}">
            <x14:iconSet iconSet="3Arrows" custom="1">
              <x14:cfvo type="percent">
                <xm:f>0</xm:f>
              </x14:cfvo>
              <x14:cfvo type="num">
                <xm:f>0</xm:f>
              </x14:cfvo>
              <x14:cfvo type="num">
                <xm:f>0</xm:f>
              </x14:cfvo>
              <x14:cfIcon iconSet="3Arrows" iconId="0"/>
              <x14:cfIcon iconSet="NoIcons" iconId="0"/>
              <x14:cfIcon iconSet="3Arrows" iconId="0"/>
            </x14:iconSet>
          </x14:cfRule>
          <xm:sqref>CS165</xm:sqref>
        </x14:conditionalFormatting>
        <x14:conditionalFormatting xmlns:xm="http://schemas.microsoft.com/office/excel/2006/main">
          <x14:cfRule type="iconSet" priority="1447" id="{27707FCC-C935-4A3C-BB51-8E659C1FB1F2}">
            <x14:iconSet iconSet="3Arrows" custom="1">
              <x14:cfvo type="percent">
                <xm:f>0</xm:f>
              </x14:cfvo>
              <x14:cfvo type="num">
                <xm:f>0</xm:f>
              </x14:cfvo>
              <x14:cfvo type="num">
                <xm:f>0</xm:f>
              </x14:cfvo>
              <x14:cfIcon iconSet="3Arrows" iconId="0"/>
              <x14:cfIcon iconSet="NoIcons" iconId="0"/>
              <x14:cfIcon iconSet="3Arrows" iconId="2"/>
            </x14:iconSet>
          </x14:cfRule>
          <xm:sqref>CR165</xm:sqref>
        </x14:conditionalFormatting>
        <x14:conditionalFormatting xmlns:xm="http://schemas.microsoft.com/office/excel/2006/main">
          <x14:cfRule type="iconSet" priority="1446" id="{4EE9864C-E1BB-4F94-BAD9-C77E4974E9A3}">
            <x14:iconSet iconSet="3Arrows" custom="1">
              <x14:cfvo type="percent">
                <xm:f>0</xm:f>
              </x14:cfvo>
              <x14:cfvo type="num">
                <xm:f>0</xm:f>
              </x14:cfvo>
              <x14:cfvo type="num">
                <xm:f>0</xm:f>
              </x14:cfvo>
              <x14:cfIcon iconSet="3Arrows" iconId="0"/>
              <x14:cfIcon iconSet="NoIcons" iconId="0"/>
              <x14:cfIcon iconSet="3Arrows" iconId="0"/>
            </x14:iconSet>
          </x14:cfRule>
          <xm:sqref>BF169</xm:sqref>
        </x14:conditionalFormatting>
        <x14:conditionalFormatting xmlns:xm="http://schemas.microsoft.com/office/excel/2006/main">
          <x14:cfRule type="iconSet" priority="1445" id="{4458D3F9-1B8F-463F-A125-D09C47D28668}">
            <x14:iconSet iconSet="3Arrows" custom="1">
              <x14:cfvo type="percent">
                <xm:f>0</xm:f>
              </x14:cfvo>
              <x14:cfvo type="num">
                <xm:f>0</xm:f>
              </x14:cfvo>
              <x14:cfvo type="num">
                <xm:f>0</xm:f>
              </x14:cfvo>
              <x14:cfIcon iconSet="3Arrows" iconId="0"/>
              <x14:cfIcon iconSet="NoIcons" iconId="0"/>
              <x14:cfIcon iconSet="3Arrows" iconId="2"/>
            </x14:iconSet>
          </x14:cfRule>
          <xm:sqref>BE169</xm:sqref>
        </x14:conditionalFormatting>
        <x14:conditionalFormatting xmlns:xm="http://schemas.microsoft.com/office/excel/2006/main">
          <x14:cfRule type="iconSet" priority="1444" id="{EA1B6284-8C78-4E61-8D74-FA0DDB213598}">
            <x14:iconSet iconSet="3Arrows" custom="1">
              <x14:cfvo type="percent">
                <xm:f>0</xm:f>
              </x14:cfvo>
              <x14:cfvo type="num">
                <xm:f>0</xm:f>
              </x14:cfvo>
              <x14:cfvo type="num">
                <xm:f>0</xm:f>
              </x14:cfvo>
              <x14:cfIcon iconSet="3Arrows" iconId="0"/>
              <x14:cfIcon iconSet="NoIcons" iconId="0"/>
              <x14:cfIcon iconSet="3Arrows" iconId="2"/>
            </x14:iconSet>
          </x14:cfRule>
          <xm:sqref>BF170</xm:sqref>
        </x14:conditionalFormatting>
        <x14:conditionalFormatting xmlns:xm="http://schemas.microsoft.com/office/excel/2006/main">
          <x14:cfRule type="iconSet" priority="1443" id="{C17AD491-902A-4DBA-A969-D8E4B7502421}">
            <x14:iconSet iconSet="3Arrows" custom="1">
              <x14:cfvo type="percent">
                <xm:f>0</xm:f>
              </x14:cfvo>
              <x14:cfvo type="num">
                <xm:f>0</xm:f>
              </x14:cfvo>
              <x14:cfvo type="num">
                <xm:f>0</xm:f>
              </x14:cfvo>
              <x14:cfIcon iconSet="3Arrows" iconId="0"/>
              <x14:cfIcon iconSet="NoIcons" iconId="0"/>
              <x14:cfIcon iconSet="3Arrows" iconId="0"/>
            </x14:iconSet>
          </x14:cfRule>
          <xm:sqref>BE170</xm:sqref>
        </x14:conditionalFormatting>
        <x14:conditionalFormatting xmlns:xm="http://schemas.microsoft.com/office/excel/2006/main">
          <x14:cfRule type="iconSet" priority="1442" id="{B0DC5BF4-0B6E-4D59-8060-D6F1AE698354}">
            <x14:iconSet iconSet="3Arrows" custom="1">
              <x14:cfvo type="percent">
                <xm:f>0</xm:f>
              </x14:cfvo>
              <x14:cfvo type="num">
                <xm:f>0</xm:f>
              </x14:cfvo>
              <x14:cfvo type="num">
                <xm:f>0</xm:f>
              </x14:cfvo>
              <x14:cfIcon iconSet="3Arrows" iconId="0"/>
              <x14:cfIcon iconSet="NoIcons" iconId="0"/>
              <x14:cfIcon iconSet="3Arrows" iconId="0"/>
            </x14:iconSet>
          </x14:cfRule>
          <xm:sqref>DB164</xm:sqref>
        </x14:conditionalFormatting>
        <x14:conditionalFormatting xmlns:xm="http://schemas.microsoft.com/office/excel/2006/main">
          <x14:cfRule type="iconSet" priority="1441" id="{51DE621D-15B8-4FE9-A2E6-4B8610DCEC9F}">
            <x14:iconSet iconSet="3Arrows" custom="1">
              <x14:cfvo type="percent">
                <xm:f>0</xm:f>
              </x14:cfvo>
              <x14:cfvo type="num">
                <xm:f>0</xm:f>
              </x14:cfvo>
              <x14:cfvo type="num">
                <xm:f>0</xm:f>
              </x14:cfvo>
              <x14:cfIcon iconSet="3Arrows" iconId="0"/>
              <x14:cfIcon iconSet="NoIcons" iconId="0"/>
              <x14:cfIcon iconSet="3Arrows" iconId="2"/>
            </x14:iconSet>
          </x14:cfRule>
          <xm:sqref>DA164</xm:sqref>
        </x14:conditionalFormatting>
        <x14:conditionalFormatting xmlns:xm="http://schemas.microsoft.com/office/excel/2006/main">
          <x14:cfRule type="iconSet" priority="1440" id="{5C51620F-6F9D-45F0-8C0A-9CC77312B514}">
            <x14:iconSet iconSet="3Arrows" custom="1">
              <x14:cfvo type="percent">
                <xm:f>0</xm:f>
              </x14:cfvo>
              <x14:cfvo type="num">
                <xm:f>0</xm:f>
              </x14:cfvo>
              <x14:cfvo type="num">
                <xm:f>0</xm:f>
              </x14:cfvo>
              <x14:cfIcon iconSet="3Arrows" iconId="0"/>
              <x14:cfIcon iconSet="NoIcons" iconId="0"/>
              <x14:cfIcon iconSet="3Arrows" iconId="0"/>
            </x14:iconSet>
          </x14:cfRule>
          <xm:sqref>DH164</xm:sqref>
        </x14:conditionalFormatting>
        <x14:conditionalFormatting xmlns:xm="http://schemas.microsoft.com/office/excel/2006/main">
          <x14:cfRule type="iconSet" priority="1439" id="{ECC77949-63A4-4252-BAC4-11E383BC9915}">
            <x14:iconSet iconSet="3Arrows" custom="1">
              <x14:cfvo type="percent">
                <xm:f>0</xm:f>
              </x14:cfvo>
              <x14:cfvo type="num">
                <xm:f>0</xm:f>
              </x14:cfvo>
              <x14:cfvo type="num">
                <xm:f>0</xm:f>
              </x14:cfvo>
              <x14:cfIcon iconSet="3Arrows" iconId="0"/>
              <x14:cfIcon iconSet="NoIcons" iconId="0"/>
              <x14:cfIcon iconSet="3Arrows" iconId="2"/>
            </x14:iconSet>
          </x14:cfRule>
          <xm:sqref>DG164</xm:sqref>
        </x14:conditionalFormatting>
        <x14:conditionalFormatting xmlns:xm="http://schemas.microsoft.com/office/excel/2006/main">
          <x14:cfRule type="iconSet" priority="1438" id="{677ED38E-C613-42BC-AA5B-872D56ADC170}">
            <x14:iconSet iconSet="3Arrows" custom="1">
              <x14:cfvo type="percent">
                <xm:f>0</xm:f>
              </x14:cfvo>
              <x14:cfvo type="num">
                <xm:f>0</xm:f>
              </x14:cfvo>
              <x14:cfvo type="num">
                <xm:f>0</xm:f>
              </x14:cfvo>
              <x14:cfIcon iconSet="3Arrows" iconId="0"/>
              <x14:cfIcon iconSet="NoIcons" iconId="0"/>
              <x14:cfIcon iconSet="3Arrows" iconId="2"/>
            </x14:iconSet>
          </x14:cfRule>
          <xm:sqref>DN164</xm:sqref>
        </x14:conditionalFormatting>
        <x14:conditionalFormatting xmlns:xm="http://schemas.microsoft.com/office/excel/2006/main">
          <x14:cfRule type="iconSet" priority="1437" id="{E0211B71-82C9-43CB-92FF-9065946D989A}">
            <x14:iconSet iconSet="3Arrows" custom="1">
              <x14:cfvo type="percent">
                <xm:f>0</xm:f>
              </x14:cfvo>
              <x14:cfvo type="num">
                <xm:f>0</xm:f>
              </x14:cfvo>
              <x14:cfvo type="num">
                <xm:f>0</xm:f>
              </x14:cfvo>
              <x14:cfIcon iconSet="3Arrows" iconId="0"/>
              <x14:cfIcon iconSet="NoIcons" iconId="0"/>
              <x14:cfIcon iconSet="3Arrows" iconId="0"/>
            </x14:iconSet>
          </x14:cfRule>
          <xm:sqref>DM164</xm:sqref>
        </x14:conditionalFormatting>
        <x14:conditionalFormatting xmlns:xm="http://schemas.microsoft.com/office/excel/2006/main">
          <x14:cfRule type="iconSet" priority="1436" id="{17B68D58-AD9E-4B31-93C6-20B035923B40}">
            <x14:iconSet iconSet="3Arrows" custom="1">
              <x14:cfvo type="percent">
                <xm:f>0</xm:f>
              </x14:cfvo>
              <x14:cfvo type="num">
                <xm:f>0</xm:f>
              </x14:cfvo>
              <x14:cfvo type="num">
                <xm:f>0</xm:f>
              </x14:cfvo>
              <x14:cfIcon iconSet="3Arrows" iconId="0"/>
              <x14:cfIcon iconSet="NoIcons" iconId="0"/>
              <x14:cfIcon iconSet="3Arrows" iconId="2"/>
            </x14:iconSet>
          </x14:cfRule>
          <xm:sqref>DW164</xm:sqref>
        </x14:conditionalFormatting>
        <x14:conditionalFormatting xmlns:xm="http://schemas.microsoft.com/office/excel/2006/main">
          <x14:cfRule type="iconSet" priority="1435" id="{70AE79EA-2D34-4696-9A44-8613BAE30C5F}">
            <x14:iconSet iconSet="3Arrows" custom="1">
              <x14:cfvo type="percent">
                <xm:f>0</xm:f>
              </x14:cfvo>
              <x14:cfvo type="num">
                <xm:f>0</xm:f>
              </x14:cfvo>
              <x14:cfvo type="num">
                <xm:f>0</xm:f>
              </x14:cfvo>
              <x14:cfIcon iconSet="3Arrows" iconId="0"/>
              <x14:cfIcon iconSet="NoIcons" iconId="0"/>
              <x14:cfIcon iconSet="3Arrows" iconId="0"/>
            </x14:iconSet>
          </x14:cfRule>
          <xm:sqref>DV164</xm:sqref>
        </x14:conditionalFormatting>
        <x14:conditionalFormatting xmlns:xm="http://schemas.microsoft.com/office/excel/2006/main">
          <x14:cfRule type="iconSet" priority="1434" id="{3B077614-7EDF-430B-80BC-DF3F231B2231}">
            <x14:iconSet iconSet="3Arrows" custom="1">
              <x14:cfvo type="percent">
                <xm:f>0</xm:f>
              </x14:cfvo>
              <x14:cfvo type="num">
                <xm:f>0</xm:f>
              </x14:cfvo>
              <x14:cfvo type="num">
                <xm:f>0</xm:f>
              </x14:cfvo>
              <x14:cfIcon iconSet="3Arrows" iconId="0"/>
              <x14:cfIcon iconSet="NoIcons" iconId="0"/>
              <x14:cfIcon iconSet="3Arrows" iconId="0"/>
            </x14:iconSet>
          </x14:cfRule>
          <xm:sqref>DW166</xm:sqref>
        </x14:conditionalFormatting>
        <x14:conditionalFormatting xmlns:xm="http://schemas.microsoft.com/office/excel/2006/main">
          <x14:cfRule type="iconSet" priority="1433" id="{BD5150AD-1CC4-48F0-8B80-B58788EA1A98}">
            <x14:iconSet iconSet="3Arrows" custom="1">
              <x14:cfvo type="percent">
                <xm:f>0</xm:f>
              </x14:cfvo>
              <x14:cfvo type="num">
                <xm:f>0</xm:f>
              </x14:cfvo>
              <x14:cfvo type="num">
                <xm:f>0</xm:f>
              </x14:cfvo>
              <x14:cfIcon iconSet="3Arrows" iconId="0"/>
              <x14:cfIcon iconSet="NoIcons" iconId="0"/>
              <x14:cfIcon iconSet="3Arrows" iconId="2"/>
            </x14:iconSet>
          </x14:cfRule>
          <xm:sqref>DV166</xm:sqref>
        </x14:conditionalFormatting>
        <x14:conditionalFormatting xmlns:xm="http://schemas.microsoft.com/office/excel/2006/main">
          <x14:cfRule type="iconSet" priority="1432" id="{FEDCAC23-5B55-4A54-93A8-01765BFBAD7E}">
            <x14:iconSet iconSet="3Arrows" custom="1">
              <x14:cfvo type="percent">
                <xm:f>0</xm:f>
              </x14:cfvo>
              <x14:cfvo type="num">
                <xm:f>0</xm:f>
              </x14:cfvo>
              <x14:cfvo type="num">
                <xm:f>0</xm:f>
              </x14:cfvo>
              <x14:cfIcon iconSet="3Arrows" iconId="0"/>
              <x14:cfIcon iconSet="NoIcons" iconId="0"/>
              <x14:cfIcon iconSet="3Arrows" iconId="2"/>
            </x14:iconSet>
          </x14:cfRule>
          <xm:sqref>DH169</xm:sqref>
        </x14:conditionalFormatting>
        <x14:conditionalFormatting xmlns:xm="http://schemas.microsoft.com/office/excel/2006/main">
          <x14:cfRule type="iconSet" priority="1431" id="{8899CEE5-F123-475F-96B0-DD47DF677DB2}">
            <x14:iconSet iconSet="3Arrows" custom="1">
              <x14:cfvo type="percent">
                <xm:f>0</xm:f>
              </x14:cfvo>
              <x14:cfvo type="num">
                <xm:f>0</xm:f>
              </x14:cfvo>
              <x14:cfvo type="num">
                <xm:f>0</xm:f>
              </x14:cfvo>
              <x14:cfIcon iconSet="3Arrows" iconId="0"/>
              <x14:cfIcon iconSet="NoIcons" iconId="0"/>
              <x14:cfIcon iconSet="3Arrows" iconId="0"/>
            </x14:iconSet>
          </x14:cfRule>
          <xm:sqref>DG169</xm:sqref>
        </x14:conditionalFormatting>
        <x14:conditionalFormatting xmlns:xm="http://schemas.microsoft.com/office/excel/2006/main">
          <x14:cfRule type="iconSet" priority="1430" id="{B804FF8D-1CB9-40A1-B267-418BB2AF6C02}">
            <x14:iconSet iconSet="3Arrows" custom="1">
              <x14:cfvo type="percent">
                <xm:f>0</xm:f>
              </x14:cfvo>
              <x14:cfvo type="num">
                <xm:f>0</xm:f>
              </x14:cfvo>
              <x14:cfvo type="num">
                <xm:f>0</xm:f>
              </x14:cfvo>
              <x14:cfIcon iconSet="3Arrows" iconId="0"/>
              <x14:cfIcon iconSet="NoIcons" iconId="0"/>
              <x14:cfIcon iconSet="3Arrows" iconId="0"/>
            </x14:iconSet>
          </x14:cfRule>
          <xm:sqref>DW169</xm:sqref>
        </x14:conditionalFormatting>
        <x14:conditionalFormatting xmlns:xm="http://schemas.microsoft.com/office/excel/2006/main">
          <x14:cfRule type="iconSet" priority="1429" id="{B0148EEC-0063-430B-9B08-95C4974AF363}">
            <x14:iconSet iconSet="3Arrows" custom="1">
              <x14:cfvo type="percent">
                <xm:f>0</xm:f>
              </x14:cfvo>
              <x14:cfvo type="num">
                <xm:f>0</xm:f>
              </x14:cfvo>
              <x14:cfvo type="num">
                <xm:f>0</xm:f>
              </x14:cfvo>
              <x14:cfIcon iconSet="3Arrows" iconId="0"/>
              <x14:cfIcon iconSet="NoIcons" iconId="0"/>
              <x14:cfIcon iconSet="3Arrows" iconId="2"/>
            </x14:iconSet>
          </x14:cfRule>
          <xm:sqref>DV169</xm:sqref>
        </x14:conditionalFormatting>
        <x14:conditionalFormatting xmlns:xm="http://schemas.microsoft.com/office/excel/2006/main">
          <x14:cfRule type="iconSet" priority="1428" id="{DC478114-5903-4818-8F13-75BE7E79A56E}">
            <x14:iconSet iconSet="3Arrows" custom="1">
              <x14:cfvo type="percent">
                <xm:f>0</xm:f>
              </x14:cfvo>
              <x14:cfvo type="num">
                <xm:f>0</xm:f>
              </x14:cfvo>
              <x14:cfvo type="num">
                <xm:f>0</xm:f>
              </x14:cfvo>
              <x14:cfIcon iconSet="3Arrows" iconId="0"/>
              <x14:cfIcon iconSet="NoIcons" iconId="0"/>
              <x14:cfIcon iconSet="3Arrows" iconId="0"/>
            </x14:iconSet>
          </x14:cfRule>
          <xm:sqref>DH170</xm:sqref>
        </x14:conditionalFormatting>
        <x14:conditionalFormatting xmlns:xm="http://schemas.microsoft.com/office/excel/2006/main">
          <x14:cfRule type="iconSet" priority="1427" id="{CB8A8B5B-F082-44A3-BF2E-CD2221B667A4}">
            <x14:iconSet iconSet="3Arrows" custom="1">
              <x14:cfvo type="percent">
                <xm:f>0</xm:f>
              </x14:cfvo>
              <x14:cfvo type="num">
                <xm:f>0</xm:f>
              </x14:cfvo>
              <x14:cfvo type="num">
                <xm:f>0</xm:f>
              </x14:cfvo>
              <x14:cfIcon iconSet="3Arrows" iconId="0"/>
              <x14:cfIcon iconSet="NoIcons" iconId="0"/>
              <x14:cfIcon iconSet="3Arrows" iconId="2"/>
            </x14:iconSet>
          </x14:cfRule>
          <xm:sqref>DG170</xm:sqref>
        </x14:conditionalFormatting>
        <x14:conditionalFormatting xmlns:xm="http://schemas.microsoft.com/office/excel/2006/main">
          <x14:cfRule type="iconSet" priority="1426" id="{B80DA2CA-265C-4B8A-8D80-5208750B2C68}">
            <x14:iconSet iconSet="3Arrows" custom="1">
              <x14:cfvo type="percent">
                <xm:f>0</xm:f>
              </x14:cfvo>
              <x14:cfvo type="num">
                <xm:f>0</xm:f>
              </x14:cfvo>
              <x14:cfvo type="num">
                <xm:f>0</xm:f>
              </x14:cfvo>
              <x14:cfIcon iconSet="3Arrows" iconId="0"/>
              <x14:cfIcon iconSet="NoIcons" iconId="0"/>
              <x14:cfIcon iconSet="3Arrows" iconId="2"/>
            </x14:iconSet>
          </x14:cfRule>
          <xm:sqref>DW170</xm:sqref>
        </x14:conditionalFormatting>
        <x14:conditionalFormatting xmlns:xm="http://schemas.microsoft.com/office/excel/2006/main">
          <x14:cfRule type="iconSet" priority="1425" id="{AD8A57AC-C59F-4A8D-86FD-CFFDF4BD54A1}">
            <x14:iconSet iconSet="3Arrows" custom="1">
              <x14:cfvo type="percent">
                <xm:f>0</xm:f>
              </x14:cfvo>
              <x14:cfvo type="num">
                <xm:f>0</xm:f>
              </x14:cfvo>
              <x14:cfvo type="num">
                <xm:f>0</xm:f>
              </x14:cfvo>
              <x14:cfIcon iconSet="3Arrows" iconId="0"/>
              <x14:cfIcon iconSet="NoIcons" iconId="0"/>
              <x14:cfIcon iconSet="3Arrows" iconId="0"/>
            </x14:iconSet>
          </x14:cfRule>
          <xm:sqref>DV170</xm:sqref>
        </x14:conditionalFormatting>
        <x14:conditionalFormatting xmlns:xm="http://schemas.microsoft.com/office/excel/2006/main">
          <x14:cfRule type="iconSet" priority="1424" id="{23769F93-2BFA-4169-9324-D7AC135C3A1C}">
            <x14:iconSet iconSet="3Arrows" custom="1">
              <x14:cfvo type="percent">
                <xm:f>0</xm:f>
              </x14:cfvo>
              <x14:cfvo type="num">
                <xm:f>0</xm:f>
              </x14:cfvo>
              <x14:cfvo type="num">
                <xm:f>0</xm:f>
              </x14:cfvo>
              <x14:cfIcon iconSet="3Arrows" iconId="0"/>
              <x14:cfIcon iconSet="NoIcons" iconId="0"/>
              <x14:cfIcon iconSet="3Arrows" iconId="2"/>
            </x14:iconSet>
          </x14:cfRule>
          <xm:sqref>DB171</xm:sqref>
        </x14:conditionalFormatting>
        <x14:conditionalFormatting xmlns:xm="http://schemas.microsoft.com/office/excel/2006/main">
          <x14:cfRule type="iconSet" priority="1423" id="{F984549F-9C80-400B-A476-884E01419B82}">
            <x14:iconSet iconSet="3Arrows" custom="1">
              <x14:cfvo type="percent">
                <xm:f>0</xm:f>
              </x14:cfvo>
              <x14:cfvo type="num">
                <xm:f>0</xm:f>
              </x14:cfvo>
              <x14:cfvo type="num">
                <xm:f>0</xm:f>
              </x14:cfvo>
              <x14:cfIcon iconSet="3Arrows" iconId="0"/>
              <x14:cfIcon iconSet="NoIcons" iconId="0"/>
              <x14:cfIcon iconSet="3Arrows" iconId="0"/>
            </x14:iconSet>
          </x14:cfRule>
          <xm:sqref>DA171</xm:sqref>
        </x14:conditionalFormatting>
        <x14:conditionalFormatting xmlns:xm="http://schemas.microsoft.com/office/excel/2006/main">
          <x14:cfRule type="iconSet" priority="1422" id="{CBCF6761-FB9C-4A8F-BFFF-781E6375008D}">
            <x14:iconSet iconSet="3Arrows" custom="1">
              <x14:cfvo type="percent">
                <xm:f>0</xm:f>
              </x14:cfvo>
              <x14:cfvo type="num">
                <xm:f>0</xm:f>
              </x14:cfvo>
              <x14:cfvo type="num">
                <xm:f>0</xm:f>
              </x14:cfvo>
              <x14:cfIcon iconSet="3Arrows" iconId="0"/>
              <x14:cfIcon iconSet="NoIcons" iconId="0"/>
              <x14:cfIcon iconSet="3Arrows" iconId="2"/>
            </x14:iconSet>
          </x14:cfRule>
          <xm:sqref>DH171</xm:sqref>
        </x14:conditionalFormatting>
        <x14:conditionalFormatting xmlns:xm="http://schemas.microsoft.com/office/excel/2006/main">
          <x14:cfRule type="iconSet" priority="1421" id="{3C0BDEBE-30C5-4623-9007-FEF7D26814C1}">
            <x14:iconSet iconSet="3Arrows" custom="1">
              <x14:cfvo type="percent">
                <xm:f>0</xm:f>
              </x14:cfvo>
              <x14:cfvo type="num">
                <xm:f>0</xm:f>
              </x14:cfvo>
              <x14:cfvo type="num">
                <xm:f>0</xm:f>
              </x14:cfvo>
              <x14:cfIcon iconSet="3Arrows" iconId="0"/>
              <x14:cfIcon iconSet="NoIcons" iconId="0"/>
              <x14:cfIcon iconSet="3Arrows" iconId="0"/>
            </x14:iconSet>
          </x14:cfRule>
          <xm:sqref>DG171</xm:sqref>
        </x14:conditionalFormatting>
        <x14:conditionalFormatting xmlns:xm="http://schemas.microsoft.com/office/excel/2006/main">
          <x14:cfRule type="iconSet" priority="1420" id="{AA4A7E12-479F-42AE-85A3-48C00A5A3EA2}">
            <x14:iconSet iconSet="3Arrows" custom="1">
              <x14:cfvo type="percent">
                <xm:f>0</xm:f>
              </x14:cfvo>
              <x14:cfvo type="num">
                <xm:f>0</xm:f>
              </x14:cfvo>
              <x14:cfvo type="num">
                <xm:f>0</xm:f>
              </x14:cfvo>
              <x14:cfIcon iconSet="3Arrows" iconId="0"/>
              <x14:cfIcon iconSet="NoIcons" iconId="0"/>
              <x14:cfIcon iconSet="3Arrows" iconId="0"/>
            </x14:iconSet>
          </x14:cfRule>
          <xm:sqref>DN171</xm:sqref>
        </x14:conditionalFormatting>
        <x14:conditionalFormatting xmlns:xm="http://schemas.microsoft.com/office/excel/2006/main">
          <x14:cfRule type="iconSet" priority="1419" id="{9E2478CC-DF46-4A76-BB74-1A5CD71EC9C9}">
            <x14:iconSet iconSet="3Arrows" custom="1">
              <x14:cfvo type="percent">
                <xm:f>0</xm:f>
              </x14:cfvo>
              <x14:cfvo type="num">
                <xm:f>0</xm:f>
              </x14:cfvo>
              <x14:cfvo type="num">
                <xm:f>0</xm:f>
              </x14:cfvo>
              <x14:cfIcon iconSet="3Arrows" iconId="0"/>
              <x14:cfIcon iconSet="NoIcons" iconId="0"/>
              <x14:cfIcon iconSet="3Arrows" iconId="2"/>
            </x14:iconSet>
          </x14:cfRule>
          <xm:sqref>DM171</xm:sqref>
        </x14:conditionalFormatting>
        <x14:conditionalFormatting xmlns:xm="http://schemas.microsoft.com/office/excel/2006/main">
          <x14:cfRule type="iconSet" priority="1418" id="{15826547-7D45-4938-AA4C-11B195198522}">
            <x14:iconSet iconSet="3Arrows" custom="1">
              <x14:cfvo type="percent">
                <xm:f>0</xm:f>
              </x14:cfvo>
              <x14:cfvo type="num">
                <xm:f>0</xm:f>
              </x14:cfvo>
              <x14:cfvo type="num">
                <xm:f>0</xm:f>
              </x14:cfvo>
              <x14:cfIcon iconSet="3Arrows" iconId="0"/>
              <x14:cfIcon iconSet="NoIcons" iconId="0"/>
              <x14:cfIcon iconSet="3Arrows" iconId="0"/>
            </x14:iconSet>
          </x14:cfRule>
          <xm:sqref>DW171</xm:sqref>
        </x14:conditionalFormatting>
        <x14:conditionalFormatting xmlns:xm="http://schemas.microsoft.com/office/excel/2006/main">
          <x14:cfRule type="iconSet" priority="1417" id="{16D8AAA5-F60A-4C05-93EF-3BCF270DF1A0}">
            <x14:iconSet iconSet="3Arrows" custom="1">
              <x14:cfvo type="percent">
                <xm:f>0</xm:f>
              </x14:cfvo>
              <x14:cfvo type="num">
                <xm:f>0</xm:f>
              </x14:cfvo>
              <x14:cfvo type="num">
                <xm:f>0</xm:f>
              </x14:cfvo>
              <x14:cfIcon iconSet="3Arrows" iconId="0"/>
              <x14:cfIcon iconSet="NoIcons" iconId="0"/>
              <x14:cfIcon iconSet="3Arrows" iconId="2"/>
            </x14:iconSet>
          </x14:cfRule>
          <xm:sqref>DV171</xm:sqref>
        </x14:conditionalFormatting>
        <x14:conditionalFormatting xmlns:xm="http://schemas.microsoft.com/office/excel/2006/main">
          <x14:cfRule type="iconSet" priority="1416" id="{A820A10A-3FA5-4874-9FED-4ADDAF4FAB6F}">
            <x14:iconSet iconSet="3Arrows" custom="1">
              <x14:cfvo type="percent">
                <xm:f>0</xm:f>
              </x14:cfvo>
              <x14:cfvo type="num">
                <xm:f>0</xm:f>
              </x14:cfvo>
              <x14:cfvo type="num">
                <xm:f>0</xm:f>
              </x14:cfvo>
              <x14:cfIcon iconSet="3Arrows" iconId="0"/>
              <x14:cfIcon iconSet="NoIcons" iconId="0"/>
              <x14:cfIcon iconSet="3Arrows" iconId="2"/>
            </x14:iconSet>
          </x14:cfRule>
          <xm:sqref>FA164</xm:sqref>
        </x14:conditionalFormatting>
        <x14:conditionalFormatting xmlns:xm="http://schemas.microsoft.com/office/excel/2006/main">
          <x14:cfRule type="iconSet" priority="1415" id="{1A45E97E-B32A-4A00-81D6-ACBED6336EE9}">
            <x14:iconSet iconSet="3Arrows" custom="1">
              <x14:cfvo type="percent">
                <xm:f>0</xm:f>
              </x14:cfvo>
              <x14:cfvo type="num">
                <xm:f>0</xm:f>
              </x14:cfvo>
              <x14:cfvo type="num">
                <xm:f>0</xm:f>
              </x14:cfvo>
              <x14:cfIcon iconSet="3Arrows" iconId="0"/>
              <x14:cfIcon iconSet="NoIcons" iconId="0"/>
              <x14:cfIcon iconSet="3Arrows" iconId="0"/>
            </x14:iconSet>
          </x14:cfRule>
          <xm:sqref>EZ164</xm:sqref>
        </x14:conditionalFormatting>
        <x14:conditionalFormatting xmlns:xm="http://schemas.microsoft.com/office/excel/2006/main">
          <x14:cfRule type="iconSet" priority="1414" id="{14309FA0-9C4A-4DB7-8CCB-9E58FC656AA1}">
            <x14:iconSet iconSet="3Arrows" custom="1">
              <x14:cfvo type="percent">
                <xm:f>0</xm:f>
              </x14:cfvo>
              <x14:cfvo type="num">
                <xm:f>0</xm:f>
              </x14:cfvo>
              <x14:cfvo type="num">
                <xm:f>0</xm:f>
              </x14:cfvo>
              <x14:cfIcon iconSet="3Arrows" iconId="0"/>
              <x14:cfIcon iconSet="NoIcons" iconId="0"/>
              <x14:cfIcon iconSet="3Arrows" iconId="2"/>
            </x14:iconSet>
          </x14:cfRule>
          <xm:sqref>EX165</xm:sqref>
        </x14:conditionalFormatting>
        <x14:conditionalFormatting xmlns:xm="http://schemas.microsoft.com/office/excel/2006/main">
          <x14:cfRule type="iconSet" priority="1413" id="{7D31B8FE-A334-45D3-924E-01DDBD7EF369}">
            <x14:iconSet iconSet="3Arrows" custom="1">
              <x14:cfvo type="percent">
                <xm:f>0</xm:f>
              </x14:cfvo>
              <x14:cfvo type="num">
                <xm:f>0</xm:f>
              </x14:cfvo>
              <x14:cfvo type="num">
                <xm:f>0</xm:f>
              </x14:cfvo>
              <x14:cfIcon iconSet="3Arrows" iconId="0"/>
              <x14:cfIcon iconSet="NoIcons" iconId="0"/>
              <x14:cfIcon iconSet="3Arrows" iconId="0"/>
            </x14:iconSet>
          </x14:cfRule>
          <xm:sqref>EW165</xm:sqref>
        </x14:conditionalFormatting>
        <x14:conditionalFormatting xmlns:xm="http://schemas.microsoft.com/office/excel/2006/main">
          <x14:cfRule type="iconSet" priority="1412" id="{D5B6A9CE-403A-48A1-8801-0039E5303C58}">
            <x14:iconSet iconSet="3Arrows" custom="1">
              <x14:cfvo type="percent">
                <xm:f>0</xm:f>
              </x14:cfvo>
              <x14:cfvo type="num">
                <xm:f>0</xm:f>
              </x14:cfvo>
              <x14:cfvo type="num">
                <xm:f>0</xm:f>
              </x14:cfvo>
              <x14:cfIcon iconSet="3Arrows" iconId="0"/>
              <x14:cfIcon iconSet="NoIcons" iconId="0"/>
              <x14:cfIcon iconSet="3Arrows" iconId="0"/>
            </x14:iconSet>
          </x14:cfRule>
          <xm:sqref>FA171</xm:sqref>
        </x14:conditionalFormatting>
        <x14:conditionalFormatting xmlns:xm="http://schemas.microsoft.com/office/excel/2006/main">
          <x14:cfRule type="iconSet" priority="1411" id="{94A6545F-FAB7-41CD-82DC-C7CC6BCD2DD1}">
            <x14:iconSet iconSet="3Arrows" custom="1">
              <x14:cfvo type="percent">
                <xm:f>0</xm:f>
              </x14:cfvo>
              <x14:cfvo type="num">
                <xm:f>0</xm:f>
              </x14:cfvo>
              <x14:cfvo type="num">
                <xm:f>0</xm:f>
              </x14:cfvo>
              <x14:cfIcon iconSet="3Arrows" iconId="0"/>
              <x14:cfIcon iconSet="NoIcons" iconId="0"/>
              <x14:cfIcon iconSet="3Arrows" iconId="2"/>
            </x14:iconSet>
          </x14:cfRule>
          <xm:sqref>EZ171</xm:sqref>
        </x14:conditionalFormatting>
        <x14:conditionalFormatting xmlns:xm="http://schemas.microsoft.com/office/excel/2006/main">
          <x14:cfRule type="iconSet" priority="1410" id="{B84799F4-31DD-44DD-90CA-D8CF9E039A0C}">
            <x14:iconSet iconSet="3Arrows" custom="1">
              <x14:cfvo type="percent">
                <xm:f>0</xm:f>
              </x14:cfvo>
              <x14:cfvo type="num">
                <xm:f>0</xm:f>
              </x14:cfvo>
              <x14:cfvo type="num">
                <xm:f>0</xm:f>
              </x14:cfvo>
              <x14:cfIcon iconSet="3Arrows" iconId="0"/>
              <x14:cfIcon iconSet="NoIcons" iconId="0"/>
              <x14:cfIcon iconSet="3Arrows" iconId="2"/>
            </x14:iconSet>
          </x14:cfRule>
          <xm:sqref>EX172</xm:sqref>
        </x14:conditionalFormatting>
        <x14:conditionalFormatting xmlns:xm="http://schemas.microsoft.com/office/excel/2006/main">
          <x14:cfRule type="iconSet" priority="1409" id="{397ED677-1A98-42A5-B727-9AD55AFCA700}">
            <x14:iconSet iconSet="3Arrows" custom="1">
              <x14:cfvo type="percent">
                <xm:f>0</xm:f>
              </x14:cfvo>
              <x14:cfvo type="num">
                <xm:f>0</xm:f>
              </x14:cfvo>
              <x14:cfvo type="num">
                <xm:f>0</xm:f>
              </x14:cfvo>
              <x14:cfIcon iconSet="3Arrows" iconId="0"/>
              <x14:cfIcon iconSet="NoIcons" iconId="0"/>
              <x14:cfIcon iconSet="3Arrows" iconId="0"/>
            </x14:iconSet>
          </x14:cfRule>
          <xm:sqref>EW172</xm:sqref>
        </x14:conditionalFormatting>
        <x14:conditionalFormatting xmlns:xm="http://schemas.microsoft.com/office/excel/2006/main">
          <x14:cfRule type="iconSet" priority="1408" id="{50ACE85E-9A9B-4E3F-A084-049C9811D902}">
            <x14:iconSet iconSet="3Arrows" custom="1">
              <x14:cfvo type="percent">
                <xm:f>0</xm:f>
              </x14:cfvo>
              <x14:cfvo type="num">
                <xm:f>0</xm:f>
              </x14:cfvo>
              <x14:cfvo type="num">
                <xm:f>0</xm:f>
              </x14:cfvo>
              <x14:cfIcon iconSet="3Arrows" iconId="0"/>
              <x14:cfIcon iconSet="NoIcons" iconId="0"/>
              <x14:cfIcon iconSet="3Arrows" iconId="2"/>
            </x14:iconSet>
          </x14:cfRule>
          <xm:sqref>FA172</xm:sqref>
        </x14:conditionalFormatting>
        <x14:conditionalFormatting xmlns:xm="http://schemas.microsoft.com/office/excel/2006/main">
          <x14:cfRule type="iconSet" priority="1407" id="{7F647B25-CC00-4EED-A4D4-3B28F3FC498C}">
            <x14:iconSet iconSet="3Arrows" custom="1">
              <x14:cfvo type="percent">
                <xm:f>0</xm:f>
              </x14:cfvo>
              <x14:cfvo type="num">
                <xm:f>0</xm:f>
              </x14:cfvo>
              <x14:cfvo type="num">
                <xm:f>0</xm:f>
              </x14:cfvo>
              <x14:cfIcon iconSet="3Arrows" iconId="0"/>
              <x14:cfIcon iconSet="NoIcons" iconId="0"/>
              <x14:cfIcon iconSet="3Arrows" iconId="0"/>
            </x14:iconSet>
          </x14:cfRule>
          <xm:sqref>EZ172</xm:sqref>
        </x14:conditionalFormatting>
        <x14:conditionalFormatting xmlns:xm="http://schemas.microsoft.com/office/excel/2006/main">
          <x14:cfRule type="iconSet" priority="1406" id="{96043911-6BE8-4CA9-B1E9-56B7295D7225}">
            <x14:iconSet iconSet="3Arrows" custom="1">
              <x14:cfvo type="percent">
                <xm:f>0</xm:f>
              </x14:cfvo>
              <x14:cfvo type="num">
                <xm:f>0</xm:f>
              </x14:cfvo>
              <x14:cfvo type="num">
                <xm:f>0</xm:f>
              </x14:cfvo>
              <x14:cfIcon iconSet="3Arrows" iconId="0"/>
              <x14:cfIcon iconSet="NoIcons" iconId="0"/>
              <x14:cfIcon iconSet="3Arrows" iconId="2"/>
            </x14:iconSet>
          </x14:cfRule>
          <xm:sqref>FV172</xm:sqref>
        </x14:conditionalFormatting>
        <x14:conditionalFormatting xmlns:xm="http://schemas.microsoft.com/office/excel/2006/main">
          <x14:cfRule type="iconSet" priority="1405" id="{20458EC7-8D69-4834-9E82-F9918BFFB250}">
            <x14:iconSet iconSet="3Arrows" custom="1">
              <x14:cfvo type="percent">
                <xm:f>0</xm:f>
              </x14:cfvo>
              <x14:cfvo type="num">
                <xm:f>0</xm:f>
              </x14:cfvo>
              <x14:cfvo type="num">
                <xm:f>0</xm:f>
              </x14:cfvo>
              <x14:cfIcon iconSet="3Arrows" iconId="0"/>
              <x14:cfIcon iconSet="NoIcons" iconId="0"/>
              <x14:cfIcon iconSet="3Arrows" iconId="0"/>
            </x14:iconSet>
          </x14:cfRule>
          <xm:sqref>FU172</xm:sqref>
        </x14:conditionalFormatting>
        <x14:conditionalFormatting xmlns:xm="http://schemas.microsoft.com/office/excel/2006/main">
          <x14:cfRule type="iconSet" priority="1404" id="{CF07BFFF-E6AF-4254-9FFD-A9B43A4080FC}">
            <x14:iconSet iconSet="3Arrows" custom="1">
              <x14:cfvo type="percent">
                <xm:f>0</xm:f>
              </x14:cfvo>
              <x14:cfvo type="num">
                <xm:f>0</xm:f>
              </x14:cfvo>
              <x14:cfvo type="num">
                <xm:f>0</xm:f>
              </x14:cfvo>
              <x14:cfIcon iconSet="3Arrows" iconId="0"/>
              <x14:cfIcon iconSet="NoIcons" iconId="0"/>
              <x14:cfIcon iconSet="3Arrows" iconId="2"/>
            </x14:iconSet>
          </x14:cfRule>
          <xm:sqref>HC166</xm:sqref>
        </x14:conditionalFormatting>
        <x14:conditionalFormatting xmlns:xm="http://schemas.microsoft.com/office/excel/2006/main">
          <x14:cfRule type="iconSet" priority="1403" id="{6DC794AD-785A-4BDC-A325-BE8BB89A9D5F}">
            <x14:iconSet iconSet="3Arrows" custom="1">
              <x14:cfvo type="percent">
                <xm:f>0</xm:f>
              </x14:cfvo>
              <x14:cfvo type="num">
                <xm:f>0</xm:f>
              </x14:cfvo>
              <x14:cfvo type="num">
                <xm:f>0</xm:f>
              </x14:cfvo>
              <x14:cfIcon iconSet="3Arrows" iconId="0"/>
              <x14:cfIcon iconSet="NoIcons" iconId="0"/>
              <x14:cfIcon iconSet="3Arrows" iconId="0"/>
            </x14:iconSet>
          </x14:cfRule>
          <xm:sqref>HB166</xm:sqref>
        </x14:conditionalFormatting>
        <x14:conditionalFormatting xmlns:xm="http://schemas.microsoft.com/office/excel/2006/main">
          <x14:cfRule type="iconSet" priority="1402" id="{DBAC9108-DF01-4483-B02D-3E955EBABD6D}">
            <x14:iconSet iconSet="3Arrows" custom="1">
              <x14:cfvo type="percent">
                <xm:f>0</xm:f>
              </x14:cfvo>
              <x14:cfvo type="num">
                <xm:f>0</xm:f>
              </x14:cfvo>
              <x14:cfvo type="num">
                <xm:f>0</xm:f>
              </x14:cfvo>
              <x14:cfIcon iconSet="3Arrows" iconId="0"/>
              <x14:cfIcon iconSet="NoIcons" iconId="0"/>
              <x14:cfIcon iconSet="3Arrows" iconId="0"/>
            </x14:iconSet>
          </x14:cfRule>
          <xm:sqref>CV182</xm:sqref>
        </x14:conditionalFormatting>
        <x14:conditionalFormatting xmlns:xm="http://schemas.microsoft.com/office/excel/2006/main">
          <x14:cfRule type="iconSet" priority="1401" id="{0EF34ABE-4932-40C7-9F29-870FD7F2DC3E}">
            <x14:iconSet iconSet="3Arrows" custom="1">
              <x14:cfvo type="percent">
                <xm:f>0</xm:f>
              </x14:cfvo>
              <x14:cfvo type="num">
                <xm:f>0</xm:f>
              </x14:cfvo>
              <x14:cfvo type="num">
                <xm:f>0</xm:f>
              </x14:cfvo>
              <x14:cfIcon iconSet="3Arrows" iconId="0"/>
              <x14:cfIcon iconSet="NoIcons" iconId="0"/>
              <x14:cfIcon iconSet="3Arrows" iconId="2"/>
            </x14:iconSet>
          </x14:cfRule>
          <xm:sqref>CU182</xm:sqref>
        </x14:conditionalFormatting>
        <x14:conditionalFormatting xmlns:xm="http://schemas.microsoft.com/office/excel/2006/main">
          <x14:cfRule type="iconSet" priority="1400" id="{E29CCE4B-4546-4492-A19A-99721E7DF852}">
            <x14:iconSet iconSet="3Arrows" custom="1">
              <x14:cfvo type="percent">
                <xm:f>0</xm:f>
              </x14:cfvo>
              <x14:cfvo type="num">
                <xm:f>0</xm:f>
              </x14:cfvo>
              <x14:cfvo type="num">
                <xm:f>0</xm:f>
              </x14:cfvo>
              <x14:cfIcon iconSet="3Arrows" iconId="0"/>
              <x14:cfIcon iconSet="NoIcons" iconId="0"/>
              <x14:cfIcon iconSet="3Arrows" iconId="0"/>
            </x14:iconSet>
          </x14:cfRule>
          <xm:sqref>FV180</xm:sqref>
        </x14:conditionalFormatting>
        <x14:conditionalFormatting xmlns:xm="http://schemas.microsoft.com/office/excel/2006/main">
          <x14:cfRule type="iconSet" priority="1399" id="{1C251585-C090-4CE5-B26E-1B0E474BB21D}">
            <x14:iconSet iconSet="3Arrows" custom="1">
              <x14:cfvo type="percent">
                <xm:f>0</xm:f>
              </x14:cfvo>
              <x14:cfvo type="num">
                <xm:f>0</xm:f>
              </x14:cfvo>
              <x14:cfvo type="num">
                <xm:f>0</xm:f>
              </x14:cfvo>
              <x14:cfIcon iconSet="3Arrows" iconId="0"/>
              <x14:cfIcon iconSet="NoIcons" iconId="0"/>
              <x14:cfIcon iconSet="3Arrows" iconId="2"/>
            </x14:iconSet>
          </x14:cfRule>
          <xm:sqref>FU180</xm:sqref>
        </x14:conditionalFormatting>
        <x14:conditionalFormatting xmlns:xm="http://schemas.microsoft.com/office/excel/2006/main">
          <x14:cfRule type="iconSet" priority="1398" id="{21A42C2B-59CD-482E-AE73-EBD8B96DBB40}">
            <x14:iconSet iconSet="3Arrows" custom="1">
              <x14:cfvo type="percent">
                <xm:f>0</xm:f>
              </x14:cfvo>
              <x14:cfvo type="num">
                <xm:f>0</xm:f>
              </x14:cfvo>
              <x14:cfvo type="num">
                <xm:f>0</xm:f>
              </x14:cfvo>
              <x14:cfIcon iconSet="3Arrows" iconId="0"/>
              <x14:cfIcon iconSet="NoIcons" iconId="0"/>
              <x14:cfIcon iconSet="3Arrows" iconId="2"/>
            </x14:iconSet>
          </x14:cfRule>
          <xm:sqref>FV185</xm:sqref>
        </x14:conditionalFormatting>
        <x14:conditionalFormatting xmlns:xm="http://schemas.microsoft.com/office/excel/2006/main">
          <x14:cfRule type="iconSet" priority="1397" id="{B614597F-8A50-4167-A8FD-6B404B9D0793}">
            <x14:iconSet iconSet="3Arrows" custom="1">
              <x14:cfvo type="percent">
                <xm:f>0</xm:f>
              </x14:cfvo>
              <x14:cfvo type="num">
                <xm:f>0</xm:f>
              </x14:cfvo>
              <x14:cfvo type="num">
                <xm:f>0</xm:f>
              </x14:cfvo>
              <x14:cfIcon iconSet="3Arrows" iconId="0"/>
              <x14:cfIcon iconSet="NoIcons" iconId="0"/>
              <x14:cfIcon iconSet="3Arrows" iconId="0"/>
            </x14:iconSet>
          </x14:cfRule>
          <xm:sqref>FU185</xm:sqref>
        </x14:conditionalFormatting>
        <x14:conditionalFormatting xmlns:xm="http://schemas.microsoft.com/office/excel/2006/main">
          <x14:cfRule type="iconSet" priority="1396" id="{0C9605CF-28F5-4A1A-AED1-B26B668365F6}">
            <x14:iconSet iconSet="3Arrows" custom="1">
              <x14:cfvo type="percent">
                <xm:f>0</xm:f>
              </x14:cfvo>
              <x14:cfvo type="num">
                <xm:f>0</xm:f>
              </x14:cfvo>
              <x14:cfvo type="num">
                <xm:f>0</xm:f>
              </x14:cfvo>
              <x14:cfIcon iconSet="3Arrows" iconId="0"/>
              <x14:cfIcon iconSet="NoIcons" iconId="0"/>
              <x14:cfIcon iconSet="3Arrows" iconId="0"/>
            </x14:iconSet>
          </x14:cfRule>
          <xm:sqref>EX186</xm:sqref>
        </x14:conditionalFormatting>
        <x14:conditionalFormatting xmlns:xm="http://schemas.microsoft.com/office/excel/2006/main">
          <x14:cfRule type="iconSet" priority="1395" id="{3FE35A16-36BD-4466-9C07-7128D2C8D189}">
            <x14:iconSet iconSet="3Arrows" custom="1">
              <x14:cfvo type="percent">
                <xm:f>0</xm:f>
              </x14:cfvo>
              <x14:cfvo type="num">
                <xm:f>0</xm:f>
              </x14:cfvo>
              <x14:cfvo type="num">
                <xm:f>0</xm:f>
              </x14:cfvo>
              <x14:cfIcon iconSet="3Arrows" iconId="0"/>
              <x14:cfIcon iconSet="NoIcons" iconId="0"/>
              <x14:cfIcon iconSet="3Arrows" iconId="2"/>
            </x14:iconSet>
          </x14:cfRule>
          <xm:sqref>EW186</xm:sqref>
        </x14:conditionalFormatting>
        <x14:conditionalFormatting xmlns:xm="http://schemas.microsoft.com/office/excel/2006/main">
          <x14:cfRule type="iconSet" priority="1394" id="{852EB78E-0FF8-4BE4-88D4-C0387E469725}">
            <x14:iconSet iconSet="3Arrows" custom="1">
              <x14:cfvo type="percent">
                <xm:f>0</xm:f>
              </x14:cfvo>
              <x14:cfvo type="num">
                <xm:f>0</xm:f>
              </x14:cfvo>
              <x14:cfvo type="num">
                <xm:f>0</xm:f>
              </x14:cfvo>
              <x14:cfIcon iconSet="3Arrows" iconId="0"/>
              <x14:cfIcon iconSet="NoIcons" iconId="0"/>
              <x14:cfIcon iconSet="3Arrows" iconId="0"/>
            </x14:iconSet>
          </x14:cfRule>
          <xm:sqref>FM187</xm:sqref>
        </x14:conditionalFormatting>
        <x14:conditionalFormatting xmlns:xm="http://schemas.microsoft.com/office/excel/2006/main">
          <x14:cfRule type="iconSet" priority="1393" id="{6BB7A4FD-B624-4B46-93D5-C608E23AC5CB}">
            <x14:iconSet iconSet="3Arrows" custom="1">
              <x14:cfvo type="percent">
                <xm:f>0</xm:f>
              </x14:cfvo>
              <x14:cfvo type="num">
                <xm:f>0</xm:f>
              </x14:cfvo>
              <x14:cfvo type="num">
                <xm:f>0</xm:f>
              </x14:cfvo>
              <x14:cfIcon iconSet="3Arrows" iconId="0"/>
              <x14:cfIcon iconSet="NoIcons" iconId="0"/>
              <x14:cfIcon iconSet="3Arrows" iconId="2"/>
            </x14:iconSet>
          </x14:cfRule>
          <xm:sqref>FL187</xm:sqref>
        </x14:conditionalFormatting>
        <x14:conditionalFormatting xmlns:xm="http://schemas.microsoft.com/office/excel/2006/main">
          <x14:cfRule type="iconSet" priority="1392" id="{CFCDD1A8-FF73-4EF5-8EA1-272969FE6DF5}">
            <x14:iconSet iconSet="3Arrows" custom="1">
              <x14:cfvo type="percent">
                <xm:f>0</xm:f>
              </x14:cfvo>
              <x14:cfvo type="num">
                <xm:f>0</xm:f>
              </x14:cfvo>
              <x14:cfvo type="num">
                <xm:f>0</xm:f>
              </x14:cfvo>
              <x14:cfIcon iconSet="3Arrows" iconId="0"/>
              <x14:cfIcon iconSet="NoIcons" iconId="0"/>
              <x14:cfIcon iconSet="3Arrows" iconId="2"/>
            </x14:iconSet>
          </x14:cfRule>
          <xm:sqref>FM188</xm:sqref>
        </x14:conditionalFormatting>
        <x14:conditionalFormatting xmlns:xm="http://schemas.microsoft.com/office/excel/2006/main">
          <x14:cfRule type="iconSet" priority="1391" id="{31F1E400-6FA5-4CCE-A9BA-4DC34C8682B4}">
            <x14:iconSet iconSet="3Arrows" custom="1">
              <x14:cfvo type="percent">
                <xm:f>0</xm:f>
              </x14:cfvo>
              <x14:cfvo type="num">
                <xm:f>0</xm:f>
              </x14:cfvo>
              <x14:cfvo type="num">
                <xm:f>0</xm:f>
              </x14:cfvo>
              <x14:cfIcon iconSet="3Arrows" iconId="0"/>
              <x14:cfIcon iconSet="NoIcons" iconId="0"/>
              <x14:cfIcon iconSet="3Arrows" iconId="0"/>
            </x14:iconSet>
          </x14:cfRule>
          <xm:sqref>FL188</xm:sqref>
        </x14:conditionalFormatting>
        <x14:conditionalFormatting xmlns:xm="http://schemas.microsoft.com/office/excel/2006/main">
          <x14:cfRule type="iconSet" priority="704" id="{161C41D3-C1EC-46D8-A1B4-EB6A8B267C1C}">
            <x14:iconSet iconSet="3Arrows" custom="1">
              <x14:cfvo type="percent">
                <xm:f>0</xm:f>
              </x14:cfvo>
              <x14:cfvo type="num">
                <xm:f>0</xm:f>
              </x14:cfvo>
              <x14:cfvo type="num">
                <xm:f>0</xm:f>
              </x14:cfvo>
              <x14:cfIcon iconSet="3Arrows" iconId="0"/>
              <x14:cfIcon iconSet="NoIcons" iconId="0"/>
              <x14:cfIcon iconSet="3Arrows" iconId="2"/>
            </x14:iconSet>
          </x14:cfRule>
          <xm:sqref>BL244</xm:sqref>
        </x14:conditionalFormatting>
        <x14:conditionalFormatting xmlns:xm="http://schemas.microsoft.com/office/excel/2006/main">
          <x14:cfRule type="iconSet" priority="703" id="{71C81A4A-64DA-4D08-B4D3-877408B625D1}">
            <x14:iconSet iconSet="3Arrows" custom="1">
              <x14:cfvo type="percent">
                <xm:f>0</xm:f>
              </x14:cfvo>
              <x14:cfvo type="num">
                <xm:f>0</xm:f>
              </x14:cfvo>
              <x14:cfvo type="num">
                <xm:f>0</xm:f>
              </x14:cfvo>
              <x14:cfIcon iconSet="3Arrows" iconId="0"/>
              <x14:cfIcon iconSet="NoIcons" iconId="0"/>
              <x14:cfIcon iconSet="3Arrows" iconId="0"/>
            </x14:iconSet>
          </x14:cfRule>
          <xm:sqref>BK244</xm:sqref>
        </x14:conditionalFormatting>
        <x14:conditionalFormatting xmlns:xm="http://schemas.microsoft.com/office/excel/2006/main">
          <x14:cfRule type="iconSet" priority="702" id="{DD4C348F-9D7E-4E1A-AD38-B45B42D63542}">
            <x14:iconSet iconSet="3Arrows" custom="1">
              <x14:cfvo type="percent">
                <xm:f>0</xm:f>
              </x14:cfvo>
              <x14:cfvo type="num">
                <xm:f>0</xm:f>
              </x14:cfvo>
              <x14:cfvo type="num">
                <xm:f>0</xm:f>
              </x14:cfvo>
              <x14:cfIcon iconSet="3Arrows" iconId="0"/>
              <x14:cfIcon iconSet="NoIcons" iconId="0"/>
              <x14:cfIcon iconSet="3Arrows" iconId="2"/>
            </x14:iconSet>
          </x14:cfRule>
          <xm:sqref>CA245</xm:sqref>
        </x14:conditionalFormatting>
        <x14:conditionalFormatting xmlns:xm="http://schemas.microsoft.com/office/excel/2006/main">
          <x14:cfRule type="iconSet" priority="701" id="{60CC4178-3F3B-410E-8416-B3BC8C3D95E2}">
            <x14:iconSet iconSet="3Arrows" custom="1">
              <x14:cfvo type="percent">
                <xm:f>0</xm:f>
              </x14:cfvo>
              <x14:cfvo type="num">
                <xm:f>0</xm:f>
              </x14:cfvo>
              <x14:cfvo type="num">
                <xm:f>0</xm:f>
              </x14:cfvo>
              <x14:cfIcon iconSet="3Arrows" iconId="0"/>
              <x14:cfIcon iconSet="NoIcons" iconId="0"/>
              <x14:cfIcon iconSet="3Arrows" iconId="0"/>
            </x14:iconSet>
          </x14:cfRule>
          <xm:sqref>BZ245</xm:sqref>
        </x14:conditionalFormatting>
        <x14:conditionalFormatting xmlns:xm="http://schemas.microsoft.com/office/excel/2006/main">
          <x14:cfRule type="iconSet" priority="700" id="{935128F5-44AD-4EAE-9D74-AFB73FF9E696}">
            <x14:iconSet iconSet="3Arrows" custom="1">
              <x14:cfvo type="percent">
                <xm:f>0</xm:f>
              </x14:cfvo>
              <x14:cfvo type="num">
                <xm:f>0</xm:f>
              </x14:cfvo>
              <x14:cfvo type="num">
                <xm:f>0</xm:f>
              </x14:cfvo>
              <x14:cfIcon iconSet="3Arrows" iconId="0"/>
              <x14:cfIcon iconSet="NoIcons" iconId="0"/>
              <x14:cfIcon iconSet="3Arrows" iconId="0"/>
            </x14:iconSet>
          </x14:cfRule>
          <xm:sqref>BC246</xm:sqref>
        </x14:conditionalFormatting>
        <x14:conditionalFormatting xmlns:xm="http://schemas.microsoft.com/office/excel/2006/main">
          <x14:cfRule type="iconSet" priority="699" id="{52FD7306-F59F-494A-AE02-EDFF6F6BFB38}">
            <x14:iconSet iconSet="3Arrows" custom="1">
              <x14:cfvo type="percent">
                <xm:f>0</xm:f>
              </x14:cfvo>
              <x14:cfvo type="num">
                <xm:f>0</xm:f>
              </x14:cfvo>
              <x14:cfvo type="num">
                <xm:f>0</xm:f>
              </x14:cfvo>
              <x14:cfIcon iconSet="3Arrows" iconId="0"/>
              <x14:cfIcon iconSet="NoIcons" iconId="0"/>
              <x14:cfIcon iconSet="3Arrows" iconId="2"/>
            </x14:iconSet>
          </x14:cfRule>
          <xm:sqref>BB246</xm:sqref>
        </x14:conditionalFormatting>
        <x14:conditionalFormatting xmlns:xm="http://schemas.microsoft.com/office/excel/2006/main">
          <x14:cfRule type="iconSet" priority="698" id="{09E0A2BA-2AEA-42EC-9CAB-9314994508DE}">
            <x14:iconSet iconSet="3Arrows" custom="1">
              <x14:cfvo type="percent">
                <xm:f>0</xm:f>
              </x14:cfvo>
              <x14:cfvo type="num">
                <xm:f>0</xm:f>
              </x14:cfvo>
              <x14:cfvo type="num">
                <xm:f>0</xm:f>
              </x14:cfvo>
              <x14:cfIcon iconSet="3Arrows" iconId="0"/>
              <x14:cfIcon iconSet="NoIcons" iconId="0"/>
              <x14:cfIcon iconSet="3Arrows" iconId="2"/>
            </x14:iconSet>
          </x14:cfRule>
          <xm:sqref>BU246</xm:sqref>
        </x14:conditionalFormatting>
        <x14:conditionalFormatting xmlns:xm="http://schemas.microsoft.com/office/excel/2006/main">
          <x14:cfRule type="iconSet" priority="697" id="{B31EE9CB-6B1B-4989-8256-32F5D8733594}">
            <x14:iconSet iconSet="3Arrows" custom="1">
              <x14:cfvo type="percent">
                <xm:f>0</xm:f>
              </x14:cfvo>
              <x14:cfvo type="num">
                <xm:f>0</xm:f>
              </x14:cfvo>
              <x14:cfvo type="num">
                <xm:f>0</xm:f>
              </x14:cfvo>
              <x14:cfIcon iconSet="3Arrows" iconId="0"/>
              <x14:cfIcon iconSet="NoIcons" iconId="0"/>
              <x14:cfIcon iconSet="3Arrows" iconId="0"/>
            </x14:iconSet>
          </x14:cfRule>
          <xm:sqref>BT246</xm:sqref>
        </x14:conditionalFormatting>
        <x14:conditionalFormatting xmlns:xm="http://schemas.microsoft.com/office/excel/2006/main">
          <x14:cfRule type="iconSet" priority="696" id="{07BB9062-D14C-4788-B2CB-7C639122F805}">
            <x14:iconSet iconSet="3Arrows" custom="1">
              <x14:cfvo type="percent">
                <xm:f>0</xm:f>
              </x14:cfvo>
              <x14:cfvo type="num">
                <xm:f>0</xm:f>
              </x14:cfvo>
              <x14:cfvo type="num">
                <xm:f>0</xm:f>
              </x14:cfvo>
              <x14:cfIcon iconSet="3Arrows" iconId="0"/>
              <x14:cfIcon iconSet="NoIcons" iconId="0"/>
              <x14:cfIcon iconSet="3Arrows" iconId="2"/>
            </x14:iconSet>
          </x14:cfRule>
          <xm:sqref>BL252</xm:sqref>
        </x14:conditionalFormatting>
        <x14:conditionalFormatting xmlns:xm="http://schemas.microsoft.com/office/excel/2006/main">
          <x14:cfRule type="iconSet" priority="695" id="{CE7F631B-F2D3-43BC-86F2-D53FAB5137D8}">
            <x14:iconSet iconSet="3Arrows" custom="1">
              <x14:cfvo type="percent">
                <xm:f>0</xm:f>
              </x14:cfvo>
              <x14:cfvo type="num">
                <xm:f>0</xm:f>
              </x14:cfvo>
              <x14:cfvo type="num">
                <xm:f>0</xm:f>
              </x14:cfvo>
              <x14:cfIcon iconSet="3Arrows" iconId="0"/>
              <x14:cfIcon iconSet="NoIcons" iconId="0"/>
              <x14:cfIcon iconSet="3Arrows" iconId="0"/>
            </x14:iconSet>
          </x14:cfRule>
          <xm:sqref>BK252</xm:sqref>
        </x14:conditionalFormatting>
        <x14:conditionalFormatting xmlns:xm="http://schemas.microsoft.com/office/excel/2006/main">
          <x14:cfRule type="iconSet" priority="694" id="{D6F8E2C7-D372-4A0C-82B1-1176BDE15887}">
            <x14:iconSet iconSet="3Arrows" custom="1">
              <x14:cfvo type="percent">
                <xm:f>0</xm:f>
              </x14:cfvo>
              <x14:cfvo type="num">
                <xm:f>0</xm:f>
              </x14:cfvo>
              <x14:cfvo type="num">
                <xm:f>0</xm:f>
              </x14:cfvo>
              <x14:cfIcon iconSet="3Arrows" iconId="0"/>
              <x14:cfIcon iconSet="NoIcons" iconId="0"/>
              <x14:cfIcon iconSet="3Arrows" iconId="0"/>
            </x14:iconSet>
          </x14:cfRule>
          <xm:sqref>BR252</xm:sqref>
        </x14:conditionalFormatting>
        <x14:conditionalFormatting xmlns:xm="http://schemas.microsoft.com/office/excel/2006/main">
          <x14:cfRule type="iconSet" priority="693" id="{9144D6C9-6866-46A7-AED9-100E347D54A3}">
            <x14:iconSet iconSet="3Arrows" custom="1">
              <x14:cfvo type="percent">
                <xm:f>0</xm:f>
              </x14:cfvo>
              <x14:cfvo type="num">
                <xm:f>0</xm:f>
              </x14:cfvo>
              <x14:cfvo type="num">
                <xm:f>0</xm:f>
              </x14:cfvo>
              <x14:cfIcon iconSet="3Arrows" iconId="0"/>
              <x14:cfIcon iconSet="NoIcons" iconId="0"/>
              <x14:cfIcon iconSet="3Arrows" iconId="2"/>
            </x14:iconSet>
          </x14:cfRule>
          <xm:sqref>BQ252</xm:sqref>
        </x14:conditionalFormatting>
        <x14:conditionalFormatting xmlns:xm="http://schemas.microsoft.com/office/excel/2006/main">
          <x14:cfRule type="iconSet" priority="692" id="{3AF4C50C-8E6E-4019-A396-3B3EB2DF3FFB}">
            <x14:iconSet iconSet="3Arrows" custom="1">
              <x14:cfvo type="percent">
                <xm:f>0</xm:f>
              </x14:cfvo>
              <x14:cfvo type="num">
                <xm:f>0</xm:f>
              </x14:cfvo>
              <x14:cfvo type="num">
                <xm:f>0</xm:f>
              </x14:cfvo>
              <x14:cfIcon iconSet="3Arrows" iconId="0"/>
              <x14:cfIcon iconSet="NoIcons" iconId="0"/>
              <x14:cfIcon iconSet="3Arrows" iconId="0"/>
            </x14:iconSet>
          </x14:cfRule>
          <xm:sqref>BC253</xm:sqref>
        </x14:conditionalFormatting>
        <x14:conditionalFormatting xmlns:xm="http://schemas.microsoft.com/office/excel/2006/main">
          <x14:cfRule type="iconSet" priority="691" id="{FFD55293-A6D1-40D1-82A0-EF0D49DB10F8}">
            <x14:iconSet iconSet="3Arrows" custom="1">
              <x14:cfvo type="percent">
                <xm:f>0</xm:f>
              </x14:cfvo>
              <x14:cfvo type="num">
                <xm:f>0</xm:f>
              </x14:cfvo>
              <x14:cfvo type="num">
                <xm:f>0</xm:f>
              </x14:cfvo>
              <x14:cfIcon iconSet="3Arrows" iconId="0"/>
              <x14:cfIcon iconSet="NoIcons" iconId="0"/>
              <x14:cfIcon iconSet="3Arrows" iconId="2"/>
            </x14:iconSet>
          </x14:cfRule>
          <xm:sqref>BB253</xm:sqref>
        </x14:conditionalFormatting>
        <x14:conditionalFormatting xmlns:xm="http://schemas.microsoft.com/office/excel/2006/main">
          <x14:cfRule type="iconSet" priority="690" id="{5A0AA367-CC26-4CA9-98F7-4EE4F05CB43A}">
            <x14:iconSet iconSet="3Arrows" custom="1">
              <x14:cfvo type="percent">
                <xm:f>0</xm:f>
              </x14:cfvo>
              <x14:cfvo type="num">
                <xm:f>0</xm:f>
              </x14:cfvo>
              <x14:cfvo type="num">
                <xm:f>0</xm:f>
              </x14:cfvo>
              <x14:cfIcon iconSet="3Arrows" iconId="0"/>
              <x14:cfIcon iconSet="NoIcons" iconId="0"/>
              <x14:cfIcon iconSet="3Arrows" iconId="2"/>
            </x14:iconSet>
          </x14:cfRule>
          <xm:sqref>BU253</xm:sqref>
        </x14:conditionalFormatting>
        <x14:conditionalFormatting xmlns:xm="http://schemas.microsoft.com/office/excel/2006/main">
          <x14:cfRule type="iconSet" priority="689" id="{6ED16A59-05AC-4E96-83B2-2E812FBC3C08}">
            <x14:iconSet iconSet="3Arrows" custom="1">
              <x14:cfvo type="percent">
                <xm:f>0</xm:f>
              </x14:cfvo>
              <x14:cfvo type="num">
                <xm:f>0</xm:f>
              </x14:cfvo>
              <x14:cfvo type="num">
                <xm:f>0</xm:f>
              </x14:cfvo>
              <x14:cfIcon iconSet="3Arrows" iconId="0"/>
              <x14:cfIcon iconSet="NoIcons" iconId="0"/>
              <x14:cfIcon iconSet="3Arrows" iconId="0"/>
            </x14:iconSet>
          </x14:cfRule>
          <xm:sqref>BT253</xm:sqref>
        </x14:conditionalFormatting>
        <x14:conditionalFormatting xmlns:xm="http://schemas.microsoft.com/office/excel/2006/main">
          <x14:cfRule type="iconSet" priority="688" id="{9F8C6633-9625-44B7-ABB8-D843029EF6A6}">
            <x14:iconSet iconSet="3Arrows" custom="1">
              <x14:cfvo type="percent">
                <xm:f>0</xm:f>
              </x14:cfvo>
              <x14:cfvo type="num">
                <xm:f>0</xm:f>
              </x14:cfvo>
              <x14:cfvo type="num">
                <xm:f>0</xm:f>
              </x14:cfvo>
              <x14:cfIcon iconSet="3Arrows" iconId="0"/>
              <x14:cfIcon iconSet="NoIcons" iconId="0"/>
              <x14:cfIcon iconSet="3Arrows" iconId="0"/>
            </x14:iconSet>
          </x14:cfRule>
          <xm:sqref>CY245</xm:sqref>
        </x14:conditionalFormatting>
        <x14:conditionalFormatting xmlns:xm="http://schemas.microsoft.com/office/excel/2006/main">
          <x14:cfRule type="iconSet" priority="687" id="{8431BB56-9E61-4A2D-A047-81F0895DE532}">
            <x14:iconSet iconSet="3Arrows" custom="1">
              <x14:cfvo type="percent">
                <xm:f>0</xm:f>
              </x14:cfvo>
              <x14:cfvo type="num">
                <xm:f>0</xm:f>
              </x14:cfvo>
              <x14:cfvo type="num">
                <xm:f>0</xm:f>
              </x14:cfvo>
              <x14:cfIcon iconSet="3Arrows" iconId="0"/>
              <x14:cfIcon iconSet="NoIcons" iconId="0"/>
              <x14:cfIcon iconSet="3Arrows" iconId="2"/>
            </x14:iconSet>
          </x14:cfRule>
          <xm:sqref>CX245</xm:sqref>
        </x14:conditionalFormatting>
        <x14:conditionalFormatting xmlns:xm="http://schemas.microsoft.com/office/excel/2006/main">
          <x14:cfRule type="iconSet" priority="686" id="{FE49771F-38F3-4B80-8DA9-C00A41497FA3}">
            <x14:iconSet iconSet="3Arrows" custom="1">
              <x14:cfvo type="percent">
                <xm:f>0</xm:f>
              </x14:cfvo>
              <x14:cfvo type="num">
                <xm:f>0</xm:f>
              </x14:cfvo>
              <x14:cfvo type="num">
                <xm:f>0</xm:f>
              </x14:cfvo>
              <x14:cfIcon iconSet="3Arrows" iconId="0"/>
              <x14:cfIcon iconSet="NoIcons" iconId="0"/>
              <x14:cfIcon iconSet="3Arrows" iconId="0"/>
            </x14:iconSet>
          </x14:cfRule>
          <xm:sqref>FS244</xm:sqref>
        </x14:conditionalFormatting>
        <x14:conditionalFormatting xmlns:xm="http://schemas.microsoft.com/office/excel/2006/main">
          <x14:cfRule type="iconSet" priority="685" id="{FC577D5D-C44A-4867-B1E9-F379D50018F6}">
            <x14:iconSet iconSet="3Arrows" custom="1">
              <x14:cfvo type="percent">
                <xm:f>0</xm:f>
              </x14:cfvo>
              <x14:cfvo type="num">
                <xm:f>0</xm:f>
              </x14:cfvo>
              <x14:cfvo type="num">
                <xm:f>0</xm:f>
              </x14:cfvo>
              <x14:cfIcon iconSet="3Arrows" iconId="0"/>
              <x14:cfIcon iconSet="NoIcons" iconId="0"/>
              <x14:cfIcon iconSet="3Arrows" iconId="2"/>
            </x14:iconSet>
          </x14:cfRule>
          <xm:sqref>FR244</xm:sqref>
        </x14:conditionalFormatting>
        <x14:conditionalFormatting xmlns:xm="http://schemas.microsoft.com/office/excel/2006/main">
          <x14:cfRule type="iconSet" priority="684" id="{87741ADE-579C-4A2A-A5BB-204E28F8AFBE}">
            <x14:iconSet iconSet="3Arrows" custom="1">
              <x14:cfvo type="percent">
                <xm:f>0</xm:f>
              </x14:cfvo>
              <x14:cfvo type="num">
                <xm:f>0</xm:f>
              </x14:cfvo>
              <x14:cfvo type="num">
                <xm:f>0</xm:f>
              </x14:cfvo>
              <x14:cfIcon iconSet="3Arrows" iconId="0"/>
              <x14:cfIcon iconSet="NoIcons" iconId="0"/>
              <x14:cfIcon iconSet="3Arrows" iconId="0"/>
            </x14:iconSet>
          </x14:cfRule>
          <xm:sqref>FV244</xm:sqref>
        </x14:conditionalFormatting>
        <x14:conditionalFormatting xmlns:xm="http://schemas.microsoft.com/office/excel/2006/main">
          <x14:cfRule type="iconSet" priority="683" id="{F5762DA2-CF52-4B0E-86EA-9FB9554D9372}">
            <x14:iconSet iconSet="3Arrows" custom="1">
              <x14:cfvo type="percent">
                <xm:f>0</xm:f>
              </x14:cfvo>
              <x14:cfvo type="num">
                <xm:f>0</xm:f>
              </x14:cfvo>
              <x14:cfvo type="num">
                <xm:f>0</xm:f>
              </x14:cfvo>
              <x14:cfIcon iconSet="3Arrows" iconId="0"/>
              <x14:cfIcon iconSet="NoIcons" iconId="0"/>
              <x14:cfIcon iconSet="3Arrows" iconId="2"/>
            </x14:iconSet>
          </x14:cfRule>
          <xm:sqref>FU244</xm:sqref>
        </x14:conditionalFormatting>
        <x14:conditionalFormatting xmlns:xm="http://schemas.microsoft.com/office/excel/2006/main">
          <x14:cfRule type="iconSet" priority="682" id="{03B718FF-A21B-4E60-87A2-59C19281F6A2}">
            <x14:iconSet iconSet="3Arrows" custom="1">
              <x14:cfvo type="percent">
                <xm:f>0</xm:f>
              </x14:cfvo>
              <x14:cfvo type="num">
                <xm:f>0</xm:f>
              </x14:cfvo>
              <x14:cfvo type="num">
                <xm:f>0</xm:f>
              </x14:cfvo>
              <x14:cfIcon iconSet="3Arrows" iconId="0"/>
              <x14:cfIcon iconSet="NoIcons" iconId="0"/>
              <x14:cfIcon iconSet="3Arrows" iconId="0"/>
            </x14:iconSet>
          </x14:cfRule>
          <xm:sqref>FS248</xm:sqref>
        </x14:conditionalFormatting>
        <x14:conditionalFormatting xmlns:xm="http://schemas.microsoft.com/office/excel/2006/main">
          <x14:cfRule type="iconSet" priority="681" id="{FE8FCF1A-715B-4725-B738-E88D09A5A3D2}">
            <x14:iconSet iconSet="3Arrows" custom="1">
              <x14:cfvo type="percent">
                <xm:f>0</xm:f>
              </x14:cfvo>
              <x14:cfvo type="num">
                <xm:f>0</xm:f>
              </x14:cfvo>
              <x14:cfvo type="num">
                <xm:f>0</xm:f>
              </x14:cfvo>
              <x14:cfIcon iconSet="3Arrows" iconId="0"/>
              <x14:cfIcon iconSet="NoIcons" iconId="0"/>
              <x14:cfIcon iconSet="3Arrows" iconId="2"/>
            </x14:iconSet>
          </x14:cfRule>
          <xm:sqref>FR248</xm:sqref>
        </x14:conditionalFormatting>
        <x14:conditionalFormatting xmlns:xm="http://schemas.microsoft.com/office/excel/2006/main">
          <x14:cfRule type="iconSet" priority="680" id="{A3A114B1-BEBC-4D29-90BC-CC46C1B83E5F}">
            <x14:iconSet iconSet="3Arrows" custom="1">
              <x14:cfvo type="percent">
                <xm:f>0</xm:f>
              </x14:cfvo>
              <x14:cfvo type="num">
                <xm:f>0</xm:f>
              </x14:cfvo>
              <x14:cfvo type="num">
                <xm:f>0</xm:f>
              </x14:cfvo>
              <x14:cfIcon iconSet="3Arrows" iconId="0"/>
              <x14:cfIcon iconSet="NoIcons" iconId="0"/>
              <x14:cfIcon iconSet="3Arrows" iconId="2"/>
            </x14:iconSet>
          </x14:cfRule>
          <xm:sqref>HF247</xm:sqref>
        </x14:conditionalFormatting>
        <x14:conditionalFormatting xmlns:xm="http://schemas.microsoft.com/office/excel/2006/main">
          <x14:cfRule type="iconSet" priority="679" id="{73AEA53A-9498-4411-A62A-1573A5356FF2}">
            <x14:iconSet iconSet="3Arrows" custom="1">
              <x14:cfvo type="percent">
                <xm:f>0</xm:f>
              </x14:cfvo>
              <x14:cfvo type="num">
                <xm:f>0</xm:f>
              </x14:cfvo>
              <x14:cfvo type="num">
                <xm:f>0</xm:f>
              </x14:cfvo>
              <x14:cfIcon iconSet="3Arrows" iconId="0"/>
              <x14:cfIcon iconSet="NoIcons" iconId="0"/>
              <x14:cfIcon iconSet="3Arrows" iconId="0"/>
            </x14:iconSet>
          </x14:cfRule>
          <xm:sqref>HE247</xm:sqref>
        </x14:conditionalFormatting>
        <x14:conditionalFormatting xmlns:xm="http://schemas.microsoft.com/office/excel/2006/main">
          <x14:cfRule type="iconSet" priority="678" id="{38FC9867-0D57-401B-B5EA-52981939B157}">
            <x14:iconSet iconSet="3Arrows" custom="1">
              <x14:cfvo type="percent">
                <xm:f>0</xm:f>
              </x14:cfvo>
              <x14:cfvo type="num">
                <xm:f>0</xm:f>
              </x14:cfvo>
              <x14:cfvo type="num">
                <xm:f>0</xm:f>
              </x14:cfvo>
              <x14:cfIcon iconSet="3Arrows" iconId="0"/>
              <x14:cfIcon iconSet="NoIcons" iconId="0"/>
              <x14:cfIcon iconSet="3Arrows" iconId="2"/>
            </x14:iconSet>
          </x14:cfRule>
          <xm:sqref>HF248</xm:sqref>
        </x14:conditionalFormatting>
        <x14:conditionalFormatting xmlns:xm="http://schemas.microsoft.com/office/excel/2006/main">
          <x14:cfRule type="iconSet" priority="677" id="{214B9501-A992-4341-8E7B-A28AFB70A1BA}">
            <x14:iconSet iconSet="3Arrows" custom="1">
              <x14:cfvo type="percent">
                <xm:f>0</xm:f>
              </x14:cfvo>
              <x14:cfvo type="num">
                <xm:f>0</xm:f>
              </x14:cfvo>
              <x14:cfvo type="num">
                <xm:f>0</xm:f>
              </x14:cfvo>
              <x14:cfIcon iconSet="3Arrows" iconId="0"/>
              <x14:cfIcon iconSet="NoIcons" iconId="0"/>
              <x14:cfIcon iconSet="3Arrows" iconId="0"/>
            </x14:iconSet>
          </x14:cfRule>
          <xm:sqref>HE248</xm:sqref>
        </x14:conditionalFormatting>
        <x14:conditionalFormatting xmlns:xm="http://schemas.microsoft.com/office/excel/2006/main">
          <x14:cfRule type="iconSet" priority="676" id="{B3786035-8D9B-4FC8-8530-73F3B5756492}">
            <x14:iconSet iconSet="3Arrows" custom="1">
              <x14:cfvo type="percent">
                <xm:f>0</xm:f>
              </x14:cfvo>
              <x14:cfvo type="num">
                <xm:f>0</xm:f>
              </x14:cfvo>
              <x14:cfvo type="num">
                <xm:f>0</xm:f>
              </x14:cfvo>
              <x14:cfIcon iconSet="3Arrows" iconId="0"/>
              <x14:cfIcon iconSet="NoIcons" iconId="0"/>
              <x14:cfIcon iconSet="3Arrows" iconId="0"/>
            </x14:iconSet>
          </x14:cfRule>
          <xm:sqref>BR269</xm:sqref>
        </x14:conditionalFormatting>
        <x14:conditionalFormatting xmlns:xm="http://schemas.microsoft.com/office/excel/2006/main">
          <x14:cfRule type="iconSet" priority="675" id="{0E68912E-35BD-4ABB-A41E-465E957E32A3}">
            <x14:iconSet iconSet="3Arrows" custom="1">
              <x14:cfvo type="percent">
                <xm:f>0</xm:f>
              </x14:cfvo>
              <x14:cfvo type="num">
                <xm:f>0</xm:f>
              </x14:cfvo>
              <x14:cfvo type="num">
                <xm:f>0</xm:f>
              </x14:cfvo>
              <x14:cfIcon iconSet="3Arrows" iconId="0"/>
              <x14:cfIcon iconSet="NoIcons" iconId="0"/>
              <x14:cfIcon iconSet="3Arrows" iconId="2"/>
            </x14:iconSet>
          </x14:cfRule>
          <xm:sqref>BQ269</xm:sqref>
        </x14:conditionalFormatting>
        <x14:conditionalFormatting xmlns:xm="http://schemas.microsoft.com/office/excel/2006/main">
          <x14:cfRule type="iconSet" priority="674" id="{8D075B37-B865-4BC3-BF0D-6E3A703B28C7}">
            <x14:iconSet iconSet="3Arrows" custom="1">
              <x14:cfvo type="percent">
                <xm:f>0</xm:f>
              </x14:cfvo>
              <x14:cfvo type="num">
                <xm:f>0</xm:f>
              </x14:cfvo>
              <x14:cfvo type="num">
                <xm:f>0</xm:f>
              </x14:cfvo>
              <x14:cfIcon iconSet="3Arrows" iconId="0"/>
              <x14:cfIcon iconSet="NoIcons" iconId="0"/>
              <x14:cfIcon iconSet="3Arrows" iconId="0"/>
            </x14:iconSet>
          </x14:cfRule>
          <xm:sqref>FA269</xm:sqref>
        </x14:conditionalFormatting>
        <x14:conditionalFormatting xmlns:xm="http://schemas.microsoft.com/office/excel/2006/main">
          <x14:cfRule type="iconSet" priority="673" id="{6B324F21-67B0-49C8-96A5-599EE2E08F63}">
            <x14:iconSet iconSet="3Arrows" custom="1">
              <x14:cfvo type="percent">
                <xm:f>0</xm:f>
              </x14:cfvo>
              <x14:cfvo type="num">
                <xm:f>0</xm:f>
              </x14:cfvo>
              <x14:cfvo type="num">
                <xm:f>0</xm:f>
              </x14:cfvo>
              <x14:cfIcon iconSet="3Arrows" iconId="0"/>
              <x14:cfIcon iconSet="NoIcons" iconId="0"/>
              <x14:cfIcon iconSet="3Arrows" iconId="2"/>
            </x14:iconSet>
          </x14:cfRule>
          <xm:sqref>EZ269</xm:sqref>
        </x14:conditionalFormatting>
        <x14:conditionalFormatting xmlns:xm="http://schemas.microsoft.com/office/excel/2006/main">
          <x14:cfRule type="iconSet" priority="194" id="{459607B0-4644-4424-B055-01428BFDA347}">
            <x14:iconSet iconSet="3Arrows" custom="1">
              <x14:cfvo type="percent">
                <xm:f>0</xm:f>
              </x14:cfvo>
              <x14:cfvo type="num">
                <xm:f>0</xm:f>
              </x14:cfvo>
              <x14:cfvo type="num">
                <xm:f>0</xm:f>
              </x14:cfvo>
              <x14:cfIcon iconSet="3Arrows" iconId="0"/>
              <x14:cfIcon iconSet="NoIcons" iconId="0"/>
              <x14:cfIcon iconSet="3Arrows" iconId="2"/>
            </x14:iconSet>
          </x14:cfRule>
          <xm:sqref>EO290</xm:sqref>
        </x14:conditionalFormatting>
        <x14:conditionalFormatting xmlns:xm="http://schemas.microsoft.com/office/excel/2006/main">
          <x14:cfRule type="iconSet" priority="193" id="{58C9FECE-EE67-4540-AEC6-1781B10BC78F}">
            <x14:iconSet iconSet="3Arrows" custom="1">
              <x14:cfvo type="percent">
                <xm:f>0</xm:f>
              </x14:cfvo>
              <x14:cfvo type="num">
                <xm:f>0</xm:f>
              </x14:cfvo>
              <x14:cfvo type="num">
                <xm:f>0</xm:f>
              </x14:cfvo>
              <x14:cfIcon iconSet="3Arrows" iconId="0"/>
              <x14:cfIcon iconSet="NoIcons" iconId="0"/>
              <x14:cfIcon iconSet="3Arrows" iconId="0"/>
            </x14:iconSet>
          </x14:cfRule>
          <xm:sqref>EN290</xm:sqref>
        </x14:conditionalFormatting>
        <x14:conditionalFormatting xmlns:xm="http://schemas.microsoft.com/office/excel/2006/main">
          <x14:cfRule type="iconSet" priority="192" id="{162806C8-B83D-4F0F-B46E-7CC6FB21D9B2}">
            <x14:iconSet iconSet="3Arrows" custom="1">
              <x14:cfvo type="percent">
                <xm:f>0</xm:f>
              </x14:cfvo>
              <x14:cfvo type="num">
                <xm:f>0</xm:f>
              </x14:cfvo>
              <x14:cfvo type="num">
                <xm:f>0</xm:f>
              </x14:cfvo>
              <x14:cfIcon iconSet="3Arrows" iconId="0"/>
              <x14:cfIcon iconSet="NoIcons" iconId="0"/>
              <x14:cfIcon iconSet="3Arrows" iconId="0"/>
            </x14:iconSet>
          </x14:cfRule>
          <xm:sqref>EO291</xm:sqref>
        </x14:conditionalFormatting>
        <x14:conditionalFormatting xmlns:xm="http://schemas.microsoft.com/office/excel/2006/main">
          <x14:cfRule type="iconSet" priority="191" id="{1BCA652B-B544-4FAF-BAE3-21004591FA27}">
            <x14:iconSet iconSet="3Arrows" custom="1">
              <x14:cfvo type="percent">
                <xm:f>0</xm:f>
              </x14:cfvo>
              <x14:cfvo type="num">
                <xm:f>0</xm:f>
              </x14:cfvo>
              <x14:cfvo type="num">
                <xm:f>0</xm:f>
              </x14:cfvo>
              <x14:cfIcon iconSet="3Arrows" iconId="0"/>
              <x14:cfIcon iconSet="NoIcons" iconId="0"/>
              <x14:cfIcon iconSet="3Arrows" iconId="2"/>
            </x14:iconSet>
          </x14:cfRule>
          <xm:sqref>EN291</xm:sqref>
        </x14:conditionalFormatting>
        <x14:conditionalFormatting xmlns:xm="http://schemas.microsoft.com/office/excel/2006/main">
          <x14:cfRule type="iconSet" priority="189" id="{A6F83461-CDB9-408E-A88C-6BEA0138394B}">
            <x14:iconSet iconSet="3Arrows" custom="1">
              <x14:cfvo type="percent">
                <xm:f>0</xm:f>
              </x14:cfvo>
              <x14:cfvo type="num">
                <xm:f>0</xm:f>
              </x14:cfvo>
              <x14:cfvo type="num">
                <xm:f>0</xm:f>
              </x14:cfvo>
              <x14:cfIcon iconSet="3Arrows" iconId="0"/>
              <x14:cfIcon iconSet="NoIcons" iconId="0"/>
              <x14:cfIcon iconSet="3Arrows" iconId="0"/>
            </x14:iconSet>
          </x14:cfRule>
          <xm:sqref>AS59</xm:sqref>
        </x14:conditionalFormatting>
        <x14:conditionalFormatting xmlns:xm="http://schemas.microsoft.com/office/excel/2006/main">
          <x14:cfRule type="iconSet" priority="188" id="{99B1CD23-3093-4117-A224-8B7250A9B2A3}">
            <x14:iconSet iconSet="3Arrows" custom="1">
              <x14:cfvo type="percent">
                <xm:f>0</xm:f>
              </x14:cfvo>
              <x14:cfvo type="num">
                <xm:f>0</xm:f>
              </x14:cfvo>
              <x14:cfvo type="num">
                <xm:f>0</xm:f>
              </x14:cfvo>
              <x14:cfIcon iconSet="3Arrows" iconId="0"/>
              <x14:cfIcon iconSet="NoIcons" iconId="0"/>
              <x14:cfIcon iconSet="3Arrows" iconId="0"/>
            </x14:iconSet>
          </x14:cfRule>
          <xm:sqref>AT58</xm:sqref>
        </x14:conditionalFormatting>
        <x14:conditionalFormatting xmlns:xm="http://schemas.microsoft.com/office/excel/2006/main">
          <x14:cfRule type="iconSet" priority="187" id="{00797321-2C91-472F-BF38-F005300FD130}">
            <x14:iconSet iconSet="3Arrows" custom="1">
              <x14:cfvo type="percent">
                <xm:f>0</xm:f>
              </x14:cfvo>
              <x14:cfvo type="num">
                <xm:f>0</xm:f>
              </x14:cfvo>
              <x14:cfvo type="num">
                <xm:f>0</xm:f>
              </x14:cfvo>
              <x14:cfIcon iconSet="3Arrows" iconId="0"/>
              <x14:cfIcon iconSet="NoIcons" iconId="0"/>
              <x14:cfIcon iconSet="3Arrows" iconId="0"/>
            </x14:iconSet>
          </x14:cfRule>
          <xm:sqref>AV59</xm:sqref>
        </x14:conditionalFormatting>
        <x14:conditionalFormatting xmlns:xm="http://schemas.microsoft.com/office/excel/2006/main">
          <x14:cfRule type="iconSet" priority="186" id="{051E0010-F7B9-419D-931B-0FD842C8FF88}">
            <x14:iconSet iconSet="3Arrows" custom="1">
              <x14:cfvo type="percent">
                <xm:f>0</xm:f>
              </x14:cfvo>
              <x14:cfvo type="num">
                <xm:f>0</xm:f>
              </x14:cfvo>
              <x14:cfvo type="num">
                <xm:f>0</xm:f>
              </x14:cfvo>
              <x14:cfIcon iconSet="3Arrows" iconId="0"/>
              <x14:cfIcon iconSet="NoIcons" iconId="0"/>
              <x14:cfIcon iconSet="3Arrows" iconId="0"/>
            </x14:iconSet>
          </x14:cfRule>
          <xm:sqref>AW58</xm:sqref>
        </x14:conditionalFormatting>
        <x14:conditionalFormatting xmlns:xm="http://schemas.microsoft.com/office/excel/2006/main">
          <x14:cfRule type="iconSet" priority="185" id="{E4D1BB74-65B3-4D12-A362-CA7158D22957}">
            <x14:iconSet iconSet="3Arrows" custom="1">
              <x14:cfvo type="percent">
                <xm:f>0</xm:f>
              </x14:cfvo>
              <x14:cfvo type="num">
                <xm:f>0</xm:f>
              </x14:cfvo>
              <x14:cfvo type="num">
                <xm:f>0</xm:f>
              </x14:cfvo>
              <x14:cfIcon iconSet="3Arrows" iconId="0"/>
              <x14:cfIcon iconSet="NoIcons" iconId="0"/>
              <x14:cfIcon iconSet="3Arrows" iconId="2"/>
            </x14:iconSet>
          </x14:cfRule>
          <xm:sqref>AS58</xm:sqref>
        </x14:conditionalFormatting>
        <x14:conditionalFormatting xmlns:xm="http://schemas.microsoft.com/office/excel/2006/main">
          <x14:cfRule type="iconSet" priority="184" id="{1063ABE8-3B4C-4CA1-8142-FEC9FAEBC3E0}">
            <x14:iconSet iconSet="3Arrows" custom="1">
              <x14:cfvo type="percent">
                <xm:f>0</xm:f>
              </x14:cfvo>
              <x14:cfvo type="num">
                <xm:f>0</xm:f>
              </x14:cfvo>
              <x14:cfvo type="num">
                <xm:f>0</xm:f>
              </x14:cfvo>
              <x14:cfIcon iconSet="3Arrows" iconId="0"/>
              <x14:cfIcon iconSet="NoIcons" iconId="0"/>
              <x14:cfIcon iconSet="3Arrows" iconId="2"/>
            </x14:iconSet>
          </x14:cfRule>
          <xm:sqref>AT59</xm:sqref>
        </x14:conditionalFormatting>
        <x14:conditionalFormatting xmlns:xm="http://schemas.microsoft.com/office/excel/2006/main">
          <x14:cfRule type="iconSet" priority="183" id="{E891590E-A55F-4271-B625-7F7DF3158B2D}">
            <x14:iconSet iconSet="3Arrows" custom="1">
              <x14:cfvo type="percent">
                <xm:f>0</xm:f>
              </x14:cfvo>
              <x14:cfvo type="num">
                <xm:f>0</xm:f>
              </x14:cfvo>
              <x14:cfvo type="num">
                <xm:f>0</xm:f>
              </x14:cfvo>
              <x14:cfIcon iconSet="3Arrows" iconId="0"/>
              <x14:cfIcon iconSet="NoIcons" iconId="0"/>
              <x14:cfIcon iconSet="3Arrows" iconId="2"/>
            </x14:iconSet>
          </x14:cfRule>
          <xm:sqref>AV58</xm:sqref>
        </x14:conditionalFormatting>
        <x14:conditionalFormatting xmlns:xm="http://schemas.microsoft.com/office/excel/2006/main">
          <x14:cfRule type="iconSet" priority="182" id="{83110DC7-480D-4840-AD72-6FD579D3DA56}">
            <x14:iconSet iconSet="3Arrows" custom="1">
              <x14:cfvo type="percent">
                <xm:f>0</xm:f>
              </x14:cfvo>
              <x14:cfvo type="num">
                <xm:f>0</xm:f>
              </x14:cfvo>
              <x14:cfvo type="num">
                <xm:f>0</xm:f>
              </x14:cfvo>
              <x14:cfIcon iconSet="3Arrows" iconId="0"/>
              <x14:cfIcon iconSet="NoIcons" iconId="0"/>
              <x14:cfIcon iconSet="3Arrows" iconId="2"/>
            </x14:iconSet>
          </x14:cfRule>
          <xm:sqref>AW59</xm:sqref>
        </x14:conditionalFormatting>
        <x14:conditionalFormatting xmlns:xm="http://schemas.microsoft.com/office/excel/2006/main">
          <x14:cfRule type="iconSet" priority="181" id="{E6112BB9-CC94-4E1C-8835-BE7FB3F180D7}">
            <x14:iconSet iconSet="3Arrows" custom="1">
              <x14:cfvo type="percent">
                <xm:f>0</xm:f>
              </x14:cfvo>
              <x14:cfvo type="num">
                <xm:f>0</xm:f>
              </x14:cfvo>
              <x14:cfvo type="num">
                <xm:f>0</xm:f>
              </x14:cfvo>
              <x14:cfIcon iconSet="3Arrows" iconId="0"/>
              <x14:cfIcon iconSet="NoIcons" iconId="0"/>
              <x14:cfIcon iconSet="3Arrows" iconId="0"/>
            </x14:iconSet>
          </x14:cfRule>
          <xm:sqref>BB58</xm:sqref>
        </x14:conditionalFormatting>
        <x14:conditionalFormatting xmlns:xm="http://schemas.microsoft.com/office/excel/2006/main">
          <x14:cfRule type="iconSet" priority="180" id="{2C328A75-8EC0-430F-A3F7-5D6CE04CEABC}">
            <x14:iconSet iconSet="3Arrows" custom="1">
              <x14:cfvo type="percent">
                <xm:f>0</xm:f>
              </x14:cfvo>
              <x14:cfvo type="num">
                <xm:f>0</xm:f>
              </x14:cfvo>
              <x14:cfvo type="num">
                <xm:f>0</xm:f>
              </x14:cfvo>
              <x14:cfIcon iconSet="3Arrows" iconId="0"/>
              <x14:cfIcon iconSet="NoIcons" iconId="0"/>
              <x14:cfIcon iconSet="3Arrows" iconId="0"/>
            </x14:iconSet>
          </x14:cfRule>
          <xm:sqref>BC59</xm:sqref>
        </x14:conditionalFormatting>
        <x14:conditionalFormatting xmlns:xm="http://schemas.microsoft.com/office/excel/2006/main">
          <x14:cfRule type="iconSet" priority="179" id="{D1CCB931-9CDD-4730-BD97-44E9347469A3}">
            <x14:iconSet iconSet="3Arrows" custom="1">
              <x14:cfvo type="percent">
                <xm:f>0</xm:f>
              </x14:cfvo>
              <x14:cfvo type="num">
                <xm:f>0</xm:f>
              </x14:cfvo>
              <x14:cfvo type="num">
                <xm:f>0</xm:f>
              </x14:cfvo>
              <x14:cfIcon iconSet="3Arrows" iconId="0"/>
              <x14:cfIcon iconSet="NoIcons" iconId="0"/>
              <x14:cfIcon iconSet="3Arrows" iconId="0"/>
            </x14:iconSet>
          </x14:cfRule>
          <xm:sqref>BE58</xm:sqref>
        </x14:conditionalFormatting>
        <x14:conditionalFormatting xmlns:xm="http://schemas.microsoft.com/office/excel/2006/main">
          <x14:cfRule type="iconSet" priority="178" id="{DBDEE769-7A6F-4B34-9EC0-227941415103}">
            <x14:iconSet iconSet="3Arrows" custom="1">
              <x14:cfvo type="percent">
                <xm:f>0</xm:f>
              </x14:cfvo>
              <x14:cfvo type="num">
                <xm:f>0</xm:f>
              </x14:cfvo>
              <x14:cfvo type="num">
                <xm:f>0</xm:f>
              </x14:cfvo>
              <x14:cfIcon iconSet="3Arrows" iconId="0"/>
              <x14:cfIcon iconSet="NoIcons" iconId="0"/>
              <x14:cfIcon iconSet="3Arrows" iconId="0"/>
            </x14:iconSet>
          </x14:cfRule>
          <xm:sqref>BF59</xm:sqref>
        </x14:conditionalFormatting>
        <x14:conditionalFormatting xmlns:xm="http://schemas.microsoft.com/office/excel/2006/main">
          <x14:cfRule type="iconSet" priority="177" id="{AA1B18DE-AFBB-4583-A352-69C7B52503C4}">
            <x14:iconSet iconSet="3Arrows" custom="1">
              <x14:cfvo type="percent">
                <xm:f>0</xm:f>
              </x14:cfvo>
              <x14:cfvo type="num">
                <xm:f>0</xm:f>
              </x14:cfvo>
              <x14:cfvo type="num">
                <xm:f>0</xm:f>
              </x14:cfvo>
              <x14:cfIcon iconSet="3Arrows" iconId="0"/>
              <x14:cfIcon iconSet="NoIcons" iconId="0"/>
              <x14:cfIcon iconSet="3Arrows" iconId="2"/>
            </x14:iconSet>
          </x14:cfRule>
          <xm:sqref>BB59</xm:sqref>
        </x14:conditionalFormatting>
        <x14:conditionalFormatting xmlns:xm="http://schemas.microsoft.com/office/excel/2006/main">
          <x14:cfRule type="iconSet" priority="176" id="{6514A4EF-C33B-4BF0-A458-10E8A0F521E9}">
            <x14:iconSet iconSet="3Arrows" custom="1">
              <x14:cfvo type="percent">
                <xm:f>0</xm:f>
              </x14:cfvo>
              <x14:cfvo type="num">
                <xm:f>0</xm:f>
              </x14:cfvo>
              <x14:cfvo type="num">
                <xm:f>0</xm:f>
              </x14:cfvo>
              <x14:cfIcon iconSet="3Arrows" iconId="0"/>
              <x14:cfIcon iconSet="NoIcons" iconId="0"/>
              <x14:cfIcon iconSet="3Arrows" iconId="2"/>
            </x14:iconSet>
          </x14:cfRule>
          <xm:sqref>BC58</xm:sqref>
        </x14:conditionalFormatting>
        <x14:conditionalFormatting xmlns:xm="http://schemas.microsoft.com/office/excel/2006/main">
          <x14:cfRule type="iconSet" priority="175" id="{10EFBC01-2DB0-4A3D-A7BE-12941D11CC38}">
            <x14:iconSet iconSet="3Arrows" custom="1">
              <x14:cfvo type="percent">
                <xm:f>0</xm:f>
              </x14:cfvo>
              <x14:cfvo type="num">
                <xm:f>0</xm:f>
              </x14:cfvo>
              <x14:cfvo type="num">
                <xm:f>0</xm:f>
              </x14:cfvo>
              <x14:cfIcon iconSet="3Arrows" iconId="0"/>
              <x14:cfIcon iconSet="NoIcons" iconId="0"/>
              <x14:cfIcon iconSet="3Arrows" iconId="2"/>
            </x14:iconSet>
          </x14:cfRule>
          <xm:sqref>BE59</xm:sqref>
        </x14:conditionalFormatting>
        <x14:conditionalFormatting xmlns:xm="http://schemas.microsoft.com/office/excel/2006/main">
          <x14:cfRule type="iconSet" priority="174" id="{286831E7-E8CF-4287-A0D5-C674DA4B4422}">
            <x14:iconSet iconSet="3Arrows" custom="1">
              <x14:cfvo type="percent">
                <xm:f>0</xm:f>
              </x14:cfvo>
              <x14:cfvo type="num">
                <xm:f>0</xm:f>
              </x14:cfvo>
              <x14:cfvo type="num">
                <xm:f>0</xm:f>
              </x14:cfvo>
              <x14:cfIcon iconSet="3Arrows" iconId="0"/>
              <x14:cfIcon iconSet="NoIcons" iconId="0"/>
              <x14:cfIcon iconSet="3Arrows" iconId="2"/>
            </x14:iconSet>
          </x14:cfRule>
          <xm:sqref>BF58</xm:sqref>
        </x14:conditionalFormatting>
        <x14:conditionalFormatting xmlns:xm="http://schemas.microsoft.com/office/excel/2006/main">
          <x14:cfRule type="iconSet" priority="173" id="{1FAF726F-FFDB-4EBE-AFF6-22944DD55FA6}">
            <x14:iconSet iconSet="3Arrows" custom="1">
              <x14:cfvo type="percent">
                <xm:f>0</xm:f>
              </x14:cfvo>
              <x14:cfvo type="num">
                <xm:f>0</xm:f>
              </x14:cfvo>
              <x14:cfvo type="num">
                <xm:f>0</xm:f>
              </x14:cfvo>
              <x14:cfIcon iconSet="3Arrows" iconId="0"/>
              <x14:cfIcon iconSet="NoIcons" iconId="0"/>
              <x14:cfIcon iconSet="3Arrows" iconId="0"/>
            </x14:iconSet>
          </x14:cfRule>
          <xm:sqref>EW59</xm:sqref>
        </x14:conditionalFormatting>
        <x14:conditionalFormatting xmlns:xm="http://schemas.microsoft.com/office/excel/2006/main">
          <x14:cfRule type="iconSet" priority="172" id="{0372AA6E-5967-4F8A-8BAD-B24D7A4A6F97}">
            <x14:iconSet iconSet="3Arrows" custom="1">
              <x14:cfvo type="percent">
                <xm:f>0</xm:f>
              </x14:cfvo>
              <x14:cfvo type="num">
                <xm:f>0</xm:f>
              </x14:cfvo>
              <x14:cfvo type="num">
                <xm:f>0</xm:f>
              </x14:cfvo>
              <x14:cfIcon iconSet="3Arrows" iconId="0"/>
              <x14:cfIcon iconSet="NoIcons" iconId="0"/>
              <x14:cfIcon iconSet="3Arrows" iconId="0"/>
            </x14:iconSet>
          </x14:cfRule>
          <xm:sqref>EX58</xm:sqref>
        </x14:conditionalFormatting>
        <x14:conditionalFormatting xmlns:xm="http://schemas.microsoft.com/office/excel/2006/main">
          <x14:cfRule type="iconSet" priority="171" id="{C8FC11C5-A8E6-4B5C-8631-197CAA1CF7EE}">
            <x14:iconSet iconSet="3Arrows" custom="1">
              <x14:cfvo type="percent">
                <xm:f>0</xm:f>
              </x14:cfvo>
              <x14:cfvo type="num">
                <xm:f>0</xm:f>
              </x14:cfvo>
              <x14:cfvo type="num">
                <xm:f>0</xm:f>
              </x14:cfvo>
              <x14:cfIcon iconSet="3Arrows" iconId="0"/>
              <x14:cfIcon iconSet="NoIcons" iconId="0"/>
              <x14:cfIcon iconSet="3Arrows" iconId="2"/>
            </x14:iconSet>
          </x14:cfRule>
          <xm:sqref>EW58</xm:sqref>
        </x14:conditionalFormatting>
        <x14:conditionalFormatting xmlns:xm="http://schemas.microsoft.com/office/excel/2006/main">
          <x14:cfRule type="iconSet" priority="170" id="{41999E46-B861-4B98-B113-ED6488602334}">
            <x14:iconSet iconSet="3Arrows" custom="1">
              <x14:cfvo type="percent">
                <xm:f>0</xm:f>
              </x14:cfvo>
              <x14:cfvo type="num">
                <xm:f>0</xm:f>
              </x14:cfvo>
              <x14:cfvo type="num">
                <xm:f>0</xm:f>
              </x14:cfvo>
              <x14:cfIcon iconSet="3Arrows" iconId="0"/>
              <x14:cfIcon iconSet="NoIcons" iconId="0"/>
              <x14:cfIcon iconSet="3Arrows" iconId="2"/>
            </x14:iconSet>
          </x14:cfRule>
          <xm:sqref>EX59</xm:sqref>
        </x14:conditionalFormatting>
        <x14:conditionalFormatting xmlns:xm="http://schemas.microsoft.com/office/excel/2006/main">
          <x14:cfRule type="iconSet" priority="7643" id="{0EBC7E9F-A87C-420B-8E9A-0281DFCDA614}">
            <x14:iconSet iconSet="3Arrows" custom="1">
              <x14:cfvo type="percent">
                <xm:f>0</xm:f>
              </x14:cfvo>
              <x14:cfvo type="num">
                <xm:f>0</xm:f>
              </x14:cfvo>
              <x14:cfvo type="num">
                <xm:f>0</xm:f>
              </x14:cfvo>
              <x14:cfIcon iconSet="3Arrows" iconId="0"/>
              <x14:cfIcon iconSet="NoIcons" iconId="0"/>
              <x14:cfIcon iconSet="3Arrows" iconId="2"/>
            </x14:iconSet>
          </x14:cfRule>
          <xm:sqref>BO99 BO86</xm:sqref>
        </x14:conditionalFormatting>
        <x14:conditionalFormatting xmlns:xm="http://schemas.microsoft.com/office/excel/2006/main">
          <x14:cfRule type="iconSet" priority="7645" id="{E7E7DCFE-7F5D-4BC2-A6F6-44175AF1BCEA}">
            <x14:iconSet iconSet="3Arrows" custom="1">
              <x14:cfvo type="percent">
                <xm:f>0</xm:f>
              </x14:cfvo>
              <x14:cfvo type="num">
                <xm:f>0</xm:f>
              </x14:cfvo>
              <x14:cfvo type="num">
                <xm:f>0</xm:f>
              </x14:cfvo>
              <x14:cfIcon iconSet="3Arrows" iconId="0"/>
              <x14:cfIcon iconSet="NoIcons" iconId="0"/>
              <x14:cfIcon iconSet="3Arrows" iconId="0"/>
            </x14:iconSet>
          </x14:cfRule>
          <xm:sqref>BN99 BN86</xm:sqref>
        </x14:conditionalFormatting>
        <x14:conditionalFormatting xmlns:xm="http://schemas.microsoft.com/office/excel/2006/main">
          <x14:cfRule type="iconSet" priority="7647" id="{E2844867-0235-47A8-9D30-99C1017810A8}">
            <x14:iconSet iconSet="3Arrows" custom="1">
              <x14:cfvo type="percent">
                <xm:f>0</xm:f>
              </x14:cfvo>
              <x14:cfvo type="num">
                <xm:f>0</xm:f>
              </x14:cfvo>
              <x14:cfvo type="num">
                <xm:f>0</xm:f>
              </x14:cfvo>
              <x14:cfIcon iconSet="3Arrows" iconId="0"/>
              <x14:cfIcon iconSet="NoIcons" iconId="0"/>
              <x14:cfIcon iconSet="3Arrows" iconId="0"/>
            </x14:iconSet>
          </x14:cfRule>
          <xm:sqref>CS99 CS86</xm:sqref>
        </x14:conditionalFormatting>
        <x14:conditionalFormatting xmlns:xm="http://schemas.microsoft.com/office/excel/2006/main">
          <x14:cfRule type="iconSet" priority="7649" id="{D6A00CC5-3828-4A27-8210-549EDFE3B155}">
            <x14:iconSet iconSet="3Arrows" custom="1">
              <x14:cfvo type="percent">
                <xm:f>0</xm:f>
              </x14:cfvo>
              <x14:cfvo type="num">
                <xm:f>0</xm:f>
              </x14:cfvo>
              <x14:cfvo type="num">
                <xm:f>0</xm:f>
              </x14:cfvo>
              <x14:cfIcon iconSet="3Arrows" iconId="0"/>
              <x14:cfIcon iconSet="NoIcons" iconId="0"/>
              <x14:cfIcon iconSet="3Arrows" iconId="2"/>
            </x14:iconSet>
          </x14:cfRule>
          <xm:sqref>CR99 CR86</xm:sqref>
        </x14:conditionalFormatting>
        <x14:conditionalFormatting xmlns:xm="http://schemas.microsoft.com/office/excel/2006/main">
          <x14:cfRule type="iconSet" priority="7651" id="{0F4C072C-2842-4659-B678-A034E2C48E6B}">
            <x14:iconSet iconSet="3Arrows" custom="1">
              <x14:cfvo type="percent">
                <xm:f>0</xm:f>
              </x14:cfvo>
              <x14:cfvo type="num">
                <xm:f>0</xm:f>
              </x14:cfvo>
              <x14:cfvo type="num">
                <xm:f>0</xm:f>
              </x14:cfvo>
              <x14:cfIcon iconSet="3Arrows" iconId="0"/>
              <x14:cfIcon iconSet="NoIcons" iconId="0"/>
              <x14:cfIcon iconSet="3Arrows" iconId="0"/>
            </x14:iconSet>
          </x14:cfRule>
          <xm:sqref>FD99 FD86</xm:sqref>
        </x14:conditionalFormatting>
        <x14:conditionalFormatting xmlns:xm="http://schemas.microsoft.com/office/excel/2006/main">
          <x14:cfRule type="iconSet" priority="7653" id="{3F48FEF4-AD01-4111-BB02-AD4DF9374B1B}">
            <x14:iconSet iconSet="3Arrows" custom="1">
              <x14:cfvo type="percent">
                <xm:f>0</xm:f>
              </x14:cfvo>
              <x14:cfvo type="num">
                <xm:f>0</xm:f>
              </x14:cfvo>
              <x14:cfvo type="num">
                <xm:f>0</xm:f>
              </x14:cfvo>
              <x14:cfIcon iconSet="3Arrows" iconId="0"/>
              <x14:cfIcon iconSet="NoIcons" iconId="0"/>
              <x14:cfIcon iconSet="3Arrows" iconId="2"/>
            </x14:iconSet>
          </x14:cfRule>
          <xm:sqref>FC99 FC86</xm:sqref>
        </x14:conditionalFormatting>
        <x14:conditionalFormatting xmlns:xm="http://schemas.microsoft.com/office/excel/2006/main">
          <x14:cfRule type="iconSet" priority="7655" id="{1950A947-E0BD-493D-B746-69E57BBA854C}">
            <x14:iconSet iconSet="3Arrows" custom="1">
              <x14:cfvo type="percent">
                <xm:f>0</xm:f>
              </x14:cfvo>
              <x14:cfvo type="num">
                <xm:f>0</xm:f>
              </x14:cfvo>
              <x14:cfvo type="num">
                <xm:f>0</xm:f>
              </x14:cfvo>
              <x14:cfIcon iconSet="3Arrows" iconId="0"/>
              <x14:cfIcon iconSet="NoIcons" iconId="0"/>
              <x14:cfIcon iconSet="3Arrows" iconId="0"/>
            </x14:iconSet>
          </x14:cfRule>
          <xm:sqref>GB99 GB86</xm:sqref>
        </x14:conditionalFormatting>
        <x14:conditionalFormatting xmlns:xm="http://schemas.microsoft.com/office/excel/2006/main">
          <x14:cfRule type="iconSet" priority="7657" id="{2B6D519E-294F-43EC-8BB2-582326851ED4}">
            <x14:iconSet iconSet="3Arrows" custom="1">
              <x14:cfvo type="percent">
                <xm:f>0</xm:f>
              </x14:cfvo>
              <x14:cfvo type="num">
                <xm:f>0</xm:f>
              </x14:cfvo>
              <x14:cfvo type="num">
                <xm:f>0</xm:f>
              </x14:cfvo>
              <x14:cfIcon iconSet="3Arrows" iconId="0"/>
              <x14:cfIcon iconSet="NoIcons" iconId="0"/>
              <x14:cfIcon iconSet="3Arrows" iconId="2"/>
            </x14:iconSet>
          </x14:cfRule>
          <xm:sqref>GA99 GA86</xm:sqref>
        </x14:conditionalFormatting>
        <x14:conditionalFormatting xmlns:xm="http://schemas.microsoft.com/office/excel/2006/main">
          <x14:cfRule type="iconSet" priority="7659" id="{D482E830-7A4E-4DB3-A6C6-37BA496BAD95}">
            <x14:iconSet iconSet="3Arrows" custom="1">
              <x14:cfvo type="percent">
                <xm:f>0</xm:f>
              </x14:cfvo>
              <x14:cfvo type="num">
                <xm:f>0</xm:f>
              </x14:cfvo>
              <x14:cfvo type="num">
                <xm:f>0</xm:f>
              </x14:cfvo>
              <x14:cfIcon iconSet="3Arrows" iconId="0"/>
              <x14:cfIcon iconSet="NoIcons" iconId="0"/>
              <x14:cfIcon iconSet="3Arrows" iconId="2"/>
            </x14:iconSet>
          </x14:cfRule>
          <xm:sqref>GZ99 GZ86</xm:sqref>
        </x14:conditionalFormatting>
        <x14:conditionalFormatting xmlns:xm="http://schemas.microsoft.com/office/excel/2006/main">
          <x14:cfRule type="iconSet" priority="7661" id="{EAA6D024-67D8-4CBA-AA8D-9F606CABEFD9}">
            <x14:iconSet iconSet="3Arrows" custom="1">
              <x14:cfvo type="percent">
                <xm:f>0</xm:f>
              </x14:cfvo>
              <x14:cfvo type="num">
                <xm:f>0</xm:f>
              </x14:cfvo>
              <x14:cfvo type="num">
                <xm:f>0</xm:f>
              </x14:cfvo>
              <x14:cfIcon iconSet="3Arrows" iconId="0"/>
              <x14:cfIcon iconSet="NoIcons" iconId="0"/>
              <x14:cfIcon iconSet="3Arrows" iconId="0"/>
            </x14:iconSet>
          </x14:cfRule>
          <xm:sqref>GY99 GY86</xm:sqref>
        </x14:conditionalFormatting>
        <x14:conditionalFormatting xmlns:xm="http://schemas.microsoft.com/office/excel/2006/main">
          <x14:cfRule type="iconSet" priority="7663" id="{07CF0AEE-290A-42C8-81FF-99E1FE94E96A}">
            <x14:iconSet iconSet="3Arrows" custom="1">
              <x14:cfvo type="percent">
                <xm:f>0</xm:f>
              </x14:cfvo>
              <x14:cfvo type="num">
                <xm:f>0</xm:f>
              </x14:cfvo>
              <x14:cfvo type="num">
                <xm:f>0</xm:f>
              </x14:cfvo>
              <x14:cfIcon iconSet="3Arrows" iconId="0"/>
              <x14:cfIcon iconSet="NoIcons" iconId="0"/>
              <x14:cfIcon iconSet="3Arrows" iconId="0"/>
            </x14:iconSet>
          </x14:cfRule>
          <xm:sqref>HU99 HU86</xm:sqref>
        </x14:conditionalFormatting>
        <x14:conditionalFormatting xmlns:xm="http://schemas.microsoft.com/office/excel/2006/main">
          <x14:cfRule type="iconSet" priority="7665" id="{75D08B89-80FF-4556-B10F-090E88A8F26F}">
            <x14:iconSet iconSet="3Arrows" custom="1">
              <x14:cfvo type="percent">
                <xm:f>0</xm:f>
              </x14:cfvo>
              <x14:cfvo type="num">
                <xm:f>0</xm:f>
              </x14:cfvo>
              <x14:cfvo type="num">
                <xm:f>0</xm:f>
              </x14:cfvo>
              <x14:cfIcon iconSet="3Arrows" iconId="0"/>
              <x14:cfIcon iconSet="NoIcons" iconId="0"/>
              <x14:cfIcon iconSet="3Arrows" iconId="2"/>
            </x14:iconSet>
          </x14:cfRule>
          <xm:sqref>HT99 HT86</xm:sqref>
        </x14:conditionalFormatting>
        <x14:conditionalFormatting xmlns:xm="http://schemas.microsoft.com/office/excel/2006/main">
          <x14:cfRule type="iconSet" priority="7667" id="{FD75295E-0EA7-4C4B-B700-E958BF5A1B42}">
            <x14:iconSet iconSet="3Arrows" custom="1">
              <x14:cfvo type="percent">
                <xm:f>0</xm:f>
              </x14:cfvo>
              <x14:cfvo type="num">
                <xm:f>0</xm:f>
              </x14:cfvo>
              <x14:cfvo type="num">
                <xm:f>0</xm:f>
              </x14:cfvo>
              <x14:cfIcon iconSet="3Arrows" iconId="0"/>
              <x14:cfIcon iconSet="NoIcons" iconId="0"/>
              <x14:cfIcon iconSet="3Arrows" iconId="0"/>
            </x14:iconSet>
          </x14:cfRule>
          <xm:sqref>IS99 IS86</xm:sqref>
        </x14:conditionalFormatting>
        <x14:conditionalFormatting xmlns:xm="http://schemas.microsoft.com/office/excel/2006/main">
          <x14:cfRule type="iconSet" priority="7669" id="{06518DDA-922A-4CEF-A192-B6EC3D33F996}">
            <x14:iconSet iconSet="3Arrows" custom="1">
              <x14:cfvo type="percent">
                <xm:f>0</xm:f>
              </x14:cfvo>
              <x14:cfvo type="num">
                <xm:f>0</xm:f>
              </x14:cfvo>
              <x14:cfvo type="num">
                <xm:f>0</xm:f>
              </x14:cfvo>
              <x14:cfIcon iconSet="3Arrows" iconId="0"/>
              <x14:cfIcon iconSet="NoIcons" iconId="0"/>
              <x14:cfIcon iconSet="3Arrows" iconId="2"/>
            </x14:iconSet>
          </x14:cfRule>
          <xm:sqref>IR99 IR86</xm:sqref>
        </x14:conditionalFormatting>
        <x14:conditionalFormatting xmlns:xm="http://schemas.microsoft.com/office/excel/2006/main">
          <x14:cfRule type="iconSet" priority="7671" id="{A0429031-2A3D-4AA4-9DBB-C16BE2E70BAA}">
            <x14:iconSet iconSet="3Arrows" custom="1">
              <x14:cfvo type="percent">
                <xm:f>0</xm:f>
              </x14:cfvo>
              <x14:cfvo type="num">
                <xm:f>0</xm:f>
              </x14:cfvo>
              <x14:cfvo type="num">
                <xm:f>0</xm:f>
              </x14:cfvo>
              <x14:cfIcon iconSet="3Arrows" iconId="0"/>
              <x14:cfIcon iconSet="NoIcons" iconId="0"/>
              <x14:cfIcon iconSet="3Arrows" iconId="0"/>
            </x14:iconSet>
          </x14:cfRule>
          <xm:sqref>IY99 IY86</xm:sqref>
        </x14:conditionalFormatting>
        <x14:conditionalFormatting xmlns:xm="http://schemas.microsoft.com/office/excel/2006/main">
          <x14:cfRule type="iconSet" priority="7673" id="{361DE676-C744-4071-8DD3-B16B9CC3CBAA}">
            <x14:iconSet iconSet="3Arrows" custom="1">
              <x14:cfvo type="percent">
                <xm:f>0</xm:f>
              </x14:cfvo>
              <x14:cfvo type="num">
                <xm:f>0</xm:f>
              </x14:cfvo>
              <x14:cfvo type="num">
                <xm:f>0</xm:f>
              </x14:cfvo>
              <x14:cfIcon iconSet="3Arrows" iconId="0"/>
              <x14:cfIcon iconSet="NoIcons" iconId="0"/>
              <x14:cfIcon iconSet="3Arrows" iconId="2"/>
            </x14:iconSet>
          </x14:cfRule>
          <xm:sqref>IX99 IX86</xm:sqref>
        </x14:conditionalFormatting>
        <x14:conditionalFormatting xmlns:xm="http://schemas.microsoft.com/office/excel/2006/main">
          <x14:cfRule type="iconSet" priority="7675" id="{19877CAC-B51A-400E-8A3B-DD70D0990C09}">
            <x14:iconSet iconSet="3Arrows" custom="1">
              <x14:cfvo type="percent">
                <xm:f>0</xm:f>
              </x14:cfvo>
              <x14:cfvo type="num">
                <xm:f>0</xm:f>
              </x14:cfvo>
              <x14:cfvo type="num">
                <xm:f>0</xm:f>
              </x14:cfvo>
              <x14:cfIcon iconSet="3Arrows" iconId="0"/>
              <x14:cfIcon iconSet="NoIcons" iconId="0"/>
              <x14:cfIcon iconSet="3Arrows" iconId="2"/>
            </x14:iconSet>
          </x14:cfRule>
          <xm:sqref>JE99 JE86</xm:sqref>
        </x14:conditionalFormatting>
        <x14:conditionalFormatting xmlns:xm="http://schemas.microsoft.com/office/excel/2006/main">
          <x14:cfRule type="iconSet" priority="7677" id="{B21F2E98-438C-408D-964F-248DC2D5AEB9}">
            <x14:iconSet iconSet="3Arrows" custom="1">
              <x14:cfvo type="percent">
                <xm:f>0</xm:f>
              </x14:cfvo>
              <x14:cfvo type="num">
                <xm:f>0</xm:f>
              </x14:cfvo>
              <x14:cfvo type="num">
                <xm:f>0</xm:f>
              </x14:cfvo>
              <x14:cfIcon iconSet="3Arrows" iconId="0"/>
              <x14:cfIcon iconSet="NoIcons" iconId="0"/>
              <x14:cfIcon iconSet="3Arrows" iconId="0"/>
            </x14:iconSet>
          </x14:cfRule>
          <xm:sqref>JD99 JD86</xm:sqref>
        </x14:conditionalFormatting>
        <x14:conditionalFormatting xmlns:xm="http://schemas.microsoft.com/office/excel/2006/main">
          <x14:cfRule type="iconSet" priority="169" id="{917D2A63-3FCE-404B-B592-9BEF4034E22D}">
            <x14:iconSet iconSet="3Arrows" custom="1">
              <x14:cfvo type="percent">
                <xm:f>0</xm:f>
              </x14:cfvo>
              <x14:cfvo type="num">
                <xm:f>0</xm:f>
              </x14:cfvo>
              <x14:cfvo type="num">
                <xm:f>0</xm:f>
              </x14:cfvo>
              <x14:cfIcon iconSet="3Arrows" iconId="0"/>
              <x14:cfIcon iconSet="NoIcons" iconId="0"/>
              <x14:cfIcon iconSet="3Arrows" iconId="2"/>
            </x14:iconSet>
          </x14:cfRule>
          <xm:sqref>IR98</xm:sqref>
        </x14:conditionalFormatting>
        <x14:conditionalFormatting xmlns:xm="http://schemas.microsoft.com/office/excel/2006/main">
          <x14:cfRule type="iconSet" priority="168" id="{AE7E6AEE-C530-479D-BB02-1794692343C3}">
            <x14:iconSet iconSet="3Arrows" custom="1">
              <x14:cfvo type="percent">
                <xm:f>0</xm:f>
              </x14:cfvo>
              <x14:cfvo type="num">
                <xm:f>0</xm:f>
              </x14:cfvo>
              <x14:cfvo type="num">
                <xm:f>0</xm:f>
              </x14:cfvo>
              <x14:cfIcon iconSet="3Arrows" iconId="0"/>
              <x14:cfIcon iconSet="NoIcons" iconId="0"/>
              <x14:cfIcon iconSet="3Arrows" iconId="0"/>
            </x14:iconSet>
          </x14:cfRule>
          <xm:sqref>IS98</xm:sqref>
        </x14:conditionalFormatting>
        <x14:conditionalFormatting xmlns:xm="http://schemas.microsoft.com/office/excel/2006/main">
          <x14:cfRule type="iconSet" priority="167" id="{A59A8AF6-A593-4F80-A75E-AE2FEE26E3D3}">
            <x14:iconSet iconSet="3Arrows" custom="1">
              <x14:cfvo type="percent">
                <xm:f>0</xm:f>
              </x14:cfvo>
              <x14:cfvo type="num">
                <xm:f>0</xm:f>
              </x14:cfvo>
              <x14:cfvo type="num">
                <xm:f>0</xm:f>
              </x14:cfvo>
              <x14:cfIcon iconSet="3Arrows" iconId="0"/>
              <x14:cfIcon iconSet="NoIcons" iconId="0"/>
              <x14:cfIcon iconSet="3Arrows" iconId="0"/>
            </x14:iconSet>
          </x14:cfRule>
          <xm:sqref>GY98</xm:sqref>
        </x14:conditionalFormatting>
        <x14:conditionalFormatting xmlns:xm="http://schemas.microsoft.com/office/excel/2006/main">
          <x14:cfRule type="iconSet" priority="166" id="{FFE0453C-A7E5-4077-B241-55EC9F10C085}">
            <x14:iconSet iconSet="3Arrows" custom="1">
              <x14:cfvo type="percent">
                <xm:f>0</xm:f>
              </x14:cfvo>
              <x14:cfvo type="num">
                <xm:f>0</xm:f>
              </x14:cfvo>
              <x14:cfvo type="num">
                <xm:f>0</xm:f>
              </x14:cfvo>
              <x14:cfIcon iconSet="3Arrows" iconId="0"/>
              <x14:cfIcon iconSet="NoIcons" iconId="0"/>
              <x14:cfIcon iconSet="3Arrows" iconId="2"/>
            </x14:iconSet>
          </x14:cfRule>
          <xm:sqref>GZ98</xm:sqref>
        </x14:conditionalFormatting>
        <x14:conditionalFormatting xmlns:xm="http://schemas.microsoft.com/office/excel/2006/main">
          <x14:cfRule type="iconSet" priority="165" id="{D4BD32D1-45E6-47CB-B23F-24C53D41E505}">
            <x14:iconSet iconSet="3Arrows" custom="1">
              <x14:cfvo type="percent">
                <xm:f>0</xm:f>
              </x14:cfvo>
              <x14:cfvo type="num">
                <xm:f>0</xm:f>
              </x14:cfvo>
              <x14:cfvo type="num">
                <xm:f>0</xm:f>
              </x14:cfvo>
              <x14:cfIcon iconSet="3Arrows" iconId="0"/>
              <x14:cfIcon iconSet="NoIcons" iconId="0"/>
              <x14:cfIcon iconSet="3Arrows" iconId="0"/>
            </x14:iconSet>
          </x14:cfRule>
          <xm:sqref>GY94</xm:sqref>
        </x14:conditionalFormatting>
        <x14:conditionalFormatting xmlns:xm="http://schemas.microsoft.com/office/excel/2006/main">
          <x14:cfRule type="iconSet" priority="164" id="{67294D3C-E823-42BC-AC8C-B252D3880CD0}">
            <x14:iconSet iconSet="3Arrows" custom="1">
              <x14:cfvo type="percent">
                <xm:f>0</xm:f>
              </x14:cfvo>
              <x14:cfvo type="num">
                <xm:f>0</xm:f>
              </x14:cfvo>
              <x14:cfvo type="num">
                <xm:f>0</xm:f>
              </x14:cfvo>
              <x14:cfIcon iconSet="3Arrows" iconId="0"/>
              <x14:cfIcon iconSet="NoIcons" iconId="0"/>
              <x14:cfIcon iconSet="3Arrows" iconId="2"/>
            </x14:iconSet>
          </x14:cfRule>
          <xm:sqref>GZ94</xm:sqref>
        </x14:conditionalFormatting>
        <x14:conditionalFormatting xmlns:xm="http://schemas.microsoft.com/office/excel/2006/main">
          <x14:cfRule type="iconSet" priority="163" id="{3CDB90AF-1F1E-4CE1-BBBA-4D65C0A0BA8B}">
            <x14:iconSet iconSet="3Arrows" custom="1">
              <x14:cfvo type="percent">
                <xm:f>0</xm:f>
              </x14:cfvo>
              <x14:cfvo type="num">
                <xm:f>0</xm:f>
              </x14:cfvo>
              <x14:cfvo type="num">
                <xm:f>0</xm:f>
              </x14:cfvo>
              <x14:cfIcon iconSet="3Arrows" iconId="0"/>
              <x14:cfIcon iconSet="NoIcons" iconId="0"/>
              <x14:cfIcon iconSet="3Arrows" iconId="2"/>
            </x14:iconSet>
          </x14:cfRule>
          <xm:sqref>FS94</xm:sqref>
        </x14:conditionalFormatting>
        <x14:conditionalFormatting xmlns:xm="http://schemas.microsoft.com/office/excel/2006/main">
          <x14:cfRule type="iconSet" priority="162" id="{483D5F50-FA05-409B-BCC0-9324FC4B7FEE}">
            <x14:iconSet iconSet="3Arrows" custom="1">
              <x14:cfvo type="percent">
                <xm:f>0</xm:f>
              </x14:cfvo>
              <x14:cfvo type="num">
                <xm:f>0</xm:f>
              </x14:cfvo>
              <x14:cfvo type="num">
                <xm:f>0</xm:f>
              </x14:cfvo>
              <x14:cfIcon iconSet="3Arrows" iconId="0"/>
              <x14:cfIcon iconSet="NoIcons" iconId="0"/>
              <x14:cfIcon iconSet="3Arrows" iconId="2"/>
            </x14:iconSet>
          </x14:cfRule>
          <xm:sqref>FP94</xm:sqref>
        </x14:conditionalFormatting>
        <x14:conditionalFormatting xmlns:xm="http://schemas.microsoft.com/office/excel/2006/main">
          <x14:cfRule type="iconSet" priority="161" id="{2401D68C-2F6C-4501-8982-1E02BE37F151}">
            <x14:iconSet iconSet="3Arrows" custom="1">
              <x14:cfvo type="percent">
                <xm:f>0</xm:f>
              </x14:cfvo>
              <x14:cfvo type="num">
                <xm:f>0</xm:f>
              </x14:cfvo>
              <x14:cfvo type="num">
                <xm:f>0</xm:f>
              </x14:cfvo>
              <x14:cfIcon iconSet="3Arrows" iconId="0"/>
              <x14:cfIcon iconSet="NoIcons" iconId="0"/>
              <x14:cfIcon iconSet="3Arrows" iconId="0"/>
            </x14:iconSet>
          </x14:cfRule>
          <xm:sqref>FR94</xm:sqref>
        </x14:conditionalFormatting>
        <x14:conditionalFormatting xmlns:xm="http://schemas.microsoft.com/office/excel/2006/main">
          <x14:cfRule type="iconSet" priority="160" id="{8296CBA2-A8C8-4BB0-8322-5E7EE9372AC4}">
            <x14:iconSet iconSet="3Arrows" custom="1">
              <x14:cfvo type="percent">
                <xm:f>0</xm:f>
              </x14:cfvo>
              <x14:cfvo type="num">
                <xm:f>0</xm:f>
              </x14:cfvo>
              <x14:cfvo type="num">
                <xm:f>0</xm:f>
              </x14:cfvo>
              <x14:cfIcon iconSet="3Arrows" iconId="0"/>
              <x14:cfIcon iconSet="NoIcons" iconId="0"/>
              <x14:cfIcon iconSet="3Arrows" iconId="0"/>
            </x14:iconSet>
          </x14:cfRule>
          <xm:sqref>FO94</xm:sqref>
        </x14:conditionalFormatting>
        <x14:conditionalFormatting xmlns:xm="http://schemas.microsoft.com/office/excel/2006/main">
          <x14:cfRule type="iconSet" priority="159" id="{F9A64557-3B0A-471A-AE73-555741024E5C}">
            <x14:iconSet iconSet="3Arrows" custom="1">
              <x14:cfvo type="percent">
                <xm:f>0</xm:f>
              </x14:cfvo>
              <x14:cfvo type="num">
                <xm:f>0</xm:f>
              </x14:cfvo>
              <x14:cfvo type="num">
                <xm:f>0</xm:f>
              </x14:cfvo>
              <x14:cfIcon iconSet="3Arrows" iconId="0"/>
              <x14:cfIcon iconSet="NoIcons" iconId="0"/>
              <x14:cfIcon iconSet="3Arrows" iconId="0"/>
            </x14:iconSet>
          </x14:cfRule>
          <xm:sqref>FD94</xm:sqref>
        </x14:conditionalFormatting>
        <x14:conditionalFormatting xmlns:xm="http://schemas.microsoft.com/office/excel/2006/main">
          <x14:cfRule type="iconSet" priority="158" id="{02B1B7F6-5D60-49FA-B7BF-E957DE140958}">
            <x14:iconSet iconSet="3Arrows" custom="1">
              <x14:cfvo type="percent">
                <xm:f>0</xm:f>
              </x14:cfvo>
              <x14:cfvo type="num">
                <xm:f>0</xm:f>
              </x14:cfvo>
              <x14:cfvo type="num">
                <xm:f>0</xm:f>
              </x14:cfvo>
              <x14:cfIcon iconSet="3Arrows" iconId="0"/>
              <x14:cfIcon iconSet="NoIcons" iconId="0"/>
              <x14:cfIcon iconSet="3Arrows" iconId="2"/>
            </x14:iconSet>
          </x14:cfRule>
          <xm:sqref>FC94</xm:sqref>
        </x14:conditionalFormatting>
        <x14:conditionalFormatting xmlns:xm="http://schemas.microsoft.com/office/excel/2006/main">
          <x14:cfRule type="iconSet" priority="157" id="{F9E7D75B-1597-4B8A-B2B5-C9B690103616}">
            <x14:iconSet iconSet="3Arrows" custom="1">
              <x14:cfvo type="percent">
                <xm:f>0</xm:f>
              </x14:cfvo>
              <x14:cfvo type="num">
                <xm:f>0</xm:f>
              </x14:cfvo>
              <x14:cfvo type="num">
                <xm:f>0</xm:f>
              </x14:cfvo>
              <x14:cfIcon iconSet="3Arrows" iconId="0"/>
              <x14:cfIcon iconSet="NoIcons" iconId="0"/>
              <x14:cfIcon iconSet="3Arrows" iconId="0"/>
            </x14:iconSet>
          </x14:cfRule>
          <xm:sqref>DE94</xm:sqref>
        </x14:conditionalFormatting>
        <x14:conditionalFormatting xmlns:xm="http://schemas.microsoft.com/office/excel/2006/main">
          <x14:cfRule type="iconSet" priority="156" id="{251C1ADA-8CB9-49C1-8F0B-3584973A797B}">
            <x14:iconSet iconSet="3Arrows" custom="1">
              <x14:cfvo type="percent">
                <xm:f>0</xm:f>
              </x14:cfvo>
              <x14:cfvo type="num">
                <xm:f>0</xm:f>
              </x14:cfvo>
              <x14:cfvo type="num">
                <xm:f>0</xm:f>
              </x14:cfvo>
              <x14:cfIcon iconSet="3Arrows" iconId="0"/>
              <x14:cfIcon iconSet="NoIcons" iconId="0"/>
              <x14:cfIcon iconSet="3Arrows" iconId="2"/>
            </x14:iconSet>
          </x14:cfRule>
          <xm:sqref>DD94</xm:sqref>
        </x14:conditionalFormatting>
        <x14:conditionalFormatting xmlns:xm="http://schemas.microsoft.com/office/excel/2006/main">
          <x14:cfRule type="iconSet" priority="155" id="{42C40618-9A6E-45D6-B73D-BE6767ADCC00}">
            <x14:iconSet iconSet="3Arrows" custom="1">
              <x14:cfvo type="percent">
                <xm:f>0</xm:f>
              </x14:cfvo>
              <x14:cfvo type="num">
                <xm:f>0</xm:f>
              </x14:cfvo>
              <x14:cfvo type="num">
                <xm:f>0</xm:f>
              </x14:cfvo>
              <x14:cfIcon iconSet="3Arrows" iconId="0"/>
              <x14:cfIcon iconSet="NoIcons" iconId="0"/>
              <x14:cfIcon iconSet="3Arrows" iconId="2"/>
            </x14:iconSet>
          </x14:cfRule>
          <xm:sqref>CR95</xm:sqref>
        </x14:conditionalFormatting>
        <x14:conditionalFormatting xmlns:xm="http://schemas.microsoft.com/office/excel/2006/main">
          <x14:cfRule type="iconSet" priority="154" id="{76E3897D-9AAE-4BEE-A3E1-B8028405672D}">
            <x14:iconSet iconSet="3Arrows" custom="1">
              <x14:cfvo type="percent">
                <xm:f>0</xm:f>
              </x14:cfvo>
              <x14:cfvo type="num">
                <xm:f>0</xm:f>
              </x14:cfvo>
              <x14:cfvo type="num">
                <xm:f>0</xm:f>
              </x14:cfvo>
              <x14:cfIcon iconSet="3Arrows" iconId="0"/>
              <x14:cfIcon iconSet="NoIcons" iconId="0"/>
              <x14:cfIcon iconSet="3Arrows" iconId="0"/>
            </x14:iconSet>
          </x14:cfRule>
          <xm:sqref>CS95</xm:sqref>
        </x14:conditionalFormatting>
        <x14:conditionalFormatting xmlns:xm="http://schemas.microsoft.com/office/excel/2006/main">
          <x14:cfRule type="iconSet" priority="152" id="{AC8C841C-E8E7-4719-B30D-932F72E96B63}">
            <x14:iconSet iconSet="3Arrows" custom="1">
              <x14:cfvo type="percent">
                <xm:f>0</xm:f>
              </x14:cfvo>
              <x14:cfvo type="num">
                <xm:f>0</xm:f>
              </x14:cfvo>
              <x14:cfvo type="num">
                <xm:f>0</xm:f>
              </x14:cfvo>
              <x14:cfIcon iconSet="3Arrows" iconId="0"/>
              <x14:cfIcon iconSet="NoIcons" iconId="0"/>
              <x14:cfIcon iconSet="3Arrows" iconId="0"/>
            </x14:iconSet>
          </x14:cfRule>
          <xm:sqref>CS98</xm:sqref>
        </x14:conditionalFormatting>
        <x14:conditionalFormatting xmlns:xm="http://schemas.microsoft.com/office/excel/2006/main">
          <x14:cfRule type="iconSet" priority="153" id="{374532F9-9076-4F3A-B832-412027397C45}">
            <x14:iconSet iconSet="3Arrows" custom="1">
              <x14:cfvo type="percent">
                <xm:f>0</xm:f>
              </x14:cfvo>
              <x14:cfvo type="num">
                <xm:f>0</xm:f>
              </x14:cfvo>
              <x14:cfvo type="num">
                <xm:f>0</xm:f>
              </x14:cfvo>
              <x14:cfIcon iconSet="3Arrows" iconId="0"/>
              <x14:cfIcon iconSet="NoIcons" iconId="0"/>
              <x14:cfIcon iconSet="3Arrows" iconId="2"/>
            </x14:iconSet>
          </x14:cfRule>
          <xm:sqref>CR98</xm:sqref>
        </x14:conditionalFormatting>
        <x14:conditionalFormatting xmlns:xm="http://schemas.microsoft.com/office/excel/2006/main">
          <x14:cfRule type="iconSet" priority="151" id="{EC42C408-BBE5-4786-BA66-77383D05403A}">
            <x14:iconSet iconSet="3Arrows" custom="1">
              <x14:cfvo type="percent">
                <xm:f>0</xm:f>
              </x14:cfvo>
              <x14:cfvo type="num">
                <xm:f>0</xm:f>
              </x14:cfvo>
              <x14:cfvo type="num">
                <xm:f>0</xm:f>
              </x14:cfvo>
              <x14:cfIcon iconSet="3Arrows" iconId="0"/>
              <x14:cfIcon iconSet="NoIcons" iconId="0"/>
              <x14:cfIcon iconSet="3Arrows" iconId="2"/>
            </x14:iconSet>
          </x14:cfRule>
          <xm:sqref>CD96</xm:sqref>
        </x14:conditionalFormatting>
        <x14:conditionalFormatting xmlns:xm="http://schemas.microsoft.com/office/excel/2006/main">
          <x14:cfRule type="iconSet" priority="150" id="{F89B8A7F-7A9F-4B85-87D2-9C08C21B3119}">
            <x14:iconSet iconSet="3Arrows" custom="1">
              <x14:cfvo type="percent">
                <xm:f>0</xm:f>
              </x14:cfvo>
              <x14:cfvo type="num">
                <xm:f>0</xm:f>
              </x14:cfvo>
              <x14:cfvo type="num">
                <xm:f>0</xm:f>
              </x14:cfvo>
              <x14:cfIcon iconSet="3Arrows" iconId="0"/>
              <x14:cfIcon iconSet="NoIcons" iconId="0"/>
              <x14:cfIcon iconSet="3Arrows" iconId="0"/>
            </x14:iconSet>
          </x14:cfRule>
          <xm:sqref>CC96</xm:sqref>
        </x14:conditionalFormatting>
        <x14:conditionalFormatting xmlns:xm="http://schemas.microsoft.com/office/excel/2006/main">
          <x14:cfRule type="iconSet" priority="148" id="{683871F3-E0BA-49D6-82CB-D12F7F228F74}">
            <x14:iconSet iconSet="3Arrows" custom="1">
              <x14:cfvo type="percent">
                <xm:f>0</xm:f>
              </x14:cfvo>
              <x14:cfvo type="num">
                <xm:f>0</xm:f>
              </x14:cfvo>
              <x14:cfvo type="num">
                <xm:f>0</xm:f>
              </x14:cfvo>
              <x14:cfIcon iconSet="3Arrows" iconId="0"/>
              <x14:cfIcon iconSet="NoIcons" iconId="0"/>
              <x14:cfIcon iconSet="3Arrows" iconId="2"/>
            </x14:iconSet>
          </x14:cfRule>
          <xm:sqref>BO98</xm:sqref>
        </x14:conditionalFormatting>
        <x14:conditionalFormatting xmlns:xm="http://schemas.microsoft.com/office/excel/2006/main">
          <x14:cfRule type="iconSet" priority="149" id="{E252263E-5D1A-4DC6-9CEB-AA2491ECE9B5}">
            <x14:iconSet iconSet="3Arrows" custom="1">
              <x14:cfvo type="percent">
                <xm:f>0</xm:f>
              </x14:cfvo>
              <x14:cfvo type="num">
                <xm:f>0</xm:f>
              </x14:cfvo>
              <x14:cfvo type="num">
                <xm:f>0</xm:f>
              </x14:cfvo>
              <x14:cfIcon iconSet="3Arrows" iconId="0"/>
              <x14:cfIcon iconSet="NoIcons" iconId="0"/>
              <x14:cfIcon iconSet="3Arrows" iconId="0"/>
            </x14:iconSet>
          </x14:cfRule>
          <xm:sqref>BN98</xm:sqref>
        </x14:conditionalFormatting>
        <x14:conditionalFormatting xmlns:xm="http://schemas.microsoft.com/office/excel/2006/main">
          <x14:cfRule type="iconSet" priority="147" id="{21B7D904-2D82-486F-A014-15441A88A7AF}">
            <x14:iconSet iconSet="3Arrows" custom="1">
              <x14:cfvo type="percent">
                <xm:f>0</xm:f>
              </x14:cfvo>
              <x14:cfvo type="num">
                <xm:f>0</xm:f>
              </x14:cfvo>
              <x14:cfvo type="num">
                <xm:f>0</xm:f>
              </x14:cfvo>
              <x14:cfIcon iconSet="3Arrows" iconId="0"/>
              <x14:cfIcon iconSet="NoIcons" iconId="0"/>
              <x14:cfIcon iconSet="3Arrows" iconId="2"/>
            </x14:iconSet>
          </x14:cfRule>
          <xm:sqref>AZ94</xm:sqref>
        </x14:conditionalFormatting>
        <x14:conditionalFormatting xmlns:xm="http://schemas.microsoft.com/office/excel/2006/main">
          <x14:cfRule type="iconSet" priority="146" id="{2978CE90-0659-424C-9DDD-EC498DECD929}">
            <x14:iconSet iconSet="3Arrows" custom="1">
              <x14:cfvo type="percent">
                <xm:f>0</xm:f>
              </x14:cfvo>
              <x14:cfvo type="num">
                <xm:f>0</xm:f>
              </x14:cfvo>
              <x14:cfvo type="num">
                <xm:f>0</xm:f>
              </x14:cfvo>
              <x14:cfIcon iconSet="3Arrows" iconId="0"/>
              <x14:cfIcon iconSet="NoIcons" iconId="0"/>
              <x14:cfIcon iconSet="3Arrows" iconId="0"/>
            </x14:iconSet>
          </x14:cfRule>
          <xm:sqref>AY94</xm:sqref>
        </x14:conditionalFormatting>
        <x14:conditionalFormatting xmlns:xm="http://schemas.microsoft.com/office/excel/2006/main">
          <x14:cfRule type="iconSet" priority="145" id="{90CEB780-36C0-497C-89EA-79DEEAB64648}">
            <x14:iconSet iconSet="3Arrows" custom="1">
              <x14:cfvo type="percent">
                <xm:f>0</xm:f>
              </x14:cfvo>
              <x14:cfvo type="num">
                <xm:f>0</xm:f>
              </x14:cfvo>
              <x14:cfvo type="num">
                <xm:f>0</xm:f>
              </x14:cfvo>
              <x14:cfIcon iconSet="3Arrows" iconId="0"/>
              <x14:cfIcon iconSet="NoIcons" iconId="0"/>
              <x14:cfIcon iconSet="3Arrows" iconId="2"/>
            </x14:iconSet>
          </x14:cfRule>
          <xm:sqref>BR94</xm:sqref>
        </x14:conditionalFormatting>
        <x14:conditionalFormatting xmlns:xm="http://schemas.microsoft.com/office/excel/2006/main">
          <x14:cfRule type="iconSet" priority="144" id="{64662C07-8A97-4166-A0D8-DD7A43180F86}">
            <x14:iconSet iconSet="3Arrows" custom="1">
              <x14:cfvo type="percent">
                <xm:f>0</xm:f>
              </x14:cfvo>
              <x14:cfvo type="num">
                <xm:f>0</xm:f>
              </x14:cfvo>
              <x14:cfvo type="num">
                <xm:f>0</xm:f>
              </x14:cfvo>
              <x14:cfIcon iconSet="3Arrows" iconId="0"/>
              <x14:cfIcon iconSet="NoIcons" iconId="0"/>
              <x14:cfIcon iconSet="3Arrows" iconId="0"/>
            </x14:iconSet>
          </x14:cfRule>
          <xm:sqref>BQ94</xm:sqref>
        </x14:conditionalFormatting>
        <x14:conditionalFormatting xmlns:xm="http://schemas.microsoft.com/office/excel/2006/main">
          <x14:cfRule type="iconSet" priority="143" id="{5CC1C435-D35A-49D2-A279-46E8B4AA4D60}">
            <x14:iconSet iconSet="3Arrows" custom="1">
              <x14:cfvo type="percent">
                <xm:f>0</xm:f>
              </x14:cfvo>
              <x14:cfvo type="num">
                <xm:f>0</xm:f>
              </x14:cfvo>
              <x14:cfvo type="num">
                <xm:f>0</xm:f>
              </x14:cfvo>
              <x14:cfIcon iconSet="3Arrows" iconId="0"/>
              <x14:cfIcon iconSet="NoIcons" iconId="0"/>
              <x14:cfIcon iconSet="3Arrows" iconId="2"/>
            </x14:iconSet>
          </x14:cfRule>
          <xm:sqref>AN96</xm:sqref>
        </x14:conditionalFormatting>
        <x14:conditionalFormatting xmlns:xm="http://schemas.microsoft.com/office/excel/2006/main">
          <x14:cfRule type="iconSet" priority="142" id="{F9953385-03E6-4847-91CF-3A89C16B5064}">
            <x14:iconSet iconSet="3Arrows" custom="1">
              <x14:cfvo type="percent">
                <xm:f>0</xm:f>
              </x14:cfvo>
              <x14:cfvo type="num">
                <xm:f>0</xm:f>
              </x14:cfvo>
              <x14:cfvo type="num">
                <xm:f>0</xm:f>
              </x14:cfvo>
              <x14:cfIcon iconSet="3Arrows" iconId="0"/>
              <x14:cfIcon iconSet="NoIcons" iconId="0"/>
              <x14:cfIcon iconSet="3Arrows" iconId="0"/>
            </x14:iconSet>
          </x14:cfRule>
          <xm:sqref>AM96</xm:sqref>
        </x14:conditionalFormatting>
        <x14:conditionalFormatting xmlns:xm="http://schemas.microsoft.com/office/excel/2006/main">
          <x14:cfRule type="iconSet" priority="141" id="{694250E5-98DD-4854-9C7D-382199497F10}">
            <x14:iconSet iconSet="3Arrows" custom="1">
              <x14:cfvo type="percent">
                <xm:f>0</xm:f>
              </x14:cfvo>
              <x14:cfvo type="num">
                <xm:f>0</xm:f>
              </x14:cfvo>
              <x14:cfvo type="num">
                <xm:f>0</xm:f>
              </x14:cfvo>
              <x14:cfIcon iconSet="3Arrows" iconId="0"/>
              <x14:cfIcon iconSet="NoIcons" iconId="0"/>
              <x14:cfIcon iconSet="3Arrows" iconId="2"/>
            </x14:iconSet>
          </x14:cfRule>
          <xm:sqref>AH96</xm:sqref>
        </x14:conditionalFormatting>
        <x14:conditionalFormatting xmlns:xm="http://schemas.microsoft.com/office/excel/2006/main">
          <x14:cfRule type="iconSet" priority="140" id="{91497836-77F6-4EA1-8E63-AC4B0F4B706F}">
            <x14:iconSet iconSet="3Arrows" custom="1">
              <x14:cfvo type="percent">
                <xm:f>0</xm:f>
              </x14:cfvo>
              <x14:cfvo type="num">
                <xm:f>0</xm:f>
              </x14:cfvo>
              <x14:cfvo type="num">
                <xm:f>0</xm:f>
              </x14:cfvo>
              <x14:cfIcon iconSet="3Arrows" iconId="0"/>
              <x14:cfIcon iconSet="NoIcons" iconId="0"/>
              <x14:cfIcon iconSet="3Arrows" iconId="0"/>
            </x14:iconSet>
          </x14:cfRule>
          <xm:sqref>AG96</xm:sqref>
        </x14:conditionalFormatting>
        <x14:conditionalFormatting xmlns:xm="http://schemas.microsoft.com/office/excel/2006/main">
          <x14:cfRule type="iconSet" priority="139" id="{5C35B5DC-0087-4ED3-BD8E-FCD56CE7C1C9}">
            <x14:iconSet iconSet="3Arrows" custom="1">
              <x14:cfvo type="percent">
                <xm:f>0</xm:f>
              </x14:cfvo>
              <x14:cfvo type="num">
                <xm:f>0</xm:f>
              </x14:cfvo>
              <x14:cfvo type="num">
                <xm:f>0</xm:f>
              </x14:cfvo>
              <x14:cfIcon iconSet="3Arrows" iconId="0"/>
              <x14:cfIcon iconSet="NoIcons" iconId="0"/>
              <x14:cfIcon iconSet="3Arrows" iconId="2"/>
            </x14:iconSet>
          </x14:cfRule>
          <xm:sqref>AE94</xm:sqref>
        </x14:conditionalFormatting>
        <x14:conditionalFormatting xmlns:xm="http://schemas.microsoft.com/office/excel/2006/main">
          <x14:cfRule type="iconSet" priority="138" id="{1E6AF7A3-B844-48D6-AF3A-AC2F2F2003B9}">
            <x14:iconSet iconSet="3Arrows" custom="1">
              <x14:cfvo type="percent">
                <xm:f>0</xm:f>
              </x14:cfvo>
              <x14:cfvo type="num">
                <xm:f>0</xm:f>
              </x14:cfvo>
              <x14:cfvo type="num">
                <xm:f>0</xm:f>
              </x14:cfvo>
              <x14:cfIcon iconSet="3Arrows" iconId="0"/>
              <x14:cfIcon iconSet="NoIcons" iconId="0"/>
              <x14:cfIcon iconSet="3Arrows" iconId="0"/>
            </x14:iconSet>
          </x14:cfRule>
          <xm:sqref>AD94</xm:sqref>
        </x14:conditionalFormatting>
        <x14:conditionalFormatting xmlns:xm="http://schemas.microsoft.com/office/excel/2006/main">
          <x14:cfRule type="iconSet" priority="137" id="{26B29278-2485-48B8-942D-567F01EB0BAE}">
            <x14:iconSet iconSet="3Arrows" custom="1">
              <x14:cfvo type="percent">
                <xm:f>0</xm:f>
              </x14:cfvo>
              <x14:cfvo type="num">
                <xm:f>0</xm:f>
              </x14:cfvo>
              <x14:cfvo type="num">
                <xm:f>0</xm:f>
              </x14:cfvo>
              <x14:cfIcon iconSet="3Arrows" iconId="0"/>
              <x14:cfIcon iconSet="NoIcons" iconId="0"/>
              <x14:cfIcon iconSet="3Arrows" iconId="0"/>
            </x14:iconSet>
          </x14:cfRule>
          <xm:sqref>AE96</xm:sqref>
        </x14:conditionalFormatting>
        <x14:conditionalFormatting xmlns:xm="http://schemas.microsoft.com/office/excel/2006/main">
          <x14:cfRule type="iconSet" priority="136" id="{2CFC022C-7308-4CA3-81ED-1661BE82AB40}">
            <x14:iconSet iconSet="3Arrows" custom="1">
              <x14:cfvo type="percent">
                <xm:f>0</xm:f>
              </x14:cfvo>
              <x14:cfvo type="num">
                <xm:f>0</xm:f>
              </x14:cfvo>
              <x14:cfvo type="num">
                <xm:f>0</xm:f>
              </x14:cfvo>
              <x14:cfIcon iconSet="3Arrows" iconId="0"/>
              <x14:cfIcon iconSet="NoIcons" iconId="0"/>
              <x14:cfIcon iconSet="3Arrows" iconId="2"/>
            </x14:iconSet>
          </x14:cfRule>
          <xm:sqref>AD96</xm:sqref>
        </x14:conditionalFormatting>
        <x14:conditionalFormatting xmlns:xm="http://schemas.microsoft.com/office/excel/2006/main">
          <x14:cfRule type="iconSet" priority="135" id="{7F5B3E5C-1CCA-4369-A29E-3D9E6B7278FD}">
            <x14:iconSet iconSet="3Arrows" custom="1">
              <x14:cfvo type="percent">
                <xm:f>0</xm:f>
              </x14:cfvo>
              <x14:cfvo type="num">
                <xm:f>0</xm:f>
              </x14:cfvo>
              <x14:cfvo type="num">
                <xm:f>0</xm:f>
              </x14:cfvo>
              <x14:cfIcon iconSet="3Arrows" iconId="0"/>
              <x14:cfIcon iconSet="NoIcons" iconId="0"/>
              <x14:cfIcon iconSet="3Arrows" iconId="2"/>
            </x14:iconSet>
          </x14:cfRule>
          <xm:sqref>S95</xm:sqref>
        </x14:conditionalFormatting>
        <x14:conditionalFormatting xmlns:xm="http://schemas.microsoft.com/office/excel/2006/main">
          <x14:cfRule type="iconSet" priority="134" id="{0BA309BC-CB8F-4F00-9769-31939C5F95B3}">
            <x14:iconSet iconSet="3Arrows" custom="1">
              <x14:cfvo type="percent">
                <xm:f>0</xm:f>
              </x14:cfvo>
              <x14:cfvo type="num">
                <xm:f>0</xm:f>
              </x14:cfvo>
              <x14:cfvo type="num">
                <xm:f>0</xm:f>
              </x14:cfvo>
              <x14:cfIcon iconSet="3Arrows" iconId="0"/>
              <x14:cfIcon iconSet="NoIcons" iconId="0"/>
              <x14:cfIcon iconSet="3Arrows" iconId="0"/>
            </x14:iconSet>
          </x14:cfRule>
          <xm:sqref>R95</xm:sqref>
        </x14:conditionalFormatting>
        <x14:conditionalFormatting xmlns:xm="http://schemas.microsoft.com/office/excel/2006/main">
          <x14:cfRule type="iconSet" priority="133" id="{E80B98AD-7898-465A-8367-5FD5B7F662F3}">
            <x14:iconSet iconSet="3Arrows" custom="1">
              <x14:cfvo type="percent">
                <xm:f>0</xm:f>
              </x14:cfvo>
              <x14:cfvo type="num">
                <xm:f>0</xm:f>
              </x14:cfvo>
              <x14:cfvo type="num">
                <xm:f>0</xm:f>
              </x14:cfvo>
              <x14:cfIcon iconSet="3Arrows" iconId="0"/>
              <x14:cfIcon iconSet="NoIcons" iconId="0"/>
              <x14:cfIcon iconSet="3Arrows" iconId="2"/>
            </x14:iconSet>
          </x14:cfRule>
          <xm:sqref>P96</xm:sqref>
        </x14:conditionalFormatting>
        <x14:conditionalFormatting xmlns:xm="http://schemas.microsoft.com/office/excel/2006/main">
          <x14:cfRule type="iconSet" priority="132" id="{DC76BE50-AF1E-413B-BA5B-10ED7D330DAC}">
            <x14:iconSet iconSet="3Arrows" custom="1">
              <x14:cfvo type="percent">
                <xm:f>0</xm:f>
              </x14:cfvo>
              <x14:cfvo type="num">
                <xm:f>0</xm:f>
              </x14:cfvo>
              <x14:cfvo type="num">
                <xm:f>0</xm:f>
              </x14:cfvo>
              <x14:cfIcon iconSet="3Arrows" iconId="0"/>
              <x14:cfIcon iconSet="NoIcons" iconId="0"/>
              <x14:cfIcon iconSet="3Arrows" iconId="0"/>
            </x14:iconSet>
          </x14:cfRule>
          <xm:sqref>O96</xm:sqref>
        </x14:conditionalFormatting>
        <x14:conditionalFormatting xmlns:xm="http://schemas.microsoft.com/office/excel/2006/main">
          <x14:cfRule type="iconSet" priority="131" id="{14230AD0-5EA6-475A-9AAB-7ABFC62FD97B}">
            <x14:iconSet iconSet="3Arrows" custom="1">
              <x14:cfvo type="percent">
                <xm:f>0</xm:f>
              </x14:cfvo>
              <x14:cfvo type="num">
                <xm:f>0</xm:f>
              </x14:cfvo>
              <x14:cfvo type="num">
                <xm:f>0</xm:f>
              </x14:cfvo>
              <x14:cfIcon iconSet="3Arrows" iconId="0"/>
              <x14:cfIcon iconSet="NoIcons" iconId="0"/>
              <x14:cfIcon iconSet="3Arrows" iconId="2"/>
            </x14:iconSet>
          </x14:cfRule>
          <xm:sqref>D230</xm:sqref>
        </x14:conditionalFormatting>
        <x14:conditionalFormatting xmlns:xm="http://schemas.microsoft.com/office/excel/2006/main">
          <x14:cfRule type="iconSet" priority="130" id="{9F3B9DE4-91BC-4556-B579-29D9209EDB0F}">
            <x14:iconSet iconSet="3Arrows" custom="1">
              <x14:cfvo type="percent">
                <xm:f>0</xm:f>
              </x14:cfvo>
              <x14:cfvo type="num">
                <xm:f>0</xm:f>
              </x14:cfvo>
              <x14:cfvo type="num">
                <xm:f>0</xm:f>
              </x14:cfvo>
              <x14:cfIcon iconSet="3Arrows" iconId="0"/>
              <x14:cfIcon iconSet="NoIcons" iconId="0"/>
              <x14:cfIcon iconSet="3Arrows" iconId="0"/>
            </x14:iconSet>
          </x14:cfRule>
          <xm:sqref>C230</xm:sqref>
        </x14:conditionalFormatting>
        <x14:conditionalFormatting xmlns:xm="http://schemas.microsoft.com/office/excel/2006/main">
          <x14:cfRule type="iconSet" priority="129" id="{EF8F7F92-BBDB-4CBA-9895-AE054C6CBC12}">
            <x14:iconSet iconSet="3Arrows" custom="1">
              <x14:cfvo type="percent">
                <xm:f>0</xm:f>
              </x14:cfvo>
              <x14:cfvo type="num">
                <xm:f>0</xm:f>
              </x14:cfvo>
              <x14:cfvo type="num">
                <xm:f>0</xm:f>
              </x14:cfvo>
              <x14:cfIcon iconSet="3Arrows" iconId="0"/>
              <x14:cfIcon iconSet="NoIcons" iconId="0"/>
              <x14:cfIcon iconSet="3Arrows" iconId="2"/>
            </x14:iconSet>
          </x14:cfRule>
          <xm:sqref>G230</xm:sqref>
        </x14:conditionalFormatting>
        <x14:conditionalFormatting xmlns:xm="http://schemas.microsoft.com/office/excel/2006/main">
          <x14:cfRule type="iconSet" priority="128" id="{9EA22132-CB5D-494D-B9C7-DCFAD2E94E75}">
            <x14:iconSet iconSet="3Arrows" custom="1">
              <x14:cfvo type="percent">
                <xm:f>0</xm:f>
              </x14:cfvo>
              <x14:cfvo type="num">
                <xm:f>0</xm:f>
              </x14:cfvo>
              <x14:cfvo type="num">
                <xm:f>0</xm:f>
              </x14:cfvo>
              <x14:cfIcon iconSet="3Arrows" iconId="0"/>
              <x14:cfIcon iconSet="NoIcons" iconId="0"/>
              <x14:cfIcon iconSet="3Arrows" iconId="0"/>
            </x14:iconSet>
          </x14:cfRule>
          <xm:sqref>F230</xm:sqref>
        </x14:conditionalFormatting>
        <x14:conditionalFormatting xmlns:xm="http://schemas.microsoft.com/office/excel/2006/main">
          <x14:cfRule type="iconSet" priority="127" id="{B1DF5083-9E4E-485F-AA19-1D2161122A20}">
            <x14:iconSet iconSet="3Arrows" custom="1">
              <x14:cfvo type="percent">
                <xm:f>0</xm:f>
              </x14:cfvo>
              <x14:cfvo type="num">
                <xm:f>0</xm:f>
              </x14:cfvo>
              <x14:cfvo type="num">
                <xm:f>0</xm:f>
              </x14:cfvo>
              <x14:cfIcon iconSet="3Arrows" iconId="0"/>
              <x14:cfIcon iconSet="NoIcons" iconId="0"/>
              <x14:cfIcon iconSet="3Arrows" iconId="2"/>
            </x14:iconSet>
          </x14:cfRule>
          <xm:sqref>J225</xm:sqref>
        </x14:conditionalFormatting>
        <x14:conditionalFormatting xmlns:xm="http://schemas.microsoft.com/office/excel/2006/main">
          <x14:cfRule type="iconSet" priority="126" id="{5C8F58D6-B054-421E-A44B-28E7FD2AE61E}">
            <x14:iconSet iconSet="3Arrows" custom="1">
              <x14:cfvo type="percent">
                <xm:f>0</xm:f>
              </x14:cfvo>
              <x14:cfvo type="num">
                <xm:f>0</xm:f>
              </x14:cfvo>
              <x14:cfvo type="num">
                <xm:f>0</xm:f>
              </x14:cfvo>
              <x14:cfIcon iconSet="3Arrows" iconId="0"/>
              <x14:cfIcon iconSet="NoIcons" iconId="0"/>
              <x14:cfIcon iconSet="3Arrows" iconId="0"/>
            </x14:iconSet>
          </x14:cfRule>
          <xm:sqref>I225</xm:sqref>
        </x14:conditionalFormatting>
        <x14:conditionalFormatting xmlns:xm="http://schemas.microsoft.com/office/excel/2006/main">
          <x14:cfRule type="iconSet" priority="125" id="{535056EB-354E-4F61-9AE4-CBFCDD056875}">
            <x14:iconSet iconSet="3Arrows" custom="1">
              <x14:cfvo type="percent">
                <xm:f>0</xm:f>
              </x14:cfvo>
              <x14:cfvo type="num">
                <xm:f>0</xm:f>
              </x14:cfvo>
              <x14:cfvo type="num">
                <xm:f>0</xm:f>
              </x14:cfvo>
              <x14:cfIcon iconSet="3Arrows" iconId="0"/>
              <x14:cfIcon iconSet="NoIcons" iconId="0"/>
              <x14:cfIcon iconSet="3Arrows" iconId="2"/>
            </x14:iconSet>
          </x14:cfRule>
          <xm:sqref>J230</xm:sqref>
        </x14:conditionalFormatting>
        <x14:conditionalFormatting xmlns:xm="http://schemas.microsoft.com/office/excel/2006/main">
          <x14:cfRule type="iconSet" priority="124" id="{7CA4E9B4-3883-4C01-A558-FC4983DEF78A}">
            <x14:iconSet iconSet="3Arrows" custom="1">
              <x14:cfvo type="percent">
                <xm:f>0</xm:f>
              </x14:cfvo>
              <x14:cfvo type="num">
                <xm:f>0</xm:f>
              </x14:cfvo>
              <x14:cfvo type="num">
                <xm:f>0</xm:f>
              </x14:cfvo>
              <x14:cfIcon iconSet="3Arrows" iconId="0"/>
              <x14:cfIcon iconSet="NoIcons" iconId="0"/>
              <x14:cfIcon iconSet="3Arrows" iconId="0"/>
            </x14:iconSet>
          </x14:cfRule>
          <xm:sqref>I230</xm:sqref>
        </x14:conditionalFormatting>
        <x14:conditionalFormatting xmlns:xm="http://schemas.microsoft.com/office/excel/2006/main">
          <x14:cfRule type="iconSet" priority="123" id="{A4173D86-926A-4B42-B8F7-A88D1BC4FB82}">
            <x14:iconSet iconSet="3Arrows" custom="1">
              <x14:cfvo type="percent">
                <xm:f>0</xm:f>
              </x14:cfvo>
              <x14:cfvo type="num">
                <xm:f>0</xm:f>
              </x14:cfvo>
              <x14:cfvo type="num">
                <xm:f>0</xm:f>
              </x14:cfvo>
              <x14:cfIcon iconSet="3Arrows" iconId="0"/>
              <x14:cfIcon iconSet="NoIcons" iconId="0"/>
              <x14:cfIcon iconSet="3Arrows" iconId="2"/>
            </x14:iconSet>
          </x14:cfRule>
          <xm:sqref>M228</xm:sqref>
        </x14:conditionalFormatting>
        <x14:conditionalFormatting xmlns:xm="http://schemas.microsoft.com/office/excel/2006/main">
          <x14:cfRule type="iconSet" priority="122" id="{69E424FB-FBCF-4871-A33F-D06646A09CD6}">
            <x14:iconSet iconSet="3Arrows" custom="1">
              <x14:cfvo type="percent">
                <xm:f>0</xm:f>
              </x14:cfvo>
              <x14:cfvo type="num">
                <xm:f>0</xm:f>
              </x14:cfvo>
              <x14:cfvo type="num">
                <xm:f>0</xm:f>
              </x14:cfvo>
              <x14:cfIcon iconSet="3Arrows" iconId="0"/>
              <x14:cfIcon iconSet="NoIcons" iconId="0"/>
              <x14:cfIcon iconSet="3Arrows" iconId="0"/>
            </x14:iconSet>
          </x14:cfRule>
          <xm:sqref>L228</xm:sqref>
        </x14:conditionalFormatting>
        <x14:conditionalFormatting xmlns:xm="http://schemas.microsoft.com/office/excel/2006/main">
          <x14:cfRule type="iconSet" priority="121" id="{F7129A8E-7606-4866-A563-EAAB2BC2BDB1}">
            <x14:iconSet iconSet="3Arrows" custom="1">
              <x14:cfvo type="percent">
                <xm:f>0</xm:f>
              </x14:cfvo>
              <x14:cfvo type="num">
                <xm:f>0</xm:f>
              </x14:cfvo>
              <x14:cfvo type="num">
                <xm:f>0</xm:f>
              </x14:cfvo>
              <x14:cfIcon iconSet="3Arrows" iconId="0"/>
              <x14:cfIcon iconSet="NoIcons" iconId="0"/>
              <x14:cfIcon iconSet="3Arrows" iconId="2"/>
            </x14:iconSet>
          </x14:cfRule>
          <xm:sqref>M230</xm:sqref>
        </x14:conditionalFormatting>
        <x14:conditionalFormatting xmlns:xm="http://schemas.microsoft.com/office/excel/2006/main">
          <x14:cfRule type="iconSet" priority="120" id="{05B1AB92-54A0-46F7-A4AB-4D3138748BB3}">
            <x14:iconSet iconSet="3Arrows" custom="1">
              <x14:cfvo type="percent">
                <xm:f>0</xm:f>
              </x14:cfvo>
              <x14:cfvo type="num">
                <xm:f>0</xm:f>
              </x14:cfvo>
              <x14:cfvo type="num">
                <xm:f>0</xm:f>
              </x14:cfvo>
              <x14:cfIcon iconSet="3Arrows" iconId="0"/>
              <x14:cfIcon iconSet="NoIcons" iconId="0"/>
              <x14:cfIcon iconSet="3Arrows" iconId="0"/>
            </x14:iconSet>
          </x14:cfRule>
          <xm:sqref>L230</xm:sqref>
        </x14:conditionalFormatting>
        <x14:conditionalFormatting xmlns:xm="http://schemas.microsoft.com/office/excel/2006/main">
          <x14:cfRule type="iconSet" priority="119" id="{543EB0F0-EF3F-4FCA-A6EB-AF4BFAA52FD6}">
            <x14:iconSet iconSet="3Arrows" custom="1">
              <x14:cfvo type="percent">
                <xm:f>0</xm:f>
              </x14:cfvo>
              <x14:cfvo type="num">
                <xm:f>0</xm:f>
              </x14:cfvo>
              <x14:cfvo type="num">
                <xm:f>0</xm:f>
              </x14:cfvo>
              <x14:cfIcon iconSet="3Arrows" iconId="0"/>
              <x14:cfIcon iconSet="NoIcons" iconId="0"/>
              <x14:cfIcon iconSet="3Arrows" iconId="2"/>
            </x14:iconSet>
          </x14:cfRule>
          <xm:sqref>P230</xm:sqref>
        </x14:conditionalFormatting>
        <x14:conditionalFormatting xmlns:xm="http://schemas.microsoft.com/office/excel/2006/main">
          <x14:cfRule type="iconSet" priority="118" id="{B227C1C5-485E-4931-AE17-B1F1CB36D083}">
            <x14:iconSet iconSet="3Arrows" custom="1">
              <x14:cfvo type="percent">
                <xm:f>0</xm:f>
              </x14:cfvo>
              <x14:cfvo type="num">
                <xm:f>0</xm:f>
              </x14:cfvo>
              <x14:cfvo type="num">
                <xm:f>0</xm:f>
              </x14:cfvo>
              <x14:cfIcon iconSet="3Arrows" iconId="0"/>
              <x14:cfIcon iconSet="NoIcons" iconId="0"/>
              <x14:cfIcon iconSet="3Arrows" iconId="0"/>
            </x14:iconSet>
          </x14:cfRule>
          <xm:sqref>O230</xm:sqref>
        </x14:conditionalFormatting>
        <x14:conditionalFormatting xmlns:xm="http://schemas.microsoft.com/office/excel/2006/main">
          <x14:cfRule type="iconSet" priority="117" id="{6DA68F6F-188A-4153-9DD3-6E3FEF7359AC}">
            <x14:iconSet iconSet="3Arrows" custom="1">
              <x14:cfvo type="percent">
                <xm:f>0</xm:f>
              </x14:cfvo>
              <x14:cfvo type="num">
                <xm:f>0</xm:f>
              </x14:cfvo>
              <x14:cfvo type="num">
                <xm:f>0</xm:f>
              </x14:cfvo>
              <x14:cfIcon iconSet="3Arrows" iconId="0"/>
              <x14:cfIcon iconSet="NoIcons" iconId="0"/>
              <x14:cfIcon iconSet="3Arrows" iconId="2"/>
            </x14:iconSet>
          </x14:cfRule>
          <xm:sqref>S230</xm:sqref>
        </x14:conditionalFormatting>
        <x14:conditionalFormatting xmlns:xm="http://schemas.microsoft.com/office/excel/2006/main">
          <x14:cfRule type="iconSet" priority="116" id="{2DC8C588-2F93-4E1E-AB20-DA188759B39D}">
            <x14:iconSet iconSet="3Arrows" custom="1">
              <x14:cfvo type="percent">
                <xm:f>0</xm:f>
              </x14:cfvo>
              <x14:cfvo type="num">
                <xm:f>0</xm:f>
              </x14:cfvo>
              <x14:cfvo type="num">
                <xm:f>0</xm:f>
              </x14:cfvo>
              <x14:cfIcon iconSet="3Arrows" iconId="0"/>
              <x14:cfIcon iconSet="NoIcons" iconId="0"/>
              <x14:cfIcon iconSet="3Arrows" iconId="0"/>
            </x14:iconSet>
          </x14:cfRule>
          <xm:sqref>R230</xm:sqref>
        </x14:conditionalFormatting>
        <x14:conditionalFormatting xmlns:xm="http://schemas.microsoft.com/office/excel/2006/main">
          <x14:cfRule type="iconSet" priority="115" id="{B3037CD9-A65E-42AF-B724-2A8901C75B00}">
            <x14:iconSet iconSet="3Arrows" custom="1">
              <x14:cfvo type="percent">
                <xm:f>0</xm:f>
              </x14:cfvo>
              <x14:cfvo type="num">
                <xm:f>0</xm:f>
              </x14:cfvo>
              <x14:cfvo type="num">
                <xm:f>0</xm:f>
              </x14:cfvo>
              <x14:cfIcon iconSet="3Arrows" iconId="0"/>
              <x14:cfIcon iconSet="NoIcons" iconId="0"/>
              <x14:cfIcon iconSet="3Arrows" iconId="0"/>
            </x14:iconSet>
          </x14:cfRule>
          <xm:sqref>M231</xm:sqref>
        </x14:conditionalFormatting>
        <x14:conditionalFormatting xmlns:xm="http://schemas.microsoft.com/office/excel/2006/main">
          <x14:cfRule type="iconSet" priority="114" id="{8006CBEE-EC82-4057-A0BF-C996480402FC}">
            <x14:iconSet iconSet="3Arrows" custom="1">
              <x14:cfvo type="percent">
                <xm:f>0</xm:f>
              </x14:cfvo>
              <x14:cfvo type="num">
                <xm:f>0</xm:f>
              </x14:cfvo>
              <x14:cfvo type="num">
                <xm:f>0</xm:f>
              </x14:cfvo>
              <x14:cfIcon iconSet="3Arrows" iconId="0"/>
              <x14:cfIcon iconSet="NoIcons" iconId="0"/>
              <x14:cfIcon iconSet="3Arrows" iconId="2"/>
            </x14:iconSet>
          </x14:cfRule>
          <xm:sqref>L231</xm:sqref>
        </x14:conditionalFormatting>
        <x14:conditionalFormatting xmlns:xm="http://schemas.microsoft.com/office/excel/2006/main">
          <x14:cfRule type="iconSet" priority="113" id="{40BC61AD-92DA-4589-AF94-25A1A503C44A}">
            <x14:iconSet iconSet="3Arrows" custom="1">
              <x14:cfvo type="percent">
                <xm:f>0</xm:f>
              </x14:cfvo>
              <x14:cfvo type="num">
                <xm:f>0</xm:f>
              </x14:cfvo>
              <x14:cfvo type="num">
                <xm:f>0</xm:f>
              </x14:cfvo>
              <x14:cfIcon iconSet="3Arrows" iconId="0"/>
              <x14:cfIcon iconSet="NoIcons" iconId="0"/>
              <x14:cfIcon iconSet="3Arrows" iconId="2"/>
            </x14:iconSet>
          </x14:cfRule>
          <xm:sqref>V230</xm:sqref>
        </x14:conditionalFormatting>
        <x14:conditionalFormatting xmlns:xm="http://schemas.microsoft.com/office/excel/2006/main">
          <x14:cfRule type="iconSet" priority="112" id="{731A3E94-BA0A-41C8-A551-7E5006210E04}">
            <x14:iconSet iconSet="3Arrows" custom="1">
              <x14:cfvo type="percent">
                <xm:f>0</xm:f>
              </x14:cfvo>
              <x14:cfvo type="num">
                <xm:f>0</xm:f>
              </x14:cfvo>
              <x14:cfvo type="num">
                <xm:f>0</xm:f>
              </x14:cfvo>
              <x14:cfIcon iconSet="3Arrows" iconId="0"/>
              <x14:cfIcon iconSet="NoIcons" iconId="0"/>
              <x14:cfIcon iconSet="3Arrows" iconId="0"/>
            </x14:iconSet>
          </x14:cfRule>
          <xm:sqref>U230</xm:sqref>
        </x14:conditionalFormatting>
        <x14:conditionalFormatting xmlns:xm="http://schemas.microsoft.com/office/excel/2006/main">
          <x14:cfRule type="iconSet" priority="111" id="{9BAE89DB-8A6F-4A65-90E5-DE2C5B55A654}">
            <x14:iconSet iconSet="3Arrows" custom="1">
              <x14:cfvo type="percent">
                <xm:f>0</xm:f>
              </x14:cfvo>
              <x14:cfvo type="num">
                <xm:f>0</xm:f>
              </x14:cfvo>
              <x14:cfvo type="num">
                <xm:f>0</xm:f>
              </x14:cfvo>
              <x14:cfIcon iconSet="3Arrows" iconId="0"/>
              <x14:cfIcon iconSet="NoIcons" iconId="0"/>
              <x14:cfIcon iconSet="3Arrows" iconId="2"/>
            </x14:iconSet>
          </x14:cfRule>
          <xm:sqref>Y230</xm:sqref>
        </x14:conditionalFormatting>
        <x14:conditionalFormatting xmlns:xm="http://schemas.microsoft.com/office/excel/2006/main">
          <x14:cfRule type="iconSet" priority="110" id="{E851698C-24B8-4351-B1DD-9C3443815420}">
            <x14:iconSet iconSet="3Arrows" custom="1">
              <x14:cfvo type="percent">
                <xm:f>0</xm:f>
              </x14:cfvo>
              <x14:cfvo type="num">
                <xm:f>0</xm:f>
              </x14:cfvo>
              <x14:cfvo type="num">
                <xm:f>0</xm:f>
              </x14:cfvo>
              <x14:cfIcon iconSet="3Arrows" iconId="0"/>
              <x14:cfIcon iconSet="NoIcons" iconId="0"/>
              <x14:cfIcon iconSet="3Arrows" iconId="0"/>
            </x14:iconSet>
          </x14:cfRule>
          <xm:sqref>X230</xm:sqref>
        </x14:conditionalFormatting>
        <x14:conditionalFormatting xmlns:xm="http://schemas.microsoft.com/office/excel/2006/main">
          <x14:cfRule type="iconSet" priority="109" id="{6F73DB3D-5333-49D2-BDCC-211186B317F2}">
            <x14:iconSet iconSet="3Arrows" custom="1">
              <x14:cfvo type="percent">
                <xm:f>0</xm:f>
              </x14:cfvo>
              <x14:cfvo type="num">
                <xm:f>0</xm:f>
              </x14:cfvo>
              <x14:cfvo type="num">
                <xm:f>0</xm:f>
              </x14:cfvo>
              <x14:cfIcon iconSet="3Arrows" iconId="0"/>
              <x14:cfIcon iconSet="NoIcons" iconId="0"/>
              <x14:cfIcon iconSet="3Arrows" iconId="2"/>
            </x14:iconSet>
          </x14:cfRule>
          <xm:sqref>AB230</xm:sqref>
        </x14:conditionalFormatting>
        <x14:conditionalFormatting xmlns:xm="http://schemas.microsoft.com/office/excel/2006/main">
          <x14:cfRule type="iconSet" priority="108" id="{80DD2212-2F06-4E63-AE40-C524D8763238}">
            <x14:iconSet iconSet="3Arrows" custom="1">
              <x14:cfvo type="percent">
                <xm:f>0</xm:f>
              </x14:cfvo>
              <x14:cfvo type="num">
                <xm:f>0</xm:f>
              </x14:cfvo>
              <x14:cfvo type="num">
                <xm:f>0</xm:f>
              </x14:cfvo>
              <x14:cfIcon iconSet="3Arrows" iconId="0"/>
              <x14:cfIcon iconSet="NoIcons" iconId="0"/>
              <x14:cfIcon iconSet="3Arrows" iconId="0"/>
            </x14:iconSet>
          </x14:cfRule>
          <xm:sqref>AA230</xm:sqref>
        </x14:conditionalFormatting>
        <x14:conditionalFormatting xmlns:xm="http://schemas.microsoft.com/office/excel/2006/main">
          <x14:cfRule type="iconSet" priority="107" id="{E2C8DD5D-45BA-4F7A-858A-DAB7A5C9527F}">
            <x14:iconSet iconSet="3Arrows" custom="1">
              <x14:cfvo type="percent">
                <xm:f>0</xm:f>
              </x14:cfvo>
              <x14:cfvo type="num">
                <xm:f>0</xm:f>
              </x14:cfvo>
              <x14:cfvo type="num">
                <xm:f>0</xm:f>
              </x14:cfvo>
              <x14:cfIcon iconSet="3Arrows" iconId="0"/>
              <x14:cfIcon iconSet="NoIcons" iconId="0"/>
              <x14:cfIcon iconSet="3Arrows" iconId="2"/>
            </x14:iconSet>
          </x14:cfRule>
          <xm:sqref>AE230</xm:sqref>
        </x14:conditionalFormatting>
        <x14:conditionalFormatting xmlns:xm="http://schemas.microsoft.com/office/excel/2006/main">
          <x14:cfRule type="iconSet" priority="106" id="{B8E16A75-D798-4E90-8418-98B154FB3D4E}">
            <x14:iconSet iconSet="3Arrows" custom="1">
              <x14:cfvo type="percent">
                <xm:f>0</xm:f>
              </x14:cfvo>
              <x14:cfvo type="num">
                <xm:f>0</xm:f>
              </x14:cfvo>
              <x14:cfvo type="num">
                <xm:f>0</xm:f>
              </x14:cfvo>
              <x14:cfIcon iconSet="3Arrows" iconId="0"/>
              <x14:cfIcon iconSet="NoIcons" iconId="0"/>
              <x14:cfIcon iconSet="3Arrows" iconId="0"/>
            </x14:iconSet>
          </x14:cfRule>
          <xm:sqref>AD230</xm:sqref>
        </x14:conditionalFormatting>
        <x14:conditionalFormatting xmlns:xm="http://schemas.microsoft.com/office/excel/2006/main">
          <x14:cfRule type="iconSet" priority="105" id="{2EF6B697-84C7-46D2-9081-85435EC8DF7F}">
            <x14:iconSet iconSet="3Arrows" custom="1">
              <x14:cfvo type="percent">
                <xm:f>0</xm:f>
              </x14:cfvo>
              <x14:cfvo type="num">
                <xm:f>0</xm:f>
              </x14:cfvo>
              <x14:cfvo type="num">
                <xm:f>0</xm:f>
              </x14:cfvo>
              <x14:cfIcon iconSet="3Arrows" iconId="0"/>
              <x14:cfIcon iconSet="NoIcons" iconId="0"/>
              <x14:cfIcon iconSet="3Arrows" iconId="2"/>
            </x14:iconSet>
          </x14:cfRule>
          <xm:sqref>AH230</xm:sqref>
        </x14:conditionalFormatting>
        <x14:conditionalFormatting xmlns:xm="http://schemas.microsoft.com/office/excel/2006/main">
          <x14:cfRule type="iconSet" priority="104" id="{0D9BCA60-A7EA-47E9-9D76-91DEFF17193C}">
            <x14:iconSet iconSet="3Arrows" custom="1">
              <x14:cfvo type="percent">
                <xm:f>0</xm:f>
              </x14:cfvo>
              <x14:cfvo type="num">
                <xm:f>0</xm:f>
              </x14:cfvo>
              <x14:cfvo type="num">
                <xm:f>0</xm:f>
              </x14:cfvo>
              <x14:cfIcon iconSet="3Arrows" iconId="0"/>
              <x14:cfIcon iconSet="NoIcons" iconId="0"/>
              <x14:cfIcon iconSet="3Arrows" iconId="0"/>
            </x14:iconSet>
          </x14:cfRule>
          <xm:sqref>AG230</xm:sqref>
        </x14:conditionalFormatting>
        <x14:conditionalFormatting xmlns:xm="http://schemas.microsoft.com/office/excel/2006/main">
          <x14:cfRule type="iconSet" priority="103" id="{C7DFF85C-CEE7-4D07-A55F-7396F0580F12}">
            <x14:iconSet iconSet="3Arrows" custom="1">
              <x14:cfvo type="percent">
                <xm:f>0</xm:f>
              </x14:cfvo>
              <x14:cfvo type="num">
                <xm:f>0</xm:f>
              </x14:cfvo>
              <x14:cfvo type="num">
                <xm:f>0</xm:f>
              </x14:cfvo>
              <x14:cfIcon iconSet="3Arrows" iconId="0"/>
              <x14:cfIcon iconSet="NoIcons" iconId="0"/>
              <x14:cfIcon iconSet="3Arrows" iconId="2"/>
            </x14:iconSet>
          </x14:cfRule>
          <xm:sqref>AK230</xm:sqref>
        </x14:conditionalFormatting>
        <x14:conditionalFormatting xmlns:xm="http://schemas.microsoft.com/office/excel/2006/main">
          <x14:cfRule type="iconSet" priority="102" id="{0D79AE5E-895F-461E-B7A1-3286B712EEDC}">
            <x14:iconSet iconSet="3Arrows" custom="1">
              <x14:cfvo type="percent">
                <xm:f>0</xm:f>
              </x14:cfvo>
              <x14:cfvo type="num">
                <xm:f>0</xm:f>
              </x14:cfvo>
              <x14:cfvo type="num">
                <xm:f>0</xm:f>
              </x14:cfvo>
              <x14:cfIcon iconSet="3Arrows" iconId="0"/>
              <x14:cfIcon iconSet="NoIcons" iconId="0"/>
              <x14:cfIcon iconSet="3Arrows" iconId="0"/>
            </x14:iconSet>
          </x14:cfRule>
          <xm:sqref>AJ230</xm:sqref>
        </x14:conditionalFormatting>
        <x14:conditionalFormatting xmlns:xm="http://schemas.microsoft.com/office/excel/2006/main">
          <x14:cfRule type="iconSet" priority="101" id="{25C2E4CE-C4AA-4007-A219-EECFAD2E3167}">
            <x14:iconSet iconSet="3Arrows" custom="1">
              <x14:cfvo type="percent">
                <xm:f>0</xm:f>
              </x14:cfvo>
              <x14:cfvo type="num">
                <xm:f>0</xm:f>
              </x14:cfvo>
              <x14:cfvo type="num">
                <xm:f>0</xm:f>
              </x14:cfvo>
              <x14:cfIcon iconSet="3Arrows" iconId="0"/>
              <x14:cfIcon iconSet="NoIcons" iconId="0"/>
              <x14:cfIcon iconSet="3Arrows" iconId="2"/>
            </x14:iconSet>
          </x14:cfRule>
          <xm:sqref>AN230</xm:sqref>
        </x14:conditionalFormatting>
        <x14:conditionalFormatting xmlns:xm="http://schemas.microsoft.com/office/excel/2006/main">
          <x14:cfRule type="iconSet" priority="100" id="{E46E307D-A48A-42DC-9CCE-F9D3D073613E}">
            <x14:iconSet iconSet="3Arrows" custom="1">
              <x14:cfvo type="percent">
                <xm:f>0</xm:f>
              </x14:cfvo>
              <x14:cfvo type="num">
                <xm:f>0</xm:f>
              </x14:cfvo>
              <x14:cfvo type="num">
                <xm:f>0</xm:f>
              </x14:cfvo>
              <x14:cfIcon iconSet="3Arrows" iconId="0"/>
              <x14:cfIcon iconSet="NoIcons" iconId="0"/>
              <x14:cfIcon iconSet="3Arrows" iconId="0"/>
            </x14:iconSet>
          </x14:cfRule>
          <xm:sqref>AM230</xm:sqref>
        </x14:conditionalFormatting>
        <x14:conditionalFormatting xmlns:xm="http://schemas.microsoft.com/office/excel/2006/main">
          <x14:cfRule type="iconSet" priority="99" id="{EB21A259-CB08-4FF8-A8A0-57DCB1543A50}">
            <x14:iconSet iconSet="3Arrows" custom="1">
              <x14:cfvo type="percent">
                <xm:f>0</xm:f>
              </x14:cfvo>
              <x14:cfvo type="num">
                <xm:f>0</xm:f>
              </x14:cfvo>
              <x14:cfvo type="num">
                <xm:f>0</xm:f>
              </x14:cfvo>
              <x14:cfIcon iconSet="3Arrows" iconId="0"/>
              <x14:cfIcon iconSet="NoIcons" iconId="0"/>
              <x14:cfIcon iconSet="3Arrows" iconId="2"/>
            </x14:iconSet>
          </x14:cfRule>
          <xm:sqref>AQ230</xm:sqref>
        </x14:conditionalFormatting>
        <x14:conditionalFormatting xmlns:xm="http://schemas.microsoft.com/office/excel/2006/main">
          <x14:cfRule type="iconSet" priority="98" id="{874BADE5-98D0-4884-B84B-09CF3BAAC46F}">
            <x14:iconSet iconSet="3Arrows" custom="1">
              <x14:cfvo type="percent">
                <xm:f>0</xm:f>
              </x14:cfvo>
              <x14:cfvo type="num">
                <xm:f>0</xm:f>
              </x14:cfvo>
              <x14:cfvo type="num">
                <xm:f>0</xm:f>
              </x14:cfvo>
              <x14:cfIcon iconSet="3Arrows" iconId="0"/>
              <x14:cfIcon iconSet="NoIcons" iconId="0"/>
              <x14:cfIcon iconSet="3Arrows" iconId="0"/>
            </x14:iconSet>
          </x14:cfRule>
          <xm:sqref>AP230</xm:sqref>
        </x14:conditionalFormatting>
        <x14:conditionalFormatting xmlns:xm="http://schemas.microsoft.com/office/excel/2006/main">
          <x14:cfRule type="iconSet" priority="97" id="{C2F3C11E-2DE3-4765-9532-DAC531CEB8BD}">
            <x14:iconSet iconSet="3Arrows" custom="1">
              <x14:cfvo type="percent">
                <xm:f>0</xm:f>
              </x14:cfvo>
              <x14:cfvo type="num">
                <xm:f>0</xm:f>
              </x14:cfvo>
              <x14:cfvo type="num">
                <xm:f>0</xm:f>
              </x14:cfvo>
              <x14:cfIcon iconSet="3Arrows" iconId="0"/>
              <x14:cfIcon iconSet="NoIcons" iconId="0"/>
              <x14:cfIcon iconSet="3Arrows" iconId="2"/>
            </x14:iconSet>
          </x14:cfRule>
          <xm:sqref>AT230</xm:sqref>
        </x14:conditionalFormatting>
        <x14:conditionalFormatting xmlns:xm="http://schemas.microsoft.com/office/excel/2006/main">
          <x14:cfRule type="iconSet" priority="96" id="{93B00370-741F-4A7F-9AC7-AD809B508C4E}">
            <x14:iconSet iconSet="3Arrows" custom="1">
              <x14:cfvo type="percent">
                <xm:f>0</xm:f>
              </x14:cfvo>
              <x14:cfvo type="num">
                <xm:f>0</xm:f>
              </x14:cfvo>
              <x14:cfvo type="num">
                <xm:f>0</xm:f>
              </x14:cfvo>
              <x14:cfIcon iconSet="3Arrows" iconId="0"/>
              <x14:cfIcon iconSet="NoIcons" iconId="0"/>
              <x14:cfIcon iconSet="3Arrows" iconId="0"/>
            </x14:iconSet>
          </x14:cfRule>
          <xm:sqref>AS230</xm:sqref>
        </x14:conditionalFormatting>
        <x14:conditionalFormatting xmlns:xm="http://schemas.microsoft.com/office/excel/2006/main">
          <x14:cfRule type="iconSet" priority="95" id="{2B233384-1F0B-43F9-BDD0-915CE017E884}">
            <x14:iconSet iconSet="3Arrows" custom="1">
              <x14:cfvo type="percent">
                <xm:f>0</xm:f>
              </x14:cfvo>
              <x14:cfvo type="num">
                <xm:f>0</xm:f>
              </x14:cfvo>
              <x14:cfvo type="num">
                <xm:f>0</xm:f>
              </x14:cfvo>
              <x14:cfIcon iconSet="3Arrows" iconId="0"/>
              <x14:cfIcon iconSet="NoIcons" iconId="0"/>
              <x14:cfIcon iconSet="3Arrows" iconId="2"/>
            </x14:iconSet>
          </x14:cfRule>
          <xm:sqref>AW230</xm:sqref>
        </x14:conditionalFormatting>
        <x14:conditionalFormatting xmlns:xm="http://schemas.microsoft.com/office/excel/2006/main">
          <x14:cfRule type="iconSet" priority="94" id="{627A7728-DB61-4E33-B96C-8636EB3C9749}">
            <x14:iconSet iconSet="3Arrows" custom="1">
              <x14:cfvo type="percent">
                <xm:f>0</xm:f>
              </x14:cfvo>
              <x14:cfvo type="num">
                <xm:f>0</xm:f>
              </x14:cfvo>
              <x14:cfvo type="num">
                <xm:f>0</xm:f>
              </x14:cfvo>
              <x14:cfIcon iconSet="3Arrows" iconId="0"/>
              <x14:cfIcon iconSet="NoIcons" iconId="0"/>
              <x14:cfIcon iconSet="3Arrows" iconId="0"/>
            </x14:iconSet>
          </x14:cfRule>
          <xm:sqref>AV230</xm:sqref>
        </x14:conditionalFormatting>
        <x14:conditionalFormatting xmlns:xm="http://schemas.microsoft.com/office/excel/2006/main">
          <x14:cfRule type="iconSet" priority="93" id="{8A14C21C-8283-492E-B5FD-09692B2A8495}">
            <x14:iconSet iconSet="3Arrows" custom="1">
              <x14:cfvo type="percent">
                <xm:f>0</xm:f>
              </x14:cfvo>
              <x14:cfvo type="num">
                <xm:f>0</xm:f>
              </x14:cfvo>
              <x14:cfvo type="num">
                <xm:f>0</xm:f>
              </x14:cfvo>
              <x14:cfIcon iconSet="3Arrows" iconId="0"/>
              <x14:cfIcon iconSet="NoIcons" iconId="0"/>
              <x14:cfIcon iconSet="3Arrows" iconId="2"/>
            </x14:iconSet>
          </x14:cfRule>
          <xm:sqref>AZ230</xm:sqref>
        </x14:conditionalFormatting>
        <x14:conditionalFormatting xmlns:xm="http://schemas.microsoft.com/office/excel/2006/main">
          <x14:cfRule type="iconSet" priority="92" id="{3CDEBB91-46D3-462D-B344-CC0824AC55C4}">
            <x14:iconSet iconSet="3Arrows" custom="1">
              <x14:cfvo type="percent">
                <xm:f>0</xm:f>
              </x14:cfvo>
              <x14:cfvo type="num">
                <xm:f>0</xm:f>
              </x14:cfvo>
              <x14:cfvo type="num">
                <xm:f>0</xm:f>
              </x14:cfvo>
              <x14:cfIcon iconSet="3Arrows" iconId="0"/>
              <x14:cfIcon iconSet="NoIcons" iconId="0"/>
              <x14:cfIcon iconSet="3Arrows" iconId="0"/>
            </x14:iconSet>
          </x14:cfRule>
          <xm:sqref>AY230</xm:sqref>
        </x14:conditionalFormatting>
        <x14:conditionalFormatting xmlns:xm="http://schemas.microsoft.com/office/excel/2006/main">
          <x14:cfRule type="iconSet" priority="91" id="{87D70CB5-233B-4F0D-8717-93996151713E}">
            <x14:iconSet iconSet="3Arrows" custom="1">
              <x14:cfvo type="percent">
                <xm:f>0</xm:f>
              </x14:cfvo>
              <x14:cfvo type="num">
                <xm:f>0</xm:f>
              </x14:cfvo>
              <x14:cfvo type="num">
                <xm:f>0</xm:f>
              </x14:cfvo>
              <x14:cfIcon iconSet="3Arrows" iconId="0"/>
              <x14:cfIcon iconSet="NoIcons" iconId="0"/>
              <x14:cfIcon iconSet="3Arrows" iconId="2"/>
            </x14:iconSet>
          </x14:cfRule>
          <xm:sqref>BC230</xm:sqref>
        </x14:conditionalFormatting>
        <x14:conditionalFormatting xmlns:xm="http://schemas.microsoft.com/office/excel/2006/main">
          <x14:cfRule type="iconSet" priority="90" id="{A08C8C76-4AC9-446E-A076-599B9E7FCCBD}">
            <x14:iconSet iconSet="3Arrows" custom="1">
              <x14:cfvo type="percent">
                <xm:f>0</xm:f>
              </x14:cfvo>
              <x14:cfvo type="num">
                <xm:f>0</xm:f>
              </x14:cfvo>
              <x14:cfvo type="num">
                <xm:f>0</xm:f>
              </x14:cfvo>
              <x14:cfIcon iconSet="3Arrows" iconId="0"/>
              <x14:cfIcon iconSet="NoIcons" iconId="0"/>
              <x14:cfIcon iconSet="3Arrows" iconId="0"/>
            </x14:iconSet>
          </x14:cfRule>
          <xm:sqref>BB230</xm:sqref>
        </x14:conditionalFormatting>
        <x14:conditionalFormatting xmlns:xm="http://schemas.microsoft.com/office/excel/2006/main">
          <x14:cfRule type="iconSet" priority="89" id="{27C2C0CE-5662-4B74-86BB-7E7CD3B6F1F9}">
            <x14:iconSet iconSet="3Arrows" custom="1">
              <x14:cfvo type="percent">
                <xm:f>0</xm:f>
              </x14:cfvo>
              <x14:cfvo type="num">
                <xm:f>0</xm:f>
              </x14:cfvo>
              <x14:cfvo type="num">
                <xm:f>0</xm:f>
              </x14:cfvo>
              <x14:cfIcon iconSet="3Arrows" iconId="0"/>
              <x14:cfIcon iconSet="NoIcons" iconId="0"/>
              <x14:cfIcon iconSet="3Arrows" iconId="2"/>
            </x14:iconSet>
          </x14:cfRule>
          <xm:sqref>BF230</xm:sqref>
        </x14:conditionalFormatting>
        <x14:conditionalFormatting xmlns:xm="http://schemas.microsoft.com/office/excel/2006/main">
          <x14:cfRule type="iconSet" priority="88" id="{CA0E25F3-885F-4263-BB25-16ACCA0B8B5F}">
            <x14:iconSet iconSet="3Arrows" custom="1">
              <x14:cfvo type="percent">
                <xm:f>0</xm:f>
              </x14:cfvo>
              <x14:cfvo type="num">
                <xm:f>0</xm:f>
              </x14:cfvo>
              <x14:cfvo type="num">
                <xm:f>0</xm:f>
              </x14:cfvo>
              <x14:cfIcon iconSet="3Arrows" iconId="0"/>
              <x14:cfIcon iconSet="NoIcons" iconId="0"/>
              <x14:cfIcon iconSet="3Arrows" iconId="0"/>
            </x14:iconSet>
          </x14:cfRule>
          <xm:sqref>BE230</xm:sqref>
        </x14:conditionalFormatting>
        <x14:conditionalFormatting xmlns:xm="http://schemas.microsoft.com/office/excel/2006/main">
          <x14:cfRule type="iconSet" priority="87" id="{2FBFC314-B73A-4F73-978B-CC0273E0EF59}">
            <x14:iconSet iconSet="3Arrows" custom="1">
              <x14:cfvo type="percent">
                <xm:f>0</xm:f>
              </x14:cfvo>
              <x14:cfvo type="num">
                <xm:f>0</xm:f>
              </x14:cfvo>
              <x14:cfvo type="num">
                <xm:f>0</xm:f>
              </x14:cfvo>
              <x14:cfIcon iconSet="3Arrows" iconId="0"/>
              <x14:cfIcon iconSet="NoIcons" iconId="0"/>
              <x14:cfIcon iconSet="3Arrows" iconId="2"/>
            </x14:iconSet>
          </x14:cfRule>
          <xm:sqref>BI230</xm:sqref>
        </x14:conditionalFormatting>
        <x14:conditionalFormatting xmlns:xm="http://schemas.microsoft.com/office/excel/2006/main">
          <x14:cfRule type="iconSet" priority="86" id="{E74E6EC3-28DD-4B71-88D5-D93D9613DB1B}">
            <x14:iconSet iconSet="3Arrows" custom="1">
              <x14:cfvo type="percent">
                <xm:f>0</xm:f>
              </x14:cfvo>
              <x14:cfvo type="num">
                <xm:f>0</xm:f>
              </x14:cfvo>
              <x14:cfvo type="num">
                <xm:f>0</xm:f>
              </x14:cfvo>
              <x14:cfIcon iconSet="3Arrows" iconId="0"/>
              <x14:cfIcon iconSet="NoIcons" iconId="0"/>
              <x14:cfIcon iconSet="3Arrows" iconId="0"/>
            </x14:iconSet>
          </x14:cfRule>
          <xm:sqref>BH230</xm:sqref>
        </x14:conditionalFormatting>
        <x14:conditionalFormatting xmlns:xm="http://schemas.microsoft.com/office/excel/2006/main">
          <x14:cfRule type="iconSet" priority="85" id="{FB2B7C4D-1FC7-42FE-BF69-D9602CBBC666}">
            <x14:iconSet iconSet="3Arrows" custom="1">
              <x14:cfvo type="percent">
                <xm:f>0</xm:f>
              </x14:cfvo>
              <x14:cfvo type="num">
                <xm:f>0</xm:f>
              </x14:cfvo>
              <x14:cfvo type="num">
                <xm:f>0</xm:f>
              </x14:cfvo>
              <x14:cfIcon iconSet="3Arrows" iconId="0"/>
              <x14:cfIcon iconSet="NoIcons" iconId="0"/>
              <x14:cfIcon iconSet="3Arrows" iconId="0"/>
            </x14:iconSet>
          </x14:cfRule>
          <xm:sqref>BC226</xm:sqref>
        </x14:conditionalFormatting>
        <x14:conditionalFormatting xmlns:xm="http://schemas.microsoft.com/office/excel/2006/main">
          <x14:cfRule type="iconSet" priority="84" id="{308FDEE3-2760-4C42-97F6-5885BF547A3F}">
            <x14:iconSet iconSet="3Arrows" custom="1">
              <x14:cfvo type="percent">
                <xm:f>0</xm:f>
              </x14:cfvo>
              <x14:cfvo type="num">
                <xm:f>0</xm:f>
              </x14:cfvo>
              <x14:cfvo type="num">
                <xm:f>0</xm:f>
              </x14:cfvo>
              <x14:cfIcon iconSet="3Arrows" iconId="0"/>
              <x14:cfIcon iconSet="NoIcons" iconId="0"/>
              <x14:cfIcon iconSet="3Arrows" iconId="0"/>
            </x14:iconSet>
          </x14:cfRule>
          <xm:sqref>BC235:BC236</xm:sqref>
        </x14:conditionalFormatting>
        <x14:conditionalFormatting xmlns:xm="http://schemas.microsoft.com/office/excel/2006/main">
          <x14:cfRule type="iconSet" priority="83" id="{00A61FA9-4EF6-4ED9-B5F2-C1405618A2DC}">
            <x14:iconSet iconSet="3Arrows" custom="1">
              <x14:cfvo type="percent">
                <xm:f>0</xm:f>
              </x14:cfvo>
              <x14:cfvo type="num">
                <xm:f>0</xm:f>
              </x14:cfvo>
              <x14:cfvo type="num">
                <xm:f>0</xm:f>
              </x14:cfvo>
              <x14:cfIcon iconSet="3Arrows" iconId="0"/>
              <x14:cfIcon iconSet="NoIcons" iconId="0"/>
              <x14:cfIcon iconSet="3Arrows" iconId="2"/>
            </x14:iconSet>
          </x14:cfRule>
          <xm:sqref>BB226</xm:sqref>
        </x14:conditionalFormatting>
        <x14:conditionalFormatting xmlns:xm="http://schemas.microsoft.com/office/excel/2006/main">
          <x14:cfRule type="iconSet" priority="82" id="{2C7F895B-31A1-4E4F-B9C8-2ABD620BFFF3}">
            <x14:iconSet iconSet="3Arrows" custom="1">
              <x14:cfvo type="percent">
                <xm:f>0</xm:f>
              </x14:cfvo>
              <x14:cfvo type="num">
                <xm:f>0</xm:f>
              </x14:cfvo>
              <x14:cfvo type="num">
                <xm:f>0</xm:f>
              </x14:cfvo>
              <x14:cfIcon iconSet="3Arrows" iconId="0"/>
              <x14:cfIcon iconSet="NoIcons" iconId="0"/>
              <x14:cfIcon iconSet="3Arrows" iconId="2"/>
            </x14:iconSet>
          </x14:cfRule>
          <xm:sqref>BB235:BB236</xm:sqref>
        </x14:conditionalFormatting>
        <x14:conditionalFormatting xmlns:xm="http://schemas.microsoft.com/office/excel/2006/main">
          <x14:cfRule type="iconSet" priority="81" id="{42045010-9015-4076-B89B-F4265E3A95AB}">
            <x14:iconSet iconSet="3Arrows" custom="1">
              <x14:cfvo type="percent">
                <xm:f>0</xm:f>
              </x14:cfvo>
              <x14:cfvo type="num">
                <xm:f>0</xm:f>
              </x14:cfvo>
              <x14:cfvo type="num">
                <xm:f>0</xm:f>
              </x14:cfvo>
              <x14:cfIcon iconSet="3Arrows" iconId="0"/>
              <x14:cfIcon iconSet="NoIcons" iconId="0"/>
              <x14:cfIcon iconSet="3Arrows" iconId="2"/>
            </x14:iconSet>
          </x14:cfRule>
          <xm:sqref>BL230</xm:sqref>
        </x14:conditionalFormatting>
        <x14:conditionalFormatting xmlns:xm="http://schemas.microsoft.com/office/excel/2006/main">
          <x14:cfRule type="iconSet" priority="80" id="{4DBF2E3F-529D-402C-B2CE-C90771425279}">
            <x14:iconSet iconSet="3Arrows" custom="1">
              <x14:cfvo type="percent">
                <xm:f>0</xm:f>
              </x14:cfvo>
              <x14:cfvo type="num">
                <xm:f>0</xm:f>
              </x14:cfvo>
              <x14:cfvo type="num">
                <xm:f>0</xm:f>
              </x14:cfvo>
              <x14:cfIcon iconSet="3Arrows" iconId="0"/>
              <x14:cfIcon iconSet="NoIcons" iconId="0"/>
              <x14:cfIcon iconSet="3Arrows" iconId="0"/>
            </x14:iconSet>
          </x14:cfRule>
          <xm:sqref>BK230</xm:sqref>
        </x14:conditionalFormatting>
        <x14:conditionalFormatting xmlns:xm="http://schemas.microsoft.com/office/excel/2006/main">
          <x14:cfRule type="iconSet" priority="79" id="{9DFD0AFD-F89B-4F5D-8169-5570C421F11B}">
            <x14:iconSet iconSet="3Arrows" custom="1">
              <x14:cfvo type="percent">
                <xm:f>0</xm:f>
              </x14:cfvo>
              <x14:cfvo type="num">
                <xm:f>0</xm:f>
              </x14:cfvo>
              <x14:cfvo type="num">
                <xm:f>0</xm:f>
              </x14:cfvo>
              <x14:cfIcon iconSet="3Arrows" iconId="0"/>
              <x14:cfIcon iconSet="NoIcons" iconId="0"/>
              <x14:cfIcon iconSet="3Arrows" iconId="2"/>
            </x14:iconSet>
          </x14:cfRule>
          <xm:sqref>BO230</xm:sqref>
        </x14:conditionalFormatting>
        <x14:conditionalFormatting xmlns:xm="http://schemas.microsoft.com/office/excel/2006/main">
          <x14:cfRule type="iconSet" priority="78" id="{0957ABB5-7F2B-4FF2-8B24-113E6ABDC8B1}">
            <x14:iconSet iconSet="3Arrows" custom="1">
              <x14:cfvo type="percent">
                <xm:f>0</xm:f>
              </x14:cfvo>
              <x14:cfvo type="num">
                <xm:f>0</xm:f>
              </x14:cfvo>
              <x14:cfvo type="num">
                <xm:f>0</xm:f>
              </x14:cfvo>
              <x14:cfIcon iconSet="3Arrows" iconId="0"/>
              <x14:cfIcon iconSet="NoIcons" iconId="0"/>
              <x14:cfIcon iconSet="3Arrows" iconId="0"/>
            </x14:iconSet>
          </x14:cfRule>
          <xm:sqref>BN230</xm:sqref>
        </x14:conditionalFormatting>
        <x14:conditionalFormatting xmlns:xm="http://schemas.microsoft.com/office/excel/2006/main">
          <x14:cfRule type="iconSet" priority="77" id="{DF2856FC-4056-492B-852B-A45C94313261}">
            <x14:iconSet iconSet="3Arrows" custom="1">
              <x14:cfvo type="percent">
                <xm:f>0</xm:f>
              </x14:cfvo>
              <x14:cfvo type="num">
                <xm:f>0</xm:f>
              </x14:cfvo>
              <x14:cfvo type="num">
                <xm:f>0</xm:f>
              </x14:cfvo>
              <x14:cfIcon iconSet="3Arrows" iconId="0"/>
              <x14:cfIcon iconSet="NoIcons" iconId="0"/>
              <x14:cfIcon iconSet="3Arrows" iconId="2"/>
            </x14:iconSet>
          </x14:cfRule>
          <xm:sqref>BR230 BU230 BX230 CA230 CD230 CG230 CJ230 CM230 CP230 CS230 CV230 CY230 DB230 DE230 DH230 DK230 DN230 DQ230 DT230 DW230 DZ230 EC230 EF230 EI230 EL230 EO230 ER230 EU230 EX230 FA230 FD230 FG230 FJ230 FM230 FP230 FS230 FV230 FY230 GB230 GE230 GH230 GK230 GN230 GQ230 GT230 GW230 GZ230 HC230 HF230 HI230 HL230 HO230 HR230 HU230 HX230 IA230 ID230 IG230 IJ230 IM230 IP230 IS230 IV230 IY230 JB230 JE230 JH230</xm:sqref>
        </x14:conditionalFormatting>
        <x14:conditionalFormatting xmlns:xm="http://schemas.microsoft.com/office/excel/2006/main">
          <x14:cfRule type="iconSet" priority="76" id="{3E43BAAA-00C4-44DE-8EBF-EC3048A04B57}">
            <x14:iconSet iconSet="3Arrows" custom="1">
              <x14:cfvo type="percent">
                <xm:f>0</xm:f>
              </x14:cfvo>
              <x14:cfvo type="num">
                <xm:f>0</xm:f>
              </x14:cfvo>
              <x14:cfvo type="num">
                <xm:f>0</xm:f>
              </x14:cfvo>
              <x14:cfIcon iconSet="3Arrows" iconId="0"/>
              <x14:cfIcon iconSet="NoIcons" iconId="0"/>
              <x14:cfIcon iconSet="3Arrows" iconId="0"/>
            </x14:iconSet>
          </x14:cfRule>
          <xm:sqref>BQ230 BT230 BW230 BZ230 CC230 CF230 CI230 CL230 CO230 CR230 CU230 CX230 DA230 DD230 DG230 DJ230 DM230 DP230 DS230 DV230 DY230 EB230 EE230 EH230 EK230 EN230 EQ230 ET230 EW230 EZ230 FC230 FF230 FI230 FL230 FO230 FR230 FU230 FX230 GA230 GD230 GG230 GJ230 GM230 GP230 GS230 GV230 GY230 HB230 HE230 HH230 HK230 HN230 HQ230 HT230 HW230 HZ230 IC230 IF230 II230 IL230 IO230 IR230 IU230 IX230 JA230 JD230 JG230</xm:sqref>
        </x14:conditionalFormatting>
        <x14:conditionalFormatting xmlns:xm="http://schemas.microsoft.com/office/excel/2006/main">
          <x14:cfRule type="iconSet" priority="75" id="{4FDC32E8-9F51-4299-87C0-947C084A0EE7}">
            <x14:iconSet iconSet="3Arrows" custom="1">
              <x14:cfvo type="percent">
                <xm:f>0</xm:f>
              </x14:cfvo>
              <x14:cfvo type="num">
                <xm:f>0</xm:f>
              </x14:cfvo>
              <x14:cfvo type="num">
                <xm:f>0</xm:f>
              </x14:cfvo>
              <x14:cfIcon iconSet="3Arrows" iconId="0"/>
              <x14:cfIcon iconSet="NoIcons" iconId="0"/>
              <x14:cfIcon iconSet="3Arrows" iconId="2"/>
            </x14:iconSet>
          </x14:cfRule>
          <xm:sqref>BU226</xm:sqref>
        </x14:conditionalFormatting>
        <x14:conditionalFormatting xmlns:xm="http://schemas.microsoft.com/office/excel/2006/main">
          <x14:cfRule type="iconSet" priority="74" id="{DC8CB387-D463-4F67-8ADB-C6B1E7883262}">
            <x14:iconSet iconSet="3Arrows" custom="1">
              <x14:cfvo type="percent">
                <xm:f>0</xm:f>
              </x14:cfvo>
              <x14:cfvo type="num">
                <xm:f>0</xm:f>
              </x14:cfvo>
              <x14:cfvo type="num">
                <xm:f>0</xm:f>
              </x14:cfvo>
              <x14:cfIcon iconSet="3Arrows" iconId="0"/>
              <x14:cfIcon iconSet="NoIcons" iconId="0"/>
              <x14:cfIcon iconSet="3Arrows" iconId="0"/>
            </x14:iconSet>
          </x14:cfRule>
          <xm:sqref>BT226</xm:sqref>
        </x14:conditionalFormatting>
        <x14:conditionalFormatting xmlns:xm="http://schemas.microsoft.com/office/excel/2006/main">
          <x14:cfRule type="iconSet" priority="73" id="{76BC3D91-34FA-4C77-8D5B-884A0A42E947}">
            <x14:iconSet iconSet="3Arrows" custom="1">
              <x14:cfvo type="percent">
                <xm:f>0</xm:f>
              </x14:cfvo>
              <x14:cfvo type="num">
                <xm:f>0</xm:f>
              </x14:cfvo>
              <x14:cfvo type="num">
                <xm:f>0</xm:f>
              </x14:cfvo>
              <x14:cfIcon iconSet="3Arrows" iconId="0"/>
              <x14:cfIcon iconSet="NoIcons" iconId="0"/>
              <x14:cfIcon iconSet="3Arrows" iconId="2"/>
            </x14:iconSet>
          </x14:cfRule>
          <xm:sqref>BU235</xm:sqref>
        </x14:conditionalFormatting>
        <x14:conditionalFormatting xmlns:xm="http://schemas.microsoft.com/office/excel/2006/main">
          <x14:cfRule type="iconSet" priority="72" id="{8FB5C3AC-89F1-4B15-B4E6-446735BC75C8}">
            <x14:iconSet iconSet="3Arrows" custom="1">
              <x14:cfvo type="percent">
                <xm:f>0</xm:f>
              </x14:cfvo>
              <x14:cfvo type="num">
                <xm:f>0</xm:f>
              </x14:cfvo>
              <x14:cfvo type="num">
                <xm:f>0</xm:f>
              </x14:cfvo>
              <x14:cfIcon iconSet="3Arrows" iconId="0"/>
              <x14:cfIcon iconSet="NoIcons" iconId="0"/>
              <x14:cfIcon iconSet="3Arrows" iconId="0"/>
            </x14:iconSet>
          </x14:cfRule>
          <xm:sqref>BT235</xm:sqref>
        </x14:conditionalFormatting>
        <x14:conditionalFormatting xmlns:xm="http://schemas.microsoft.com/office/excel/2006/main">
          <x14:cfRule type="iconSet" priority="71" id="{26469476-A924-4C95-B6FB-74C07914753A}">
            <x14:iconSet iconSet="3Arrows" custom="1">
              <x14:cfvo type="percent">
                <xm:f>0</xm:f>
              </x14:cfvo>
              <x14:cfvo type="num">
                <xm:f>0</xm:f>
              </x14:cfvo>
              <x14:cfvo type="num">
                <xm:f>0</xm:f>
              </x14:cfvo>
              <x14:cfIcon iconSet="3Arrows" iconId="0"/>
              <x14:cfIcon iconSet="NoIcons" iconId="0"/>
              <x14:cfIcon iconSet="3Arrows" iconId="2"/>
            </x14:iconSet>
          </x14:cfRule>
          <xm:sqref>CI225</xm:sqref>
        </x14:conditionalFormatting>
        <x14:conditionalFormatting xmlns:xm="http://schemas.microsoft.com/office/excel/2006/main">
          <x14:cfRule type="iconSet" priority="70" id="{F3E96AD9-EEA8-412A-873A-85545C816342}">
            <x14:iconSet iconSet="3Arrows" custom="1">
              <x14:cfvo type="percent">
                <xm:f>0</xm:f>
              </x14:cfvo>
              <x14:cfvo type="num">
                <xm:f>0</xm:f>
              </x14:cfvo>
              <x14:cfvo type="num">
                <xm:f>0</xm:f>
              </x14:cfvo>
              <x14:cfIcon iconSet="3Arrows" iconId="0"/>
              <x14:cfIcon iconSet="NoIcons" iconId="0"/>
              <x14:cfIcon iconSet="3Arrows" iconId="0"/>
            </x14:iconSet>
          </x14:cfRule>
          <xm:sqref>CJ225</xm:sqref>
        </x14:conditionalFormatting>
        <x14:conditionalFormatting xmlns:xm="http://schemas.microsoft.com/office/excel/2006/main">
          <x14:cfRule type="iconSet" priority="69" id="{4210D4B6-4501-40EF-BC66-6B35BCB5D9EB}">
            <x14:iconSet iconSet="3Arrows" custom="1">
              <x14:cfvo type="percent">
                <xm:f>0</xm:f>
              </x14:cfvo>
              <x14:cfvo type="num">
                <xm:f>0</xm:f>
              </x14:cfvo>
              <x14:cfvo type="num">
                <xm:f>0</xm:f>
              </x14:cfvo>
              <x14:cfIcon iconSet="3Arrows" iconId="0"/>
              <x14:cfIcon iconSet="NoIcons" iconId="0"/>
              <x14:cfIcon iconSet="3Arrows" iconId="2"/>
            </x14:iconSet>
          </x14:cfRule>
          <xm:sqref>CI234</xm:sqref>
        </x14:conditionalFormatting>
        <x14:conditionalFormatting xmlns:xm="http://schemas.microsoft.com/office/excel/2006/main">
          <x14:cfRule type="iconSet" priority="68" id="{765C493A-9B1D-4DB7-8A7A-B67F70DA2D77}">
            <x14:iconSet iconSet="3Arrows" custom="1">
              <x14:cfvo type="percent">
                <xm:f>0</xm:f>
              </x14:cfvo>
              <x14:cfvo type="num">
                <xm:f>0</xm:f>
              </x14:cfvo>
              <x14:cfvo type="num">
                <xm:f>0</xm:f>
              </x14:cfvo>
              <x14:cfIcon iconSet="3Arrows" iconId="0"/>
              <x14:cfIcon iconSet="NoIcons" iconId="0"/>
              <x14:cfIcon iconSet="3Arrows" iconId="0"/>
            </x14:iconSet>
          </x14:cfRule>
          <xm:sqref>CJ234</xm:sqref>
        </x14:conditionalFormatting>
        <x14:conditionalFormatting xmlns:xm="http://schemas.microsoft.com/office/excel/2006/main">
          <x14:cfRule type="iconSet" priority="67" id="{4C60CA4E-6B23-4F60-A926-9C74CD99DB59}">
            <x14:iconSet iconSet="3Arrows" custom="1">
              <x14:cfvo type="percent">
                <xm:f>0</xm:f>
              </x14:cfvo>
              <x14:cfvo type="num">
                <xm:f>0</xm:f>
              </x14:cfvo>
              <x14:cfvo type="num">
                <xm:f>0</xm:f>
              </x14:cfvo>
              <x14:cfIcon iconSet="3Arrows" iconId="0"/>
              <x14:cfIcon iconSet="NoIcons" iconId="0"/>
              <x14:cfIcon iconSet="3Arrows" iconId="2"/>
            </x14:iconSet>
          </x14:cfRule>
          <xm:sqref>CI236</xm:sqref>
        </x14:conditionalFormatting>
        <x14:conditionalFormatting xmlns:xm="http://schemas.microsoft.com/office/excel/2006/main">
          <x14:cfRule type="iconSet" priority="66" id="{C6CA0BAC-4842-4443-BBDA-39994A445459}">
            <x14:iconSet iconSet="3Arrows" custom="1">
              <x14:cfvo type="percent">
                <xm:f>0</xm:f>
              </x14:cfvo>
              <x14:cfvo type="num">
                <xm:f>0</xm:f>
              </x14:cfvo>
              <x14:cfvo type="num">
                <xm:f>0</xm:f>
              </x14:cfvo>
              <x14:cfIcon iconSet="3Arrows" iconId="0"/>
              <x14:cfIcon iconSet="NoIcons" iconId="0"/>
              <x14:cfIcon iconSet="3Arrows" iconId="0"/>
            </x14:iconSet>
          </x14:cfRule>
          <xm:sqref>CJ236</xm:sqref>
        </x14:conditionalFormatting>
        <x14:conditionalFormatting xmlns:xm="http://schemas.microsoft.com/office/excel/2006/main">
          <x14:cfRule type="iconSet" priority="65" id="{916B6998-FEC1-4DE8-A679-183B0FC8FF4B}">
            <x14:iconSet iconSet="3Arrows" custom="1">
              <x14:cfvo type="percent">
                <xm:f>0</xm:f>
              </x14:cfvo>
              <x14:cfvo type="num">
                <xm:f>0</xm:f>
              </x14:cfvo>
              <x14:cfvo type="num">
                <xm:f>0</xm:f>
              </x14:cfvo>
              <x14:cfIcon iconSet="3Arrows" iconId="0"/>
              <x14:cfIcon iconSet="NoIcons" iconId="0"/>
              <x14:cfIcon iconSet="3Arrows" iconId="2"/>
            </x14:iconSet>
          </x14:cfRule>
          <xm:sqref>CM226</xm:sqref>
        </x14:conditionalFormatting>
        <x14:conditionalFormatting xmlns:xm="http://schemas.microsoft.com/office/excel/2006/main">
          <x14:cfRule type="iconSet" priority="64" id="{5D0E4358-52AE-4D2B-944C-476666DCEA8F}">
            <x14:iconSet iconSet="3Arrows" custom="1">
              <x14:cfvo type="percent">
                <xm:f>0</xm:f>
              </x14:cfvo>
              <x14:cfvo type="num">
                <xm:f>0</xm:f>
              </x14:cfvo>
              <x14:cfvo type="num">
                <xm:f>0</xm:f>
              </x14:cfvo>
              <x14:cfIcon iconSet="3Arrows" iconId="0"/>
              <x14:cfIcon iconSet="NoIcons" iconId="0"/>
              <x14:cfIcon iconSet="3Arrows" iconId="0"/>
            </x14:iconSet>
          </x14:cfRule>
          <xm:sqref>CL226</xm:sqref>
        </x14:conditionalFormatting>
        <x14:conditionalFormatting xmlns:xm="http://schemas.microsoft.com/office/excel/2006/main">
          <x14:cfRule type="iconSet" priority="63" id="{2B7C9EA5-15D9-495E-A4C1-645512DCB702}">
            <x14:iconSet iconSet="3Arrows" custom="1">
              <x14:cfvo type="percent">
                <xm:f>0</xm:f>
              </x14:cfvo>
              <x14:cfvo type="num">
                <xm:f>0</xm:f>
              </x14:cfvo>
              <x14:cfvo type="num">
                <xm:f>0</xm:f>
              </x14:cfvo>
              <x14:cfIcon iconSet="3Arrows" iconId="0"/>
              <x14:cfIcon iconSet="NoIcons" iconId="0"/>
              <x14:cfIcon iconSet="3Arrows" iconId="2"/>
            </x14:iconSet>
          </x14:cfRule>
          <xm:sqref>CR225</xm:sqref>
        </x14:conditionalFormatting>
        <x14:conditionalFormatting xmlns:xm="http://schemas.microsoft.com/office/excel/2006/main">
          <x14:cfRule type="iconSet" priority="62" id="{C576EE5A-6292-4A10-A6D3-733BDF7F914E}">
            <x14:iconSet iconSet="3Arrows" custom="1">
              <x14:cfvo type="percent">
                <xm:f>0</xm:f>
              </x14:cfvo>
              <x14:cfvo type="num">
                <xm:f>0</xm:f>
              </x14:cfvo>
              <x14:cfvo type="num">
                <xm:f>0</xm:f>
              </x14:cfvo>
              <x14:cfIcon iconSet="3Arrows" iconId="0"/>
              <x14:cfIcon iconSet="NoIcons" iconId="0"/>
              <x14:cfIcon iconSet="3Arrows" iconId="0"/>
            </x14:iconSet>
          </x14:cfRule>
          <xm:sqref>CS225</xm:sqref>
        </x14:conditionalFormatting>
        <x14:conditionalFormatting xmlns:xm="http://schemas.microsoft.com/office/excel/2006/main">
          <x14:cfRule type="iconSet" priority="61" id="{74137F13-4D45-4C79-A5A6-F84F927B8916}">
            <x14:iconSet iconSet="3Arrows" custom="1">
              <x14:cfvo type="percent">
                <xm:f>0</xm:f>
              </x14:cfvo>
              <x14:cfvo type="num">
                <xm:f>0</xm:f>
              </x14:cfvo>
              <x14:cfvo type="num">
                <xm:f>0</xm:f>
              </x14:cfvo>
              <x14:cfIcon iconSet="3Arrows" iconId="0"/>
              <x14:cfIcon iconSet="NoIcons" iconId="0"/>
              <x14:cfIcon iconSet="3Arrows" iconId="2"/>
            </x14:iconSet>
          </x14:cfRule>
          <xm:sqref>CR234</xm:sqref>
        </x14:conditionalFormatting>
        <x14:conditionalFormatting xmlns:xm="http://schemas.microsoft.com/office/excel/2006/main">
          <x14:cfRule type="iconSet" priority="60" id="{140BF563-4FA1-4904-A921-F466DDFC83CA}">
            <x14:iconSet iconSet="3Arrows" custom="1">
              <x14:cfvo type="percent">
                <xm:f>0</xm:f>
              </x14:cfvo>
              <x14:cfvo type="num">
                <xm:f>0</xm:f>
              </x14:cfvo>
              <x14:cfvo type="num">
                <xm:f>0</xm:f>
              </x14:cfvo>
              <x14:cfIcon iconSet="3Arrows" iconId="0"/>
              <x14:cfIcon iconSet="NoIcons" iconId="0"/>
              <x14:cfIcon iconSet="3Arrows" iconId="0"/>
            </x14:iconSet>
          </x14:cfRule>
          <xm:sqref>CS234</xm:sqref>
        </x14:conditionalFormatting>
        <x14:conditionalFormatting xmlns:xm="http://schemas.microsoft.com/office/excel/2006/main">
          <x14:cfRule type="iconSet" priority="59" id="{5A2E66EC-B64B-46E1-A26D-C3FF61BC486D}">
            <x14:iconSet iconSet="3Arrows" custom="1">
              <x14:cfvo type="percent">
                <xm:f>0</xm:f>
              </x14:cfvo>
              <x14:cfvo type="num">
                <xm:f>0</xm:f>
              </x14:cfvo>
              <x14:cfvo type="num">
                <xm:f>0</xm:f>
              </x14:cfvo>
              <x14:cfIcon iconSet="3Arrows" iconId="0"/>
              <x14:cfIcon iconSet="NoIcons" iconId="0"/>
              <x14:cfIcon iconSet="3Arrows" iconId="2"/>
            </x14:iconSet>
          </x14:cfRule>
          <xm:sqref>CR236</xm:sqref>
        </x14:conditionalFormatting>
        <x14:conditionalFormatting xmlns:xm="http://schemas.microsoft.com/office/excel/2006/main">
          <x14:cfRule type="iconSet" priority="58" id="{8EEDAAEE-D9EA-4119-AFC0-1BD384EB8C01}">
            <x14:iconSet iconSet="3Arrows" custom="1">
              <x14:cfvo type="percent">
                <xm:f>0</xm:f>
              </x14:cfvo>
              <x14:cfvo type="num">
                <xm:f>0</xm:f>
              </x14:cfvo>
              <x14:cfvo type="num">
                <xm:f>0</xm:f>
              </x14:cfvo>
              <x14:cfIcon iconSet="3Arrows" iconId="0"/>
              <x14:cfIcon iconSet="NoIcons" iconId="0"/>
              <x14:cfIcon iconSet="3Arrows" iconId="0"/>
            </x14:iconSet>
          </x14:cfRule>
          <xm:sqref>CS236</xm:sqref>
        </x14:conditionalFormatting>
        <x14:conditionalFormatting xmlns:xm="http://schemas.microsoft.com/office/excel/2006/main">
          <x14:cfRule type="iconSet" priority="57" id="{FE33C317-737E-47F5-BE7F-65EA40847B81}">
            <x14:iconSet iconSet="3Arrows" custom="1">
              <x14:cfvo type="percent">
                <xm:f>0</xm:f>
              </x14:cfvo>
              <x14:cfvo type="num">
                <xm:f>0</xm:f>
              </x14:cfvo>
              <x14:cfvo type="num">
                <xm:f>0</xm:f>
              </x14:cfvo>
              <x14:cfIcon iconSet="3Arrows" iconId="0"/>
              <x14:cfIcon iconSet="NoIcons" iconId="0"/>
              <x14:cfIcon iconSet="3Arrows" iconId="2"/>
            </x14:iconSet>
          </x14:cfRule>
          <xm:sqref>CX225</xm:sqref>
        </x14:conditionalFormatting>
        <x14:conditionalFormatting xmlns:xm="http://schemas.microsoft.com/office/excel/2006/main">
          <x14:cfRule type="iconSet" priority="56" id="{B2179B9A-6A44-4900-9258-23099811CB11}">
            <x14:iconSet iconSet="3Arrows" custom="1">
              <x14:cfvo type="percent">
                <xm:f>0</xm:f>
              </x14:cfvo>
              <x14:cfvo type="num">
                <xm:f>0</xm:f>
              </x14:cfvo>
              <x14:cfvo type="num">
                <xm:f>0</xm:f>
              </x14:cfvo>
              <x14:cfIcon iconSet="3Arrows" iconId="0"/>
              <x14:cfIcon iconSet="NoIcons" iconId="0"/>
              <x14:cfIcon iconSet="3Arrows" iconId="0"/>
            </x14:iconSet>
          </x14:cfRule>
          <xm:sqref>CY225</xm:sqref>
        </x14:conditionalFormatting>
        <x14:conditionalFormatting xmlns:xm="http://schemas.microsoft.com/office/excel/2006/main">
          <x14:cfRule type="iconSet" priority="55" id="{668848C0-AB68-4D29-B752-FF4EEC53C7AA}">
            <x14:iconSet iconSet="3Arrows" custom="1">
              <x14:cfvo type="percent">
                <xm:f>0</xm:f>
              </x14:cfvo>
              <x14:cfvo type="num">
                <xm:f>0</xm:f>
              </x14:cfvo>
              <x14:cfvo type="num">
                <xm:f>0</xm:f>
              </x14:cfvo>
              <x14:cfIcon iconSet="3Arrows" iconId="0"/>
              <x14:cfIcon iconSet="NoIcons" iconId="0"/>
              <x14:cfIcon iconSet="3Arrows" iconId="2"/>
            </x14:iconSet>
          </x14:cfRule>
          <xm:sqref>EB225</xm:sqref>
        </x14:conditionalFormatting>
        <x14:conditionalFormatting xmlns:xm="http://schemas.microsoft.com/office/excel/2006/main">
          <x14:cfRule type="iconSet" priority="54" id="{90657EB2-7C3E-44F0-98E9-5F9C632340F4}">
            <x14:iconSet iconSet="3Arrows" custom="1">
              <x14:cfvo type="percent">
                <xm:f>0</xm:f>
              </x14:cfvo>
              <x14:cfvo type="num">
                <xm:f>0</xm:f>
              </x14:cfvo>
              <x14:cfvo type="num">
                <xm:f>0</xm:f>
              </x14:cfvo>
              <x14:cfIcon iconSet="3Arrows" iconId="0"/>
              <x14:cfIcon iconSet="NoIcons" iconId="0"/>
              <x14:cfIcon iconSet="3Arrows" iconId="0"/>
            </x14:iconSet>
          </x14:cfRule>
          <xm:sqref>EC225</xm:sqref>
        </x14:conditionalFormatting>
        <x14:conditionalFormatting xmlns:xm="http://schemas.microsoft.com/office/excel/2006/main">
          <x14:cfRule type="iconSet" priority="53" id="{520F38C8-508F-4A0C-BC8D-54B4F78E3796}">
            <x14:iconSet iconSet="3Arrows" custom="1">
              <x14:cfvo type="percent">
                <xm:f>0</xm:f>
              </x14:cfvo>
              <x14:cfvo type="num">
                <xm:f>0</xm:f>
              </x14:cfvo>
              <x14:cfvo type="num">
                <xm:f>0</xm:f>
              </x14:cfvo>
              <x14:cfIcon iconSet="3Arrows" iconId="0"/>
              <x14:cfIcon iconSet="NoIcons" iconId="0"/>
              <x14:cfIcon iconSet="3Arrows" iconId="2"/>
            </x14:iconSet>
          </x14:cfRule>
          <xm:sqref>EB234</xm:sqref>
        </x14:conditionalFormatting>
        <x14:conditionalFormatting xmlns:xm="http://schemas.microsoft.com/office/excel/2006/main">
          <x14:cfRule type="iconSet" priority="52" id="{E33EFC12-C752-4EC2-8CD3-03BB7BF50E43}">
            <x14:iconSet iconSet="3Arrows" custom="1">
              <x14:cfvo type="percent">
                <xm:f>0</xm:f>
              </x14:cfvo>
              <x14:cfvo type="num">
                <xm:f>0</xm:f>
              </x14:cfvo>
              <x14:cfvo type="num">
                <xm:f>0</xm:f>
              </x14:cfvo>
              <x14:cfIcon iconSet="3Arrows" iconId="0"/>
              <x14:cfIcon iconSet="NoIcons" iconId="0"/>
              <x14:cfIcon iconSet="3Arrows" iconId="0"/>
            </x14:iconSet>
          </x14:cfRule>
          <xm:sqref>EC234</xm:sqref>
        </x14:conditionalFormatting>
        <x14:conditionalFormatting xmlns:xm="http://schemas.microsoft.com/office/excel/2006/main">
          <x14:cfRule type="iconSet" priority="51" id="{7CE7ACA2-F64D-4883-9481-572E6D717720}">
            <x14:iconSet iconSet="3Arrows" custom="1">
              <x14:cfvo type="percent">
                <xm:f>0</xm:f>
              </x14:cfvo>
              <x14:cfvo type="num">
                <xm:f>0</xm:f>
              </x14:cfvo>
              <x14:cfvo type="num">
                <xm:f>0</xm:f>
              </x14:cfvo>
              <x14:cfIcon iconSet="3Arrows" iconId="0"/>
              <x14:cfIcon iconSet="NoIcons" iconId="0"/>
              <x14:cfIcon iconSet="3Arrows" iconId="2"/>
            </x14:iconSet>
          </x14:cfRule>
          <xm:sqref>EB236</xm:sqref>
        </x14:conditionalFormatting>
        <x14:conditionalFormatting xmlns:xm="http://schemas.microsoft.com/office/excel/2006/main">
          <x14:cfRule type="iconSet" priority="50" id="{D7900873-A82B-40BA-9FFB-8220028D3C4B}">
            <x14:iconSet iconSet="3Arrows" custom="1">
              <x14:cfvo type="percent">
                <xm:f>0</xm:f>
              </x14:cfvo>
              <x14:cfvo type="num">
                <xm:f>0</xm:f>
              </x14:cfvo>
              <x14:cfvo type="num">
                <xm:f>0</xm:f>
              </x14:cfvo>
              <x14:cfIcon iconSet="3Arrows" iconId="0"/>
              <x14:cfIcon iconSet="NoIcons" iconId="0"/>
              <x14:cfIcon iconSet="3Arrows" iconId="0"/>
            </x14:iconSet>
          </x14:cfRule>
          <xm:sqref>EC236</xm:sqref>
        </x14:conditionalFormatting>
        <x14:conditionalFormatting xmlns:xm="http://schemas.microsoft.com/office/excel/2006/main">
          <x14:cfRule type="iconSet" priority="49" id="{5AD29D54-1259-4A8C-9253-CC35D8556933}">
            <x14:iconSet iconSet="3Arrows" custom="1">
              <x14:cfvo type="percent">
                <xm:f>0</xm:f>
              </x14:cfvo>
              <x14:cfvo type="num">
                <xm:f>0</xm:f>
              </x14:cfvo>
              <x14:cfvo type="num">
                <xm:f>0</xm:f>
              </x14:cfvo>
              <x14:cfIcon iconSet="3Arrows" iconId="0"/>
              <x14:cfIcon iconSet="NoIcons" iconId="0"/>
              <x14:cfIcon iconSet="3Arrows" iconId="2"/>
            </x14:iconSet>
          </x14:cfRule>
          <xm:sqref>EZ225</xm:sqref>
        </x14:conditionalFormatting>
        <x14:conditionalFormatting xmlns:xm="http://schemas.microsoft.com/office/excel/2006/main">
          <x14:cfRule type="iconSet" priority="48" id="{6AA688A7-894B-4363-881F-B5DBB20FB53C}">
            <x14:iconSet iconSet="3Arrows" custom="1">
              <x14:cfvo type="percent">
                <xm:f>0</xm:f>
              </x14:cfvo>
              <x14:cfvo type="num">
                <xm:f>0</xm:f>
              </x14:cfvo>
              <x14:cfvo type="num">
                <xm:f>0</xm:f>
              </x14:cfvo>
              <x14:cfIcon iconSet="3Arrows" iconId="0"/>
              <x14:cfIcon iconSet="NoIcons" iconId="0"/>
              <x14:cfIcon iconSet="3Arrows" iconId="0"/>
            </x14:iconSet>
          </x14:cfRule>
          <xm:sqref>FA225</xm:sqref>
        </x14:conditionalFormatting>
        <x14:conditionalFormatting xmlns:xm="http://schemas.microsoft.com/office/excel/2006/main">
          <x14:cfRule type="iconSet" priority="47" id="{BB240DF8-3822-4223-A6B0-252CA9E2FB8A}">
            <x14:iconSet iconSet="3Arrows" custom="1">
              <x14:cfvo type="percent">
                <xm:f>0</xm:f>
              </x14:cfvo>
              <x14:cfvo type="num">
                <xm:f>0</xm:f>
              </x14:cfvo>
              <x14:cfvo type="num">
                <xm:f>0</xm:f>
              </x14:cfvo>
              <x14:cfIcon iconSet="3Arrows" iconId="0"/>
              <x14:cfIcon iconSet="NoIcons" iconId="0"/>
              <x14:cfIcon iconSet="3Arrows" iconId="2"/>
            </x14:iconSet>
          </x14:cfRule>
          <xm:sqref>EZ234</xm:sqref>
        </x14:conditionalFormatting>
        <x14:conditionalFormatting xmlns:xm="http://schemas.microsoft.com/office/excel/2006/main">
          <x14:cfRule type="iconSet" priority="46" id="{177E06E5-F4AF-42CB-8A78-7EC3FF5EF222}">
            <x14:iconSet iconSet="3Arrows" custom="1">
              <x14:cfvo type="percent">
                <xm:f>0</xm:f>
              </x14:cfvo>
              <x14:cfvo type="num">
                <xm:f>0</xm:f>
              </x14:cfvo>
              <x14:cfvo type="num">
                <xm:f>0</xm:f>
              </x14:cfvo>
              <x14:cfIcon iconSet="3Arrows" iconId="0"/>
              <x14:cfIcon iconSet="NoIcons" iconId="0"/>
              <x14:cfIcon iconSet="3Arrows" iconId="0"/>
            </x14:iconSet>
          </x14:cfRule>
          <xm:sqref>FA234</xm:sqref>
        </x14:conditionalFormatting>
        <x14:conditionalFormatting xmlns:xm="http://schemas.microsoft.com/office/excel/2006/main">
          <x14:cfRule type="iconSet" priority="45" id="{FC2F437A-3323-4CF3-8E7F-FF00FE534051}">
            <x14:iconSet iconSet="3Arrows" custom="1">
              <x14:cfvo type="percent">
                <xm:f>0</xm:f>
              </x14:cfvo>
              <x14:cfvo type="num">
                <xm:f>0</xm:f>
              </x14:cfvo>
              <x14:cfvo type="num">
                <xm:f>0</xm:f>
              </x14:cfvo>
              <x14:cfIcon iconSet="3Arrows" iconId="0"/>
              <x14:cfIcon iconSet="NoIcons" iconId="0"/>
              <x14:cfIcon iconSet="3Arrows" iconId="2"/>
            </x14:iconSet>
          </x14:cfRule>
          <xm:sqref>EZ236</xm:sqref>
        </x14:conditionalFormatting>
        <x14:conditionalFormatting xmlns:xm="http://schemas.microsoft.com/office/excel/2006/main">
          <x14:cfRule type="iconSet" priority="44" id="{30FD7F3B-4870-475C-948E-244D68E0718F}">
            <x14:iconSet iconSet="3Arrows" custom="1">
              <x14:cfvo type="percent">
                <xm:f>0</xm:f>
              </x14:cfvo>
              <x14:cfvo type="num">
                <xm:f>0</xm:f>
              </x14:cfvo>
              <x14:cfvo type="num">
                <xm:f>0</xm:f>
              </x14:cfvo>
              <x14:cfIcon iconSet="3Arrows" iconId="0"/>
              <x14:cfIcon iconSet="NoIcons" iconId="0"/>
              <x14:cfIcon iconSet="3Arrows" iconId="0"/>
            </x14:iconSet>
          </x14:cfRule>
          <xm:sqref>FA236</xm:sqref>
        </x14:conditionalFormatting>
        <x14:conditionalFormatting xmlns:xm="http://schemas.microsoft.com/office/excel/2006/main">
          <x14:cfRule type="iconSet" priority="43" id="{923C1D1F-DD43-451E-8E4C-059D6BF5DB26}">
            <x14:iconSet iconSet="3Arrows" custom="1">
              <x14:cfvo type="percent">
                <xm:f>0</xm:f>
              </x14:cfvo>
              <x14:cfvo type="num">
                <xm:f>0</xm:f>
              </x14:cfvo>
              <x14:cfvo type="num">
                <xm:f>0</xm:f>
              </x14:cfvo>
              <x14:cfIcon iconSet="3Arrows" iconId="0"/>
              <x14:cfIcon iconSet="NoIcons" iconId="0"/>
              <x14:cfIcon iconSet="3Arrows" iconId="2"/>
            </x14:iconSet>
          </x14:cfRule>
          <xm:sqref>FC234</xm:sqref>
        </x14:conditionalFormatting>
        <x14:conditionalFormatting xmlns:xm="http://schemas.microsoft.com/office/excel/2006/main">
          <x14:cfRule type="iconSet" priority="42" id="{34CFA229-66EF-478F-B2C4-CB9CC8D346B9}">
            <x14:iconSet iconSet="3Arrows" custom="1">
              <x14:cfvo type="percent">
                <xm:f>0</xm:f>
              </x14:cfvo>
              <x14:cfvo type="num">
                <xm:f>0</xm:f>
              </x14:cfvo>
              <x14:cfvo type="num">
                <xm:f>0</xm:f>
              </x14:cfvo>
              <x14:cfIcon iconSet="3Arrows" iconId="0"/>
              <x14:cfIcon iconSet="NoIcons" iconId="0"/>
              <x14:cfIcon iconSet="3Arrows" iconId="0"/>
            </x14:iconSet>
          </x14:cfRule>
          <xm:sqref>FD234</xm:sqref>
        </x14:conditionalFormatting>
        <x14:conditionalFormatting xmlns:xm="http://schemas.microsoft.com/office/excel/2006/main">
          <x14:cfRule type="iconSet" priority="41" id="{28181209-6E0F-4B5B-9402-1224F611FE5E}">
            <x14:iconSet iconSet="3Arrows" custom="1">
              <x14:cfvo type="percent">
                <xm:f>0</xm:f>
              </x14:cfvo>
              <x14:cfvo type="num">
                <xm:f>0</xm:f>
              </x14:cfvo>
              <x14:cfvo type="num">
                <xm:f>0</xm:f>
              </x14:cfvo>
              <x14:cfIcon iconSet="3Arrows" iconId="0"/>
              <x14:cfIcon iconSet="NoIcons" iconId="0"/>
              <x14:cfIcon iconSet="3Arrows" iconId="2"/>
            </x14:iconSet>
          </x14:cfRule>
          <xm:sqref>FC236</xm:sqref>
        </x14:conditionalFormatting>
        <x14:conditionalFormatting xmlns:xm="http://schemas.microsoft.com/office/excel/2006/main">
          <x14:cfRule type="iconSet" priority="40" id="{5F6EB04B-579B-4B50-9230-98065BD54FD9}">
            <x14:iconSet iconSet="3Arrows" custom="1">
              <x14:cfvo type="percent">
                <xm:f>0</xm:f>
              </x14:cfvo>
              <x14:cfvo type="num">
                <xm:f>0</xm:f>
              </x14:cfvo>
              <x14:cfvo type="num">
                <xm:f>0</xm:f>
              </x14:cfvo>
              <x14:cfIcon iconSet="3Arrows" iconId="0"/>
              <x14:cfIcon iconSet="NoIcons" iconId="0"/>
              <x14:cfIcon iconSet="3Arrows" iconId="0"/>
            </x14:iconSet>
          </x14:cfRule>
          <xm:sqref>FD236</xm:sqref>
        </x14:conditionalFormatting>
        <x14:conditionalFormatting xmlns:xm="http://schemas.microsoft.com/office/excel/2006/main">
          <x14:cfRule type="iconSet" priority="39" id="{7678E74C-98EA-4AF5-B019-C9BF35A643FA}">
            <x14:iconSet iconSet="3Arrows" custom="1">
              <x14:cfvo type="percent">
                <xm:f>0</xm:f>
              </x14:cfvo>
              <x14:cfvo type="num">
                <xm:f>0</xm:f>
              </x14:cfvo>
              <x14:cfvo type="num">
                <xm:f>0</xm:f>
              </x14:cfvo>
              <x14:cfIcon iconSet="3Arrows" iconId="0"/>
              <x14:cfIcon iconSet="NoIcons" iconId="0"/>
              <x14:cfIcon iconSet="3Arrows" iconId="2"/>
            </x14:iconSet>
          </x14:cfRule>
          <xm:sqref>FC224:FC225</xm:sqref>
        </x14:conditionalFormatting>
        <x14:conditionalFormatting xmlns:xm="http://schemas.microsoft.com/office/excel/2006/main">
          <x14:cfRule type="iconSet" priority="38" id="{79E63B96-B887-42B7-A559-BABA950B67F8}">
            <x14:iconSet iconSet="3Arrows" custom="1">
              <x14:cfvo type="percent">
                <xm:f>0</xm:f>
              </x14:cfvo>
              <x14:cfvo type="num">
                <xm:f>0</xm:f>
              </x14:cfvo>
              <x14:cfvo type="num">
                <xm:f>0</xm:f>
              </x14:cfvo>
              <x14:cfIcon iconSet="3Arrows" iconId="0"/>
              <x14:cfIcon iconSet="NoIcons" iconId="0"/>
              <x14:cfIcon iconSet="3Arrows" iconId="0"/>
            </x14:iconSet>
          </x14:cfRule>
          <xm:sqref>FD224:FD225</xm:sqref>
        </x14:conditionalFormatting>
        <x14:conditionalFormatting xmlns:xm="http://schemas.microsoft.com/office/excel/2006/main">
          <x14:cfRule type="iconSet" priority="37" id="{06551082-EB3E-411E-9023-ADCC4809E479}">
            <x14:iconSet iconSet="3Arrows" custom="1">
              <x14:cfvo type="percent">
                <xm:f>0</xm:f>
              </x14:cfvo>
              <x14:cfvo type="num">
                <xm:f>0</xm:f>
              </x14:cfvo>
              <x14:cfvo type="num">
                <xm:f>0</xm:f>
              </x14:cfvo>
              <x14:cfIcon iconSet="3Arrows" iconId="0"/>
              <x14:cfIcon iconSet="NoIcons" iconId="0"/>
              <x14:cfIcon iconSet="3Arrows" iconId="2"/>
            </x14:iconSet>
          </x14:cfRule>
          <xm:sqref>FR224</xm:sqref>
        </x14:conditionalFormatting>
        <x14:conditionalFormatting xmlns:xm="http://schemas.microsoft.com/office/excel/2006/main">
          <x14:cfRule type="iconSet" priority="36" id="{D1595C39-A1B0-4CFB-B8B4-7E7B886C1439}">
            <x14:iconSet iconSet="3Arrows" custom="1">
              <x14:cfvo type="percent">
                <xm:f>0</xm:f>
              </x14:cfvo>
              <x14:cfvo type="num">
                <xm:f>0</xm:f>
              </x14:cfvo>
              <x14:cfvo type="num">
                <xm:f>0</xm:f>
              </x14:cfvo>
              <x14:cfIcon iconSet="3Arrows" iconId="0"/>
              <x14:cfIcon iconSet="NoIcons" iconId="0"/>
              <x14:cfIcon iconSet="3Arrows" iconId="0"/>
            </x14:iconSet>
          </x14:cfRule>
          <xm:sqref>FS224</xm:sqref>
        </x14:conditionalFormatting>
        <x14:conditionalFormatting xmlns:xm="http://schemas.microsoft.com/office/excel/2006/main">
          <x14:cfRule type="iconSet" priority="35" id="{198EF7D2-EDDC-4CB9-9727-768CEACC5208}">
            <x14:iconSet iconSet="3Arrows" custom="1">
              <x14:cfvo type="percent">
                <xm:f>0</xm:f>
              </x14:cfvo>
              <x14:cfvo type="num">
                <xm:f>0</xm:f>
              </x14:cfvo>
              <x14:cfvo type="num">
                <xm:f>0</xm:f>
              </x14:cfvo>
              <x14:cfIcon iconSet="3Arrows" iconId="0"/>
              <x14:cfIcon iconSet="NoIcons" iconId="0"/>
              <x14:cfIcon iconSet="3Arrows" iconId="2"/>
            </x14:iconSet>
          </x14:cfRule>
          <xm:sqref>FR228</xm:sqref>
        </x14:conditionalFormatting>
        <x14:conditionalFormatting xmlns:xm="http://schemas.microsoft.com/office/excel/2006/main">
          <x14:cfRule type="iconSet" priority="34" id="{D28AF43E-7481-48D1-B989-485F1A82A9A0}">
            <x14:iconSet iconSet="3Arrows" custom="1">
              <x14:cfvo type="percent">
                <xm:f>0</xm:f>
              </x14:cfvo>
              <x14:cfvo type="num">
                <xm:f>0</xm:f>
              </x14:cfvo>
              <x14:cfvo type="num">
                <xm:f>0</xm:f>
              </x14:cfvo>
              <x14:cfIcon iconSet="3Arrows" iconId="0"/>
              <x14:cfIcon iconSet="NoIcons" iconId="0"/>
              <x14:cfIcon iconSet="3Arrows" iconId="0"/>
            </x14:iconSet>
          </x14:cfRule>
          <xm:sqref>FS228</xm:sqref>
        </x14:conditionalFormatting>
        <x14:conditionalFormatting xmlns:xm="http://schemas.microsoft.com/office/excel/2006/main">
          <x14:cfRule type="iconSet" priority="33" id="{DDA57CE6-6262-4CA4-A1D1-8102ADD95861}">
            <x14:iconSet iconSet="3Arrows" custom="1">
              <x14:cfvo type="percent">
                <xm:f>0</xm:f>
              </x14:cfvo>
              <x14:cfvo type="num">
                <xm:f>0</xm:f>
              </x14:cfvo>
              <x14:cfvo type="num">
                <xm:f>0</xm:f>
              </x14:cfvo>
              <x14:cfIcon iconSet="3Arrows" iconId="0"/>
              <x14:cfIcon iconSet="NoIcons" iconId="0"/>
              <x14:cfIcon iconSet="3Arrows" iconId="2"/>
            </x14:iconSet>
          </x14:cfRule>
          <xm:sqref>FU224</xm:sqref>
        </x14:conditionalFormatting>
        <x14:conditionalFormatting xmlns:xm="http://schemas.microsoft.com/office/excel/2006/main">
          <x14:cfRule type="iconSet" priority="32" id="{DA7AB475-1401-468F-AFC4-84A333805CCC}">
            <x14:iconSet iconSet="3Arrows" custom="1">
              <x14:cfvo type="percent">
                <xm:f>0</xm:f>
              </x14:cfvo>
              <x14:cfvo type="num">
                <xm:f>0</xm:f>
              </x14:cfvo>
              <x14:cfvo type="num">
                <xm:f>0</xm:f>
              </x14:cfvo>
              <x14:cfIcon iconSet="3Arrows" iconId="0"/>
              <x14:cfIcon iconSet="NoIcons" iconId="0"/>
              <x14:cfIcon iconSet="3Arrows" iconId="0"/>
            </x14:iconSet>
          </x14:cfRule>
          <xm:sqref>FV224</xm:sqref>
        </x14:conditionalFormatting>
        <x14:conditionalFormatting xmlns:xm="http://schemas.microsoft.com/office/excel/2006/main">
          <x14:cfRule type="iconSet" priority="31" id="{65F99A4F-D1DB-4AA3-BE6B-C1873D4E8D0C}">
            <x14:iconSet iconSet="3Arrows" custom="1">
              <x14:cfvo type="percent">
                <xm:f>0</xm:f>
              </x14:cfvo>
              <x14:cfvo type="num">
                <xm:f>0</xm:f>
              </x14:cfvo>
              <x14:cfvo type="num">
                <xm:f>0</xm:f>
              </x14:cfvo>
              <x14:cfIcon iconSet="3Arrows" iconId="0"/>
              <x14:cfIcon iconSet="NoIcons" iconId="0"/>
              <x14:cfIcon iconSet="3Arrows" iconId="2"/>
            </x14:iconSet>
          </x14:cfRule>
          <xm:sqref>GA224</xm:sqref>
        </x14:conditionalFormatting>
        <x14:conditionalFormatting xmlns:xm="http://schemas.microsoft.com/office/excel/2006/main">
          <x14:cfRule type="iconSet" priority="30" id="{5386796A-EEA4-480D-9D1B-848E0D40615A}">
            <x14:iconSet iconSet="3Arrows" custom="1">
              <x14:cfvo type="percent">
                <xm:f>0</xm:f>
              </x14:cfvo>
              <x14:cfvo type="num">
                <xm:f>0</xm:f>
              </x14:cfvo>
              <x14:cfvo type="num">
                <xm:f>0</xm:f>
              </x14:cfvo>
              <x14:cfIcon iconSet="3Arrows" iconId="0"/>
              <x14:cfIcon iconSet="NoIcons" iconId="0"/>
              <x14:cfIcon iconSet="3Arrows" iconId="0"/>
            </x14:iconSet>
          </x14:cfRule>
          <xm:sqref>GB224</xm:sqref>
        </x14:conditionalFormatting>
        <x14:conditionalFormatting xmlns:xm="http://schemas.microsoft.com/office/excel/2006/main">
          <x14:cfRule type="iconSet" priority="29" id="{B2AD13CC-D727-4928-B525-6F6FFC5371CE}">
            <x14:iconSet iconSet="3Arrows" custom="1">
              <x14:cfvo type="percent">
                <xm:f>0</xm:f>
              </x14:cfvo>
              <x14:cfvo type="num">
                <xm:f>0</xm:f>
              </x14:cfvo>
              <x14:cfvo type="num">
                <xm:f>0</xm:f>
              </x14:cfvo>
              <x14:cfIcon iconSet="3Arrows" iconId="0"/>
              <x14:cfIcon iconSet="NoIcons" iconId="0"/>
              <x14:cfIcon iconSet="3Arrows" iconId="2"/>
            </x14:iconSet>
          </x14:cfRule>
          <xm:sqref>GA234</xm:sqref>
        </x14:conditionalFormatting>
        <x14:conditionalFormatting xmlns:xm="http://schemas.microsoft.com/office/excel/2006/main">
          <x14:cfRule type="iconSet" priority="28" id="{7373C7C1-169D-4607-8421-967492B3F657}">
            <x14:iconSet iconSet="3Arrows" custom="1">
              <x14:cfvo type="percent">
                <xm:f>0</xm:f>
              </x14:cfvo>
              <x14:cfvo type="num">
                <xm:f>0</xm:f>
              </x14:cfvo>
              <x14:cfvo type="num">
                <xm:f>0</xm:f>
              </x14:cfvo>
              <x14:cfIcon iconSet="3Arrows" iconId="0"/>
              <x14:cfIcon iconSet="NoIcons" iconId="0"/>
              <x14:cfIcon iconSet="3Arrows" iconId="0"/>
            </x14:iconSet>
          </x14:cfRule>
          <xm:sqref>GB234</xm:sqref>
        </x14:conditionalFormatting>
        <x14:conditionalFormatting xmlns:xm="http://schemas.microsoft.com/office/excel/2006/main">
          <x14:cfRule type="iconSet" priority="27" id="{2DE8DDDF-4661-435C-B717-8802C9CE663E}">
            <x14:iconSet iconSet="3Arrows" custom="1">
              <x14:cfvo type="percent">
                <xm:f>0</xm:f>
              </x14:cfvo>
              <x14:cfvo type="num">
                <xm:f>0</xm:f>
              </x14:cfvo>
              <x14:cfvo type="num">
                <xm:f>0</xm:f>
              </x14:cfvo>
              <x14:cfIcon iconSet="3Arrows" iconId="0"/>
              <x14:cfIcon iconSet="NoIcons" iconId="0"/>
              <x14:cfIcon iconSet="3Arrows" iconId="2"/>
            </x14:iconSet>
          </x14:cfRule>
          <xm:sqref>GA236</xm:sqref>
        </x14:conditionalFormatting>
        <x14:conditionalFormatting xmlns:xm="http://schemas.microsoft.com/office/excel/2006/main">
          <x14:cfRule type="iconSet" priority="26" id="{19096204-2C39-46A4-B799-CBD2D2B5F67F}">
            <x14:iconSet iconSet="3Arrows" custom="1">
              <x14:cfvo type="percent">
                <xm:f>0</xm:f>
              </x14:cfvo>
              <x14:cfvo type="num">
                <xm:f>0</xm:f>
              </x14:cfvo>
              <x14:cfvo type="num">
                <xm:f>0</xm:f>
              </x14:cfvo>
              <x14:cfIcon iconSet="3Arrows" iconId="0"/>
              <x14:cfIcon iconSet="NoIcons" iconId="0"/>
              <x14:cfIcon iconSet="3Arrows" iconId="0"/>
            </x14:iconSet>
          </x14:cfRule>
          <xm:sqref>GB236</xm:sqref>
        </x14:conditionalFormatting>
        <x14:conditionalFormatting xmlns:xm="http://schemas.microsoft.com/office/excel/2006/main">
          <x14:cfRule type="iconSet" priority="25" id="{B2087C1D-E16C-4995-824B-AAD71A734868}">
            <x14:iconSet iconSet="3Arrows" custom="1">
              <x14:cfvo type="percent">
                <xm:f>0</xm:f>
              </x14:cfvo>
              <x14:cfvo type="num">
                <xm:f>0</xm:f>
              </x14:cfvo>
              <x14:cfvo type="num">
                <xm:f>0</xm:f>
              </x14:cfvo>
              <x14:cfIcon iconSet="3Arrows" iconId="0"/>
              <x14:cfIcon iconSet="NoIcons" iconId="0"/>
              <x14:cfIcon iconSet="3Arrows" iconId="2"/>
            </x14:iconSet>
          </x14:cfRule>
          <xm:sqref>GK225</xm:sqref>
        </x14:conditionalFormatting>
        <x14:conditionalFormatting xmlns:xm="http://schemas.microsoft.com/office/excel/2006/main">
          <x14:cfRule type="iconSet" priority="24" id="{F6B8B47E-4A96-4924-967E-E3C6C91C3474}">
            <x14:iconSet iconSet="3Arrows" custom="1">
              <x14:cfvo type="percent">
                <xm:f>0</xm:f>
              </x14:cfvo>
              <x14:cfvo type="num">
                <xm:f>0</xm:f>
              </x14:cfvo>
              <x14:cfvo type="num">
                <xm:f>0</xm:f>
              </x14:cfvo>
              <x14:cfIcon iconSet="3Arrows" iconId="0"/>
              <x14:cfIcon iconSet="NoIcons" iconId="0"/>
              <x14:cfIcon iconSet="3Arrows" iconId="0"/>
            </x14:iconSet>
          </x14:cfRule>
          <xm:sqref>GJ225</xm:sqref>
        </x14:conditionalFormatting>
        <x14:conditionalFormatting xmlns:xm="http://schemas.microsoft.com/office/excel/2006/main">
          <x14:cfRule type="iconSet" priority="23" id="{306FA272-444B-4613-9C98-54C419A7FB21}">
            <x14:iconSet iconSet="3Arrows" custom="1">
              <x14:cfvo type="percent">
                <xm:f>0</xm:f>
              </x14:cfvo>
              <x14:cfvo type="num">
                <xm:f>0</xm:f>
              </x14:cfvo>
              <x14:cfvo type="num">
                <xm:f>0</xm:f>
              </x14:cfvo>
              <x14:cfIcon iconSet="3Arrows" iconId="0"/>
              <x14:cfIcon iconSet="NoIcons" iconId="0"/>
              <x14:cfIcon iconSet="3Arrows" iconId="2"/>
            </x14:iconSet>
          </x14:cfRule>
          <xm:sqref>GK234</xm:sqref>
        </x14:conditionalFormatting>
        <x14:conditionalFormatting xmlns:xm="http://schemas.microsoft.com/office/excel/2006/main">
          <x14:cfRule type="iconSet" priority="22" id="{D9668241-BD43-483A-A88F-09D408D176D1}">
            <x14:iconSet iconSet="3Arrows" custom="1">
              <x14:cfvo type="percent">
                <xm:f>0</xm:f>
              </x14:cfvo>
              <x14:cfvo type="num">
                <xm:f>0</xm:f>
              </x14:cfvo>
              <x14:cfvo type="num">
                <xm:f>0</xm:f>
              </x14:cfvo>
              <x14:cfIcon iconSet="3Arrows" iconId="0"/>
              <x14:cfIcon iconSet="NoIcons" iconId="0"/>
              <x14:cfIcon iconSet="3Arrows" iconId="0"/>
            </x14:iconSet>
          </x14:cfRule>
          <xm:sqref>GJ234</xm:sqref>
        </x14:conditionalFormatting>
        <x14:conditionalFormatting xmlns:xm="http://schemas.microsoft.com/office/excel/2006/main">
          <x14:cfRule type="iconSet" priority="21" id="{869D3E04-4AE6-491B-926C-C80D42E9F964}">
            <x14:iconSet iconSet="3Arrows" custom="1">
              <x14:cfvo type="percent">
                <xm:f>0</xm:f>
              </x14:cfvo>
              <x14:cfvo type="num">
                <xm:f>0</xm:f>
              </x14:cfvo>
              <x14:cfvo type="num">
                <xm:f>0</xm:f>
              </x14:cfvo>
              <x14:cfIcon iconSet="3Arrows" iconId="0"/>
              <x14:cfIcon iconSet="NoIcons" iconId="0"/>
              <x14:cfIcon iconSet="3Arrows" iconId="2"/>
            </x14:iconSet>
          </x14:cfRule>
          <xm:sqref>GK236</xm:sqref>
        </x14:conditionalFormatting>
        <x14:conditionalFormatting xmlns:xm="http://schemas.microsoft.com/office/excel/2006/main">
          <x14:cfRule type="iconSet" priority="20" id="{6140AC36-95AA-4725-BB9A-CB8C37429C25}">
            <x14:iconSet iconSet="3Arrows" custom="1">
              <x14:cfvo type="percent">
                <xm:f>0</xm:f>
              </x14:cfvo>
              <x14:cfvo type="num">
                <xm:f>0</xm:f>
              </x14:cfvo>
              <x14:cfvo type="num">
                <xm:f>0</xm:f>
              </x14:cfvo>
              <x14:cfIcon iconSet="3Arrows" iconId="0"/>
              <x14:cfIcon iconSet="NoIcons" iconId="0"/>
              <x14:cfIcon iconSet="3Arrows" iconId="0"/>
            </x14:iconSet>
          </x14:cfRule>
          <xm:sqref>GJ236</xm:sqref>
        </x14:conditionalFormatting>
        <x14:conditionalFormatting xmlns:xm="http://schemas.microsoft.com/office/excel/2006/main">
          <x14:cfRule type="iconSet" priority="19" id="{40FF1E89-3A66-4730-88B3-D9494112C8BE}">
            <x14:iconSet iconSet="3Arrows" custom="1">
              <x14:cfvo type="percent">
                <xm:f>0</xm:f>
              </x14:cfvo>
              <x14:cfvo type="num">
                <xm:f>0</xm:f>
              </x14:cfvo>
              <x14:cfvo type="num">
                <xm:f>0</xm:f>
              </x14:cfvo>
              <x14:cfIcon iconSet="3Arrows" iconId="0"/>
              <x14:cfIcon iconSet="NoIcons" iconId="0"/>
              <x14:cfIcon iconSet="3Arrows" iconId="2"/>
            </x14:iconSet>
          </x14:cfRule>
          <xm:sqref>HF227:HF228</xm:sqref>
        </x14:conditionalFormatting>
        <x14:conditionalFormatting xmlns:xm="http://schemas.microsoft.com/office/excel/2006/main">
          <x14:cfRule type="iconSet" priority="18" id="{8E13E73D-C262-4232-ADB4-5F098C34B95F}">
            <x14:iconSet iconSet="3Arrows" custom="1">
              <x14:cfvo type="percent">
                <xm:f>0</xm:f>
              </x14:cfvo>
              <x14:cfvo type="num">
                <xm:f>0</xm:f>
              </x14:cfvo>
              <x14:cfvo type="num">
                <xm:f>0</xm:f>
              </x14:cfvo>
              <x14:cfIcon iconSet="3Arrows" iconId="0"/>
              <x14:cfIcon iconSet="NoIcons" iconId="0"/>
              <x14:cfIcon iconSet="3Arrows" iconId="0"/>
            </x14:iconSet>
          </x14:cfRule>
          <xm:sqref>HE227:HE228</xm:sqref>
        </x14:conditionalFormatting>
        <x14:conditionalFormatting xmlns:xm="http://schemas.microsoft.com/office/excel/2006/main">
          <x14:cfRule type="iconSet" priority="15" id="{0A7AA8E8-D79D-4AD9-888D-9A8B3B1A88A3}">
            <x14:iconSet iconSet="3Arrows" custom="1">
              <x14:cfvo type="percent">
                <xm:f>0</xm:f>
              </x14:cfvo>
              <x14:cfvo type="num">
                <xm:f>0</xm:f>
              </x14:cfvo>
              <x14:cfvo type="num">
                <xm:f>0</xm:f>
              </x14:cfvo>
              <x14:cfIcon iconSet="3Arrows" iconId="0"/>
              <x14:cfIcon iconSet="NoIcons" iconId="0"/>
              <x14:cfIcon iconSet="3Arrows" iconId="2"/>
            </x14:iconSet>
          </x14:cfRule>
          <xm:sqref>IX224:IX225</xm:sqref>
        </x14:conditionalFormatting>
        <x14:conditionalFormatting xmlns:xm="http://schemas.microsoft.com/office/excel/2006/main">
          <x14:cfRule type="iconSet" priority="14" id="{B63300DF-3146-47E1-A01C-7A281E39D3D1}">
            <x14:iconSet iconSet="3Arrows" custom="1">
              <x14:cfvo type="percent">
                <xm:f>0</xm:f>
              </x14:cfvo>
              <x14:cfvo type="num">
                <xm:f>0</xm:f>
              </x14:cfvo>
              <x14:cfvo type="num">
                <xm:f>0</xm:f>
              </x14:cfvo>
              <x14:cfIcon iconSet="3Arrows" iconId="0"/>
              <x14:cfIcon iconSet="NoIcons" iconId="0"/>
              <x14:cfIcon iconSet="3Arrows" iconId="0"/>
            </x14:iconSet>
          </x14:cfRule>
          <xm:sqref>IY224:IY225</xm:sqref>
        </x14:conditionalFormatting>
        <x14:conditionalFormatting xmlns:xm="http://schemas.microsoft.com/office/excel/2006/main">
          <x14:cfRule type="iconSet" priority="13" id="{37CB6C85-9410-461E-B30C-36D13FE44449}">
            <x14:iconSet iconSet="3Arrows" custom="1">
              <x14:cfvo type="percent">
                <xm:f>0</xm:f>
              </x14:cfvo>
              <x14:cfvo type="num">
                <xm:f>0</xm:f>
              </x14:cfvo>
              <x14:cfvo type="num">
                <xm:f>0</xm:f>
              </x14:cfvo>
              <x14:cfIcon iconSet="3Arrows" iconId="0"/>
              <x14:cfIcon iconSet="NoIcons" iconId="0"/>
              <x14:cfIcon iconSet="3Arrows" iconId="2"/>
            </x14:iconSet>
          </x14:cfRule>
          <xm:sqref>IX234</xm:sqref>
        </x14:conditionalFormatting>
        <x14:conditionalFormatting xmlns:xm="http://schemas.microsoft.com/office/excel/2006/main">
          <x14:cfRule type="iconSet" priority="12" id="{CC629F1C-790C-46D0-BDAC-2E067D5427DE}">
            <x14:iconSet iconSet="3Arrows" custom="1">
              <x14:cfvo type="percent">
                <xm:f>0</xm:f>
              </x14:cfvo>
              <x14:cfvo type="num">
                <xm:f>0</xm:f>
              </x14:cfvo>
              <x14:cfvo type="num">
                <xm:f>0</xm:f>
              </x14:cfvo>
              <x14:cfIcon iconSet="3Arrows" iconId="0"/>
              <x14:cfIcon iconSet="NoIcons" iconId="0"/>
              <x14:cfIcon iconSet="3Arrows" iconId="0"/>
            </x14:iconSet>
          </x14:cfRule>
          <xm:sqref>IY234</xm:sqref>
        </x14:conditionalFormatting>
        <x14:conditionalFormatting xmlns:xm="http://schemas.microsoft.com/office/excel/2006/main">
          <x14:cfRule type="iconSet" priority="11" id="{953C8E97-C68B-4C19-9475-05B7EC5190D4}">
            <x14:iconSet iconSet="3Arrows" custom="1">
              <x14:cfvo type="percent">
                <xm:f>0</xm:f>
              </x14:cfvo>
              <x14:cfvo type="num">
                <xm:f>0</xm:f>
              </x14:cfvo>
              <x14:cfvo type="num">
                <xm:f>0</xm:f>
              </x14:cfvo>
              <x14:cfIcon iconSet="3Arrows" iconId="0"/>
              <x14:cfIcon iconSet="NoIcons" iconId="0"/>
              <x14:cfIcon iconSet="3Arrows" iconId="2"/>
            </x14:iconSet>
          </x14:cfRule>
          <xm:sqref>IX236</xm:sqref>
        </x14:conditionalFormatting>
        <x14:conditionalFormatting xmlns:xm="http://schemas.microsoft.com/office/excel/2006/main">
          <x14:cfRule type="iconSet" priority="10" id="{BF67AC92-A063-417B-9007-C1D72CE9FF4C}">
            <x14:iconSet iconSet="3Arrows" custom="1">
              <x14:cfvo type="percent">
                <xm:f>0</xm:f>
              </x14:cfvo>
              <x14:cfvo type="num">
                <xm:f>0</xm:f>
              </x14:cfvo>
              <x14:cfvo type="num">
                <xm:f>0</xm:f>
              </x14:cfvo>
              <x14:cfIcon iconSet="3Arrows" iconId="0"/>
              <x14:cfIcon iconSet="NoIcons" iconId="0"/>
              <x14:cfIcon iconSet="3Arrows" iconId="0"/>
            </x14:iconSet>
          </x14:cfRule>
          <xm:sqref>IY236</xm:sqref>
        </x14:conditionalFormatting>
        <x14:conditionalFormatting xmlns:xm="http://schemas.microsoft.com/office/excel/2006/main">
          <x14:cfRule type="iconSet" priority="9" id="{627E7032-A9D9-4375-BC72-8C5573E7EB71}">
            <x14:iconSet iconSet="3Arrows" custom="1">
              <x14:cfvo type="percent">
                <xm:f>0</xm:f>
              </x14:cfvo>
              <x14:cfvo type="num">
                <xm:f>0</xm:f>
              </x14:cfvo>
              <x14:cfvo type="num">
                <xm:f>0</xm:f>
              </x14:cfvo>
              <x14:cfIcon iconSet="3Arrows" iconId="0"/>
              <x14:cfIcon iconSet="NoIcons" iconId="0"/>
              <x14:cfIcon iconSet="3Arrows" iconId="0"/>
            </x14:iconSet>
          </x14:cfRule>
          <xm:sqref>DV280</xm:sqref>
        </x14:conditionalFormatting>
        <x14:conditionalFormatting xmlns:xm="http://schemas.microsoft.com/office/excel/2006/main">
          <x14:cfRule type="iconSet" priority="8" id="{8A56C917-C76B-4CB9-AF8A-4B12B58F4435}">
            <x14:iconSet iconSet="3Arrows" custom="1">
              <x14:cfvo type="percent">
                <xm:f>0</xm:f>
              </x14:cfvo>
              <x14:cfvo type="num">
                <xm:f>0</xm:f>
              </x14:cfvo>
              <x14:cfvo type="num">
                <xm:f>0</xm:f>
              </x14:cfvo>
              <x14:cfIcon iconSet="3Arrows" iconId="0"/>
              <x14:cfIcon iconSet="NoIcons" iconId="0"/>
              <x14:cfIcon iconSet="3Arrows" iconId="0"/>
            </x14:iconSet>
          </x14:cfRule>
          <xm:sqref>DW279</xm:sqref>
        </x14:conditionalFormatting>
        <x14:conditionalFormatting xmlns:xm="http://schemas.microsoft.com/office/excel/2006/main">
          <x14:cfRule type="iconSet" priority="7" id="{773B1457-1B41-40B2-9C24-5E8E833DD2B6}">
            <x14:iconSet iconSet="3Arrows" custom="1">
              <x14:cfvo type="percent">
                <xm:f>0</xm:f>
              </x14:cfvo>
              <x14:cfvo type="num">
                <xm:f>0</xm:f>
              </x14:cfvo>
              <x14:cfvo type="num">
                <xm:f>0</xm:f>
              </x14:cfvo>
              <x14:cfIcon iconSet="3Arrows" iconId="0"/>
              <x14:cfIcon iconSet="NoIcons" iconId="0"/>
              <x14:cfIcon iconSet="3Arrows" iconId="2"/>
            </x14:iconSet>
          </x14:cfRule>
          <xm:sqref>DV279</xm:sqref>
        </x14:conditionalFormatting>
        <x14:conditionalFormatting xmlns:xm="http://schemas.microsoft.com/office/excel/2006/main">
          <x14:cfRule type="iconSet" priority="6" id="{4505CA1E-8322-4215-B68F-F38718031F54}">
            <x14:iconSet iconSet="3Arrows" custom="1">
              <x14:cfvo type="percent">
                <xm:f>0</xm:f>
              </x14:cfvo>
              <x14:cfvo type="num">
                <xm:f>0</xm:f>
              </x14:cfvo>
              <x14:cfvo type="num">
                <xm:f>0</xm:f>
              </x14:cfvo>
              <x14:cfIcon iconSet="3Arrows" iconId="0"/>
              <x14:cfIcon iconSet="NoIcons" iconId="0"/>
              <x14:cfIcon iconSet="3Arrows" iconId="2"/>
            </x14:iconSet>
          </x14:cfRule>
          <xm:sqref>DW280</xm:sqref>
        </x14:conditionalFormatting>
        <x14:conditionalFormatting xmlns:xm="http://schemas.microsoft.com/office/excel/2006/main">
          <x14:cfRule type="iconSet" priority="4" id="{F5EFBDDF-AF85-498C-BF13-9862FDDD3162}">
            <x14:iconSet iconSet="3Arrows" custom="1">
              <x14:cfvo type="percent">
                <xm:f>0</xm:f>
              </x14:cfvo>
              <x14:cfvo type="num">
                <xm:f>0</xm:f>
              </x14:cfvo>
              <x14:cfvo type="num">
                <xm:f>0</xm:f>
              </x14:cfvo>
              <x14:cfIcon iconSet="3Arrows" iconId="0"/>
              <x14:cfIcon iconSet="NoIcons" iconId="0"/>
              <x14:cfIcon iconSet="3Arrows" iconId="0"/>
            </x14:iconSet>
          </x14:cfRule>
          <xm:sqref>HB279</xm:sqref>
        </x14:conditionalFormatting>
        <x14:conditionalFormatting xmlns:xm="http://schemas.microsoft.com/office/excel/2006/main">
          <x14:cfRule type="iconSet" priority="3" id="{2ED3D68E-7915-4F50-8F3C-7610E01F799B}">
            <x14:iconSet iconSet="3Arrows" custom="1">
              <x14:cfvo type="percent">
                <xm:f>0</xm:f>
              </x14:cfvo>
              <x14:cfvo type="num">
                <xm:f>0</xm:f>
              </x14:cfvo>
              <x14:cfvo type="num">
                <xm:f>0</xm:f>
              </x14:cfvo>
              <x14:cfIcon iconSet="3Arrows" iconId="0"/>
              <x14:cfIcon iconSet="NoIcons" iconId="0"/>
              <x14:cfIcon iconSet="3Arrows" iconId="0"/>
            </x14:iconSet>
          </x14:cfRule>
          <xm:sqref>HC280</xm:sqref>
        </x14:conditionalFormatting>
        <x14:conditionalFormatting xmlns:xm="http://schemas.microsoft.com/office/excel/2006/main">
          <x14:cfRule type="iconSet" priority="2" id="{E42640F3-E4DF-4040-A7EF-701255CF9FE9}">
            <x14:iconSet iconSet="3Arrows" custom="1">
              <x14:cfvo type="percent">
                <xm:f>0</xm:f>
              </x14:cfvo>
              <x14:cfvo type="num">
                <xm:f>0</xm:f>
              </x14:cfvo>
              <x14:cfvo type="num">
                <xm:f>0</xm:f>
              </x14:cfvo>
              <x14:cfIcon iconSet="3Arrows" iconId="0"/>
              <x14:cfIcon iconSet="NoIcons" iconId="0"/>
              <x14:cfIcon iconSet="3Arrows" iconId="2"/>
            </x14:iconSet>
          </x14:cfRule>
          <xm:sqref>HB280</xm:sqref>
        </x14:conditionalFormatting>
        <x14:conditionalFormatting xmlns:xm="http://schemas.microsoft.com/office/excel/2006/main">
          <x14:cfRule type="iconSet" priority="1" id="{DA27FFEF-6F02-418F-81FC-FF2A5250D4C4}">
            <x14:iconSet iconSet="3Arrows" custom="1">
              <x14:cfvo type="percent">
                <xm:f>0</xm:f>
              </x14:cfvo>
              <x14:cfvo type="num">
                <xm:f>0</xm:f>
              </x14:cfvo>
              <x14:cfvo type="num">
                <xm:f>0</xm:f>
              </x14:cfvo>
              <x14:cfIcon iconSet="3Arrows" iconId="0"/>
              <x14:cfIcon iconSet="NoIcons" iconId="0"/>
              <x14:cfIcon iconSet="3Arrows" iconId="2"/>
            </x14:iconSet>
          </x14:cfRule>
          <xm:sqref>HC279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M173"/>
  <sheetViews>
    <sheetView zoomScale="85" zoomScaleNormal="85" workbookViewId="0">
      <pane xSplit="1" ySplit="4" topLeftCell="B5" activePane="bottomRight" state="frozen"/>
      <selection pane="topRight" activeCell="B1" sqref="B1"/>
      <selection pane="bottomLeft" activeCell="A5" sqref="A5"/>
      <selection pane="bottomRight" activeCell="A12" sqref="A12"/>
    </sheetView>
  </sheetViews>
  <sheetFormatPr defaultRowHeight="14.3" x14ac:dyDescent="0.25"/>
  <cols>
    <col min="1" max="1" width="45.875" style="85" customWidth="1"/>
    <col min="2" max="220" width="15.75" customWidth="1"/>
  </cols>
  <sheetData>
    <row r="1" spans="1:273" ht="26.35" customHeight="1" x14ac:dyDescent="0.25">
      <c r="A1" s="81" t="s">
        <v>2188</v>
      </c>
    </row>
    <row r="2" spans="1:273" s="87" customFormat="1" ht="32.299999999999997" customHeight="1" thickBot="1" x14ac:dyDescent="0.3">
      <c r="A2" s="66" t="s">
        <v>2482</v>
      </c>
      <c r="B2" s="200" t="s">
        <v>2494</v>
      </c>
      <c r="C2" s="200"/>
      <c r="D2" s="200"/>
      <c r="E2" s="200"/>
      <c r="F2" s="200"/>
      <c r="G2" s="200"/>
      <c r="H2" s="200"/>
      <c r="I2" s="200"/>
      <c r="J2" s="200"/>
      <c r="K2" s="200"/>
      <c r="L2" s="200"/>
      <c r="M2" s="200"/>
      <c r="N2" s="200"/>
      <c r="O2" s="200"/>
      <c r="P2" s="200"/>
      <c r="Q2" s="200"/>
      <c r="R2" s="200" t="s">
        <v>2494</v>
      </c>
      <c r="S2" s="200"/>
      <c r="T2" s="200"/>
      <c r="U2" s="200"/>
      <c r="V2" s="200"/>
      <c r="W2" s="200"/>
      <c r="X2" s="200"/>
      <c r="Y2" s="200"/>
      <c r="Z2" s="200"/>
      <c r="AA2" s="200"/>
      <c r="AB2" s="200"/>
      <c r="AC2" s="200"/>
      <c r="AD2" s="200"/>
      <c r="AE2" s="200"/>
      <c r="AF2" s="200"/>
      <c r="AG2" s="200"/>
      <c r="AH2" s="200" t="s">
        <v>2494</v>
      </c>
      <c r="AI2" s="200"/>
      <c r="AJ2" s="200"/>
      <c r="AK2" s="200"/>
      <c r="AL2" s="200"/>
      <c r="AM2" s="200"/>
      <c r="AN2" s="200"/>
      <c r="AO2" s="200"/>
      <c r="AP2" s="200"/>
      <c r="AQ2" s="200"/>
      <c r="AR2" s="200"/>
      <c r="AS2" s="200"/>
      <c r="AT2" s="200"/>
      <c r="AU2" s="200"/>
      <c r="AV2" s="200"/>
      <c r="AW2" s="200"/>
      <c r="AX2" s="200" t="s">
        <v>2494</v>
      </c>
      <c r="AY2" s="200"/>
      <c r="AZ2" s="200"/>
      <c r="BA2" s="200"/>
      <c r="BB2" s="200"/>
      <c r="BC2" s="200"/>
      <c r="BD2" s="200"/>
      <c r="BE2" s="200"/>
      <c r="BF2" s="200"/>
      <c r="BG2" s="200"/>
      <c r="BH2" s="200"/>
      <c r="BI2" s="200"/>
      <c r="BJ2" s="200"/>
      <c r="BK2" s="200"/>
      <c r="BL2" s="200"/>
      <c r="BM2" s="200"/>
      <c r="BN2" s="200" t="s">
        <v>2494</v>
      </c>
      <c r="BO2" s="200"/>
      <c r="BP2" s="200"/>
      <c r="BQ2" s="200"/>
      <c r="BR2" s="200"/>
      <c r="BS2" s="200"/>
      <c r="BT2" s="200"/>
      <c r="BU2" s="200"/>
      <c r="BV2" s="200"/>
      <c r="BW2" s="200"/>
      <c r="BX2" s="200"/>
      <c r="BY2" s="200"/>
      <c r="BZ2" s="200"/>
      <c r="CA2" s="200"/>
      <c r="CB2" s="200"/>
      <c r="CC2" s="200"/>
      <c r="CD2" s="200" t="s">
        <v>2494</v>
      </c>
      <c r="CE2" s="200"/>
      <c r="CF2" s="200"/>
      <c r="CG2" s="200"/>
      <c r="CH2" s="200"/>
      <c r="CI2" s="200"/>
      <c r="CJ2" s="200"/>
      <c r="CK2" s="200"/>
      <c r="CL2" s="200"/>
      <c r="CM2" s="200"/>
      <c r="CN2" s="200"/>
      <c r="CO2" s="200"/>
      <c r="CP2" s="200"/>
      <c r="CQ2" s="200"/>
      <c r="CR2" s="200"/>
      <c r="CS2" s="200"/>
      <c r="CT2" s="200" t="s">
        <v>2494</v>
      </c>
      <c r="CU2" s="200"/>
      <c r="CV2" s="200"/>
      <c r="CW2" s="200"/>
      <c r="CX2" s="200"/>
      <c r="CY2" s="200"/>
      <c r="CZ2" s="200"/>
      <c r="DA2" s="200"/>
      <c r="DB2" s="200"/>
      <c r="DC2" s="200"/>
      <c r="DD2" s="200"/>
      <c r="DE2" s="200"/>
      <c r="DF2" s="200"/>
      <c r="DG2" s="200"/>
      <c r="DH2" s="200"/>
      <c r="DI2" s="200"/>
      <c r="DJ2" s="200" t="s">
        <v>2494</v>
      </c>
      <c r="DK2" s="200"/>
      <c r="DL2" s="200"/>
      <c r="DM2" s="200"/>
      <c r="DN2" s="200"/>
      <c r="DO2" s="200"/>
      <c r="DP2" s="200"/>
      <c r="DQ2" s="200"/>
      <c r="DR2" s="200"/>
      <c r="DS2" s="200"/>
      <c r="DT2" s="200"/>
      <c r="DU2" s="200"/>
      <c r="DV2" s="200"/>
      <c r="DW2" s="200"/>
      <c r="DX2" s="200"/>
      <c r="DY2" s="200"/>
      <c r="DZ2" s="200" t="s">
        <v>2494</v>
      </c>
      <c r="EA2" s="200"/>
      <c r="EB2" s="200"/>
      <c r="EC2" s="200"/>
      <c r="ED2" s="200"/>
      <c r="EE2" s="200"/>
      <c r="EF2" s="200"/>
      <c r="EG2" s="200"/>
      <c r="EH2" s="200"/>
      <c r="EI2" s="200"/>
      <c r="EJ2" s="200"/>
      <c r="EK2" s="200"/>
      <c r="EL2" s="200"/>
      <c r="EM2" s="200"/>
      <c r="EN2" s="200"/>
      <c r="EO2" s="200"/>
      <c r="EP2" s="200" t="s">
        <v>2494</v>
      </c>
      <c r="EQ2" s="200"/>
      <c r="ER2" s="200"/>
      <c r="ES2" s="200"/>
      <c r="ET2" s="200"/>
      <c r="EU2" s="200"/>
      <c r="EV2" s="200"/>
      <c r="EW2" s="200"/>
      <c r="EX2" s="200"/>
      <c r="EY2" s="200"/>
      <c r="EZ2" s="200"/>
      <c r="FA2" s="200"/>
      <c r="FB2" s="200"/>
      <c r="FC2" s="200"/>
      <c r="FD2" s="200"/>
      <c r="FE2" s="200"/>
      <c r="FF2" s="200" t="s">
        <v>2494</v>
      </c>
      <c r="FG2" s="200"/>
      <c r="FH2" s="200"/>
      <c r="FI2" s="200"/>
      <c r="FJ2" s="200"/>
      <c r="FK2" s="200"/>
      <c r="FL2" s="200"/>
      <c r="FM2" s="200"/>
      <c r="FN2" s="200"/>
      <c r="FO2" s="200"/>
      <c r="FP2" s="200"/>
      <c r="FQ2" s="200"/>
      <c r="FR2" s="200"/>
      <c r="FS2" s="200"/>
      <c r="FT2" s="200"/>
      <c r="FU2" s="200"/>
      <c r="FV2" s="200" t="s">
        <v>2494</v>
      </c>
      <c r="FW2" s="200"/>
      <c r="FX2" s="200"/>
      <c r="FY2" s="200"/>
      <c r="FZ2" s="200"/>
      <c r="GA2" s="200"/>
      <c r="GB2" s="200"/>
      <c r="GC2" s="200"/>
      <c r="GD2" s="200"/>
      <c r="GE2" s="200"/>
      <c r="GF2" s="200"/>
      <c r="GG2" s="200"/>
      <c r="GH2" s="200"/>
      <c r="GI2" s="200"/>
      <c r="GJ2" s="200"/>
      <c r="GK2" s="200"/>
      <c r="GL2" s="200" t="s">
        <v>2494</v>
      </c>
      <c r="GM2" s="200"/>
      <c r="GN2" s="200"/>
      <c r="GO2" s="200"/>
      <c r="GP2" s="200"/>
      <c r="GQ2" s="200"/>
      <c r="GR2" s="200"/>
      <c r="GS2" s="200"/>
      <c r="GT2" s="200"/>
      <c r="GU2" s="200"/>
      <c r="GV2" s="200"/>
      <c r="GW2" s="200"/>
      <c r="GX2" s="200"/>
      <c r="GY2" s="200"/>
      <c r="GZ2" s="200"/>
      <c r="HA2" s="200"/>
      <c r="HB2" s="200" t="s">
        <v>2494</v>
      </c>
      <c r="HC2" s="200"/>
      <c r="HD2" s="200"/>
      <c r="HE2" s="200"/>
      <c r="HF2" s="200"/>
      <c r="HG2" s="200"/>
      <c r="HH2" s="200"/>
      <c r="HI2" s="200"/>
      <c r="HJ2" s="200"/>
      <c r="HK2" s="200"/>
      <c r="HL2" s="200"/>
      <c r="HM2" s="200"/>
      <c r="HN2" s="200"/>
      <c r="HO2" s="200"/>
      <c r="HP2" s="200"/>
      <c r="HQ2" s="200"/>
      <c r="HR2" s="200" t="s">
        <v>2494</v>
      </c>
      <c r="HS2" s="200"/>
      <c r="HT2" s="200"/>
      <c r="HU2" s="200"/>
      <c r="HV2" s="200"/>
      <c r="HW2" s="200"/>
      <c r="HX2" s="200"/>
      <c r="HY2" s="200"/>
      <c r="HZ2" s="200"/>
      <c r="IA2" s="200"/>
      <c r="IB2" s="200"/>
      <c r="IC2" s="200"/>
      <c r="ID2" s="200"/>
      <c r="IE2" s="200"/>
      <c r="IF2" s="200"/>
      <c r="IG2" s="200"/>
      <c r="IH2" s="200" t="s">
        <v>2494</v>
      </c>
      <c r="II2" s="200"/>
      <c r="IJ2" s="200"/>
      <c r="IK2" s="200"/>
      <c r="IL2" s="200"/>
      <c r="IM2" s="200"/>
      <c r="IN2" s="200"/>
      <c r="IO2" s="200"/>
      <c r="IP2" s="200"/>
      <c r="IQ2" s="200"/>
      <c r="IR2" s="200"/>
      <c r="IS2" s="200"/>
      <c r="IT2" s="200"/>
      <c r="IU2" s="200"/>
      <c r="IV2" s="200"/>
      <c r="IW2" s="200"/>
      <c r="IX2" s="200" t="s">
        <v>2494</v>
      </c>
      <c r="IY2" s="200"/>
      <c r="IZ2" s="200"/>
      <c r="JA2" s="200"/>
      <c r="JB2" s="200"/>
      <c r="JC2" s="200"/>
      <c r="JD2" s="200"/>
      <c r="JE2" s="200"/>
      <c r="JF2" s="200"/>
      <c r="JG2" s="200"/>
      <c r="JH2" s="200"/>
      <c r="JI2" s="200"/>
      <c r="JJ2" s="200"/>
      <c r="JK2" s="200"/>
      <c r="JL2" s="200"/>
      <c r="JM2" s="200"/>
    </row>
    <row r="3" spans="1:273" ht="92.25" customHeight="1" thickBot="1" x14ac:dyDescent="0.3">
      <c r="A3" s="82"/>
      <c r="B3" s="67" t="s">
        <v>525</v>
      </c>
      <c r="C3" s="67" t="s">
        <v>526</v>
      </c>
      <c r="D3" s="67" t="s">
        <v>527</v>
      </c>
      <c r="E3" s="67" t="s">
        <v>528</v>
      </c>
      <c r="F3" s="67" t="s">
        <v>529</v>
      </c>
      <c r="G3" s="67" t="s">
        <v>530</v>
      </c>
      <c r="H3" s="67" t="s">
        <v>531</v>
      </c>
      <c r="I3" s="67" t="s">
        <v>532</v>
      </c>
      <c r="J3" s="67" t="s">
        <v>533</v>
      </c>
      <c r="K3" s="67" t="s">
        <v>534</v>
      </c>
      <c r="L3" s="67" t="s">
        <v>535</v>
      </c>
      <c r="M3" s="67" t="s">
        <v>536</v>
      </c>
      <c r="N3" s="67" t="s">
        <v>537</v>
      </c>
      <c r="O3" s="67" t="s">
        <v>538</v>
      </c>
      <c r="P3" s="67" t="s">
        <v>539</v>
      </c>
      <c r="Q3" s="67" t="s">
        <v>540</v>
      </c>
      <c r="R3" s="67" t="s">
        <v>541</v>
      </c>
      <c r="S3" s="67" t="s">
        <v>542</v>
      </c>
      <c r="T3" s="67" t="s">
        <v>543</v>
      </c>
      <c r="U3" s="67" t="s">
        <v>544</v>
      </c>
      <c r="V3" s="67" t="s">
        <v>545</v>
      </c>
      <c r="W3" s="67" t="s">
        <v>546</v>
      </c>
      <c r="X3" s="67" t="s">
        <v>547</v>
      </c>
      <c r="Y3" s="67" t="s">
        <v>548</v>
      </c>
      <c r="Z3" s="67" t="s">
        <v>549</v>
      </c>
      <c r="AA3" s="67" t="s">
        <v>550</v>
      </c>
      <c r="AB3" s="67" t="s">
        <v>551</v>
      </c>
      <c r="AC3" s="67" t="s">
        <v>552</v>
      </c>
      <c r="AD3" s="67" t="s">
        <v>553</v>
      </c>
      <c r="AE3" s="67" t="s">
        <v>554</v>
      </c>
      <c r="AF3" s="67" t="s">
        <v>555</v>
      </c>
      <c r="AG3" s="67" t="s">
        <v>556</v>
      </c>
      <c r="AH3" s="67" t="s">
        <v>557</v>
      </c>
      <c r="AI3" s="67" t="s">
        <v>558</v>
      </c>
      <c r="AJ3" s="67" t="s">
        <v>559</v>
      </c>
      <c r="AK3" s="67" t="s">
        <v>560</v>
      </c>
      <c r="AL3" s="67" t="s">
        <v>561</v>
      </c>
      <c r="AM3" s="67" t="s">
        <v>562</v>
      </c>
      <c r="AN3" s="67" t="s">
        <v>563</v>
      </c>
      <c r="AO3" s="67" t="s">
        <v>564</v>
      </c>
      <c r="AP3" s="67" t="s">
        <v>565</v>
      </c>
      <c r="AQ3" s="67" t="s">
        <v>566</v>
      </c>
      <c r="AR3" s="67" t="s">
        <v>567</v>
      </c>
      <c r="AS3" s="67" t="s">
        <v>568</v>
      </c>
      <c r="AT3" s="67" t="s">
        <v>569</v>
      </c>
      <c r="AU3" s="67" t="s">
        <v>570</v>
      </c>
      <c r="AV3" s="67" t="s">
        <v>571</v>
      </c>
      <c r="AW3" s="67" t="s">
        <v>572</v>
      </c>
      <c r="AX3" s="67" t="s">
        <v>573</v>
      </c>
      <c r="AY3" s="67" t="s">
        <v>574</v>
      </c>
      <c r="AZ3" s="67" t="s">
        <v>575</v>
      </c>
      <c r="BA3" s="67" t="s">
        <v>576</v>
      </c>
      <c r="BB3" s="67" t="s">
        <v>577</v>
      </c>
      <c r="BC3" s="67" t="s">
        <v>578</v>
      </c>
      <c r="BD3" s="67" t="s">
        <v>579</v>
      </c>
      <c r="BE3" s="67" t="s">
        <v>580</v>
      </c>
      <c r="BF3" s="67" t="s">
        <v>581</v>
      </c>
      <c r="BG3" s="67" t="s">
        <v>582</v>
      </c>
      <c r="BH3" s="67" t="s">
        <v>583</v>
      </c>
      <c r="BI3" s="67" t="s">
        <v>584</v>
      </c>
      <c r="BJ3" s="67" t="s">
        <v>585</v>
      </c>
      <c r="BK3" s="67" t="s">
        <v>586</v>
      </c>
      <c r="BL3" s="67" t="s">
        <v>587</v>
      </c>
      <c r="BM3" s="67" t="s">
        <v>588</v>
      </c>
      <c r="BN3" s="67" t="s">
        <v>589</v>
      </c>
      <c r="BO3" s="67" t="s">
        <v>590</v>
      </c>
      <c r="BP3" s="67" t="s">
        <v>591</v>
      </c>
      <c r="BQ3" s="67" t="s">
        <v>592</v>
      </c>
      <c r="BR3" s="67" t="s">
        <v>593</v>
      </c>
      <c r="BS3" s="67" t="s">
        <v>594</v>
      </c>
      <c r="BT3" s="67" t="s">
        <v>595</v>
      </c>
      <c r="BU3" s="67" t="s">
        <v>596</v>
      </c>
      <c r="BV3" s="67" t="s">
        <v>597</v>
      </c>
      <c r="BW3" s="67" t="s">
        <v>598</v>
      </c>
      <c r="BX3" s="67" t="s">
        <v>599</v>
      </c>
      <c r="BY3" s="67" t="s">
        <v>600</v>
      </c>
      <c r="BZ3" s="67" t="s">
        <v>601</v>
      </c>
      <c r="CA3" s="67" t="s">
        <v>602</v>
      </c>
      <c r="CB3" s="67" t="s">
        <v>603</v>
      </c>
      <c r="CC3" s="67" t="s">
        <v>604</v>
      </c>
      <c r="CD3" s="67" t="s">
        <v>605</v>
      </c>
      <c r="CE3" s="67" t="s">
        <v>606</v>
      </c>
      <c r="CF3" s="67" t="s">
        <v>607</v>
      </c>
      <c r="CG3" s="67" t="s">
        <v>608</v>
      </c>
      <c r="CH3" s="67" t="s">
        <v>609</v>
      </c>
      <c r="CI3" s="67" t="s">
        <v>610</v>
      </c>
      <c r="CJ3" s="67" t="s">
        <v>611</v>
      </c>
      <c r="CK3" s="67" t="s">
        <v>612</v>
      </c>
      <c r="CL3" s="67" t="s">
        <v>613</v>
      </c>
      <c r="CM3" s="67" t="s">
        <v>614</v>
      </c>
      <c r="CN3" s="67" t="s">
        <v>615</v>
      </c>
      <c r="CO3" s="67" t="s">
        <v>616</v>
      </c>
      <c r="CP3" s="67" t="s">
        <v>617</v>
      </c>
      <c r="CQ3" s="67" t="s">
        <v>618</v>
      </c>
      <c r="CR3" s="67" t="s">
        <v>619</v>
      </c>
      <c r="CS3" s="67" t="s">
        <v>620</v>
      </c>
      <c r="CT3" s="67" t="s">
        <v>621</v>
      </c>
      <c r="CU3" s="67" t="s">
        <v>622</v>
      </c>
      <c r="CV3" s="67" t="s">
        <v>623</v>
      </c>
      <c r="CW3" s="67" t="s">
        <v>624</v>
      </c>
      <c r="CX3" s="67" t="s">
        <v>625</v>
      </c>
      <c r="CY3" s="67" t="s">
        <v>626</v>
      </c>
      <c r="CZ3" s="67" t="s">
        <v>627</v>
      </c>
      <c r="DA3" s="67" t="s">
        <v>628</v>
      </c>
      <c r="DB3" s="67" t="s">
        <v>629</v>
      </c>
      <c r="DC3" s="67" t="s">
        <v>630</v>
      </c>
      <c r="DD3" s="67" t="s">
        <v>631</v>
      </c>
      <c r="DE3" s="67" t="s">
        <v>632</v>
      </c>
      <c r="DF3" s="67" t="s">
        <v>633</v>
      </c>
      <c r="DG3" s="67" t="s">
        <v>634</v>
      </c>
      <c r="DH3" s="67" t="s">
        <v>635</v>
      </c>
      <c r="DI3" s="67" t="s">
        <v>636</v>
      </c>
      <c r="DJ3" s="67" t="s">
        <v>637</v>
      </c>
      <c r="DK3" s="67" t="s">
        <v>638</v>
      </c>
      <c r="DL3" s="67" t="s">
        <v>639</v>
      </c>
      <c r="DM3" s="67" t="s">
        <v>640</v>
      </c>
      <c r="DN3" s="67" t="s">
        <v>641</v>
      </c>
      <c r="DO3" s="67" t="s">
        <v>642</v>
      </c>
      <c r="DP3" s="67" t="s">
        <v>643</v>
      </c>
      <c r="DQ3" s="67" t="s">
        <v>644</v>
      </c>
      <c r="DR3" s="67" t="s">
        <v>645</v>
      </c>
      <c r="DS3" s="67" t="s">
        <v>646</v>
      </c>
      <c r="DT3" s="67" t="s">
        <v>647</v>
      </c>
      <c r="DU3" s="67" t="s">
        <v>648</v>
      </c>
      <c r="DV3" s="67" t="s">
        <v>649</v>
      </c>
      <c r="DW3" s="67" t="s">
        <v>650</v>
      </c>
      <c r="DX3" s="67" t="s">
        <v>651</v>
      </c>
      <c r="DY3" s="67" t="s">
        <v>652</v>
      </c>
      <c r="DZ3" s="67" t="s">
        <v>653</v>
      </c>
      <c r="EA3" s="67" t="s">
        <v>654</v>
      </c>
      <c r="EB3" s="67" t="s">
        <v>655</v>
      </c>
      <c r="EC3" s="67" t="s">
        <v>656</v>
      </c>
      <c r="ED3" s="67" t="s">
        <v>657</v>
      </c>
      <c r="EE3" s="67" t="s">
        <v>658</v>
      </c>
      <c r="EF3" s="67" t="s">
        <v>659</v>
      </c>
      <c r="EG3" s="67" t="s">
        <v>660</v>
      </c>
      <c r="EH3" s="67" t="s">
        <v>661</v>
      </c>
      <c r="EI3" s="67" t="s">
        <v>662</v>
      </c>
      <c r="EJ3" s="67" t="s">
        <v>663</v>
      </c>
      <c r="EK3" s="67" t="s">
        <v>664</v>
      </c>
      <c r="EL3" s="67" t="s">
        <v>665</v>
      </c>
      <c r="EM3" s="67" t="s">
        <v>666</v>
      </c>
      <c r="EN3" s="67" t="s">
        <v>667</v>
      </c>
      <c r="EO3" s="67" t="s">
        <v>668</v>
      </c>
      <c r="EP3" s="67" t="s">
        <v>669</v>
      </c>
      <c r="EQ3" s="67" t="s">
        <v>670</v>
      </c>
      <c r="ER3" s="67" t="s">
        <v>671</v>
      </c>
      <c r="ES3" s="67" t="s">
        <v>672</v>
      </c>
      <c r="ET3" s="67" t="s">
        <v>673</v>
      </c>
      <c r="EU3" s="67" t="s">
        <v>674</v>
      </c>
      <c r="EV3" s="67" t="s">
        <v>675</v>
      </c>
      <c r="EW3" s="67" t="s">
        <v>676</v>
      </c>
      <c r="EX3" s="67" t="s">
        <v>677</v>
      </c>
      <c r="EY3" s="67" t="s">
        <v>678</v>
      </c>
      <c r="EZ3" s="67" t="s">
        <v>679</v>
      </c>
      <c r="FA3" s="67" t="s">
        <v>680</v>
      </c>
      <c r="FB3" s="67" t="s">
        <v>681</v>
      </c>
      <c r="FC3" s="67" t="s">
        <v>682</v>
      </c>
      <c r="FD3" s="67" t="s">
        <v>683</v>
      </c>
      <c r="FE3" s="67" t="s">
        <v>684</v>
      </c>
      <c r="FF3" s="67" t="s">
        <v>685</v>
      </c>
      <c r="FG3" s="67" t="s">
        <v>686</v>
      </c>
      <c r="FH3" s="67" t="s">
        <v>687</v>
      </c>
      <c r="FI3" s="67" t="s">
        <v>688</v>
      </c>
      <c r="FJ3" s="67" t="s">
        <v>689</v>
      </c>
      <c r="FK3" s="67" t="s">
        <v>690</v>
      </c>
      <c r="FL3" s="67" t="s">
        <v>691</v>
      </c>
      <c r="FM3" s="67" t="s">
        <v>692</v>
      </c>
      <c r="FN3" s="67" t="s">
        <v>693</v>
      </c>
      <c r="FO3" s="67" t="s">
        <v>694</v>
      </c>
      <c r="FP3" s="67" t="s">
        <v>695</v>
      </c>
      <c r="FQ3" s="67" t="s">
        <v>696</v>
      </c>
      <c r="FR3" s="67" t="s">
        <v>697</v>
      </c>
      <c r="FS3" s="67" t="s">
        <v>698</v>
      </c>
      <c r="FT3" s="67" t="s">
        <v>699</v>
      </c>
      <c r="FU3" s="67" t="s">
        <v>700</v>
      </c>
      <c r="FV3" s="67" t="s">
        <v>701</v>
      </c>
      <c r="FW3" s="67" t="s">
        <v>702</v>
      </c>
      <c r="FX3" s="67" t="s">
        <v>703</v>
      </c>
      <c r="FY3" s="67" t="s">
        <v>704</v>
      </c>
      <c r="FZ3" s="67" t="s">
        <v>705</v>
      </c>
      <c r="GA3" s="67" t="s">
        <v>706</v>
      </c>
      <c r="GB3" s="67" t="s">
        <v>707</v>
      </c>
      <c r="GC3" s="67" t="s">
        <v>708</v>
      </c>
      <c r="GD3" s="67" t="s">
        <v>709</v>
      </c>
      <c r="GE3" s="67" t="s">
        <v>710</v>
      </c>
      <c r="GF3" s="67" t="s">
        <v>711</v>
      </c>
      <c r="GG3" s="67" t="s">
        <v>712</v>
      </c>
      <c r="GH3" s="67" t="s">
        <v>713</v>
      </c>
      <c r="GI3" s="67" t="s">
        <v>714</v>
      </c>
      <c r="GJ3" s="67" t="s">
        <v>715</v>
      </c>
      <c r="GK3" s="67" t="s">
        <v>716</v>
      </c>
      <c r="GL3" s="67" t="s">
        <v>717</v>
      </c>
      <c r="GM3" s="67" t="s">
        <v>718</v>
      </c>
      <c r="GN3" s="67" t="s">
        <v>719</v>
      </c>
      <c r="GO3" s="67" t="s">
        <v>720</v>
      </c>
      <c r="GP3" s="67" t="s">
        <v>721</v>
      </c>
      <c r="GQ3" s="67" t="s">
        <v>722</v>
      </c>
      <c r="GR3" s="67" t="s">
        <v>723</v>
      </c>
      <c r="GS3" s="67" t="s">
        <v>724</v>
      </c>
      <c r="GT3" s="67" t="s">
        <v>725</v>
      </c>
      <c r="GU3" s="67" t="s">
        <v>726</v>
      </c>
      <c r="GV3" s="67" t="s">
        <v>727</v>
      </c>
      <c r="GW3" s="67" t="s">
        <v>728</v>
      </c>
      <c r="GX3" s="67" t="s">
        <v>729</v>
      </c>
      <c r="GY3" s="67" t="s">
        <v>730</v>
      </c>
      <c r="GZ3" s="67" t="s">
        <v>731</v>
      </c>
      <c r="HA3" s="67" t="s">
        <v>732</v>
      </c>
      <c r="HB3" s="67" t="s">
        <v>733</v>
      </c>
      <c r="HC3" s="67" t="s">
        <v>734</v>
      </c>
      <c r="HD3" s="67" t="s">
        <v>2503</v>
      </c>
      <c r="HE3" s="67" t="s">
        <v>735</v>
      </c>
      <c r="HF3" s="67" t="s">
        <v>736</v>
      </c>
      <c r="HG3" s="67" t="s">
        <v>737</v>
      </c>
      <c r="HH3" s="67" t="s">
        <v>738</v>
      </c>
      <c r="HI3" s="67" t="s">
        <v>739</v>
      </c>
      <c r="HJ3" s="67" t="s">
        <v>740</v>
      </c>
      <c r="HK3" s="67" t="s">
        <v>741</v>
      </c>
      <c r="HL3" s="67" t="s">
        <v>742</v>
      </c>
    </row>
    <row r="4" spans="1:273" ht="57.1" customHeight="1" x14ac:dyDescent="0.25">
      <c r="A4" s="83"/>
      <c r="B4" s="68"/>
      <c r="C4" s="68"/>
      <c r="D4" s="68"/>
      <c r="E4" s="69"/>
      <c r="F4" s="68"/>
      <c r="G4" s="68"/>
      <c r="H4" s="68"/>
      <c r="I4" s="68"/>
      <c r="J4" s="68"/>
      <c r="K4" s="68"/>
      <c r="L4" s="68"/>
      <c r="M4" s="68"/>
      <c r="N4" s="68"/>
      <c r="O4" s="68"/>
      <c r="P4" s="68"/>
      <c r="Q4" s="68"/>
      <c r="R4" s="69"/>
      <c r="S4" s="68"/>
      <c r="T4" s="69"/>
      <c r="U4" s="69"/>
      <c r="V4" s="68"/>
      <c r="W4" s="69"/>
      <c r="X4" s="68"/>
      <c r="Y4" s="69"/>
      <c r="Z4" s="68"/>
      <c r="AA4" s="69"/>
      <c r="AB4" s="68"/>
      <c r="AC4" s="69"/>
      <c r="AD4" s="68"/>
      <c r="AE4" s="69"/>
      <c r="AF4" s="68"/>
      <c r="AG4" s="68"/>
      <c r="AH4" s="68"/>
      <c r="AI4" s="68"/>
      <c r="AJ4" s="68"/>
      <c r="AK4" s="68"/>
      <c r="AL4" s="68"/>
      <c r="AM4" s="68"/>
      <c r="AN4" s="68"/>
      <c r="AO4" s="69"/>
      <c r="AP4" s="68"/>
      <c r="AQ4" s="68"/>
      <c r="AR4" s="68"/>
      <c r="AS4" s="70"/>
      <c r="AT4" s="69"/>
      <c r="AU4" s="69"/>
      <c r="AV4" s="70"/>
      <c r="AW4" s="68"/>
      <c r="AX4" s="70"/>
      <c r="AY4" s="68"/>
      <c r="AZ4" s="68"/>
      <c r="BA4" s="68"/>
      <c r="BB4" s="68"/>
      <c r="BC4" s="68"/>
      <c r="BD4" s="68"/>
      <c r="BE4" s="68"/>
      <c r="BF4" s="70"/>
      <c r="BG4" s="70"/>
      <c r="BH4" s="70"/>
      <c r="BI4" s="70"/>
      <c r="BJ4" s="70"/>
      <c r="BK4" s="69"/>
      <c r="BL4" s="68"/>
      <c r="BM4" s="68"/>
      <c r="BN4" s="68"/>
      <c r="BO4" s="68"/>
      <c r="BP4" s="68"/>
      <c r="BQ4" s="68"/>
      <c r="BR4" s="68"/>
      <c r="BS4" s="68"/>
      <c r="BT4" s="68"/>
      <c r="BU4" s="69"/>
      <c r="BV4" s="68"/>
      <c r="BW4" s="68"/>
      <c r="BX4" s="68"/>
      <c r="BY4" s="70"/>
      <c r="BZ4" s="69"/>
      <c r="CA4" s="69"/>
      <c r="CB4" s="70"/>
      <c r="CC4" s="68"/>
      <c r="CD4" s="70"/>
      <c r="CE4" s="68"/>
      <c r="CF4" s="68"/>
      <c r="CG4" s="68"/>
      <c r="CH4" s="68"/>
      <c r="CI4" s="68"/>
      <c r="CJ4" s="68"/>
      <c r="CK4" s="68"/>
      <c r="CL4" s="70"/>
      <c r="CM4" s="70"/>
      <c r="CN4" s="70"/>
      <c r="CO4" s="70"/>
      <c r="CP4" s="70"/>
      <c r="CQ4" s="69"/>
      <c r="CR4" s="68"/>
      <c r="CS4" s="68"/>
      <c r="CT4" s="68"/>
      <c r="CU4" s="68"/>
      <c r="CV4" s="68"/>
      <c r="CW4" s="68"/>
      <c r="CX4" s="68"/>
      <c r="CY4" s="68"/>
      <c r="CZ4" s="68"/>
      <c r="DA4" s="69"/>
      <c r="DB4" s="68"/>
      <c r="DC4" s="68"/>
      <c r="DD4" s="68"/>
      <c r="DE4" s="70"/>
      <c r="DF4" s="69"/>
      <c r="DG4" s="69"/>
      <c r="DH4" s="70"/>
      <c r="DI4" s="68"/>
      <c r="DJ4" s="70"/>
      <c r="DK4" s="68"/>
      <c r="DL4" s="68"/>
      <c r="DM4" s="68"/>
      <c r="DN4" s="68"/>
      <c r="DO4" s="68"/>
      <c r="DP4" s="68"/>
      <c r="DQ4" s="68"/>
      <c r="DR4" s="70"/>
      <c r="DS4" s="70"/>
      <c r="DT4" s="70"/>
      <c r="DU4" s="70"/>
      <c r="DV4" s="70"/>
      <c r="DW4" s="69"/>
      <c r="DX4" s="68"/>
      <c r="DY4" s="68"/>
      <c r="DZ4" s="68"/>
      <c r="EA4" s="68"/>
      <c r="EB4" s="68"/>
      <c r="EC4" s="68"/>
      <c r="ED4" s="68"/>
      <c r="EE4" s="68"/>
      <c r="EF4" s="68"/>
      <c r="EG4" s="69"/>
      <c r="EH4" s="68"/>
      <c r="EI4" s="68"/>
      <c r="EJ4" s="68"/>
      <c r="EK4" s="70"/>
      <c r="EL4" s="69"/>
      <c r="EM4" s="69"/>
      <c r="EN4" s="70"/>
      <c r="EO4" s="68"/>
      <c r="EP4" s="70"/>
      <c r="EQ4" s="68"/>
      <c r="ER4" s="68"/>
      <c r="ES4" s="68"/>
      <c r="ET4" s="68"/>
      <c r="EU4" s="68"/>
      <c r="EV4" s="68"/>
      <c r="EW4" s="68"/>
      <c r="EX4" s="70"/>
      <c r="EY4" s="70"/>
      <c r="EZ4" s="70"/>
      <c r="FA4" s="70"/>
      <c r="FB4" s="70"/>
      <c r="FC4" s="69"/>
      <c r="FD4" s="68"/>
      <c r="FE4" s="68"/>
      <c r="FF4" s="68"/>
      <c r="FG4" s="68"/>
      <c r="FH4" s="68"/>
      <c r="FI4" s="68"/>
      <c r="FJ4" s="68"/>
      <c r="FK4" s="68"/>
      <c r="FL4" s="68"/>
      <c r="FM4" s="69"/>
      <c r="FN4" s="68"/>
      <c r="FO4" s="68"/>
      <c r="FP4" s="68"/>
      <c r="FQ4" s="70"/>
      <c r="FR4" s="69"/>
      <c r="FS4" s="69"/>
      <c r="FT4" s="70"/>
      <c r="FU4" s="68"/>
      <c r="FV4" s="70"/>
      <c r="FW4" s="68"/>
      <c r="FX4" s="68"/>
      <c r="FY4" s="68"/>
      <c r="FZ4" s="68"/>
      <c r="GA4" s="68"/>
      <c r="GB4" s="68"/>
      <c r="GC4" s="68"/>
      <c r="GD4" s="70"/>
      <c r="GE4" s="70"/>
      <c r="GF4" s="70"/>
      <c r="GG4" s="70"/>
      <c r="GH4" s="70"/>
      <c r="GI4" s="69"/>
      <c r="GJ4" s="68"/>
      <c r="GK4" s="68"/>
      <c r="GL4" s="68"/>
      <c r="GM4" s="68"/>
      <c r="GN4" s="68"/>
      <c r="GO4" s="68"/>
      <c r="GP4" s="68"/>
      <c r="GQ4" s="68"/>
      <c r="GR4" s="68"/>
      <c r="GS4" s="69"/>
      <c r="GT4" s="68"/>
      <c r="GU4" s="68"/>
      <c r="GV4" s="68"/>
      <c r="GW4" s="70"/>
      <c r="GX4" s="69"/>
      <c r="GY4" s="69"/>
      <c r="GZ4" s="70"/>
      <c r="HA4" s="68"/>
      <c r="HB4" s="70"/>
      <c r="HC4" s="68"/>
      <c r="HD4" s="68"/>
      <c r="HE4" s="68"/>
      <c r="HF4" s="68"/>
      <c r="HG4" s="68"/>
      <c r="HH4" s="68"/>
      <c r="HI4" s="68"/>
      <c r="HJ4" s="70"/>
      <c r="HK4" s="70"/>
      <c r="HL4" s="70"/>
    </row>
    <row r="5" spans="1:273" x14ac:dyDescent="0.25">
      <c r="A5" s="84" t="s">
        <v>0</v>
      </c>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c r="CA5" s="71"/>
      <c r="CB5" s="71"/>
      <c r="CC5" s="71"/>
      <c r="CD5" s="71"/>
      <c r="CE5" s="71"/>
      <c r="CF5" s="71"/>
      <c r="CG5" s="71"/>
      <c r="CH5" s="71"/>
      <c r="CI5" s="71"/>
      <c r="CJ5" s="71"/>
      <c r="CK5" s="71"/>
      <c r="CL5" s="71"/>
      <c r="CM5" s="71"/>
      <c r="CN5" s="71"/>
      <c r="CO5" s="71"/>
      <c r="CP5" s="71"/>
      <c r="CQ5" s="71"/>
      <c r="CR5" s="71"/>
      <c r="CS5" s="71"/>
      <c r="CT5" s="71"/>
      <c r="CU5" s="71"/>
      <c r="CV5" s="71"/>
      <c r="CW5" s="71"/>
      <c r="CX5" s="71"/>
      <c r="CY5" s="71"/>
      <c r="CZ5" s="71"/>
    </row>
    <row r="6" spans="1:273" x14ac:dyDescent="0.25">
      <c r="A6" s="85" t="s">
        <v>1</v>
      </c>
      <c r="B6" s="71"/>
      <c r="C6" s="71"/>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1"/>
      <c r="CW6" s="71"/>
      <c r="CX6" s="71"/>
      <c r="CY6" s="71"/>
      <c r="CZ6" s="71"/>
    </row>
    <row r="7" spans="1:273" x14ac:dyDescent="0.25">
      <c r="A7" s="85" t="s">
        <v>2</v>
      </c>
      <c r="B7" s="71"/>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row>
    <row r="8" spans="1:273" x14ac:dyDescent="0.25">
      <c r="A8" s="85" t="s">
        <v>3</v>
      </c>
      <c r="B8" s="71"/>
      <c r="C8" s="71"/>
      <c r="D8" s="71"/>
      <c r="E8" s="71"/>
      <c r="F8" s="71"/>
      <c r="G8" s="71"/>
      <c r="H8" s="71"/>
      <c r="I8" s="71"/>
      <c r="J8" s="71"/>
      <c r="K8" s="71"/>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71"/>
      <c r="BY8" s="71"/>
      <c r="BZ8" s="71"/>
      <c r="CA8" s="71"/>
      <c r="CB8" s="71"/>
      <c r="CC8" s="71"/>
      <c r="CD8" s="71"/>
      <c r="CE8" s="71"/>
      <c r="CF8" s="71"/>
      <c r="CG8" s="71"/>
      <c r="CH8" s="71"/>
      <c r="CI8" s="71"/>
      <c r="CJ8" s="71"/>
      <c r="CK8" s="71"/>
      <c r="CL8" s="71"/>
      <c r="CM8" s="71"/>
      <c r="CN8" s="71"/>
      <c r="CO8" s="71"/>
      <c r="CP8" s="71"/>
      <c r="CQ8" s="71"/>
      <c r="CR8" s="71"/>
      <c r="CS8" s="71"/>
      <c r="CT8" s="71"/>
      <c r="CU8" s="71"/>
      <c r="CV8" s="71"/>
      <c r="CW8" s="71"/>
      <c r="CX8" s="71"/>
      <c r="CY8" s="71"/>
      <c r="CZ8" s="71"/>
    </row>
    <row r="9" spans="1:273" x14ac:dyDescent="0.25">
      <c r="B9" s="71"/>
      <c r="C9" s="71"/>
      <c r="D9" s="71"/>
      <c r="E9" s="71"/>
      <c r="F9" s="71"/>
      <c r="G9" s="71"/>
      <c r="H9" s="71"/>
      <c r="I9" s="71"/>
      <c r="J9" s="71"/>
      <c r="K9" s="71"/>
      <c r="L9" s="71"/>
      <c r="M9" s="71"/>
      <c r="N9" s="71"/>
      <c r="O9" s="71"/>
      <c r="P9" s="71"/>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c r="CA9" s="71"/>
      <c r="CB9" s="71"/>
      <c r="CC9" s="71"/>
      <c r="CD9" s="71"/>
      <c r="CE9" s="71"/>
      <c r="CF9" s="71"/>
      <c r="CG9" s="71"/>
      <c r="CH9" s="71"/>
      <c r="CI9" s="71"/>
      <c r="CJ9" s="71"/>
      <c r="CK9" s="71"/>
      <c r="CL9" s="71"/>
      <c r="CM9" s="71"/>
      <c r="CN9" s="71"/>
      <c r="CO9" s="71"/>
      <c r="CP9" s="71"/>
      <c r="CQ9" s="71"/>
      <c r="CR9" s="71"/>
      <c r="CS9" s="71"/>
      <c r="CT9" s="71"/>
      <c r="CU9" s="71"/>
      <c r="CV9" s="71"/>
      <c r="CW9" s="71"/>
      <c r="CX9" s="71"/>
      <c r="CY9" s="71"/>
      <c r="CZ9" s="71"/>
      <c r="DA9" s="71"/>
      <c r="DB9" s="71"/>
      <c r="DC9" s="71"/>
      <c r="DD9" s="71"/>
      <c r="DE9" s="71"/>
      <c r="DF9" s="71"/>
      <c r="DG9" s="71"/>
      <c r="DH9" s="71"/>
      <c r="DI9" s="71"/>
      <c r="DJ9" s="71"/>
      <c r="DK9" s="71"/>
      <c r="DL9" s="71"/>
      <c r="DM9" s="71"/>
      <c r="DN9" s="71"/>
      <c r="DO9" s="71"/>
      <c r="DP9" s="71"/>
      <c r="DQ9" s="71"/>
      <c r="DR9" s="71"/>
      <c r="DS9" s="71"/>
      <c r="DT9" s="71"/>
      <c r="DU9" s="71"/>
      <c r="DV9" s="71"/>
      <c r="DW9" s="71"/>
      <c r="DX9" s="71"/>
      <c r="DY9" s="71"/>
      <c r="DZ9" s="71"/>
      <c r="EA9" s="71"/>
      <c r="EB9" s="71"/>
      <c r="EC9" s="71"/>
      <c r="ED9" s="71"/>
      <c r="EE9" s="71"/>
      <c r="EF9" s="71"/>
      <c r="EG9" s="71"/>
      <c r="EH9" s="71"/>
      <c r="EI9" s="71"/>
      <c r="EJ9" s="71"/>
      <c r="EK9" s="71"/>
      <c r="EL9" s="71"/>
      <c r="EM9" s="71"/>
      <c r="EN9" s="71"/>
      <c r="EO9" s="71"/>
      <c r="EP9" s="71"/>
      <c r="EQ9" s="71"/>
      <c r="ER9" s="71"/>
      <c r="ES9" s="71"/>
      <c r="ET9" s="71"/>
      <c r="EU9" s="71"/>
      <c r="EV9" s="71"/>
      <c r="EW9" s="71"/>
      <c r="EX9" s="71"/>
      <c r="EY9" s="71"/>
      <c r="EZ9" s="71"/>
      <c r="FA9" s="71"/>
      <c r="FB9" s="71"/>
      <c r="FC9" s="71"/>
      <c r="FD9" s="71"/>
      <c r="FE9" s="71"/>
      <c r="FF9" s="71"/>
      <c r="FG9" s="71"/>
      <c r="FH9" s="71"/>
      <c r="FI9" s="71"/>
      <c r="FJ9" s="71"/>
      <c r="FK9" s="71"/>
      <c r="FL9" s="71"/>
      <c r="FM9" s="71"/>
      <c r="FN9" s="71"/>
      <c r="FO9" s="71"/>
      <c r="FP9" s="71"/>
      <c r="FQ9" s="71"/>
      <c r="FR9" s="71"/>
      <c r="FS9" s="71"/>
      <c r="FT9" s="71"/>
      <c r="FU9" s="71"/>
      <c r="FV9" s="71"/>
      <c r="FW9" s="71"/>
      <c r="FX9" s="71"/>
      <c r="FY9" s="71"/>
      <c r="FZ9" s="71"/>
      <c r="GA9" s="71"/>
      <c r="GB9" s="71"/>
      <c r="GC9" s="71"/>
      <c r="GD9" s="71"/>
      <c r="GE9" s="71"/>
      <c r="GF9" s="71"/>
      <c r="GG9" s="71"/>
      <c r="GH9" s="71"/>
      <c r="GI9" s="71"/>
      <c r="GJ9" s="71"/>
      <c r="GK9" s="71"/>
      <c r="GL9" s="71"/>
      <c r="GM9" s="71"/>
      <c r="GN9" s="71"/>
      <c r="GO9" s="71"/>
      <c r="GP9" s="71"/>
      <c r="GQ9" s="71"/>
      <c r="GR9" s="71"/>
      <c r="GS9" s="71"/>
      <c r="GT9" s="71"/>
      <c r="GU9" s="71"/>
      <c r="GV9" s="71"/>
      <c r="GW9" s="71"/>
      <c r="GX9" s="71"/>
      <c r="GY9" s="71"/>
      <c r="GZ9" s="71"/>
      <c r="HA9" s="71"/>
      <c r="HB9" s="71"/>
      <c r="HC9" s="71"/>
      <c r="HD9" s="71"/>
      <c r="HE9" s="71"/>
      <c r="HF9" s="71"/>
      <c r="HG9" s="71"/>
      <c r="HH9" s="71"/>
      <c r="HI9" s="71"/>
      <c r="HJ9" s="71"/>
      <c r="HK9" s="71"/>
      <c r="HL9" s="71"/>
    </row>
    <row r="10" spans="1:273" x14ac:dyDescent="0.25">
      <c r="A10" s="85" t="s">
        <v>4</v>
      </c>
      <c r="B10" s="71">
        <v>3012</v>
      </c>
      <c r="C10" s="71">
        <v>3012</v>
      </c>
      <c r="D10" s="71">
        <v>0</v>
      </c>
      <c r="E10" s="71">
        <v>3000</v>
      </c>
      <c r="F10" s="71">
        <v>0</v>
      </c>
      <c r="G10" s="71">
        <v>3000</v>
      </c>
      <c r="H10" s="71">
        <v>439</v>
      </c>
      <c r="I10" s="71">
        <v>0</v>
      </c>
      <c r="J10" s="71">
        <v>439</v>
      </c>
      <c r="K10" s="71">
        <v>1172</v>
      </c>
      <c r="L10" s="71">
        <v>621</v>
      </c>
      <c r="M10" s="71">
        <v>551</v>
      </c>
      <c r="N10" s="71">
        <v>2827</v>
      </c>
      <c r="O10" s="71">
        <v>1538</v>
      </c>
      <c r="P10" s="71">
        <v>1289</v>
      </c>
      <c r="Q10" s="71">
        <v>149</v>
      </c>
      <c r="R10" s="93">
        <v>78</v>
      </c>
      <c r="S10" s="93">
        <v>71</v>
      </c>
      <c r="T10" s="71">
        <v>4034</v>
      </c>
      <c r="U10" s="71">
        <v>2064</v>
      </c>
      <c r="V10" s="71">
        <v>1970</v>
      </c>
      <c r="W10" s="71">
        <v>3743</v>
      </c>
      <c r="X10" s="71">
        <v>1905</v>
      </c>
      <c r="Y10" s="71">
        <v>1838</v>
      </c>
      <c r="Z10" s="71">
        <v>589</v>
      </c>
      <c r="AA10" s="71">
        <v>305</v>
      </c>
      <c r="AB10" s="71">
        <v>284</v>
      </c>
      <c r="AC10" s="71">
        <v>592</v>
      </c>
      <c r="AD10" s="71">
        <v>322</v>
      </c>
      <c r="AE10" s="71">
        <v>270</v>
      </c>
      <c r="AF10" s="71">
        <v>2802</v>
      </c>
      <c r="AG10" s="71">
        <v>1441</v>
      </c>
      <c r="AH10" s="71">
        <v>1361</v>
      </c>
      <c r="AI10" s="71">
        <v>233</v>
      </c>
      <c r="AJ10" s="71">
        <v>124</v>
      </c>
      <c r="AK10" s="71">
        <v>109</v>
      </c>
      <c r="AL10" s="71">
        <v>999</v>
      </c>
      <c r="AM10" s="71">
        <v>532</v>
      </c>
      <c r="AN10" s="71">
        <v>467</v>
      </c>
      <c r="AO10" s="71">
        <v>1185</v>
      </c>
      <c r="AP10" s="71">
        <v>613</v>
      </c>
      <c r="AQ10" s="71">
        <v>572</v>
      </c>
      <c r="AR10" s="71">
        <v>1276</v>
      </c>
      <c r="AS10" s="71">
        <v>690</v>
      </c>
      <c r="AT10" s="71">
        <v>586</v>
      </c>
      <c r="AU10" s="71">
        <v>241</v>
      </c>
      <c r="AV10" s="71">
        <v>123</v>
      </c>
      <c r="AW10" s="71">
        <v>118</v>
      </c>
      <c r="AX10" s="71">
        <v>1031</v>
      </c>
      <c r="AY10" s="71">
        <v>548</v>
      </c>
      <c r="AZ10" s="71">
        <v>483</v>
      </c>
      <c r="BA10" s="71">
        <v>1832</v>
      </c>
      <c r="BB10" s="71">
        <v>975</v>
      </c>
      <c r="BC10" s="71">
        <v>857</v>
      </c>
      <c r="BD10" s="93">
        <v>84</v>
      </c>
      <c r="BE10" s="93">
        <v>44</v>
      </c>
      <c r="BF10" s="93">
        <v>40</v>
      </c>
      <c r="BG10" s="71">
        <v>4525</v>
      </c>
      <c r="BH10" s="71">
        <v>2359</v>
      </c>
      <c r="BI10" s="71">
        <v>2166</v>
      </c>
      <c r="BJ10" s="71">
        <v>140</v>
      </c>
      <c r="BK10" s="93">
        <v>79</v>
      </c>
      <c r="BL10" s="93">
        <v>61</v>
      </c>
      <c r="BM10" s="71">
        <v>199</v>
      </c>
      <c r="BN10" s="93">
        <v>97</v>
      </c>
      <c r="BO10" s="71">
        <v>102</v>
      </c>
      <c r="BP10" s="71">
        <v>341</v>
      </c>
      <c r="BQ10" s="71">
        <v>183</v>
      </c>
      <c r="BR10" s="71">
        <v>158</v>
      </c>
      <c r="BS10" s="71">
        <v>112</v>
      </c>
      <c r="BT10" s="93">
        <v>60</v>
      </c>
      <c r="BU10" s="93">
        <v>52</v>
      </c>
      <c r="BV10" s="71">
        <v>244</v>
      </c>
      <c r="BW10" s="71">
        <v>130</v>
      </c>
      <c r="BX10" s="71">
        <v>114</v>
      </c>
      <c r="BY10" s="93">
        <v>91</v>
      </c>
      <c r="BZ10" s="93">
        <v>42</v>
      </c>
      <c r="CA10" s="93">
        <v>49</v>
      </c>
      <c r="CB10" s="71">
        <v>334</v>
      </c>
      <c r="CC10" s="71">
        <v>167</v>
      </c>
      <c r="CD10" s="71">
        <v>167</v>
      </c>
      <c r="CE10" s="71">
        <v>166</v>
      </c>
      <c r="CF10" s="93">
        <v>92</v>
      </c>
      <c r="CG10" s="93">
        <v>74</v>
      </c>
      <c r="CH10" s="71">
        <v>1025</v>
      </c>
      <c r="CI10" s="71">
        <v>555</v>
      </c>
      <c r="CJ10" s="71">
        <v>470</v>
      </c>
      <c r="CK10" s="71">
        <v>155</v>
      </c>
      <c r="CL10" s="93">
        <v>80</v>
      </c>
      <c r="CM10" s="93">
        <v>75</v>
      </c>
      <c r="CN10" s="71">
        <v>820</v>
      </c>
      <c r="CO10" s="71">
        <v>444</v>
      </c>
      <c r="CP10" s="71">
        <v>376</v>
      </c>
      <c r="CQ10" s="71">
        <v>147</v>
      </c>
      <c r="CR10" s="93">
        <v>81</v>
      </c>
      <c r="CS10" s="93">
        <v>66</v>
      </c>
      <c r="CT10" s="71">
        <v>633</v>
      </c>
      <c r="CU10" s="71">
        <v>327</v>
      </c>
      <c r="CV10" s="71">
        <v>306</v>
      </c>
      <c r="CW10" s="71">
        <v>1131</v>
      </c>
      <c r="CX10" s="71">
        <v>615</v>
      </c>
      <c r="CY10" s="71">
        <v>516</v>
      </c>
      <c r="CZ10" s="71">
        <v>1133</v>
      </c>
      <c r="DA10" s="71">
        <v>586</v>
      </c>
      <c r="DB10" s="71">
        <v>547</v>
      </c>
      <c r="DC10" s="71">
        <v>757</v>
      </c>
      <c r="DD10" s="71">
        <v>364</v>
      </c>
      <c r="DE10" s="71">
        <v>393</v>
      </c>
      <c r="DF10" s="71">
        <v>1134</v>
      </c>
      <c r="DG10" s="71">
        <v>1134</v>
      </c>
      <c r="DH10" s="71">
        <v>0</v>
      </c>
      <c r="DI10" s="71">
        <v>1088</v>
      </c>
      <c r="DJ10" s="71">
        <v>0</v>
      </c>
      <c r="DK10" s="71">
        <v>1088</v>
      </c>
      <c r="DL10" s="71">
        <v>128</v>
      </c>
      <c r="DM10" s="71">
        <v>0</v>
      </c>
      <c r="DN10" s="71">
        <v>128</v>
      </c>
      <c r="DO10" s="71">
        <v>486</v>
      </c>
      <c r="DP10" s="71">
        <v>272</v>
      </c>
      <c r="DQ10" s="71">
        <v>214</v>
      </c>
      <c r="DR10" s="71">
        <v>704</v>
      </c>
      <c r="DS10" s="71">
        <v>371</v>
      </c>
      <c r="DT10" s="71">
        <v>333</v>
      </c>
      <c r="DU10" s="71">
        <v>325</v>
      </c>
      <c r="DV10" s="71">
        <v>182</v>
      </c>
      <c r="DW10" s="71">
        <v>143</v>
      </c>
      <c r="DX10" s="71">
        <v>263</v>
      </c>
      <c r="DY10" s="71">
        <v>146</v>
      </c>
      <c r="DZ10" s="71">
        <v>117</v>
      </c>
      <c r="EA10" s="71">
        <v>182</v>
      </c>
      <c r="EB10" s="93">
        <v>97</v>
      </c>
      <c r="EC10" s="93">
        <v>85</v>
      </c>
      <c r="ED10" s="71">
        <v>587</v>
      </c>
      <c r="EE10" s="71">
        <v>284</v>
      </c>
      <c r="EF10" s="71">
        <v>303</v>
      </c>
      <c r="EG10" s="71">
        <v>331</v>
      </c>
      <c r="EH10" s="71">
        <v>165</v>
      </c>
      <c r="EI10" s="71">
        <v>166</v>
      </c>
      <c r="EJ10" s="71">
        <v>249</v>
      </c>
      <c r="EK10" s="71">
        <v>147</v>
      </c>
      <c r="EL10" s="71">
        <v>102</v>
      </c>
      <c r="EM10" s="93">
        <v>31</v>
      </c>
      <c r="EN10" s="93">
        <v>15</v>
      </c>
      <c r="EO10" s="93">
        <v>16</v>
      </c>
      <c r="EP10" s="71">
        <v>121</v>
      </c>
      <c r="EQ10" s="93">
        <v>67</v>
      </c>
      <c r="ER10" s="93">
        <v>54</v>
      </c>
      <c r="ES10" s="71">
        <v>158</v>
      </c>
      <c r="ET10" s="93">
        <v>87</v>
      </c>
      <c r="EU10" s="93">
        <v>71</v>
      </c>
      <c r="EV10" s="93">
        <v>42</v>
      </c>
      <c r="EW10" s="93">
        <v>22</v>
      </c>
      <c r="EX10" s="93">
        <v>20</v>
      </c>
      <c r="EY10" s="71">
        <v>344</v>
      </c>
      <c r="EZ10" s="71">
        <v>179</v>
      </c>
      <c r="FA10" s="71">
        <v>165</v>
      </c>
      <c r="FB10" s="93">
        <v>39</v>
      </c>
      <c r="FC10" s="93">
        <v>16</v>
      </c>
      <c r="FD10" s="93">
        <v>23</v>
      </c>
      <c r="FE10" s="71">
        <v>4221</v>
      </c>
      <c r="FF10" s="71">
        <v>2208</v>
      </c>
      <c r="FG10" s="71">
        <v>2013</v>
      </c>
      <c r="FH10" s="71">
        <v>4834</v>
      </c>
      <c r="FI10" s="71">
        <v>2509</v>
      </c>
      <c r="FJ10" s="71">
        <v>2325</v>
      </c>
      <c r="FK10" s="71">
        <v>5244</v>
      </c>
      <c r="FL10" s="71">
        <v>2760</v>
      </c>
      <c r="FM10" s="71">
        <v>2484</v>
      </c>
      <c r="FN10" s="71">
        <v>334</v>
      </c>
      <c r="FO10" s="71">
        <v>183</v>
      </c>
      <c r="FP10" s="71">
        <v>151</v>
      </c>
      <c r="FQ10" s="71">
        <v>181</v>
      </c>
      <c r="FR10" s="93">
        <v>99</v>
      </c>
      <c r="FS10" s="93">
        <v>82</v>
      </c>
      <c r="FT10" s="71">
        <v>261</v>
      </c>
      <c r="FU10" s="71">
        <v>131</v>
      </c>
      <c r="FV10" s="71">
        <v>130</v>
      </c>
      <c r="FW10" s="71">
        <v>3357</v>
      </c>
      <c r="FX10" s="71">
        <v>1803</v>
      </c>
      <c r="FY10" s="71">
        <v>1554</v>
      </c>
      <c r="FZ10" s="93">
        <v>10</v>
      </c>
      <c r="GA10" s="93">
        <v>10</v>
      </c>
      <c r="GB10" s="71">
        <v>0</v>
      </c>
      <c r="GC10" s="93">
        <v>17</v>
      </c>
      <c r="GD10" s="93">
        <v>17</v>
      </c>
      <c r="GE10" s="71">
        <v>0</v>
      </c>
      <c r="GF10" s="93">
        <v>5</v>
      </c>
      <c r="GG10" s="93">
        <v>5</v>
      </c>
      <c r="GH10" s="71">
        <v>0</v>
      </c>
      <c r="GI10" s="93">
        <v>2</v>
      </c>
      <c r="GJ10" s="93">
        <v>2</v>
      </c>
      <c r="GK10" s="71">
        <v>0</v>
      </c>
      <c r="GL10" s="93">
        <v>3</v>
      </c>
      <c r="GM10" s="93">
        <v>3</v>
      </c>
      <c r="GN10" s="71">
        <v>0</v>
      </c>
      <c r="GO10" s="93">
        <v>25</v>
      </c>
      <c r="GP10" s="93">
        <v>25</v>
      </c>
      <c r="GQ10" s="71">
        <v>0</v>
      </c>
      <c r="GR10" s="93">
        <v>25</v>
      </c>
      <c r="GS10" s="93">
        <v>25</v>
      </c>
      <c r="GT10" s="71">
        <v>0</v>
      </c>
      <c r="GU10" s="93">
        <v>4</v>
      </c>
      <c r="GV10" s="93">
        <v>4</v>
      </c>
      <c r="GW10" s="71">
        <v>0</v>
      </c>
      <c r="GX10" s="93">
        <v>4</v>
      </c>
      <c r="GY10" s="93">
        <v>4</v>
      </c>
      <c r="GZ10" s="71">
        <v>0</v>
      </c>
      <c r="HA10" s="93">
        <v>3</v>
      </c>
      <c r="HB10" s="93">
        <v>3</v>
      </c>
      <c r="HC10" s="71">
        <v>0</v>
      </c>
      <c r="HD10" s="93">
        <v>15</v>
      </c>
      <c r="HE10" s="93">
        <v>15</v>
      </c>
      <c r="HF10" s="71">
        <v>0</v>
      </c>
      <c r="HG10" s="93">
        <v>12</v>
      </c>
      <c r="HH10" s="93">
        <v>12</v>
      </c>
      <c r="HI10" s="71">
        <v>0</v>
      </c>
      <c r="HJ10" s="93">
        <v>12</v>
      </c>
      <c r="HK10" s="93">
        <v>12</v>
      </c>
      <c r="HL10" s="71">
        <v>0</v>
      </c>
    </row>
    <row r="11" spans="1:273" x14ac:dyDescent="0.25">
      <c r="A11" s="85" t="s">
        <v>5</v>
      </c>
      <c r="B11" s="72">
        <v>4.2290000000000001E-2</v>
      </c>
      <c r="C11" s="72">
        <v>4.215E-2</v>
      </c>
      <c r="D11" s="18" t="s">
        <v>2410</v>
      </c>
      <c r="E11" s="72">
        <v>4.0210000000000003E-2</v>
      </c>
      <c r="F11" s="18" t="s">
        <v>2410</v>
      </c>
      <c r="G11" s="72">
        <v>4.011E-2</v>
      </c>
      <c r="H11" s="72">
        <v>3.6990000000000002E-2</v>
      </c>
      <c r="I11" s="18" t="s">
        <v>2410</v>
      </c>
      <c r="J11" s="72">
        <v>3.6580000000000001E-2</v>
      </c>
      <c r="K11" s="72">
        <v>5.2729999999999999E-2</v>
      </c>
      <c r="L11" s="72">
        <v>4.2419999999999999E-2</v>
      </c>
      <c r="M11" s="72">
        <v>6.4060000000000006E-2</v>
      </c>
      <c r="N11" s="72">
        <v>4.0099999999999997E-2</v>
      </c>
      <c r="O11" s="72">
        <v>4.3779999999999999E-2</v>
      </c>
      <c r="P11" s="72">
        <v>3.5220000000000001E-2</v>
      </c>
      <c r="Q11" s="72">
        <v>3.2329999999999998E-2</v>
      </c>
      <c r="R11" s="94">
        <v>5.0639999999999998E-2</v>
      </c>
      <c r="S11" s="94">
        <v>1.2869999999999999E-2</v>
      </c>
      <c r="T11" s="72">
        <v>3.2660000000000002E-2</v>
      </c>
      <c r="U11" s="72">
        <v>3.635E-2</v>
      </c>
      <c r="V11" s="72">
        <v>2.9069999999999999E-2</v>
      </c>
      <c r="W11" s="72">
        <v>3.338E-2</v>
      </c>
      <c r="X11" s="72">
        <v>3.7539999999999997E-2</v>
      </c>
      <c r="Y11" s="72">
        <v>2.9399999999999999E-2</v>
      </c>
      <c r="Z11" s="72">
        <v>2.1770000000000001E-2</v>
      </c>
      <c r="AA11" s="72">
        <v>1.304E-2</v>
      </c>
      <c r="AB11" s="72">
        <v>3.0890000000000001E-2</v>
      </c>
      <c r="AC11" s="72">
        <v>2.3269999999999999E-2</v>
      </c>
      <c r="AD11" s="72">
        <v>2.155E-2</v>
      </c>
      <c r="AE11" s="72">
        <v>2.562E-2</v>
      </c>
      <c r="AF11" s="72">
        <v>3.1710000000000002E-2</v>
      </c>
      <c r="AG11" s="72">
        <v>3.1460000000000002E-2</v>
      </c>
      <c r="AH11" s="72">
        <v>3.159E-2</v>
      </c>
      <c r="AI11" s="72">
        <v>5.6989999999999999E-2</v>
      </c>
      <c r="AJ11" s="72">
        <v>7.8740000000000004E-2</v>
      </c>
      <c r="AK11" s="72">
        <v>3.6089999999999997E-2</v>
      </c>
      <c r="AL11" s="72">
        <v>3.3829999999999999E-2</v>
      </c>
      <c r="AM11" s="72">
        <v>3.3750000000000002E-2</v>
      </c>
      <c r="AN11" s="72">
        <v>3.2809999999999999E-2</v>
      </c>
      <c r="AO11" s="72">
        <v>3.5069999999999997E-2</v>
      </c>
      <c r="AP11" s="72">
        <v>4.1119999999999997E-2</v>
      </c>
      <c r="AQ11" s="72">
        <v>2.852E-2</v>
      </c>
      <c r="AR11" s="72">
        <v>4.3610000000000003E-2</v>
      </c>
      <c r="AS11" s="72">
        <v>5.4199999999999998E-2</v>
      </c>
      <c r="AT11" s="72">
        <v>3.1530000000000002E-2</v>
      </c>
      <c r="AU11" s="72">
        <v>2.2460000000000001E-2</v>
      </c>
      <c r="AV11" s="72">
        <v>1.6959999999999999E-2</v>
      </c>
      <c r="AW11" s="72">
        <v>2.53E-2</v>
      </c>
      <c r="AX11" s="72">
        <v>3.6229999999999998E-2</v>
      </c>
      <c r="AY11" s="72">
        <v>3.4259999999999999E-2</v>
      </c>
      <c r="AZ11" s="72">
        <v>3.6479999999999999E-2</v>
      </c>
      <c r="BA11" s="72">
        <v>3.4540000000000001E-2</v>
      </c>
      <c r="BB11" s="72">
        <v>3.7769999999999998E-2</v>
      </c>
      <c r="BC11" s="72">
        <v>3.0839999999999999E-2</v>
      </c>
      <c r="BD11" s="94">
        <v>1.248E-2</v>
      </c>
      <c r="BE11" s="94">
        <v>2.6919999999999999E-2</v>
      </c>
      <c r="BF11" s="94">
        <v>0</v>
      </c>
      <c r="BG11" s="72">
        <v>3.8150000000000003E-2</v>
      </c>
      <c r="BH11" s="72">
        <v>3.4590000000000003E-2</v>
      </c>
      <c r="BI11" s="72">
        <v>4.1410000000000002E-2</v>
      </c>
      <c r="BJ11" s="72">
        <v>0</v>
      </c>
      <c r="BK11" s="94">
        <v>0</v>
      </c>
      <c r="BL11" s="94">
        <v>0</v>
      </c>
      <c r="BM11" s="72">
        <v>8.4889999999999993E-2</v>
      </c>
      <c r="BN11" s="94">
        <v>0.13170000000000001</v>
      </c>
      <c r="BO11" s="72">
        <v>4.573E-2</v>
      </c>
      <c r="BP11" s="72">
        <v>6.973E-2</v>
      </c>
      <c r="BQ11" s="72">
        <v>8.8489999999999999E-2</v>
      </c>
      <c r="BR11" s="72">
        <v>5.0799999999999998E-2</v>
      </c>
      <c r="BS11" s="72">
        <v>9.4900000000000002E-3</v>
      </c>
      <c r="BT11" s="94">
        <v>1.959E-2</v>
      </c>
      <c r="BU11" s="94">
        <v>0</v>
      </c>
      <c r="BV11" s="72">
        <v>3.7039999999999997E-2</v>
      </c>
      <c r="BW11" s="72">
        <v>2.1579999999999998E-2</v>
      </c>
      <c r="BX11" s="72">
        <v>4.9270000000000001E-2</v>
      </c>
      <c r="BY11" s="94">
        <v>0.12064999999999999</v>
      </c>
      <c r="BZ11" s="94">
        <v>0.12136</v>
      </c>
      <c r="CA11" s="94">
        <v>0.11537</v>
      </c>
      <c r="CB11" s="72">
        <v>5.7829999999999999E-2</v>
      </c>
      <c r="CC11" s="72">
        <v>7.3599999999999999E-2</v>
      </c>
      <c r="CD11" s="72">
        <v>4.4429999999999997E-2</v>
      </c>
      <c r="CE11" s="72">
        <v>0</v>
      </c>
      <c r="CF11" s="94">
        <v>0</v>
      </c>
      <c r="CG11" s="94">
        <v>0</v>
      </c>
      <c r="CH11" s="72">
        <v>4.4920000000000002E-2</v>
      </c>
      <c r="CI11" s="72">
        <v>3.1009999999999999E-2</v>
      </c>
      <c r="CJ11" s="72">
        <v>5.9470000000000002E-2</v>
      </c>
      <c r="CK11" s="72">
        <v>6.207E-2</v>
      </c>
      <c r="CL11" s="94">
        <v>3.6519999999999997E-2</v>
      </c>
      <c r="CM11" s="94">
        <v>8.8139999999999996E-2</v>
      </c>
      <c r="CN11" s="72">
        <v>4.1209999999999997E-2</v>
      </c>
      <c r="CO11" s="72">
        <v>3.5580000000000001E-2</v>
      </c>
      <c r="CP11" s="72">
        <v>4.5870000000000001E-2</v>
      </c>
      <c r="CQ11" s="72">
        <v>0.10076</v>
      </c>
      <c r="CR11" s="94">
        <v>4.7660000000000001E-2</v>
      </c>
      <c r="CS11" s="94">
        <v>0.15204999999999999</v>
      </c>
      <c r="CT11" s="72">
        <v>0.10259</v>
      </c>
      <c r="CU11" s="72">
        <v>0.11437</v>
      </c>
      <c r="CV11" s="72">
        <v>8.8529999999999998E-2</v>
      </c>
      <c r="CW11" s="72">
        <v>5.7140000000000003E-2</v>
      </c>
      <c r="CX11" s="73">
        <v>7.918E-2</v>
      </c>
      <c r="CY11" s="74">
        <v>3.141E-2</v>
      </c>
      <c r="CZ11" s="72">
        <v>2.1909999999999999E-2</v>
      </c>
      <c r="DA11" s="72">
        <v>1.7909999999999999E-2</v>
      </c>
      <c r="DB11" s="72">
        <v>2.5409999999999999E-2</v>
      </c>
      <c r="DC11" s="72">
        <v>2.4580000000000001E-2</v>
      </c>
      <c r="DD11" s="72">
        <v>2.4459999999999999E-2</v>
      </c>
      <c r="DE11" s="72">
        <v>2.3959999999999999E-2</v>
      </c>
      <c r="DF11" s="72">
        <v>2.828E-2</v>
      </c>
      <c r="DG11" s="72">
        <v>2.8250000000000001E-2</v>
      </c>
      <c r="DH11" s="72" t="s">
        <v>2495</v>
      </c>
      <c r="DI11" s="72">
        <v>3.4110000000000001E-2</v>
      </c>
      <c r="DJ11" s="113" t="s">
        <v>2495</v>
      </c>
      <c r="DK11" s="72">
        <v>3.4329999999999999E-2</v>
      </c>
      <c r="DL11" s="72">
        <v>1.372E-2</v>
      </c>
      <c r="DM11" s="113" t="s">
        <v>2495</v>
      </c>
      <c r="DN11" s="72">
        <v>1.4189999999999999E-2</v>
      </c>
      <c r="DO11" s="72">
        <v>5.2839999999999998E-2</v>
      </c>
      <c r="DP11" s="72">
        <v>5.7480000000000003E-2</v>
      </c>
      <c r="DQ11" s="72">
        <v>4.4639999999999999E-2</v>
      </c>
      <c r="DR11" s="72">
        <v>3.696E-2</v>
      </c>
      <c r="DS11" s="72">
        <v>2.6610000000000002E-2</v>
      </c>
      <c r="DT11" s="72">
        <v>4.5940000000000002E-2</v>
      </c>
      <c r="DU11" s="72">
        <v>2.317E-2</v>
      </c>
      <c r="DV11" s="72">
        <v>2.3050000000000001E-2</v>
      </c>
      <c r="DW11" s="72">
        <v>2.2579999999999999E-2</v>
      </c>
      <c r="DX11" s="72">
        <v>5.262E-2</v>
      </c>
      <c r="DY11" s="72">
        <v>6.9720000000000004E-2</v>
      </c>
      <c r="DZ11" s="72">
        <v>2.8150000000000001E-2</v>
      </c>
      <c r="EA11" s="72">
        <v>7.7200000000000005E-2</v>
      </c>
      <c r="EB11" s="94">
        <v>0.10614</v>
      </c>
      <c r="EC11" s="94">
        <v>4.224E-2</v>
      </c>
      <c r="ED11" s="72">
        <v>1.6740000000000001E-2</v>
      </c>
      <c r="EE11" s="72">
        <v>2.877E-2</v>
      </c>
      <c r="EF11" s="72">
        <v>5.7600000000000004E-3</v>
      </c>
      <c r="EG11" s="72">
        <v>5.398E-2</v>
      </c>
      <c r="EH11" s="72">
        <v>5.0790000000000002E-2</v>
      </c>
      <c r="EI11" s="72">
        <v>5.6329999999999998E-2</v>
      </c>
      <c r="EJ11" s="72">
        <v>4.1500000000000002E-2</v>
      </c>
      <c r="EK11" s="72">
        <v>5.067E-2</v>
      </c>
      <c r="EL11" s="72">
        <v>3.2410000000000001E-2</v>
      </c>
      <c r="EM11" s="94">
        <v>0</v>
      </c>
      <c r="EN11" s="94">
        <v>0</v>
      </c>
      <c r="EO11" s="94">
        <v>0</v>
      </c>
      <c r="EP11" s="72">
        <v>1.2409999999999999E-2</v>
      </c>
      <c r="EQ11" s="94">
        <v>2.1600000000000001E-2</v>
      </c>
      <c r="ER11" s="94">
        <v>0</v>
      </c>
      <c r="ES11" s="72">
        <v>1.7229999999999999E-2</v>
      </c>
      <c r="ET11" s="94">
        <v>2.0039999999999999E-2</v>
      </c>
      <c r="EU11" s="94">
        <v>1.2999999999999999E-2</v>
      </c>
      <c r="EV11" s="94">
        <v>0</v>
      </c>
      <c r="EW11" s="94">
        <v>0</v>
      </c>
      <c r="EX11" s="94">
        <v>0</v>
      </c>
      <c r="EY11" s="72">
        <v>3.8269999999999998E-2</v>
      </c>
      <c r="EZ11" s="72">
        <v>5.953E-2</v>
      </c>
      <c r="FA11" s="72">
        <v>1.324E-2</v>
      </c>
      <c r="FB11" s="94">
        <v>0.11212999999999999</v>
      </c>
      <c r="FC11" s="94">
        <v>6.6549999999999998E-2</v>
      </c>
      <c r="FD11" s="94">
        <v>0.13336999999999999</v>
      </c>
      <c r="FE11" s="72">
        <v>4.0289999999999999E-2</v>
      </c>
      <c r="FF11" s="72">
        <v>4.0649999999999999E-2</v>
      </c>
      <c r="FG11" s="72">
        <v>3.9969999999999999E-2</v>
      </c>
      <c r="FH11" s="72">
        <v>3.7690000000000001E-2</v>
      </c>
      <c r="FI11" s="72">
        <v>3.9269999999999999E-2</v>
      </c>
      <c r="FJ11" s="72">
        <v>3.5560000000000001E-2</v>
      </c>
      <c r="FK11" s="72">
        <v>4.1300000000000003E-2</v>
      </c>
      <c r="FL11" s="72">
        <v>4.104E-2</v>
      </c>
      <c r="FM11" s="72">
        <v>4.1009999999999998E-2</v>
      </c>
      <c r="FN11" s="72">
        <v>6.2549999999999994E-2</v>
      </c>
      <c r="FO11" s="72">
        <v>6.5670000000000006E-2</v>
      </c>
      <c r="FP11" s="72">
        <v>5.8880000000000002E-2</v>
      </c>
      <c r="FQ11" s="72">
        <v>1.695E-2</v>
      </c>
      <c r="FR11" s="94">
        <v>1.078E-2</v>
      </c>
      <c r="FS11" s="94">
        <v>2.402E-2</v>
      </c>
      <c r="FT11" s="72">
        <v>3.601E-2</v>
      </c>
      <c r="FU11" s="72">
        <v>2.5350000000000001E-2</v>
      </c>
      <c r="FV11" s="72">
        <v>4.8899999999999999E-2</v>
      </c>
      <c r="FW11" s="72">
        <v>4.9520000000000002E-2</v>
      </c>
      <c r="FX11" s="72">
        <v>5.4579999999999997E-2</v>
      </c>
      <c r="FY11" s="72">
        <v>4.3819999999999998E-2</v>
      </c>
      <c r="FZ11" s="94">
        <v>0</v>
      </c>
      <c r="GA11" s="94">
        <v>0</v>
      </c>
      <c r="GB11" s="72">
        <v>0</v>
      </c>
      <c r="GC11" s="94">
        <v>0</v>
      </c>
      <c r="GD11" s="94">
        <v>0</v>
      </c>
      <c r="GE11" s="72">
        <v>0</v>
      </c>
      <c r="GF11" s="94">
        <v>0</v>
      </c>
      <c r="GG11" s="94">
        <v>0</v>
      </c>
      <c r="GH11" s="72">
        <v>0</v>
      </c>
      <c r="GI11" s="94">
        <v>0.90961999999999998</v>
      </c>
      <c r="GJ11" s="94">
        <v>0.90961999999999998</v>
      </c>
      <c r="GK11" s="72">
        <v>0</v>
      </c>
      <c r="GL11" s="94">
        <v>0</v>
      </c>
      <c r="GM11" s="94">
        <v>0</v>
      </c>
      <c r="GN11" s="72">
        <v>0</v>
      </c>
      <c r="GO11" s="94">
        <v>0</v>
      </c>
      <c r="GP11" s="94">
        <v>0</v>
      </c>
      <c r="GQ11" s="72">
        <v>0</v>
      </c>
      <c r="GR11" s="94">
        <v>7.0919999999999997E-2</v>
      </c>
      <c r="GS11" s="94">
        <v>6.9599999999999995E-2</v>
      </c>
      <c r="GT11" s="72">
        <v>0</v>
      </c>
      <c r="GU11" s="94">
        <v>0</v>
      </c>
      <c r="GV11" s="94">
        <v>0</v>
      </c>
      <c r="GW11" s="72">
        <v>0</v>
      </c>
      <c r="GX11" s="94">
        <v>0</v>
      </c>
      <c r="GY11" s="94">
        <v>0</v>
      </c>
      <c r="GZ11" s="72">
        <v>0</v>
      </c>
      <c r="HA11" s="94">
        <v>0</v>
      </c>
      <c r="HB11" s="94">
        <v>0</v>
      </c>
      <c r="HC11" s="72">
        <v>0</v>
      </c>
      <c r="HD11" s="94">
        <v>0</v>
      </c>
      <c r="HE11" s="94">
        <v>0</v>
      </c>
      <c r="HF11" s="72">
        <v>0</v>
      </c>
      <c r="HG11" s="94">
        <v>0</v>
      </c>
      <c r="HH11" s="94">
        <v>0</v>
      </c>
      <c r="HI11" s="72">
        <v>0</v>
      </c>
      <c r="HJ11" s="94">
        <v>0</v>
      </c>
      <c r="HK11" s="94">
        <v>0</v>
      </c>
      <c r="HL11" s="72">
        <v>0</v>
      </c>
    </row>
    <row r="12" spans="1:273" x14ac:dyDescent="0.25">
      <c r="A12" s="85" t="s">
        <v>6</v>
      </c>
      <c r="B12" s="72">
        <v>0.33890999999999999</v>
      </c>
      <c r="C12" s="72">
        <v>0.33872999999999998</v>
      </c>
      <c r="D12" s="18" t="s">
        <v>2410</v>
      </c>
      <c r="E12" s="72">
        <v>0.33267999999999998</v>
      </c>
      <c r="F12" s="18" t="s">
        <v>2410</v>
      </c>
      <c r="G12" s="72">
        <v>0.33313999999999999</v>
      </c>
      <c r="H12" s="72">
        <v>0.32730999999999999</v>
      </c>
      <c r="I12" s="18" t="s">
        <v>2410</v>
      </c>
      <c r="J12" s="72">
        <v>0.33571000000000001</v>
      </c>
      <c r="K12" s="72">
        <v>0.23682</v>
      </c>
      <c r="L12" s="72">
        <v>0.25296000000000002</v>
      </c>
      <c r="M12" s="72">
        <v>0.21872</v>
      </c>
      <c r="N12" s="72">
        <v>0.36065000000000003</v>
      </c>
      <c r="O12" s="72">
        <v>0.36797000000000002</v>
      </c>
      <c r="P12" s="72">
        <v>0.35149999999999998</v>
      </c>
      <c r="Q12" s="72">
        <v>8.6059999999999998E-2</v>
      </c>
      <c r="R12" s="94">
        <v>7.9380000000000006E-2</v>
      </c>
      <c r="S12" s="94">
        <v>9.5019999999999993E-2</v>
      </c>
      <c r="T12" s="72">
        <v>0.27235999999999999</v>
      </c>
      <c r="U12" s="72">
        <v>0.27847</v>
      </c>
      <c r="V12" s="72">
        <v>0.26573000000000002</v>
      </c>
      <c r="W12" s="72">
        <v>0.27884999999999999</v>
      </c>
      <c r="X12" s="72">
        <v>0.28510999999999997</v>
      </c>
      <c r="Y12" s="72">
        <v>0.27261999999999997</v>
      </c>
      <c r="Z12" s="72">
        <v>0.16488</v>
      </c>
      <c r="AA12" s="72">
        <v>0.17882999999999999</v>
      </c>
      <c r="AB12" s="72">
        <v>0.15218999999999999</v>
      </c>
      <c r="AC12" s="72">
        <v>0.25892999999999999</v>
      </c>
      <c r="AD12" s="73">
        <v>0.31878000000000001</v>
      </c>
      <c r="AE12" s="74">
        <v>0.19742999999999999</v>
      </c>
      <c r="AF12" s="72">
        <v>0.25247000000000003</v>
      </c>
      <c r="AG12" s="72">
        <v>0.27196999999999999</v>
      </c>
      <c r="AH12" s="72">
        <v>0.23297000000000001</v>
      </c>
      <c r="AI12" s="72">
        <v>0.25562000000000001</v>
      </c>
      <c r="AJ12" s="72">
        <v>0.23219000000000001</v>
      </c>
      <c r="AK12" s="72">
        <v>0.27240999999999999</v>
      </c>
      <c r="AL12" s="72">
        <v>0.32152999999999998</v>
      </c>
      <c r="AM12" s="73">
        <v>0.37669999999999998</v>
      </c>
      <c r="AN12" s="74">
        <v>0.26733000000000001</v>
      </c>
      <c r="AO12" s="72">
        <v>0.36309000000000002</v>
      </c>
      <c r="AP12" s="72">
        <v>0.36536999999999997</v>
      </c>
      <c r="AQ12" s="72">
        <v>0.36255999999999999</v>
      </c>
      <c r="AR12" s="72">
        <v>0.38394</v>
      </c>
      <c r="AS12" s="72">
        <v>0.39279999999999998</v>
      </c>
      <c r="AT12" s="72">
        <v>0.37589</v>
      </c>
      <c r="AU12" s="72">
        <v>0.28399000000000002</v>
      </c>
      <c r="AV12" s="72">
        <v>0.33439999999999998</v>
      </c>
      <c r="AW12" s="72">
        <v>0.23787</v>
      </c>
      <c r="AX12" s="72">
        <v>0.32269999999999999</v>
      </c>
      <c r="AY12" s="72">
        <v>0.31220999999999999</v>
      </c>
      <c r="AZ12" s="72">
        <v>0.33439999999999998</v>
      </c>
      <c r="BA12" s="72">
        <v>0.33990999999999999</v>
      </c>
      <c r="BB12" s="72">
        <v>0.33244000000000001</v>
      </c>
      <c r="BC12" s="72">
        <v>0.34684999999999999</v>
      </c>
      <c r="BD12" s="94">
        <v>0.38159999999999999</v>
      </c>
      <c r="BE12" s="94">
        <v>0.35172999999999999</v>
      </c>
      <c r="BF12" s="94">
        <v>0.40372999999999998</v>
      </c>
      <c r="BG12" s="72">
        <v>0.34670000000000001</v>
      </c>
      <c r="BH12" s="72">
        <v>0.34411000000000003</v>
      </c>
      <c r="BI12" s="72">
        <v>0.3503</v>
      </c>
      <c r="BJ12" s="72">
        <v>0.26571</v>
      </c>
      <c r="BK12" s="95">
        <v>0.39248</v>
      </c>
      <c r="BL12" s="96">
        <v>0.11197</v>
      </c>
      <c r="BM12" s="72">
        <v>0.23716000000000001</v>
      </c>
      <c r="BN12" s="94">
        <v>0.27461999999999998</v>
      </c>
      <c r="BO12" s="72">
        <v>0.21174999999999999</v>
      </c>
      <c r="BP12" s="72">
        <v>0.27035999999999999</v>
      </c>
      <c r="BQ12" s="72">
        <v>0.2868</v>
      </c>
      <c r="BR12" s="72">
        <v>0.24764</v>
      </c>
      <c r="BS12" s="72">
        <v>0.35414000000000001</v>
      </c>
      <c r="BT12" s="94">
        <v>0.42565999999999998</v>
      </c>
      <c r="BU12" s="94">
        <v>0.30381000000000002</v>
      </c>
      <c r="BV12" s="72">
        <v>0.27400999999999998</v>
      </c>
      <c r="BW12" s="72">
        <v>0.29376999999999998</v>
      </c>
      <c r="BX12" s="72">
        <v>0.25677</v>
      </c>
      <c r="BY12" s="94">
        <v>0.55193999999999999</v>
      </c>
      <c r="BZ12" s="94">
        <v>0.53586</v>
      </c>
      <c r="CA12" s="94">
        <v>0.57167999999999997</v>
      </c>
      <c r="CB12" s="72">
        <v>0.26623000000000002</v>
      </c>
      <c r="CC12" s="72">
        <v>0.30828</v>
      </c>
      <c r="CD12" s="72">
        <v>0.23413999999999999</v>
      </c>
      <c r="CE12" s="72">
        <v>0.48231000000000002</v>
      </c>
      <c r="CF12" s="94">
        <v>0.49324000000000001</v>
      </c>
      <c r="CG12" s="94">
        <v>0.47475000000000001</v>
      </c>
      <c r="CH12" s="72">
        <v>0.27648</v>
      </c>
      <c r="CI12" s="72">
        <v>0.25069000000000002</v>
      </c>
      <c r="CJ12" s="72">
        <v>0.30086000000000002</v>
      </c>
      <c r="CK12" s="72">
        <v>0.45054</v>
      </c>
      <c r="CL12" s="95">
        <v>0.56637000000000004</v>
      </c>
      <c r="CM12" s="96">
        <v>0.33728000000000002</v>
      </c>
      <c r="CN12" s="72">
        <v>0.29094999999999999</v>
      </c>
      <c r="CO12" s="72">
        <v>0.30765999999999999</v>
      </c>
      <c r="CP12" s="72">
        <v>0.27039000000000002</v>
      </c>
      <c r="CQ12" s="72">
        <v>0.19966999999999999</v>
      </c>
      <c r="CR12" s="94">
        <v>0.24465999999999999</v>
      </c>
      <c r="CS12" s="94">
        <v>0.14652000000000001</v>
      </c>
      <c r="CT12" s="72">
        <v>0.18768000000000001</v>
      </c>
      <c r="CU12" s="72">
        <v>0.2044</v>
      </c>
      <c r="CV12" s="72">
        <v>0.17066000000000001</v>
      </c>
      <c r="CW12" s="72">
        <v>0.3251</v>
      </c>
      <c r="CX12" s="72">
        <v>0.31179000000000001</v>
      </c>
      <c r="CY12" s="72">
        <v>0.34362999999999999</v>
      </c>
      <c r="CZ12" s="72">
        <v>0.33227000000000001</v>
      </c>
      <c r="DA12" s="72">
        <v>0.33867999999999998</v>
      </c>
      <c r="DB12" s="72">
        <v>0.32623999999999997</v>
      </c>
      <c r="DC12" s="72">
        <v>0.28521000000000002</v>
      </c>
      <c r="DD12" s="72">
        <v>0.29565999999999998</v>
      </c>
      <c r="DE12" s="72">
        <v>0.27588000000000001</v>
      </c>
      <c r="DF12" s="72">
        <v>0.35766999999999999</v>
      </c>
      <c r="DG12" s="72">
        <v>0.35770999999999997</v>
      </c>
      <c r="DH12" s="113" t="s">
        <v>2495</v>
      </c>
      <c r="DI12" s="72">
        <v>0.33788000000000001</v>
      </c>
      <c r="DJ12" s="113" t="s">
        <v>2495</v>
      </c>
      <c r="DK12" s="72">
        <v>0.33629999999999999</v>
      </c>
      <c r="DL12" s="72">
        <v>0.24485999999999999</v>
      </c>
      <c r="DM12" s="113" t="s">
        <v>2495</v>
      </c>
      <c r="DN12" s="72">
        <v>0.25102000000000002</v>
      </c>
      <c r="DO12" s="72">
        <v>0.44023000000000001</v>
      </c>
      <c r="DP12" s="72">
        <v>0.44811000000000001</v>
      </c>
      <c r="DQ12" s="72">
        <v>0.43663000000000002</v>
      </c>
      <c r="DR12" s="72">
        <v>0.27041999999999999</v>
      </c>
      <c r="DS12" s="72">
        <v>0.28793000000000002</v>
      </c>
      <c r="DT12" s="72">
        <v>0.25339</v>
      </c>
      <c r="DU12" s="72">
        <v>0.42020000000000002</v>
      </c>
      <c r="DV12" s="72">
        <v>0.45738000000000001</v>
      </c>
      <c r="DW12" s="72">
        <v>0.36906</v>
      </c>
      <c r="DX12" s="72">
        <v>0.27834999999999999</v>
      </c>
      <c r="DY12" s="72">
        <v>0.31672</v>
      </c>
      <c r="DZ12" s="72">
        <v>0.23222000000000001</v>
      </c>
      <c r="EA12" s="72">
        <v>0.25178</v>
      </c>
      <c r="EB12" s="94">
        <v>0.26324999999999998</v>
      </c>
      <c r="EC12" s="94">
        <v>0.23668</v>
      </c>
      <c r="ED12" s="72">
        <v>0.36221999999999999</v>
      </c>
      <c r="EE12" s="72">
        <v>0.37303999999999998</v>
      </c>
      <c r="EF12" s="72">
        <v>0.35033999999999998</v>
      </c>
      <c r="EG12" s="72">
        <v>0.35339999999999999</v>
      </c>
      <c r="EH12" s="72">
        <v>0.35833999999999999</v>
      </c>
      <c r="EI12" s="72">
        <v>0.35086000000000001</v>
      </c>
      <c r="EJ12" s="72">
        <v>0.43443999999999999</v>
      </c>
      <c r="EK12" s="72">
        <v>0.46605999999999997</v>
      </c>
      <c r="EL12" s="72">
        <v>0.39262000000000002</v>
      </c>
      <c r="EM12" s="94">
        <v>0.24564</v>
      </c>
      <c r="EN12" s="94">
        <v>0.18781</v>
      </c>
      <c r="EO12" s="94">
        <v>0.28133999999999998</v>
      </c>
      <c r="EP12" s="72">
        <v>0.41114000000000001</v>
      </c>
      <c r="EQ12" s="94">
        <v>0.42348000000000002</v>
      </c>
      <c r="ER12" s="94">
        <v>0.39307999999999998</v>
      </c>
      <c r="ES12" s="72">
        <v>0.25281999999999999</v>
      </c>
      <c r="ET12" s="94">
        <v>0.21546000000000001</v>
      </c>
      <c r="EU12" s="94">
        <v>0.30220999999999998</v>
      </c>
      <c r="EV12" s="94">
        <v>0.53622000000000003</v>
      </c>
      <c r="EW12" s="94">
        <v>0.48237999999999998</v>
      </c>
      <c r="EX12" s="94">
        <v>0.60255999999999998</v>
      </c>
      <c r="EY12" s="72">
        <v>0.31487999999999999</v>
      </c>
      <c r="EZ12" s="72">
        <v>0.30196000000000001</v>
      </c>
      <c r="FA12" s="72">
        <v>0.33077000000000001</v>
      </c>
      <c r="FB12" s="94">
        <v>0.26723000000000002</v>
      </c>
      <c r="FC12" s="94">
        <v>7.1639999999999995E-2</v>
      </c>
      <c r="FD12" s="94">
        <v>0.37312000000000001</v>
      </c>
      <c r="FE12" s="72">
        <v>0.31963999999999998</v>
      </c>
      <c r="FF12" s="72">
        <v>0.32339000000000001</v>
      </c>
      <c r="FG12" s="72">
        <v>0.31518000000000002</v>
      </c>
      <c r="FH12" s="72">
        <v>0.31830999999999998</v>
      </c>
      <c r="FI12" s="72">
        <v>0.31797999999999998</v>
      </c>
      <c r="FJ12" s="72">
        <v>0.31885999999999998</v>
      </c>
      <c r="FK12" s="72">
        <v>0.31907000000000002</v>
      </c>
      <c r="FL12" s="72">
        <v>0.32518000000000002</v>
      </c>
      <c r="FM12" s="72">
        <v>0.31252000000000002</v>
      </c>
      <c r="FN12" s="72">
        <v>0.25979999999999998</v>
      </c>
      <c r="FO12" s="72">
        <v>0.28664000000000001</v>
      </c>
      <c r="FP12" s="72">
        <v>0.23300999999999999</v>
      </c>
      <c r="FQ12" s="72">
        <v>0.33567999999999998</v>
      </c>
      <c r="FR12" s="95">
        <v>0.43147000000000002</v>
      </c>
      <c r="FS12" s="96">
        <v>0.22714000000000001</v>
      </c>
      <c r="FT12" s="72">
        <v>0.34347</v>
      </c>
      <c r="FU12" s="72">
        <v>0.32754</v>
      </c>
      <c r="FV12" s="72">
        <v>0.36685000000000001</v>
      </c>
      <c r="FW12" s="72">
        <v>0.27273999999999998</v>
      </c>
      <c r="FX12" s="72">
        <v>0.27411999999999997</v>
      </c>
      <c r="FY12" s="72">
        <v>0.26905000000000001</v>
      </c>
      <c r="FZ12" s="94">
        <v>0.43028</v>
      </c>
      <c r="GA12" s="94">
        <v>0.42823</v>
      </c>
      <c r="GB12" s="72">
        <v>0</v>
      </c>
      <c r="GC12" s="94">
        <v>0.32346999999999998</v>
      </c>
      <c r="GD12" s="94">
        <v>0.32007000000000002</v>
      </c>
      <c r="GE12" s="72">
        <v>0</v>
      </c>
      <c r="GF12" s="94">
        <v>0</v>
      </c>
      <c r="GG12" s="94">
        <v>0</v>
      </c>
      <c r="GH12" s="72">
        <v>0</v>
      </c>
      <c r="GI12" s="94">
        <v>0</v>
      </c>
      <c r="GJ12" s="94">
        <v>0</v>
      </c>
      <c r="GK12" s="72">
        <v>0</v>
      </c>
      <c r="GL12" s="94">
        <v>0</v>
      </c>
      <c r="GM12" s="94">
        <v>0</v>
      </c>
      <c r="GN12" s="72">
        <v>0</v>
      </c>
      <c r="GO12" s="94">
        <v>0.42231000000000002</v>
      </c>
      <c r="GP12" s="94">
        <v>0.42565999999999998</v>
      </c>
      <c r="GQ12" s="72">
        <v>0</v>
      </c>
      <c r="GR12" s="94">
        <v>0.38867000000000002</v>
      </c>
      <c r="GS12" s="94">
        <v>0.38896999999999998</v>
      </c>
      <c r="GT12" s="72">
        <v>0</v>
      </c>
      <c r="GU12" s="94">
        <v>0</v>
      </c>
      <c r="GV12" s="94">
        <v>0</v>
      </c>
      <c r="GW12" s="72">
        <v>0</v>
      </c>
      <c r="GX12" s="94">
        <v>0.3216</v>
      </c>
      <c r="GY12" s="94">
        <v>0.3216</v>
      </c>
      <c r="GZ12" s="72">
        <v>0</v>
      </c>
      <c r="HA12" s="94">
        <v>0.17762</v>
      </c>
      <c r="HB12" s="94">
        <v>0.17418</v>
      </c>
      <c r="HC12" s="72">
        <v>0</v>
      </c>
      <c r="HD12" s="94">
        <v>0.25086999999999998</v>
      </c>
      <c r="HE12" s="94">
        <v>0.24748999999999999</v>
      </c>
      <c r="HF12" s="72">
        <v>0</v>
      </c>
      <c r="HG12" s="94">
        <v>0.22620000000000001</v>
      </c>
      <c r="HH12" s="94">
        <v>0.22303000000000001</v>
      </c>
      <c r="HI12" s="72">
        <v>0</v>
      </c>
      <c r="HJ12" s="94">
        <v>0.40931000000000001</v>
      </c>
      <c r="HK12" s="94">
        <v>0.41203000000000001</v>
      </c>
      <c r="HL12" s="72">
        <v>0</v>
      </c>
    </row>
    <row r="13" spans="1:273" x14ac:dyDescent="0.25">
      <c r="A13" s="85" t="s">
        <v>7</v>
      </c>
      <c r="B13" s="72">
        <v>7.0999999999999994E-2</v>
      </c>
      <c r="C13" s="72">
        <v>7.1050000000000002E-2</v>
      </c>
      <c r="D13" s="18" t="s">
        <v>2410</v>
      </c>
      <c r="E13" s="72">
        <v>6.7169999999999994E-2</v>
      </c>
      <c r="F13" s="18" t="s">
        <v>2410</v>
      </c>
      <c r="G13" s="72">
        <v>6.719E-2</v>
      </c>
      <c r="H13" s="72">
        <v>3.8330000000000003E-2</v>
      </c>
      <c r="I13" s="18" t="s">
        <v>2410</v>
      </c>
      <c r="J13" s="72">
        <v>3.8370000000000001E-2</v>
      </c>
      <c r="K13" s="72">
        <v>6.1080000000000002E-2</v>
      </c>
      <c r="L13" s="73">
        <v>8.1030000000000005E-2</v>
      </c>
      <c r="M13" s="74">
        <v>4.0640000000000003E-2</v>
      </c>
      <c r="N13" s="72">
        <v>7.7789999999999998E-2</v>
      </c>
      <c r="O13" s="72">
        <v>8.5550000000000001E-2</v>
      </c>
      <c r="P13" s="72">
        <v>6.9610000000000005E-2</v>
      </c>
      <c r="Q13" s="72">
        <v>5.5700000000000003E-3</v>
      </c>
      <c r="R13" s="94">
        <v>0</v>
      </c>
      <c r="S13" s="94">
        <v>1.064E-2</v>
      </c>
      <c r="T13" s="72">
        <v>5.6800000000000003E-2</v>
      </c>
      <c r="U13" s="72">
        <v>5.722E-2</v>
      </c>
      <c r="V13" s="72">
        <v>5.6070000000000002E-2</v>
      </c>
      <c r="W13" s="72">
        <v>5.4949999999999999E-2</v>
      </c>
      <c r="X13" s="72">
        <v>5.5440000000000003E-2</v>
      </c>
      <c r="Y13" s="72">
        <v>5.4530000000000002E-2</v>
      </c>
      <c r="Z13" s="72">
        <v>5.5879999999999999E-2</v>
      </c>
      <c r="AA13" s="72">
        <v>6.4329999999999998E-2</v>
      </c>
      <c r="AB13" s="72">
        <v>4.6010000000000002E-2</v>
      </c>
      <c r="AC13" s="72">
        <v>8.2720000000000002E-2</v>
      </c>
      <c r="AD13" s="72">
        <v>0.11171</v>
      </c>
      <c r="AE13" s="72">
        <v>5.355E-2</v>
      </c>
      <c r="AF13" s="72">
        <v>6.1069999999999999E-2</v>
      </c>
      <c r="AG13" s="73">
        <v>7.4450000000000002E-2</v>
      </c>
      <c r="AH13" s="74">
        <v>4.7030000000000002E-2</v>
      </c>
      <c r="AI13" s="72">
        <v>6.3899999999999998E-2</v>
      </c>
      <c r="AJ13" s="72">
        <v>3.5479999999999998E-2</v>
      </c>
      <c r="AK13" s="72">
        <v>9.3310000000000004E-2</v>
      </c>
      <c r="AL13" s="72">
        <v>6.7890000000000006E-2</v>
      </c>
      <c r="AM13" s="72">
        <v>7.6009999999999994E-2</v>
      </c>
      <c r="AN13" s="72">
        <v>5.8290000000000002E-2</v>
      </c>
      <c r="AO13" s="72">
        <v>8.8160000000000002E-2</v>
      </c>
      <c r="AP13" s="72">
        <v>9.289E-2</v>
      </c>
      <c r="AQ13" s="72">
        <v>8.5029999999999994E-2</v>
      </c>
      <c r="AR13" s="72">
        <v>8.2439999999999999E-2</v>
      </c>
      <c r="AS13" s="72">
        <v>9.9769999999999998E-2</v>
      </c>
      <c r="AT13" s="72">
        <v>6.4079999999999998E-2</v>
      </c>
      <c r="AU13" s="72">
        <v>6.2960000000000002E-2</v>
      </c>
      <c r="AV13" s="72">
        <v>7.9320000000000002E-2</v>
      </c>
      <c r="AW13" s="72">
        <v>4.5379999999999997E-2</v>
      </c>
      <c r="AX13" s="72">
        <v>7.6369999999999993E-2</v>
      </c>
      <c r="AY13" s="72">
        <v>7.1239999999999998E-2</v>
      </c>
      <c r="AZ13" s="72">
        <v>8.2140000000000005E-2</v>
      </c>
      <c r="BA13" s="72">
        <v>7.3010000000000005E-2</v>
      </c>
      <c r="BB13" s="73">
        <v>8.8020000000000001E-2</v>
      </c>
      <c r="BC13" s="74">
        <v>5.6689999999999997E-2</v>
      </c>
      <c r="BD13" s="94">
        <v>0.12837999999999999</v>
      </c>
      <c r="BE13" s="94">
        <v>8.8880000000000001E-2</v>
      </c>
      <c r="BF13" s="94">
        <v>0.16084000000000001</v>
      </c>
      <c r="BG13" s="72">
        <v>9.0740000000000001E-2</v>
      </c>
      <c r="BH13" s="72">
        <v>9.5820000000000002E-2</v>
      </c>
      <c r="BI13" s="72">
        <v>8.5440000000000002E-2</v>
      </c>
      <c r="BJ13" s="72">
        <v>0.10954</v>
      </c>
      <c r="BK13" s="95">
        <v>0.19083</v>
      </c>
      <c r="BL13" s="96">
        <v>1.32E-2</v>
      </c>
      <c r="BM13" s="72">
        <v>7.3959999999999998E-2</v>
      </c>
      <c r="BN13" s="94">
        <v>0.10382</v>
      </c>
      <c r="BO13" s="72">
        <v>5.2699999999999997E-2</v>
      </c>
      <c r="BP13" s="72">
        <v>9.5880000000000007E-2</v>
      </c>
      <c r="BQ13" s="73">
        <v>0.15373999999999999</v>
      </c>
      <c r="BR13" s="74">
        <v>4.0399999999999998E-2</v>
      </c>
      <c r="BS13" s="72">
        <v>5.389E-2</v>
      </c>
      <c r="BT13" s="94">
        <v>6.3820000000000002E-2</v>
      </c>
      <c r="BU13" s="94">
        <v>4.5069999999999999E-2</v>
      </c>
      <c r="BV13" s="72">
        <v>8.2540000000000002E-2</v>
      </c>
      <c r="BW13" s="72">
        <v>0.10976</v>
      </c>
      <c r="BX13" s="72">
        <v>6.0470000000000003E-2</v>
      </c>
      <c r="BY13" s="94">
        <v>0.13972999999999999</v>
      </c>
      <c r="BZ13" s="94">
        <v>0.12119000000000001</v>
      </c>
      <c r="CA13" s="94">
        <v>0.15923000000000001</v>
      </c>
      <c r="CB13" s="72">
        <v>7.0639999999999994E-2</v>
      </c>
      <c r="CC13" s="72">
        <v>9.1509999999999994E-2</v>
      </c>
      <c r="CD13" s="72">
        <v>5.6169999999999998E-2</v>
      </c>
      <c r="CE13" s="72">
        <v>0.16497999999999999</v>
      </c>
      <c r="CF13" s="94">
        <v>0.15717999999999999</v>
      </c>
      <c r="CG13" s="94">
        <v>0.17677999999999999</v>
      </c>
      <c r="CH13" s="72">
        <v>7.0330000000000004E-2</v>
      </c>
      <c r="CI13" s="72">
        <v>7.3709999999999998E-2</v>
      </c>
      <c r="CJ13" s="72">
        <v>6.8150000000000002E-2</v>
      </c>
      <c r="CK13" s="72">
        <v>1.3299999999999999E-2</v>
      </c>
      <c r="CL13" s="94">
        <v>1.295E-2</v>
      </c>
      <c r="CM13" s="94">
        <v>1.4500000000000001E-2</v>
      </c>
      <c r="CN13" s="72">
        <v>5.1330000000000001E-2</v>
      </c>
      <c r="CO13" s="72">
        <v>5.5870000000000003E-2</v>
      </c>
      <c r="CP13" s="72">
        <v>4.6519999999999999E-2</v>
      </c>
      <c r="CQ13" s="72">
        <v>3.8769999999999999E-2</v>
      </c>
      <c r="CR13" s="94">
        <v>4.5740000000000003E-2</v>
      </c>
      <c r="CS13" s="94">
        <v>3.3750000000000002E-2</v>
      </c>
      <c r="CT13" s="72">
        <v>4.1189999999999997E-2</v>
      </c>
      <c r="CU13" s="72">
        <v>5.8939999999999999E-2</v>
      </c>
      <c r="CV13" s="72">
        <v>2.3449999999999999E-2</v>
      </c>
      <c r="CW13" s="72">
        <v>7.7969999999999998E-2</v>
      </c>
      <c r="CX13" s="72">
        <v>7.2690000000000005E-2</v>
      </c>
      <c r="CY13" s="72">
        <v>8.6559999999999998E-2</v>
      </c>
      <c r="CZ13" s="72">
        <v>9.1609999999999997E-2</v>
      </c>
      <c r="DA13" s="72">
        <v>0.10156</v>
      </c>
      <c r="DB13" s="72">
        <v>8.4110000000000004E-2</v>
      </c>
      <c r="DC13" s="72">
        <v>3.4619999999999998E-2</v>
      </c>
      <c r="DD13" s="72">
        <v>3.5520000000000003E-2</v>
      </c>
      <c r="DE13" s="72">
        <v>3.4889999999999997E-2</v>
      </c>
      <c r="DF13" s="72">
        <v>7.6170000000000002E-2</v>
      </c>
      <c r="DG13" s="72">
        <v>7.6100000000000001E-2</v>
      </c>
      <c r="DH13" s="113" t="s">
        <v>2495</v>
      </c>
      <c r="DI13" s="72">
        <v>7.9820000000000002E-2</v>
      </c>
      <c r="DJ13" s="113" t="s">
        <v>2495</v>
      </c>
      <c r="DK13" s="72">
        <v>7.9630000000000006E-2</v>
      </c>
      <c r="DL13" s="72">
        <v>5.0369999999999998E-2</v>
      </c>
      <c r="DM13" s="113" t="s">
        <v>2495</v>
      </c>
      <c r="DN13" s="72">
        <v>5.0729999999999997E-2</v>
      </c>
      <c r="DO13" s="72">
        <v>6.7680000000000004E-2</v>
      </c>
      <c r="DP13" s="72">
        <v>8.5589999999999999E-2</v>
      </c>
      <c r="DQ13" s="72">
        <v>4.734E-2</v>
      </c>
      <c r="DR13" s="72">
        <v>8.6139999999999994E-2</v>
      </c>
      <c r="DS13" s="72">
        <v>9.0410000000000004E-2</v>
      </c>
      <c r="DT13" s="72">
        <v>8.0649999999999999E-2</v>
      </c>
      <c r="DU13" s="72">
        <v>0.11107</v>
      </c>
      <c r="DV13" s="72">
        <v>0.10106999999999999</v>
      </c>
      <c r="DW13" s="72">
        <v>0.12225</v>
      </c>
      <c r="DX13" s="72">
        <v>0.10022</v>
      </c>
      <c r="DY13" s="72">
        <v>8.2239999999999994E-2</v>
      </c>
      <c r="DZ13" s="72">
        <v>0.12645999999999999</v>
      </c>
      <c r="EA13" s="72">
        <v>4.018E-2</v>
      </c>
      <c r="EB13" s="94">
        <v>4.4299999999999999E-2</v>
      </c>
      <c r="EC13" s="94">
        <v>3.8260000000000002E-2</v>
      </c>
      <c r="ED13" s="72">
        <v>9.1179999999999997E-2</v>
      </c>
      <c r="EE13" s="72">
        <v>0.10604</v>
      </c>
      <c r="EF13" s="72">
        <v>7.6350000000000001E-2</v>
      </c>
      <c r="EG13" s="72">
        <v>9.1499999999999998E-2</v>
      </c>
      <c r="EH13" s="72">
        <v>0.10034999999999999</v>
      </c>
      <c r="EI13" s="72">
        <v>8.2769999999999996E-2</v>
      </c>
      <c r="EJ13" s="72">
        <v>8.301E-2</v>
      </c>
      <c r="EK13" s="72">
        <v>0.10576000000000001</v>
      </c>
      <c r="EL13" s="72">
        <v>5.6070000000000002E-2</v>
      </c>
      <c r="EM13" s="94">
        <v>0</v>
      </c>
      <c r="EN13" s="94">
        <v>0</v>
      </c>
      <c r="EO13" s="94">
        <v>0</v>
      </c>
      <c r="EP13" s="72">
        <v>0.12587000000000001</v>
      </c>
      <c r="EQ13" s="94">
        <v>0.11985</v>
      </c>
      <c r="ER13" s="94">
        <v>0.12767000000000001</v>
      </c>
      <c r="ES13" s="72">
        <v>3.8719999999999997E-2</v>
      </c>
      <c r="ET13" s="94">
        <v>3.2079999999999997E-2</v>
      </c>
      <c r="EU13" s="94">
        <v>4.9009999999999998E-2</v>
      </c>
      <c r="EV13" s="94">
        <v>0.18726999999999999</v>
      </c>
      <c r="EW13" s="94">
        <v>0.24884999999999999</v>
      </c>
      <c r="EX13" s="94">
        <v>9.4409999999999994E-2</v>
      </c>
      <c r="EY13" s="72">
        <v>8.0850000000000005E-2</v>
      </c>
      <c r="EZ13" s="72">
        <v>9.5170000000000005E-2</v>
      </c>
      <c r="FA13" s="72">
        <v>6.1890000000000001E-2</v>
      </c>
      <c r="FB13" s="94">
        <v>0</v>
      </c>
      <c r="FC13" s="94">
        <v>0</v>
      </c>
      <c r="FD13" s="94">
        <v>0</v>
      </c>
      <c r="FE13" s="72">
        <v>7.399E-2</v>
      </c>
      <c r="FF13" s="72">
        <v>7.0510000000000003E-2</v>
      </c>
      <c r="FG13" s="72">
        <v>7.7289999999999998E-2</v>
      </c>
      <c r="FH13" s="72">
        <v>7.2700000000000001E-2</v>
      </c>
      <c r="FI13" s="72">
        <v>7.7710000000000001E-2</v>
      </c>
      <c r="FJ13" s="72">
        <v>6.8040000000000003E-2</v>
      </c>
      <c r="FK13" s="72">
        <v>7.5060000000000002E-2</v>
      </c>
      <c r="FL13" s="72">
        <v>8.1339999999999996E-2</v>
      </c>
      <c r="FM13" s="72">
        <v>6.8809999999999996E-2</v>
      </c>
      <c r="FN13" s="72">
        <v>5.8389999999999997E-2</v>
      </c>
      <c r="FO13" s="72">
        <v>5.4469999999999998E-2</v>
      </c>
      <c r="FP13" s="72">
        <v>6.336E-2</v>
      </c>
      <c r="FQ13" s="72">
        <v>8.004E-2</v>
      </c>
      <c r="FR13" s="94">
        <v>6.3539999999999999E-2</v>
      </c>
      <c r="FS13" s="94">
        <v>9.9519999999999997E-2</v>
      </c>
      <c r="FT13" s="72">
        <v>7.8799999999999995E-2</v>
      </c>
      <c r="FU13" s="72">
        <v>9.3679999999999999E-2</v>
      </c>
      <c r="FV13" s="72">
        <v>6.4019999999999994E-2</v>
      </c>
      <c r="FW13" s="72">
        <v>6.794E-2</v>
      </c>
      <c r="FX13" s="72">
        <v>7.0870000000000002E-2</v>
      </c>
      <c r="FY13" s="72">
        <v>6.4070000000000002E-2</v>
      </c>
      <c r="FZ13" s="94">
        <v>0.17144999999999999</v>
      </c>
      <c r="GA13" s="94">
        <v>0.17063</v>
      </c>
      <c r="GB13" s="72">
        <v>0</v>
      </c>
      <c r="GC13" s="94">
        <v>0</v>
      </c>
      <c r="GD13" s="94">
        <v>0</v>
      </c>
      <c r="GE13" s="72">
        <v>0</v>
      </c>
      <c r="GF13" s="94">
        <v>0</v>
      </c>
      <c r="GG13" s="94">
        <v>0</v>
      </c>
      <c r="GH13" s="72">
        <v>0</v>
      </c>
      <c r="GI13" s="94">
        <v>0</v>
      </c>
      <c r="GJ13" s="94">
        <v>0</v>
      </c>
      <c r="GK13" s="72">
        <v>0</v>
      </c>
      <c r="GL13" s="94">
        <v>0</v>
      </c>
      <c r="GM13" s="94">
        <v>0</v>
      </c>
      <c r="GN13" s="72">
        <v>0</v>
      </c>
      <c r="GO13" s="94">
        <v>8.0729999999999996E-2</v>
      </c>
      <c r="GP13" s="94">
        <v>8.2150000000000001E-2</v>
      </c>
      <c r="GQ13" s="72">
        <v>0</v>
      </c>
      <c r="GR13" s="94">
        <v>0.13358999999999999</v>
      </c>
      <c r="GS13" s="94">
        <v>0.13400000000000001</v>
      </c>
      <c r="GT13" s="72">
        <v>0</v>
      </c>
      <c r="GU13" s="94">
        <v>0</v>
      </c>
      <c r="GV13" s="94">
        <v>0</v>
      </c>
      <c r="GW13" s="72">
        <v>0</v>
      </c>
      <c r="GX13" s="94">
        <v>0</v>
      </c>
      <c r="GY13" s="94">
        <v>0</v>
      </c>
      <c r="GZ13" s="72">
        <v>0</v>
      </c>
      <c r="HA13" s="94">
        <v>0.17762</v>
      </c>
      <c r="HB13" s="94">
        <v>0.17418</v>
      </c>
      <c r="HC13" s="72">
        <v>0</v>
      </c>
      <c r="HD13" s="94">
        <v>0.12569</v>
      </c>
      <c r="HE13" s="94">
        <v>0.12531999999999999</v>
      </c>
      <c r="HF13" s="72">
        <v>0</v>
      </c>
      <c r="HG13" s="94">
        <v>5.2839999999999998E-2</v>
      </c>
      <c r="HH13" s="94">
        <v>5.21E-2</v>
      </c>
      <c r="HI13" s="72">
        <v>0</v>
      </c>
      <c r="HJ13" s="94">
        <v>0</v>
      </c>
      <c r="HK13" s="94">
        <v>0</v>
      </c>
      <c r="HL13" s="72">
        <v>0</v>
      </c>
    </row>
    <row r="14" spans="1:273" x14ac:dyDescent="0.25">
      <c r="A14" s="85" t="s">
        <v>8</v>
      </c>
      <c r="B14" s="72">
        <v>8.2960000000000006E-2</v>
      </c>
      <c r="C14" s="72">
        <v>8.2930000000000004E-2</v>
      </c>
      <c r="D14" s="18" t="s">
        <v>2410</v>
      </c>
      <c r="E14" s="72">
        <v>8.0549999999999997E-2</v>
      </c>
      <c r="F14" s="18" t="s">
        <v>2410</v>
      </c>
      <c r="G14" s="72">
        <v>8.0629999999999993E-2</v>
      </c>
      <c r="H14" s="72">
        <v>7.9729999999999995E-2</v>
      </c>
      <c r="I14" s="18" t="s">
        <v>2410</v>
      </c>
      <c r="J14" s="72">
        <v>8.301E-2</v>
      </c>
      <c r="K14" s="72">
        <v>5.3719999999999997E-2</v>
      </c>
      <c r="L14" s="72">
        <v>4.8820000000000002E-2</v>
      </c>
      <c r="M14" s="72">
        <v>5.7439999999999998E-2</v>
      </c>
      <c r="N14" s="72">
        <v>8.6800000000000002E-2</v>
      </c>
      <c r="O14" s="72">
        <v>8.7480000000000002E-2</v>
      </c>
      <c r="P14" s="72">
        <v>8.5449999999999998E-2</v>
      </c>
      <c r="Q14" s="72">
        <v>5.2479999999999999E-2</v>
      </c>
      <c r="R14" s="94">
        <v>6.5750000000000003E-2</v>
      </c>
      <c r="S14" s="94">
        <v>3.8530000000000002E-2</v>
      </c>
      <c r="T14" s="72">
        <v>6.9239999999999996E-2</v>
      </c>
      <c r="U14" s="72">
        <v>6.5369999999999998E-2</v>
      </c>
      <c r="V14" s="72">
        <v>7.3499999999999996E-2</v>
      </c>
      <c r="W14" s="72">
        <v>7.0980000000000001E-2</v>
      </c>
      <c r="X14" s="72">
        <v>6.5570000000000003E-2</v>
      </c>
      <c r="Y14" s="72">
        <v>7.6939999999999995E-2</v>
      </c>
      <c r="Z14" s="72">
        <v>5.0590000000000003E-2</v>
      </c>
      <c r="AA14" s="72">
        <v>5.9389999999999998E-2</v>
      </c>
      <c r="AB14" s="72">
        <v>4.3159999999999997E-2</v>
      </c>
      <c r="AC14" s="72">
        <v>6.4320000000000002E-2</v>
      </c>
      <c r="AD14" s="72">
        <v>6.3280000000000003E-2</v>
      </c>
      <c r="AE14" s="72">
        <v>6.497E-2</v>
      </c>
      <c r="AF14" s="72">
        <v>6.9339999999999999E-2</v>
      </c>
      <c r="AG14" s="72">
        <v>7.4529999999999999E-2</v>
      </c>
      <c r="AH14" s="72">
        <v>6.4759999999999998E-2</v>
      </c>
      <c r="AI14" s="72">
        <v>8.3589999999999998E-2</v>
      </c>
      <c r="AJ14" s="72">
        <v>8.1739999999999993E-2</v>
      </c>
      <c r="AK14" s="72">
        <v>7.8770000000000007E-2</v>
      </c>
      <c r="AL14" s="72">
        <v>8.2379999999999995E-2</v>
      </c>
      <c r="AM14" s="73">
        <v>0.11427</v>
      </c>
      <c r="AN14" s="74">
        <v>4.9050000000000003E-2</v>
      </c>
      <c r="AO14" s="72">
        <v>7.7829999999999996E-2</v>
      </c>
      <c r="AP14" s="72">
        <v>7.2569999999999996E-2</v>
      </c>
      <c r="AQ14" s="72">
        <v>8.3549999999999999E-2</v>
      </c>
      <c r="AR14" s="72">
        <v>8.4349999999999994E-2</v>
      </c>
      <c r="AS14" s="72">
        <v>8.4599999999999995E-2</v>
      </c>
      <c r="AT14" s="72">
        <v>8.4260000000000002E-2</v>
      </c>
      <c r="AU14" s="72">
        <v>8.8870000000000005E-2</v>
      </c>
      <c r="AV14" s="72">
        <v>9.1219999999999996E-2</v>
      </c>
      <c r="AW14" s="72">
        <v>8.6660000000000001E-2</v>
      </c>
      <c r="AX14" s="72">
        <v>6.8809999999999996E-2</v>
      </c>
      <c r="AY14" s="72">
        <v>6.8140000000000006E-2</v>
      </c>
      <c r="AZ14" s="72">
        <v>6.9830000000000003E-2</v>
      </c>
      <c r="BA14" s="72">
        <v>8.7599999999999997E-2</v>
      </c>
      <c r="BB14" s="72">
        <v>9.0880000000000002E-2</v>
      </c>
      <c r="BC14" s="72">
        <v>8.473E-2</v>
      </c>
      <c r="BD14" s="94">
        <v>5.4519999999999999E-2</v>
      </c>
      <c r="BE14" s="94">
        <v>6.5729999999999997E-2</v>
      </c>
      <c r="BF14" s="94">
        <v>4.6969999999999998E-2</v>
      </c>
      <c r="BG14" s="72">
        <v>9.4549999999999995E-2</v>
      </c>
      <c r="BH14" s="72">
        <v>8.9039999999999994E-2</v>
      </c>
      <c r="BI14" s="72">
        <v>0.10065</v>
      </c>
      <c r="BJ14" s="72">
        <v>7.7660000000000007E-2</v>
      </c>
      <c r="BK14" s="94">
        <v>9.0920000000000001E-2</v>
      </c>
      <c r="BL14" s="94">
        <v>6.2219999999999998E-2</v>
      </c>
      <c r="BM14" s="72">
        <v>8.301E-2</v>
      </c>
      <c r="BN14" s="94">
        <v>9.2249999999999999E-2</v>
      </c>
      <c r="BO14" s="72">
        <v>7.7530000000000002E-2</v>
      </c>
      <c r="BP14" s="72">
        <v>7.8570000000000001E-2</v>
      </c>
      <c r="BQ14" s="72">
        <v>6.198E-2</v>
      </c>
      <c r="BR14" s="72">
        <v>9.0749999999999997E-2</v>
      </c>
      <c r="BS14" s="72">
        <v>0.16808000000000001</v>
      </c>
      <c r="BT14" s="94">
        <v>0.18554999999999999</v>
      </c>
      <c r="BU14" s="94">
        <v>0.16095000000000001</v>
      </c>
      <c r="BV14" s="72">
        <v>5.688E-2</v>
      </c>
      <c r="BW14" s="72">
        <v>4.2619999999999998E-2</v>
      </c>
      <c r="BX14" s="72">
        <v>6.6710000000000005E-2</v>
      </c>
      <c r="BY14" s="94">
        <v>0.15941</v>
      </c>
      <c r="BZ14" s="94">
        <v>0.24972</v>
      </c>
      <c r="CA14" s="94">
        <v>8.6180000000000007E-2</v>
      </c>
      <c r="CB14" s="72">
        <v>6.9620000000000001E-2</v>
      </c>
      <c r="CC14" s="72">
        <v>6.1870000000000001E-2</v>
      </c>
      <c r="CD14" s="72">
        <v>7.2470000000000007E-2</v>
      </c>
      <c r="CE14" s="72">
        <v>0.19818</v>
      </c>
      <c r="CF14" s="94">
        <v>0.19983000000000001</v>
      </c>
      <c r="CG14" s="94">
        <v>0.19511000000000001</v>
      </c>
      <c r="CH14" s="72">
        <v>6.6710000000000005E-2</v>
      </c>
      <c r="CI14" s="72">
        <v>6.5070000000000003E-2</v>
      </c>
      <c r="CJ14" s="72">
        <v>6.9099999999999995E-2</v>
      </c>
      <c r="CK14" s="72">
        <v>9.2689999999999995E-2</v>
      </c>
      <c r="CL14" s="94">
        <v>0.12009</v>
      </c>
      <c r="CM14" s="94">
        <v>6.1839999999999999E-2</v>
      </c>
      <c r="CN14" s="72">
        <v>7.2459999999999997E-2</v>
      </c>
      <c r="CO14" s="72">
        <v>7.7939999999999995E-2</v>
      </c>
      <c r="CP14" s="72">
        <v>6.5750000000000003E-2</v>
      </c>
      <c r="CQ14" s="72">
        <v>5.6599999999999998E-2</v>
      </c>
      <c r="CR14" s="94">
        <v>6.6869999999999999E-2</v>
      </c>
      <c r="CS14" s="94">
        <v>4.267E-2</v>
      </c>
      <c r="CT14" s="72">
        <v>3.322E-2</v>
      </c>
      <c r="CU14" s="72">
        <v>1.5970000000000002E-2</v>
      </c>
      <c r="CV14" s="72">
        <v>5.1630000000000002E-2</v>
      </c>
      <c r="CW14" s="72">
        <v>7.7060000000000003E-2</v>
      </c>
      <c r="CX14" s="72">
        <v>8.3570000000000005E-2</v>
      </c>
      <c r="CY14" s="72">
        <v>6.9510000000000002E-2</v>
      </c>
      <c r="CZ14" s="72">
        <v>7.1580000000000005E-2</v>
      </c>
      <c r="DA14" s="72">
        <v>8.0649999999999999E-2</v>
      </c>
      <c r="DB14" s="72">
        <v>6.3299999999999995E-2</v>
      </c>
      <c r="DC14" s="72">
        <v>0.11531</v>
      </c>
      <c r="DD14" s="72">
        <v>0.12019000000000001</v>
      </c>
      <c r="DE14" s="72">
        <v>0.11018</v>
      </c>
      <c r="DF14" s="72">
        <v>9.0050000000000005E-2</v>
      </c>
      <c r="DG14" s="72">
        <v>8.9849999999999999E-2</v>
      </c>
      <c r="DH14" s="113" t="s">
        <v>2495</v>
      </c>
      <c r="DI14" s="72">
        <v>0.10355</v>
      </c>
      <c r="DJ14" s="113" t="s">
        <v>2495</v>
      </c>
      <c r="DK14" s="72">
        <v>0.10314</v>
      </c>
      <c r="DL14" s="72">
        <v>8.8349999999999998E-2</v>
      </c>
      <c r="DM14" s="113" t="s">
        <v>2495</v>
      </c>
      <c r="DN14" s="72">
        <v>9.0829999999999994E-2</v>
      </c>
      <c r="DO14" s="72">
        <v>0.12164999999999999</v>
      </c>
      <c r="DP14" s="72">
        <v>0.11796</v>
      </c>
      <c r="DQ14" s="72">
        <v>0.13058</v>
      </c>
      <c r="DR14" s="72">
        <v>4.9540000000000001E-2</v>
      </c>
      <c r="DS14" s="72">
        <v>5.3179999999999998E-2</v>
      </c>
      <c r="DT14" s="72">
        <v>4.521E-2</v>
      </c>
      <c r="DU14" s="72">
        <v>8.6989999999999998E-2</v>
      </c>
      <c r="DV14" s="72">
        <v>0.11222</v>
      </c>
      <c r="DW14" s="72">
        <v>5.0130000000000001E-2</v>
      </c>
      <c r="DX14" s="72">
        <v>3.2140000000000002E-2</v>
      </c>
      <c r="DY14" s="72">
        <v>2.4289999999999999E-2</v>
      </c>
      <c r="DZ14" s="72">
        <v>4.07E-2</v>
      </c>
      <c r="EA14" s="72">
        <v>7.3120000000000004E-2</v>
      </c>
      <c r="EB14" s="94">
        <v>0.10066</v>
      </c>
      <c r="EC14" s="94">
        <v>3.7449999999999997E-2</v>
      </c>
      <c r="ED14" s="72">
        <v>0.12567</v>
      </c>
      <c r="EE14" s="72">
        <v>0.11559</v>
      </c>
      <c r="EF14" s="72">
        <v>0.13450999999999999</v>
      </c>
      <c r="EG14" s="72">
        <v>8.2849999999999993E-2</v>
      </c>
      <c r="EH14" s="72">
        <v>5.9650000000000002E-2</v>
      </c>
      <c r="EI14" s="72">
        <v>0.10598</v>
      </c>
      <c r="EJ14" s="72">
        <v>0.11033</v>
      </c>
      <c r="EK14" s="72">
        <v>0.10553</v>
      </c>
      <c r="EL14" s="72">
        <v>0.11655</v>
      </c>
      <c r="EM14" s="94">
        <v>2.64E-2</v>
      </c>
      <c r="EN14" s="94">
        <v>6.2140000000000001E-2</v>
      </c>
      <c r="EO14" s="94">
        <v>0</v>
      </c>
      <c r="EP14" s="72">
        <v>0.14050000000000001</v>
      </c>
      <c r="EQ14" s="94">
        <v>0.13396</v>
      </c>
      <c r="ER14" s="94">
        <v>0.14932000000000001</v>
      </c>
      <c r="ES14" s="72">
        <v>0.15883</v>
      </c>
      <c r="ET14" s="94">
        <v>0.13797999999999999</v>
      </c>
      <c r="EU14" s="94">
        <v>0.18557999999999999</v>
      </c>
      <c r="EV14" s="94">
        <v>0.20974999999999999</v>
      </c>
      <c r="EW14" s="94">
        <v>0.10276</v>
      </c>
      <c r="EX14" s="94">
        <v>0.35313</v>
      </c>
      <c r="EY14" s="72">
        <v>9.7570000000000004E-2</v>
      </c>
      <c r="EZ14" s="72">
        <v>7.6429999999999998E-2</v>
      </c>
      <c r="FA14" s="72">
        <v>0.12444</v>
      </c>
      <c r="FB14" s="94">
        <v>2.5770000000000001E-2</v>
      </c>
      <c r="FC14" s="94">
        <v>7.1639999999999995E-2</v>
      </c>
      <c r="FD14" s="94">
        <v>0</v>
      </c>
      <c r="FE14" s="72">
        <v>7.8759999999999997E-2</v>
      </c>
      <c r="FF14" s="72">
        <v>8.3909999999999998E-2</v>
      </c>
      <c r="FG14" s="72">
        <v>7.3469999999999994E-2</v>
      </c>
      <c r="FH14" s="72">
        <v>7.7850000000000003E-2</v>
      </c>
      <c r="FI14" s="72">
        <v>7.6119999999999993E-2</v>
      </c>
      <c r="FJ14" s="72">
        <v>7.9500000000000001E-2</v>
      </c>
      <c r="FK14" s="72">
        <v>7.8880000000000006E-2</v>
      </c>
      <c r="FL14" s="72">
        <v>7.3810000000000001E-2</v>
      </c>
      <c r="FM14" s="72">
        <v>8.4309999999999996E-2</v>
      </c>
      <c r="FN14" s="72">
        <v>7.2739999999999999E-2</v>
      </c>
      <c r="FO14" s="72">
        <v>9.8930000000000004E-2</v>
      </c>
      <c r="FP14" s="72">
        <v>4.6760000000000003E-2</v>
      </c>
      <c r="FQ14" s="72">
        <v>8.8389999999999996E-2</v>
      </c>
      <c r="FR14" s="94">
        <v>0.11444</v>
      </c>
      <c r="FS14" s="94">
        <v>5.5870000000000003E-2</v>
      </c>
      <c r="FT14" s="72">
        <v>7.9250000000000001E-2</v>
      </c>
      <c r="FU14" s="72">
        <v>7.3400000000000007E-2</v>
      </c>
      <c r="FV14" s="72">
        <v>8.6309999999999998E-2</v>
      </c>
      <c r="FW14" s="72">
        <v>6.6019999999999995E-2</v>
      </c>
      <c r="FX14" s="72">
        <v>6.5750000000000003E-2</v>
      </c>
      <c r="FY14" s="72">
        <v>6.6189999999999999E-2</v>
      </c>
      <c r="FZ14" s="94">
        <v>0.13042999999999999</v>
      </c>
      <c r="GA14" s="94">
        <v>0.1298</v>
      </c>
      <c r="GB14" s="72">
        <v>0</v>
      </c>
      <c r="GC14" s="94">
        <v>0</v>
      </c>
      <c r="GD14" s="94">
        <v>0</v>
      </c>
      <c r="GE14" s="72">
        <v>0</v>
      </c>
      <c r="GF14" s="94">
        <v>0</v>
      </c>
      <c r="GG14" s="94">
        <v>0</v>
      </c>
      <c r="GH14" s="72">
        <v>0</v>
      </c>
      <c r="GI14" s="94">
        <v>0</v>
      </c>
      <c r="GJ14" s="94">
        <v>0</v>
      </c>
      <c r="GK14" s="72">
        <v>0</v>
      </c>
      <c r="GL14" s="94">
        <v>0</v>
      </c>
      <c r="GM14" s="94">
        <v>0</v>
      </c>
      <c r="GN14" s="72">
        <v>0</v>
      </c>
      <c r="GO14" s="94">
        <v>0.11975</v>
      </c>
      <c r="GP14" s="94">
        <v>0.12186</v>
      </c>
      <c r="GQ14" s="72">
        <v>0</v>
      </c>
      <c r="GR14" s="94">
        <v>0.17696999999999999</v>
      </c>
      <c r="GS14" s="94">
        <v>0.17544000000000001</v>
      </c>
      <c r="GT14" s="72">
        <v>0</v>
      </c>
      <c r="GU14" s="94">
        <v>0</v>
      </c>
      <c r="GV14" s="94">
        <v>0</v>
      </c>
      <c r="GW14" s="72">
        <v>0</v>
      </c>
      <c r="GX14" s="94">
        <v>0.3216</v>
      </c>
      <c r="GY14" s="94">
        <v>0.3216</v>
      </c>
      <c r="GZ14" s="72">
        <v>0</v>
      </c>
      <c r="HA14" s="94">
        <v>0</v>
      </c>
      <c r="HB14" s="94">
        <v>0</v>
      </c>
      <c r="HC14" s="72">
        <v>0</v>
      </c>
      <c r="HD14" s="94">
        <v>6.8510000000000001E-2</v>
      </c>
      <c r="HE14" s="94">
        <v>6.6869999999999999E-2</v>
      </c>
      <c r="HF14" s="72">
        <v>0</v>
      </c>
      <c r="HG14" s="94">
        <v>9.2780000000000001E-2</v>
      </c>
      <c r="HH14" s="94">
        <v>9.1480000000000006E-2</v>
      </c>
      <c r="HI14" s="72">
        <v>0</v>
      </c>
      <c r="HJ14" s="94">
        <v>0</v>
      </c>
      <c r="HK14" s="94">
        <v>0</v>
      </c>
      <c r="HL14" s="72">
        <v>0</v>
      </c>
    </row>
    <row r="15" spans="1:273" x14ac:dyDescent="0.25">
      <c r="A15" s="85" t="s">
        <v>9</v>
      </c>
      <c r="B15" s="72">
        <v>0.13431999999999999</v>
      </c>
      <c r="C15" s="72">
        <v>0.13408</v>
      </c>
      <c r="D15" s="18" t="s">
        <v>2410</v>
      </c>
      <c r="E15" s="72">
        <v>0.13841000000000001</v>
      </c>
      <c r="F15" s="18" t="s">
        <v>2410</v>
      </c>
      <c r="G15" s="72">
        <v>0.13866000000000001</v>
      </c>
      <c r="H15" s="72">
        <v>0.1847</v>
      </c>
      <c r="I15" s="18" t="s">
        <v>2410</v>
      </c>
      <c r="J15" s="72">
        <v>0.19069</v>
      </c>
      <c r="K15" s="72">
        <v>8.7160000000000001E-2</v>
      </c>
      <c r="L15" s="72">
        <v>8.5650000000000004E-2</v>
      </c>
      <c r="M15" s="72">
        <v>8.8239999999999999E-2</v>
      </c>
      <c r="N15" s="72">
        <v>0.14232</v>
      </c>
      <c r="O15" s="72">
        <v>0.14471999999999999</v>
      </c>
      <c r="P15" s="72">
        <v>0.13949</v>
      </c>
      <c r="Q15" s="72">
        <v>2.801E-2</v>
      </c>
      <c r="R15" s="94">
        <v>1.363E-2</v>
      </c>
      <c r="S15" s="94">
        <v>4.5839999999999999E-2</v>
      </c>
      <c r="T15" s="72">
        <v>0.10908</v>
      </c>
      <c r="U15" s="72">
        <v>0.11985999999999999</v>
      </c>
      <c r="V15" s="72">
        <v>9.7909999999999997E-2</v>
      </c>
      <c r="W15" s="72">
        <v>0.11461</v>
      </c>
      <c r="X15" s="72">
        <v>0.12697</v>
      </c>
      <c r="Y15" s="72">
        <v>0.10205</v>
      </c>
      <c r="Z15" s="72">
        <v>4.3090000000000003E-2</v>
      </c>
      <c r="AA15" s="72">
        <v>4.0960000000000003E-2</v>
      </c>
      <c r="AB15" s="72">
        <v>4.5429999999999998E-2</v>
      </c>
      <c r="AC15" s="72">
        <v>6.5140000000000003E-2</v>
      </c>
      <c r="AD15" s="72">
        <v>6.9849999999999995E-2</v>
      </c>
      <c r="AE15" s="72">
        <v>6.1019999999999998E-2</v>
      </c>
      <c r="AF15" s="72">
        <v>9.0829999999999994E-2</v>
      </c>
      <c r="AG15" s="72">
        <v>8.9020000000000002E-2</v>
      </c>
      <c r="AH15" s="72">
        <v>9.2119999999999994E-2</v>
      </c>
      <c r="AI15" s="72">
        <v>7.4649999999999994E-2</v>
      </c>
      <c r="AJ15" s="72">
        <v>8.7609999999999993E-2</v>
      </c>
      <c r="AK15" s="72">
        <v>5.9150000000000001E-2</v>
      </c>
      <c r="AL15" s="72">
        <v>0.12895000000000001</v>
      </c>
      <c r="AM15" s="72">
        <v>0.13728000000000001</v>
      </c>
      <c r="AN15" s="72">
        <v>0.1229</v>
      </c>
      <c r="AO15" s="72">
        <v>0.14641000000000001</v>
      </c>
      <c r="AP15" s="72">
        <v>0.15567</v>
      </c>
      <c r="AQ15" s="72">
        <v>0.13858000000000001</v>
      </c>
      <c r="AR15" s="72">
        <v>0.15984000000000001</v>
      </c>
      <c r="AS15" s="72">
        <v>0.14793000000000001</v>
      </c>
      <c r="AT15" s="72">
        <v>0.17202000000000001</v>
      </c>
      <c r="AU15" s="72">
        <v>7.8579999999999997E-2</v>
      </c>
      <c r="AV15" s="72">
        <v>0.10928</v>
      </c>
      <c r="AW15" s="72">
        <v>5.543E-2</v>
      </c>
      <c r="AX15" s="72">
        <v>0.14080000000000001</v>
      </c>
      <c r="AY15" s="72">
        <v>0.15006</v>
      </c>
      <c r="AZ15" s="72">
        <v>0.13167000000000001</v>
      </c>
      <c r="BA15" s="72">
        <v>0.12374</v>
      </c>
      <c r="BB15" s="72">
        <v>0.10997</v>
      </c>
      <c r="BC15" s="72">
        <v>0.13658999999999999</v>
      </c>
      <c r="BD15" s="94">
        <v>0.11602</v>
      </c>
      <c r="BE15" s="94">
        <v>0.18293000000000001</v>
      </c>
      <c r="BF15" s="94">
        <v>6.2990000000000004E-2</v>
      </c>
      <c r="BG15" s="72">
        <v>0.11923</v>
      </c>
      <c r="BH15" s="72">
        <v>0.12006</v>
      </c>
      <c r="BI15" s="72">
        <v>0.11944</v>
      </c>
      <c r="BJ15" s="72">
        <v>3.5549999999999998E-2</v>
      </c>
      <c r="BK15" s="94">
        <v>4.4040000000000003E-2</v>
      </c>
      <c r="BL15" s="94">
        <v>2.5600000000000001E-2</v>
      </c>
      <c r="BM15" s="72">
        <v>5.5969999999999999E-2</v>
      </c>
      <c r="BN15" s="94">
        <v>5.4859999999999999E-2</v>
      </c>
      <c r="BO15" s="72">
        <v>5.6599999999999998E-2</v>
      </c>
      <c r="BP15" s="72">
        <v>7.2099999999999997E-2</v>
      </c>
      <c r="BQ15" s="72">
        <v>6.0350000000000001E-2</v>
      </c>
      <c r="BR15" s="72">
        <v>8.1339999999999996E-2</v>
      </c>
      <c r="BS15" s="72">
        <v>8.6249999999999993E-2</v>
      </c>
      <c r="BT15" s="94">
        <v>7.7759999999999996E-2</v>
      </c>
      <c r="BU15" s="94">
        <v>9.7790000000000002E-2</v>
      </c>
      <c r="BV15" s="72">
        <v>8.9029999999999998E-2</v>
      </c>
      <c r="BW15" s="72">
        <v>9.6019999999999994E-2</v>
      </c>
      <c r="BX15" s="72">
        <v>8.4540000000000004E-2</v>
      </c>
      <c r="BY15" s="94">
        <v>0.17771999999999999</v>
      </c>
      <c r="BZ15" s="94">
        <v>0.10106999999999999</v>
      </c>
      <c r="CA15" s="94">
        <v>0.23860000000000001</v>
      </c>
      <c r="CB15" s="72">
        <v>0.11258</v>
      </c>
      <c r="CC15" s="72">
        <v>0.13256000000000001</v>
      </c>
      <c r="CD15" s="72">
        <v>9.9150000000000002E-2</v>
      </c>
      <c r="CE15" s="72">
        <v>8.3150000000000002E-2</v>
      </c>
      <c r="CF15" s="94">
        <v>8.1680000000000003E-2</v>
      </c>
      <c r="CG15" s="94">
        <v>8.8050000000000003E-2</v>
      </c>
      <c r="CH15" s="72">
        <v>0.11708</v>
      </c>
      <c r="CI15" s="72">
        <v>0.10397000000000001</v>
      </c>
      <c r="CJ15" s="72">
        <v>0.12694</v>
      </c>
      <c r="CK15" s="72">
        <v>0.27956999999999999</v>
      </c>
      <c r="CL15" s="94">
        <v>0.3715</v>
      </c>
      <c r="CM15" s="94">
        <v>0.19255</v>
      </c>
      <c r="CN15" s="72">
        <v>0.13850000000000001</v>
      </c>
      <c r="CO15" s="72">
        <v>0.15118000000000001</v>
      </c>
      <c r="CP15" s="72">
        <v>0.12350999999999999</v>
      </c>
      <c r="CQ15" s="72">
        <v>9.6430000000000002E-2</v>
      </c>
      <c r="CR15" s="94">
        <v>0.13205</v>
      </c>
      <c r="CS15" s="94">
        <v>5.3080000000000002E-2</v>
      </c>
      <c r="CT15" s="72">
        <v>8.3290000000000003E-2</v>
      </c>
      <c r="CU15" s="72">
        <v>0.10892</v>
      </c>
      <c r="CV15" s="72">
        <v>5.7200000000000001E-2</v>
      </c>
      <c r="CW15" s="72">
        <v>0.12489</v>
      </c>
      <c r="CX15" s="72">
        <v>0.12085</v>
      </c>
      <c r="CY15" s="72">
        <v>0.13066</v>
      </c>
      <c r="CZ15" s="72">
        <v>0.11905</v>
      </c>
      <c r="DA15" s="72">
        <v>0.10181</v>
      </c>
      <c r="DB15" s="72">
        <v>0.13453000000000001</v>
      </c>
      <c r="DC15" s="72">
        <v>0.10563</v>
      </c>
      <c r="DD15" s="72">
        <v>0.10684</v>
      </c>
      <c r="DE15" s="72">
        <v>0.10464</v>
      </c>
      <c r="DF15" s="72">
        <v>0.13911000000000001</v>
      </c>
      <c r="DG15" s="72">
        <v>0.13894000000000001</v>
      </c>
      <c r="DH15" s="113" t="s">
        <v>2495</v>
      </c>
      <c r="DI15" s="72">
        <v>0.1145</v>
      </c>
      <c r="DJ15" s="113" t="s">
        <v>2495</v>
      </c>
      <c r="DK15" s="72">
        <v>0.11397</v>
      </c>
      <c r="DL15" s="72">
        <v>6.2799999999999995E-2</v>
      </c>
      <c r="DM15" s="113" t="s">
        <v>2495</v>
      </c>
      <c r="DN15" s="72">
        <v>6.5379999999999994E-2</v>
      </c>
      <c r="DO15" s="72">
        <v>0.18015999999999999</v>
      </c>
      <c r="DP15" s="72">
        <v>0.17568</v>
      </c>
      <c r="DQ15" s="72">
        <v>0.18639</v>
      </c>
      <c r="DR15" s="72">
        <v>9.8239999999999994E-2</v>
      </c>
      <c r="DS15" s="72">
        <v>9.5640000000000003E-2</v>
      </c>
      <c r="DT15" s="72">
        <v>0.10295</v>
      </c>
      <c r="DU15" s="72">
        <v>0.16869999999999999</v>
      </c>
      <c r="DV15" s="72">
        <v>0.18817</v>
      </c>
      <c r="DW15" s="72">
        <v>0.14716000000000001</v>
      </c>
      <c r="DX15" s="72">
        <v>0.11723</v>
      </c>
      <c r="DY15" s="73">
        <v>0.18642</v>
      </c>
      <c r="DZ15" s="74">
        <v>3.0849999999999999E-2</v>
      </c>
      <c r="EA15" s="72">
        <v>0.12024</v>
      </c>
      <c r="EB15" s="94">
        <v>0.11829000000000001</v>
      </c>
      <c r="EC15" s="94">
        <v>0.12187000000000001</v>
      </c>
      <c r="ED15" s="72">
        <v>0.10952000000000001</v>
      </c>
      <c r="EE15" s="72">
        <v>0.10098</v>
      </c>
      <c r="EF15" s="72">
        <v>0.11824</v>
      </c>
      <c r="EG15" s="72">
        <v>0.13502</v>
      </c>
      <c r="EH15" s="72">
        <v>0.14996000000000001</v>
      </c>
      <c r="EI15" s="72">
        <v>0.12028999999999999</v>
      </c>
      <c r="EJ15" s="72">
        <v>0.17548</v>
      </c>
      <c r="EK15" s="72">
        <v>0.20366000000000001</v>
      </c>
      <c r="EL15" s="72">
        <v>0.13517999999999999</v>
      </c>
      <c r="EM15" s="94">
        <v>0.18601000000000001</v>
      </c>
      <c r="EN15" s="94">
        <v>4.546E-2</v>
      </c>
      <c r="EO15" s="94">
        <v>0.28133999999999998</v>
      </c>
      <c r="EP15" s="72">
        <v>0.14477999999999999</v>
      </c>
      <c r="EQ15" s="94">
        <v>0.16966999999999999</v>
      </c>
      <c r="ER15" s="94">
        <v>0.11609</v>
      </c>
      <c r="ES15" s="72">
        <v>2.8740000000000002E-2</v>
      </c>
      <c r="ET15" s="94">
        <v>2.9839999999999998E-2</v>
      </c>
      <c r="EU15" s="94">
        <v>2.5780000000000001E-2</v>
      </c>
      <c r="EV15" s="94">
        <v>7.3359999999999995E-2</v>
      </c>
      <c r="EW15" s="94">
        <v>7.7969999999999998E-2</v>
      </c>
      <c r="EX15" s="94">
        <v>6.4680000000000001E-2</v>
      </c>
      <c r="EY15" s="72">
        <v>9.9030000000000007E-2</v>
      </c>
      <c r="EZ15" s="72">
        <v>0.10034</v>
      </c>
      <c r="FA15" s="72">
        <v>9.9830000000000002E-2</v>
      </c>
      <c r="FB15" s="94">
        <v>0.11046</v>
      </c>
      <c r="FC15" s="94">
        <v>0</v>
      </c>
      <c r="FD15" s="94">
        <v>0.17177000000000001</v>
      </c>
      <c r="FE15" s="72">
        <v>0.12053</v>
      </c>
      <c r="FF15" s="72">
        <v>0.12114999999999999</v>
      </c>
      <c r="FG15" s="72">
        <v>0.11928</v>
      </c>
      <c r="FH15" s="72">
        <v>0.12138</v>
      </c>
      <c r="FI15" s="72">
        <v>0.12339</v>
      </c>
      <c r="FJ15" s="72">
        <v>0.11928</v>
      </c>
      <c r="FK15" s="72">
        <v>0.11926</v>
      </c>
      <c r="FL15" s="72">
        <v>0.12690000000000001</v>
      </c>
      <c r="FM15" s="72">
        <v>0.11096</v>
      </c>
      <c r="FN15" s="72">
        <v>7.0349999999999996E-2</v>
      </c>
      <c r="FO15" s="72">
        <v>8.7279999999999996E-2</v>
      </c>
      <c r="FP15" s="72">
        <v>5.314E-2</v>
      </c>
      <c r="FQ15" s="72">
        <v>6.3399999999999998E-2</v>
      </c>
      <c r="FR15" s="94">
        <v>8.8580000000000006E-2</v>
      </c>
      <c r="FS15" s="94">
        <v>3.5709999999999999E-2</v>
      </c>
      <c r="FT15" s="72">
        <v>0.16227</v>
      </c>
      <c r="FU15" s="72">
        <v>0.15656</v>
      </c>
      <c r="FV15" s="72">
        <v>0.17018</v>
      </c>
      <c r="FW15" s="72">
        <v>9.7610000000000002E-2</v>
      </c>
      <c r="FX15" s="72">
        <v>0.10630000000000001</v>
      </c>
      <c r="FY15" s="72">
        <v>8.7650000000000006E-2</v>
      </c>
      <c r="FZ15" s="94">
        <v>0.12839999999999999</v>
      </c>
      <c r="GA15" s="94">
        <v>0.12778999999999999</v>
      </c>
      <c r="GB15" s="72">
        <v>0</v>
      </c>
      <c r="GC15" s="94">
        <v>0.32346999999999998</v>
      </c>
      <c r="GD15" s="94">
        <v>0.32007000000000002</v>
      </c>
      <c r="GE15" s="72">
        <v>0</v>
      </c>
      <c r="GF15" s="94">
        <v>0</v>
      </c>
      <c r="GG15" s="94">
        <v>0</v>
      </c>
      <c r="GH15" s="72">
        <v>0</v>
      </c>
      <c r="GI15" s="94">
        <v>0</v>
      </c>
      <c r="GJ15" s="94">
        <v>0</v>
      </c>
      <c r="GK15" s="72">
        <v>0</v>
      </c>
      <c r="GL15" s="94">
        <v>0</v>
      </c>
      <c r="GM15" s="94">
        <v>0</v>
      </c>
      <c r="GN15" s="72">
        <v>0</v>
      </c>
      <c r="GO15" s="94">
        <v>0.22183</v>
      </c>
      <c r="GP15" s="94">
        <v>0.22164</v>
      </c>
      <c r="GQ15" s="72">
        <v>0</v>
      </c>
      <c r="GR15" s="94">
        <v>7.8100000000000003E-2</v>
      </c>
      <c r="GS15" s="94">
        <v>7.9530000000000003E-2</v>
      </c>
      <c r="GT15" s="72">
        <v>0</v>
      </c>
      <c r="GU15" s="94">
        <v>0</v>
      </c>
      <c r="GV15" s="94">
        <v>0</v>
      </c>
      <c r="GW15" s="72">
        <v>0</v>
      </c>
      <c r="GX15" s="94">
        <v>0</v>
      </c>
      <c r="GY15" s="94">
        <v>0</v>
      </c>
      <c r="GZ15" s="72">
        <v>0</v>
      </c>
      <c r="HA15" s="94">
        <v>0</v>
      </c>
      <c r="HB15" s="94">
        <v>0</v>
      </c>
      <c r="HC15" s="72">
        <v>0</v>
      </c>
      <c r="HD15" s="94">
        <v>0</v>
      </c>
      <c r="HE15" s="94">
        <v>0</v>
      </c>
      <c r="HF15" s="72">
        <v>0</v>
      </c>
      <c r="HG15" s="94">
        <v>8.0579999999999999E-2</v>
      </c>
      <c r="HH15" s="94">
        <v>7.9460000000000003E-2</v>
      </c>
      <c r="HI15" s="72">
        <v>0</v>
      </c>
      <c r="HJ15" s="94">
        <v>0.40931000000000001</v>
      </c>
      <c r="HK15" s="94">
        <v>0.41203000000000001</v>
      </c>
      <c r="HL15" s="72">
        <v>0</v>
      </c>
    </row>
    <row r="16" spans="1:273" x14ac:dyDescent="0.25">
      <c r="A16" s="85" t="s">
        <v>10</v>
      </c>
      <c r="B16" s="72">
        <v>5.0630000000000001E-2</v>
      </c>
      <c r="C16" s="72">
        <v>5.0659999999999997E-2</v>
      </c>
      <c r="D16" s="18" t="s">
        <v>2410</v>
      </c>
      <c r="E16" s="72">
        <v>4.6550000000000001E-2</v>
      </c>
      <c r="F16" s="18" t="s">
        <v>2410</v>
      </c>
      <c r="G16" s="72">
        <v>4.666E-2</v>
      </c>
      <c r="H16" s="72">
        <v>2.4539999999999999E-2</v>
      </c>
      <c r="I16" s="18" t="s">
        <v>2410</v>
      </c>
      <c r="J16" s="72">
        <v>2.3640000000000001E-2</v>
      </c>
      <c r="K16" s="72">
        <v>3.4849999999999999E-2</v>
      </c>
      <c r="L16" s="72">
        <v>3.746E-2</v>
      </c>
      <c r="M16" s="72">
        <v>3.2399999999999998E-2</v>
      </c>
      <c r="N16" s="72">
        <v>5.3749999999999999E-2</v>
      </c>
      <c r="O16" s="72">
        <v>5.0220000000000001E-2</v>
      </c>
      <c r="P16" s="72">
        <v>5.6959999999999997E-2</v>
      </c>
      <c r="Q16" s="72">
        <v>0</v>
      </c>
      <c r="R16" s="94">
        <v>0</v>
      </c>
      <c r="S16" s="94">
        <v>0</v>
      </c>
      <c r="T16" s="72">
        <v>3.7249999999999998E-2</v>
      </c>
      <c r="U16" s="72">
        <v>3.603E-2</v>
      </c>
      <c r="V16" s="72">
        <v>3.8249999999999999E-2</v>
      </c>
      <c r="W16" s="72">
        <v>3.832E-2</v>
      </c>
      <c r="X16" s="72">
        <v>3.7130000000000003E-2</v>
      </c>
      <c r="Y16" s="72">
        <v>3.9109999999999999E-2</v>
      </c>
      <c r="Z16" s="72">
        <v>1.532E-2</v>
      </c>
      <c r="AA16" s="72">
        <v>1.414E-2</v>
      </c>
      <c r="AB16" s="72">
        <v>1.7590000000000001E-2</v>
      </c>
      <c r="AC16" s="72">
        <v>4.6739999999999997E-2</v>
      </c>
      <c r="AD16" s="73">
        <v>7.3929999999999996E-2</v>
      </c>
      <c r="AE16" s="74">
        <v>1.789E-2</v>
      </c>
      <c r="AF16" s="72">
        <v>3.1230000000000001E-2</v>
      </c>
      <c r="AG16" s="72">
        <v>3.3959999999999997E-2</v>
      </c>
      <c r="AH16" s="72">
        <v>2.9059999999999999E-2</v>
      </c>
      <c r="AI16" s="72">
        <v>3.3480000000000003E-2</v>
      </c>
      <c r="AJ16" s="72">
        <v>2.7359999999999999E-2</v>
      </c>
      <c r="AK16" s="72">
        <v>4.1180000000000001E-2</v>
      </c>
      <c r="AL16" s="72">
        <v>4.2299999999999997E-2</v>
      </c>
      <c r="AM16" s="72">
        <v>4.9140000000000003E-2</v>
      </c>
      <c r="AN16" s="72">
        <v>3.7080000000000002E-2</v>
      </c>
      <c r="AO16" s="72">
        <v>5.0680000000000003E-2</v>
      </c>
      <c r="AP16" s="72">
        <v>4.4240000000000002E-2</v>
      </c>
      <c r="AQ16" s="72">
        <v>5.5399999999999998E-2</v>
      </c>
      <c r="AR16" s="72">
        <v>5.731E-2</v>
      </c>
      <c r="AS16" s="72">
        <v>6.0510000000000001E-2</v>
      </c>
      <c r="AT16" s="72">
        <v>5.552E-2</v>
      </c>
      <c r="AU16" s="72">
        <v>5.357E-2</v>
      </c>
      <c r="AV16" s="72">
        <v>5.4579999999999997E-2</v>
      </c>
      <c r="AW16" s="72">
        <v>5.04E-2</v>
      </c>
      <c r="AX16" s="72">
        <v>3.6729999999999999E-2</v>
      </c>
      <c r="AY16" s="74">
        <v>2.2769999999999999E-2</v>
      </c>
      <c r="AZ16" s="73">
        <v>5.076E-2</v>
      </c>
      <c r="BA16" s="72">
        <v>5.5559999999999998E-2</v>
      </c>
      <c r="BB16" s="74">
        <v>4.3569999999999998E-2</v>
      </c>
      <c r="BC16" s="73">
        <v>6.8839999999999998E-2</v>
      </c>
      <c r="BD16" s="94">
        <v>8.2669999999999993E-2</v>
      </c>
      <c r="BE16" s="94">
        <v>1.418E-2</v>
      </c>
      <c r="BF16" s="94">
        <v>0.13292999999999999</v>
      </c>
      <c r="BG16" s="72">
        <v>4.2180000000000002E-2</v>
      </c>
      <c r="BH16" s="72">
        <v>3.9199999999999999E-2</v>
      </c>
      <c r="BI16" s="72">
        <v>4.4769999999999997E-2</v>
      </c>
      <c r="BJ16" s="72">
        <v>4.2959999999999998E-2</v>
      </c>
      <c r="BK16" s="94">
        <v>6.6699999999999995E-2</v>
      </c>
      <c r="BL16" s="94">
        <v>1.095E-2</v>
      </c>
      <c r="BM16" s="72">
        <v>2.4230000000000002E-2</v>
      </c>
      <c r="BN16" s="94">
        <v>2.3699999999999999E-2</v>
      </c>
      <c r="BO16" s="72">
        <v>2.4910000000000002E-2</v>
      </c>
      <c r="BP16" s="72">
        <v>2.3810000000000001E-2</v>
      </c>
      <c r="BQ16" s="72">
        <v>1.073E-2</v>
      </c>
      <c r="BR16" s="72">
        <v>3.5150000000000001E-2</v>
      </c>
      <c r="BS16" s="72">
        <v>4.5909999999999999E-2</v>
      </c>
      <c r="BT16" s="94">
        <v>9.8540000000000003E-2</v>
      </c>
      <c r="BU16" s="94">
        <v>0</v>
      </c>
      <c r="BV16" s="72">
        <v>4.5569999999999999E-2</v>
      </c>
      <c r="BW16" s="72">
        <v>4.5359999999999998E-2</v>
      </c>
      <c r="BX16" s="72">
        <v>4.505E-2</v>
      </c>
      <c r="BY16" s="94">
        <v>7.5079999999999994E-2</v>
      </c>
      <c r="BZ16" s="94">
        <v>6.3880000000000006E-2</v>
      </c>
      <c r="CA16" s="94">
        <v>8.7669999999999998E-2</v>
      </c>
      <c r="CB16" s="72">
        <v>1.3390000000000001E-2</v>
      </c>
      <c r="CC16" s="72">
        <v>2.2339999999999999E-2</v>
      </c>
      <c r="CD16" s="72">
        <v>6.3600000000000002E-3</v>
      </c>
      <c r="CE16" s="72">
        <v>3.5999999999999997E-2</v>
      </c>
      <c r="CF16" s="94">
        <v>5.4550000000000001E-2</v>
      </c>
      <c r="CG16" s="94">
        <v>1.482E-2</v>
      </c>
      <c r="CH16" s="72">
        <v>2.2360000000000001E-2</v>
      </c>
      <c r="CI16" s="74">
        <v>7.9399999999999991E-3</v>
      </c>
      <c r="CJ16" s="73">
        <v>3.6679999999999997E-2</v>
      </c>
      <c r="CK16" s="72">
        <v>6.4990000000000006E-2</v>
      </c>
      <c r="CL16" s="94">
        <v>6.1830000000000003E-2</v>
      </c>
      <c r="CM16" s="94">
        <v>6.8400000000000002E-2</v>
      </c>
      <c r="CN16" s="72">
        <v>2.8660000000000001E-2</v>
      </c>
      <c r="CO16" s="72">
        <v>2.266E-2</v>
      </c>
      <c r="CP16" s="72">
        <v>3.4599999999999999E-2</v>
      </c>
      <c r="CQ16" s="72">
        <v>7.8600000000000007E-3</v>
      </c>
      <c r="CR16" s="94">
        <v>0</v>
      </c>
      <c r="CS16" s="94">
        <v>1.702E-2</v>
      </c>
      <c r="CT16" s="72">
        <v>2.9989999999999999E-2</v>
      </c>
      <c r="CU16" s="72">
        <v>2.0570000000000001E-2</v>
      </c>
      <c r="CV16" s="72">
        <v>3.8379999999999997E-2</v>
      </c>
      <c r="CW16" s="72">
        <v>4.5179999999999998E-2</v>
      </c>
      <c r="CX16" s="72">
        <v>3.4689999999999999E-2</v>
      </c>
      <c r="CY16" s="72">
        <v>5.6899999999999999E-2</v>
      </c>
      <c r="CZ16" s="72">
        <v>5.0029999999999998E-2</v>
      </c>
      <c r="DA16" s="72">
        <v>5.4649999999999997E-2</v>
      </c>
      <c r="DB16" s="72">
        <v>4.4299999999999999E-2</v>
      </c>
      <c r="DC16" s="72">
        <v>2.964E-2</v>
      </c>
      <c r="DD16" s="72">
        <v>3.3099999999999997E-2</v>
      </c>
      <c r="DE16" s="72">
        <v>2.6179999999999998E-2</v>
      </c>
      <c r="DF16" s="72">
        <v>5.2339999999999998E-2</v>
      </c>
      <c r="DG16" s="72">
        <v>5.2830000000000002E-2</v>
      </c>
      <c r="DH16" s="113" t="s">
        <v>2495</v>
      </c>
      <c r="DI16" s="72">
        <v>4.002E-2</v>
      </c>
      <c r="DJ16" s="113" t="s">
        <v>2495</v>
      </c>
      <c r="DK16" s="72">
        <v>3.9550000000000002E-2</v>
      </c>
      <c r="DL16" s="72">
        <v>4.335E-2</v>
      </c>
      <c r="DM16" s="113" t="s">
        <v>2495</v>
      </c>
      <c r="DN16" s="72">
        <v>4.4080000000000001E-2</v>
      </c>
      <c r="DO16" s="72">
        <v>7.0739999999999997E-2</v>
      </c>
      <c r="DP16" s="72">
        <v>6.8879999999999997E-2</v>
      </c>
      <c r="DQ16" s="72">
        <v>7.2319999999999995E-2</v>
      </c>
      <c r="DR16" s="72">
        <v>3.6499999999999998E-2</v>
      </c>
      <c r="DS16" s="72">
        <v>4.8710000000000003E-2</v>
      </c>
      <c r="DT16" s="72">
        <v>2.4580000000000001E-2</v>
      </c>
      <c r="DU16" s="72">
        <v>5.3440000000000001E-2</v>
      </c>
      <c r="DV16" s="72">
        <v>5.5919999999999997E-2</v>
      </c>
      <c r="DW16" s="72">
        <v>4.9529999999999998E-2</v>
      </c>
      <c r="DX16" s="72">
        <v>2.8760000000000001E-2</v>
      </c>
      <c r="DY16" s="72">
        <v>2.376E-2</v>
      </c>
      <c r="DZ16" s="72">
        <v>3.4209999999999997E-2</v>
      </c>
      <c r="EA16" s="72">
        <v>1.8249999999999999E-2</v>
      </c>
      <c r="EB16" s="94">
        <v>0</v>
      </c>
      <c r="EC16" s="94">
        <v>3.9109999999999999E-2</v>
      </c>
      <c r="ED16" s="72">
        <v>3.5860000000000003E-2</v>
      </c>
      <c r="EE16" s="72">
        <v>5.0439999999999999E-2</v>
      </c>
      <c r="EF16" s="72">
        <v>2.1239999999999998E-2</v>
      </c>
      <c r="EG16" s="72">
        <v>4.403E-2</v>
      </c>
      <c r="EH16" s="72">
        <v>4.8390000000000002E-2</v>
      </c>
      <c r="EI16" s="72">
        <v>4.1829999999999999E-2</v>
      </c>
      <c r="EJ16" s="72">
        <v>6.5619999999999998E-2</v>
      </c>
      <c r="EK16" s="72">
        <v>5.1110000000000003E-2</v>
      </c>
      <c r="EL16" s="72">
        <v>8.4830000000000003E-2</v>
      </c>
      <c r="EM16" s="94">
        <v>3.3239999999999999E-2</v>
      </c>
      <c r="EN16" s="94">
        <v>8.0210000000000004E-2</v>
      </c>
      <c r="EO16" s="94">
        <v>0</v>
      </c>
      <c r="EP16" s="72">
        <v>0</v>
      </c>
      <c r="EQ16" s="94">
        <v>0</v>
      </c>
      <c r="ER16" s="94">
        <v>0</v>
      </c>
      <c r="ES16" s="72">
        <v>2.6530000000000001E-2</v>
      </c>
      <c r="ET16" s="94">
        <v>1.5559999999999999E-2</v>
      </c>
      <c r="EU16" s="94">
        <v>4.1840000000000002E-2</v>
      </c>
      <c r="EV16" s="94">
        <v>6.5839999999999996E-2</v>
      </c>
      <c r="EW16" s="94">
        <v>5.2789999999999997E-2</v>
      </c>
      <c r="EX16" s="94">
        <v>9.0340000000000004E-2</v>
      </c>
      <c r="EY16" s="72">
        <v>3.7429999999999998E-2</v>
      </c>
      <c r="EZ16" s="72">
        <v>3.0030000000000001E-2</v>
      </c>
      <c r="FA16" s="72">
        <v>4.4600000000000001E-2</v>
      </c>
      <c r="FB16" s="94">
        <v>0.13100000000000001</v>
      </c>
      <c r="FC16" s="94">
        <v>0</v>
      </c>
      <c r="FD16" s="94">
        <v>0.20135</v>
      </c>
      <c r="FE16" s="72">
        <v>4.6370000000000001E-2</v>
      </c>
      <c r="FF16" s="72">
        <v>4.7829999999999998E-2</v>
      </c>
      <c r="FG16" s="72">
        <v>4.514E-2</v>
      </c>
      <c r="FH16" s="72">
        <v>4.6399999999999997E-2</v>
      </c>
      <c r="FI16" s="72">
        <v>4.0759999999999998E-2</v>
      </c>
      <c r="FJ16" s="72">
        <v>5.2040000000000003E-2</v>
      </c>
      <c r="FK16" s="72">
        <v>4.5859999999999998E-2</v>
      </c>
      <c r="FL16" s="72">
        <v>4.3139999999999998E-2</v>
      </c>
      <c r="FM16" s="72">
        <v>4.845E-2</v>
      </c>
      <c r="FN16" s="72">
        <v>5.8310000000000001E-2</v>
      </c>
      <c r="FO16" s="72">
        <v>4.5960000000000001E-2</v>
      </c>
      <c r="FP16" s="72">
        <v>6.9760000000000003E-2</v>
      </c>
      <c r="FQ16" s="72">
        <v>0.10385999999999999</v>
      </c>
      <c r="FR16" s="95">
        <v>0.16492000000000001</v>
      </c>
      <c r="FS16" s="96">
        <v>3.6049999999999999E-2</v>
      </c>
      <c r="FT16" s="72">
        <v>2.315E-2</v>
      </c>
      <c r="FU16" s="72">
        <v>3.8999999999999998E-3</v>
      </c>
      <c r="FV16" s="72">
        <v>4.6339999999999999E-2</v>
      </c>
      <c r="FW16" s="72">
        <v>4.1169999999999998E-2</v>
      </c>
      <c r="FX16" s="74">
        <v>3.1199999999999999E-2</v>
      </c>
      <c r="FY16" s="73">
        <v>5.1119999999999999E-2</v>
      </c>
      <c r="FZ16" s="94">
        <v>0</v>
      </c>
      <c r="GA16" s="94">
        <v>0</v>
      </c>
      <c r="GB16" s="72">
        <v>0</v>
      </c>
      <c r="GC16" s="94">
        <v>0</v>
      </c>
      <c r="GD16" s="94">
        <v>0</v>
      </c>
      <c r="GE16" s="72">
        <v>0</v>
      </c>
      <c r="GF16" s="94">
        <v>0</v>
      </c>
      <c r="GG16" s="94">
        <v>0</v>
      </c>
      <c r="GH16" s="72">
        <v>0</v>
      </c>
      <c r="GI16" s="94">
        <v>0</v>
      </c>
      <c r="GJ16" s="94">
        <v>0</v>
      </c>
      <c r="GK16" s="72">
        <v>0</v>
      </c>
      <c r="GL16" s="94">
        <v>0</v>
      </c>
      <c r="GM16" s="94">
        <v>0</v>
      </c>
      <c r="GN16" s="72">
        <v>0</v>
      </c>
      <c r="GO16" s="94">
        <v>0</v>
      </c>
      <c r="GP16" s="94">
        <v>0</v>
      </c>
      <c r="GQ16" s="72">
        <v>0</v>
      </c>
      <c r="GR16" s="94">
        <v>0</v>
      </c>
      <c r="GS16" s="94">
        <v>0</v>
      </c>
      <c r="GT16" s="72">
        <v>0</v>
      </c>
      <c r="GU16" s="94">
        <v>0</v>
      </c>
      <c r="GV16" s="94">
        <v>0</v>
      </c>
      <c r="GW16" s="72">
        <v>0</v>
      </c>
      <c r="GX16" s="94">
        <v>0</v>
      </c>
      <c r="GY16" s="94">
        <v>0</v>
      </c>
      <c r="GZ16" s="72">
        <v>0</v>
      </c>
      <c r="HA16" s="94">
        <v>0</v>
      </c>
      <c r="HB16" s="94">
        <v>0</v>
      </c>
      <c r="HC16" s="72">
        <v>0</v>
      </c>
      <c r="HD16" s="94">
        <v>5.6669999999999998E-2</v>
      </c>
      <c r="HE16" s="94">
        <v>5.5309999999999998E-2</v>
      </c>
      <c r="HF16" s="72">
        <v>0</v>
      </c>
      <c r="HG16" s="94">
        <v>0</v>
      </c>
      <c r="HH16" s="94">
        <v>0</v>
      </c>
      <c r="HI16" s="72">
        <v>0</v>
      </c>
      <c r="HJ16" s="94">
        <v>0</v>
      </c>
      <c r="HK16" s="94">
        <v>0</v>
      </c>
      <c r="HL16" s="72">
        <v>0</v>
      </c>
    </row>
    <row r="17" spans="1:220" x14ac:dyDescent="0.25">
      <c r="A17" s="85" t="s">
        <v>11</v>
      </c>
      <c r="B17" s="72">
        <v>9.3679999999999999E-2</v>
      </c>
      <c r="C17" s="72">
        <v>9.3579999999999997E-2</v>
      </c>
      <c r="D17" s="18" t="s">
        <v>2410</v>
      </c>
      <c r="E17" s="72">
        <v>9.1060000000000002E-2</v>
      </c>
      <c r="F17" s="18" t="s">
        <v>2410</v>
      </c>
      <c r="G17" s="72">
        <v>9.1179999999999997E-2</v>
      </c>
      <c r="H17" s="72">
        <v>8.4169999999999995E-2</v>
      </c>
      <c r="I17" s="18" t="s">
        <v>2410</v>
      </c>
      <c r="J17" s="72">
        <v>8.6190000000000003E-2</v>
      </c>
      <c r="K17" s="72">
        <v>0.10643</v>
      </c>
      <c r="L17" s="72">
        <v>9.9140000000000006E-2</v>
      </c>
      <c r="M17" s="72">
        <v>0.11495</v>
      </c>
      <c r="N17" s="72">
        <v>8.4279999999999994E-2</v>
      </c>
      <c r="O17" s="72">
        <v>8.9800000000000005E-2</v>
      </c>
      <c r="P17" s="72">
        <v>7.9089999999999994E-2</v>
      </c>
      <c r="Q17" s="72">
        <v>0.1239</v>
      </c>
      <c r="R17" s="94">
        <v>0.17701</v>
      </c>
      <c r="S17" s="94">
        <v>7.0699999999999999E-2</v>
      </c>
      <c r="T17" s="72">
        <v>0.10428999999999999</v>
      </c>
      <c r="U17" s="72">
        <v>0.10768999999999999</v>
      </c>
      <c r="V17" s="72">
        <v>0.10150000000000001</v>
      </c>
      <c r="W17" s="72">
        <v>0.10666</v>
      </c>
      <c r="X17" s="72">
        <v>0.10831</v>
      </c>
      <c r="Y17" s="72">
        <v>0.10566</v>
      </c>
      <c r="Z17" s="72">
        <v>8.7120000000000003E-2</v>
      </c>
      <c r="AA17" s="72">
        <v>0.10391</v>
      </c>
      <c r="AB17" s="72">
        <v>7.2709999999999997E-2</v>
      </c>
      <c r="AC17" s="72">
        <v>0.11915000000000001</v>
      </c>
      <c r="AD17" s="72">
        <v>9.9979999999999999E-2</v>
      </c>
      <c r="AE17" s="72">
        <v>0.13925000000000001</v>
      </c>
      <c r="AF17" s="72">
        <v>9.8129999999999995E-2</v>
      </c>
      <c r="AG17" s="72">
        <v>9.9440000000000001E-2</v>
      </c>
      <c r="AH17" s="72">
        <v>9.6089999999999995E-2</v>
      </c>
      <c r="AI17" s="72">
        <v>9.4020000000000006E-2</v>
      </c>
      <c r="AJ17" s="74">
        <v>4.9829999999999999E-2</v>
      </c>
      <c r="AK17" s="73">
        <v>0.13500999999999999</v>
      </c>
      <c r="AL17" s="72">
        <v>9.3880000000000005E-2</v>
      </c>
      <c r="AM17" s="73">
        <v>0.11765</v>
      </c>
      <c r="AN17" s="74">
        <v>6.9570000000000007E-2</v>
      </c>
      <c r="AO17" s="72">
        <v>8.7599999999999997E-2</v>
      </c>
      <c r="AP17" s="72">
        <v>9.1819999999999999E-2</v>
      </c>
      <c r="AQ17" s="72">
        <v>8.3000000000000004E-2</v>
      </c>
      <c r="AR17" s="72">
        <v>8.4959999999999994E-2</v>
      </c>
      <c r="AS17" s="72">
        <v>9.3310000000000004E-2</v>
      </c>
      <c r="AT17" s="72">
        <v>7.5459999999999999E-2</v>
      </c>
      <c r="AU17" s="72">
        <v>0.13322000000000001</v>
      </c>
      <c r="AV17" s="72">
        <v>0.14899000000000001</v>
      </c>
      <c r="AW17" s="72">
        <v>0.12515000000000001</v>
      </c>
      <c r="AX17" s="72">
        <v>9.1450000000000004E-2</v>
      </c>
      <c r="AY17" s="72">
        <v>0.10836</v>
      </c>
      <c r="AZ17" s="72">
        <v>7.2849999999999998E-2</v>
      </c>
      <c r="BA17" s="72">
        <v>9.0889999999999999E-2</v>
      </c>
      <c r="BB17" s="72">
        <v>9.3399999999999997E-2</v>
      </c>
      <c r="BC17" s="72">
        <v>8.856E-2</v>
      </c>
      <c r="BD17" s="94">
        <v>9.6659999999999996E-2</v>
      </c>
      <c r="BE17" s="94">
        <v>7.4620000000000006E-2</v>
      </c>
      <c r="BF17" s="94">
        <v>0.11089</v>
      </c>
      <c r="BG17" s="72">
        <v>8.7919999999999998E-2</v>
      </c>
      <c r="BH17" s="72">
        <v>8.2229999999999998E-2</v>
      </c>
      <c r="BI17" s="72">
        <v>9.3329999999999996E-2</v>
      </c>
      <c r="BJ17" s="72">
        <v>3.6900000000000002E-2</v>
      </c>
      <c r="BK17" s="94">
        <v>2.334E-2</v>
      </c>
      <c r="BL17" s="94">
        <v>5.6309999999999999E-2</v>
      </c>
      <c r="BM17" s="72">
        <v>6.0080000000000001E-2</v>
      </c>
      <c r="BN17" s="94">
        <v>4.7840000000000001E-2</v>
      </c>
      <c r="BO17" s="72">
        <v>6.9500000000000006E-2</v>
      </c>
      <c r="BP17" s="72">
        <v>6.719E-2</v>
      </c>
      <c r="BQ17" s="72">
        <v>7.0730000000000001E-2</v>
      </c>
      <c r="BR17" s="72">
        <v>6.3750000000000001E-2</v>
      </c>
      <c r="BS17" s="72">
        <v>0.12908</v>
      </c>
      <c r="BT17" s="94">
        <v>9.0230000000000005E-2</v>
      </c>
      <c r="BU17" s="94">
        <v>0.16164999999999999</v>
      </c>
      <c r="BV17" s="72">
        <v>0.10556</v>
      </c>
      <c r="BW17" s="72">
        <v>7.7909999999999993E-2</v>
      </c>
      <c r="BX17" s="72">
        <v>0.13050999999999999</v>
      </c>
      <c r="BY17" s="94">
        <v>4.0469999999999999E-2</v>
      </c>
      <c r="BZ17" s="94">
        <v>3.755E-2</v>
      </c>
      <c r="CA17" s="94">
        <v>4.1200000000000001E-2</v>
      </c>
      <c r="CB17" s="72">
        <v>9.4049999999999995E-2</v>
      </c>
      <c r="CC17" s="72">
        <v>9.2480000000000007E-2</v>
      </c>
      <c r="CD17" s="72">
        <v>9.2590000000000006E-2</v>
      </c>
      <c r="CE17" s="72">
        <v>5.1900000000000002E-2</v>
      </c>
      <c r="CF17" s="94">
        <v>2.7799999999999998E-2</v>
      </c>
      <c r="CG17" s="94">
        <v>7.868E-2</v>
      </c>
      <c r="CH17" s="72">
        <v>0.11568000000000001</v>
      </c>
      <c r="CI17" s="72">
        <v>0.13070999999999999</v>
      </c>
      <c r="CJ17" s="72">
        <v>0.10057000000000001</v>
      </c>
      <c r="CK17" s="72">
        <v>8.8330000000000006E-2</v>
      </c>
      <c r="CL17" s="94">
        <v>9.7070000000000004E-2</v>
      </c>
      <c r="CM17" s="94">
        <v>7.6499999999999999E-2</v>
      </c>
      <c r="CN17" s="72">
        <v>0.11221</v>
      </c>
      <c r="CO17" s="72">
        <v>0.10428</v>
      </c>
      <c r="CP17" s="72">
        <v>0.11952</v>
      </c>
      <c r="CQ17" s="72">
        <v>0.13500000000000001</v>
      </c>
      <c r="CR17" s="94">
        <v>0.10532</v>
      </c>
      <c r="CS17" s="94">
        <v>0.16325999999999999</v>
      </c>
      <c r="CT17" s="72">
        <v>0.12939000000000001</v>
      </c>
      <c r="CU17" s="72">
        <v>0.10125000000000001</v>
      </c>
      <c r="CV17" s="72">
        <v>0.15886</v>
      </c>
      <c r="CW17" s="72">
        <v>8.0420000000000005E-2</v>
      </c>
      <c r="CX17" s="72">
        <v>8.6010000000000003E-2</v>
      </c>
      <c r="CY17" s="72">
        <v>7.2700000000000001E-2</v>
      </c>
      <c r="CZ17" s="72">
        <v>9.2829999999999996E-2</v>
      </c>
      <c r="DA17" s="72">
        <v>8.4470000000000003E-2</v>
      </c>
      <c r="DB17" s="72">
        <v>0.10299</v>
      </c>
      <c r="DC17" s="72">
        <v>8.3470000000000003E-2</v>
      </c>
      <c r="DD17" s="72">
        <v>9.1670000000000001E-2</v>
      </c>
      <c r="DE17" s="72">
        <v>7.6300000000000007E-2</v>
      </c>
      <c r="DF17" s="72">
        <v>8.8200000000000001E-2</v>
      </c>
      <c r="DG17" s="72">
        <v>8.7929999999999994E-2</v>
      </c>
      <c r="DH17" s="113" t="s">
        <v>2495</v>
      </c>
      <c r="DI17" s="72">
        <v>7.7160000000000006E-2</v>
      </c>
      <c r="DJ17" s="113" t="s">
        <v>2495</v>
      </c>
      <c r="DK17" s="72">
        <v>7.8119999999999995E-2</v>
      </c>
      <c r="DL17" s="72">
        <v>4.691E-2</v>
      </c>
      <c r="DM17" s="113" t="s">
        <v>2495</v>
      </c>
      <c r="DN17" s="72">
        <v>4.3290000000000002E-2</v>
      </c>
      <c r="DO17" s="72">
        <v>6.8510000000000001E-2</v>
      </c>
      <c r="DP17" s="72">
        <v>6.5049999999999997E-2</v>
      </c>
      <c r="DQ17" s="72">
        <v>7.0730000000000001E-2</v>
      </c>
      <c r="DR17" s="72">
        <v>0.1069</v>
      </c>
      <c r="DS17" s="72">
        <v>0.1057</v>
      </c>
      <c r="DT17" s="72">
        <v>0.10745</v>
      </c>
      <c r="DU17" s="72">
        <v>8.8880000000000001E-2</v>
      </c>
      <c r="DV17" s="72">
        <v>8.3659999999999998E-2</v>
      </c>
      <c r="DW17" s="72">
        <v>9.9570000000000006E-2</v>
      </c>
      <c r="DX17" s="72">
        <v>9.0370000000000006E-2</v>
      </c>
      <c r="DY17" s="72">
        <v>9.6439999999999998E-2</v>
      </c>
      <c r="DZ17" s="72">
        <v>7.9719999999999999E-2</v>
      </c>
      <c r="EA17" s="72">
        <v>0.14030000000000001</v>
      </c>
      <c r="EB17" s="94">
        <v>0.15021999999999999</v>
      </c>
      <c r="EC17" s="94">
        <v>0.13291</v>
      </c>
      <c r="ED17" s="72">
        <v>6.4899999999999999E-2</v>
      </c>
      <c r="EE17" s="72">
        <v>7.8210000000000002E-2</v>
      </c>
      <c r="EF17" s="72">
        <v>5.2909999999999999E-2</v>
      </c>
      <c r="EG17" s="72">
        <v>5.5280000000000003E-2</v>
      </c>
      <c r="EH17" s="72">
        <v>6.9690000000000002E-2</v>
      </c>
      <c r="EI17" s="72">
        <v>4.1540000000000001E-2</v>
      </c>
      <c r="EJ17" s="72">
        <v>8.7470000000000006E-2</v>
      </c>
      <c r="EK17" s="72">
        <v>6.1870000000000001E-2</v>
      </c>
      <c r="EL17" s="72">
        <v>0.11654</v>
      </c>
      <c r="EM17" s="94">
        <v>0.1152</v>
      </c>
      <c r="EN17" s="94">
        <v>0.14360000000000001</v>
      </c>
      <c r="EO17" s="94">
        <v>0.10793</v>
      </c>
      <c r="EP17" s="72">
        <v>0.13147</v>
      </c>
      <c r="EQ17" s="94">
        <v>0.14099999999999999</v>
      </c>
      <c r="ER17" s="94">
        <v>0.10816000000000001</v>
      </c>
      <c r="ES17" s="72">
        <v>4.3040000000000002E-2</v>
      </c>
      <c r="ET17" s="94">
        <v>4.904E-2</v>
      </c>
      <c r="EU17" s="94">
        <v>3.322E-2</v>
      </c>
      <c r="EV17" s="94">
        <v>1.8519999999999998E-2</v>
      </c>
      <c r="EW17" s="94">
        <v>3.065E-2</v>
      </c>
      <c r="EX17" s="94">
        <v>0</v>
      </c>
      <c r="EY17" s="72">
        <v>7.6530000000000001E-2</v>
      </c>
      <c r="EZ17" s="72">
        <v>8.7690000000000004E-2</v>
      </c>
      <c r="FA17" s="72">
        <v>6.336E-2</v>
      </c>
      <c r="FB17" s="94">
        <v>0.14291999999999999</v>
      </c>
      <c r="FC17" s="94">
        <v>3.4709999999999998E-2</v>
      </c>
      <c r="FD17" s="94">
        <v>0.20219999999999999</v>
      </c>
      <c r="FE17" s="72">
        <v>9.7309999999999994E-2</v>
      </c>
      <c r="FF17" s="72">
        <v>0.1036</v>
      </c>
      <c r="FG17" s="72">
        <v>9.0609999999999996E-2</v>
      </c>
      <c r="FH17" s="72">
        <v>9.8640000000000005E-2</v>
      </c>
      <c r="FI17" s="72">
        <v>0.10027999999999999</v>
      </c>
      <c r="FJ17" s="72">
        <v>9.7040000000000001E-2</v>
      </c>
      <c r="FK17" s="72">
        <v>9.6589999999999995E-2</v>
      </c>
      <c r="FL17" s="72">
        <v>9.8040000000000002E-2</v>
      </c>
      <c r="FM17" s="72">
        <v>9.5229999999999995E-2</v>
      </c>
      <c r="FN17" s="72">
        <v>0.11792</v>
      </c>
      <c r="FO17" s="72">
        <v>0.13633000000000001</v>
      </c>
      <c r="FP17" s="72">
        <v>0.10155</v>
      </c>
      <c r="FQ17" s="72">
        <v>8.8319999999999996E-2</v>
      </c>
      <c r="FR17" s="94">
        <v>7.6550000000000007E-2</v>
      </c>
      <c r="FS17" s="94">
        <v>9.733E-2</v>
      </c>
      <c r="FT17" s="72">
        <v>7.4980000000000005E-2</v>
      </c>
      <c r="FU17" s="72">
        <v>6.7110000000000003E-2</v>
      </c>
      <c r="FV17" s="72">
        <v>8.3820000000000006E-2</v>
      </c>
      <c r="FW17" s="72">
        <v>9.9750000000000005E-2</v>
      </c>
      <c r="FX17" s="72">
        <v>0.1018</v>
      </c>
      <c r="FY17" s="72">
        <v>9.7059999999999994E-2</v>
      </c>
      <c r="FZ17" s="94">
        <v>2.4170000000000001E-2</v>
      </c>
      <c r="GA17" s="94">
        <v>2.52E-2</v>
      </c>
      <c r="GB17" s="72">
        <v>0</v>
      </c>
      <c r="GC17" s="94">
        <v>0.11898</v>
      </c>
      <c r="GD17" s="94">
        <v>0.11952</v>
      </c>
      <c r="GE17" s="72">
        <v>0</v>
      </c>
      <c r="GF17" s="94">
        <v>0.63143000000000005</v>
      </c>
      <c r="GG17" s="94">
        <v>0.62312000000000001</v>
      </c>
      <c r="GH17" s="72">
        <v>0</v>
      </c>
      <c r="GI17" s="94">
        <v>9.0380000000000002E-2</v>
      </c>
      <c r="GJ17" s="94">
        <v>9.0380000000000002E-2</v>
      </c>
      <c r="GK17" s="72">
        <v>0</v>
      </c>
      <c r="GL17" s="94">
        <v>0.47047</v>
      </c>
      <c r="GM17" s="94">
        <v>0.45988000000000001</v>
      </c>
      <c r="GN17" s="72">
        <v>0</v>
      </c>
      <c r="GO17" s="94">
        <v>0.16305</v>
      </c>
      <c r="GP17" s="94">
        <v>0.16278000000000001</v>
      </c>
      <c r="GQ17" s="72">
        <v>0</v>
      </c>
      <c r="GR17" s="94">
        <v>1.299E-2</v>
      </c>
      <c r="GS17" s="94">
        <v>1.336E-2</v>
      </c>
      <c r="GT17" s="72">
        <v>0</v>
      </c>
      <c r="GU17" s="94">
        <v>0</v>
      </c>
      <c r="GV17" s="94">
        <v>0</v>
      </c>
      <c r="GW17" s="72">
        <v>0</v>
      </c>
      <c r="GX17" s="94">
        <v>0.13702</v>
      </c>
      <c r="GY17" s="94">
        <v>0.13702</v>
      </c>
      <c r="GZ17" s="72">
        <v>0</v>
      </c>
      <c r="HA17" s="94">
        <v>0</v>
      </c>
      <c r="HB17" s="94">
        <v>0</v>
      </c>
      <c r="HC17" s="72">
        <v>0</v>
      </c>
      <c r="HD17" s="94">
        <v>0.15853999999999999</v>
      </c>
      <c r="HE17" s="94">
        <v>0.16211</v>
      </c>
      <c r="HF17" s="72">
        <v>0</v>
      </c>
      <c r="HG17" s="94">
        <v>0.12200999999999999</v>
      </c>
      <c r="HH17" s="94">
        <v>0.12456</v>
      </c>
      <c r="HI17" s="72">
        <v>0</v>
      </c>
      <c r="HJ17" s="94">
        <v>6.9669999999999996E-2</v>
      </c>
      <c r="HK17" s="94">
        <v>6.8019999999999997E-2</v>
      </c>
      <c r="HL17" s="72">
        <v>0</v>
      </c>
    </row>
    <row r="18" spans="1:220" x14ac:dyDescent="0.25">
      <c r="A18" s="85" t="s">
        <v>12</v>
      </c>
      <c r="B18" s="72">
        <v>7.1319999999999995E-2</v>
      </c>
      <c r="C18" s="72">
        <v>7.1319999999999995E-2</v>
      </c>
      <c r="D18" s="18" t="s">
        <v>2410</v>
      </c>
      <c r="E18" s="72">
        <v>7.0550000000000002E-2</v>
      </c>
      <c r="F18" s="18" t="s">
        <v>2410</v>
      </c>
      <c r="G18" s="72">
        <v>7.059E-2</v>
      </c>
      <c r="H18" s="72">
        <v>7.7579999999999996E-2</v>
      </c>
      <c r="I18" s="18" t="s">
        <v>2410</v>
      </c>
      <c r="J18" s="72">
        <v>7.5139999999999998E-2</v>
      </c>
      <c r="K18" s="72">
        <v>8.2170000000000007E-2</v>
      </c>
      <c r="L18" s="72">
        <v>8.0659999999999996E-2</v>
      </c>
      <c r="M18" s="72">
        <v>8.5250000000000006E-2</v>
      </c>
      <c r="N18" s="72">
        <v>6.4930000000000002E-2</v>
      </c>
      <c r="O18" s="72">
        <v>6.694E-2</v>
      </c>
      <c r="P18" s="72">
        <v>6.3579999999999998E-2</v>
      </c>
      <c r="Q18" s="72">
        <v>8.6690000000000003E-2</v>
      </c>
      <c r="R18" s="94">
        <v>6.1010000000000002E-2</v>
      </c>
      <c r="S18" s="94">
        <v>0.11233</v>
      </c>
      <c r="T18" s="72">
        <v>8.9959999999999998E-2</v>
      </c>
      <c r="U18" s="72">
        <v>8.3820000000000006E-2</v>
      </c>
      <c r="V18" s="72">
        <v>9.6390000000000003E-2</v>
      </c>
      <c r="W18" s="72">
        <v>8.6169999999999997E-2</v>
      </c>
      <c r="X18" s="72">
        <v>8.1180000000000002E-2</v>
      </c>
      <c r="Y18" s="72">
        <v>9.1370000000000007E-2</v>
      </c>
      <c r="Z18" s="72">
        <v>0.12573000000000001</v>
      </c>
      <c r="AA18" s="72">
        <v>0.11816</v>
      </c>
      <c r="AB18" s="72">
        <v>0.13417000000000001</v>
      </c>
      <c r="AC18" s="72">
        <v>0.13131999999999999</v>
      </c>
      <c r="AD18" s="72">
        <v>0.14646000000000001</v>
      </c>
      <c r="AE18" s="72">
        <v>0.11694</v>
      </c>
      <c r="AF18" s="72">
        <v>6.2429999999999999E-2</v>
      </c>
      <c r="AG18" s="72">
        <v>5.253E-2</v>
      </c>
      <c r="AH18" s="72">
        <v>7.2520000000000001E-2</v>
      </c>
      <c r="AI18" s="72">
        <v>4.4290000000000003E-2</v>
      </c>
      <c r="AJ18" s="74">
        <v>1.0279999999999999E-2</v>
      </c>
      <c r="AK18" s="73">
        <v>8.1509999999999999E-2</v>
      </c>
      <c r="AL18" s="72">
        <v>7.7179999999999999E-2</v>
      </c>
      <c r="AM18" s="72">
        <v>7.1190000000000003E-2</v>
      </c>
      <c r="AN18" s="72">
        <v>8.1559999999999994E-2</v>
      </c>
      <c r="AO18" s="72">
        <v>7.1139999999999995E-2</v>
      </c>
      <c r="AP18" s="72">
        <v>6.6909999999999997E-2</v>
      </c>
      <c r="AQ18" s="72">
        <v>7.5069999999999998E-2</v>
      </c>
      <c r="AR18" s="72">
        <v>6.7180000000000004E-2</v>
      </c>
      <c r="AS18" s="72">
        <v>7.7539999999999998E-2</v>
      </c>
      <c r="AT18" s="72">
        <v>5.6169999999999998E-2</v>
      </c>
      <c r="AU18" s="72">
        <v>8.5599999999999996E-2</v>
      </c>
      <c r="AV18" s="72">
        <v>3.9E-2</v>
      </c>
      <c r="AW18" s="72">
        <v>0.12534999999999999</v>
      </c>
      <c r="AX18" s="72">
        <v>5.9839999999999997E-2</v>
      </c>
      <c r="AY18" s="72">
        <v>4.6510000000000003E-2</v>
      </c>
      <c r="AZ18" s="72">
        <v>7.3150000000000007E-2</v>
      </c>
      <c r="BA18" s="72">
        <v>5.5500000000000001E-2</v>
      </c>
      <c r="BB18" s="72">
        <v>5.654E-2</v>
      </c>
      <c r="BC18" s="72">
        <v>5.493E-2</v>
      </c>
      <c r="BD18" s="94">
        <v>8.6760000000000004E-2</v>
      </c>
      <c r="BE18" s="94">
        <v>8.6120000000000002E-2</v>
      </c>
      <c r="BF18" s="94">
        <v>9.2859999999999998E-2</v>
      </c>
      <c r="BG18" s="72">
        <v>6.6629999999999995E-2</v>
      </c>
      <c r="BH18" s="72">
        <v>6.9550000000000001E-2</v>
      </c>
      <c r="BI18" s="72">
        <v>6.4680000000000001E-2</v>
      </c>
      <c r="BJ18" s="72">
        <v>0.11509</v>
      </c>
      <c r="BK18" s="94">
        <v>0.10940999999999999</v>
      </c>
      <c r="BL18" s="94">
        <v>0.12142</v>
      </c>
      <c r="BM18" s="72">
        <v>0.11658</v>
      </c>
      <c r="BN18" s="94">
        <v>0.11973</v>
      </c>
      <c r="BO18" s="72">
        <v>0.11514000000000001</v>
      </c>
      <c r="BP18" s="72">
        <v>0.15518999999999999</v>
      </c>
      <c r="BQ18" s="72">
        <v>0.12482</v>
      </c>
      <c r="BR18" s="72">
        <v>0.18518999999999999</v>
      </c>
      <c r="BS18" s="72">
        <v>7.1400000000000005E-2</v>
      </c>
      <c r="BT18" s="96">
        <v>0</v>
      </c>
      <c r="BU18" s="95">
        <v>0.1298</v>
      </c>
      <c r="BV18" s="72">
        <v>9.0270000000000003E-2</v>
      </c>
      <c r="BW18" s="72">
        <v>8.3830000000000002E-2</v>
      </c>
      <c r="BX18" s="72">
        <v>9.8479999999999998E-2</v>
      </c>
      <c r="BY18" s="94">
        <v>1.162E-2</v>
      </c>
      <c r="BZ18" s="94">
        <v>2.5479999999999999E-2</v>
      </c>
      <c r="CA18" s="94">
        <v>0</v>
      </c>
      <c r="CB18" s="72">
        <v>9.4450000000000006E-2</v>
      </c>
      <c r="CC18" s="72">
        <v>6.4589999999999995E-2</v>
      </c>
      <c r="CD18" s="72">
        <v>0.12074</v>
      </c>
      <c r="CE18" s="72">
        <v>9.3829999999999997E-2</v>
      </c>
      <c r="CF18" s="96">
        <v>3.5069999999999997E-2</v>
      </c>
      <c r="CG18" s="95">
        <v>0.15719</v>
      </c>
      <c r="CH18" s="72">
        <v>7.2889999999999996E-2</v>
      </c>
      <c r="CI18" s="72">
        <v>7.1440000000000003E-2</v>
      </c>
      <c r="CJ18" s="72">
        <v>7.4700000000000003E-2</v>
      </c>
      <c r="CK18" s="72">
        <v>4.4510000000000001E-2</v>
      </c>
      <c r="CL18" s="94">
        <v>1.9130000000000001E-2</v>
      </c>
      <c r="CM18" s="94">
        <v>7.3130000000000001E-2</v>
      </c>
      <c r="CN18" s="72">
        <v>5.2900000000000003E-2</v>
      </c>
      <c r="CO18" s="72">
        <v>5.8009999999999999E-2</v>
      </c>
      <c r="CP18" s="72">
        <v>4.895E-2</v>
      </c>
      <c r="CQ18" s="72">
        <v>6.2710000000000002E-2</v>
      </c>
      <c r="CR18" s="94">
        <v>3.925E-2</v>
      </c>
      <c r="CS18" s="94">
        <v>9.2420000000000002E-2</v>
      </c>
      <c r="CT18" s="72">
        <v>5.7869999999999998E-2</v>
      </c>
      <c r="CU18" s="72">
        <v>7.6130000000000003E-2</v>
      </c>
      <c r="CV18" s="72">
        <v>3.9829999999999997E-2</v>
      </c>
      <c r="CW18" s="72">
        <v>5.5309999999999998E-2</v>
      </c>
      <c r="CX18" s="72">
        <v>4.895E-2</v>
      </c>
      <c r="CY18" s="72">
        <v>6.148E-2</v>
      </c>
      <c r="CZ18" s="72">
        <v>7.0300000000000001E-2</v>
      </c>
      <c r="DA18" s="72">
        <v>7.1319999999999995E-2</v>
      </c>
      <c r="DB18" s="72">
        <v>6.8580000000000002E-2</v>
      </c>
      <c r="DC18" s="72">
        <v>5.3719999999999997E-2</v>
      </c>
      <c r="DD18" s="72">
        <v>4.8770000000000001E-2</v>
      </c>
      <c r="DE18" s="72">
        <v>5.8169999999999999E-2</v>
      </c>
      <c r="DF18" s="72">
        <v>6.275E-2</v>
      </c>
      <c r="DG18" s="72">
        <v>6.3210000000000002E-2</v>
      </c>
      <c r="DH18" s="113" t="s">
        <v>2495</v>
      </c>
      <c r="DI18" s="72">
        <v>6.6659999999999997E-2</v>
      </c>
      <c r="DJ18" s="113" t="s">
        <v>2495</v>
      </c>
      <c r="DK18" s="72">
        <v>6.7250000000000004E-2</v>
      </c>
      <c r="DL18" s="72">
        <v>3.7699999999999997E-2</v>
      </c>
      <c r="DM18" s="113" t="s">
        <v>2495</v>
      </c>
      <c r="DN18" s="72">
        <v>3.8080000000000003E-2</v>
      </c>
      <c r="DO18" s="72">
        <v>7.9659999999999995E-2</v>
      </c>
      <c r="DP18" s="72">
        <v>7.4649999999999994E-2</v>
      </c>
      <c r="DQ18" s="72">
        <v>8.7779999999999997E-2</v>
      </c>
      <c r="DR18" s="72">
        <v>6.4619999999999997E-2</v>
      </c>
      <c r="DS18" s="72">
        <v>5.6059999999999999E-2</v>
      </c>
      <c r="DT18" s="72">
        <v>7.3480000000000004E-2</v>
      </c>
      <c r="DU18" s="72">
        <v>4.761E-2</v>
      </c>
      <c r="DV18" s="72">
        <v>4.6190000000000002E-2</v>
      </c>
      <c r="DW18" s="72">
        <v>4.8750000000000002E-2</v>
      </c>
      <c r="DX18" s="72">
        <v>9.6449999999999994E-2</v>
      </c>
      <c r="DY18" s="72">
        <v>9.1850000000000001E-2</v>
      </c>
      <c r="DZ18" s="72">
        <v>0.10308</v>
      </c>
      <c r="EA18" s="72">
        <v>6.4380000000000007E-2</v>
      </c>
      <c r="EB18" s="94">
        <v>5.074E-2</v>
      </c>
      <c r="EC18" s="94">
        <v>8.1449999999999995E-2</v>
      </c>
      <c r="ED18" s="72">
        <v>5.2260000000000001E-2</v>
      </c>
      <c r="EE18" s="72">
        <v>4.1500000000000002E-2</v>
      </c>
      <c r="EF18" s="72">
        <v>6.1150000000000003E-2</v>
      </c>
      <c r="EG18" s="72">
        <v>7.7929999999999999E-2</v>
      </c>
      <c r="EH18" s="73">
        <v>0.11329</v>
      </c>
      <c r="EI18" s="74">
        <v>3.9230000000000001E-2</v>
      </c>
      <c r="EJ18" s="72">
        <v>9.0900000000000009E-3</v>
      </c>
      <c r="EK18" s="72">
        <v>1.2579999999999999E-2</v>
      </c>
      <c r="EL18" s="72">
        <v>5.0499999999999998E-3</v>
      </c>
      <c r="EM18" s="94">
        <v>0</v>
      </c>
      <c r="EN18" s="94">
        <v>0</v>
      </c>
      <c r="EO18" s="94">
        <v>0</v>
      </c>
      <c r="EP18" s="72">
        <v>2.4330000000000001E-2</v>
      </c>
      <c r="EQ18" s="94">
        <v>2.9260000000000001E-2</v>
      </c>
      <c r="ER18" s="94">
        <v>2.1579999999999998E-2</v>
      </c>
      <c r="ES18" s="72">
        <v>6.13E-2</v>
      </c>
      <c r="ET18" s="94">
        <v>5.3010000000000002E-2</v>
      </c>
      <c r="EU18" s="94">
        <v>6.9400000000000003E-2</v>
      </c>
      <c r="EV18" s="94">
        <v>4.9950000000000001E-2</v>
      </c>
      <c r="EW18" s="94">
        <v>8.3339999999999997E-2</v>
      </c>
      <c r="EX18" s="94">
        <v>0</v>
      </c>
      <c r="EY18" s="72">
        <v>5.0999999999999997E-2</v>
      </c>
      <c r="EZ18" s="72">
        <v>3.7569999999999999E-2</v>
      </c>
      <c r="FA18" s="72">
        <v>6.6869999999999999E-2</v>
      </c>
      <c r="FB18" s="94">
        <v>0.14763000000000001</v>
      </c>
      <c r="FC18" s="94">
        <v>0.27517000000000003</v>
      </c>
      <c r="FD18" s="94">
        <v>7.4660000000000004E-2</v>
      </c>
      <c r="FE18" s="72">
        <v>6.4869999999999997E-2</v>
      </c>
      <c r="FF18" s="72">
        <v>6.4399999999999999E-2</v>
      </c>
      <c r="FG18" s="72">
        <v>6.6369999999999998E-2</v>
      </c>
      <c r="FH18" s="72">
        <v>6.7919999999999994E-2</v>
      </c>
      <c r="FI18" s="72">
        <v>6.787E-2</v>
      </c>
      <c r="FJ18" s="72">
        <v>6.8580000000000002E-2</v>
      </c>
      <c r="FK18" s="72">
        <v>6.9150000000000003E-2</v>
      </c>
      <c r="FL18" s="72">
        <v>6.8470000000000003E-2</v>
      </c>
      <c r="FM18" s="72">
        <v>7.0620000000000002E-2</v>
      </c>
      <c r="FN18" s="72">
        <v>8.8059999999999999E-2</v>
      </c>
      <c r="FO18" s="72">
        <v>5.7029999999999997E-2</v>
      </c>
      <c r="FP18" s="72">
        <v>0.12113</v>
      </c>
      <c r="FQ18" s="72">
        <v>7.2249999999999995E-2</v>
      </c>
      <c r="FR18" s="94">
        <v>3.5520000000000003E-2</v>
      </c>
      <c r="FS18" s="94">
        <v>0.12049</v>
      </c>
      <c r="FT18" s="72">
        <v>5.4769999999999999E-2</v>
      </c>
      <c r="FU18" s="73">
        <v>8.8209999999999997E-2</v>
      </c>
      <c r="FV18" s="74">
        <v>2.0060000000000001E-2</v>
      </c>
      <c r="FW18" s="72">
        <v>7.0599999999999996E-2</v>
      </c>
      <c r="FX18" s="72">
        <v>6.5189999999999998E-2</v>
      </c>
      <c r="FY18" s="72">
        <v>7.8009999999999996E-2</v>
      </c>
      <c r="FZ18" s="94">
        <v>0</v>
      </c>
      <c r="GA18" s="94">
        <v>0</v>
      </c>
      <c r="GB18" s="72">
        <v>0</v>
      </c>
      <c r="GC18" s="94">
        <v>0.13147</v>
      </c>
      <c r="GD18" s="94">
        <v>0.13181000000000001</v>
      </c>
      <c r="GE18" s="72">
        <v>0</v>
      </c>
      <c r="GF18" s="94">
        <v>0</v>
      </c>
      <c r="GG18" s="94">
        <v>0</v>
      </c>
      <c r="GH18" s="72">
        <v>0</v>
      </c>
      <c r="GI18" s="94">
        <v>0</v>
      </c>
      <c r="GJ18" s="94">
        <v>0</v>
      </c>
      <c r="GK18" s="72">
        <v>0</v>
      </c>
      <c r="GL18" s="94">
        <v>0</v>
      </c>
      <c r="GM18" s="94">
        <v>0</v>
      </c>
      <c r="GN18" s="72">
        <v>0</v>
      </c>
      <c r="GO18" s="94">
        <v>9.6110000000000001E-2</v>
      </c>
      <c r="GP18" s="94">
        <v>9.3359999999999999E-2</v>
      </c>
      <c r="GQ18" s="72">
        <v>0</v>
      </c>
      <c r="GR18" s="94">
        <v>0.20991000000000001</v>
      </c>
      <c r="GS18" s="94">
        <v>0.21210999999999999</v>
      </c>
      <c r="GT18" s="72">
        <v>0</v>
      </c>
      <c r="GU18" s="94">
        <v>0</v>
      </c>
      <c r="GV18" s="94">
        <v>0</v>
      </c>
      <c r="GW18" s="72">
        <v>0</v>
      </c>
      <c r="GX18" s="94">
        <v>0</v>
      </c>
      <c r="GY18" s="94">
        <v>0</v>
      </c>
      <c r="GZ18" s="72">
        <v>0</v>
      </c>
      <c r="HA18" s="94">
        <v>0</v>
      </c>
      <c r="HB18" s="94">
        <v>0</v>
      </c>
      <c r="HC18" s="72">
        <v>0</v>
      </c>
      <c r="HD18" s="94">
        <v>0</v>
      </c>
      <c r="HE18" s="94">
        <v>0</v>
      </c>
      <c r="HF18" s="72">
        <v>0</v>
      </c>
      <c r="HG18" s="94">
        <v>6.7650000000000002E-2</v>
      </c>
      <c r="HH18" s="94">
        <v>6.9889999999999994E-2</v>
      </c>
      <c r="HI18" s="72">
        <v>0</v>
      </c>
      <c r="HJ18" s="94">
        <v>0</v>
      </c>
      <c r="HK18" s="94">
        <v>0</v>
      </c>
      <c r="HL18" s="72">
        <v>0</v>
      </c>
    </row>
    <row r="19" spans="1:220" x14ac:dyDescent="0.25">
      <c r="A19" s="85" t="s">
        <v>13</v>
      </c>
      <c r="B19" s="72">
        <v>1.3690000000000001E-2</v>
      </c>
      <c r="C19" s="72">
        <v>1.371E-2</v>
      </c>
      <c r="D19" s="18" t="s">
        <v>2410</v>
      </c>
      <c r="E19" s="72">
        <v>1.418E-2</v>
      </c>
      <c r="F19" s="18" t="s">
        <v>2410</v>
      </c>
      <c r="G19" s="72">
        <v>1.4239999999999999E-2</v>
      </c>
      <c r="H19" s="72">
        <v>1.251E-2</v>
      </c>
      <c r="I19" s="18" t="s">
        <v>2410</v>
      </c>
      <c r="J19" s="72">
        <v>1.35E-2</v>
      </c>
      <c r="K19" s="72">
        <v>7.7499999999999999E-3</v>
      </c>
      <c r="L19" s="72">
        <v>8.2500000000000004E-3</v>
      </c>
      <c r="M19" s="72">
        <v>7.7400000000000004E-3</v>
      </c>
      <c r="N19" s="72">
        <v>1.2670000000000001E-2</v>
      </c>
      <c r="O19" s="72">
        <v>1.059E-2</v>
      </c>
      <c r="P19" s="72">
        <v>1.549E-2</v>
      </c>
      <c r="Q19" s="72">
        <v>3.7220000000000003E-2</v>
      </c>
      <c r="R19" s="94">
        <v>2.588E-2</v>
      </c>
      <c r="S19" s="94">
        <v>5.1670000000000001E-2</v>
      </c>
      <c r="T19" s="72">
        <v>1.316E-2</v>
      </c>
      <c r="U19" s="72">
        <v>1.3100000000000001E-2</v>
      </c>
      <c r="V19" s="72">
        <v>1.311E-2</v>
      </c>
      <c r="W19" s="72">
        <v>1.341E-2</v>
      </c>
      <c r="X19" s="72">
        <v>1.342E-2</v>
      </c>
      <c r="Y19" s="72">
        <v>1.332E-2</v>
      </c>
      <c r="Z19" s="72">
        <v>6.7200000000000003E-3</v>
      </c>
      <c r="AA19" s="72">
        <v>8.0499999999999999E-3</v>
      </c>
      <c r="AB19" s="72">
        <v>5.3E-3</v>
      </c>
      <c r="AC19" s="72">
        <v>2.443E-2</v>
      </c>
      <c r="AD19" s="72">
        <v>2.265E-2</v>
      </c>
      <c r="AE19" s="72">
        <v>2.7060000000000001E-2</v>
      </c>
      <c r="AF19" s="72">
        <v>1.1610000000000001E-2</v>
      </c>
      <c r="AG19" s="72">
        <v>9.9600000000000001E-3</v>
      </c>
      <c r="AH19" s="72">
        <v>1.3650000000000001E-2</v>
      </c>
      <c r="AI19" s="72">
        <v>1.0749999999999999E-2</v>
      </c>
      <c r="AJ19" s="72">
        <v>1.2869999999999999E-2</v>
      </c>
      <c r="AK19" s="72">
        <v>8.5199999999999998E-3</v>
      </c>
      <c r="AL19" s="72">
        <v>1.3129999999999999E-2</v>
      </c>
      <c r="AM19" s="72">
        <v>1.504E-2</v>
      </c>
      <c r="AN19" s="72">
        <v>1.073E-2</v>
      </c>
      <c r="AO19" s="72">
        <v>1.3299999999999999E-2</v>
      </c>
      <c r="AP19" s="72">
        <v>1.4500000000000001E-2</v>
      </c>
      <c r="AQ19" s="72">
        <v>1.201E-2</v>
      </c>
      <c r="AR19" s="72">
        <v>1.5350000000000001E-2</v>
      </c>
      <c r="AS19" s="72">
        <v>1.6410000000000001E-2</v>
      </c>
      <c r="AT19" s="72">
        <v>1.461E-2</v>
      </c>
      <c r="AU19" s="72">
        <v>9.8399999999999998E-3</v>
      </c>
      <c r="AV19" s="72">
        <v>5.3899999999999998E-3</v>
      </c>
      <c r="AW19" s="72">
        <v>1.341E-2</v>
      </c>
      <c r="AX19" s="72">
        <v>1.086E-2</v>
      </c>
      <c r="AY19" s="72">
        <v>1.065E-2</v>
      </c>
      <c r="AZ19" s="72">
        <v>9.9799999999999993E-3</v>
      </c>
      <c r="BA19" s="72">
        <v>1.2749999999999999E-2</v>
      </c>
      <c r="BB19" s="72">
        <v>1.1860000000000001E-2</v>
      </c>
      <c r="BC19" s="72">
        <v>1.422E-2</v>
      </c>
      <c r="BD19" s="94">
        <v>0</v>
      </c>
      <c r="BE19" s="94">
        <v>0</v>
      </c>
      <c r="BF19" s="94">
        <v>0</v>
      </c>
      <c r="BG19" s="72">
        <v>1.306E-2</v>
      </c>
      <c r="BH19" s="72">
        <v>1.359E-2</v>
      </c>
      <c r="BI19" s="72">
        <v>1.2619999999999999E-2</v>
      </c>
      <c r="BJ19" s="72">
        <v>6.1150000000000003E-2</v>
      </c>
      <c r="BK19" s="94">
        <v>5.5219999999999998E-2</v>
      </c>
      <c r="BL19" s="94">
        <v>6.7229999999999998E-2</v>
      </c>
      <c r="BM19" s="72">
        <v>5.083E-2</v>
      </c>
      <c r="BN19" s="94">
        <v>4.2790000000000002E-2</v>
      </c>
      <c r="BO19" s="72">
        <v>5.6800000000000003E-2</v>
      </c>
      <c r="BP19" s="72">
        <v>2.4160000000000001E-2</v>
      </c>
      <c r="BQ19" s="72">
        <v>2.7949999999999999E-2</v>
      </c>
      <c r="BR19" s="72">
        <v>1.9990000000000001E-2</v>
      </c>
      <c r="BS19" s="72">
        <v>2.196E-2</v>
      </c>
      <c r="BT19" s="94">
        <v>3.3529999999999997E-2</v>
      </c>
      <c r="BU19" s="94">
        <v>1.145E-2</v>
      </c>
      <c r="BV19" s="72">
        <v>3.3300000000000003E-2</v>
      </c>
      <c r="BW19" s="72">
        <v>3.0419999999999999E-2</v>
      </c>
      <c r="BX19" s="72">
        <v>3.5450000000000002E-2</v>
      </c>
      <c r="BY19" s="94">
        <v>0</v>
      </c>
      <c r="BZ19" s="94">
        <v>0</v>
      </c>
      <c r="CA19" s="94">
        <v>0</v>
      </c>
      <c r="CB19" s="72">
        <v>1.469E-2</v>
      </c>
      <c r="CC19" s="72">
        <v>4.9800000000000001E-3</v>
      </c>
      <c r="CD19" s="72">
        <v>2.35E-2</v>
      </c>
      <c r="CE19" s="72">
        <v>1.64E-3</v>
      </c>
      <c r="CF19" s="94">
        <v>3.2000000000000002E-3</v>
      </c>
      <c r="CG19" s="94">
        <v>0</v>
      </c>
      <c r="CH19" s="72">
        <v>1.9179999999999999E-2</v>
      </c>
      <c r="CI19" s="72">
        <v>2.0570000000000001E-2</v>
      </c>
      <c r="CJ19" s="72">
        <v>1.8630000000000001E-2</v>
      </c>
      <c r="CK19" s="72">
        <v>2.461E-2</v>
      </c>
      <c r="CL19" s="94">
        <v>1.8859999999999998E-2</v>
      </c>
      <c r="CM19" s="94">
        <v>3.0970000000000001E-2</v>
      </c>
      <c r="CN19" s="72">
        <v>1.6320000000000001E-2</v>
      </c>
      <c r="CO19" s="72">
        <v>1.601E-2</v>
      </c>
      <c r="CP19" s="72">
        <v>1.7919999999999998E-2</v>
      </c>
      <c r="CQ19" s="72">
        <v>4.8370000000000003E-2</v>
      </c>
      <c r="CR19" s="94">
        <v>3.177E-2</v>
      </c>
      <c r="CS19" s="94">
        <v>6.5540000000000001E-2</v>
      </c>
      <c r="CT19" s="72">
        <v>2.4549999999999999E-2</v>
      </c>
      <c r="CU19" s="72">
        <v>2.47E-2</v>
      </c>
      <c r="CV19" s="72">
        <v>2.538E-2</v>
      </c>
      <c r="CW19" s="72">
        <v>9.2599999999999991E-3</v>
      </c>
      <c r="CX19" s="72">
        <v>8.7500000000000008E-3</v>
      </c>
      <c r="CY19" s="72">
        <v>1.0489999999999999E-2</v>
      </c>
      <c r="CZ19" s="72">
        <v>9.6299999999999997E-3</v>
      </c>
      <c r="DA19" s="72">
        <v>1.01E-2</v>
      </c>
      <c r="DB19" s="72">
        <v>9.1900000000000003E-3</v>
      </c>
      <c r="DC19" s="72">
        <v>1.443E-2</v>
      </c>
      <c r="DD19" s="72">
        <v>1.133E-2</v>
      </c>
      <c r="DE19" s="72">
        <v>1.7330000000000002E-2</v>
      </c>
      <c r="DF19" s="72">
        <v>9.0799999999999995E-3</v>
      </c>
      <c r="DG19" s="72">
        <v>8.9899999999999997E-3</v>
      </c>
      <c r="DH19" s="113" t="s">
        <v>2495</v>
      </c>
      <c r="DI19" s="72">
        <v>1.3820000000000001E-2</v>
      </c>
      <c r="DJ19" s="113" t="s">
        <v>2495</v>
      </c>
      <c r="DK19" s="72">
        <v>1.388E-2</v>
      </c>
      <c r="DL19" s="72">
        <v>0</v>
      </c>
      <c r="DM19" s="113" t="s">
        <v>2495</v>
      </c>
      <c r="DN19" s="72">
        <v>0</v>
      </c>
      <c r="DO19" s="72">
        <v>1.9789999999999999E-2</v>
      </c>
      <c r="DP19" s="72">
        <v>1.7649999999999999E-2</v>
      </c>
      <c r="DQ19" s="72">
        <v>2.2919999999999999E-2</v>
      </c>
      <c r="DR19" s="72">
        <v>2.29E-2</v>
      </c>
      <c r="DS19" s="72">
        <v>2.2599999999999999E-2</v>
      </c>
      <c r="DT19" s="72">
        <v>2.24E-2</v>
      </c>
      <c r="DU19" s="72">
        <v>9.41E-3</v>
      </c>
      <c r="DV19" s="72">
        <v>3.5799999999999998E-3</v>
      </c>
      <c r="DW19" s="72">
        <v>1.7469999999999999E-2</v>
      </c>
      <c r="DX19" s="72">
        <v>2.7499999999999998E-3</v>
      </c>
      <c r="DY19" s="72">
        <v>0</v>
      </c>
      <c r="DZ19" s="72">
        <v>5.77E-3</v>
      </c>
      <c r="EA19" s="72">
        <v>1.2239999999999999E-2</v>
      </c>
      <c r="EB19" s="94">
        <v>8.6400000000000001E-3</v>
      </c>
      <c r="EC19" s="94">
        <v>1.6469999999999999E-2</v>
      </c>
      <c r="ED19" s="72">
        <v>7.0400000000000003E-3</v>
      </c>
      <c r="EE19" s="72">
        <v>6.5500000000000003E-3</v>
      </c>
      <c r="EF19" s="72">
        <v>7.4900000000000001E-3</v>
      </c>
      <c r="EG19" s="72">
        <v>7.62E-3</v>
      </c>
      <c r="EH19" s="72">
        <v>6.45E-3</v>
      </c>
      <c r="EI19" s="72">
        <v>9.5499999999999995E-3</v>
      </c>
      <c r="EJ19" s="72">
        <v>1.8499999999999999E-2</v>
      </c>
      <c r="EK19" s="72">
        <v>2.1190000000000001E-2</v>
      </c>
      <c r="EL19" s="72">
        <v>1.567E-2</v>
      </c>
      <c r="EM19" s="94">
        <v>2.784E-2</v>
      </c>
      <c r="EN19" s="94">
        <v>6.7180000000000004E-2</v>
      </c>
      <c r="EO19" s="94">
        <v>0</v>
      </c>
      <c r="EP19" s="72">
        <v>0</v>
      </c>
      <c r="EQ19" s="94">
        <v>0</v>
      </c>
      <c r="ER19" s="94">
        <v>0</v>
      </c>
      <c r="ES19" s="72">
        <v>4.81E-3</v>
      </c>
      <c r="ET19" s="94">
        <v>2.8500000000000001E-3</v>
      </c>
      <c r="EU19" s="94">
        <v>7.5500000000000003E-3</v>
      </c>
      <c r="EV19" s="94">
        <v>0</v>
      </c>
      <c r="EW19" s="94">
        <v>0</v>
      </c>
      <c r="EX19" s="94">
        <v>0</v>
      </c>
      <c r="EY19" s="72">
        <v>3.6900000000000001E-3</v>
      </c>
      <c r="EZ19" s="72">
        <v>1.08E-3</v>
      </c>
      <c r="FA19" s="72">
        <v>6.4200000000000004E-3</v>
      </c>
      <c r="FB19" s="94">
        <v>5.697E-2</v>
      </c>
      <c r="FC19" s="94">
        <v>7.7929999999999999E-2</v>
      </c>
      <c r="FD19" s="94">
        <v>4.2599999999999999E-2</v>
      </c>
      <c r="FE19" s="72">
        <v>1.355E-2</v>
      </c>
      <c r="FF19" s="72">
        <v>1.176E-2</v>
      </c>
      <c r="FG19" s="72">
        <v>1.5610000000000001E-2</v>
      </c>
      <c r="FH19" s="72">
        <v>1.1299999999999999E-2</v>
      </c>
      <c r="FI19" s="72">
        <v>1.0919999999999999E-2</v>
      </c>
      <c r="FJ19" s="72">
        <v>1.205E-2</v>
      </c>
      <c r="FK19" s="72">
        <v>1.1140000000000001E-2</v>
      </c>
      <c r="FL19" s="72">
        <v>1.044E-2</v>
      </c>
      <c r="FM19" s="72">
        <v>1.2149999999999999E-2</v>
      </c>
      <c r="FN19" s="72">
        <v>2.24E-2</v>
      </c>
      <c r="FO19" s="72">
        <v>3.0970000000000001E-2</v>
      </c>
      <c r="FP19" s="72">
        <v>1.5299999999999999E-2</v>
      </c>
      <c r="FQ19" s="72">
        <v>6.7100000000000007E-2</v>
      </c>
      <c r="FR19" s="94">
        <v>7.3270000000000002E-2</v>
      </c>
      <c r="FS19" s="94">
        <v>6.173E-2</v>
      </c>
      <c r="FT19" s="72">
        <v>1.7000000000000001E-2</v>
      </c>
      <c r="FU19" s="72">
        <v>1.2200000000000001E-2</v>
      </c>
      <c r="FV19" s="72">
        <v>2.1579999999999998E-2</v>
      </c>
      <c r="FW19" s="72">
        <v>1.048E-2</v>
      </c>
      <c r="FX19" s="72">
        <v>9.6600000000000002E-3</v>
      </c>
      <c r="FY19" s="72">
        <v>1.17E-2</v>
      </c>
      <c r="FZ19" s="94">
        <v>0</v>
      </c>
      <c r="GA19" s="94">
        <v>0</v>
      </c>
      <c r="GB19" s="72">
        <v>0</v>
      </c>
      <c r="GC19" s="94">
        <v>0</v>
      </c>
      <c r="GD19" s="94">
        <v>0</v>
      </c>
      <c r="GE19" s="72">
        <v>0</v>
      </c>
      <c r="GF19" s="94">
        <v>0</v>
      </c>
      <c r="GG19" s="94">
        <v>0</v>
      </c>
      <c r="GH19" s="72">
        <v>0</v>
      </c>
      <c r="GI19" s="94">
        <v>0</v>
      </c>
      <c r="GJ19" s="94">
        <v>0</v>
      </c>
      <c r="GK19" s="72">
        <v>0</v>
      </c>
      <c r="GL19" s="94">
        <v>0</v>
      </c>
      <c r="GM19" s="94">
        <v>0</v>
      </c>
      <c r="GN19" s="72">
        <v>0</v>
      </c>
      <c r="GO19" s="94">
        <v>1.746E-2</v>
      </c>
      <c r="GP19" s="94">
        <v>1.6959999999999999E-2</v>
      </c>
      <c r="GQ19" s="72">
        <v>0</v>
      </c>
      <c r="GR19" s="94">
        <v>2.1270000000000001E-2</v>
      </c>
      <c r="GS19" s="94">
        <v>2.087E-2</v>
      </c>
      <c r="GT19" s="72">
        <v>0</v>
      </c>
      <c r="GU19" s="94">
        <v>0</v>
      </c>
      <c r="GV19" s="94">
        <v>0</v>
      </c>
      <c r="GW19" s="72">
        <v>0</v>
      </c>
      <c r="GX19" s="94">
        <v>0</v>
      </c>
      <c r="GY19" s="94">
        <v>0</v>
      </c>
      <c r="GZ19" s="72">
        <v>0</v>
      </c>
      <c r="HA19" s="94">
        <v>0</v>
      </c>
      <c r="HB19" s="94">
        <v>0</v>
      </c>
      <c r="HC19" s="72">
        <v>0</v>
      </c>
      <c r="HD19" s="94">
        <v>3.8870000000000002E-2</v>
      </c>
      <c r="HE19" s="94">
        <v>3.7940000000000002E-2</v>
      </c>
      <c r="HF19" s="72">
        <v>0</v>
      </c>
      <c r="HG19" s="94">
        <v>0</v>
      </c>
      <c r="HH19" s="94">
        <v>0</v>
      </c>
      <c r="HI19" s="72">
        <v>0</v>
      </c>
      <c r="HJ19" s="94">
        <v>2.4400000000000002E-2</v>
      </c>
      <c r="HK19" s="94">
        <v>2.3820000000000001E-2</v>
      </c>
      <c r="HL19" s="72">
        <v>0</v>
      </c>
    </row>
    <row r="20" spans="1:220" x14ac:dyDescent="0.25">
      <c r="A20" s="85" t="s">
        <v>14</v>
      </c>
      <c r="B20" s="72">
        <v>2.7449999999999999E-2</v>
      </c>
      <c r="C20" s="72">
        <v>2.7349999999999999E-2</v>
      </c>
      <c r="D20" s="18" t="s">
        <v>2410</v>
      </c>
      <c r="E20" s="72">
        <v>2.7570000000000001E-2</v>
      </c>
      <c r="F20" s="18" t="s">
        <v>2410</v>
      </c>
      <c r="G20" s="72">
        <v>2.7539999999999999E-2</v>
      </c>
      <c r="H20" s="72">
        <v>4.3630000000000002E-2</v>
      </c>
      <c r="I20" s="18" t="s">
        <v>2410</v>
      </c>
      <c r="J20" s="72">
        <v>4.5100000000000001E-2</v>
      </c>
      <c r="K20" s="72">
        <v>2.7969999999999998E-2</v>
      </c>
      <c r="L20" s="72">
        <v>2.605E-2</v>
      </c>
      <c r="M20" s="72">
        <v>2.9389999999999999E-2</v>
      </c>
      <c r="N20" s="72">
        <v>2.0889999999999999E-2</v>
      </c>
      <c r="O20" s="72">
        <v>1.5440000000000001E-2</v>
      </c>
      <c r="P20" s="72">
        <v>2.7029999999999998E-2</v>
      </c>
      <c r="Q20" s="72">
        <v>4.0590000000000001E-2</v>
      </c>
      <c r="R20" s="94">
        <v>1.9029999999999998E-2</v>
      </c>
      <c r="S20" s="94">
        <v>5.9790000000000003E-2</v>
      </c>
      <c r="T20" s="72">
        <v>2.9839999999999998E-2</v>
      </c>
      <c r="U20" s="72">
        <v>3.0439999999999998E-2</v>
      </c>
      <c r="V20" s="72">
        <v>2.945E-2</v>
      </c>
      <c r="W20" s="72">
        <v>3.0540000000000001E-2</v>
      </c>
      <c r="X20" s="72">
        <v>3.1620000000000002E-2</v>
      </c>
      <c r="Y20" s="72">
        <v>2.9610000000000001E-2</v>
      </c>
      <c r="Z20" s="72">
        <v>2.7040000000000002E-2</v>
      </c>
      <c r="AA20" s="72">
        <v>3.6240000000000001E-2</v>
      </c>
      <c r="AB20" s="72">
        <v>1.883E-2</v>
      </c>
      <c r="AC20" s="72">
        <v>3.8789999999999998E-2</v>
      </c>
      <c r="AD20" s="72">
        <v>2.3390000000000001E-2</v>
      </c>
      <c r="AE20" s="72">
        <v>5.4339999999999999E-2</v>
      </c>
      <c r="AF20" s="72">
        <v>2.971E-2</v>
      </c>
      <c r="AG20" s="72">
        <v>2.3230000000000001E-2</v>
      </c>
      <c r="AH20" s="72">
        <v>3.5779999999999999E-2</v>
      </c>
      <c r="AI20" s="72">
        <v>6.5049999999999997E-2</v>
      </c>
      <c r="AJ20" s="72">
        <v>8.3830000000000002E-2</v>
      </c>
      <c r="AK20" s="72">
        <v>4.888E-2</v>
      </c>
      <c r="AL20" s="72">
        <v>2.5170000000000001E-2</v>
      </c>
      <c r="AM20" s="72">
        <v>1.882E-2</v>
      </c>
      <c r="AN20" s="72">
        <v>3.2009999999999997E-2</v>
      </c>
      <c r="AO20" s="72">
        <v>2.9649999999999999E-2</v>
      </c>
      <c r="AP20" s="72">
        <v>3.082E-2</v>
      </c>
      <c r="AQ20" s="72">
        <v>2.8139999999999998E-2</v>
      </c>
      <c r="AR20" s="72">
        <v>2.6259999999999999E-2</v>
      </c>
      <c r="AS20" s="72">
        <v>1.8010000000000002E-2</v>
      </c>
      <c r="AT20" s="72">
        <v>3.4419999999999999E-2</v>
      </c>
      <c r="AU20" s="72">
        <v>2.3879999999999998E-2</v>
      </c>
      <c r="AV20" s="72">
        <v>3.8240000000000003E-2</v>
      </c>
      <c r="AW20" s="72">
        <v>1.1270000000000001E-2</v>
      </c>
      <c r="AX20" s="72">
        <v>2.5520000000000001E-2</v>
      </c>
      <c r="AY20" s="72">
        <v>1.9720000000000001E-2</v>
      </c>
      <c r="AZ20" s="72">
        <v>3.2399999999999998E-2</v>
      </c>
      <c r="BA20" s="72">
        <v>2.9659999999999999E-2</v>
      </c>
      <c r="BB20" s="72">
        <v>3.0249999999999999E-2</v>
      </c>
      <c r="BC20" s="72">
        <v>2.8139999999999998E-2</v>
      </c>
      <c r="BD20" s="94">
        <v>9.801E-2</v>
      </c>
      <c r="BE20" s="94">
        <v>8.9800000000000005E-2</v>
      </c>
      <c r="BF20" s="94">
        <v>0.10507</v>
      </c>
      <c r="BG20" s="72">
        <v>2.8250000000000001E-2</v>
      </c>
      <c r="BH20" s="72">
        <v>2.947E-2</v>
      </c>
      <c r="BI20" s="72">
        <v>2.6950000000000002E-2</v>
      </c>
      <c r="BJ20" s="72">
        <v>4.7989999999999998E-2</v>
      </c>
      <c r="BK20" s="94">
        <v>4.709E-2</v>
      </c>
      <c r="BL20" s="94">
        <v>4.7329999999999997E-2</v>
      </c>
      <c r="BM20" s="72">
        <v>3.3360000000000001E-2</v>
      </c>
      <c r="BN20" s="94">
        <v>3.1399999999999997E-2</v>
      </c>
      <c r="BO20" s="72">
        <v>3.4500000000000003E-2</v>
      </c>
      <c r="BP20" s="72">
        <v>4.9889999999999997E-2</v>
      </c>
      <c r="BQ20" s="72">
        <v>3.3680000000000002E-2</v>
      </c>
      <c r="BR20" s="72">
        <v>6.6589999999999996E-2</v>
      </c>
      <c r="BS20" s="72">
        <v>2.1180000000000001E-2</v>
      </c>
      <c r="BT20" s="94">
        <v>2.5950000000000001E-2</v>
      </c>
      <c r="BU20" s="94">
        <v>1.9279999999999999E-2</v>
      </c>
      <c r="BV20" s="72">
        <v>2.5420000000000002E-2</v>
      </c>
      <c r="BW20" s="72">
        <v>3.5589999999999997E-2</v>
      </c>
      <c r="BX20" s="72">
        <v>1.512E-2</v>
      </c>
      <c r="BY20" s="94">
        <v>1.2789999999999999E-2</v>
      </c>
      <c r="BZ20" s="94">
        <v>2.8049999999999999E-2</v>
      </c>
      <c r="CA20" s="94">
        <v>0</v>
      </c>
      <c r="CB20" s="72">
        <v>2.9389999999999999E-2</v>
      </c>
      <c r="CC20" s="72">
        <v>3.0030000000000001E-2</v>
      </c>
      <c r="CD20" s="72">
        <v>2.9049999999999999E-2</v>
      </c>
      <c r="CE20" s="72">
        <v>0</v>
      </c>
      <c r="CF20" s="94">
        <v>0</v>
      </c>
      <c r="CG20" s="94">
        <v>0</v>
      </c>
      <c r="CH20" s="72">
        <v>5.042E-2</v>
      </c>
      <c r="CI20" s="72">
        <v>3.5549999999999998E-2</v>
      </c>
      <c r="CJ20" s="72">
        <v>6.4920000000000005E-2</v>
      </c>
      <c r="CK20" s="72">
        <v>3.2590000000000001E-2</v>
      </c>
      <c r="CL20" s="94">
        <v>3.8500000000000001E-3</v>
      </c>
      <c r="CM20" s="94">
        <v>6.0170000000000001E-2</v>
      </c>
      <c r="CN20" s="72">
        <v>4.224E-2</v>
      </c>
      <c r="CO20" s="72">
        <v>3.3070000000000002E-2</v>
      </c>
      <c r="CP20" s="72">
        <v>5.1569999999999998E-2</v>
      </c>
      <c r="CQ20" s="72">
        <v>2.861E-2</v>
      </c>
      <c r="CR20" s="94">
        <v>2.1530000000000001E-2</v>
      </c>
      <c r="CS20" s="94">
        <v>3.5490000000000001E-2</v>
      </c>
      <c r="CT20" s="72">
        <v>2.9770000000000001E-2</v>
      </c>
      <c r="CU20" s="72">
        <v>2.2939999999999999E-2</v>
      </c>
      <c r="CV20" s="72">
        <v>3.6420000000000001E-2</v>
      </c>
      <c r="CW20" s="72">
        <v>5.5989999999999998E-2</v>
      </c>
      <c r="CX20" s="72">
        <v>5.2359999999999997E-2</v>
      </c>
      <c r="CY20" s="72">
        <v>5.8599999999999999E-2</v>
      </c>
      <c r="CZ20" s="72">
        <v>3.3500000000000002E-2</v>
      </c>
      <c r="DA20" s="72">
        <v>3.0859999999999999E-2</v>
      </c>
      <c r="DB20" s="72">
        <v>3.5770000000000003E-2</v>
      </c>
      <c r="DC20" s="72">
        <v>2.2849999999999999E-2</v>
      </c>
      <c r="DD20" s="72">
        <v>2.5930000000000002E-2</v>
      </c>
      <c r="DE20" s="72">
        <v>2.0369999999999999E-2</v>
      </c>
      <c r="DF20" s="72">
        <v>3.5049999999999998E-2</v>
      </c>
      <c r="DG20" s="72">
        <v>3.5200000000000002E-2</v>
      </c>
      <c r="DH20" s="113" t="s">
        <v>2495</v>
      </c>
      <c r="DI20" s="72">
        <v>2.137E-2</v>
      </c>
      <c r="DJ20" s="113" t="s">
        <v>2495</v>
      </c>
      <c r="DK20" s="72">
        <v>2.1340000000000001E-2</v>
      </c>
      <c r="DL20" s="72">
        <v>3.048E-2</v>
      </c>
      <c r="DM20" s="113" t="s">
        <v>2495</v>
      </c>
      <c r="DN20" s="72">
        <v>3.1489999999999997E-2</v>
      </c>
      <c r="DO20" s="72">
        <v>2.7640000000000001E-2</v>
      </c>
      <c r="DP20" s="72">
        <v>2.7900000000000001E-2</v>
      </c>
      <c r="DQ20" s="72">
        <v>2.6040000000000001E-2</v>
      </c>
      <c r="DR20" s="72">
        <v>2.0449999999999999E-2</v>
      </c>
      <c r="DS20" s="72">
        <v>1.7149999999999999E-2</v>
      </c>
      <c r="DT20" s="72">
        <v>2.3990000000000001E-2</v>
      </c>
      <c r="DU20" s="72">
        <v>2.436E-2</v>
      </c>
      <c r="DV20" s="72">
        <v>2.087E-2</v>
      </c>
      <c r="DW20" s="72">
        <v>2.93E-2</v>
      </c>
      <c r="DX20" s="72">
        <v>1.528E-2</v>
      </c>
      <c r="DY20" s="72">
        <v>9.3699999999999999E-3</v>
      </c>
      <c r="DZ20" s="72">
        <v>2.3179999999999999E-2</v>
      </c>
      <c r="EA20" s="72">
        <v>2.1479999999999999E-2</v>
      </c>
      <c r="EB20" s="94">
        <v>1.004E-2</v>
      </c>
      <c r="EC20" s="94">
        <v>3.4660000000000003E-2</v>
      </c>
      <c r="ED20" s="72">
        <v>2.2349999999999998E-2</v>
      </c>
      <c r="EE20" s="72">
        <v>2.2759999999999999E-2</v>
      </c>
      <c r="EF20" s="72">
        <v>2.3279999999999999E-2</v>
      </c>
      <c r="EG20" s="72">
        <v>2.5440000000000001E-2</v>
      </c>
      <c r="EH20" s="72">
        <v>1.8769999999999998E-2</v>
      </c>
      <c r="EI20" s="72">
        <v>3.3610000000000001E-2</v>
      </c>
      <c r="EJ20" s="72">
        <v>2.5309999999999999E-2</v>
      </c>
      <c r="EK20" s="72">
        <v>2.196E-2</v>
      </c>
      <c r="EL20" s="72">
        <v>2.7629999999999998E-2</v>
      </c>
      <c r="EM20" s="94">
        <v>0.17363000000000001</v>
      </c>
      <c r="EN20" s="94">
        <v>0.19070999999999999</v>
      </c>
      <c r="EO20" s="94">
        <v>0.14895</v>
      </c>
      <c r="EP20" s="72">
        <v>2.6009999999999998E-2</v>
      </c>
      <c r="EQ20" s="94">
        <v>4.4690000000000001E-2</v>
      </c>
      <c r="ER20" s="94">
        <v>0</v>
      </c>
      <c r="ES20" s="72">
        <v>1.8759999999999999E-2</v>
      </c>
      <c r="ET20" s="94">
        <v>0</v>
      </c>
      <c r="EU20" s="94">
        <v>4.4319999999999998E-2</v>
      </c>
      <c r="EV20" s="94">
        <v>2.562E-2</v>
      </c>
      <c r="EW20" s="94">
        <v>0</v>
      </c>
      <c r="EX20" s="94">
        <v>6.5659999999999996E-2</v>
      </c>
      <c r="EY20" s="72">
        <v>4.1099999999999998E-2</v>
      </c>
      <c r="EZ20" s="72">
        <v>4.163E-2</v>
      </c>
      <c r="FA20" s="72">
        <v>3.9820000000000001E-2</v>
      </c>
      <c r="FB20" s="94">
        <v>0</v>
      </c>
      <c r="FC20" s="94">
        <v>0</v>
      </c>
      <c r="FD20" s="94">
        <v>0</v>
      </c>
      <c r="FE20" s="72">
        <v>2.938E-2</v>
      </c>
      <c r="FF20" s="72">
        <v>2.8000000000000001E-2</v>
      </c>
      <c r="FG20" s="72">
        <v>3.0329999999999999E-2</v>
      </c>
      <c r="FH20" s="72">
        <v>2.6960000000000001E-2</v>
      </c>
      <c r="FI20" s="72">
        <v>2.6349999999999998E-2</v>
      </c>
      <c r="FJ20" s="72">
        <v>2.7539999999999999E-2</v>
      </c>
      <c r="FK20" s="72">
        <v>2.8080000000000001E-2</v>
      </c>
      <c r="FL20" s="72">
        <v>3.0380000000000001E-2</v>
      </c>
      <c r="FM20" s="72">
        <v>2.5569999999999999E-2</v>
      </c>
      <c r="FN20" s="72">
        <v>1.8010000000000002E-2</v>
      </c>
      <c r="FO20" s="72">
        <v>2.1239999999999998E-2</v>
      </c>
      <c r="FP20" s="72">
        <v>1.5699999999999999E-2</v>
      </c>
      <c r="FQ20" s="72">
        <v>3.9980000000000002E-2</v>
      </c>
      <c r="FR20" s="94">
        <v>2.9610000000000001E-2</v>
      </c>
      <c r="FS20" s="94">
        <v>5.2810000000000003E-2</v>
      </c>
      <c r="FT20" s="72">
        <v>2.036E-2</v>
      </c>
      <c r="FU20" s="72">
        <v>1.728E-2</v>
      </c>
      <c r="FV20" s="72">
        <v>2.283E-2</v>
      </c>
      <c r="FW20" s="72">
        <v>2.8670000000000001E-2</v>
      </c>
      <c r="FX20" s="72">
        <v>2.9340000000000001E-2</v>
      </c>
      <c r="FY20" s="72">
        <v>2.7789999999999999E-2</v>
      </c>
      <c r="FZ20" s="94">
        <v>0.10907</v>
      </c>
      <c r="GA20" s="94">
        <v>0.10854999999999999</v>
      </c>
      <c r="GB20" s="72">
        <v>0</v>
      </c>
      <c r="GC20" s="94">
        <v>0.24606</v>
      </c>
      <c r="GD20" s="94">
        <v>0.25059999999999999</v>
      </c>
      <c r="GE20" s="72">
        <v>0</v>
      </c>
      <c r="GF20" s="94">
        <v>0</v>
      </c>
      <c r="GG20" s="94">
        <v>0</v>
      </c>
      <c r="GH20" s="72">
        <v>0</v>
      </c>
      <c r="GI20" s="94">
        <v>0</v>
      </c>
      <c r="GJ20" s="94">
        <v>0</v>
      </c>
      <c r="GK20" s="72">
        <v>0</v>
      </c>
      <c r="GL20" s="94">
        <v>0</v>
      </c>
      <c r="GM20" s="94">
        <v>0</v>
      </c>
      <c r="GN20" s="72">
        <v>0</v>
      </c>
      <c r="GO20" s="94">
        <v>0</v>
      </c>
      <c r="GP20" s="94">
        <v>0</v>
      </c>
      <c r="GQ20" s="72">
        <v>0</v>
      </c>
      <c r="GR20" s="94">
        <v>0</v>
      </c>
      <c r="GS20" s="94">
        <v>0</v>
      </c>
      <c r="GT20" s="72">
        <v>0</v>
      </c>
      <c r="GU20" s="94">
        <v>0</v>
      </c>
      <c r="GV20" s="94">
        <v>0</v>
      </c>
      <c r="GW20" s="72">
        <v>0</v>
      </c>
      <c r="GX20" s="94">
        <v>0</v>
      </c>
      <c r="GY20" s="94">
        <v>0</v>
      </c>
      <c r="GZ20" s="72">
        <v>0</v>
      </c>
      <c r="HA20" s="94">
        <v>0</v>
      </c>
      <c r="HB20" s="94">
        <v>0</v>
      </c>
      <c r="HC20" s="72">
        <v>0</v>
      </c>
      <c r="HD20" s="94">
        <v>0</v>
      </c>
      <c r="HE20" s="94">
        <v>0</v>
      </c>
      <c r="HF20" s="72">
        <v>0</v>
      </c>
      <c r="HG20" s="94">
        <v>0</v>
      </c>
      <c r="HH20" s="94">
        <v>0</v>
      </c>
      <c r="HI20" s="72">
        <v>0</v>
      </c>
      <c r="HJ20" s="94">
        <v>0.16275999999999999</v>
      </c>
      <c r="HK20" s="94">
        <v>0.15890000000000001</v>
      </c>
      <c r="HL20" s="72">
        <v>0</v>
      </c>
    </row>
    <row r="21" spans="1:220" x14ac:dyDescent="0.25">
      <c r="A21" s="85" t="s">
        <v>15</v>
      </c>
      <c r="B21" s="72">
        <v>1.6379999999999999E-2</v>
      </c>
      <c r="C21" s="72">
        <v>1.6500000000000001E-2</v>
      </c>
      <c r="D21" s="18" t="s">
        <v>2410</v>
      </c>
      <c r="E21" s="72">
        <v>1.8110000000000001E-2</v>
      </c>
      <c r="F21" s="18" t="s">
        <v>2410</v>
      </c>
      <c r="G21" s="72">
        <v>1.8110000000000001E-2</v>
      </c>
      <c r="H21" s="72">
        <v>2.0459999999999999E-2</v>
      </c>
      <c r="I21" s="18" t="s">
        <v>2410</v>
      </c>
      <c r="J21" s="72">
        <v>2.1440000000000001E-2</v>
      </c>
      <c r="K21" s="72">
        <v>1.6219999999999998E-2</v>
      </c>
      <c r="L21" s="72">
        <v>1.3169999999999999E-2</v>
      </c>
      <c r="M21" s="72">
        <v>1.9640000000000001E-2</v>
      </c>
      <c r="N21" s="72">
        <v>1.3820000000000001E-2</v>
      </c>
      <c r="O21" s="72">
        <v>1.2699999999999999E-2</v>
      </c>
      <c r="P21" s="72">
        <v>1.499E-2</v>
      </c>
      <c r="Q21" s="72">
        <v>1.057E-2</v>
      </c>
      <c r="R21" s="94">
        <v>1.503E-2</v>
      </c>
      <c r="S21" s="94">
        <v>5.6600000000000001E-3</v>
      </c>
      <c r="T21" s="72">
        <v>2.0049999999999998E-2</v>
      </c>
      <c r="U21" s="72">
        <v>1.7250000000000001E-2</v>
      </c>
      <c r="V21" s="72">
        <v>2.2800000000000001E-2</v>
      </c>
      <c r="W21" s="72">
        <v>1.933E-2</v>
      </c>
      <c r="X21" s="72">
        <v>1.5800000000000002E-2</v>
      </c>
      <c r="Y21" s="72">
        <v>2.273E-2</v>
      </c>
      <c r="Z21" s="72">
        <v>2.445E-2</v>
      </c>
      <c r="AA21" s="72">
        <v>2.955E-2</v>
      </c>
      <c r="AB21" s="72">
        <v>1.9460000000000002E-2</v>
      </c>
      <c r="AC21" s="72">
        <v>1.174E-2</v>
      </c>
      <c r="AD21" s="72">
        <v>8.3999999999999995E-3</v>
      </c>
      <c r="AE21" s="72">
        <v>1.6310000000000002E-2</v>
      </c>
      <c r="AF21" s="72">
        <v>2.0039999999999999E-2</v>
      </c>
      <c r="AG21" s="72">
        <v>1.6729999999999998E-2</v>
      </c>
      <c r="AH21" s="72">
        <v>2.3449999999999999E-2</v>
      </c>
      <c r="AI21" s="72">
        <v>3.1989999999999998E-2</v>
      </c>
      <c r="AJ21" s="72">
        <v>1.286E-2</v>
      </c>
      <c r="AK21" s="72">
        <v>5.0889999999999998E-2</v>
      </c>
      <c r="AL21" s="72">
        <v>1.7149999999999999E-2</v>
      </c>
      <c r="AM21" s="72">
        <v>1.7180000000000001E-2</v>
      </c>
      <c r="AN21" s="72">
        <v>1.694E-2</v>
      </c>
      <c r="AO21" s="72">
        <v>1.502E-2</v>
      </c>
      <c r="AP21" s="72">
        <v>1.421E-2</v>
      </c>
      <c r="AQ21" s="72">
        <v>1.6080000000000001E-2</v>
      </c>
      <c r="AR21" s="72">
        <v>1.191E-2</v>
      </c>
      <c r="AS21" s="72">
        <v>1.23E-2</v>
      </c>
      <c r="AT21" s="72">
        <v>1.136E-2</v>
      </c>
      <c r="AU21" s="72">
        <v>2.4539999999999999E-2</v>
      </c>
      <c r="AV21" s="72">
        <v>9.6299999999999997E-3</v>
      </c>
      <c r="AW21" s="72">
        <v>3.5290000000000002E-2</v>
      </c>
      <c r="AX21" s="72">
        <v>1.3520000000000001E-2</v>
      </c>
      <c r="AY21" s="72">
        <v>1.3310000000000001E-2</v>
      </c>
      <c r="AZ21" s="72">
        <v>1.387E-2</v>
      </c>
      <c r="BA21" s="72">
        <v>1.7350000000000001E-2</v>
      </c>
      <c r="BB21" s="72">
        <v>1.687E-2</v>
      </c>
      <c r="BC21" s="72">
        <v>1.8149999999999999E-2</v>
      </c>
      <c r="BD21" s="94">
        <v>9.6399999999999993E-3</v>
      </c>
      <c r="BE21" s="94">
        <v>0</v>
      </c>
      <c r="BF21" s="94">
        <v>2.0029999999999999E-2</v>
      </c>
      <c r="BG21" s="72">
        <v>1.789E-2</v>
      </c>
      <c r="BH21" s="72">
        <v>1.992E-2</v>
      </c>
      <c r="BI21" s="72">
        <v>1.5480000000000001E-2</v>
      </c>
      <c r="BJ21" s="72">
        <v>1.056E-2</v>
      </c>
      <c r="BK21" s="94">
        <v>2.0039999999999999E-2</v>
      </c>
      <c r="BL21" s="94">
        <v>0</v>
      </c>
      <c r="BM21" s="72">
        <v>1.771E-2</v>
      </c>
      <c r="BN21" s="94">
        <v>3.4040000000000001E-2</v>
      </c>
      <c r="BO21" s="72">
        <v>4.8599999999999997E-3</v>
      </c>
      <c r="BP21" s="72">
        <v>3.1449999999999999E-2</v>
      </c>
      <c r="BQ21" s="72">
        <v>1.392E-2</v>
      </c>
      <c r="BR21" s="72">
        <v>4.7910000000000001E-2</v>
      </c>
      <c r="BS21" s="72">
        <v>3.8400000000000001E-3</v>
      </c>
      <c r="BT21" s="94">
        <v>0</v>
      </c>
      <c r="BU21" s="94">
        <v>6.5900000000000004E-3</v>
      </c>
      <c r="BV21" s="72">
        <v>3.0269999999999998E-2</v>
      </c>
      <c r="BW21" s="72">
        <v>1.465E-2</v>
      </c>
      <c r="BX21" s="72">
        <v>4.3110000000000002E-2</v>
      </c>
      <c r="BY21" s="94">
        <v>1.8020000000000001E-2</v>
      </c>
      <c r="BZ21" s="94">
        <v>2.4830000000000001E-2</v>
      </c>
      <c r="CA21" s="94">
        <v>1.515E-2</v>
      </c>
      <c r="CB21" s="72">
        <v>2.2450000000000001E-2</v>
      </c>
      <c r="CC21" s="72">
        <v>1.41E-2</v>
      </c>
      <c r="CD21" s="72">
        <v>2.938E-2</v>
      </c>
      <c r="CE21" s="72">
        <v>6.3E-3</v>
      </c>
      <c r="CF21" s="94">
        <v>0</v>
      </c>
      <c r="CG21" s="94">
        <v>1.281E-2</v>
      </c>
      <c r="CH21" s="72">
        <v>1.78E-2</v>
      </c>
      <c r="CI21" s="72">
        <v>2.1999999999999999E-2</v>
      </c>
      <c r="CJ21" s="72">
        <v>1.3610000000000001E-2</v>
      </c>
      <c r="CK21" s="72">
        <v>1.074E-2</v>
      </c>
      <c r="CL21" s="94">
        <v>1.512E-2</v>
      </c>
      <c r="CM21" s="94">
        <v>6.9899999999999997E-3</v>
      </c>
      <c r="CN21" s="72">
        <v>2.1989999999999999E-2</v>
      </c>
      <c r="CO21" s="72">
        <v>2.8670000000000001E-2</v>
      </c>
      <c r="CP21" s="72">
        <v>1.515E-2</v>
      </c>
      <c r="CQ21" s="72">
        <v>1.6799999999999999E-2</v>
      </c>
      <c r="CR21" s="94">
        <v>2.954E-2</v>
      </c>
      <c r="CS21" s="94">
        <v>3.7000000000000002E-3</v>
      </c>
      <c r="CT21" s="72">
        <v>2.2859999999999998E-2</v>
      </c>
      <c r="CU21" s="72">
        <v>1.9220000000000001E-2</v>
      </c>
      <c r="CV21" s="72">
        <v>2.741E-2</v>
      </c>
      <c r="CW21" s="72">
        <v>1.536E-2</v>
      </c>
      <c r="CX21" s="72">
        <v>1.592E-2</v>
      </c>
      <c r="CY21" s="72">
        <v>1.482E-2</v>
      </c>
      <c r="CZ21" s="72">
        <v>1.265E-2</v>
      </c>
      <c r="DA21" s="72">
        <v>1.24E-2</v>
      </c>
      <c r="DB21" s="72">
        <v>1.282E-2</v>
      </c>
      <c r="DC21" s="72">
        <v>1.555E-2</v>
      </c>
      <c r="DD21" s="72">
        <v>2.0789999999999999E-2</v>
      </c>
      <c r="DE21" s="72">
        <v>1.074E-2</v>
      </c>
      <c r="DF21" s="72">
        <v>1.089E-2</v>
      </c>
      <c r="DG21" s="72">
        <v>1.094E-2</v>
      </c>
      <c r="DH21" s="113" t="s">
        <v>2495</v>
      </c>
      <c r="DI21" s="72">
        <v>1.5310000000000001E-2</v>
      </c>
      <c r="DJ21" s="113" t="s">
        <v>2495</v>
      </c>
      <c r="DK21" s="72">
        <v>1.536E-2</v>
      </c>
      <c r="DL21" s="72">
        <v>1.031E-2</v>
      </c>
      <c r="DM21" s="113" t="s">
        <v>2495</v>
      </c>
      <c r="DN21" s="72">
        <v>1.056E-2</v>
      </c>
      <c r="DO21" s="72">
        <v>7.8799999999999999E-3</v>
      </c>
      <c r="DP21" s="72">
        <v>1.0240000000000001E-2</v>
      </c>
      <c r="DQ21" s="72">
        <v>5.5399999999999998E-3</v>
      </c>
      <c r="DR21" s="72">
        <v>1.8509999999999999E-2</v>
      </c>
      <c r="DS21" s="72">
        <v>2.0930000000000001E-2</v>
      </c>
      <c r="DT21" s="72">
        <v>1.5389999999999999E-2</v>
      </c>
      <c r="DU21" s="72">
        <v>1.8630000000000001E-2</v>
      </c>
      <c r="DV21" s="72">
        <v>2.104E-2</v>
      </c>
      <c r="DW21" s="72">
        <v>1.516E-2</v>
      </c>
      <c r="DX21" s="72">
        <v>1.5859999999999999E-2</v>
      </c>
      <c r="DY21" s="72">
        <v>1.125E-2</v>
      </c>
      <c r="DZ21" s="72">
        <v>2.0629999999999999E-2</v>
      </c>
      <c r="EA21" s="72">
        <v>2.0070000000000001E-2</v>
      </c>
      <c r="EB21" s="94">
        <v>2.0660000000000001E-2</v>
      </c>
      <c r="EC21" s="94">
        <v>1.941E-2</v>
      </c>
      <c r="ED21" s="72">
        <v>9.3600000000000003E-3</v>
      </c>
      <c r="EE21" s="72">
        <v>1.6660000000000001E-2</v>
      </c>
      <c r="EF21" s="72">
        <v>3.0200000000000001E-3</v>
      </c>
      <c r="EG21" s="72">
        <v>1.157E-2</v>
      </c>
      <c r="EH21" s="72">
        <v>1.0059999999999999E-2</v>
      </c>
      <c r="EI21" s="72">
        <v>1.2880000000000001E-2</v>
      </c>
      <c r="EJ21" s="72">
        <v>1.9980000000000001E-2</v>
      </c>
      <c r="EK21" s="72">
        <v>1.9390000000000001E-2</v>
      </c>
      <c r="EL21" s="72">
        <v>2.2030000000000001E-2</v>
      </c>
      <c r="EM21" s="94">
        <v>2.598E-2</v>
      </c>
      <c r="EN21" s="94">
        <v>0</v>
      </c>
      <c r="EO21" s="94">
        <v>4.1779999999999998E-2</v>
      </c>
      <c r="EP21" s="72">
        <v>2.8400000000000001E-3</v>
      </c>
      <c r="EQ21" s="94">
        <v>0</v>
      </c>
      <c r="ER21" s="94">
        <v>6.2300000000000003E-3</v>
      </c>
      <c r="ES21" s="72">
        <v>2.53E-2</v>
      </c>
      <c r="ET21" s="94">
        <v>3.4970000000000001E-2</v>
      </c>
      <c r="EU21" s="94">
        <v>1.359E-2</v>
      </c>
      <c r="EV21" s="94">
        <v>1.261E-2</v>
      </c>
      <c r="EW21" s="94">
        <v>0</v>
      </c>
      <c r="EX21" s="94">
        <v>3.4130000000000001E-2</v>
      </c>
      <c r="EY21" s="72">
        <v>8.2900000000000005E-3</v>
      </c>
      <c r="EZ21" s="72">
        <v>1.064E-2</v>
      </c>
      <c r="FA21" s="72">
        <v>5.11E-3</v>
      </c>
      <c r="FB21" s="94">
        <v>2.664E-2</v>
      </c>
      <c r="FC21" s="94">
        <v>6.1609999999999998E-2</v>
      </c>
      <c r="FD21" s="94">
        <v>8.1700000000000002E-3</v>
      </c>
      <c r="FE21" s="72">
        <v>1.617E-2</v>
      </c>
      <c r="FF21" s="72">
        <v>1.404E-2</v>
      </c>
      <c r="FG21" s="72">
        <v>1.8450000000000001E-2</v>
      </c>
      <c r="FH21" s="72">
        <v>1.8239999999999999E-2</v>
      </c>
      <c r="FI21" s="72">
        <v>1.8169999999999999E-2</v>
      </c>
      <c r="FJ21" s="72">
        <v>1.8550000000000001E-2</v>
      </c>
      <c r="FK21" s="72">
        <v>2.1270000000000001E-2</v>
      </c>
      <c r="FL21" s="72">
        <v>2.0080000000000001E-2</v>
      </c>
      <c r="FM21" s="72">
        <v>2.2519999999999998E-2</v>
      </c>
      <c r="FN21" s="72">
        <v>1.9310000000000001E-2</v>
      </c>
      <c r="FO21" s="72">
        <v>2.7810000000000001E-2</v>
      </c>
      <c r="FP21" s="72">
        <v>1.074E-2</v>
      </c>
      <c r="FQ21" s="72">
        <v>6.7099999999999998E-3</v>
      </c>
      <c r="FR21" s="94">
        <v>0</v>
      </c>
      <c r="FS21" s="94">
        <v>1.3899999999999999E-2</v>
      </c>
      <c r="FT21" s="72">
        <v>1.516E-2</v>
      </c>
      <c r="FU21" s="72">
        <v>1.831E-2</v>
      </c>
      <c r="FV21" s="72">
        <v>1.1679999999999999E-2</v>
      </c>
      <c r="FW21" s="72">
        <v>1.9980000000000001E-2</v>
      </c>
      <c r="FX21" s="72">
        <v>1.9529999999999999E-2</v>
      </c>
      <c r="FY21" s="72">
        <v>2.0500000000000001E-2</v>
      </c>
      <c r="FZ21" s="94">
        <v>0</v>
      </c>
      <c r="GA21" s="94">
        <v>0</v>
      </c>
      <c r="GB21" s="72">
        <v>0</v>
      </c>
      <c r="GC21" s="94">
        <v>3.6159999999999998E-2</v>
      </c>
      <c r="GD21" s="94">
        <v>3.7100000000000001E-2</v>
      </c>
      <c r="GE21" s="72">
        <v>0</v>
      </c>
      <c r="GF21" s="94">
        <v>0.36857000000000001</v>
      </c>
      <c r="GG21" s="94">
        <v>0.37687999999999999</v>
      </c>
      <c r="GH21" s="72">
        <v>0</v>
      </c>
      <c r="GI21" s="94">
        <v>0</v>
      </c>
      <c r="GJ21" s="94">
        <v>0</v>
      </c>
      <c r="GK21" s="72">
        <v>0</v>
      </c>
      <c r="GL21" s="94">
        <v>0</v>
      </c>
      <c r="GM21" s="94">
        <v>0</v>
      </c>
      <c r="GN21" s="72">
        <v>0</v>
      </c>
      <c r="GO21" s="94">
        <v>0</v>
      </c>
      <c r="GP21" s="94">
        <v>0</v>
      </c>
      <c r="GQ21" s="72">
        <v>0</v>
      </c>
      <c r="GR21" s="94">
        <v>0</v>
      </c>
      <c r="GS21" s="94">
        <v>0</v>
      </c>
      <c r="GT21" s="72">
        <v>0</v>
      </c>
      <c r="GU21" s="94">
        <v>0</v>
      </c>
      <c r="GV21" s="94">
        <v>0</v>
      </c>
      <c r="GW21" s="72">
        <v>0</v>
      </c>
      <c r="GX21" s="94">
        <v>0</v>
      </c>
      <c r="GY21" s="94">
        <v>0</v>
      </c>
      <c r="GZ21" s="72">
        <v>0</v>
      </c>
      <c r="HA21" s="94">
        <v>0</v>
      </c>
      <c r="HB21" s="94">
        <v>0</v>
      </c>
      <c r="HC21" s="72">
        <v>0</v>
      </c>
      <c r="HD21" s="94">
        <v>0</v>
      </c>
      <c r="HE21" s="94">
        <v>0</v>
      </c>
      <c r="HF21" s="72">
        <v>0</v>
      </c>
      <c r="HG21" s="94">
        <v>4.0599999999999997E-2</v>
      </c>
      <c r="HH21" s="94">
        <v>4.1939999999999998E-2</v>
      </c>
      <c r="HI21" s="72">
        <v>0</v>
      </c>
      <c r="HJ21" s="94">
        <v>0.12318999999999999</v>
      </c>
      <c r="HK21" s="94">
        <v>0.126</v>
      </c>
      <c r="HL21" s="72">
        <v>0</v>
      </c>
    </row>
    <row r="22" spans="1:220" x14ac:dyDescent="0.25">
      <c r="A22" s="85" t="s">
        <v>16</v>
      </c>
      <c r="B22" s="72">
        <v>4.3740000000000001E-2</v>
      </c>
      <c r="C22" s="72">
        <v>4.3569999999999998E-2</v>
      </c>
      <c r="D22" s="18" t="s">
        <v>2410</v>
      </c>
      <c r="E22" s="72">
        <v>4.2450000000000002E-2</v>
      </c>
      <c r="F22" s="18" t="s">
        <v>2410</v>
      </c>
      <c r="G22" s="72">
        <v>4.2459999999999998E-2</v>
      </c>
      <c r="H22" s="72">
        <v>4.938E-2</v>
      </c>
      <c r="I22" s="18" t="s">
        <v>2410</v>
      </c>
      <c r="J22" s="72">
        <v>5.1900000000000002E-2</v>
      </c>
      <c r="K22" s="72">
        <v>4.0329999999999998E-2</v>
      </c>
      <c r="L22" s="72">
        <v>3.6729999999999999E-2</v>
      </c>
      <c r="M22" s="72">
        <v>4.3959999999999999E-2</v>
      </c>
      <c r="N22" s="72">
        <v>3.764E-2</v>
      </c>
      <c r="O22" s="72">
        <v>3.6119999999999999E-2</v>
      </c>
      <c r="P22" s="72">
        <v>3.875E-2</v>
      </c>
      <c r="Q22" s="72">
        <v>4.367E-2</v>
      </c>
      <c r="R22" s="94">
        <v>2.707E-2</v>
      </c>
      <c r="S22" s="94">
        <v>6.2880000000000005E-2</v>
      </c>
      <c r="T22" s="72">
        <v>4.539E-2</v>
      </c>
      <c r="U22" s="72">
        <v>4.3639999999999998E-2</v>
      </c>
      <c r="V22" s="72">
        <v>4.7550000000000002E-2</v>
      </c>
      <c r="W22" s="72">
        <v>4.6949999999999999E-2</v>
      </c>
      <c r="X22" s="72">
        <v>4.607E-2</v>
      </c>
      <c r="Y22" s="72">
        <v>4.82E-2</v>
      </c>
      <c r="Z22" s="72">
        <v>2.5409999999999999E-2</v>
      </c>
      <c r="AA22" s="72">
        <v>1.6500000000000001E-2</v>
      </c>
      <c r="AB22" s="72">
        <v>3.5090000000000003E-2</v>
      </c>
      <c r="AC22" s="72">
        <v>5.7829999999999999E-2</v>
      </c>
      <c r="AD22" s="72">
        <v>7.1249999999999994E-2</v>
      </c>
      <c r="AE22" s="72">
        <v>4.471E-2</v>
      </c>
      <c r="AF22" s="72">
        <v>5.4579999999999997E-2</v>
      </c>
      <c r="AG22" s="72">
        <v>5.4109999999999998E-2</v>
      </c>
      <c r="AH22" s="72">
        <v>5.568E-2</v>
      </c>
      <c r="AI22" s="72">
        <v>7.324E-2</v>
      </c>
      <c r="AJ22" s="72">
        <v>8.3830000000000002E-2</v>
      </c>
      <c r="AK22" s="72">
        <v>6.0440000000000001E-2</v>
      </c>
      <c r="AL22" s="72">
        <v>2.9360000000000001E-2</v>
      </c>
      <c r="AM22" s="72">
        <v>1.967E-2</v>
      </c>
      <c r="AN22" s="72">
        <v>3.9989999999999998E-2</v>
      </c>
      <c r="AO22" s="72">
        <v>4.6010000000000002E-2</v>
      </c>
      <c r="AP22" s="72">
        <v>3.6720000000000003E-2</v>
      </c>
      <c r="AQ22" s="72">
        <v>5.3969999999999997E-2</v>
      </c>
      <c r="AR22" s="72">
        <v>3.7859999999999998E-2</v>
      </c>
      <c r="AS22" s="72">
        <v>4.0090000000000001E-2</v>
      </c>
      <c r="AT22" s="72">
        <v>3.4029999999999998E-2</v>
      </c>
      <c r="AU22" s="72">
        <v>3.0259999999999999E-2</v>
      </c>
      <c r="AV22" s="72">
        <v>4.5310000000000003E-2</v>
      </c>
      <c r="AW22" s="72">
        <v>1.7170000000000001E-2</v>
      </c>
      <c r="AX22" s="72">
        <v>3.4270000000000002E-2</v>
      </c>
      <c r="AY22" s="72">
        <v>3.8940000000000002E-2</v>
      </c>
      <c r="AZ22" s="72">
        <v>2.828E-2</v>
      </c>
      <c r="BA22" s="72">
        <v>3.9129999999999998E-2</v>
      </c>
      <c r="BB22" s="72">
        <v>3.7289999999999997E-2</v>
      </c>
      <c r="BC22" s="72">
        <v>4.088E-2</v>
      </c>
      <c r="BD22" s="94">
        <v>4.4900000000000002E-2</v>
      </c>
      <c r="BE22" s="94">
        <v>5.0349999999999999E-2</v>
      </c>
      <c r="BF22" s="94">
        <v>3.773E-2</v>
      </c>
      <c r="BG22" s="72">
        <v>3.7089999999999998E-2</v>
      </c>
      <c r="BH22" s="72">
        <v>3.3930000000000002E-2</v>
      </c>
      <c r="BI22" s="72">
        <v>4.0160000000000001E-2</v>
      </c>
      <c r="BJ22" s="72">
        <v>8.3750000000000005E-2</v>
      </c>
      <c r="BK22" s="96">
        <v>1.319E-2</v>
      </c>
      <c r="BL22" s="95">
        <v>0.16686999999999999</v>
      </c>
      <c r="BM22" s="72">
        <v>3.8510000000000003E-2</v>
      </c>
      <c r="BN22" s="96">
        <v>0</v>
      </c>
      <c r="BO22" s="73">
        <v>6.5949999999999995E-2</v>
      </c>
      <c r="BP22" s="72">
        <v>3.875E-2</v>
      </c>
      <c r="BQ22" s="72">
        <v>6.1170000000000002E-2</v>
      </c>
      <c r="BR22" s="72">
        <v>1.7170000000000001E-2</v>
      </c>
      <c r="BS22" s="72">
        <v>2.4639999999999999E-2</v>
      </c>
      <c r="BT22" s="94">
        <v>1.196E-2</v>
      </c>
      <c r="BU22" s="94">
        <v>3.8129999999999997E-2</v>
      </c>
      <c r="BV22" s="72">
        <v>4.1480000000000003E-2</v>
      </c>
      <c r="BW22" s="72">
        <v>4.8309999999999999E-2</v>
      </c>
      <c r="BX22" s="72">
        <v>3.6499999999999998E-2</v>
      </c>
      <c r="BY22" s="94">
        <v>1.9290000000000002E-2</v>
      </c>
      <c r="BZ22" s="94">
        <v>2.402E-2</v>
      </c>
      <c r="CA22" s="94">
        <v>1.5129999999999999E-2</v>
      </c>
      <c r="CB22" s="72">
        <v>4.8250000000000001E-2</v>
      </c>
      <c r="CC22" s="72">
        <v>3.73E-2</v>
      </c>
      <c r="CD22" s="72">
        <v>5.9389999999999998E-2</v>
      </c>
      <c r="CE22" s="72">
        <v>1.592E-2</v>
      </c>
      <c r="CF22" s="94">
        <v>1.2239999999999999E-2</v>
      </c>
      <c r="CG22" s="94">
        <v>2.0930000000000001E-2</v>
      </c>
      <c r="CH22" s="72">
        <v>4.1149999999999999E-2</v>
      </c>
      <c r="CI22" s="73">
        <v>5.8400000000000001E-2</v>
      </c>
      <c r="CJ22" s="74">
        <v>2.3900000000000001E-2</v>
      </c>
      <c r="CK22" s="72">
        <v>6.3099999999999996E-3</v>
      </c>
      <c r="CL22" s="94">
        <v>0</v>
      </c>
      <c r="CM22" s="94">
        <v>1.3729999999999999E-2</v>
      </c>
      <c r="CN22" s="72">
        <v>3.8589999999999999E-2</v>
      </c>
      <c r="CO22" s="72">
        <v>4.7480000000000001E-2</v>
      </c>
      <c r="CP22" s="72">
        <v>2.9669999999999998E-2</v>
      </c>
      <c r="CQ22" s="72">
        <v>4.1529999999999997E-2</v>
      </c>
      <c r="CR22" s="94">
        <v>4.3470000000000002E-2</v>
      </c>
      <c r="CS22" s="94">
        <v>4.3049999999999998E-2</v>
      </c>
      <c r="CT22" s="72">
        <v>2.989E-2</v>
      </c>
      <c r="CU22" s="72">
        <v>3.5049999999999998E-2</v>
      </c>
      <c r="CV22" s="72">
        <v>2.5520000000000001E-2</v>
      </c>
      <c r="CW22" s="72">
        <v>3.3770000000000001E-2</v>
      </c>
      <c r="CX22" s="72">
        <v>3.4959999999999998E-2</v>
      </c>
      <c r="CY22" s="72">
        <v>3.363E-2</v>
      </c>
      <c r="CZ22" s="72">
        <v>4.9880000000000001E-2</v>
      </c>
      <c r="DA22" s="72">
        <v>6.3920000000000005E-2</v>
      </c>
      <c r="DB22" s="72">
        <v>3.6319999999999998E-2</v>
      </c>
      <c r="DC22" s="72">
        <v>4.4589999999999998E-2</v>
      </c>
      <c r="DD22" s="72">
        <v>3.7159999999999999E-2</v>
      </c>
      <c r="DE22" s="72">
        <v>5.262E-2</v>
      </c>
      <c r="DF22" s="72">
        <v>3.6089999999999997E-2</v>
      </c>
      <c r="DG22" s="72">
        <v>3.594E-2</v>
      </c>
      <c r="DH22" s="113" t="s">
        <v>2495</v>
      </c>
      <c r="DI22" s="72">
        <v>4.2209999999999998E-2</v>
      </c>
      <c r="DJ22" s="113" t="s">
        <v>2495</v>
      </c>
      <c r="DK22" s="72">
        <v>4.274E-2</v>
      </c>
      <c r="DL22" s="72">
        <v>4.0210000000000003E-2</v>
      </c>
      <c r="DM22" s="113" t="s">
        <v>2495</v>
      </c>
      <c r="DN22" s="72">
        <v>4.0980000000000003E-2</v>
      </c>
      <c r="DO22" s="72">
        <v>4.8300000000000003E-2</v>
      </c>
      <c r="DP22" s="72">
        <v>4.376E-2</v>
      </c>
      <c r="DQ22" s="72">
        <v>5.2630000000000003E-2</v>
      </c>
      <c r="DR22" s="72">
        <v>6.1580000000000003E-2</v>
      </c>
      <c r="DS22" s="72">
        <v>5.9209999999999999E-2</v>
      </c>
      <c r="DT22" s="72">
        <v>6.5850000000000006E-2</v>
      </c>
      <c r="DU22" s="72">
        <v>4.4630000000000003E-2</v>
      </c>
      <c r="DV22" s="72">
        <v>4.2110000000000002E-2</v>
      </c>
      <c r="DW22" s="72">
        <v>4.9669999999999999E-2</v>
      </c>
      <c r="DX22" s="72">
        <v>5.0479999999999997E-2</v>
      </c>
      <c r="DY22" s="72">
        <v>4.2410000000000003E-2</v>
      </c>
      <c r="DZ22" s="72">
        <v>6.318E-2</v>
      </c>
      <c r="EA22" s="72">
        <v>4.0120000000000003E-2</v>
      </c>
      <c r="EB22" s="94">
        <v>5.9310000000000002E-2</v>
      </c>
      <c r="EC22" s="94">
        <v>1.984E-2</v>
      </c>
      <c r="ED22" s="72">
        <v>5.2780000000000001E-2</v>
      </c>
      <c r="EE22" s="72">
        <v>4.3060000000000001E-2</v>
      </c>
      <c r="EF22" s="72">
        <v>6.2199999999999998E-2</v>
      </c>
      <c r="EG22" s="72">
        <v>4.7169999999999997E-2</v>
      </c>
      <c r="EH22" s="72">
        <v>4.6920000000000003E-2</v>
      </c>
      <c r="EI22" s="72">
        <v>4.7370000000000002E-2</v>
      </c>
      <c r="EJ22" s="72">
        <v>4.8770000000000001E-2</v>
      </c>
      <c r="EK22" s="72">
        <v>5.4089999999999999E-2</v>
      </c>
      <c r="EL22" s="72">
        <v>4.4359999999999997E-2</v>
      </c>
      <c r="EM22" s="94">
        <v>3.2820000000000002E-2</v>
      </c>
      <c r="EN22" s="94">
        <v>0</v>
      </c>
      <c r="EO22" s="94">
        <v>6.2780000000000002E-2</v>
      </c>
      <c r="EP22" s="72">
        <v>6.2939999999999996E-2</v>
      </c>
      <c r="EQ22" s="94">
        <v>3.499E-2</v>
      </c>
      <c r="ER22" s="94">
        <v>0.10159</v>
      </c>
      <c r="ES22" s="72">
        <v>1.84E-2</v>
      </c>
      <c r="ET22" s="94">
        <v>1.453E-2</v>
      </c>
      <c r="EU22" s="94">
        <v>2.401E-2</v>
      </c>
      <c r="EV22" s="94">
        <v>0</v>
      </c>
      <c r="EW22" s="94">
        <v>0</v>
      </c>
      <c r="EX22" s="94">
        <v>0</v>
      </c>
      <c r="EY22" s="72">
        <v>2.7810000000000001E-2</v>
      </c>
      <c r="EZ22" s="72">
        <v>3.6040000000000003E-2</v>
      </c>
      <c r="FA22" s="72">
        <v>1.9990000000000001E-2</v>
      </c>
      <c r="FB22" s="94">
        <v>0</v>
      </c>
      <c r="FC22" s="94">
        <v>0</v>
      </c>
      <c r="FD22" s="94">
        <v>0</v>
      </c>
      <c r="FE22" s="72">
        <v>3.8769999999999999E-2</v>
      </c>
      <c r="FF22" s="72">
        <v>3.9059999999999997E-2</v>
      </c>
      <c r="FG22" s="72">
        <v>3.8899999999999997E-2</v>
      </c>
      <c r="FH22" s="72">
        <v>3.8249999999999999E-2</v>
      </c>
      <c r="FI22" s="72">
        <v>3.6720000000000003E-2</v>
      </c>
      <c r="FJ22" s="72">
        <v>4.0379999999999999E-2</v>
      </c>
      <c r="FK22" s="72">
        <v>3.8210000000000001E-2</v>
      </c>
      <c r="FL22" s="72">
        <v>3.7789999999999997E-2</v>
      </c>
      <c r="FM22" s="72">
        <v>3.9059999999999997E-2</v>
      </c>
      <c r="FN22" s="72">
        <v>4.5999999999999999E-2</v>
      </c>
      <c r="FO22" s="72">
        <v>3.6119999999999999E-2</v>
      </c>
      <c r="FP22" s="72">
        <v>5.3150000000000003E-2</v>
      </c>
      <c r="FQ22" s="72">
        <v>4.0640000000000003E-2</v>
      </c>
      <c r="FR22" s="94">
        <v>2.9170000000000001E-2</v>
      </c>
      <c r="FS22" s="94">
        <v>5.0279999999999998E-2</v>
      </c>
      <c r="FT22" s="72">
        <v>3.0630000000000001E-2</v>
      </c>
      <c r="FU22" s="72">
        <v>1.8249999999999999E-2</v>
      </c>
      <c r="FV22" s="72">
        <v>4.6510000000000003E-2</v>
      </c>
      <c r="FW22" s="72">
        <v>4.249E-2</v>
      </c>
      <c r="FX22" s="72">
        <v>4.3209999999999998E-2</v>
      </c>
      <c r="FY22" s="72">
        <v>4.1700000000000001E-2</v>
      </c>
      <c r="FZ22" s="94">
        <v>0</v>
      </c>
      <c r="GA22" s="94">
        <v>0</v>
      </c>
      <c r="GB22" s="72">
        <v>0</v>
      </c>
      <c r="GC22" s="94">
        <v>0</v>
      </c>
      <c r="GD22" s="94">
        <v>0</v>
      </c>
      <c r="GE22" s="72">
        <v>0</v>
      </c>
      <c r="GF22" s="94">
        <v>0</v>
      </c>
      <c r="GG22" s="94">
        <v>0</v>
      </c>
      <c r="GH22" s="72">
        <v>0</v>
      </c>
      <c r="GI22" s="94">
        <v>0</v>
      </c>
      <c r="GJ22" s="94">
        <v>0</v>
      </c>
      <c r="GK22" s="72">
        <v>0</v>
      </c>
      <c r="GL22" s="94">
        <v>0.52952999999999995</v>
      </c>
      <c r="GM22" s="94">
        <v>0.54012000000000004</v>
      </c>
      <c r="GN22" s="72">
        <v>0</v>
      </c>
      <c r="GO22" s="94">
        <v>0</v>
      </c>
      <c r="GP22" s="94">
        <v>0</v>
      </c>
      <c r="GQ22" s="72">
        <v>0</v>
      </c>
      <c r="GR22" s="94">
        <v>0</v>
      </c>
      <c r="GS22" s="94">
        <v>0</v>
      </c>
      <c r="GT22" s="72">
        <v>0</v>
      </c>
      <c r="GU22" s="94">
        <v>0</v>
      </c>
      <c r="GV22" s="94">
        <v>0</v>
      </c>
      <c r="GW22" s="72">
        <v>0</v>
      </c>
      <c r="GX22" s="94">
        <v>0</v>
      </c>
      <c r="GY22" s="94">
        <v>0</v>
      </c>
      <c r="GZ22" s="72">
        <v>0</v>
      </c>
      <c r="HA22" s="94">
        <v>0.41433999999999999</v>
      </c>
      <c r="HB22" s="94">
        <v>0.42568</v>
      </c>
      <c r="HC22" s="72">
        <v>0</v>
      </c>
      <c r="HD22" s="94">
        <v>0</v>
      </c>
      <c r="HE22" s="94">
        <v>0</v>
      </c>
      <c r="HF22" s="72">
        <v>0</v>
      </c>
      <c r="HG22" s="94">
        <v>0</v>
      </c>
      <c r="HH22" s="94">
        <v>0</v>
      </c>
      <c r="HI22" s="72">
        <v>0</v>
      </c>
      <c r="HJ22" s="94">
        <v>9.1420000000000001E-2</v>
      </c>
      <c r="HK22" s="94">
        <v>8.9260000000000006E-2</v>
      </c>
      <c r="HL22" s="72">
        <v>0</v>
      </c>
    </row>
    <row r="23" spans="1:220" x14ac:dyDescent="0.25">
      <c r="A23" s="85" t="s">
        <v>17</v>
      </c>
      <c r="B23" s="72">
        <v>3.9759999999999997E-2</v>
      </c>
      <c r="C23" s="72">
        <v>3.9759999999999997E-2</v>
      </c>
      <c r="D23" s="18" t="s">
        <v>2410</v>
      </c>
      <c r="E23" s="72">
        <v>3.4029999999999998E-2</v>
      </c>
      <c r="F23" s="18" t="s">
        <v>2410</v>
      </c>
      <c r="G23" s="72">
        <v>3.422E-2</v>
      </c>
      <c r="H23" s="72">
        <v>3.0710000000000001E-2</v>
      </c>
      <c r="I23" s="18" t="s">
        <v>2410</v>
      </c>
      <c r="J23" s="72">
        <v>2.9499999999999998E-2</v>
      </c>
      <c r="K23" s="72">
        <v>3.2930000000000001E-2</v>
      </c>
      <c r="L23" s="72">
        <v>3.0370000000000001E-2</v>
      </c>
      <c r="M23" s="72">
        <v>3.524E-2</v>
      </c>
      <c r="N23" s="72">
        <v>3.9199999999999999E-2</v>
      </c>
      <c r="O23" s="72">
        <v>4.5850000000000002E-2</v>
      </c>
      <c r="P23" s="72">
        <v>3.2210000000000003E-2</v>
      </c>
      <c r="Q23" s="72">
        <v>8.5110000000000005E-2</v>
      </c>
      <c r="R23" s="95">
        <v>0.1515</v>
      </c>
      <c r="S23" s="96">
        <v>2.0570000000000001E-2</v>
      </c>
      <c r="T23" s="72">
        <v>3.5819999999999998E-2</v>
      </c>
      <c r="U23" s="72">
        <v>3.542E-2</v>
      </c>
      <c r="V23" s="72">
        <v>3.5360000000000003E-2</v>
      </c>
      <c r="W23" s="72">
        <v>3.7379999999999997E-2</v>
      </c>
      <c r="X23" s="72">
        <v>3.6240000000000001E-2</v>
      </c>
      <c r="Y23" s="72">
        <v>3.7560000000000003E-2</v>
      </c>
      <c r="Z23" s="72">
        <v>2.1489999999999999E-2</v>
      </c>
      <c r="AA23" s="72">
        <v>2.964E-2</v>
      </c>
      <c r="AB23" s="72">
        <v>1.3979999999999999E-2</v>
      </c>
      <c r="AC23" s="72">
        <v>3.108E-2</v>
      </c>
      <c r="AD23" s="72">
        <v>4.3020000000000003E-2</v>
      </c>
      <c r="AE23" s="72">
        <v>1.9E-2</v>
      </c>
      <c r="AF23" s="72">
        <v>3.5139999999999998E-2</v>
      </c>
      <c r="AG23" s="72">
        <v>3.551E-2</v>
      </c>
      <c r="AH23" s="72">
        <v>3.4639999999999997E-2</v>
      </c>
      <c r="AI23" s="72">
        <v>3.789E-2</v>
      </c>
      <c r="AJ23" s="73">
        <v>7.0680000000000007E-2</v>
      </c>
      <c r="AK23" s="74">
        <v>6.4799999999999996E-3</v>
      </c>
      <c r="AL23" s="72">
        <v>6.1530000000000001E-2</v>
      </c>
      <c r="AM23" s="72">
        <v>4.6609999999999999E-2</v>
      </c>
      <c r="AN23" s="72">
        <v>7.8079999999999997E-2</v>
      </c>
      <c r="AO23" s="72">
        <v>4.027E-2</v>
      </c>
      <c r="AP23" s="72">
        <v>4.215E-2</v>
      </c>
      <c r="AQ23" s="72">
        <v>3.7929999999999998E-2</v>
      </c>
      <c r="AR23" s="72">
        <v>2.46E-2</v>
      </c>
      <c r="AS23" s="72">
        <v>1.7330000000000002E-2</v>
      </c>
      <c r="AT23" s="72">
        <v>3.3149999999999999E-2</v>
      </c>
      <c r="AU23" s="72">
        <v>2.1180000000000001E-2</v>
      </c>
      <c r="AV23" s="73">
        <v>4.7149999999999997E-2</v>
      </c>
      <c r="AW23" s="74">
        <v>0</v>
      </c>
      <c r="AX23" s="72">
        <v>3.5970000000000002E-2</v>
      </c>
      <c r="AY23" s="72">
        <v>4.061E-2</v>
      </c>
      <c r="AZ23" s="72">
        <v>3.1759999999999997E-2</v>
      </c>
      <c r="BA23" s="72">
        <v>3.15E-2</v>
      </c>
      <c r="BB23" s="72">
        <v>3.492E-2</v>
      </c>
      <c r="BC23" s="72">
        <v>2.8400000000000002E-2</v>
      </c>
      <c r="BD23" s="94">
        <v>2.4819999999999998E-2</v>
      </c>
      <c r="BE23" s="94">
        <v>0</v>
      </c>
      <c r="BF23" s="94">
        <v>4.5690000000000001E-2</v>
      </c>
      <c r="BG23" s="72">
        <v>2.7359999999999999E-2</v>
      </c>
      <c r="BH23" s="72">
        <v>2.5059999999999999E-2</v>
      </c>
      <c r="BI23" s="72">
        <v>2.981E-2</v>
      </c>
      <c r="BJ23" s="72">
        <v>3.4729999999999997E-2</v>
      </c>
      <c r="BK23" s="94">
        <v>3.3689999999999998E-2</v>
      </c>
      <c r="BL23" s="94">
        <v>3.193E-2</v>
      </c>
      <c r="BM23" s="72">
        <v>5.64E-3</v>
      </c>
      <c r="BN23" s="94">
        <v>1.24E-2</v>
      </c>
      <c r="BO23" s="72">
        <v>0</v>
      </c>
      <c r="BP23" s="72">
        <v>2.2929999999999999E-2</v>
      </c>
      <c r="BQ23" s="72">
        <v>3.1960000000000002E-2</v>
      </c>
      <c r="BR23" s="72">
        <v>1.3650000000000001E-2</v>
      </c>
      <c r="BS23" s="72">
        <v>0</v>
      </c>
      <c r="BT23" s="94">
        <v>0</v>
      </c>
      <c r="BU23" s="94">
        <v>0</v>
      </c>
      <c r="BV23" s="72">
        <v>2.647E-2</v>
      </c>
      <c r="BW23" s="72">
        <v>2.5850000000000001E-2</v>
      </c>
      <c r="BX23" s="72">
        <v>2.6599999999999999E-2</v>
      </c>
      <c r="BY23" s="94">
        <v>0</v>
      </c>
      <c r="BZ23" s="94">
        <v>0</v>
      </c>
      <c r="CA23" s="94">
        <v>0</v>
      </c>
      <c r="CB23" s="72">
        <v>2.359E-2</v>
      </c>
      <c r="CC23" s="72">
        <v>2.3109999999999999E-2</v>
      </c>
      <c r="CD23" s="72">
        <v>2.2530000000000001E-2</v>
      </c>
      <c r="CE23" s="72">
        <v>2.5770000000000001E-2</v>
      </c>
      <c r="CF23" s="94">
        <v>3.7940000000000002E-2</v>
      </c>
      <c r="CG23" s="94">
        <v>1.242E-2</v>
      </c>
      <c r="CH23" s="72">
        <v>4.4830000000000002E-2</v>
      </c>
      <c r="CI23" s="72">
        <v>3.7560000000000003E-2</v>
      </c>
      <c r="CJ23" s="72">
        <v>5.2220000000000003E-2</v>
      </c>
      <c r="CK23" s="72">
        <v>6.8610000000000004E-2</v>
      </c>
      <c r="CL23" s="94">
        <v>7.0019999999999999E-2</v>
      </c>
      <c r="CM23" s="94">
        <v>6.6600000000000006E-2</v>
      </c>
      <c r="CN23" s="72">
        <v>4.4670000000000001E-2</v>
      </c>
      <c r="CO23" s="72">
        <v>3.5409999999999997E-2</v>
      </c>
      <c r="CP23" s="72">
        <v>5.457E-2</v>
      </c>
      <c r="CQ23" s="72">
        <v>6.0990000000000003E-2</v>
      </c>
      <c r="CR23" s="94">
        <v>9.9580000000000002E-2</v>
      </c>
      <c r="CS23" s="94">
        <v>2.2790000000000001E-2</v>
      </c>
      <c r="CT23" s="72">
        <v>3.6880000000000003E-2</v>
      </c>
      <c r="CU23" s="72">
        <v>3.3910000000000003E-2</v>
      </c>
      <c r="CV23" s="72">
        <v>4.1529999999999997E-2</v>
      </c>
      <c r="CW23" s="72">
        <v>2.383E-2</v>
      </c>
      <c r="CX23" s="72">
        <v>2.401E-2</v>
      </c>
      <c r="CY23" s="72">
        <v>2.308E-2</v>
      </c>
      <c r="CZ23" s="72">
        <v>3.175E-2</v>
      </c>
      <c r="DA23" s="72">
        <v>2.181E-2</v>
      </c>
      <c r="DB23" s="72">
        <v>4.1500000000000002E-2</v>
      </c>
      <c r="DC23" s="72">
        <v>5.0819999999999997E-2</v>
      </c>
      <c r="DD23" s="72">
        <v>3.9309999999999998E-2</v>
      </c>
      <c r="DE23" s="72">
        <v>6.0299999999999999E-2</v>
      </c>
      <c r="DF23" s="72">
        <v>4.1180000000000001E-2</v>
      </c>
      <c r="DG23" s="72">
        <v>4.0939999999999997E-2</v>
      </c>
      <c r="DH23" s="113" t="s">
        <v>2495</v>
      </c>
      <c r="DI23" s="72">
        <v>3.6769999999999997E-2</v>
      </c>
      <c r="DJ23" s="113" t="s">
        <v>2495</v>
      </c>
      <c r="DK23" s="72">
        <v>3.7170000000000002E-2</v>
      </c>
      <c r="DL23" s="72">
        <v>3.3669999999999999E-2</v>
      </c>
      <c r="DM23" s="113" t="s">
        <v>2495</v>
      </c>
      <c r="DN23" s="72">
        <v>3.3300000000000003E-2</v>
      </c>
      <c r="DO23" s="72">
        <v>3.7740000000000003E-2</v>
      </c>
      <c r="DP23" s="72">
        <v>4.3029999999999999E-2</v>
      </c>
      <c r="DQ23" s="72">
        <v>3.1789999999999999E-2</v>
      </c>
      <c r="DR23" s="72">
        <v>5.7029999999999997E-2</v>
      </c>
      <c r="DS23" s="72">
        <v>6.0600000000000001E-2</v>
      </c>
      <c r="DT23" s="72">
        <v>5.3990000000000003E-2</v>
      </c>
      <c r="DU23" s="72">
        <v>2.869E-2</v>
      </c>
      <c r="DV23" s="72">
        <v>2.9270000000000001E-2</v>
      </c>
      <c r="DW23" s="72">
        <v>2.8510000000000001E-2</v>
      </c>
      <c r="DX23" s="72">
        <v>4.53E-2</v>
      </c>
      <c r="DY23" s="72">
        <v>3.458E-2</v>
      </c>
      <c r="DZ23" s="72">
        <v>6.1269999999999998E-2</v>
      </c>
      <c r="EA23" s="72">
        <v>3.4709999999999998E-2</v>
      </c>
      <c r="EB23" s="94">
        <v>3.2419999999999997E-2</v>
      </c>
      <c r="EC23" s="94">
        <v>3.7199999999999997E-2</v>
      </c>
      <c r="ED23" s="72">
        <v>4.3490000000000001E-2</v>
      </c>
      <c r="EE23" s="72">
        <v>3.8580000000000003E-2</v>
      </c>
      <c r="EF23" s="72">
        <v>4.5949999999999998E-2</v>
      </c>
      <c r="EG23" s="72">
        <v>3.7609999999999998E-2</v>
      </c>
      <c r="EH23" s="72">
        <v>3.0130000000000001E-2</v>
      </c>
      <c r="EI23" s="72">
        <v>4.2840000000000003E-2</v>
      </c>
      <c r="EJ23" s="72">
        <v>2.6110000000000001E-2</v>
      </c>
      <c r="EK23" s="72">
        <v>1.6969999999999999E-2</v>
      </c>
      <c r="EL23" s="72">
        <v>3.8240000000000003E-2</v>
      </c>
      <c r="EM23" s="94">
        <v>0</v>
      </c>
      <c r="EN23" s="94">
        <v>0</v>
      </c>
      <c r="EO23" s="94">
        <v>0</v>
      </c>
      <c r="EP23" s="72">
        <v>2.0670000000000001E-2</v>
      </c>
      <c r="EQ23" s="94">
        <v>1.9429999999999999E-2</v>
      </c>
      <c r="ER23" s="94">
        <v>2.264E-2</v>
      </c>
      <c r="ES23" s="72">
        <v>8.6099999999999996E-3</v>
      </c>
      <c r="ET23" s="94">
        <v>0</v>
      </c>
      <c r="EU23" s="94">
        <v>2.034E-2</v>
      </c>
      <c r="EV23" s="94">
        <v>0</v>
      </c>
      <c r="EW23" s="94">
        <v>0</v>
      </c>
      <c r="EX23" s="94">
        <v>0</v>
      </c>
      <c r="EY23" s="72">
        <v>3.6139999999999999E-2</v>
      </c>
      <c r="EZ23" s="72">
        <v>4.8840000000000001E-2</v>
      </c>
      <c r="FA23" s="72">
        <v>2.3619999999999999E-2</v>
      </c>
      <c r="FB23" s="94">
        <v>0</v>
      </c>
      <c r="FC23" s="94">
        <v>0</v>
      </c>
      <c r="FD23" s="94">
        <v>0</v>
      </c>
      <c r="FE23" s="72">
        <v>3.3169999999999998E-2</v>
      </c>
      <c r="FF23" s="72">
        <v>3.2649999999999998E-2</v>
      </c>
      <c r="FG23" s="72">
        <v>3.3439999999999998E-2</v>
      </c>
      <c r="FH23" s="72">
        <v>3.3959999999999997E-2</v>
      </c>
      <c r="FI23" s="72">
        <v>3.27E-2</v>
      </c>
      <c r="FJ23" s="72">
        <v>3.4979999999999997E-2</v>
      </c>
      <c r="FK23" s="72">
        <v>3.2280000000000003E-2</v>
      </c>
      <c r="FL23" s="72">
        <v>2.6720000000000001E-2</v>
      </c>
      <c r="FM23" s="72">
        <v>3.7960000000000001E-2</v>
      </c>
      <c r="FN23" s="72">
        <v>2.6190000000000001E-2</v>
      </c>
      <c r="FO23" s="72">
        <v>2.2700000000000001E-2</v>
      </c>
      <c r="FP23" s="72">
        <v>2.8660000000000001E-2</v>
      </c>
      <c r="FQ23" s="72">
        <v>1.32E-2</v>
      </c>
      <c r="FR23" s="94">
        <v>2.4629999999999999E-2</v>
      </c>
      <c r="FS23" s="94">
        <v>0</v>
      </c>
      <c r="FT23" s="72">
        <v>6.2140000000000001E-2</v>
      </c>
      <c r="FU23" s="72">
        <v>8.4430000000000005E-2</v>
      </c>
      <c r="FV23" s="72">
        <v>3.5049999999999998E-2</v>
      </c>
      <c r="FW23" s="72">
        <v>3.329E-2</v>
      </c>
      <c r="FX23" s="72">
        <v>3.2640000000000002E-2</v>
      </c>
      <c r="FY23" s="72">
        <v>3.4099999999999998E-2</v>
      </c>
      <c r="FZ23" s="94">
        <v>0</v>
      </c>
      <c r="GA23" s="94">
        <v>0</v>
      </c>
      <c r="GB23" s="72">
        <v>0</v>
      </c>
      <c r="GC23" s="94">
        <v>0</v>
      </c>
      <c r="GD23" s="94">
        <v>0</v>
      </c>
      <c r="GE23" s="72">
        <v>0</v>
      </c>
      <c r="GF23" s="94">
        <v>0</v>
      </c>
      <c r="GG23" s="94">
        <v>0</v>
      </c>
      <c r="GH23" s="72">
        <v>0</v>
      </c>
      <c r="GI23" s="94">
        <v>0</v>
      </c>
      <c r="GJ23" s="94">
        <v>0</v>
      </c>
      <c r="GK23" s="72">
        <v>0</v>
      </c>
      <c r="GL23" s="94">
        <v>0</v>
      </c>
      <c r="GM23" s="94">
        <v>0</v>
      </c>
      <c r="GN23" s="72">
        <v>0</v>
      </c>
      <c r="GO23" s="94">
        <v>0</v>
      </c>
      <c r="GP23" s="94">
        <v>0</v>
      </c>
      <c r="GQ23" s="72">
        <v>0</v>
      </c>
      <c r="GR23" s="94">
        <v>0</v>
      </c>
      <c r="GS23" s="94">
        <v>0</v>
      </c>
      <c r="GT23" s="72">
        <v>0</v>
      </c>
      <c r="GU23" s="94">
        <v>0</v>
      </c>
      <c r="GV23" s="94">
        <v>0</v>
      </c>
      <c r="GW23" s="72">
        <v>0</v>
      </c>
      <c r="GX23" s="94">
        <v>0</v>
      </c>
      <c r="GY23" s="94">
        <v>0</v>
      </c>
      <c r="GZ23" s="72">
        <v>0</v>
      </c>
      <c r="HA23" s="94">
        <v>0</v>
      </c>
      <c r="HB23" s="94">
        <v>0</v>
      </c>
      <c r="HC23" s="72">
        <v>0</v>
      </c>
      <c r="HD23" s="94">
        <v>0</v>
      </c>
      <c r="HE23" s="94">
        <v>0</v>
      </c>
      <c r="HF23" s="72">
        <v>0</v>
      </c>
      <c r="HG23" s="94">
        <v>0</v>
      </c>
      <c r="HH23" s="94">
        <v>0</v>
      </c>
      <c r="HI23" s="72">
        <v>0</v>
      </c>
      <c r="HJ23" s="94">
        <v>0</v>
      </c>
      <c r="HK23" s="94">
        <v>0</v>
      </c>
      <c r="HL23" s="72">
        <v>0</v>
      </c>
    </row>
    <row r="24" spans="1:220" x14ac:dyDescent="0.25">
      <c r="A24" s="85" t="s">
        <v>18</v>
      </c>
      <c r="B24" s="72">
        <v>0.10686</v>
      </c>
      <c r="C24" s="72">
        <v>0.10703</v>
      </c>
      <c r="D24" s="18" t="s">
        <v>2410</v>
      </c>
      <c r="E24" s="72">
        <v>0.10922</v>
      </c>
      <c r="F24" s="18" t="s">
        <v>2410</v>
      </c>
      <c r="G24" s="72">
        <v>0.10854</v>
      </c>
      <c r="H24" s="72">
        <v>0.11743000000000001</v>
      </c>
      <c r="I24" s="18" t="s">
        <v>2410</v>
      </c>
      <c r="J24" s="72">
        <v>0.11108999999999999</v>
      </c>
      <c r="K24" s="72">
        <v>0.12931999999999999</v>
      </c>
      <c r="L24" s="72">
        <v>0.13321</v>
      </c>
      <c r="M24" s="72">
        <v>0.12512999999999999</v>
      </c>
      <c r="N24" s="72">
        <v>9.2859999999999998E-2</v>
      </c>
      <c r="O24" s="72">
        <v>8.7510000000000004E-2</v>
      </c>
      <c r="P24" s="72">
        <v>9.9150000000000002E-2</v>
      </c>
      <c r="Q24" s="72">
        <v>7.7869999999999995E-2</v>
      </c>
      <c r="R24" s="94">
        <v>0.12277</v>
      </c>
      <c r="S24" s="94">
        <v>3.1919999999999997E-2</v>
      </c>
      <c r="T24" s="72">
        <v>8.7239999999999998E-2</v>
      </c>
      <c r="U24" s="72">
        <v>9.0459999999999999E-2</v>
      </c>
      <c r="V24" s="72">
        <v>8.4489999999999996E-2</v>
      </c>
      <c r="W24" s="72">
        <v>8.523E-2</v>
      </c>
      <c r="X24" s="72">
        <v>8.7400000000000005E-2</v>
      </c>
      <c r="Y24" s="72">
        <v>8.3460000000000006E-2</v>
      </c>
      <c r="Z24" s="72">
        <v>0.10456</v>
      </c>
      <c r="AA24" s="72">
        <v>0.13116</v>
      </c>
      <c r="AB24" s="72">
        <v>7.7899999999999997E-2</v>
      </c>
      <c r="AC24" s="72">
        <v>0.10417</v>
      </c>
      <c r="AD24" s="74">
        <v>6.2640000000000001E-2</v>
      </c>
      <c r="AE24" s="73">
        <v>0.14562</v>
      </c>
      <c r="AF24" s="72">
        <v>0.11158</v>
      </c>
      <c r="AG24" s="72">
        <v>0.10290000000000001</v>
      </c>
      <c r="AH24" s="72">
        <v>0.1207</v>
      </c>
      <c r="AI24" s="72">
        <v>0.10406</v>
      </c>
      <c r="AJ24" s="72">
        <v>9.3649999999999997E-2</v>
      </c>
      <c r="AK24" s="72">
        <v>0.11489000000000001</v>
      </c>
      <c r="AL24" s="72">
        <v>0.10793</v>
      </c>
      <c r="AM24" s="72">
        <v>8.6459999999999995E-2</v>
      </c>
      <c r="AN24" s="72">
        <v>0.12845999999999999</v>
      </c>
      <c r="AO24" s="72">
        <v>9.7659999999999997E-2</v>
      </c>
      <c r="AP24" s="72">
        <v>8.924E-2</v>
      </c>
      <c r="AQ24" s="72">
        <v>0.10649</v>
      </c>
      <c r="AR24" s="72">
        <v>9.6979999999999997E-2</v>
      </c>
      <c r="AS24" s="74">
        <v>7.2340000000000002E-2</v>
      </c>
      <c r="AT24" s="73">
        <v>0.12433</v>
      </c>
      <c r="AU24" s="72">
        <v>0.10814</v>
      </c>
      <c r="AV24" s="72">
        <v>8.9499999999999996E-2</v>
      </c>
      <c r="AW24" s="72">
        <v>0.12332</v>
      </c>
      <c r="AX24" s="72">
        <v>0.12945000000000001</v>
      </c>
      <c r="AY24" s="72">
        <v>0.13037000000000001</v>
      </c>
      <c r="AZ24" s="72">
        <v>0.12820999999999999</v>
      </c>
      <c r="BA24" s="72">
        <v>0.11745</v>
      </c>
      <c r="BB24" s="72">
        <v>0.11167000000000001</v>
      </c>
      <c r="BC24" s="72">
        <v>0.12414</v>
      </c>
      <c r="BD24" s="94">
        <v>8.405E-2</v>
      </c>
      <c r="BE24" s="94">
        <v>0.14380000000000001</v>
      </c>
      <c r="BF24" s="94">
        <v>3.5589999999999997E-2</v>
      </c>
      <c r="BG24" s="72">
        <v>0.11025</v>
      </c>
      <c r="BH24" s="72">
        <v>0.11688999999999999</v>
      </c>
      <c r="BI24" s="72">
        <v>0.10337</v>
      </c>
      <c r="BJ24" s="72">
        <v>8.0310000000000006E-2</v>
      </c>
      <c r="BK24" s="94">
        <v>7.535E-2</v>
      </c>
      <c r="BL24" s="94">
        <v>8.8910000000000003E-2</v>
      </c>
      <c r="BM24" s="72">
        <v>4.505E-2</v>
      </c>
      <c r="BN24" s="94">
        <v>5.6180000000000001E-2</v>
      </c>
      <c r="BO24" s="72">
        <v>3.8199999999999998E-2</v>
      </c>
      <c r="BP24" s="72">
        <v>8.9200000000000002E-2</v>
      </c>
      <c r="BQ24" s="72">
        <v>7.3109999999999994E-2</v>
      </c>
      <c r="BR24" s="72">
        <v>0.10410999999999999</v>
      </c>
      <c r="BS24" s="72">
        <v>0.12007</v>
      </c>
      <c r="BT24" s="94">
        <v>0.11698</v>
      </c>
      <c r="BU24" s="94">
        <v>0.11989</v>
      </c>
      <c r="BV24" s="72">
        <v>9.3149999999999997E-2</v>
      </c>
      <c r="BW24" s="72">
        <v>0.11416999999999999</v>
      </c>
      <c r="BX24" s="72">
        <v>7.3370000000000005E-2</v>
      </c>
      <c r="BY24" s="94">
        <v>6.7100000000000007E-2</v>
      </c>
      <c r="BZ24" s="94">
        <v>6.5310000000000007E-2</v>
      </c>
      <c r="CA24" s="94">
        <v>6.6879999999999995E-2</v>
      </c>
      <c r="CB24" s="72">
        <v>8.3760000000000001E-2</v>
      </c>
      <c r="CC24" s="72">
        <v>0.10216</v>
      </c>
      <c r="CD24" s="72">
        <v>6.6309999999999994E-2</v>
      </c>
      <c r="CE24" s="72">
        <v>5.6160000000000002E-2</v>
      </c>
      <c r="CF24" s="94">
        <v>3.6119999999999999E-2</v>
      </c>
      <c r="CG24" s="94">
        <v>8.1210000000000004E-2</v>
      </c>
      <c r="CH24" s="72">
        <v>8.6230000000000001E-2</v>
      </c>
      <c r="CI24" s="73">
        <v>0.11615</v>
      </c>
      <c r="CJ24" s="74">
        <v>5.7419999999999999E-2</v>
      </c>
      <c r="CK24" s="72">
        <v>6.1359999999999998E-2</v>
      </c>
      <c r="CL24" s="94">
        <v>3.2120000000000003E-2</v>
      </c>
      <c r="CM24" s="94">
        <v>9.1920000000000002E-2</v>
      </c>
      <c r="CN24" s="72">
        <v>7.3859999999999995E-2</v>
      </c>
      <c r="CO24" s="72">
        <v>8.3080000000000001E-2</v>
      </c>
      <c r="CP24" s="72">
        <v>6.5129999999999993E-2</v>
      </c>
      <c r="CQ24" s="72">
        <v>0.14962</v>
      </c>
      <c r="CR24" s="94">
        <v>0.15526999999999999</v>
      </c>
      <c r="CS24" s="94">
        <v>0.14693000000000001</v>
      </c>
      <c r="CT24" s="72">
        <v>0.11303000000000001</v>
      </c>
      <c r="CU24" s="72">
        <v>9.0819999999999998E-2</v>
      </c>
      <c r="CV24" s="72">
        <v>0.13491</v>
      </c>
      <c r="CW24" s="72">
        <v>0.11781999999999999</v>
      </c>
      <c r="CX24" s="72">
        <v>0.11361</v>
      </c>
      <c r="CY24" s="72">
        <v>0.12153</v>
      </c>
      <c r="CZ24" s="72">
        <v>0.11176999999999999</v>
      </c>
      <c r="DA24" s="72">
        <v>0.11241</v>
      </c>
      <c r="DB24" s="72">
        <v>0.11172</v>
      </c>
      <c r="DC24" s="72">
        <v>0.1351</v>
      </c>
      <c r="DD24" s="72">
        <v>0.12873000000000001</v>
      </c>
      <c r="DE24" s="72">
        <v>0.13916000000000001</v>
      </c>
      <c r="DF24" s="72">
        <v>0.10441</v>
      </c>
      <c r="DG24" s="72">
        <v>0.1042</v>
      </c>
      <c r="DH24" s="113" t="s">
        <v>2495</v>
      </c>
      <c r="DI24" s="72">
        <v>0.14706</v>
      </c>
      <c r="DJ24" s="113" t="s">
        <v>2495</v>
      </c>
      <c r="DK24" s="72">
        <v>0.14767</v>
      </c>
      <c r="DL24" s="72">
        <v>0.21101</v>
      </c>
      <c r="DM24" s="113" t="s">
        <v>2495</v>
      </c>
      <c r="DN24" s="72">
        <v>0.2107</v>
      </c>
      <c r="DO24" s="72">
        <v>5.9540000000000003E-2</v>
      </c>
      <c r="DP24" s="72">
        <v>5.142E-2</v>
      </c>
      <c r="DQ24" s="72">
        <v>6.9320000000000007E-2</v>
      </c>
      <c r="DR24" s="72">
        <v>9.3719999999999998E-2</v>
      </c>
      <c r="DS24" s="72">
        <v>9.7449999999999995E-2</v>
      </c>
      <c r="DT24" s="72">
        <v>8.9639999999999997E-2</v>
      </c>
      <c r="DU24" s="72">
        <v>0.13178999999999999</v>
      </c>
      <c r="DV24" s="72">
        <v>0.13371</v>
      </c>
      <c r="DW24" s="72">
        <v>0.12368999999999999</v>
      </c>
      <c r="DX24" s="72">
        <v>9.6879999999999994E-2</v>
      </c>
      <c r="DY24" s="74">
        <v>5.5280000000000003E-2</v>
      </c>
      <c r="DZ24" s="73">
        <v>0.14871000000000001</v>
      </c>
      <c r="EA24" s="72">
        <v>7.3139999999999997E-2</v>
      </c>
      <c r="EB24" s="94">
        <v>5.9020000000000003E-2</v>
      </c>
      <c r="EC24" s="94">
        <v>8.4879999999999997E-2</v>
      </c>
      <c r="ED24" s="72">
        <v>0.11677999999999999</v>
      </c>
      <c r="EE24" s="72">
        <v>0.12558</v>
      </c>
      <c r="EF24" s="72">
        <v>0.10907</v>
      </c>
      <c r="EG24" s="72">
        <v>9.8150000000000001E-2</v>
      </c>
      <c r="EH24" s="74">
        <v>5.8549999999999998E-2</v>
      </c>
      <c r="EI24" s="73">
        <v>0.14069000000000001</v>
      </c>
      <c r="EJ24" s="72">
        <v>9.6809999999999993E-2</v>
      </c>
      <c r="EK24" s="72">
        <v>0.10156</v>
      </c>
      <c r="EL24" s="72">
        <v>8.8319999999999996E-2</v>
      </c>
      <c r="EM24" s="94">
        <v>0.14545</v>
      </c>
      <c r="EN24" s="94">
        <v>0.25392999999999999</v>
      </c>
      <c r="EO24" s="94">
        <v>7.0220000000000005E-2</v>
      </c>
      <c r="EP24" s="72">
        <v>8.8270000000000001E-2</v>
      </c>
      <c r="EQ24" s="94">
        <v>8.097E-2</v>
      </c>
      <c r="ER24" s="94">
        <v>9.9669999999999995E-2</v>
      </c>
      <c r="ES24" s="72">
        <v>6.7409999999999998E-2</v>
      </c>
      <c r="ET24" s="94">
        <v>7.1279999999999996E-2</v>
      </c>
      <c r="EU24" s="94">
        <v>6.3850000000000004E-2</v>
      </c>
      <c r="EV24" s="94">
        <v>3.2719999999999999E-2</v>
      </c>
      <c r="EW24" s="94">
        <v>3.721E-2</v>
      </c>
      <c r="EX24" s="94">
        <v>2.819E-2</v>
      </c>
      <c r="EY24" s="72">
        <v>0.16445000000000001</v>
      </c>
      <c r="EZ24" s="72">
        <v>0.14152000000000001</v>
      </c>
      <c r="FA24" s="72">
        <v>0.18504999999999999</v>
      </c>
      <c r="FB24" s="94">
        <v>9.6560000000000007E-2</v>
      </c>
      <c r="FC24" s="94">
        <v>5.6869999999999997E-2</v>
      </c>
      <c r="FD24" s="94">
        <v>0.1231</v>
      </c>
      <c r="FE24" s="72">
        <v>0.10699</v>
      </c>
      <c r="FF24" s="72">
        <v>0.10213</v>
      </c>
      <c r="FG24" s="72">
        <v>0.11271</v>
      </c>
      <c r="FH24" s="72">
        <v>0.11133</v>
      </c>
      <c r="FI24" s="72">
        <v>0.10817</v>
      </c>
      <c r="FJ24" s="72">
        <v>0.11448999999999999</v>
      </c>
      <c r="FK24" s="72">
        <v>0.10714</v>
      </c>
      <c r="FL24" s="72">
        <v>0.10405</v>
      </c>
      <c r="FM24" s="72">
        <v>0.11040999999999999</v>
      </c>
      <c r="FN24" s="72">
        <v>6.4199999999999993E-2</v>
      </c>
      <c r="FO24" s="72">
        <v>6.2740000000000004E-2</v>
      </c>
      <c r="FP24" s="72">
        <v>6.9370000000000001E-2</v>
      </c>
      <c r="FQ24" s="72">
        <v>0.17982999999999999</v>
      </c>
      <c r="FR24" s="94">
        <v>0.12703</v>
      </c>
      <c r="FS24" s="94">
        <v>0.24018999999999999</v>
      </c>
      <c r="FT24" s="72">
        <v>9.6640000000000004E-2</v>
      </c>
      <c r="FU24" s="72">
        <v>8.0089999999999995E-2</v>
      </c>
      <c r="FV24" s="72">
        <v>0.11348999999999999</v>
      </c>
      <c r="FW24" s="72">
        <v>0.10495</v>
      </c>
      <c r="FX24" s="72">
        <v>0.1009</v>
      </c>
      <c r="FY24" s="72">
        <v>0.10968</v>
      </c>
      <c r="FZ24" s="94">
        <v>0.15342</v>
      </c>
      <c r="GA24" s="94">
        <v>0.15631999999999999</v>
      </c>
      <c r="GB24" s="72">
        <v>0</v>
      </c>
      <c r="GC24" s="94">
        <v>5.3990000000000003E-2</v>
      </c>
      <c r="GD24" s="94">
        <v>5.2880000000000003E-2</v>
      </c>
      <c r="GE24" s="72">
        <v>0</v>
      </c>
      <c r="GF24" s="94">
        <v>0</v>
      </c>
      <c r="GG24" s="94">
        <v>0</v>
      </c>
      <c r="GH24" s="72">
        <v>0</v>
      </c>
      <c r="GI24" s="94">
        <v>0</v>
      </c>
      <c r="GJ24" s="94">
        <v>0</v>
      </c>
      <c r="GK24" s="72">
        <v>0</v>
      </c>
      <c r="GL24" s="94">
        <v>0</v>
      </c>
      <c r="GM24" s="94">
        <v>0</v>
      </c>
      <c r="GN24" s="72">
        <v>0</v>
      </c>
      <c r="GO24" s="94">
        <v>0</v>
      </c>
      <c r="GP24" s="94">
        <v>0</v>
      </c>
      <c r="GQ24" s="72">
        <v>0</v>
      </c>
      <c r="GR24" s="94">
        <v>6.5320000000000003E-2</v>
      </c>
      <c r="GS24" s="94">
        <v>6.4100000000000004E-2</v>
      </c>
      <c r="GT24" s="72">
        <v>0</v>
      </c>
      <c r="GU24" s="94">
        <v>0</v>
      </c>
      <c r="GV24" s="94">
        <v>0</v>
      </c>
      <c r="GW24" s="72">
        <v>0</v>
      </c>
      <c r="GX24" s="94">
        <v>0</v>
      </c>
      <c r="GY24" s="94">
        <v>0</v>
      </c>
      <c r="GZ24" s="72">
        <v>0</v>
      </c>
      <c r="HA24" s="94">
        <v>0</v>
      </c>
      <c r="HB24" s="94">
        <v>0</v>
      </c>
      <c r="HC24" s="72">
        <v>0</v>
      </c>
      <c r="HD24" s="94">
        <v>0.11629</v>
      </c>
      <c r="HE24" s="94">
        <v>0.11892</v>
      </c>
      <c r="HF24" s="72">
        <v>0</v>
      </c>
      <c r="HG24" s="94">
        <v>0</v>
      </c>
      <c r="HH24" s="94">
        <v>0</v>
      </c>
      <c r="HI24" s="72">
        <v>0</v>
      </c>
      <c r="HJ24" s="94">
        <v>0</v>
      </c>
      <c r="HK24" s="94">
        <v>0</v>
      </c>
      <c r="HL24" s="72">
        <v>0</v>
      </c>
    </row>
    <row r="25" spans="1:220" x14ac:dyDescent="0.25">
      <c r="A25" s="85" t="s">
        <v>19</v>
      </c>
      <c r="B25" s="72">
        <v>3.286E-2</v>
      </c>
      <c r="C25" s="72">
        <v>3.2939999999999997E-2</v>
      </c>
      <c r="D25" s="18" t="s">
        <v>2410</v>
      </c>
      <c r="E25" s="72">
        <v>2.9270000000000001E-2</v>
      </c>
      <c r="F25" s="18" t="s">
        <v>2410</v>
      </c>
      <c r="G25" s="72">
        <v>2.9100000000000001E-2</v>
      </c>
      <c r="H25" s="72">
        <v>4.061E-2</v>
      </c>
      <c r="I25" s="18" t="s">
        <v>2410</v>
      </c>
      <c r="J25" s="72">
        <v>4.002E-2</v>
      </c>
      <c r="K25" s="72">
        <v>4.7280000000000003E-2</v>
      </c>
      <c r="L25" s="72">
        <v>4.4499999999999998E-2</v>
      </c>
      <c r="M25" s="72">
        <v>4.9020000000000001E-2</v>
      </c>
      <c r="N25" s="72">
        <v>3.0429999999999999E-2</v>
      </c>
      <c r="O25" s="72">
        <v>3.6420000000000001E-2</v>
      </c>
      <c r="P25" s="72">
        <v>2.3400000000000001E-2</v>
      </c>
      <c r="Q25" s="72">
        <v>4.0009999999999997E-2</v>
      </c>
      <c r="R25" s="94">
        <v>2.811E-2</v>
      </c>
      <c r="S25" s="94">
        <v>4.99E-2</v>
      </c>
      <c r="T25" s="72">
        <v>4.8090000000000001E-2</v>
      </c>
      <c r="U25" s="72">
        <v>5.074E-2</v>
      </c>
      <c r="V25" s="72">
        <v>4.5350000000000001E-2</v>
      </c>
      <c r="W25" s="72">
        <v>4.403E-2</v>
      </c>
      <c r="X25" s="72">
        <v>4.897E-2</v>
      </c>
      <c r="Y25" s="72">
        <v>3.918E-2</v>
      </c>
      <c r="Z25" s="72">
        <v>9.4020000000000006E-2</v>
      </c>
      <c r="AA25" s="72">
        <v>8.2750000000000004E-2</v>
      </c>
      <c r="AB25" s="72">
        <v>0.10359</v>
      </c>
      <c r="AC25" s="72">
        <v>2.103E-2</v>
      </c>
      <c r="AD25" s="72">
        <v>1.2659999999999999E-2</v>
      </c>
      <c r="AE25" s="72">
        <v>3.0130000000000001E-2</v>
      </c>
      <c r="AF25" s="72">
        <v>3.9789999999999999E-2</v>
      </c>
      <c r="AG25" s="72">
        <v>4.0039999999999999E-2</v>
      </c>
      <c r="AH25" s="72">
        <v>3.968E-2</v>
      </c>
      <c r="AI25" s="72">
        <v>4.0980000000000003E-2</v>
      </c>
      <c r="AJ25" s="72">
        <v>3.6510000000000001E-2</v>
      </c>
      <c r="AK25" s="72">
        <v>4.6820000000000001E-2</v>
      </c>
      <c r="AL25" s="72">
        <v>2.8170000000000001E-2</v>
      </c>
      <c r="AM25" s="72">
        <v>2.962E-2</v>
      </c>
      <c r="AN25" s="72">
        <v>2.7029999999999998E-2</v>
      </c>
      <c r="AO25" s="72">
        <v>2.3959999999999999E-2</v>
      </c>
      <c r="AP25" s="72">
        <v>2.5360000000000001E-2</v>
      </c>
      <c r="AQ25" s="72">
        <v>2.2749999999999999E-2</v>
      </c>
      <c r="AR25" s="72">
        <v>2.955E-2</v>
      </c>
      <c r="AS25" s="72">
        <v>3.7010000000000001E-2</v>
      </c>
      <c r="AT25" s="72">
        <v>2.121E-2</v>
      </c>
      <c r="AU25" s="72">
        <v>4.3839999999999997E-2</v>
      </c>
      <c r="AV25" s="72">
        <v>3.3309999999999999E-2</v>
      </c>
      <c r="AW25" s="72">
        <v>5.1920000000000001E-2</v>
      </c>
      <c r="AX25" s="72">
        <v>3.7909999999999999E-2</v>
      </c>
      <c r="AY25" s="72">
        <v>4.9639999999999997E-2</v>
      </c>
      <c r="AZ25" s="72">
        <v>2.6280000000000001E-2</v>
      </c>
      <c r="BA25" s="72">
        <v>3.4189999999999998E-2</v>
      </c>
      <c r="BB25" s="72">
        <v>2.69E-2</v>
      </c>
      <c r="BC25" s="72">
        <v>4.1340000000000002E-2</v>
      </c>
      <c r="BD25" s="94">
        <v>3.5020000000000003E-2</v>
      </c>
      <c r="BE25" s="94">
        <v>7.6899999999999996E-2</v>
      </c>
      <c r="BF25" s="94">
        <v>0</v>
      </c>
      <c r="BG25" s="72">
        <v>3.6380000000000003E-2</v>
      </c>
      <c r="BH25" s="72">
        <v>3.7240000000000002E-2</v>
      </c>
      <c r="BI25" s="72">
        <v>3.5470000000000002E-2</v>
      </c>
      <c r="BJ25" s="72">
        <v>4.9239999999999999E-2</v>
      </c>
      <c r="BK25" s="94">
        <v>6.7729999999999999E-2</v>
      </c>
      <c r="BL25" s="94">
        <v>2.681E-2</v>
      </c>
      <c r="BM25" s="72">
        <v>1.4829999999999999E-2</v>
      </c>
      <c r="BN25" s="94">
        <v>2.044E-2</v>
      </c>
      <c r="BO25" s="72">
        <v>1.12E-2</v>
      </c>
      <c r="BP25" s="72">
        <v>2.742E-2</v>
      </c>
      <c r="BQ25" s="72">
        <v>2.989E-2</v>
      </c>
      <c r="BR25" s="72">
        <v>2.513E-2</v>
      </c>
      <c r="BS25" s="72">
        <v>3.2570000000000002E-2</v>
      </c>
      <c r="BT25" s="94">
        <v>4.1610000000000001E-2</v>
      </c>
      <c r="BU25" s="94">
        <v>2.3310000000000001E-2</v>
      </c>
      <c r="BV25" s="72">
        <v>4.9090000000000002E-2</v>
      </c>
      <c r="BW25" s="72">
        <v>3.916E-2</v>
      </c>
      <c r="BX25" s="72">
        <v>5.8450000000000002E-2</v>
      </c>
      <c r="BY25" s="94">
        <v>4.1689999999999998E-2</v>
      </c>
      <c r="BZ25" s="94">
        <v>4.0529999999999997E-2</v>
      </c>
      <c r="CA25" s="94">
        <v>4.283E-2</v>
      </c>
      <c r="CB25" s="72">
        <v>6.2960000000000002E-2</v>
      </c>
      <c r="CC25" s="72">
        <v>4.9200000000000001E-2</v>
      </c>
      <c r="CD25" s="72">
        <v>7.4459999999999998E-2</v>
      </c>
      <c r="CE25" s="72">
        <v>5.0680000000000003E-2</v>
      </c>
      <c r="CF25" s="94">
        <v>6.7379999999999995E-2</v>
      </c>
      <c r="CG25" s="94">
        <v>3.2620000000000003E-2</v>
      </c>
      <c r="CH25" s="72">
        <v>3.9129999999999998E-2</v>
      </c>
      <c r="CI25" s="72">
        <v>4.1640000000000003E-2</v>
      </c>
      <c r="CJ25" s="72">
        <v>3.6979999999999999E-2</v>
      </c>
      <c r="CK25" s="72">
        <v>3.5799999999999998E-3</v>
      </c>
      <c r="CL25" s="94">
        <v>0</v>
      </c>
      <c r="CM25" s="94">
        <v>6.5399999999999998E-3</v>
      </c>
      <c r="CN25" s="72">
        <v>3.5450000000000002E-2</v>
      </c>
      <c r="CO25" s="72">
        <v>3.1719999999999998E-2</v>
      </c>
      <c r="CP25" s="72">
        <v>3.9739999999999998E-2</v>
      </c>
      <c r="CQ25" s="72">
        <v>6.9040000000000004E-2</v>
      </c>
      <c r="CR25" s="94">
        <v>9.672E-2</v>
      </c>
      <c r="CS25" s="94">
        <v>3.9079999999999997E-2</v>
      </c>
      <c r="CT25" s="72">
        <v>4.1230000000000003E-2</v>
      </c>
      <c r="CU25" s="72">
        <v>5.1380000000000002E-2</v>
      </c>
      <c r="CV25" s="72">
        <v>3.1539999999999999E-2</v>
      </c>
      <c r="CW25" s="72">
        <v>4.2450000000000002E-2</v>
      </c>
      <c r="CX25" s="72">
        <v>5.2240000000000002E-2</v>
      </c>
      <c r="CY25" s="72">
        <v>3.2000000000000001E-2</v>
      </c>
      <c r="CZ25" s="72">
        <v>2.3460000000000002E-2</v>
      </c>
      <c r="DA25" s="72">
        <v>2.562E-2</v>
      </c>
      <c r="DB25" s="72">
        <v>2.1319999999999999E-2</v>
      </c>
      <c r="DC25" s="72">
        <v>3.7850000000000002E-2</v>
      </c>
      <c r="DD25" s="72">
        <v>5.2990000000000002E-2</v>
      </c>
      <c r="DE25" s="72">
        <v>2.445E-2</v>
      </c>
      <c r="DF25" s="72">
        <v>4.2680000000000003E-2</v>
      </c>
      <c r="DG25" s="72">
        <v>4.2569999999999997E-2</v>
      </c>
      <c r="DH25" s="113" t="s">
        <v>2495</v>
      </c>
      <c r="DI25" s="72">
        <v>3.3930000000000002E-2</v>
      </c>
      <c r="DJ25" s="113" t="s">
        <v>2495</v>
      </c>
      <c r="DK25" s="72">
        <v>3.3459999999999997E-2</v>
      </c>
      <c r="DL25" s="72">
        <v>3.2599999999999997E-2</v>
      </c>
      <c r="DM25" s="113" t="s">
        <v>2495</v>
      </c>
      <c r="DN25" s="72">
        <v>3.4569999999999997E-2</v>
      </c>
      <c r="DO25" s="72">
        <v>3.014E-2</v>
      </c>
      <c r="DP25" s="72">
        <v>2.6759999999999999E-2</v>
      </c>
      <c r="DQ25" s="72">
        <v>3.3709999999999997E-2</v>
      </c>
      <c r="DR25" s="72">
        <v>3.8490000000000003E-2</v>
      </c>
      <c r="DS25" s="72">
        <v>2.9569999999999999E-2</v>
      </c>
      <c r="DT25" s="72">
        <v>4.9329999999999999E-2</v>
      </c>
      <c r="DU25" s="72">
        <v>2.2190000000000001E-2</v>
      </c>
      <c r="DV25" s="72">
        <v>8.8699999999999994E-3</v>
      </c>
      <c r="DW25" s="72">
        <v>4.079E-2</v>
      </c>
      <c r="DX25" s="72">
        <v>6.4250000000000002E-2</v>
      </c>
      <c r="DY25" s="72">
        <v>5.935E-2</v>
      </c>
      <c r="DZ25" s="72">
        <v>6.923E-2</v>
      </c>
      <c r="EA25" s="72">
        <v>2.9510000000000002E-2</v>
      </c>
      <c r="EB25" s="94">
        <v>5.321E-2</v>
      </c>
      <c r="EC25" s="94">
        <v>5.0800000000000003E-3</v>
      </c>
      <c r="ED25" s="72">
        <v>5.1330000000000001E-2</v>
      </c>
      <c r="EE25" s="72">
        <v>4.0419999999999998E-2</v>
      </c>
      <c r="EF25" s="72">
        <v>6.1719999999999997E-2</v>
      </c>
      <c r="EG25" s="72">
        <v>2.5159999999999998E-2</v>
      </c>
      <c r="EH25" s="72">
        <v>2.2380000000000001E-2</v>
      </c>
      <c r="EI25" s="72">
        <v>2.9309999999999999E-2</v>
      </c>
      <c r="EJ25" s="72">
        <v>3.3410000000000002E-2</v>
      </c>
      <c r="EK25" s="72">
        <v>2.6620000000000001E-2</v>
      </c>
      <c r="EL25" s="72">
        <v>4.2970000000000001E-2</v>
      </c>
      <c r="EM25" s="94">
        <v>8.7330000000000005E-2</v>
      </c>
      <c r="EN25" s="94">
        <v>0</v>
      </c>
      <c r="EO25" s="94">
        <v>0.15137</v>
      </c>
      <c r="EP25" s="72">
        <v>6.8470000000000003E-2</v>
      </c>
      <c r="EQ25" s="94">
        <v>5.9310000000000002E-2</v>
      </c>
      <c r="ER25" s="94">
        <v>8.4559999999999996E-2</v>
      </c>
      <c r="ES25" s="72">
        <v>5.2479999999999999E-2</v>
      </c>
      <c r="ET25" s="94">
        <v>4.7100000000000003E-2</v>
      </c>
      <c r="EU25" s="94">
        <v>6.089E-2</v>
      </c>
      <c r="EV25" s="94">
        <v>3.6630000000000003E-2</v>
      </c>
      <c r="EW25" s="94">
        <v>5.9619999999999999E-2</v>
      </c>
      <c r="EX25" s="94">
        <v>0</v>
      </c>
      <c r="EY25" s="72">
        <v>1.8239999999999999E-2</v>
      </c>
      <c r="EZ25" s="72">
        <v>1.023E-2</v>
      </c>
      <c r="FA25" s="72">
        <v>2.6749999999999999E-2</v>
      </c>
      <c r="FB25" s="94">
        <v>9.9299999999999996E-3</v>
      </c>
      <c r="FC25" s="94">
        <v>2.8910000000000002E-2</v>
      </c>
      <c r="FD25" s="94">
        <v>0</v>
      </c>
      <c r="FE25" s="72">
        <v>3.8550000000000001E-2</v>
      </c>
      <c r="FF25" s="72">
        <v>4.2500000000000003E-2</v>
      </c>
      <c r="FG25" s="72">
        <v>3.4479999999999997E-2</v>
      </c>
      <c r="FH25" s="72">
        <v>3.773E-2</v>
      </c>
      <c r="FI25" s="72">
        <v>3.8589999999999999E-2</v>
      </c>
      <c r="FJ25" s="72">
        <v>3.687E-2</v>
      </c>
      <c r="FK25" s="72">
        <v>3.8719999999999997E-2</v>
      </c>
      <c r="FL25" s="72">
        <v>4.2389999999999997E-2</v>
      </c>
      <c r="FM25" s="72">
        <v>3.4810000000000001E-2</v>
      </c>
      <c r="FN25" s="72">
        <v>5.3609999999999998E-2</v>
      </c>
      <c r="FO25" s="72">
        <v>4.4760000000000001E-2</v>
      </c>
      <c r="FP25" s="72">
        <v>6.2740000000000004E-2</v>
      </c>
      <c r="FQ25" s="72">
        <v>2.5270000000000001E-2</v>
      </c>
      <c r="FR25" s="94">
        <v>2.7640000000000001E-2</v>
      </c>
      <c r="FS25" s="94">
        <v>2.18E-2</v>
      </c>
      <c r="FT25" s="72">
        <v>4.1669999999999999E-2</v>
      </c>
      <c r="FU25" s="72">
        <v>4.7210000000000002E-2</v>
      </c>
      <c r="FV25" s="72">
        <v>3.5189999999999999E-2</v>
      </c>
      <c r="FW25" s="72">
        <v>4.5900000000000003E-2</v>
      </c>
      <c r="FX25" s="72">
        <v>4.4400000000000002E-2</v>
      </c>
      <c r="FY25" s="72">
        <v>4.7640000000000002E-2</v>
      </c>
      <c r="FZ25" s="94">
        <v>0.11801</v>
      </c>
      <c r="GA25" s="94">
        <v>0.11745</v>
      </c>
      <c r="GB25" s="72">
        <v>0</v>
      </c>
      <c r="GC25" s="94">
        <v>0</v>
      </c>
      <c r="GD25" s="94">
        <v>0</v>
      </c>
      <c r="GE25" s="72">
        <v>0</v>
      </c>
      <c r="GF25" s="94">
        <v>0</v>
      </c>
      <c r="GG25" s="94">
        <v>0</v>
      </c>
      <c r="GH25" s="72">
        <v>0</v>
      </c>
      <c r="GI25" s="94">
        <v>0</v>
      </c>
      <c r="GJ25" s="94">
        <v>0</v>
      </c>
      <c r="GK25" s="72">
        <v>0</v>
      </c>
      <c r="GL25" s="94">
        <v>0</v>
      </c>
      <c r="GM25" s="94">
        <v>0</v>
      </c>
      <c r="GN25" s="72">
        <v>0</v>
      </c>
      <c r="GO25" s="94">
        <v>8.3599999999999994E-2</v>
      </c>
      <c r="GP25" s="94">
        <v>8.5070000000000007E-2</v>
      </c>
      <c r="GQ25" s="72">
        <v>0</v>
      </c>
      <c r="GR25" s="94">
        <v>3.5999999999999997E-2</v>
      </c>
      <c r="GS25" s="94">
        <v>3.533E-2</v>
      </c>
      <c r="GT25" s="72">
        <v>0</v>
      </c>
      <c r="GU25" s="94">
        <v>0</v>
      </c>
      <c r="GV25" s="94">
        <v>0</v>
      </c>
      <c r="GW25" s="72">
        <v>0</v>
      </c>
      <c r="GX25" s="94">
        <v>0</v>
      </c>
      <c r="GY25" s="94">
        <v>0</v>
      </c>
      <c r="GZ25" s="72">
        <v>0</v>
      </c>
      <c r="HA25" s="94">
        <v>0</v>
      </c>
      <c r="HB25" s="94">
        <v>0</v>
      </c>
      <c r="HC25" s="72">
        <v>0</v>
      </c>
      <c r="HD25" s="94">
        <v>0</v>
      </c>
      <c r="HE25" s="94">
        <v>0</v>
      </c>
      <c r="HF25" s="72">
        <v>0</v>
      </c>
      <c r="HG25" s="94">
        <v>9.9260000000000001E-2</v>
      </c>
      <c r="HH25" s="94">
        <v>0.10253</v>
      </c>
      <c r="HI25" s="72">
        <v>0</v>
      </c>
      <c r="HJ25" s="94">
        <v>0</v>
      </c>
      <c r="HK25" s="94">
        <v>0</v>
      </c>
      <c r="HL25" s="72">
        <v>0</v>
      </c>
    </row>
    <row r="26" spans="1:220" x14ac:dyDescent="0.25">
      <c r="A26" s="85" t="s">
        <v>20</v>
      </c>
      <c r="B26" s="72">
        <v>0.10927000000000001</v>
      </c>
      <c r="C26" s="72">
        <v>0.10958</v>
      </c>
      <c r="D26" s="18" t="s">
        <v>2410</v>
      </c>
      <c r="E26" s="72">
        <v>0.12751999999999999</v>
      </c>
      <c r="F26" s="18" t="s">
        <v>2410</v>
      </c>
      <c r="G26" s="72">
        <v>0.12772</v>
      </c>
      <c r="H26" s="72">
        <v>0.11966</v>
      </c>
      <c r="I26" s="18" t="s">
        <v>2410</v>
      </c>
      <c r="J26" s="72">
        <v>0.11434</v>
      </c>
      <c r="K26" s="72">
        <v>0.12654000000000001</v>
      </c>
      <c r="L26" s="72">
        <v>0.13395000000000001</v>
      </c>
      <c r="M26" s="72">
        <v>0.11847000000000001</v>
      </c>
      <c r="N26" s="72">
        <v>0.12903000000000001</v>
      </c>
      <c r="O26" s="74">
        <v>0.1139</v>
      </c>
      <c r="P26" s="73">
        <v>0.14548</v>
      </c>
      <c r="Q26" s="72">
        <v>0.23222999999999999</v>
      </c>
      <c r="R26" s="94">
        <v>0.14621999999999999</v>
      </c>
      <c r="S26" s="94">
        <v>0.31666</v>
      </c>
      <c r="T26" s="72">
        <v>0.1517</v>
      </c>
      <c r="U26" s="72">
        <v>0.14668999999999999</v>
      </c>
      <c r="V26" s="72">
        <v>0.15637999999999999</v>
      </c>
      <c r="W26" s="72">
        <v>0.14757000000000001</v>
      </c>
      <c r="X26" s="72">
        <v>0.13932</v>
      </c>
      <c r="Y26" s="72">
        <v>0.15487999999999999</v>
      </c>
      <c r="Z26" s="72">
        <v>0.21715999999999999</v>
      </c>
      <c r="AA26" s="72">
        <v>0.18773000000000001</v>
      </c>
      <c r="AB26" s="72">
        <v>0.24273</v>
      </c>
      <c r="AC26" s="72">
        <v>0.10623</v>
      </c>
      <c r="AD26" s="72">
        <v>0.10353</v>
      </c>
      <c r="AE26" s="72">
        <v>0.10487</v>
      </c>
      <c r="AF26" s="72">
        <v>0.18012</v>
      </c>
      <c r="AG26" s="72">
        <v>0.19425999999999999</v>
      </c>
      <c r="AH26" s="72">
        <v>0.16556000000000001</v>
      </c>
      <c r="AI26" s="72">
        <v>0.12422999999999999</v>
      </c>
      <c r="AJ26" s="72">
        <v>0.17119999999999999</v>
      </c>
      <c r="AK26" s="72">
        <v>7.6550000000000007E-2</v>
      </c>
      <c r="AL26" s="72">
        <v>0.11581</v>
      </c>
      <c r="AM26" s="72">
        <v>9.4539999999999999E-2</v>
      </c>
      <c r="AN26" s="72">
        <v>0.13805999999999999</v>
      </c>
      <c r="AO26" s="72">
        <v>0.12013</v>
      </c>
      <c r="AP26" s="72">
        <v>0.11763</v>
      </c>
      <c r="AQ26" s="72">
        <v>0.12321</v>
      </c>
      <c r="AR26" s="72">
        <v>0.11635</v>
      </c>
      <c r="AS26" s="72">
        <v>9.6939999999999998E-2</v>
      </c>
      <c r="AT26" s="72">
        <v>0.13736000000000001</v>
      </c>
      <c r="AU26" s="72">
        <v>0.11018</v>
      </c>
      <c r="AV26" s="72">
        <v>9.7970000000000002E-2</v>
      </c>
      <c r="AW26" s="72">
        <v>0.12134</v>
      </c>
      <c r="AX26" s="72">
        <v>0.12309</v>
      </c>
      <c r="AY26" s="72">
        <v>0.124</v>
      </c>
      <c r="AZ26" s="72">
        <v>0.12556999999999999</v>
      </c>
      <c r="BA26" s="72">
        <v>0.13027</v>
      </c>
      <c r="BB26" s="72">
        <v>0.13416</v>
      </c>
      <c r="BC26" s="72">
        <v>0.12622</v>
      </c>
      <c r="BD26" s="94">
        <v>8.6400000000000005E-2</v>
      </c>
      <c r="BE26" s="94">
        <v>6.6170000000000007E-2</v>
      </c>
      <c r="BF26" s="94">
        <v>0.10700999999999999</v>
      </c>
      <c r="BG26" s="72">
        <v>0.12959999999999999</v>
      </c>
      <c r="BH26" s="72">
        <v>0.13120999999999999</v>
      </c>
      <c r="BI26" s="72">
        <v>0.12725</v>
      </c>
      <c r="BJ26" s="72">
        <v>9.1939999999999994E-2</v>
      </c>
      <c r="BK26" s="94">
        <v>7.4520000000000003E-2</v>
      </c>
      <c r="BL26" s="94">
        <v>0.11329</v>
      </c>
      <c r="BM26" s="72">
        <v>0.13109000000000001</v>
      </c>
      <c r="BN26" s="94">
        <v>7.3039999999999994E-2</v>
      </c>
      <c r="BO26" s="72">
        <v>0.17027999999999999</v>
      </c>
      <c r="BP26" s="72">
        <v>8.9279999999999998E-2</v>
      </c>
      <c r="BQ26" s="72">
        <v>8.8330000000000006E-2</v>
      </c>
      <c r="BR26" s="72">
        <v>9.6930000000000002E-2</v>
      </c>
      <c r="BS26" s="72">
        <v>0.15217</v>
      </c>
      <c r="BT26" s="94">
        <v>0.14993000000000001</v>
      </c>
      <c r="BU26" s="94">
        <v>0.14967</v>
      </c>
      <c r="BV26" s="72">
        <v>0.13944999999999999</v>
      </c>
      <c r="BW26" s="72">
        <v>0.15648999999999999</v>
      </c>
      <c r="BX26" s="72">
        <v>0.125</v>
      </c>
      <c r="BY26" s="94">
        <v>5.7009999999999998E-2</v>
      </c>
      <c r="BZ26" s="94">
        <v>2.172E-2</v>
      </c>
      <c r="CA26" s="94">
        <v>8.5070000000000007E-2</v>
      </c>
      <c r="CB26" s="72">
        <v>9.819E-2</v>
      </c>
      <c r="CC26" s="72">
        <v>7.979E-2</v>
      </c>
      <c r="CD26" s="72">
        <v>0.11067</v>
      </c>
      <c r="CE26" s="72">
        <v>0.1186</v>
      </c>
      <c r="CF26" s="95">
        <v>0.19067999999999999</v>
      </c>
      <c r="CG26" s="96">
        <v>2.8660000000000001E-2</v>
      </c>
      <c r="CH26" s="72">
        <v>0.11923</v>
      </c>
      <c r="CI26" s="72">
        <v>0.10485</v>
      </c>
      <c r="CJ26" s="72">
        <v>0.13247999999999999</v>
      </c>
      <c r="CK26" s="72">
        <v>0.11429</v>
      </c>
      <c r="CL26" s="94">
        <v>0.10897999999999999</v>
      </c>
      <c r="CM26" s="94">
        <v>0.11647</v>
      </c>
      <c r="CN26" s="72">
        <v>0.13725999999999999</v>
      </c>
      <c r="CO26" s="72">
        <v>0.12211</v>
      </c>
      <c r="CP26" s="72">
        <v>0.1532</v>
      </c>
      <c r="CQ26" s="72">
        <v>4.7809999999999998E-2</v>
      </c>
      <c r="CR26" s="94">
        <v>3.109E-2</v>
      </c>
      <c r="CS26" s="94">
        <v>6.7680000000000004E-2</v>
      </c>
      <c r="CT26" s="72">
        <v>0.15171999999999999</v>
      </c>
      <c r="CU26" s="72">
        <v>0.13539000000000001</v>
      </c>
      <c r="CV26" s="72">
        <v>0.16520000000000001</v>
      </c>
      <c r="CW26" s="72">
        <v>0.10548</v>
      </c>
      <c r="CX26" s="72">
        <v>9.5210000000000003E-2</v>
      </c>
      <c r="CY26" s="72">
        <v>0.11808</v>
      </c>
      <c r="CZ26" s="72">
        <v>0.14171</v>
      </c>
      <c r="DA26" s="72">
        <v>0.14524000000000001</v>
      </c>
      <c r="DB26" s="72">
        <v>0.13733999999999999</v>
      </c>
      <c r="DC26" s="72">
        <v>0.14992</v>
      </c>
      <c r="DD26" s="72">
        <v>0.13916000000000001</v>
      </c>
      <c r="DE26" s="72">
        <v>0.16153000000000001</v>
      </c>
      <c r="DF26" s="72">
        <v>0.12329</v>
      </c>
      <c r="DG26" s="72">
        <v>0.12336999999999999</v>
      </c>
      <c r="DH26" s="113" t="s">
        <v>2495</v>
      </c>
      <c r="DI26" s="72">
        <v>0.12658</v>
      </c>
      <c r="DJ26" s="113" t="s">
        <v>2495</v>
      </c>
      <c r="DK26" s="72">
        <v>0.12528</v>
      </c>
      <c r="DL26" s="72">
        <v>0.15637999999999999</v>
      </c>
      <c r="DM26" s="113" t="s">
        <v>2495</v>
      </c>
      <c r="DN26" s="72">
        <v>0.15187</v>
      </c>
      <c r="DO26" s="72">
        <v>6.9180000000000005E-2</v>
      </c>
      <c r="DP26" s="72">
        <v>6.6420000000000007E-2</v>
      </c>
      <c r="DQ26" s="72">
        <v>7.1870000000000003E-2</v>
      </c>
      <c r="DR26" s="72">
        <v>0.15154999999999999</v>
      </c>
      <c r="DS26" s="72">
        <v>0.14724999999999999</v>
      </c>
      <c r="DT26" s="72">
        <v>0.15567</v>
      </c>
      <c r="DU26" s="72">
        <v>7.1340000000000001E-2</v>
      </c>
      <c r="DV26" s="72">
        <v>5.6120000000000003E-2</v>
      </c>
      <c r="DW26" s="72">
        <v>9.4E-2</v>
      </c>
      <c r="DX26" s="72">
        <v>9.851E-2</v>
      </c>
      <c r="DY26" s="72">
        <v>9.9809999999999996E-2</v>
      </c>
      <c r="DZ26" s="72">
        <v>9.7729999999999997E-2</v>
      </c>
      <c r="EA26" s="72">
        <v>0.14745</v>
      </c>
      <c r="EB26" s="94">
        <v>0.10686</v>
      </c>
      <c r="EC26" s="94">
        <v>0.18783</v>
      </c>
      <c r="ED26" s="72">
        <v>0.14898</v>
      </c>
      <c r="EE26" s="72">
        <v>0.12063</v>
      </c>
      <c r="EF26" s="72">
        <v>0.1769</v>
      </c>
      <c r="EG26" s="72">
        <v>0.14959</v>
      </c>
      <c r="EH26" s="72">
        <v>0.15984999999999999</v>
      </c>
      <c r="EI26" s="72">
        <v>0.13719000000000001</v>
      </c>
      <c r="EJ26" s="72">
        <v>9.3939999999999996E-2</v>
      </c>
      <c r="EK26" s="72">
        <v>7.868E-2</v>
      </c>
      <c r="EL26" s="72">
        <v>0.11602</v>
      </c>
      <c r="EM26" s="94">
        <v>0.14610000000000001</v>
      </c>
      <c r="EN26" s="94">
        <v>0.15676999999999999</v>
      </c>
      <c r="EO26" s="94">
        <v>0.13561999999999999</v>
      </c>
      <c r="EP26" s="72">
        <v>0.10976</v>
      </c>
      <c r="EQ26" s="94">
        <v>9.8269999999999996E-2</v>
      </c>
      <c r="ER26" s="94">
        <v>0.12806000000000001</v>
      </c>
      <c r="ES26" s="72">
        <v>0.30187999999999998</v>
      </c>
      <c r="ET26" s="94">
        <v>0.33682000000000001</v>
      </c>
      <c r="EU26" s="94">
        <v>0.25296999999999997</v>
      </c>
      <c r="EV26" s="94">
        <v>0.20974000000000001</v>
      </c>
      <c r="EW26" s="94">
        <v>0.22377</v>
      </c>
      <c r="EX26" s="94">
        <v>0.19350000000000001</v>
      </c>
      <c r="EY26" s="72">
        <v>0.16683999999999999</v>
      </c>
      <c r="EZ26" s="72">
        <v>0.15217</v>
      </c>
      <c r="FA26" s="72">
        <v>0.188</v>
      </c>
      <c r="FB26" s="94">
        <v>0.13999</v>
      </c>
      <c r="FC26" s="94">
        <v>0.32661000000000001</v>
      </c>
      <c r="FD26" s="94">
        <v>4.2770000000000002E-2</v>
      </c>
      <c r="FE26" s="72">
        <v>0.13247999999999999</v>
      </c>
      <c r="FF26" s="72">
        <v>0.12642</v>
      </c>
      <c r="FG26" s="72">
        <v>0.13796</v>
      </c>
      <c r="FH26" s="72">
        <v>0.13316</v>
      </c>
      <c r="FI26" s="72">
        <v>0.13195000000000001</v>
      </c>
      <c r="FJ26" s="72">
        <v>0.13281000000000001</v>
      </c>
      <c r="FK26" s="72">
        <v>0.1273</v>
      </c>
      <c r="FL26" s="72">
        <v>0.12014</v>
      </c>
      <c r="FM26" s="72">
        <v>0.13414999999999999</v>
      </c>
      <c r="FN26" s="72">
        <v>0.13386999999999999</v>
      </c>
      <c r="FO26" s="72">
        <v>0.11853</v>
      </c>
      <c r="FP26" s="72">
        <v>0.14313999999999999</v>
      </c>
      <c r="FQ26" s="72">
        <v>8.7179999999999994E-2</v>
      </c>
      <c r="FR26" s="94">
        <v>9.9210000000000007E-2</v>
      </c>
      <c r="FS26" s="94">
        <v>6.9900000000000004E-2</v>
      </c>
      <c r="FT26" s="72">
        <v>0.13572999999999999</v>
      </c>
      <c r="FU26" s="72">
        <v>0.13674</v>
      </c>
      <c r="FV26" s="72">
        <v>0.12962000000000001</v>
      </c>
      <c r="FW26" s="72">
        <v>0.14588999999999999</v>
      </c>
      <c r="FX26" s="72">
        <v>0.14666000000000001</v>
      </c>
      <c r="FY26" s="72">
        <v>0.14566000000000001</v>
      </c>
      <c r="FZ26" s="94">
        <v>0.16505</v>
      </c>
      <c r="GA26" s="94">
        <v>0.16425999999999999</v>
      </c>
      <c r="GB26" s="72">
        <v>0</v>
      </c>
      <c r="GC26" s="94">
        <v>5.5399999999999998E-2</v>
      </c>
      <c r="GD26" s="94">
        <v>5.4260000000000003E-2</v>
      </c>
      <c r="GE26" s="72">
        <v>0</v>
      </c>
      <c r="GF26" s="94">
        <v>0</v>
      </c>
      <c r="GG26" s="94">
        <v>0</v>
      </c>
      <c r="GH26" s="72">
        <v>0</v>
      </c>
      <c r="GI26" s="94">
        <v>0</v>
      </c>
      <c r="GJ26" s="94">
        <v>0</v>
      </c>
      <c r="GK26" s="72">
        <v>0</v>
      </c>
      <c r="GL26" s="94">
        <v>0</v>
      </c>
      <c r="GM26" s="94">
        <v>0</v>
      </c>
      <c r="GN26" s="72">
        <v>0</v>
      </c>
      <c r="GO26" s="94">
        <v>7.7630000000000005E-2</v>
      </c>
      <c r="GP26" s="94">
        <v>7.5399999999999995E-2</v>
      </c>
      <c r="GQ26" s="72">
        <v>0</v>
      </c>
      <c r="GR26" s="94">
        <v>0.10115</v>
      </c>
      <c r="GS26" s="94">
        <v>0.10086000000000001</v>
      </c>
      <c r="GT26" s="72">
        <v>0</v>
      </c>
      <c r="GU26" s="94">
        <v>0.90478000000000003</v>
      </c>
      <c r="GV26" s="94">
        <v>0.90478000000000003</v>
      </c>
      <c r="GW26" s="72">
        <v>0</v>
      </c>
      <c r="GX26" s="94">
        <v>0.54137999999999997</v>
      </c>
      <c r="GY26" s="94">
        <v>0.54137999999999997</v>
      </c>
      <c r="GZ26" s="72">
        <v>0</v>
      </c>
      <c r="HA26" s="94">
        <v>0</v>
      </c>
      <c r="HB26" s="94">
        <v>0</v>
      </c>
      <c r="HC26" s="72">
        <v>0</v>
      </c>
      <c r="HD26" s="94">
        <v>0.37822</v>
      </c>
      <c r="HE26" s="94">
        <v>0.37502999999999997</v>
      </c>
      <c r="HF26" s="72">
        <v>0</v>
      </c>
      <c r="HG26" s="94">
        <v>0.33756999999999998</v>
      </c>
      <c r="HH26" s="94">
        <v>0.33283000000000001</v>
      </c>
      <c r="HI26" s="72">
        <v>0</v>
      </c>
      <c r="HJ26" s="94">
        <v>0</v>
      </c>
      <c r="HK26" s="94">
        <v>0</v>
      </c>
      <c r="HL26" s="72">
        <v>0</v>
      </c>
    </row>
    <row r="27" spans="1:220" x14ac:dyDescent="0.25">
      <c r="A27" s="85" t="s">
        <v>21</v>
      </c>
      <c r="B27" s="72">
        <v>4.0050000000000002E-2</v>
      </c>
      <c r="C27" s="72">
        <v>3.9899999999999998E-2</v>
      </c>
      <c r="D27" s="18" t="s">
        <v>2410</v>
      </c>
      <c r="E27" s="72">
        <v>4.1919999999999999E-2</v>
      </c>
      <c r="F27" s="18" t="s">
        <v>2410</v>
      </c>
      <c r="G27" s="72">
        <v>4.1930000000000002E-2</v>
      </c>
      <c r="H27" s="72">
        <v>1.736E-2</v>
      </c>
      <c r="I27" s="18" t="s">
        <v>2410</v>
      </c>
      <c r="J27" s="72">
        <v>1.7409999999999998E-2</v>
      </c>
      <c r="K27" s="72">
        <v>6.0109999999999997E-2</v>
      </c>
      <c r="L27" s="72">
        <v>6.4850000000000005E-2</v>
      </c>
      <c r="M27" s="72">
        <v>5.5649999999999998E-2</v>
      </c>
      <c r="N27" s="72">
        <v>4.6989999999999997E-2</v>
      </c>
      <c r="O27" s="72">
        <v>4.4150000000000002E-2</v>
      </c>
      <c r="P27" s="72">
        <v>5.0070000000000003E-2</v>
      </c>
      <c r="Q27" s="72">
        <v>7.5689999999999993E-2</v>
      </c>
      <c r="R27" s="94">
        <v>8.5819999999999994E-2</v>
      </c>
      <c r="S27" s="94">
        <v>6.4979999999999996E-2</v>
      </c>
      <c r="T27" s="72">
        <v>4.2439999999999999E-2</v>
      </c>
      <c r="U27" s="72">
        <v>4.0300000000000002E-2</v>
      </c>
      <c r="V27" s="72">
        <v>4.4290000000000003E-2</v>
      </c>
      <c r="W27" s="72">
        <v>4.3339999999999997E-2</v>
      </c>
      <c r="X27" s="72">
        <v>4.2000000000000003E-2</v>
      </c>
      <c r="Y27" s="72">
        <v>4.4519999999999997E-2</v>
      </c>
      <c r="Z27" s="72">
        <v>5.176E-2</v>
      </c>
      <c r="AA27" s="72">
        <v>4.6190000000000002E-2</v>
      </c>
      <c r="AB27" s="72">
        <v>5.5730000000000002E-2</v>
      </c>
      <c r="AC27" s="72">
        <v>4.888E-2</v>
      </c>
      <c r="AD27" s="72">
        <v>4.2819999999999997E-2</v>
      </c>
      <c r="AE27" s="72">
        <v>5.5129999999999998E-2</v>
      </c>
      <c r="AF27" s="72">
        <v>4.5710000000000001E-2</v>
      </c>
      <c r="AG27" s="72">
        <v>3.9559999999999998E-2</v>
      </c>
      <c r="AH27" s="72">
        <v>5.2080000000000001E-2</v>
      </c>
      <c r="AI27" s="72">
        <v>2.7400000000000001E-2</v>
      </c>
      <c r="AJ27" s="72">
        <v>2.9440000000000001E-2</v>
      </c>
      <c r="AK27" s="72">
        <v>2.6620000000000001E-2</v>
      </c>
      <c r="AL27" s="72">
        <v>4.0969999999999999E-2</v>
      </c>
      <c r="AM27" s="72">
        <v>3.9070000000000001E-2</v>
      </c>
      <c r="AN27" s="72">
        <v>4.1820000000000003E-2</v>
      </c>
      <c r="AO27" s="72">
        <v>3.7650000000000003E-2</v>
      </c>
      <c r="AP27" s="72">
        <v>4.5909999999999999E-2</v>
      </c>
      <c r="AQ27" s="72">
        <v>2.9680000000000002E-2</v>
      </c>
      <c r="AR27" s="72">
        <v>4.1369999999999997E-2</v>
      </c>
      <c r="AS27" s="72">
        <v>5.2159999999999998E-2</v>
      </c>
      <c r="AT27" s="72">
        <v>3.0169999999999999E-2</v>
      </c>
      <c r="AU27" s="72">
        <v>7.1199999999999999E-2</v>
      </c>
      <c r="AV27" s="72">
        <v>4.7079999999999997E-2</v>
      </c>
      <c r="AW27" s="72">
        <v>9.3829999999999997E-2</v>
      </c>
      <c r="AX27" s="72">
        <v>5.5800000000000002E-2</v>
      </c>
      <c r="AY27" s="72">
        <v>5.3539999999999997E-2</v>
      </c>
      <c r="AZ27" s="72">
        <v>5.8259999999999999E-2</v>
      </c>
      <c r="BA27" s="72">
        <v>3.9820000000000001E-2</v>
      </c>
      <c r="BB27" s="72">
        <v>4.1880000000000001E-2</v>
      </c>
      <c r="BC27" s="72">
        <v>3.814E-2</v>
      </c>
      <c r="BD27" s="94">
        <v>2.3689999999999999E-2</v>
      </c>
      <c r="BE27" s="94">
        <v>0</v>
      </c>
      <c r="BF27" s="94">
        <v>4.1390000000000003E-2</v>
      </c>
      <c r="BG27" s="72">
        <v>4.0090000000000001E-2</v>
      </c>
      <c r="BH27" s="72">
        <v>4.1279999999999997E-2</v>
      </c>
      <c r="BI27" s="72">
        <v>3.8899999999999997E-2</v>
      </c>
      <c r="BJ27" s="72">
        <v>0.11937</v>
      </c>
      <c r="BK27" s="94">
        <v>8.1759999999999999E-2</v>
      </c>
      <c r="BL27" s="94">
        <v>0.16794000000000001</v>
      </c>
      <c r="BM27" s="72">
        <v>0.11955</v>
      </c>
      <c r="BN27" s="94">
        <v>0.12834999999999999</v>
      </c>
      <c r="BO27" s="72">
        <v>0.11705</v>
      </c>
      <c r="BP27" s="72">
        <v>3.3439999999999998E-2</v>
      </c>
      <c r="BQ27" s="72">
        <v>3.1899999999999998E-2</v>
      </c>
      <c r="BR27" s="72">
        <v>3.4229999999999997E-2</v>
      </c>
      <c r="BS27" s="72">
        <v>5.2290000000000003E-2</v>
      </c>
      <c r="BT27" s="94">
        <v>6.9389999999999993E-2</v>
      </c>
      <c r="BU27" s="94">
        <v>3.6409999999999998E-2</v>
      </c>
      <c r="BV27" s="72">
        <v>2.017E-2</v>
      </c>
      <c r="BW27" s="72">
        <v>3.7749999999999999E-2</v>
      </c>
      <c r="BX27" s="72">
        <v>4.81E-3</v>
      </c>
      <c r="BY27" s="94">
        <v>4.9059999999999999E-2</v>
      </c>
      <c r="BZ27" s="94">
        <v>7.528E-2</v>
      </c>
      <c r="CA27" s="94">
        <v>2.6620000000000001E-2</v>
      </c>
      <c r="CB27" s="72">
        <v>6.1469999999999997E-2</v>
      </c>
      <c r="CC27" s="72">
        <v>7.3999999999999996E-2</v>
      </c>
      <c r="CD27" s="72">
        <v>5.2130000000000003E-2</v>
      </c>
      <c r="CE27" s="72">
        <v>6.1440000000000002E-2</v>
      </c>
      <c r="CF27" s="94">
        <v>6.3E-2</v>
      </c>
      <c r="CG27" s="94">
        <v>6.0979999999999999E-2</v>
      </c>
      <c r="CH27" s="72">
        <v>4.9360000000000001E-2</v>
      </c>
      <c r="CI27" s="72">
        <v>5.6730000000000003E-2</v>
      </c>
      <c r="CJ27" s="72">
        <v>4.1540000000000001E-2</v>
      </c>
      <c r="CK27" s="72">
        <v>2.4539999999999999E-2</v>
      </c>
      <c r="CL27" s="94">
        <v>2.0549999999999999E-2</v>
      </c>
      <c r="CM27" s="94">
        <v>2.6630000000000001E-2</v>
      </c>
      <c r="CN27" s="72">
        <v>5.3190000000000001E-2</v>
      </c>
      <c r="CO27" s="72">
        <v>5.1790000000000003E-2</v>
      </c>
      <c r="CP27" s="72">
        <v>5.4679999999999999E-2</v>
      </c>
      <c r="CQ27" s="72">
        <v>1.1780000000000001E-2</v>
      </c>
      <c r="CR27" s="94">
        <v>9.2099999999999994E-3</v>
      </c>
      <c r="CS27" s="94">
        <v>1.532E-2</v>
      </c>
      <c r="CT27" s="72">
        <v>4.3749999999999997E-2</v>
      </c>
      <c r="CU27" s="72">
        <v>6.2359999999999999E-2</v>
      </c>
      <c r="CV27" s="72">
        <v>2.4129999999999999E-2</v>
      </c>
      <c r="CW27" s="72">
        <v>5.0139999999999997E-2</v>
      </c>
      <c r="CX27" s="72">
        <v>5.0909999999999997E-2</v>
      </c>
      <c r="CY27" s="72">
        <v>4.8169999999999998E-2</v>
      </c>
      <c r="CZ27" s="72">
        <v>4.6629999999999998E-2</v>
      </c>
      <c r="DA27" s="72">
        <v>4.394E-2</v>
      </c>
      <c r="DB27" s="72">
        <v>4.8129999999999999E-2</v>
      </c>
      <c r="DC27" s="72">
        <v>5.629E-2</v>
      </c>
      <c r="DD27" s="72">
        <v>5.8999999999999997E-2</v>
      </c>
      <c r="DE27" s="72">
        <v>5.3350000000000002E-2</v>
      </c>
      <c r="DF27" s="72">
        <v>4.197E-2</v>
      </c>
      <c r="DG27" s="72">
        <v>4.224E-2</v>
      </c>
      <c r="DH27" s="113" t="s">
        <v>2495</v>
      </c>
      <c r="DI27" s="72">
        <v>3.329E-2</v>
      </c>
      <c r="DJ27" s="113" t="s">
        <v>2495</v>
      </c>
      <c r="DK27" s="72">
        <v>3.3169999999999998E-2</v>
      </c>
      <c r="DL27" s="72">
        <v>0.10327</v>
      </c>
      <c r="DM27" s="113" t="s">
        <v>2495</v>
      </c>
      <c r="DN27" s="72">
        <v>0.10197000000000001</v>
      </c>
      <c r="DO27" s="72">
        <v>3.2099999999999997E-2</v>
      </c>
      <c r="DP27" s="72">
        <v>3.083E-2</v>
      </c>
      <c r="DQ27" s="72">
        <v>3.1539999999999999E-2</v>
      </c>
      <c r="DR27" s="72">
        <v>3.6540000000000003E-2</v>
      </c>
      <c r="DS27" s="72">
        <v>4.4810000000000003E-2</v>
      </c>
      <c r="DT27" s="72">
        <v>2.7130000000000001E-2</v>
      </c>
      <c r="DU27" s="72">
        <v>4.2909999999999997E-2</v>
      </c>
      <c r="DV27" s="72">
        <v>4.6370000000000001E-2</v>
      </c>
      <c r="DW27" s="72">
        <v>3.703E-2</v>
      </c>
      <c r="DX27" s="72">
        <v>6.1420000000000002E-2</v>
      </c>
      <c r="DY27" s="72">
        <v>7.1389999999999995E-2</v>
      </c>
      <c r="DZ27" s="72">
        <v>4.7600000000000003E-2</v>
      </c>
      <c r="EA27" s="72">
        <v>7.6730000000000007E-2</v>
      </c>
      <c r="EB27" s="94">
        <v>5.7930000000000002E-2</v>
      </c>
      <c r="EC27" s="94">
        <v>0.10136000000000001</v>
      </c>
      <c r="ED27" s="72">
        <v>3.2030000000000003E-2</v>
      </c>
      <c r="EE27" s="73">
        <v>5.5259999999999997E-2</v>
      </c>
      <c r="EF27" s="74">
        <v>1.0970000000000001E-2</v>
      </c>
      <c r="EG27" s="72">
        <v>3.9199999999999999E-2</v>
      </c>
      <c r="EH27" s="72">
        <v>3.5580000000000001E-2</v>
      </c>
      <c r="EI27" s="72">
        <v>4.1320000000000003E-2</v>
      </c>
      <c r="EJ27" s="72">
        <v>3.0540000000000001E-2</v>
      </c>
      <c r="EK27" s="72">
        <v>2.112E-2</v>
      </c>
      <c r="EL27" s="72">
        <v>4.4339999999999997E-2</v>
      </c>
      <c r="EM27" s="94">
        <v>0</v>
      </c>
      <c r="EN27" s="94">
        <v>0</v>
      </c>
      <c r="EO27" s="94">
        <v>0</v>
      </c>
      <c r="EP27" s="72">
        <v>1.11E-2</v>
      </c>
      <c r="EQ27" s="94">
        <v>1.933E-2</v>
      </c>
      <c r="ER27" s="94">
        <v>0</v>
      </c>
      <c r="ES27" s="72">
        <v>0.1052</v>
      </c>
      <c r="ET27" s="94">
        <v>0.13431999999999999</v>
      </c>
      <c r="EU27" s="94">
        <v>6.8049999999999999E-2</v>
      </c>
      <c r="EV27" s="94">
        <v>5.2999999999999999E-2</v>
      </c>
      <c r="EW27" s="94">
        <v>4.2360000000000002E-2</v>
      </c>
      <c r="EX27" s="94">
        <v>7.596E-2</v>
      </c>
      <c r="EY27" s="72">
        <v>4.3400000000000001E-2</v>
      </c>
      <c r="EZ27" s="72">
        <v>5.7669999999999999E-2</v>
      </c>
      <c r="FA27" s="72">
        <v>2.648E-2</v>
      </c>
      <c r="FB27" s="94">
        <v>0</v>
      </c>
      <c r="FC27" s="94">
        <v>0</v>
      </c>
      <c r="FD27" s="94">
        <v>0</v>
      </c>
      <c r="FE27" s="72">
        <v>4.6820000000000001E-2</v>
      </c>
      <c r="FF27" s="72">
        <v>4.759E-2</v>
      </c>
      <c r="FG27" s="72">
        <v>4.5670000000000002E-2</v>
      </c>
      <c r="FH27" s="72">
        <v>4.0800000000000003E-2</v>
      </c>
      <c r="FI27" s="72">
        <v>4.2700000000000002E-2</v>
      </c>
      <c r="FJ27" s="72">
        <v>3.8980000000000001E-2</v>
      </c>
      <c r="FK27" s="72">
        <v>4.5569999999999999E-2</v>
      </c>
      <c r="FL27" s="72">
        <v>4.6679999999999999E-2</v>
      </c>
      <c r="FM27" s="72">
        <v>4.4240000000000002E-2</v>
      </c>
      <c r="FN27" s="72">
        <v>6.1499999999999999E-2</v>
      </c>
      <c r="FO27" s="72">
        <v>4.9849999999999998E-2</v>
      </c>
      <c r="FP27" s="72">
        <v>7.102E-2</v>
      </c>
      <c r="FQ27" s="72">
        <v>2.0670000000000001E-2</v>
      </c>
      <c r="FR27" s="94">
        <v>2.844E-2</v>
      </c>
      <c r="FS27" s="94">
        <v>1.3849999999999999E-2</v>
      </c>
      <c r="FT27" s="72">
        <v>6.207E-2</v>
      </c>
      <c r="FU27" s="72">
        <v>7.1040000000000006E-2</v>
      </c>
      <c r="FV27" s="72">
        <v>5.0560000000000001E-2</v>
      </c>
      <c r="FW27" s="72">
        <v>4.7570000000000001E-2</v>
      </c>
      <c r="FX27" s="72">
        <v>5.0270000000000002E-2</v>
      </c>
      <c r="FY27" s="72">
        <v>4.4580000000000002E-2</v>
      </c>
      <c r="FZ27" s="94">
        <v>0</v>
      </c>
      <c r="GA27" s="94">
        <v>0</v>
      </c>
      <c r="GB27" s="72">
        <v>0</v>
      </c>
      <c r="GC27" s="94">
        <v>0</v>
      </c>
      <c r="GD27" s="94">
        <v>0</v>
      </c>
      <c r="GE27" s="72">
        <v>0</v>
      </c>
      <c r="GF27" s="94">
        <v>0</v>
      </c>
      <c r="GG27" s="94">
        <v>0</v>
      </c>
      <c r="GH27" s="72">
        <v>0</v>
      </c>
      <c r="GI27" s="94">
        <v>0</v>
      </c>
      <c r="GJ27" s="94">
        <v>0</v>
      </c>
      <c r="GK27" s="72">
        <v>0</v>
      </c>
      <c r="GL27" s="94">
        <v>0</v>
      </c>
      <c r="GM27" s="94">
        <v>0</v>
      </c>
      <c r="GN27" s="72">
        <v>0</v>
      </c>
      <c r="GO27" s="94">
        <v>0.13983999999999999</v>
      </c>
      <c r="GP27" s="94">
        <v>0.14077999999999999</v>
      </c>
      <c r="GQ27" s="72">
        <v>0</v>
      </c>
      <c r="GR27" s="94">
        <v>5.9799999999999999E-2</v>
      </c>
      <c r="GS27" s="94">
        <v>6.148E-2</v>
      </c>
      <c r="GT27" s="72">
        <v>0</v>
      </c>
      <c r="GU27" s="94">
        <v>0</v>
      </c>
      <c r="GV27" s="94">
        <v>0</v>
      </c>
      <c r="GW27" s="72">
        <v>0</v>
      </c>
      <c r="GX27" s="94">
        <v>0</v>
      </c>
      <c r="GY27" s="94">
        <v>0</v>
      </c>
      <c r="GZ27" s="72">
        <v>0</v>
      </c>
      <c r="HA27" s="94">
        <v>0.40804000000000001</v>
      </c>
      <c r="HB27" s="94">
        <v>0.40014</v>
      </c>
      <c r="HC27" s="72">
        <v>0</v>
      </c>
      <c r="HD27" s="94">
        <v>5.7209999999999997E-2</v>
      </c>
      <c r="HE27" s="94">
        <v>5.8500000000000003E-2</v>
      </c>
      <c r="HF27" s="72">
        <v>0</v>
      </c>
      <c r="HG27" s="94">
        <v>0.10671</v>
      </c>
      <c r="HH27" s="94">
        <v>0.10521999999999999</v>
      </c>
      <c r="HI27" s="72">
        <v>0</v>
      </c>
      <c r="HJ27" s="94">
        <v>0.11924999999999999</v>
      </c>
      <c r="HK27" s="94">
        <v>0.12197</v>
      </c>
      <c r="HL27" s="72">
        <v>0</v>
      </c>
    </row>
    <row r="28" spans="1:220" x14ac:dyDescent="0.25">
      <c r="A28" s="85" t="s">
        <v>22</v>
      </c>
      <c r="B28" s="72">
        <v>2.3740000000000001E-2</v>
      </c>
      <c r="C28" s="72">
        <v>2.3879999999999998E-2</v>
      </c>
      <c r="D28" s="18" t="s">
        <v>2410</v>
      </c>
      <c r="E28" s="72">
        <v>2.1219999999999999E-2</v>
      </c>
      <c r="F28" s="18" t="s">
        <v>2410</v>
      </c>
      <c r="G28" s="72">
        <v>2.112E-2</v>
      </c>
      <c r="H28" s="72">
        <v>2.2200000000000001E-2</v>
      </c>
      <c r="I28" s="18" t="s">
        <v>2410</v>
      </c>
      <c r="J28" s="72">
        <v>2.2069999999999999E-2</v>
      </c>
      <c r="K28" s="72">
        <v>3.3399999999999999E-2</v>
      </c>
      <c r="L28" s="72">
        <v>3.3750000000000002E-2</v>
      </c>
      <c r="M28" s="72">
        <v>3.2779999999999997E-2</v>
      </c>
      <c r="N28" s="72">
        <v>2.6499999999999999E-2</v>
      </c>
      <c r="O28" s="72">
        <v>2.8830000000000001E-2</v>
      </c>
      <c r="P28" s="72">
        <v>2.4039999999999999E-2</v>
      </c>
      <c r="Q28" s="72">
        <v>2.8039999999999999E-2</v>
      </c>
      <c r="R28" s="94">
        <v>1.052E-2</v>
      </c>
      <c r="S28" s="94">
        <v>4.5039999999999997E-2</v>
      </c>
      <c r="T28" s="72">
        <v>2.6980000000000001E-2</v>
      </c>
      <c r="U28" s="72">
        <v>2.562E-2</v>
      </c>
      <c r="V28" s="72">
        <v>2.852E-2</v>
      </c>
      <c r="W28" s="72">
        <v>2.716E-2</v>
      </c>
      <c r="X28" s="72">
        <v>2.7019999999999999E-2</v>
      </c>
      <c r="Y28" s="72">
        <v>2.7490000000000001E-2</v>
      </c>
      <c r="Z28" s="72">
        <v>2.7910000000000001E-2</v>
      </c>
      <c r="AA28" s="72">
        <v>1.823E-2</v>
      </c>
      <c r="AB28" s="72">
        <v>3.7400000000000003E-2</v>
      </c>
      <c r="AC28" s="72">
        <v>2.3130000000000001E-2</v>
      </c>
      <c r="AD28" s="72">
        <v>2.2859999999999998E-2</v>
      </c>
      <c r="AE28" s="72">
        <v>2.3609999999999999E-2</v>
      </c>
      <c r="AF28" s="72">
        <v>2.6980000000000001E-2</v>
      </c>
      <c r="AG28" s="72">
        <v>2.8320000000000001E-2</v>
      </c>
      <c r="AH28" s="72">
        <v>2.5610000000000001E-2</v>
      </c>
      <c r="AI28" s="72">
        <v>3.3480000000000003E-2</v>
      </c>
      <c r="AJ28" s="72">
        <v>3.4070000000000003E-2</v>
      </c>
      <c r="AK28" s="72">
        <v>3.4889999999999997E-2</v>
      </c>
      <c r="AL28" s="72">
        <v>3.4360000000000002E-2</v>
      </c>
      <c r="AM28" s="72">
        <v>3.3700000000000001E-2</v>
      </c>
      <c r="AN28" s="72">
        <v>3.5619999999999999E-2</v>
      </c>
      <c r="AO28" s="72">
        <v>1.9429999999999999E-2</v>
      </c>
      <c r="AP28" s="72">
        <v>1.8249999999999999E-2</v>
      </c>
      <c r="AQ28" s="72">
        <v>2.0580000000000001E-2</v>
      </c>
      <c r="AR28" s="72">
        <v>2.009E-2</v>
      </c>
      <c r="AS28" s="72">
        <v>1.9570000000000001E-2</v>
      </c>
      <c r="AT28" s="72">
        <v>2.0320000000000001E-2</v>
      </c>
      <c r="AU28" s="72">
        <v>3.1669999999999997E-2</v>
      </c>
      <c r="AV28" s="72">
        <v>4.7070000000000001E-2</v>
      </c>
      <c r="AW28" s="72">
        <v>1.8769999999999998E-2</v>
      </c>
      <c r="AX28" s="72">
        <v>2.3390000000000001E-2</v>
      </c>
      <c r="AY28" s="72">
        <v>1.789E-2</v>
      </c>
      <c r="AZ28" s="72">
        <v>2.8500000000000001E-2</v>
      </c>
      <c r="BA28" s="72">
        <v>2.7050000000000001E-2</v>
      </c>
      <c r="BB28" s="72">
        <v>3.4070000000000003E-2</v>
      </c>
      <c r="BC28" s="72">
        <v>1.9179999999999999E-2</v>
      </c>
      <c r="BD28" s="94">
        <v>1.5970000000000002E-2</v>
      </c>
      <c r="BE28" s="94">
        <v>3.3599999999999998E-2</v>
      </c>
      <c r="BF28" s="94">
        <v>0</v>
      </c>
      <c r="BG28" s="72">
        <v>2.0650000000000002E-2</v>
      </c>
      <c r="BH28" s="72">
        <v>2.0920000000000001E-2</v>
      </c>
      <c r="BI28" s="72">
        <v>2.027E-2</v>
      </c>
      <c r="BJ28" s="72">
        <v>3.2599999999999999E-3</v>
      </c>
      <c r="BK28" s="94">
        <v>6.1799999999999997E-3</v>
      </c>
      <c r="BL28" s="94">
        <v>0</v>
      </c>
      <c r="BM28" s="72">
        <v>4.471E-2</v>
      </c>
      <c r="BN28" s="94">
        <v>2.7449999999999999E-2</v>
      </c>
      <c r="BO28" s="72">
        <v>5.9060000000000001E-2</v>
      </c>
      <c r="BP28" s="72">
        <v>3.1019999999999999E-2</v>
      </c>
      <c r="BQ28" s="72">
        <v>3.7269999999999998E-2</v>
      </c>
      <c r="BR28" s="72">
        <v>2.6919999999999999E-2</v>
      </c>
      <c r="BS28" s="72">
        <v>7.1700000000000002E-3</v>
      </c>
      <c r="BT28" s="94">
        <v>1.516E-2</v>
      </c>
      <c r="BU28" s="94">
        <v>0</v>
      </c>
      <c r="BV28" s="72">
        <v>3.4320000000000003E-2</v>
      </c>
      <c r="BW28" s="72">
        <v>2.051E-2</v>
      </c>
      <c r="BX28" s="72">
        <v>4.6559999999999997E-2</v>
      </c>
      <c r="BY28" s="94">
        <v>1.0370000000000001E-2</v>
      </c>
      <c r="BZ28" s="94">
        <v>0</v>
      </c>
      <c r="CA28" s="94">
        <v>2.0060000000000001E-2</v>
      </c>
      <c r="CB28" s="72">
        <v>4.2700000000000002E-2</v>
      </c>
      <c r="CC28" s="72">
        <v>4.6390000000000001E-2</v>
      </c>
      <c r="CD28" s="72">
        <v>4.0680000000000001E-2</v>
      </c>
      <c r="CE28" s="72">
        <v>3.5439999999999999E-2</v>
      </c>
      <c r="CF28" s="94">
        <v>3.3329999999999999E-2</v>
      </c>
      <c r="CG28" s="94">
        <v>3.9750000000000001E-2</v>
      </c>
      <c r="CH28" s="72">
        <v>2.2710000000000001E-2</v>
      </c>
      <c r="CI28" s="72">
        <v>2.2710000000000001E-2</v>
      </c>
      <c r="CJ28" s="72">
        <v>2.2700000000000001E-2</v>
      </c>
      <c r="CK28" s="72">
        <v>7.92E-3</v>
      </c>
      <c r="CL28" s="94">
        <v>1.141E-2</v>
      </c>
      <c r="CM28" s="94">
        <v>4.9399999999999999E-3</v>
      </c>
      <c r="CN28" s="72">
        <v>3.9140000000000001E-2</v>
      </c>
      <c r="CO28" s="72">
        <v>4.512E-2</v>
      </c>
      <c r="CP28" s="72">
        <v>3.3649999999999999E-2</v>
      </c>
      <c r="CQ28" s="72">
        <v>2.7310000000000001E-2</v>
      </c>
      <c r="CR28" s="94">
        <v>4.4949999999999997E-2</v>
      </c>
      <c r="CS28" s="94">
        <v>6.1799999999999997E-3</v>
      </c>
      <c r="CT28" s="72">
        <v>2.879E-2</v>
      </c>
      <c r="CU28" s="72">
        <v>2.8080000000000001E-2</v>
      </c>
      <c r="CV28" s="72">
        <v>3.0079999999999999E-2</v>
      </c>
      <c r="CW28" s="72">
        <v>2.793E-2</v>
      </c>
      <c r="CX28" s="72">
        <v>2.6079999999999999E-2</v>
      </c>
      <c r="CY28" s="72">
        <v>3.0370000000000001E-2</v>
      </c>
      <c r="CZ28" s="72">
        <v>2.171E-2</v>
      </c>
      <c r="DA28" s="72">
        <v>2.1319999999999999E-2</v>
      </c>
      <c r="DB28" s="72">
        <v>2.2669999999999999E-2</v>
      </c>
      <c r="DC28" s="72">
        <v>2.564E-2</v>
      </c>
      <c r="DD28" s="72">
        <v>2.5049999999999999E-2</v>
      </c>
      <c r="DE28" s="72">
        <v>2.5829999999999999E-2</v>
      </c>
      <c r="DF28" s="72">
        <v>1.848E-2</v>
      </c>
      <c r="DG28" s="72">
        <v>1.8499999999999999E-2</v>
      </c>
      <c r="DH28" s="113" t="s">
        <v>2495</v>
      </c>
      <c r="DI28" s="72">
        <v>1.387E-2</v>
      </c>
      <c r="DJ28" s="113" t="s">
        <v>2495</v>
      </c>
      <c r="DK28" s="72">
        <v>1.3939999999999999E-2</v>
      </c>
      <c r="DL28" s="72">
        <v>3.8890000000000001E-2</v>
      </c>
      <c r="DM28" s="113" t="s">
        <v>2495</v>
      </c>
      <c r="DN28" s="72">
        <v>3.798E-2</v>
      </c>
      <c r="DO28" s="72">
        <v>2.6450000000000001E-2</v>
      </c>
      <c r="DP28" s="72">
        <v>3.6700000000000003E-2</v>
      </c>
      <c r="DQ28" s="72">
        <v>1.487E-2</v>
      </c>
      <c r="DR28" s="72">
        <v>2.0320000000000001E-2</v>
      </c>
      <c r="DS28" s="72">
        <v>2.4129999999999999E-2</v>
      </c>
      <c r="DT28" s="72">
        <v>1.635E-2</v>
      </c>
      <c r="DU28" s="72">
        <v>2.6200000000000001E-2</v>
      </c>
      <c r="DV28" s="72">
        <v>2.7779999999999999E-2</v>
      </c>
      <c r="DW28" s="72">
        <v>2.4389999999999998E-2</v>
      </c>
      <c r="DX28" s="72">
        <v>3.1480000000000001E-2</v>
      </c>
      <c r="DY28" s="72">
        <v>4.1829999999999999E-2</v>
      </c>
      <c r="DZ28" s="72">
        <v>1.9550000000000001E-2</v>
      </c>
      <c r="EA28" s="72">
        <v>1.0880000000000001E-2</v>
      </c>
      <c r="EB28" s="94">
        <v>2.1559999999999999E-2</v>
      </c>
      <c r="EC28" s="94">
        <v>0</v>
      </c>
      <c r="ED28" s="72">
        <v>1.9730000000000001E-2</v>
      </c>
      <c r="EE28" s="72">
        <v>8.9800000000000001E-3</v>
      </c>
      <c r="EF28" s="72">
        <v>2.9250000000000002E-2</v>
      </c>
      <c r="EG28" s="72">
        <v>1.789E-2</v>
      </c>
      <c r="EH28" s="72">
        <v>1.917E-2</v>
      </c>
      <c r="EI28" s="72">
        <v>1.728E-2</v>
      </c>
      <c r="EJ28" s="72">
        <v>3.4139999999999997E-2</v>
      </c>
      <c r="EK28" s="72">
        <v>4.7239999999999997E-2</v>
      </c>
      <c r="EL28" s="72">
        <v>1.379E-2</v>
      </c>
      <c r="EM28" s="94">
        <v>0</v>
      </c>
      <c r="EN28" s="94">
        <v>0</v>
      </c>
      <c r="EO28" s="94">
        <v>0</v>
      </c>
      <c r="EP28" s="72">
        <v>3.0589999999999999E-2</v>
      </c>
      <c r="EQ28" s="94">
        <v>2.767E-2</v>
      </c>
      <c r="ER28" s="94">
        <v>3.4410000000000003E-2</v>
      </c>
      <c r="ES28" s="72">
        <v>2.2769999999999999E-2</v>
      </c>
      <c r="ET28" s="94">
        <v>2.0590000000000001E-2</v>
      </c>
      <c r="EU28" s="94">
        <v>2.6610000000000002E-2</v>
      </c>
      <c r="EV28" s="94">
        <v>2.4979999999999999E-2</v>
      </c>
      <c r="EW28" s="94">
        <v>4.0669999999999998E-2</v>
      </c>
      <c r="EX28" s="94">
        <v>0</v>
      </c>
      <c r="EY28" s="72">
        <v>9.3699999999999999E-3</v>
      </c>
      <c r="EZ28" s="72">
        <v>1.342E-2</v>
      </c>
      <c r="FA28" s="72">
        <v>4.4999999999999997E-3</v>
      </c>
      <c r="FB28" s="94">
        <v>0</v>
      </c>
      <c r="FC28" s="94">
        <v>0</v>
      </c>
      <c r="FD28" s="94">
        <v>0</v>
      </c>
      <c r="FE28" s="72">
        <v>2.1999999999999999E-2</v>
      </c>
      <c r="FF28" s="72">
        <v>2.3810000000000001E-2</v>
      </c>
      <c r="FG28" s="72">
        <v>2.0310000000000002E-2</v>
      </c>
      <c r="FH28" s="72">
        <v>2.572E-2</v>
      </c>
      <c r="FI28" s="72">
        <v>2.8340000000000001E-2</v>
      </c>
      <c r="FJ28" s="72">
        <v>2.3310000000000001E-2</v>
      </c>
      <c r="FK28" s="72">
        <v>2.419E-2</v>
      </c>
      <c r="FL28" s="72">
        <v>2.86E-2</v>
      </c>
      <c r="FM28" s="72">
        <v>1.9740000000000001E-2</v>
      </c>
      <c r="FN28" s="72">
        <v>2.6579999999999999E-2</v>
      </c>
      <c r="FO28" s="72">
        <v>3.9609999999999999E-2</v>
      </c>
      <c r="FP28" s="72">
        <v>1.5599999999999999E-2</v>
      </c>
      <c r="FQ28" s="72">
        <v>6.1999999999999998E-3</v>
      </c>
      <c r="FR28" s="94">
        <v>6.6899999999999998E-3</v>
      </c>
      <c r="FS28" s="94">
        <v>6.5399999999999998E-3</v>
      </c>
      <c r="FT28" s="72">
        <v>9.3900000000000008E-3</v>
      </c>
      <c r="FU28" s="72">
        <v>6.2500000000000003E-3</v>
      </c>
      <c r="FV28" s="72">
        <v>1.3849999999999999E-2</v>
      </c>
      <c r="FW28" s="72">
        <v>2.8160000000000001E-2</v>
      </c>
      <c r="FX28" s="72">
        <v>2.7689999999999999E-2</v>
      </c>
      <c r="FY28" s="72">
        <v>2.8709999999999999E-2</v>
      </c>
      <c r="FZ28" s="94">
        <v>0</v>
      </c>
      <c r="GA28" s="94">
        <v>0</v>
      </c>
      <c r="GB28" s="72">
        <v>0</v>
      </c>
      <c r="GC28" s="94">
        <v>3.4479999999999997E-2</v>
      </c>
      <c r="GD28" s="94">
        <v>3.3770000000000001E-2</v>
      </c>
      <c r="GE28" s="72">
        <v>0</v>
      </c>
      <c r="GF28" s="94">
        <v>0</v>
      </c>
      <c r="GG28" s="94">
        <v>0</v>
      </c>
      <c r="GH28" s="72">
        <v>0</v>
      </c>
      <c r="GI28" s="94">
        <v>0</v>
      </c>
      <c r="GJ28" s="94">
        <v>0</v>
      </c>
      <c r="GK28" s="72">
        <v>0</v>
      </c>
      <c r="GL28" s="94">
        <v>0</v>
      </c>
      <c r="GM28" s="94">
        <v>0</v>
      </c>
      <c r="GN28" s="72">
        <v>0</v>
      </c>
      <c r="GO28" s="94">
        <v>0</v>
      </c>
      <c r="GP28" s="94">
        <v>0</v>
      </c>
      <c r="GQ28" s="72">
        <v>0</v>
      </c>
      <c r="GR28" s="94">
        <v>3.3950000000000001E-2</v>
      </c>
      <c r="GS28" s="94">
        <v>3.3320000000000002E-2</v>
      </c>
      <c r="GT28" s="72">
        <v>0</v>
      </c>
      <c r="GU28" s="94">
        <v>9.5219999999999999E-2</v>
      </c>
      <c r="GV28" s="94">
        <v>9.5219999999999999E-2</v>
      </c>
      <c r="GW28" s="72">
        <v>0</v>
      </c>
      <c r="GX28" s="94">
        <v>0</v>
      </c>
      <c r="GY28" s="94">
        <v>0</v>
      </c>
      <c r="GZ28" s="72">
        <v>0</v>
      </c>
      <c r="HA28" s="94">
        <v>0</v>
      </c>
      <c r="HB28" s="94">
        <v>0</v>
      </c>
      <c r="HC28" s="72">
        <v>0</v>
      </c>
      <c r="HD28" s="94">
        <v>0</v>
      </c>
      <c r="HE28" s="94">
        <v>0</v>
      </c>
      <c r="HF28" s="72">
        <v>0</v>
      </c>
      <c r="HG28" s="94">
        <v>0</v>
      </c>
      <c r="HH28" s="94">
        <v>0</v>
      </c>
      <c r="HI28" s="72">
        <v>0</v>
      </c>
      <c r="HJ28" s="94">
        <v>0</v>
      </c>
      <c r="HK28" s="94">
        <v>0</v>
      </c>
      <c r="HL28" s="72">
        <v>0</v>
      </c>
    </row>
    <row r="29" spans="1:220" x14ac:dyDescent="0.25">
      <c r="A29" s="85" t="s">
        <v>23</v>
      </c>
      <c r="B29" s="71"/>
      <c r="C29" s="71"/>
      <c r="D29" s="18"/>
      <c r="E29" s="71"/>
      <c r="F29" s="18"/>
      <c r="G29" s="71"/>
      <c r="H29" s="71"/>
      <c r="I29" s="18"/>
      <c r="J29" s="71"/>
      <c r="K29" s="71"/>
      <c r="L29" s="71"/>
      <c r="M29" s="71"/>
      <c r="N29" s="71"/>
      <c r="O29" s="71"/>
      <c r="P29" s="71"/>
      <c r="Q29" s="71"/>
      <c r="R29" s="93"/>
      <c r="S29" s="93"/>
      <c r="T29" s="71"/>
      <c r="U29" s="71"/>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93"/>
      <c r="BE29" s="93"/>
      <c r="BF29" s="93"/>
      <c r="BG29" s="71"/>
      <c r="BH29" s="71"/>
      <c r="BI29" s="71"/>
      <c r="BJ29" s="71"/>
      <c r="BK29" s="93"/>
      <c r="BL29" s="93"/>
      <c r="BM29" s="71"/>
      <c r="BN29" s="93"/>
      <c r="BO29" s="71"/>
      <c r="BP29" s="71"/>
      <c r="BQ29" s="71"/>
      <c r="BR29" s="71"/>
      <c r="BS29" s="71"/>
      <c r="BT29" s="93"/>
      <c r="BU29" s="93"/>
      <c r="BV29" s="71"/>
      <c r="BW29" s="71"/>
      <c r="BX29" s="71"/>
      <c r="BY29" s="93"/>
      <c r="BZ29" s="93"/>
      <c r="CA29" s="93"/>
      <c r="CB29" s="71"/>
      <c r="CC29" s="71"/>
      <c r="CD29" s="71"/>
      <c r="CE29" s="71"/>
      <c r="CF29" s="93"/>
      <c r="CG29" s="93"/>
      <c r="CH29" s="71"/>
      <c r="CI29" s="71"/>
      <c r="CJ29" s="71"/>
      <c r="CK29" s="71"/>
      <c r="CL29" s="93"/>
      <c r="CM29" s="93"/>
      <c r="CN29" s="71"/>
      <c r="CO29" s="71"/>
      <c r="CP29" s="71"/>
      <c r="CQ29" s="71"/>
      <c r="CR29" s="93"/>
      <c r="CS29" s="93"/>
      <c r="CT29" s="71"/>
      <c r="CU29" s="71"/>
      <c r="CV29" s="71"/>
      <c r="CW29" s="71"/>
      <c r="CX29" s="71"/>
      <c r="CY29" s="71"/>
      <c r="CZ29" s="71"/>
      <c r="DA29" s="71"/>
      <c r="DB29" s="71"/>
      <c r="DC29" s="71"/>
      <c r="DD29" s="71"/>
      <c r="DE29" s="71"/>
      <c r="DF29" s="71"/>
      <c r="DG29" s="71"/>
      <c r="DH29" s="71"/>
      <c r="DI29" s="71"/>
      <c r="DJ29" s="71"/>
      <c r="DK29" s="71"/>
      <c r="DL29" s="71"/>
      <c r="DM29" s="71"/>
      <c r="DN29" s="71"/>
      <c r="DO29" s="71"/>
      <c r="DP29" s="71"/>
      <c r="DQ29" s="71"/>
      <c r="DR29" s="71"/>
      <c r="DS29" s="71"/>
      <c r="DT29" s="71"/>
      <c r="DU29" s="71"/>
      <c r="DV29" s="71"/>
      <c r="DW29" s="71"/>
      <c r="DX29" s="71"/>
      <c r="DY29" s="71"/>
      <c r="DZ29" s="71"/>
      <c r="EA29" s="71"/>
      <c r="EB29" s="93"/>
      <c r="EC29" s="93"/>
      <c r="ED29" s="71"/>
      <c r="EE29" s="71"/>
      <c r="EF29" s="71"/>
      <c r="EG29" s="71"/>
      <c r="EH29" s="71"/>
      <c r="EI29" s="71"/>
      <c r="EJ29" s="71"/>
      <c r="EK29" s="71"/>
      <c r="EL29" s="71"/>
      <c r="EM29" s="93"/>
      <c r="EN29" s="93"/>
      <c r="EO29" s="93"/>
      <c r="EP29" s="71"/>
      <c r="EQ29" s="93"/>
      <c r="ER29" s="93"/>
      <c r="ES29" s="71"/>
      <c r="ET29" s="93"/>
      <c r="EU29" s="93"/>
      <c r="EV29" s="93"/>
      <c r="EW29" s="93"/>
      <c r="EX29" s="93"/>
      <c r="EY29" s="71"/>
      <c r="EZ29" s="71"/>
      <c r="FA29" s="71"/>
      <c r="FB29" s="93"/>
      <c r="FC29" s="93"/>
      <c r="FD29" s="93"/>
      <c r="FE29" s="71"/>
      <c r="FF29" s="71"/>
      <c r="FG29" s="71"/>
      <c r="FH29" s="71"/>
      <c r="FI29" s="71"/>
      <c r="FJ29" s="71"/>
      <c r="FK29" s="71"/>
      <c r="FL29" s="71"/>
      <c r="FM29" s="71"/>
      <c r="FN29" s="71"/>
      <c r="FO29" s="71"/>
      <c r="FP29" s="71"/>
      <c r="FQ29" s="71"/>
      <c r="FR29" s="93"/>
      <c r="FS29" s="93"/>
      <c r="FT29" s="71"/>
      <c r="FU29" s="71"/>
      <c r="FV29" s="71"/>
      <c r="FW29" s="71"/>
      <c r="FX29" s="71"/>
      <c r="FY29" s="71"/>
      <c r="FZ29" s="93"/>
      <c r="GA29" s="93"/>
      <c r="GB29" s="71"/>
      <c r="GC29" s="93"/>
      <c r="GD29" s="93"/>
      <c r="GE29" s="71"/>
      <c r="GF29" s="93"/>
      <c r="GG29" s="93"/>
      <c r="GH29" s="71"/>
      <c r="GI29" s="93"/>
      <c r="GJ29" s="93"/>
      <c r="GK29" s="71"/>
      <c r="GL29" s="93"/>
      <c r="GM29" s="93"/>
      <c r="GN29" s="71"/>
      <c r="GO29" s="93"/>
      <c r="GP29" s="93"/>
      <c r="GQ29" s="71"/>
      <c r="GR29" s="93"/>
      <c r="GS29" s="93"/>
      <c r="GT29" s="71"/>
      <c r="GU29" s="93"/>
      <c r="GV29" s="93"/>
      <c r="GW29" s="71"/>
      <c r="GX29" s="93"/>
      <c r="GY29" s="93"/>
      <c r="GZ29" s="71"/>
      <c r="HA29" s="93"/>
      <c r="HB29" s="93"/>
      <c r="HC29" s="71"/>
      <c r="HD29" s="93"/>
      <c r="HE29" s="93"/>
      <c r="HF29" s="71"/>
      <c r="HG29" s="93"/>
      <c r="HH29" s="93"/>
      <c r="HI29" s="71"/>
      <c r="HJ29" s="93"/>
      <c r="HK29" s="93"/>
      <c r="HL29" s="71"/>
    </row>
    <row r="30" spans="1:220" x14ac:dyDescent="0.25">
      <c r="A30" s="85" t="s">
        <v>24</v>
      </c>
      <c r="B30" s="72">
        <v>1</v>
      </c>
      <c r="C30" s="72">
        <v>1</v>
      </c>
      <c r="D30" s="18" t="s">
        <v>2410</v>
      </c>
      <c r="E30" s="72">
        <v>1</v>
      </c>
      <c r="F30" s="18" t="s">
        <v>2410</v>
      </c>
      <c r="G30" s="72">
        <v>1</v>
      </c>
      <c r="H30" s="72">
        <v>1</v>
      </c>
      <c r="I30" s="18" t="s">
        <v>2410</v>
      </c>
      <c r="J30" s="72">
        <v>1</v>
      </c>
      <c r="K30" s="72">
        <v>1</v>
      </c>
      <c r="L30" s="72">
        <v>1</v>
      </c>
      <c r="M30" s="72">
        <v>1</v>
      </c>
      <c r="N30" s="72">
        <v>1</v>
      </c>
      <c r="O30" s="72">
        <v>1</v>
      </c>
      <c r="P30" s="72">
        <v>1</v>
      </c>
      <c r="Q30" s="72">
        <v>1</v>
      </c>
      <c r="R30" s="94">
        <v>1</v>
      </c>
      <c r="S30" s="94">
        <v>1</v>
      </c>
      <c r="T30" s="72">
        <v>1</v>
      </c>
      <c r="U30" s="72">
        <v>1</v>
      </c>
      <c r="V30" s="72">
        <v>1</v>
      </c>
      <c r="W30" s="72">
        <v>1</v>
      </c>
      <c r="X30" s="72">
        <v>1</v>
      </c>
      <c r="Y30" s="72">
        <v>1</v>
      </c>
      <c r="Z30" s="72">
        <v>1</v>
      </c>
      <c r="AA30" s="72">
        <v>1</v>
      </c>
      <c r="AB30" s="72">
        <v>1</v>
      </c>
      <c r="AC30" s="72">
        <v>1</v>
      </c>
      <c r="AD30" s="72">
        <v>1</v>
      </c>
      <c r="AE30" s="72">
        <v>1</v>
      </c>
      <c r="AF30" s="72">
        <v>1</v>
      </c>
      <c r="AG30" s="72">
        <v>1</v>
      </c>
      <c r="AH30" s="72">
        <v>1</v>
      </c>
      <c r="AI30" s="72">
        <v>1</v>
      </c>
      <c r="AJ30" s="72">
        <v>1</v>
      </c>
      <c r="AK30" s="72">
        <v>1</v>
      </c>
      <c r="AL30" s="72">
        <v>1</v>
      </c>
      <c r="AM30" s="72">
        <v>1</v>
      </c>
      <c r="AN30" s="72">
        <v>1</v>
      </c>
      <c r="AO30" s="72">
        <v>1</v>
      </c>
      <c r="AP30" s="72">
        <v>1</v>
      </c>
      <c r="AQ30" s="72">
        <v>1</v>
      </c>
      <c r="AR30" s="72">
        <v>1</v>
      </c>
      <c r="AS30" s="72">
        <v>1</v>
      </c>
      <c r="AT30" s="72">
        <v>1</v>
      </c>
      <c r="AU30" s="72">
        <v>1</v>
      </c>
      <c r="AV30" s="72">
        <v>1</v>
      </c>
      <c r="AW30" s="72">
        <v>1</v>
      </c>
      <c r="AX30" s="72">
        <v>1</v>
      </c>
      <c r="AY30" s="72">
        <v>1</v>
      </c>
      <c r="AZ30" s="72">
        <v>1</v>
      </c>
      <c r="BA30" s="72">
        <v>1</v>
      </c>
      <c r="BB30" s="72">
        <v>1</v>
      </c>
      <c r="BC30" s="72">
        <v>1</v>
      </c>
      <c r="BD30" s="94">
        <v>1</v>
      </c>
      <c r="BE30" s="94">
        <v>1</v>
      </c>
      <c r="BF30" s="94">
        <v>1</v>
      </c>
      <c r="BG30" s="72">
        <v>1</v>
      </c>
      <c r="BH30" s="72">
        <v>1</v>
      </c>
      <c r="BI30" s="72">
        <v>1</v>
      </c>
      <c r="BJ30" s="72">
        <v>1</v>
      </c>
      <c r="BK30" s="94">
        <v>1</v>
      </c>
      <c r="BL30" s="94">
        <v>1</v>
      </c>
      <c r="BM30" s="72">
        <v>1</v>
      </c>
      <c r="BN30" s="94">
        <v>1</v>
      </c>
      <c r="BO30" s="72">
        <v>1</v>
      </c>
      <c r="BP30" s="72">
        <v>1</v>
      </c>
      <c r="BQ30" s="72">
        <v>1</v>
      </c>
      <c r="BR30" s="72">
        <v>1</v>
      </c>
      <c r="BS30" s="72">
        <v>1</v>
      </c>
      <c r="BT30" s="94">
        <v>1</v>
      </c>
      <c r="BU30" s="94">
        <v>1</v>
      </c>
      <c r="BV30" s="72">
        <v>1</v>
      </c>
      <c r="BW30" s="72">
        <v>1</v>
      </c>
      <c r="BX30" s="72">
        <v>1</v>
      </c>
      <c r="BY30" s="94">
        <v>1</v>
      </c>
      <c r="BZ30" s="94">
        <v>1</v>
      </c>
      <c r="CA30" s="94">
        <v>1</v>
      </c>
      <c r="CB30" s="72">
        <v>1</v>
      </c>
      <c r="CC30" s="72">
        <v>1</v>
      </c>
      <c r="CD30" s="72">
        <v>1</v>
      </c>
      <c r="CE30" s="72">
        <v>1</v>
      </c>
      <c r="CF30" s="94">
        <v>1</v>
      </c>
      <c r="CG30" s="94">
        <v>1</v>
      </c>
      <c r="CH30" s="72">
        <v>1</v>
      </c>
      <c r="CI30" s="72">
        <v>1</v>
      </c>
      <c r="CJ30" s="72">
        <v>1</v>
      </c>
      <c r="CK30" s="72">
        <v>1</v>
      </c>
      <c r="CL30" s="94">
        <v>1</v>
      </c>
      <c r="CM30" s="94">
        <v>1</v>
      </c>
      <c r="CN30" s="72">
        <v>1</v>
      </c>
      <c r="CO30" s="72">
        <v>1</v>
      </c>
      <c r="CP30" s="72">
        <v>1</v>
      </c>
      <c r="CQ30" s="72">
        <v>1</v>
      </c>
      <c r="CR30" s="94">
        <v>1</v>
      </c>
      <c r="CS30" s="94">
        <v>1</v>
      </c>
      <c r="CT30" s="72">
        <v>1</v>
      </c>
      <c r="CU30" s="72">
        <v>1</v>
      </c>
      <c r="CV30" s="72">
        <v>1</v>
      </c>
      <c r="CW30" s="72">
        <v>1</v>
      </c>
      <c r="CX30" s="72">
        <v>1</v>
      </c>
      <c r="CY30" s="72">
        <v>1</v>
      </c>
      <c r="CZ30" s="72">
        <v>1</v>
      </c>
      <c r="DA30" s="72">
        <v>1</v>
      </c>
      <c r="DB30" s="72">
        <v>1</v>
      </c>
      <c r="DC30" s="72">
        <v>1</v>
      </c>
      <c r="DD30" s="72">
        <v>1</v>
      </c>
      <c r="DE30" s="72">
        <v>1</v>
      </c>
      <c r="DF30" s="72">
        <v>1</v>
      </c>
      <c r="DG30" s="72">
        <v>1</v>
      </c>
      <c r="DH30" s="113" t="s">
        <v>2495</v>
      </c>
      <c r="DI30" s="72">
        <v>1</v>
      </c>
      <c r="DJ30" s="113" t="s">
        <v>2495</v>
      </c>
      <c r="DK30" s="72">
        <v>1</v>
      </c>
      <c r="DL30" s="72">
        <v>1</v>
      </c>
      <c r="DM30" s="113" t="s">
        <v>2495</v>
      </c>
      <c r="DN30" s="72">
        <v>1</v>
      </c>
      <c r="DO30" s="72">
        <v>1</v>
      </c>
      <c r="DP30" s="72">
        <v>1</v>
      </c>
      <c r="DQ30" s="72">
        <v>1</v>
      </c>
      <c r="DR30" s="72">
        <v>1</v>
      </c>
      <c r="DS30" s="72">
        <v>1</v>
      </c>
      <c r="DT30" s="72">
        <v>1</v>
      </c>
      <c r="DU30" s="72">
        <v>1</v>
      </c>
      <c r="DV30" s="72">
        <v>1</v>
      </c>
      <c r="DW30" s="72">
        <v>1</v>
      </c>
      <c r="DX30" s="72">
        <v>1</v>
      </c>
      <c r="DY30" s="72">
        <v>1</v>
      </c>
      <c r="DZ30" s="72">
        <v>1</v>
      </c>
      <c r="EA30" s="72">
        <v>1</v>
      </c>
      <c r="EB30" s="94">
        <v>1</v>
      </c>
      <c r="EC30" s="94">
        <v>1</v>
      </c>
      <c r="ED30" s="72">
        <v>1</v>
      </c>
      <c r="EE30" s="72">
        <v>1</v>
      </c>
      <c r="EF30" s="72">
        <v>1</v>
      </c>
      <c r="EG30" s="72">
        <v>1</v>
      </c>
      <c r="EH30" s="72">
        <v>1</v>
      </c>
      <c r="EI30" s="72">
        <v>1</v>
      </c>
      <c r="EJ30" s="72">
        <v>1</v>
      </c>
      <c r="EK30" s="72">
        <v>1</v>
      </c>
      <c r="EL30" s="72">
        <v>1</v>
      </c>
      <c r="EM30" s="94">
        <v>1</v>
      </c>
      <c r="EN30" s="94">
        <v>1</v>
      </c>
      <c r="EO30" s="94">
        <v>1</v>
      </c>
      <c r="EP30" s="72">
        <v>1</v>
      </c>
      <c r="EQ30" s="94">
        <v>1</v>
      </c>
      <c r="ER30" s="94">
        <v>1</v>
      </c>
      <c r="ES30" s="72">
        <v>1</v>
      </c>
      <c r="ET30" s="94">
        <v>1</v>
      </c>
      <c r="EU30" s="94">
        <v>1</v>
      </c>
      <c r="EV30" s="94">
        <v>1</v>
      </c>
      <c r="EW30" s="94">
        <v>1</v>
      </c>
      <c r="EX30" s="94">
        <v>1</v>
      </c>
      <c r="EY30" s="72">
        <v>1</v>
      </c>
      <c r="EZ30" s="72">
        <v>1</v>
      </c>
      <c r="FA30" s="72">
        <v>1</v>
      </c>
      <c r="FB30" s="94">
        <v>1</v>
      </c>
      <c r="FC30" s="94">
        <v>1</v>
      </c>
      <c r="FD30" s="94">
        <v>1</v>
      </c>
      <c r="FE30" s="72">
        <v>1</v>
      </c>
      <c r="FF30" s="72">
        <v>1</v>
      </c>
      <c r="FG30" s="72">
        <v>1</v>
      </c>
      <c r="FH30" s="72">
        <v>1</v>
      </c>
      <c r="FI30" s="72">
        <v>1</v>
      </c>
      <c r="FJ30" s="72">
        <v>1</v>
      </c>
      <c r="FK30" s="72">
        <v>1</v>
      </c>
      <c r="FL30" s="72">
        <v>1</v>
      </c>
      <c r="FM30" s="72">
        <v>1</v>
      </c>
      <c r="FN30" s="72">
        <v>1</v>
      </c>
      <c r="FO30" s="72">
        <v>1</v>
      </c>
      <c r="FP30" s="72">
        <v>1</v>
      </c>
      <c r="FQ30" s="72">
        <v>1</v>
      </c>
      <c r="FR30" s="94">
        <v>1</v>
      </c>
      <c r="FS30" s="94">
        <v>1</v>
      </c>
      <c r="FT30" s="72">
        <v>1</v>
      </c>
      <c r="FU30" s="72">
        <v>1</v>
      </c>
      <c r="FV30" s="72">
        <v>1</v>
      </c>
      <c r="FW30" s="72">
        <v>1</v>
      </c>
      <c r="FX30" s="72">
        <v>1</v>
      </c>
      <c r="FY30" s="72">
        <v>1</v>
      </c>
      <c r="FZ30" s="94">
        <v>1</v>
      </c>
      <c r="GA30" s="94">
        <v>1</v>
      </c>
      <c r="GB30" s="72">
        <v>0</v>
      </c>
      <c r="GC30" s="94">
        <v>1</v>
      </c>
      <c r="GD30" s="94">
        <v>1</v>
      </c>
      <c r="GE30" s="72">
        <v>0</v>
      </c>
      <c r="GF30" s="94">
        <v>1</v>
      </c>
      <c r="GG30" s="94">
        <v>1</v>
      </c>
      <c r="GH30" s="72">
        <v>0</v>
      </c>
      <c r="GI30" s="94">
        <v>1</v>
      </c>
      <c r="GJ30" s="94">
        <v>1</v>
      </c>
      <c r="GK30" s="72">
        <v>0</v>
      </c>
      <c r="GL30" s="94">
        <v>1</v>
      </c>
      <c r="GM30" s="94">
        <v>1</v>
      </c>
      <c r="GN30" s="72">
        <v>0</v>
      </c>
      <c r="GO30" s="94">
        <v>1</v>
      </c>
      <c r="GP30" s="94">
        <v>1</v>
      </c>
      <c r="GQ30" s="72">
        <v>0</v>
      </c>
      <c r="GR30" s="94">
        <v>1</v>
      </c>
      <c r="GS30" s="94">
        <v>1</v>
      </c>
      <c r="GT30" s="72">
        <v>0</v>
      </c>
      <c r="GU30" s="94">
        <v>1</v>
      </c>
      <c r="GV30" s="94">
        <v>1</v>
      </c>
      <c r="GW30" s="72">
        <v>0</v>
      </c>
      <c r="GX30" s="94">
        <v>1</v>
      </c>
      <c r="GY30" s="94">
        <v>1</v>
      </c>
      <c r="GZ30" s="72">
        <v>0</v>
      </c>
      <c r="HA30" s="94">
        <v>1</v>
      </c>
      <c r="HB30" s="94">
        <v>1</v>
      </c>
      <c r="HC30" s="72">
        <v>0</v>
      </c>
      <c r="HD30" s="94">
        <v>1</v>
      </c>
      <c r="HE30" s="94">
        <v>1</v>
      </c>
      <c r="HF30" s="72">
        <v>0</v>
      </c>
      <c r="HG30" s="94">
        <v>1</v>
      </c>
      <c r="HH30" s="94">
        <v>1</v>
      </c>
      <c r="HI30" s="72">
        <v>0</v>
      </c>
      <c r="HJ30" s="94">
        <v>1</v>
      </c>
      <c r="HK30" s="94">
        <v>1</v>
      </c>
      <c r="HL30" s="72">
        <v>0</v>
      </c>
    </row>
    <row r="31" spans="1:220" x14ac:dyDescent="0.25">
      <c r="A31" s="85" t="s">
        <v>25</v>
      </c>
      <c r="B31" s="72">
        <v>0.79408000000000001</v>
      </c>
      <c r="C31" s="72">
        <v>0.79371000000000003</v>
      </c>
      <c r="D31" s="18" t="s">
        <v>2410</v>
      </c>
      <c r="E31" s="72">
        <v>0.78007000000000004</v>
      </c>
      <c r="F31" s="18" t="s">
        <v>2410</v>
      </c>
      <c r="G31" s="72">
        <v>0.78012999999999999</v>
      </c>
      <c r="H31" s="72">
        <v>0.80018</v>
      </c>
      <c r="I31" s="18" t="s">
        <v>2410</v>
      </c>
      <c r="J31" s="72">
        <v>0.80615000000000003</v>
      </c>
      <c r="K31" s="72">
        <v>0.73267000000000004</v>
      </c>
      <c r="L31" s="72">
        <v>0.72294999999999998</v>
      </c>
      <c r="M31" s="72">
        <v>0.74407999999999996</v>
      </c>
      <c r="N31" s="72">
        <v>0.76705000000000001</v>
      </c>
      <c r="O31" s="72">
        <v>0.77668999999999999</v>
      </c>
      <c r="P31" s="72">
        <v>0.75702000000000003</v>
      </c>
      <c r="Q31" s="72">
        <v>0.62402000000000002</v>
      </c>
      <c r="R31" s="95">
        <v>0.72931999999999997</v>
      </c>
      <c r="S31" s="96">
        <v>0.52341000000000004</v>
      </c>
      <c r="T31" s="72">
        <v>0.73077999999999999</v>
      </c>
      <c r="U31" s="72">
        <v>0.73665000000000003</v>
      </c>
      <c r="V31" s="72">
        <v>0.72545999999999999</v>
      </c>
      <c r="W31" s="72">
        <v>0.73789000000000005</v>
      </c>
      <c r="X31" s="72">
        <v>0.74268999999999996</v>
      </c>
      <c r="Y31" s="72">
        <v>0.73392999999999997</v>
      </c>
      <c r="Z31" s="72">
        <v>0.60916000000000003</v>
      </c>
      <c r="AA31" s="73">
        <v>0.66508999999999996</v>
      </c>
      <c r="AB31" s="74">
        <v>0.56054000000000004</v>
      </c>
      <c r="AC31" s="72">
        <v>0.80071999999999999</v>
      </c>
      <c r="AD31" s="72">
        <v>0.81813000000000002</v>
      </c>
      <c r="AE31" s="72">
        <v>0.78627000000000002</v>
      </c>
      <c r="AF31" s="72">
        <v>0.70740000000000003</v>
      </c>
      <c r="AG31" s="72">
        <v>0.69782999999999995</v>
      </c>
      <c r="AH31" s="72">
        <v>0.71706999999999999</v>
      </c>
      <c r="AI31" s="72">
        <v>0.77392000000000005</v>
      </c>
      <c r="AJ31" s="72">
        <v>0.72877000000000003</v>
      </c>
      <c r="AK31" s="72">
        <v>0.81513000000000002</v>
      </c>
      <c r="AL31" s="72">
        <v>0.78069</v>
      </c>
      <c r="AM31" s="72">
        <v>0.80306</v>
      </c>
      <c r="AN31" s="72">
        <v>0.75746999999999998</v>
      </c>
      <c r="AO31" s="72">
        <v>0.79883000000000004</v>
      </c>
      <c r="AP31" s="72">
        <v>0.79285000000000005</v>
      </c>
      <c r="AQ31" s="72">
        <v>0.80378000000000005</v>
      </c>
      <c r="AR31" s="72">
        <v>0.79264999999999997</v>
      </c>
      <c r="AS31" s="72">
        <v>0.79432999999999998</v>
      </c>
      <c r="AT31" s="72">
        <v>0.79095000000000004</v>
      </c>
      <c r="AU31" s="72">
        <v>0.74311000000000005</v>
      </c>
      <c r="AV31" s="72">
        <v>0.77456999999999998</v>
      </c>
      <c r="AW31" s="72">
        <v>0.71414</v>
      </c>
      <c r="AX31" s="72">
        <v>0.75980000000000003</v>
      </c>
      <c r="AY31" s="72">
        <v>0.75492999999999999</v>
      </c>
      <c r="AZ31" s="72">
        <v>0.76139000000000001</v>
      </c>
      <c r="BA31" s="72">
        <v>0.76868000000000003</v>
      </c>
      <c r="BB31" s="72">
        <v>0.76298999999999995</v>
      </c>
      <c r="BC31" s="72">
        <v>0.77512000000000003</v>
      </c>
      <c r="BD31" s="94">
        <v>0.83892</v>
      </c>
      <c r="BE31" s="94">
        <v>0.82333000000000001</v>
      </c>
      <c r="BF31" s="94">
        <v>0.85160000000000002</v>
      </c>
      <c r="BG31" s="72">
        <v>0.77327999999999997</v>
      </c>
      <c r="BH31" s="72">
        <v>0.76934000000000002</v>
      </c>
      <c r="BI31" s="72">
        <v>0.77810999999999997</v>
      </c>
      <c r="BJ31" s="72">
        <v>0.73619000000000001</v>
      </c>
      <c r="BK31" s="94">
        <v>0.76980999999999999</v>
      </c>
      <c r="BL31" s="94">
        <v>0.69196999999999997</v>
      </c>
      <c r="BM31" s="72">
        <v>0.68981999999999999</v>
      </c>
      <c r="BN31" s="94">
        <v>0.75070999999999999</v>
      </c>
      <c r="BO31" s="72">
        <v>0.64241000000000004</v>
      </c>
      <c r="BP31" s="72">
        <v>0.81884000000000001</v>
      </c>
      <c r="BQ31" s="72">
        <v>0.81262000000000001</v>
      </c>
      <c r="BR31" s="72">
        <v>0.81679000000000002</v>
      </c>
      <c r="BS31" s="72">
        <v>0.75580000000000003</v>
      </c>
      <c r="BT31" s="94">
        <v>0.72391000000000005</v>
      </c>
      <c r="BU31" s="94">
        <v>0.79059999999999997</v>
      </c>
      <c r="BV31" s="72">
        <v>0.75697999999999999</v>
      </c>
      <c r="BW31" s="72">
        <v>0.74609000000000003</v>
      </c>
      <c r="BX31" s="72">
        <v>0.76517999999999997</v>
      </c>
      <c r="BY31" s="94">
        <v>0.84187999999999996</v>
      </c>
      <c r="BZ31" s="94">
        <v>0.86246999999999996</v>
      </c>
      <c r="CA31" s="94">
        <v>0.82540999999999998</v>
      </c>
      <c r="CB31" s="72">
        <v>0.73468</v>
      </c>
      <c r="CC31" s="72">
        <v>0.75061999999999995</v>
      </c>
      <c r="CD31" s="72">
        <v>0.72206000000000004</v>
      </c>
      <c r="CE31" s="72">
        <v>0.73384000000000005</v>
      </c>
      <c r="CF31" s="96">
        <v>0.64559999999999995</v>
      </c>
      <c r="CG31" s="95">
        <v>0.83797999999999995</v>
      </c>
      <c r="CH31" s="72">
        <v>0.76958000000000004</v>
      </c>
      <c r="CI31" s="72">
        <v>0.77407999999999999</v>
      </c>
      <c r="CJ31" s="72">
        <v>0.76629999999999998</v>
      </c>
      <c r="CK31" s="72">
        <v>0.84967000000000004</v>
      </c>
      <c r="CL31" s="94">
        <v>0.85906000000000005</v>
      </c>
      <c r="CM31" s="94">
        <v>0.84541999999999995</v>
      </c>
      <c r="CN31" s="72">
        <v>0.73495999999999995</v>
      </c>
      <c r="CO31" s="72">
        <v>0.74926000000000004</v>
      </c>
      <c r="CP31" s="72">
        <v>0.71872999999999998</v>
      </c>
      <c r="CQ31" s="72">
        <v>0.84406000000000003</v>
      </c>
      <c r="CR31" s="94">
        <v>0.81803999999999999</v>
      </c>
      <c r="CS31" s="94">
        <v>0.87173999999999996</v>
      </c>
      <c r="CT31" s="72">
        <v>0.73451999999999995</v>
      </c>
      <c r="CU31" s="72">
        <v>0.7228</v>
      </c>
      <c r="CV31" s="72">
        <v>0.74905999999999995</v>
      </c>
      <c r="CW31" s="72">
        <v>0.77400000000000002</v>
      </c>
      <c r="CX31" s="72">
        <v>0.77556000000000003</v>
      </c>
      <c r="CY31" s="72">
        <v>0.77137999999999995</v>
      </c>
      <c r="CZ31" s="72">
        <v>0.76649</v>
      </c>
      <c r="DA31" s="72">
        <v>0.76388</v>
      </c>
      <c r="DB31" s="72">
        <v>0.77054</v>
      </c>
      <c r="DC31" s="72">
        <v>0.73029999999999995</v>
      </c>
      <c r="DD31" s="72">
        <v>0.7238</v>
      </c>
      <c r="DE31" s="72">
        <v>0.73484000000000005</v>
      </c>
      <c r="DF31" s="72">
        <v>0.77359</v>
      </c>
      <c r="DG31" s="72">
        <v>0.77332000000000001</v>
      </c>
      <c r="DH31" s="113" t="s">
        <v>2495</v>
      </c>
      <c r="DI31" s="72">
        <v>0.79234000000000004</v>
      </c>
      <c r="DJ31" s="113" t="s">
        <v>2495</v>
      </c>
      <c r="DK31" s="72">
        <v>0.79415999999999998</v>
      </c>
      <c r="DL31" s="72">
        <v>0.66886000000000001</v>
      </c>
      <c r="DM31" s="113" t="s">
        <v>2495</v>
      </c>
      <c r="DN31" s="72">
        <v>0.67361000000000004</v>
      </c>
      <c r="DO31" s="72">
        <v>0.84214</v>
      </c>
      <c r="DP31" s="72">
        <v>0.83928999999999998</v>
      </c>
      <c r="DQ31" s="72">
        <v>0.84801000000000004</v>
      </c>
      <c r="DR31" s="72">
        <v>0.75309000000000004</v>
      </c>
      <c r="DS31" s="72">
        <v>0.75424999999999998</v>
      </c>
      <c r="DT31" s="72">
        <v>0.75151999999999997</v>
      </c>
      <c r="DU31" s="72">
        <v>0.83735999999999999</v>
      </c>
      <c r="DV31" s="72">
        <v>0.86085</v>
      </c>
      <c r="DW31" s="72">
        <v>0.80378000000000005</v>
      </c>
      <c r="DX31" s="72">
        <v>0.74434</v>
      </c>
      <c r="DY31" s="72">
        <v>0.72762000000000004</v>
      </c>
      <c r="DZ31" s="72">
        <v>0.76588999999999996</v>
      </c>
      <c r="EA31" s="72">
        <v>0.73543000000000003</v>
      </c>
      <c r="EB31" s="94">
        <v>0.76044</v>
      </c>
      <c r="EC31" s="94">
        <v>0.70572999999999997</v>
      </c>
      <c r="ED31" s="72">
        <v>0.74792000000000003</v>
      </c>
      <c r="EE31" s="72">
        <v>0.77470000000000006</v>
      </c>
      <c r="EF31" s="72">
        <v>0.72116999999999998</v>
      </c>
      <c r="EG31" s="72">
        <v>0.76815999999999995</v>
      </c>
      <c r="EH31" s="72">
        <v>0.76300999999999997</v>
      </c>
      <c r="EI31" s="72">
        <v>0.77490000000000003</v>
      </c>
      <c r="EJ31" s="72">
        <v>0.80796999999999997</v>
      </c>
      <c r="EK31" s="72">
        <v>0.82633999999999996</v>
      </c>
      <c r="EL31" s="72">
        <v>0.78288000000000002</v>
      </c>
      <c r="EM31" s="94">
        <v>0.76658000000000004</v>
      </c>
      <c r="EN31" s="94">
        <v>0.84321999999999997</v>
      </c>
      <c r="EO31" s="94">
        <v>0.71299999999999997</v>
      </c>
      <c r="EP31" s="72">
        <v>0.78008</v>
      </c>
      <c r="EQ31" s="94">
        <v>0.79542000000000002</v>
      </c>
      <c r="ER31" s="94">
        <v>0.75295999999999996</v>
      </c>
      <c r="ES31" s="72">
        <v>0.51766999999999996</v>
      </c>
      <c r="ET31" s="94">
        <v>0.46117999999999998</v>
      </c>
      <c r="EU31" s="94">
        <v>0.59148000000000001</v>
      </c>
      <c r="EV31" s="94">
        <v>0.67564999999999997</v>
      </c>
      <c r="EW31" s="94">
        <v>0.63358000000000003</v>
      </c>
      <c r="EX31" s="94">
        <v>0.73053999999999997</v>
      </c>
      <c r="EY31" s="72">
        <v>0.76215999999999995</v>
      </c>
      <c r="EZ31" s="72">
        <v>0.76651000000000002</v>
      </c>
      <c r="FA31" s="72">
        <v>0.75426000000000004</v>
      </c>
      <c r="FB31" s="94">
        <v>0.85007999999999995</v>
      </c>
      <c r="FC31" s="94">
        <v>0.64446999999999999</v>
      </c>
      <c r="FD31" s="94">
        <v>0.95723000000000003</v>
      </c>
      <c r="FE31" s="72">
        <v>0.76014000000000004</v>
      </c>
      <c r="FF31" s="72">
        <v>0.75968000000000002</v>
      </c>
      <c r="FG31" s="72">
        <v>0.76158000000000003</v>
      </c>
      <c r="FH31" s="72">
        <v>0.76258999999999999</v>
      </c>
      <c r="FI31" s="72">
        <v>0.75841999999999998</v>
      </c>
      <c r="FJ31" s="72">
        <v>0.76802999999999999</v>
      </c>
      <c r="FK31" s="72">
        <v>0.76422000000000001</v>
      </c>
      <c r="FL31" s="72">
        <v>0.76219999999999999</v>
      </c>
      <c r="FM31" s="72">
        <v>0.76705000000000001</v>
      </c>
      <c r="FN31" s="72">
        <v>0.72443000000000002</v>
      </c>
      <c r="FO31" s="72">
        <v>0.74726000000000004</v>
      </c>
      <c r="FP31" s="72">
        <v>0.70750000000000002</v>
      </c>
      <c r="FQ31" s="72">
        <v>0.86067000000000005</v>
      </c>
      <c r="FR31" s="94">
        <v>0.83803000000000005</v>
      </c>
      <c r="FS31" s="94">
        <v>0.88790000000000002</v>
      </c>
      <c r="FT31" s="72">
        <v>0.75114999999999998</v>
      </c>
      <c r="FU31" s="72">
        <v>0.73877000000000004</v>
      </c>
      <c r="FV31" s="72">
        <v>0.77078000000000002</v>
      </c>
      <c r="FW31" s="72">
        <v>0.73248000000000002</v>
      </c>
      <c r="FX31" s="72">
        <v>0.73097000000000001</v>
      </c>
      <c r="FY31" s="72">
        <v>0.73341999999999996</v>
      </c>
      <c r="FZ31" s="94">
        <v>0.71694000000000002</v>
      </c>
      <c r="GA31" s="94">
        <v>0.71828999999999998</v>
      </c>
      <c r="GB31" s="72">
        <v>0</v>
      </c>
      <c r="GC31" s="94">
        <v>0.91012999999999999</v>
      </c>
      <c r="GD31" s="94">
        <v>0.91196999999999995</v>
      </c>
      <c r="GE31" s="72">
        <v>0</v>
      </c>
      <c r="GF31" s="94">
        <v>1</v>
      </c>
      <c r="GG31" s="94">
        <v>1</v>
      </c>
      <c r="GH31" s="72">
        <v>0</v>
      </c>
      <c r="GI31" s="94">
        <v>1</v>
      </c>
      <c r="GJ31" s="94">
        <v>1</v>
      </c>
      <c r="GK31" s="72">
        <v>0</v>
      </c>
      <c r="GL31" s="94">
        <v>1</v>
      </c>
      <c r="GM31" s="94">
        <v>1</v>
      </c>
      <c r="GN31" s="72">
        <v>0</v>
      </c>
      <c r="GO31" s="94">
        <v>0.69893000000000005</v>
      </c>
      <c r="GP31" s="94">
        <v>0.69874999999999998</v>
      </c>
      <c r="GQ31" s="72">
        <v>0</v>
      </c>
      <c r="GR31" s="94">
        <v>0.76909000000000005</v>
      </c>
      <c r="GS31" s="94">
        <v>0.76900999999999997</v>
      </c>
      <c r="GT31" s="72">
        <v>0</v>
      </c>
      <c r="GU31" s="94">
        <v>0</v>
      </c>
      <c r="GV31" s="94">
        <v>0</v>
      </c>
      <c r="GW31" s="72">
        <v>0</v>
      </c>
      <c r="GX31" s="94">
        <v>0.45862000000000003</v>
      </c>
      <c r="GY31" s="94">
        <v>0.45862000000000003</v>
      </c>
      <c r="GZ31" s="72">
        <v>0</v>
      </c>
      <c r="HA31" s="94">
        <v>0.59196000000000004</v>
      </c>
      <c r="HB31" s="94">
        <v>0.59985999999999995</v>
      </c>
      <c r="HC31" s="72">
        <v>0</v>
      </c>
      <c r="HD31" s="94">
        <v>0.56457000000000002</v>
      </c>
      <c r="HE31" s="94">
        <v>0.56645999999999996</v>
      </c>
      <c r="HF31" s="72">
        <v>0</v>
      </c>
      <c r="HG31" s="94">
        <v>0.45645999999999998</v>
      </c>
      <c r="HH31" s="94">
        <v>0.45942</v>
      </c>
      <c r="HI31" s="72">
        <v>0</v>
      </c>
      <c r="HJ31" s="94">
        <v>0.88075000000000003</v>
      </c>
      <c r="HK31" s="94">
        <v>0.87802999999999998</v>
      </c>
      <c r="HL31" s="72">
        <v>0</v>
      </c>
    </row>
    <row r="32" spans="1:220" x14ac:dyDescent="0.25">
      <c r="A32" s="85" t="s">
        <v>26</v>
      </c>
      <c r="B32" s="72">
        <v>0.20591999999999999</v>
      </c>
      <c r="C32" s="72">
        <v>0.20629</v>
      </c>
      <c r="D32" s="18" t="s">
        <v>2410</v>
      </c>
      <c r="E32" s="72">
        <v>0.21992999999999999</v>
      </c>
      <c r="F32" s="18" t="s">
        <v>2410</v>
      </c>
      <c r="G32" s="72">
        <v>0.21987000000000001</v>
      </c>
      <c r="H32" s="72">
        <v>0.19982</v>
      </c>
      <c r="I32" s="18" t="s">
        <v>2410</v>
      </c>
      <c r="J32" s="72">
        <v>0.19384999999999999</v>
      </c>
      <c r="K32" s="72">
        <v>0.26733000000000001</v>
      </c>
      <c r="L32" s="72">
        <v>0.27705000000000002</v>
      </c>
      <c r="M32" s="72">
        <v>0.25591999999999998</v>
      </c>
      <c r="N32" s="72">
        <v>0.23294999999999999</v>
      </c>
      <c r="O32" s="72">
        <v>0.22331000000000001</v>
      </c>
      <c r="P32" s="72">
        <v>0.24298</v>
      </c>
      <c r="Q32" s="72">
        <v>0.37597999999999998</v>
      </c>
      <c r="R32" s="96">
        <v>0.27067999999999998</v>
      </c>
      <c r="S32" s="95">
        <v>0.47659000000000001</v>
      </c>
      <c r="T32" s="72">
        <v>0.26922000000000001</v>
      </c>
      <c r="U32" s="72">
        <v>0.26334999999999997</v>
      </c>
      <c r="V32" s="72">
        <v>0.27454000000000001</v>
      </c>
      <c r="W32" s="72">
        <v>0.26211000000000001</v>
      </c>
      <c r="X32" s="72">
        <v>0.25730999999999998</v>
      </c>
      <c r="Y32" s="72">
        <v>0.26606999999999997</v>
      </c>
      <c r="Z32" s="72">
        <v>0.39084000000000002</v>
      </c>
      <c r="AA32" s="74">
        <v>0.33490999999999999</v>
      </c>
      <c r="AB32" s="73">
        <v>0.43946000000000002</v>
      </c>
      <c r="AC32" s="72">
        <v>0.19928000000000001</v>
      </c>
      <c r="AD32" s="72">
        <v>0.18187</v>
      </c>
      <c r="AE32" s="72">
        <v>0.21373</v>
      </c>
      <c r="AF32" s="72">
        <v>0.29260000000000003</v>
      </c>
      <c r="AG32" s="72">
        <v>0.30216999999999999</v>
      </c>
      <c r="AH32" s="72">
        <v>0.28293000000000001</v>
      </c>
      <c r="AI32" s="72">
        <v>0.22608</v>
      </c>
      <c r="AJ32" s="72">
        <v>0.27123000000000003</v>
      </c>
      <c r="AK32" s="72">
        <v>0.18487000000000001</v>
      </c>
      <c r="AL32" s="72">
        <v>0.21931</v>
      </c>
      <c r="AM32" s="72">
        <v>0.19694</v>
      </c>
      <c r="AN32" s="72">
        <v>0.24253</v>
      </c>
      <c r="AO32" s="72">
        <v>0.20116999999999999</v>
      </c>
      <c r="AP32" s="72">
        <v>0.20715</v>
      </c>
      <c r="AQ32" s="72">
        <v>0.19622000000000001</v>
      </c>
      <c r="AR32" s="72">
        <v>0.20735000000000001</v>
      </c>
      <c r="AS32" s="72">
        <v>0.20566999999999999</v>
      </c>
      <c r="AT32" s="72">
        <v>0.20905000000000001</v>
      </c>
      <c r="AU32" s="72">
        <v>0.25689000000000001</v>
      </c>
      <c r="AV32" s="72">
        <v>0.22542999999999999</v>
      </c>
      <c r="AW32" s="72">
        <v>0.28586</v>
      </c>
      <c r="AX32" s="72">
        <v>0.2402</v>
      </c>
      <c r="AY32" s="72">
        <v>0.24507000000000001</v>
      </c>
      <c r="AZ32" s="72">
        <v>0.23860999999999999</v>
      </c>
      <c r="BA32" s="72">
        <v>0.23132</v>
      </c>
      <c r="BB32" s="72">
        <v>0.23701</v>
      </c>
      <c r="BC32" s="72">
        <v>0.22488</v>
      </c>
      <c r="BD32" s="94">
        <v>0.16108</v>
      </c>
      <c r="BE32" s="94">
        <v>0.17666999999999999</v>
      </c>
      <c r="BF32" s="94">
        <v>0.1484</v>
      </c>
      <c r="BG32" s="72">
        <v>0.22672</v>
      </c>
      <c r="BH32" s="72">
        <v>0.23066</v>
      </c>
      <c r="BI32" s="72">
        <v>0.22189</v>
      </c>
      <c r="BJ32" s="72">
        <v>0.26380999999999999</v>
      </c>
      <c r="BK32" s="94">
        <v>0.23019000000000001</v>
      </c>
      <c r="BL32" s="94">
        <v>0.30803000000000003</v>
      </c>
      <c r="BM32" s="72">
        <v>0.31018000000000001</v>
      </c>
      <c r="BN32" s="94">
        <v>0.24929000000000001</v>
      </c>
      <c r="BO32" s="72">
        <v>0.35759000000000002</v>
      </c>
      <c r="BP32" s="72">
        <v>0.18115999999999999</v>
      </c>
      <c r="BQ32" s="72">
        <v>0.18737999999999999</v>
      </c>
      <c r="BR32" s="72">
        <v>0.18321000000000001</v>
      </c>
      <c r="BS32" s="72">
        <v>0.2442</v>
      </c>
      <c r="BT32" s="94">
        <v>0.27609</v>
      </c>
      <c r="BU32" s="94">
        <v>0.2094</v>
      </c>
      <c r="BV32" s="72">
        <v>0.24302000000000001</v>
      </c>
      <c r="BW32" s="72">
        <v>0.25391000000000002</v>
      </c>
      <c r="BX32" s="72">
        <v>0.23482</v>
      </c>
      <c r="BY32" s="94">
        <v>0.15812000000000001</v>
      </c>
      <c r="BZ32" s="94">
        <v>0.13753000000000001</v>
      </c>
      <c r="CA32" s="94">
        <v>0.17459</v>
      </c>
      <c r="CB32" s="72">
        <v>0.26532</v>
      </c>
      <c r="CC32" s="72">
        <v>0.24937999999999999</v>
      </c>
      <c r="CD32" s="72">
        <v>0.27794000000000002</v>
      </c>
      <c r="CE32" s="72">
        <v>0.26616000000000001</v>
      </c>
      <c r="CF32" s="95">
        <v>0.35439999999999999</v>
      </c>
      <c r="CG32" s="96">
        <v>0.16202</v>
      </c>
      <c r="CH32" s="72">
        <v>0.23042000000000001</v>
      </c>
      <c r="CI32" s="72">
        <v>0.22592000000000001</v>
      </c>
      <c r="CJ32" s="72">
        <v>0.23369999999999999</v>
      </c>
      <c r="CK32" s="72">
        <v>0.15032999999999999</v>
      </c>
      <c r="CL32" s="94">
        <v>0.14094000000000001</v>
      </c>
      <c r="CM32" s="94">
        <v>0.15458</v>
      </c>
      <c r="CN32" s="72">
        <v>0.26504</v>
      </c>
      <c r="CO32" s="72">
        <v>0.25074000000000002</v>
      </c>
      <c r="CP32" s="72">
        <v>0.28127000000000002</v>
      </c>
      <c r="CQ32" s="72">
        <v>0.15594</v>
      </c>
      <c r="CR32" s="94">
        <v>0.18196000000000001</v>
      </c>
      <c r="CS32" s="94">
        <v>0.12826000000000001</v>
      </c>
      <c r="CT32" s="72">
        <v>0.26547999999999999</v>
      </c>
      <c r="CU32" s="72">
        <v>0.2772</v>
      </c>
      <c r="CV32" s="72">
        <v>0.25094</v>
      </c>
      <c r="CW32" s="72">
        <v>0.22600000000000001</v>
      </c>
      <c r="CX32" s="72">
        <v>0.22444</v>
      </c>
      <c r="CY32" s="72">
        <v>0.22861999999999999</v>
      </c>
      <c r="CZ32" s="72">
        <v>0.23351</v>
      </c>
      <c r="DA32" s="72">
        <v>0.23612</v>
      </c>
      <c r="DB32" s="72">
        <v>0.22946</v>
      </c>
      <c r="DC32" s="72">
        <v>0.2697</v>
      </c>
      <c r="DD32" s="72">
        <v>0.2762</v>
      </c>
      <c r="DE32" s="72">
        <v>0.26516000000000001</v>
      </c>
      <c r="DF32" s="72">
        <v>0.22641</v>
      </c>
      <c r="DG32" s="72">
        <v>0.22667999999999999</v>
      </c>
      <c r="DH32" s="113" t="s">
        <v>2495</v>
      </c>
      <c r="DI32" s="72">
        <v>0.20766000000000001</v>
      </c>
      <c r="DJ32" s="113" t="s">
        <v>2495</v>
      </c>
      <c r="DK32" s="72">
        <v>0.20584</v>
      </c>
      <c r="DL32" s="72">
        <v>0.33113999999999999</v>
      </c>
      <c r="DM32" s="113" t="s">
        <v>2495</v>
      </c>
      <c r="DN32" s="72">
        <v>0.32639000000000001</v>
      </c>
      <c r="DO32" s="72">
        <v>0.15786</v>
      </c>
      <c r="DP32" s="72">
        <v>0.16070999999999999</v>
      </c>
      <c r="DQ32" s="72">
        <v>0.15198999999999999</v>
      </c>
      <c r="DR32" s="72">
        <v>0.24690999999999999</v>
      </c>
      <c r="DS32" s="72">
        <v>0.24575</v>
      </c>
      <c r="DT32" s="72">
        <v>0.24848000000000001</v>
      </c>
      <c r="DU32" s="72">
        <v>0.16264000000000001</v>
      </c>
      <c r="DV32" s="72">
        <v>0.13915</v>
      </c>
      <c r="DW32" s="72">
        <v>0.19622000000000001</v>
      </c>
      <c r="DX32" s="72">
        <v>0.25566</v>
      </c>
      <c r="DY32" s="72">
        <v>0.27238000000000001</v>
      </c>
      <c r="DZ32" s="72">
        <v>0.23411000000000001</v>
      </c>
      <c r="EA32" s="72">
        <v>0.26457000000000003</v>
      </c>
      <c r="EB32" s="94">
        <v>0.23956</v>
      </c>
      <c r="EC32" s="94">
        <v>0.29426999999999998</v>
      </c>
      <c r="ED32" s="72">
        <v>0.25208000000000003</v>
      </c>
      <c r="EE32" s="72">
        <v>0.2253</v>
      </c>
      <c r="EF32" s="72">
        <v>0.27883000000000002</v>
      </c>
      <c r="EG32" s="72">
        <v>0.23183999999999999</v>
      </c>
      <c r="EH32" s="72">
        <v>0.23699000000000001</v>
      </c>
      <c r="EI32" s="72">
        <v>0.22509999999999999</v>
      </c>
      <c r="EJ32" s="72">
        <v>0.19203000000000001</v>
      </c>
      <c r="EK32" s="72">
        <v>0.17366000000000001</v>
      </c>
      <c r="EL32" s="72">
        <v>0.21712000000000001</v>
      </c>
      <c r="EM32" s="94">
        <v>0.23341999999999999</v>
      </c>
      <c r="EN32" s="94">
        <v>0.15676999999999999</v>
      </c>
      <c r="EO32" s="94">
        <v>0.28699999999999998</v>
      </c>
      <c r="EP32" s="72">
        <v>0.21992</v>
      </c>
      <c r="EQ32" s="94">
        <v>0.20458000000000001</v>
      </c>
      <c r="ER32" s="94">
        <v>0.24704000000000001</v>
      </c>
      <c r="ES32" s="72">
        <v>0.48232999999999998</v>
      </c>
      <c r="ET32" s="94">
        <v>0.53881999999999997</v>
      </c>
      <c r="EU32" s="94">
        <v>0.40851999999999999</v>
      </c>
      <c r="EV32" s="94">
        <v>0.32435000000000003</v>
      </c>
      <c r="EW32" s="94">
        <v>0.36642000000000002</v>
      </c>
      <c r="EX32" s="94">
        <v>0.26945999999999998</v>
      </c>
      <c r="EY32" s="72">
        <v>0.23784</v>
      </c>
      <c r="EZ32" s="72">
        <v>0.23349</v>
      </c>
      <c r="FA32" s="72">
        <v>0.24573999999999999</v>
      </c>
      <c r="FB32" s="94">
        <v>0.14992</v>
      </c>
      <c r="FC32" s="94">
        <v>0.35553000000000001</v>
      </c>
      <c r="FD32" s="94">
        <v>4.2770000000000002E-2</v>
      </c>
      <c r="FE32" s="72">
        <v>0.23985999999999999</v>
      </c>
      <c r="FF32" s="72">
        <v>0.24032000000000001</v>
      </c>
      <c r="FG32" s="72">
        <v>0.23841999999999999</v>
      </c>
      <c r="FH32" s="72">
        <v>0.23741000000000001</v>
      </c>
      <c r="FI32" s="72">
        <v>0.24157999999999999</v>
      </c>
      <c r="FJ32" s="72">
        <v>0.23197000000000001</v>
      </c>
      <c r="FK32" s="72">
        <v>0.23577999999999999</v>
      </c>
      <c r="FL32" s="72">
        <v>0.23780000000000001</v>
      </c>
      <c r="FM32" s="72">
        <v>0.23294999999999999</v>
      </c>
      <c r="FN32" s="72">
        <v>0.27556999999999998</v>
      </c>
      <c r="FO32" s="72">
        <v>0.25274000000000002</v>
      </c>
      <c r="FP32" s="72">
        <v>0.29249999999999998</v>
      </c>
      <c r="FQ32" s="72">
        <v>0.13933000000000001</v>
      </c>
      <c r="FR32" s="94">
        <v>0.16197</v>
      </c>
      <c r="FS32" s="94">
        <v>0.11210000000000001</v>
      </c>
      <c r="FT32" s="72">
        <v>0.24884999999999999</v>
      </c>
      <c r="FU32" s="72">
        <v>0.26123000000000002</v>
      </c>
      <c r="FV32" s="72">
        <v>0.22922000000000001</v>
      </c>
      <c r="FW32" s="72">
        <v>0.26751999999999998</v>
      </c>
      <c r="FX32" s="72">
        <v>0.26902999999999999</v>
      </c>
      <c r="FY32" s="72">
        <v>0.26657999999999998</v>
      </c>
      <c r="FZ32" s="94">
        <v>0.28305999999999998</v>
      </c>
      <c r="GA32" s="94">
        <v>0.28171000000000002</v>
      </c>
      <c r="GB32" s="72">
        <v>0</v>
      </c>
      <c r="GC32" s="94">
        <v>8.9870000000000005E-2</v>
      </c>
      <c r="GD32" s="94">
        <v>8.8029999999999997E-2</v>
      </c>
      <c r="GE32" s="72">
        <v>0</v>
      </c>
      <c r="GF32" s="94">
        <v>0</v>
      </c>
      <c r="GG32" s="94">
        <v>0</v>
      </c>
      <c r="GH32" s="72">
        <v>0</v>
      </c>
      <c r="GI32" s="94">
        <v>0</v>
      </c>
      <c r="GJ32" s="94">
        <v>0</v>
      </c>
      <c r="GK32" s="72">
        <v>0</v>
      </c>
      <c r="GL32" s="94">
        <v>0</v>
      </c>
      <c r="GM32" s="94">
        <v>0</v>
      </c>
      <c r="GN32" s="72">
        <v>0</v>
      </c>
      <c r="GO32" s="94">
        <v>0.30107</v>
      </c>
      <c r="GP32" s="94">
        <v>0.30125000000000002</v>
      </c>
      <c r="GQ32" s="72">
        <v>0</v>
      </c>
      <c r="GR32" s="94">
        <v>0.23091</v>
      </c>
      <c r="GS32" s="94">
        <v>0.23099</v>
      </c>
      <c r="GT32" s="72">
        <v>0</v>
      </c>
      <c r="GU32" s="94">
        <v>1</v>
      </c>
      <c r="GV32" s="94">
        <v>1</v>
      </c>
      <c r="GW32" s="72">
        <v>0</v>
      </c>
      <c r="GX32" s="94">
        <v>0.54137999999999997</v>
      </c>
      <c r="GY32" s="94">
        <v>0.54137999999999997</v>
      </c>
      <c r="GZ32" s="72">
        <v>0</v>
      </c>
      <c r="HA32" s="94">
        <v>0.40804000000000001</v>
      </c>
      <c r="HB32" s="94">
        <v>0.40014</v>
      </c>
      <c r="HC32" s="72">
        <v>0</v>
      </c>
      <c r="HD32" s="94">
        <v>0.43542999999999998</v>
      </c>
      <c r="HE32" s="94">
        <v>0.43353999999999998</v>
      </c>
      <c r="HF32" s="72">
        <v>0</v>
      </c>
      <c r="HG32" s="94">
        <v>0.54354000000000002</v>
      </c>
      <c r="HH32" s="94">
        <v>0.54057999999999995</v>
      </c>
      <c r="HI32" s="72">
        <v>0</v>
      </c>
      <c r="HJ32" s="94">
        <v>0.11924999999999999</v>
      </c>
      <c r="HK32" s="94">
        <v>0.12197</v>
      </c>
      <c r="HL32" s="72">
        <v>0</v>
      </c>
    </row>
    <row r="33" spans="1:220" x14ac:dyDescent="0.25">
      <c r="A33" s="85" t="s">
        <v>23</v>
      </c>
      <c r="B33" s="71"/>
      <c r="C33" s="71"/>
      <c r="D33" s="71"/>
      <c r="E33" s="71"/>
      <c r="F33" s="71"/>
      <c r="G33" s="71"/>
      <c r="H33" s="71"/>
      <c r="I33" s="71"/>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c r="BO33" s="71"/>
      <c r="BP33" s="71"/>
      <c r="BQ33" s="71"/>
      <c r="BR33" s="71"/>
      <c r="BS33" s="71"/>
      <c r="BT33" s="71"/>
      <c r="BU33" s="71"/>
      <c r="BV33" s="71"/>
      <c r="BW33" s="71"/>
      <c r="BX33" s="71"/>
      <c r="BY33" s="71"/>
      <c r="BZ33" s="71"/>
      <c r="CA33" s="71"/>
      <c r="CB33" s="71"/>
      <c r="CC33" s="71"/>
      <c r="CD33" s="71"/>
      <c r="CE33" s="71"/>
      <c r="CF33" s="71"/>
      <c r="CG33" s="71"/>
      <c r="CH33" s="71"/>
      <c r="CI33" s="71"/>
      <c r="CJ33" s="71"/>
      <c r="CK33" s="71"/>
      <c r="CL33" s="71"/>
      <c r="CM33" s="71"/>
      <c r="CN33" s="71"/>
      <c r="CO33" s="71"/>
      <c r="CP33" s="71"/>
      <c r="CQ33" s="71"/>
      <c r="CR33" s="71"/>
      <c r="CS33" s="71"/>
      <c r="CT33" s="71"/>
      <c r="CU33" s="71"/>
      <c r="CV33" s="71"/>
      <c r="CW33" s="71"/>
      <c r="CX33" s="71"/>
      <c r="CY33" s="71"/>
      <c r="CZ33" s="71"/>
      <c r="DA33" s="71"/>
      <c r="DB33" s="71"/>
      <c r="DC33" s="71"/>
      <c r="DD33" s="71"/>
      <c r="DE33" s="71"/>
      <c r="DF33" s="71"/>
      <c r="DG33" s="71"/>
      <c r="DH33" s="71"/>
      <c r="DI33" s="71"/>
      <c r="DJ33" s="71"/>
      <c r="DK33" s="71"/>
      <c r="DL33" s="71"/>
      <c r="DM33" s="71"/>
      <c r="DN33" s="71"/>
      <c r="DO33" s="71"/>
      <c r="DP33" s="71"/>
      <c r="DQ33" s="71"/>
      <c r="DR33" s="71"/>
      <c r="DS33" s="71"/>
      <c r="DT33" s="71"/>
      <c r="DU33" s="71"/>
      <c r="DV33" s="71"/>
      <c r="DW33" s="71"/>
      <c r="DX33" s="71"/>
      <c r="DY33" s="71"/>
      <c r="DZ33" s="71"/>
      <c r="EA33" s="71"/>
      <c r="EB33" s="71"/>
      <c r="EC33" s="71"/>
      <c r="ED33" s="71"/>
      <c r="EE33" s="71"/>
      <c r="EF33" s="71"/>
      <c r="EG33" s="71"/>
      <c r="EH33" s="71"/>
      <c r="EI33" s="71"/>
      <c r="EJ33" s="71"/>
      <c r="EK33" s="71"/>
      <c r="EL33" s="71"/>
      <c r="EM33" s="71"/>
      <c r="EN33" s="71"/>
      <c r="EO33" s="71"/>
      <c r="EP33" s="71"/>
      <c r="EQ33" s="71"/>
      <c r="ER33" s="71"/>
      <c r="ES33" s="71"/>
      <c r="ET33" s="71"/>
      <c r="EU33" s="71"/>
      <c r="EV33" s="71"/>
      <c r="EW33" s="71"/>
      <c r="EX33" s="71"/>
      <c r="EY33" s="71"/>
      <c r="EZ33" s="71"/>
      <c r="FA33" s="71"/>
      <c r="FB33" s="71"/>
      <c r="FC33" s="71"/>
      <c r="FD33" s="71"/>
      <c r="FE33" s="71"/>
      <c r="FF33" s="71"/>
      <c r="FG33" s="71"/>
      <c r="FH33" s="71"/>
      <c r="FI33" s="71"/>
      <c r="FJ33" s="71"/>
      <c r="FK33" s="71"/>
      <c r="FL33" s="71"/>
      <c r="FM33" s="71"/>
      <c r="FN33" s="71"/>
      <c r="FO33" s="71"/>
      <c r="FP33" s="71"/>
      <c r="FQ33" s="71"/>
      <c r="FR33" s="71"/>
      <c r="FS33" s="71"/>
      <c r="FT33" s="71"/>
      <c r="FU33" s="71"/>
      <c r="FV33" s="71"/>
      <c r="FW33" s="71"/>
      <c r="FX33" s="71"/>
      <c r="FY33" s="71"/>
      <c r="FZ33" s="71"/>
      <c r="GA33" s="71"/>
      <c r="GB33" s="71"/>
      <c r="GC33" s="71"/>
      <c r="GD33" s="71"/>
      <c r="GE33" s="71"/>
      <c r="GF33" s="71"/>
      <c r="GG33" s="71"/>
      <c r="GH33" s="71"/>
      <c r="GI33" s="71"/>
      <c r="GJ33" s="71"/>
      <c r="GK33" s="71"/>
      <c r="GL33" s="71"/>
      <c r="GM33" s="71"/>
      <c r="GN33" s="71"/>
      <c r="GO33" s="71"/>
      <c r="GP33" s="71"/>
      <c r="GQ33" s="71"/>
      <c r="GR33" s="71"/>
      <c r="GS33" s="71"/>
      <c r="GT33" s="71"/>
      <c r="GU33" s="71"/>
      <c r="GV33" s="71"/>
      <c r="GW33" s="71"/>
      <c r="GX33" s="71"/>
      <c r="GY33" s="71"/>
      <c r="GZ33" s="71"/>
      <c r="HA33" s="71"/>
      <c r="HB33" s="71"/>
      <c r="HC33" s="71"/>
      <c r="HD33" s="71"/>
      <c r="HE33" s="71"/>
      <c r="HF33" s="71"/>
      <c r="HG33" s="71"/>
      <c r="HH33" s="71"/>
      <c r="HI33" s="71"/>
      <c r="HJ33" s="71"/>
      <c r="HK33" s="71"/>
      <c r="HL33" s="71"/>
    </row>
    <row r="34" spans="1:220" x14ac:dyDescent="0.25">
      <c r="A34" s="84" t="s">
        <v>27</v>
      </c>
      <c r="B34" s="71"/>
      <c r="C34" s="71"/>
      <c r="D34" s="71"/>
      <c r="E34" s="71"/>
      <c r="F34" s="71"/>
      <c r="G34" s="71"/>
      <c r="H34" s="71"/>
      <c r="I34" s="71"/>
      <c r="J34" s="71"/>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c r="CA34" s="71"/>
      <c r="CB34" s="71"/>
      <c r="CC34" s="71"/>
      <c r="CD34" s="71"/>
      <c r="CE34" s="71"/>
      <c r="CF34" s="71"/>
      <c r="CG34" s="71"/>
      <c r="CH34" s="71"/>
      <c r="CI34" s="71"/>
      <c r="CJ34" s="71"/>
      <c r="CK34" s="71"/>
      <c r="CL34" s="71"/>
      <c r="CM34" s="71"/>
      <c r="CN34" s="71"/>
      <c r="CO34" s="71"/>
      <c r="CP34" s="71"/>
      <c r="CQ34" s="71"/>
      <c r="CR34" s="71"/>
      <c r="CS34" s="71"/>
      <c r="CT34" s="71"/>
      <c r="CU34" s="71"/>
      <c r="CV34" s="71"/>
      <c r="CW34" s="71"/>
      <c r="CX34" s="71"/>
      <c r="CY34" s="71"/>
      <c r="CZ34" s="71"/>
      <c r="DA34" s="71"/>
      <c r="DB34" s="71"/>
      <c r="DC34" s="71"/>
      <c r="DD34" s="71"/>
      <c r="DE34" s="71"/>
      <c r="DF34" s="71"/>
      <c r="DG34" s="71"/>
      <c r="DH34" s="71"/>
      <c r="DI34" s="71"/>
      <c r="DJ34" s="71"/>
      <c r="DK34" s="71"/>
      <c r="DL34" s="71"/>
      <c r="DM34" s="71"/>
      <c r="DN34" s="71"/>
      <c r="DO34" s="71"/>
      <c r="DP34" s="71"/>
      <c r="DQ34" s="71"/>
      <c r="DR34" s="71"/>
      <c r="DS34" s="71"/>
      <c r="DT34" s="71"/>
      <c r="DU34" s="71"/>
      <c r="DV34" s="71"/>
      <c r="DW34" s="71"/>
      <c r="DX34" s="71"/>
      <c r="DY34" s="71"/>
      <c r="DZ34" s="71"/>
      <c r="EA34" s="71"/>
      <c r="EB34" s="71"/>
      <c r="EC34" s="71"/>
      <c r="ED34" s="71"/>
      <c r="EE34" s="71"/>
      <c r="EF34" s="71"/>
      <c r="EG34" s="71"/>
      <c r="EH34" s="71"/>
      <c r="EI34" s="71"/>
      <c r="EJ34" s="71"/>
      <c r="EK34" s="71"/>
      <c r="EL34" s="71"/>
      <c r="EM34" s="71"/>
      <c r="EN34" s="71"/>
      <c r="EO34" s="71"/>
      <c r="EP34" s="71"/>
      <c r="EQ34" s="71"/>
      <c r="ER34" s="71"/>
      <c r="ES34" s="71"/>
      <c r="ET34" s="71"/>
      <c r="EU34" s="71"/>
      <c r="EV34" s="71"/>
      <c r="EW34" s="71"/>
      <c r="EX34" s="71"/>
      <c r="EY34" s="71"/>
      <c r="EZ34" s="71"/>
      <c r="FA34" s="71"/>
      <c r="FB34" s="71"/>
      <c r="FC34" s="71"/>
      <c r="FD34" s="71"/>
      <c r="FE34" s="71"/>
      <c r="FF34" s="71"/>
      <c r="FG34" s="71"/>
      <c r="FH34" s="71"/>
      <c r="FI34" s="71"/>
      <c r="FJ34" s="71"/>
      <c r="FK34" s="71"/>
      <c r="FL34" s="71"/>
      <c r="FM34" s="71"/>
      <c r="FN34" s="71"/>
      <c r="FO34" s="71"/>
      <c r="FP34" s="71"/>
      <c r="FQ34" s="71"/>
      <c r="FR34" s="71"/>
      <c r="FS34" s="71"/>
      <c r="FT34" s="71"/>
      <c r="FU34" s="71"/>
      <c r="FV34" s="71"/>
      <c r="FW34" s="71"/>
      <c r="FX34" s="71"/>
      <c r="FY34" s="71"/>
      <c r="FZ34" s="71"/>
      <c r="GA34" s="71"/>
      <c r="GB34" s="71"/>
      <c r="GC34" s="71"/>
      <c r="GD34" s="71"/>
      <c r="GE34" s="71"/>
      <c r="GF34" s="71"/>
      <c r="GG34" s="71"/>
      <c r="GH34" s="71"/>
      <c r="GI34" s="71"/>
      <c r="GJ34" s="71"/>
      <c r="GK34" s="71"/>
      <c r="GL34" s="71"/>
      <c r="GM34" s="71"/>
      <c r="GN34" s="71"/>
      <c r="GO34" s="71"/>
      <c r="GP34" s="71"/>
      <c r="GQ34" s="71"/>
      <c r="GR34" s="71"/>
      <c r="GS34" s="71"/>
      <c r="GT34" s="71"/>
      <c r="GU34" s="71"/>
      <c r="GV34" s="71"/>
      <c r="GW34" s="71"/>
      <c r="GX34" s="71"/>
      <c r="GY34" s="71"/>
      <c r="GZ34" s="71"/>
      <c r="HA34" s="71"/>
      <c r="HB34" s="71"/>
      <c r="HC34" s="71"/>
      <c r="HD34" s="71"/>
      <c r="HE34" s="71"/>
      <c r="HF34" s="71"/>
      <c r="HG34" s="71"/>
      <c r="HH34" s="71"/>
      <c r="HI34" s="71"/>
      <c r="HJ34" s="71"/>
      <c r="HK34" s="71"/>
      <c r="HL34" s="71"/>
    </row>
    <row r="35" spans="1:220" ht="28.55" x14ac:dyDescent="0.25">
      <c r="A35" s="85" t="s">
        <v>28</v>
      </c>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c r="CA35" s="71"/>
      <c r="CB35" s="71"/>
      <c r="CC35" s="71"/>
      <c r="CD35" s="71"/>
      <c r="CE35" s="71"/>
      <c r="CF35" s="71"/>
      <c r="CG35" s="71"/>
      <c r="CH35" s="71"/>
      <c r="CI35" s="71"/>
      <c r="CJ35" s="71"/>
      <c r="CK35" s="71"/>
      <c r="CL35" s="71"/>
      <c r="CM35" s="71"/>
      <c r="CN35" s="71"/>
      <c r="CO35" s="71"/>
      <c r="CP35" s="71"/>
      <c r="CQ35" s="71"/>
      <c r="CR35" s="71"/>
      <c r="CS35" s="71"/>
      <c r="CT35" s="71"/>
      <c r="CU35" s="71"/>
      <c r="CV35" s="71"/>
      <c r="CW35" s="71"/>
      <c r="CX35" s="71"/>
      <c r="CY35" s="71"/>
      <c r="CZ35" s="71"/>
      <c r="DA35" s="71"/>
      <c r="DB35" s="71"/>
      <c r="DC35" s="71"/>
      <c r="DD35" s="71"/>
      <c r="DE35" s="71"/>
      <c r="DF35" s="71"/>
      <c r="DG35" s="71"/>
      <c r="DH35" s="71"/>
      <c r="DI35" s="71"/>
      <c r="DJ35" s="71"/>
      <c r="DK35" s="71"/>
      <c r="DL35" s="71"/>
      <c r="DM35" s="71"/>
      <c r="DN35" s="71"/>
      <c r="DO35" s="71"/>
      <c r="DP35" s="71"/>
      <c r="DQ35" s="71"/>
      <c r="DR35" s="71"/>
      <c r="DS35" s="71"/>
      <c r="DT35" s="71"/>
      <c r="DU35" s="71"/>
      <c r="DV35" s="71"/>
      <c r="DW35" s="71"/>
      <c r="DX35" s="71"/>
      <c r="DY35" s="71"/>
      <c r="DZ35" s="71"/>
      <c r="EA35" s="71"/>
      <c r="EB35" s="71"/>
      <c r="EC35" s="71"/>
      <c r="ED35" s="71"/>
      <c r="EE35" s="71"/>
      <c r="EF35" s="71"/>
      <c r="EG35" s="71"/>
      <c r="EH35" s="71"/>
      <c r="EI35" s="71"/>
      <c r="EJ35" s="71"/>
      <c r="EK35" s="71"/>
      <c r="EL35" s="71"/>
      <c r="EM35" s="71"/>
      <c r="EN35" s="71"/>
      <c r="EO35" s="71"/>
      <c r="EP35" s="71"/>
      <c r="EQ35" s="71"/>
      <c r="ER35" s="71"/>
      <c r="ES35" s="71"/>
      <c r="ET35" s="71"/>
      <c r="EU35" s="71"/>
      <c r="EV35" s="71"/>
      <c r="EW35" s="71"/>
      <c r="EX35" s="71"/>
      <c r="EY35" s="71"/>
      <c r="EZ35" s="71"/>
      <c r="FA35" s="71"/>
      <c r="FB35" s="71"/>
      <c r="FC35" s="71"/>
      <c r="FD35" s="71"/>
      <c r="FE35" s="71"/>
      <c r="FF35" s="71"/>
      <c r="FG35" s="71"/>
      <c r="FH35" s="71"/>
      <c r="FI35" s="71"/>
      <c r="FJ35" s="71"/>
      <c r="FK35" s="71"/>
      <c r="FL35" s="71"/>
      <c r="FM35" s="71"/>
      <c r="FN35" s="71"/>
      <c r="FO35" s="71"/>
      <c r="FP35" s="71"/>
      <c r="FQ35" s="71"/>
      <c r="FR35" s="71"/>
      <c r="FS35" s="71"/>
      <c r="FT35" s="71"/>
      <c r="FU35" s="71"/>
      <c r="FV35" s="71"/>
      <c r="FW35" s="71"/>
      <c r="FX35" s="71"/>
      <c r="FY35" s="71"/>
      <c r="FZ35" s="71"/>
      <c r="GA35" s="71"/>
      <c r="GB35" s="71"/>
      <c r="GC35" s="71"/>
      <c r="GD35" s="71"/>
      <c r="GE35" s="71"/>
      <c r="GF35" s="71"/>
      <c r="GG35" s="71"/>
      <c r="GH35" s="71"/>
      <c r="GI35" s="71"/>
      <c r="GJ35" s="71"/>
      <c r="GK35" s="71"/>
      <c r="GL35" s="71"/>
      <c r="GM35" s="71"/>
      <c r="GN35" s="71"/>
      <c r="GO35" s="71"/>
      <c r="GP35" s="71"/>
      <c r="GQ35" s="71"/>
      <c r="GR35" s="71"/>
      <c r="GS35" s="71"/>
      <c r="GT35" s="71"/>
      <c r="GU35" s="71"/>
      <c r="GV35" s="71"/>
      <c r="GW35" s="71"/>
      <c r="GX35" s="71"/>
      <c r="GY35" s="71"/>
      <c r="GZ35" s="71"/>
      <c r="HA35" s="71"/>
      <c r="HB35" s="71"/>
      <c r="HC35" s="71"/>
      <c r="HD35" s="71"/>
      <c r="HE35" s="71"/>
      <c r="HF35" s="71"/>
      <c r="HG35" s="71"/>
      <c r="HH35" s="71"/>
      <c r="HI35" s="71"/>
      <c r="HJ35" s="71"/>
      <c r="HK35" s="71"/>
      <c r="HL35" s="71"/>
    </row>
    <row r="36" spans="1:220" x14ac:dyDescent="0.25">
      <c r="A36" s="85" t="s">
        <v>2</v>
      </c>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71"/>
      <c r="BQ36" s="71"/>
      <c r="BR36" s="71"/>
      <c r="BS36" s="71"/>
      <c r="BT36" s="71"/>
      <c r="BU36" s="71"/>
      <c r="BV36" s="71"/>
      <c r="BW36" s="71"/>
      <c r="BX36" s="71"/>
      <c r="BY36" s="71"/>
      <c r="BZ36" s="71"/>
      <c r="CA36" s="71"/>
      <c r="CB36" s="71"/>
      <c r="CC36" s="71"/>
      <c r="CD36" s="71"/>
      <c r="CE36" s="71"/>
      <c r="CF36" s="71"/>
      <c r="CG36" s="71"/>
      <c r="CH36" s="71"/>
      <c r="CI36" s="71"/>
      <c r="CJ36" s="71"/>
      <c r="CK36" s="71"/>
      <c r="CL36" s="71"/>
      <c r="CM36" s="71"/>
      <c r="CN36" s="71"/>
      <c r="CO36" s="71"/>
      <c r="CP36" s="71"/>
      <c r="CQ36" s="71"/>
      <c r="CR36" s="71"/>
      <c r="CS36" s="71"/>
      <c r="CT36" s="71"/>
      <c r="CU36" s="71"/>
      <c r="CV36" s="71"/>
      <c r="CW36" s="71"/>
      <c r="CX36" s="71"/>
      <c r="CY36" s="71"/>
      <c r="CZ36" s="71"/>
      <c r="DA36" s="71"/>
      <c r="DB36" s="71"/>
      <c r="DC36" s="71"/>
      <c r="DD36" s="71"/>
      <c r="DE36" s="71"/>
      <c r="DF36" s="71"/>
      <c r="DG36" s="71"/>
      <c r="DH36" s="71"/>
      <c r="DI36" s="71"/>
      <c r="DJ36" s="71"/>
      <c r="DK36" s="71"/>
      <c r="DL36" s="71"/>
      <c r="DM36" s="71"/>
      <c r="DN36" s="71"/>
      <c r="DO36" s="71"/>
      <c r="DP36" s="71"/>
      <c r="DQ36" s="71"/>
      <c r="DR36" s="71"/>
      <c r="DS36" s="71"/>
      <c r="DT36" s="71"/>
      <c r="DU36" s="71"/>
      <c r="DV36" s="71"/>
      <c r="DW36" s="71"/>
      <c r="DX36" s="71"/>
      <c r="DY36" s="71"/>
      <c r="DZ36" s="71"/>
      <c r="EA36" s="71"/>
      <c r="EB36" s="71"/>
      <c r="EC36" s="71"/>
      <c r="ED36" s="71"/>
      <c r="EE36" s="71"/>
      <c r="EF36" s="71"/>
      <c r="EG36" s="71"/>
      <c r="EH36" s="71"/>
      <c r="EI36" s="71"/>
      <c r="EJ36" s="71"/>
      <c r="EK36" s="71"/>
      <c r="EL36" s="71"/>
      <c r="EM36" s="71"/>
      <c r="EN36" s="71"/>
      <c r="EO36" s="71"/>
      <c r="EP36" s="71"/>
      <c r="EQ36" s="71"/>
      <c r="ER36" s="71"/>
      <c r="ES36" s="71"/>
      <c r="ET36" s="71"/>
      <c r="EU36" s="71"/>
      <c r="EV36" s="71"/>
      <c r="EW36" s="71"/>
      <c r="EX36" s="71"/>
      <c r="EY36" s="71"/>
      <c r="EZ36" s="71"/>
      <c r="FA36" s="71"/>
      <c r="FB36" s="71"/>
      <c r="FC36" s="71"/>
      <c r="FD36" s="71"/>
      <c r="FE36" s="71"/>
      <c r="FF36" s="71"/>
      <c r="FG36" s="71"/>
      <c r="FH36" s="71"/>
      <c r="FI36" s="71"/>
      <c r="FJ36" s="71"/>
      <c r="FK36" s="71"/>
      <c r="FL36" s="71"/>
      <c r="FM36" s="71"/>
      <c r="FN36" s="71"/>
      <c r="FO36" s="71"/>
      <c r="FP36" s="71"/>
      <c r="FQ36" s="71"/>
      <c r="FR36" s="71"/>
      <c r="FS36" s="71"/>
      <c r="FT36" s="71"/>
      <c r="FU36" s="71"/>
      <c r="FV36" s="71"/>
      <c r="FW36" s="71"/>
      <c r="FX36" s="71"/>
      <c r="FY36" s="71"/>
      <c r="FZ36" s="71"/>
      <c r="GA36" s="71"/>
      <c r="GB36" s="71"/>
      <c r="GC36" s="71"/>
      <c r="GD36" s="71"/>
      <c r="GE36" s="71"/>
      <c r="GF36" s="71"/>
      <c r="GG36" s="71"/>
      <c r="GH36" s="71"/>
      <c r="GI36" s="71"/>
      <c r="GJ36" s="71"/>
      <c r="GK36" s="71"/>
      <c r="GL36" s="71"/>
      <c r="GM36" s="71"/>
      <c r="GN36" s="71"/>
      <c r="GO36" s="71"/>
      <c r="GP36" s="71"/>
      <c r="GQ36" s="71"/>
      <c r="GR36" s="71"/>
      <c r="GS36" s="71"/>
      <c r="GT36" s="71"/>
      <c r="GU36" s="71"/>
      <c r="GV36" s="71"/>
      <c r="GW36" s="71"/>
      <c r="GX36" s="71"/>
      <c r="GY36" s="71"/>
      <c r="GZ36" s="71"/>
      <c r="HA36" s="71"/>
      <c r="HB36" s="71"/>
      <c r="HC36" s="71"/>
      <c r="HD36" s="71"/>
      <c r="HE36" s="71"/>
      <c r="HF36" s="71"/>
      <c r="HG36" s="71"/>
      <c r="HH36" s="71"/>
      <c r="HI36" s="71"/>
      <c r="HJ36" s="71"/>
      <c r="HK36" s="71"/>
      <c r="HL36" s="71"/>
    </row>
    <row r="37" spans="1:220" x14ac:dyDescent="0.25">
      <c r="A37" s="85" t="s">
        <v>29</v>
      </c>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1"/>
      <c r="BT37" s="71"/>
      <c r="BU37" s="71"/>
      <c r="BV37" s="71"/>
      <c r="BW37" s="71"/>
      <c r="BX37" s="71"/>
      <c r="BY37" s="71"/>
      <c r="BZ37" s="71"/>
      <c r="CA37" s="71"/>
      <c r="CB37" s="71"/>
      <c r="CC37" s="71"/>
      <c r="CD37" s="71"/>
      <c r="CE37" s="71"/>
      <c r="CF37" s="71"/>
      <c r="CG37" s="71"/>
      <c r="CH37" s="71"/>
      <c r="CI37" s="71"/>
      <c r="CJ37" s="71"/>
      <c r="CK37" s="71"/>
      <c r="CL37" s="71"/>
      <c r="CM37" s="71"/>
      <c r="CN37" s="71"/>
      <c r="CO37" s="71"/>
      <c r="CP37" s="71"/>
      <c r="CQ37" s="71"/>
      <c r="CR37" s="71"/>
      <c r="CS37" s="71"/>
      <c r="CT37" s="71"/>
      <c r="CU37" s="71"/>
      <c r="CV37" s="71"/>
      <c r="CW37" s="71"/>
      <c r="CX37" s="71"/>
      <c r="CY37" s="71"/>
      <c r="CZ37" s="71"/>
      <c r="DA37" s="71"/>
      <c r="DB37" s="71"/>
      <c r="DC37" s="71"/>
      <c r="DD37" s="71"/>
      <c r="DE37" s="71"/>
      <c r="DF37" s="71"/>
      <c r="DG37" s="71"/>
      <c r="DH37" s="71"/>
      <c r="DI37" s="71"/>
      <c r="DJ37" s="71"/>
      <c r="DK37" s="71"/>
      <c r="DL37" s="71"/>
      <c r="DM37" s="71"/>
      <c r="DN37" s="71"/>
      <c r="DO37" s="71"/>
      <c r="DP37" s="71"/>
      <c r="DQ37" s="71"/>
      <c r="DR37" s="71"/>
      <c r="DS37" s="71"/>
      <c r="DT37" s="71"/>
      <c r="DU37" s="71"/>
      <c r="DV37" s="71"/>
      <c r="DW37" s="71"/>
      <c r="DX37" s="71"/>
      <c r="DY37" s="71"/>
      <c r="DZ37" s="71"/>
      <c r="EA37" s="71"/>
      <c r="EB37" s="71"/>
      <c r="EC37" s="71"/>
      <c r="ED37" s="71"/>
      <c r="EE37" s="71"/>
      <c r="EF37" s="71"/>
      <c r="EG37" s="71"/>
      <c r="EH37" s="71"/>
      <c r="EI37" s="71"/>
      <c r="EJ37" s="71"/>
      <c r="EK37" s="71"/>
      <c r="EL37" s="71"/>
      <c r="EM37" s="71"/>
      <c r="EN37" s="71"/>
      <c r="EO37" s="71"/>
      <c r="EP37" s="71"/>
      <c r="EQ37" s="71"/>
      <c r="ER37" s="71"/>
      <c r="ES37" s="71"/>
      <c r="ET37" s="71"/>
      <c r="EU37" s="71"/>
      <c r="EV37" s="71"/>
      <c r="EW37" s="71"/>
      <c r="EX37" s="71"/>
      <c r="EY37" s="71"/>
      <c r="EZ37" s="71"/>
      <c r="FA37" s="71"/>
      <c r="FB37" s="71"/>
      <c r="FC37" s="71"/>
      <c r="FD37" s="71"/>
      <c r="FE37" s="71"/>
      <c r="FF37" s="71"/>
      <c r="FG37" s="71"/>
      <c r="FH37" s="71"/>
      <c r="FI37" s="71"/>
      <c r="FJ37" s="71"/>
      <c r="FK37" s="71"/>
      <c r="FL37" s="71"/>
      <c r="FM37" s="71"/>
      <c r="FN37" s="71"/>
      <c r="FO37" s="71"/>
      <c r="FP37" s="71"/>
      <c r="FQ37" s="71"/>
      <c r="FR37" s="71"/>
      <c r="FS37" s="71"/>
      <c r="FT37" s="71"/>
      <c r="FU37" s="71"/>
      <c r="FV37" s="71"/>
      <c r="FW37" s="71"/>
      <c r="FX37" s="71"/>
      <c r="FY37" s="71"/>
      <c r="FZ37" s="71"/>
      <c r="GA37" s="71"/>
      <c r="GB37" s="71"/>
      <c r="GC37" s="71"/>
      <c r="GD37" s="71"/>
      <c r="GE37" s="71"/>
      <c r="GF37" s="71"/>
      <c r="GG37" s="71"/>
      <c r="GH37" s="71"/>
      <c r="GI37" s="71"/>
      <c r="GJ37" s="71"/>
      <c r="GK37" s="71"/>
      <c r="GL37" s="71"/>
      <c r="GM37" s="71"/>
      <c r="GN37" s="71"/>
      <c r="GO37" s="71"/>
      <c r="GP37" s="71"/>
      <c r="GQ37" s="71"/>
      <c r="GR37" s="71"/>
      <c r="GS37" s="71"/>
      <c r="GT37" s="71"/>
      <c r="GU37" s="71"/>
      <c r="GV37" s="71"/>
      <c r="GW37" s="71"/>
      <c r="GX37" s="71"/>
      <c r="GY37" s="71"/>
      <c r="GZ37" s="71"/>
      <c r="HA37" s="71"/>
      <c r="HB37" s="71"/>
      <c r="HC37" s="71"/>
      <c r="HD37" s="71"/>
      <c r="HE37" s="71"/>
      <c r="HF37" s="71"/>
      <c r="HG37" s="71"/>
      <c r="HH37" s="71"/>
      <c r="HI37" s="71"/>
      <c r="HJ37" s="71"/>
      <c r="HK37" s="71"/>
      <c r="HL37" s="71"/>
    </row>
    <row r="38" spans="1:220" x14ac:dyDescent="0.25">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c r="BL38" s="71"/>
      <c r="BM38" s="71"/>
      <c r="BN38" s="71"/>
      <c r="BO38" s="71"/>
      <c r="BP38" s="71"/>
      <c r="BQ38" s="71"/>
      <c r="BR38" s="71"/>
      <c r="BS38" s="71"/>
      <c r="BT38" s="71"/>
      <c r="BU38" s="71"/>
      <c r="BV38" s="71"/>
      <c r="BW38" s="71"/>
      <c r="BX38" s="71"/>
      <c r="BY38" s="71"/>
      <c r="BZ38" s="71"/>
      <c r="CA38" s="71"/>
      <c r="CB38" s="71"/>
      <c r="CC38" s="71"/>
      <c r="CD38" s="71"/>
      <c r="CE38" s="71"/>
      <c r="CF38" s="71"/>
      <c r="CG38" s="71"/>
      <c r="CH38" s="71"/>
      <c r="CI38" s="71"/>
      <c r="CJ38" s="71"/>
      <c r="CK38" s="71"/>
      <c r="CL38" s="71"/>
      <c r="CM38" s="71"/>
      <c r="CN38" s="71"/>
      <c r="CO38" s="71"/>
      <c r="CP38" s="71"/>
      <c r="CQ38" s="71"/>
      <c r="CR38" s="71"/>
      <c r="CS38" s="71"/>
      <c r="CT38" s="71"/>
      <c r="CU38" s="71"/>
      <c r="CV38" s="71"/>
      <c r="CW38" s="71"/>
      <c r="CX38" s="71"/>
      <c r="CY38" s="71"/>
      <c r="CZ38" s="71"/>
      <c r="DA38" s="71"/>
      <c r="DB38" s="71"/>
      <c r="DC38" s="71"/>
      <c r="DD38" s="71"/>
      <c r="DE38" s="71"/>
      <c r="DF38" s="71"/>
      <c r="DG38" s="71"/>
      <c r="DH38" s="71"/>
      <c r="DI38" s="71"/>
      <c r="DJ38" s="71"/>
      <c r="DK38" s="71"/>
      <c r="DL38" s="71"/>
      <c r="DM38" s="71"/>
      <c r="DN38" s="71"/>
      <c r="DO38" s="71"/>
      <c r="DP38" s="71"/>
      <c r="DQ38" s="71"/>
      <c r="DR38" s="71"/>
      <c r="DS38" s="71"/>
      <c r="DT38" s="71"/>
      <c r="DU38" s="71"/>
      <c r="DV38" s="71"/>
      <c r="DW38" s="71"/>
      <c r="DX38" s="71"/>
      <c r="DY38" s="71"/>
      <c r="DZ38" s="71"/>
      <c r="EA38" s="71"/>
      <c r="EB38" s="71"/>
      <c r="EC38" s="71"/>
      <c r="ED38" s="71"/>
      <c r="EE38" s="71"/>
      <c r="EF38" s="71"/>
      <c r="EG38" s="71"/>
      <c r="EH38" s="71"/>
      <c r="EI38" s="71"/>
      <c r="EJ38" s="71"/>
      <c r="EK38" s="71"/>
      <c r="EL38" s="71"/>
      <c r="EM38" s="71"/>
      <c r="EN38" s="71"/>
      <c r="EO38" s="71"/>
      <c r="EP38" s="71"/>
      <c r="EQ38" s="71"/>
      <c r="ER38" s="71"/>
      <c r="ES38" s="71"/>
      <c r="ET38" s="71"/>
      <c r="EU38" s="71"/>
      <c r="EV38" s="71"/>
      <c r="EW38" s="71"/>
      <c r="EX38" s="71"/>
      <c r="EY38" s="71"/>
      <c r="EZ38" s="71"/>
      <c r="FA38" s="71"/>
      <c r="FB38" s="71"/>
      <c r="FC38" s="71"/>
      <c r="FD38" s="71"/>
      <c r="FE38" s="71"/>
      <c r="FF38" s="71"/>
      <c r="FG38" s="71"/>
      <c r="FH38" s="71"/>
      <c r="FI38" s="71"/>
      <c r="FJ38" s="71"/>
      <c r="FK38" s="71"/>
      <c r="FL38" s="71"/>
      <c r="FM38" s="71"/>
      <c r="FN38" s="71"/>
      <c r="FO38" s="71"/>
      <c r="FP38" s="71"/>
      <c r="FQ38" s="71"/>
      <c r="FR38" s="71"/>
      <c r="FS38" s="71"/>
      <c r="FT38" s="71"/>
      <c r="FU38" s="71"/>
      <c r="FV38" s="71"/>
      <c r="FW38" s="71"/>
      <c r="FX38" s="71"/>
      <c r="FY38" s="71"/>
      <c r="FZ38" s="71"/>
      <c r="GA38" s="71"/>
      <c r="GB38" s="71"/>
      <c r="GC38" s="71"/>
      <c r="GD38" s="71"/>
      <c r="GE38" s="71"/>
      <c r="GF38" s="71"/>
      <c r="GG38" s="71"/>
      <c r="GH38" s="71"/>
      <c r="GI38" s="71"/>
      <c r="GJ38" s="71"/>
      <c r="GK38" s="71"/>
      <c r="GL38" s="71"/>
      <c r="GM38" s="71"/>
      <c r="GN38" s="71"/>
      <c r="GO38" s="71"/>
      <c r="GP38" s="71"/>
      <c r="GQ38" s="71"/>
      <c r="GR38" s="71"/>
      <c r="GS38" s="71"/>
      <c r="GT38" s="71"/>
      <c r="GU38" s="71"/>
      <c r="GV38" s="71"/>
      <c r="GW38" s="71"/>
      <c r="GX38" s="71"/>
      <c r="GY38" s="71"/>
      <c r="GZ38" s="71"/>
      <c r="HA38" s="71"/>
      <c r="HB38" s="71"/>
      <c r="HC38" s="71"/>
      <c r="HD38" s="71"/>
      <c r="HE38" s="71"/>
      <c r="HF38" s="71"/>
      <c r="HG38" s="71"/>
      <c r="HH38" s="71"/>
      <c r="HI38" s="71"/>
      <c r="HJ38" s="71"/>
      <c r="HK38" s="71"/>
      <c r="HL38" s="71"/>
    </row>
    <row r="39" spans="1:220" x14ac:dyDescent="0.25">
      <c r="A39" s="85" t="s">
        <v>4</v>
      </c>
      <c r="B39" s="71">
        <v>3012</v>
      </c>
      <c r="C39" s="71">
        <v>3012</v>
      </c>
      <c r="D39" s="71">
        <v>0</v>
      </c>
      <c r="E39" s="71">
        <v>3000</v>
      </c>
      <c r="F39" s="71">
        <v>0</v>
      </c>
      <c r="G39" s="71">
        <v>3000</v>
      </c>
      <c r="H39" s="71">
        <v>439</v>
      </c>
      <c r="I39" s="71">
        <v>0</v>
      </c>
      <c r="J39" s="71">
        <v>439</v>
      </c>
      <c r="K39" s="71">
        <v>1172</v>
      </c>
      <c r="L39" s="71">
        <v>621</v>
      </c>
      <c r="M39" s="71">
        <v>551</v>
      </c>
      <c r="N39" s="71">
        <v>2827</v>
      </c>
      <c r="O39" s="71">
        <v>1538</v>
      </c>
      <c r="P39" s="71">
        <v>1289</v>
      </c>
      <c r="Q39" s="71">
        <v>149</v>
      </c>
      <c r="R39" s="93">
        <v>78</v>
      </c>
      <c r="S39" s="93">
        <v>71</v>
      </c>
      <c r="T39" s="71">
        <v>4034</v>
      </c>
      <c r="U39" s="71">
        <v>2064</v>
      </c>
      <c r="V39" s="71">
        <v>1970</v>
      </c>
      <c r="W39" s="71">
        <v>3743</v>
      </c>
      <c r="X39" s="71">
        <v>1905</v>
      </c>
      <c r="Y39" s="71">
        <v>1838</v>
      </c>
      <c r="Z39" s="71">
        <v>589</v>
      </c>
      <c r="AA39" s="71">
        <v>305</v>
      </c>
      <c r="AB39" s="71">
        <v>284</v>
      </c>
      <c r="AC39" s="71">
        <v>592</v>
      </c>
      <c r="AD39" s="71">
        <v>322</v>
      </c>
      <c r="AE39" s="71">
        <v>270</v>
      </c>
      <c r="AF39" s="71">
        <v>2802</v>
      </c>
      <c r="AG39" s="71">
        <v>1441</v>
      </c>
      <c r="AH39" s="71">
        <v>1361</v>
      </c>
      <c r="AI39" s="71">
        <v>233</v>
      </c>
      <c r="AJ39" s="71">
        <v>124</v>
      </c>
      <c r="AK39" s="71">
        <v>109</v>
      </c>
      <c r="AL39" s="71">
        <v>999</v>
      </c>
      <c r="AM39" s="71">
        <v>532</v>
      </c>
      <c r="AN39" s="71">
        <v>467</v>
      </c>
      <c r="AO39" s="71">
        <v>1185</v>
      </c>
      <c r="AP39" s="71">
        <v>613</v>
      </c>
      <c r="AQ39" s="71">
        <v>572</v>
      </c>
      <c r="AR39" s="71">
        <v>1276</v>
      </c>
      <c r="AS39" s="71">
        <v>690</v>
      </c>
      <c r="AT39" s="71">
        <v>586</v>
      </c>
      <c r="AU39" s="71">
        <v>241</v>
      </c>
      <c r="AV39" s="71">
        <v>123</v>
      </c>
      <c r="AW39" s="71">
        <v>118</v>
      </c>
      <c r="AX39" s="71">
        <v>1031</v>
      </c>
      <c r="AY39" s="71">
        <v>548</v>
      </c>
      <c r="AZ39" s="71">
        <v>483</v>
      </c>
      <c r="BA39" s="71">
        <v>1832</v>
      </c>
      <c r="BB39" s="71">
        <v>975</v>
      </c>
      <c r="BC39" s="71">
        <v>857</v>
      </c>
      <c r="BD39" s="93">
        <v>84</v>
      </c>
      <c r="BE39" s="93">
        <v>44</v>
      </c>
      <c r="BF39" s="93">
        <v>40</v>
      </c>
      <c r="BG39" s="71">
        <v>4525</v>
      </c>
      <c r="BH39" s="71">
        <v>2359</v>
      </c>
      <c r="BI39" s="71">
        <v>2166</v>
      </c>
      <c r="BJ39" s="71">
        <v>140</v>
      </c>
      <c r="BK39" s="93">
        <v>79</v>
      </c>
      <c r="BL39" s="93">
        <v>61</v>
      </c>
      <c r="BM39" s="71">
        <v>199</v>
      </c>
      <c r="BN39" s="93">
        <v>97</v>
      </c>
      <c r="BO39" s="71">
        <v>102</v>
      </c>
      <c r="BP39" s="71">
        <v>341</v>
      </c>
      <c r="BQ39" s="71">
        <v>183</v>
      </c>
      <c r="BR39" s="71">
        <v>158</v>
      </c>
      <c r="BS39" s="71">
        <v>112</v>
      </c>
      <c r="BT39" s="93">
        <v>60</v>
      </c>
      <c r="BU39" s="93">
        <v>52</v>
      </c>
      <c r="BV39" s="71">
        <v>244</v>
      </c>
      <c r="BW39" s="71">
        <v>130</v>
      </c>
      <c r="BX39" s="71">
        <v>114</v>
      </c>
      <c r="BY39" s="93">
        <v>91</v>
      </c>
      <c r="BZ39" s="93">
        <v>42</v>
      </c>
      <c r="CA39" s="93">
        <v>49</v>
      </c>
      <c r="CB39" s="71">
        <v>334</v>
      </c>
      <c r="CC39" s="71">
        <v>167</v>
      </c>
      <c r="CD39" s="71">
        <v>167</v>
      </c>
      <c r="CE39" s="71">
        <v>166</v>
      </c>
      <c r="CF39" s="93">
        <v>92</v>
      </c>
      <c r="CG39" s="93">
        <v>74</v>
      </c>
      <c r="CH39" s="71">
        <v>1025</v>
      </c>
      <c r="CI39" s="71">
        <v>555</v>
      </c>
      <c r="CJ39" s="71">
        <v>470</v>
      </c>
      <c r="CK39" s="71">
        <v>155</v>
      </c>
      <c r="CL39" s="93">
        <v>80</v>
      </c>
      <c r="CM39" s="93">
        <v>75</v>
      </c>
      <c r="CN39" s="71">
        <v>820</v>
      </c>
      <c r="CO39" s="71">
        <v>444</v>
      </c>
      <c r="CP39" s="71">
        <v>376</v>
      </c>
      <c r="CQ39" s="71">
        <v>147</v>
      </c>
      <c r="CR39" s="93">
        <v>81</v>
      </c>
      <c r="CS39" s="93">
        <v>66</v>
      </c>
      <c r="CT39" s="71">
        <v>633</v>
      </c>
      <c r="CU39" s="71">
        <v>327</v>
      </c>
      <c r="CV39" s="71">
        <v>306</v>
      </c>
      <c r="CW39" s="71">
        <v>1131</v>
      </c>
      <c r="CX39" s="71">
        <v>615</v>
      </c>
      <c r="CY39" s="71">
        <v>516</v>
      </c>
      <c r="CZ39" s="71">
        <v>1133</v>
      </c>
      <c r="DA39" s="71">
        <v>586</v>
      </c>
      <c r="DB39" s="71">
        <v>547</v>
      </c>
      <c r="DC39" s="71">
        <v>757</v>
      </c>
      <c r="DD39" s="71">
        <v>364</v>
      </c>
      <c r="DE39" s="71">
        <v>393</v>
      </c>
      <c r="DF39" s="71">
        <v>1134</v>
      </c>
      <c r="DG39" s="71">
        <v>1134</v>
      </c>
      <c r="DH39" s="71">
        <v>0</v>
      </c>
      <c r="DI39" s="71">
        <v>1088</v>
      </c>
      <c r="DJ39" s="71">
        <v>0</v>
      </c>
      <c r="DK39" s="71">
        <v>1088</v>
      </c>
      <c r="DL39" s="71">
        <v>128</v>
      </c>
      <c r="DM39" s="71">
        <v>0</v>
      </c>
      <c r="DN39" s="71">
        <v>128</v>
      </c>
      <c r="DO39" s="71">
        <v>486</v>
      </c>
      <c r="DP39" s="71">
        <v>272</v>
      </c>
      <c r="DQ39" s="71">
        <v>214</v>
      </c>
      <c r="DR39" s="71">
        <v>704</v>
      </c>
      <c r="DS39" s="71">
        <v>371</v>
      </c>
      <c r="DT39" s="71">
        <v>333</v>
      </c>
      <c r="DU39" s="71">
        <v>325</v>
      </c>
      <c r="DV39" s="71">
        <v>182</v>
      </c>
      <c r="DW39" s="71">
        <v>143</v>
      </c>
      <c r="DX39" s="71">
        <v>263</v>
      </c>
      <c r="DY39" s="71">
        <v>146</v>
      </c>
      <c r="DZ39" s="71">
        <v>117</v>
      </c>
      <c r="EA39" s="71">
        <v>182</v>
      </c>
      <c r="EB39" s="93">
        <v>97</v>
      </c>
      <c r="EC39" s="93">
        <v>85</v>
      </c>
      <c r="ED39" s="71">
        <v>587</v>
      </c>
      <c r="EE39" s="71">
        <v>284</v>
      </c>
      <c r="EF39" s="71">
        <v>303</v>
      </c>
      <c r="EG39" s="71">
        <v>331</v>
      </c>
      <c r="EH39" s="71">
        <v>165</v>
      </c>
      <c r="EI39" s="71">
        <v>166</v>
      </c>
      <c r="EJ39" s="71">
        <v>249</v>
      </c>
      <c r="EK39" s="71">
        <v>147</v>
      </c>
      <c r="EL39" s="71">
        <v>102</v>
      </c>
      <c r="EM39" s="93">
        <v>31</v>
      </c>
      <c r="EN39" s="93">
        <v>15</v>
      </c>
      <c r="EO39" s="93">
        <v>16</v>
      </c>
      <c r="EP39" s="71">
        <v>121</v>
      </c>
      <c r="EQ39" s="93">
        <v>67</v>
      </c>
      <c r="ER39" s="93">
        <v>54</v>
      </c>
      <c r="ES39" s="71">
        <v>158</v>
      </c>
      <c r="ET39" s="93">
        <v>87</v>
      </c>
      <c r="EU39" s="93">
        <v>71</v>
      </c>
      <c r="EV39" s="93">
        <v>42</v>
      </c>
      <c r="EW39" s="93">
        <v>22</v>
      </c>
      <c r="EX39" s="93">
        <v>20</v>
      </c>
      <c r="EY39" s="71">
        <v>344</v>
      </c>
      <c r="EZ39" s="71">
        <v>179</v>
      </c>
      <c r="FA39" s="71">
        <v>165</v>
      </c>
      <c r="FB39" s="93">
        <v>39</v>
      </c>
      <c r="FC39" s="93">
        <v>16</v>
      </c>
      <c r="FD39" s="93">
        <v>23</v>
      </c>
      <c r="FE39" s="71">
        <v>4221</v>
      </c>
      <c r="FF39" s="71">
        <v>2208</v>
      </c>
      <c r="FG39" s="71">
        <v>2013</v>
      </c>
      <c r="FH39" s="71">
        <v>4834</v>
      </c>
      <c r="FI39" s="71">
        <v>2509</v>
      </c>
      <c r="FJ39" s="71">
        <v>2325</v>
      </c>
      <c r="FK39" s="71">
        <v>5244</v>
      </c>
      <c r="FL39" s="71">
        <v>2760</v>
      </c>
      <c r="FM39" s="71">
        <v>2484</v>
      </c>
      <c r="FN39" s="71">
        <v>334</v>
      </c>
      <c r="FO39" s="71">
        <v>183</v>
      </c>
      <c r="FP39" s="71">
        <v>151</v>
      </c>
      <c r="FQ39" s="71">
        <v>181</v>
      </c>
      <c r="FR39" s="93">
        <v>99</v>
      </c>
      <c r="FS39" s="93">
        <v>82</v>
      </c>
      <c r="FT39" s="71">
        <v>261</v>
      </c>
      <c r="FU39" s="71">
        <v>131</v>
      </c>
      <c r="FV39" s="71">
        <v>130</v>
      </c>
      <c r="FW39" s="71">
        <v>3357</v>
      </c>
      <c r="FX39" s="71">
        <v>1803</v>
      </c>
      <c r="FY39" s="71">
        <v>1554</v>
      </c>
      <c r="FZ39" s="93">
        <v>10</v>
      </c>
      <c r="GA39" s="93">
        <v>10</v>
      </c>
      <c r="GB39" s="71">
        <v>0</v>
      </c>
      <c r="GC39" s="93">
        <v>17</v>
      </c>
      <c r="GD39" s="93">
        <v>17</v>
      </c>
      <c r="GE39" s="71">
        <v>0</v>
      </c>
      <c r="GF39" s="93">
        <v>5</v>
      </c>
      <c r="GG39" s="93">
        <v>5</v>
      </c>
      <c r="GH39" s="71">
        <v>0</v>
      </c>
      <c r="GI39" s="93">
        <v>2</v>
      </c>
      <c r="GJ39" s="93">
        <v>2</v>
      </c>
      <c r="GK39" s="71">
        <v>0</v>
      </c>
      <c r="GL39" s="93">
        <v>3</v>
      </c>
      <c r="GM39" s="93">
        <v>3</v>
      </c>
      <c r="GN39" s="71">
        <v>0</v>
      </c>
      <c r="GO39" s="93">
        <v>25</v>
      </c>
      <c r="GP39" s="93">
        <v>25</v>
      </c>
      <c r="GQ39" s="71">
        <v>0</v>
      </c>
      <c r="GR39" s="93">
        <v>25</v>
      </c>
      <c r="GS39" s="93">
        <v>25</v>
      </c>
      <c r="GT39" s="71">
        <v>0</v>
      </c>
      <c r="GU39" s="93">
        <v>4</v>
      </c>
      <c r="GV39" s="93">
        <v>4</v>
      </c>
      <c r="GW39" s="71">
        <v>0</v>
      </c>
      <c r="GX39" s="93">
        <v>4</v>
      </c>
      <c r="GY39" s="93">
        <v>4</v>
      </c>
      <c r="GZ39" s="71">
        <v>0</v>
      </c>
      <c r="HA39" s="93">
        <v>3</v>
      </c>
      <c r="HB39" s="93">
        <v>3</v>
      </c>
      <c r="HC39" s="71">
        <v>0</v>
      </c>
      <c r="HD39" s="93">
        <v>15</v>
      </c>
      <c r="HE39" s="93">
        <v>15</v>
      </c>
      <c r="HF39" s="71">
        <v>0</v>
      </c>
      <c r="HG39" s="93">
        <v>12</v>
      </c>
      <c r="HH39" s="93">
        <v>12</v>
      </c>
      <c r="HI39" s="71">
        <v>0</v>
      </c>
      <c r="HJ39" s="93">
        <v>12</v>
      </c>
      <c r="HK39" s="93">
        <v>12</v>
      </c>
      <c r="HL39" s="71">
        <v>0</v>
      </c>
    </row>
    <row r="40" spans="1:220" x14ac:dyDescent="0.25">
      <c r="A40" s="85" t="s">
        <v>30</v>
      </c>
      <c r="B40" s="72">
        <v>0.17713999999999999</v>
      </c>
      <c r="C40" s="72">
        <v>0.17727000000000001</v>
      </c>
      <c r="D40" s="113" t="s">
        <v>2495</v>
      </c>
      <c r="E40" s="72">
        <v>0.19744</v>
      </c>
      <c r="F40" s="113" t="s">
        <v>2495</v>
      </c>
      <c r="G40" s="72">
        <v>0.19708000000000001</v>
      </c>
      <c r="H40" s="72">
        <v>0.22700000000000001</v>
      </c>
      <c r="I40" s="113" t="s">
        <v>2495</v>
      </c>
      <c r="J40" s="72">
        <v>0.22821</v>
      </c>
      <c r="K40" s="72">
        <v>0.19417000000000001</v>
      </c>
      <c r="L40" s="72">
        <v>0.18612999999999999</v>
      </c>
      <c r="M40" s="72">
        <v>0.20458000000000001</v>
      </c>
      <c r="N40" s="72">
        <v>0.14824000000000001</v>
      </c>
      <c r="O40" s="72">
        <v>0.14934</v>
      </c>
      <c r="P40" s="72">
        <v>0.14766000000000001</v>
      </c>
      <c r="Q40" s="72">
        <v>0.16041</v>
      </c>
      <c r="R40" s="94">
        <v>0.20854</v>
      </c>
      <c r="S40" s="94">
        <v>0.10946</v>
      </c>
      <c r="T40" s="72">
        <v>0.29624</v>
      </c>
      <c r="U40" s="72">
        <v>0.29829</v>
      </c>
      <c r="V40" s="72">
        <v>0.29382999999999998</v>
      </c>
      <c r="W40" s="72">
        <v>0.30940000000000001</v>
      </c>
      <c r="X40" s="72">
        <v>0.31036000000000002</v>
      </c>
      <c r="Y40" s="72">
        <v>0.30812</v>
      </c>
      <c r="Z40" s="72">
        <v>0.11118</v>
      </c>
      <c r="AA40" s="72">
        <v>0.13416</v>
      </c>
      <c r="AB40" s="72">
        <v>8.9359999999999995E-2</v>
      </c>
      <c r="AC40" s="72">
        <v>0.1618</v>
      </c>
      <c r="AD40" s="72">
        <v>0.15834999999999999</v>
      </c>
      <c r="AE40" s="72">
        <v>0.16755999999999999</v>
      </c>
      <c r="AF40" s="72">
        <v>0.37537999999999999</v>
      </c>
      <c r="AG40" s="72">
        <v>0.37676999999999999</v>
      </c>
      <c r="AH40" s="72">
        <v>0.37436000000000003</v>
      </c>
      <c r="AI40" s="72">
        <v>0.22836000000000001</v>
      </c>
      <c r="AJ40" s="72">
        <v>0.22578000000000001</v>
      </c>
      <c r="AK40" s="72">
        <v>0.23313</v>
      </c>
      <c r="AL40" s="72">
        <v>0.18290999999999999</v>
      </c>
      <c r="AM40" s="72">
        <v>0.19403999999999999</v>
      </c>
      <c r="AN40" s="72">
        <v>0.1729</v>
      </c>
      <c r="AO40" s="72">
        <v>6.8999999999999999E-3</v>
      </c>
      <c r="AP40" s="72">
        <v>7.1000000000000004E-3</v>
      </c>
      <c r="AQ40" s="72">
        <v>6.6299999999999996E-3</v>
      </c>
      <c r="AR40" s="72">
        <v>0.1724</v>
      </c>
      <c r="AS40" s="72">
        <v>0.16875999999999999</v>
      </c>
      <c r="AT40" s="72">
        <v>0.17729</v>
      </c>
      <c r="AU40" s="72">
        <v>0.23511000000000001</v>
      </c>
      <c r="AV40" s="72">
        <v>0.24023</v>
      </c>
      <c r="AW40" s="72">
        <v>0.22677</v>
      </c>
      <c r="AX40" s="72">
        <v>0.31365999999999999</v>
      </c>
      <c r="AY40" s="72">
        <v>0.28615000000000002</v>
      </c>
      <c r="AZ40" s="72">
        <v>0.34510000000000002</v>
      </c>
      <c r="BA40" s="72">
        <v>0.22846</v>
      </c>
      <c r="BB40" s="72">
        <v>0.20863000000000001</v>
      </c>
      <c r="BC40" s="72">
        <v>0.24956</v>
      </c>
      <c r="BD40" s="94">
        <v>4.41E-2</v>
      </c>
      <c r="BE40" s="94">
        <v>1.618E-2</v>
      </c>
      <c r="BF40" s="94">
        <v>6.5699999999999995E-2</v>
      </c>
      <c r="BG40" s="72">
        <v>0.30168</v>
      </c>
      <c r="BH40" s="72">
        <v>0.29304999999999998</v>
      </c>
      <c r="BI40" s="72">
        <v>0.30920999999999998</v>
      </c>
      <c r="BJ40" s="72">
        <v>0.12421</v>
      </c>
      <c r="BK40" s="94">
        <v>8.9730000000000004E-2</v>
      </c>
      <c r="BL40" s="94">
        <v>0.16023000000000001</v>
      </c>
      <c r="BM40" s="72">
        <v>6.5170000000000006E-2</v>
      </c>
      <c r="BN40" s="94">
        <v>7.3359999999999995E-2</v>
      </c>
      <c r="BO40" s="72">
        <v>5.8889999999999998E-2</v>
      </c>
      <c r="BP40" s="72">
        <v>0.18856999999999999</v>
      </c>
      <c r="BQ40" s="72">
        <v>0.18504000000000001</v>
      </c>
      <c r="BR40" s="72">
        <v>0.18995999999999999</v>
      </c>
      <c r="BS40" s="72">
        <v>1.21E-2</v>
      </c>
      <c r="BT40" s="94">
        <v>9.4800000000000006E-3</v>
      </c>
      <c r="BU40" s="94">
        <v>1.3990000000000001E-2</v>
      </c>
      <c r="BV40" s="72">
        <v>0.10632</v>
      </c>
      <c r="BW40" s="72">
        <v>0.11346000000000001</v>
      </c>
      <c r="BX40" s="72">
        <v>9.8640000000000005E-2</v>
      </c>
      <c r="BY40" s="94">
        <v>4.947E-2</v>
      </c>
      <c r="BZ40" s="94">
        <v>3.7969999999999997E-2</v>
      </c>
      <c r="CA40" s="94">
        <v>5.7759999999999999E-2</v>
      </c>
      <c r="CB40" s="72">
        <v>0.17960000000000001</v>
      </c>
      <c r="CC40" s="72">
        <v>0.16055</v>
      </c>
      <c r="CD40" s="72">
        <v>0.19625000000000001</v>
      </c>
      <c r="CE40" s="72">
        <v>2.7779999999999999E-2</v>
      </c>
      <c r="CF40" s="94">
        <v>2.9250000000000002E-2</v>
      </c>
      <c r="CG40" s="94">
        <v>2.5049999999999999E-2</v>
      </c>
      <c r="CH40" s="72">
        <v>0.14512</v>
      </c>
      <c r="CI40" s="72">
        <v>0.15190999999999999</v>
      </c>
      <c r="CJ40" s="72">
        <v>0.13697999999999999</v>
      </c>
      <c r="CK40" s="72">
        <v>9.239E-2</v>
      </c>
      <c r="CL40" s="94">
        <v>8.9450000000000002E-2</v>
      </c>
      <c r="CM40" s="94">
        <v>9.9830000000000002E-2</v>
      </c>
      <c r="CN40" s="72">
        <v>0.10852000000000001</v>
      </c>
      <c r="CO40" s="72">
        <v>0.10730000000000001</v>
      </c>
      <c r="CP40" s="72">
        <v>0.11049</v>
      </c>
      <c r="CQ40" s="72">
        <v>0</v>
      </c>
      <c r="CR40" s="94">
        <v>0</v>
      </c>
      <c r="CS40" s="94">
        <v>0</v>
      </c>
      <c r="CT40" s="72">
        <v>0.19283</v>
      </c>
      <c r="CU40" s="72">
        <v>0.17718</v>
      </c>
      <c r="CV40" s="72">
        <v>0.20699999999999999</v>
      </c>
      <c r="CW40" s="72">
        <v>7.7700000000000005E-2</v>
      </c>
      <c r="CX40" s="72">
        <v>7.1470000000000006E-2</v>
      </c>
      <c r="CY40" s="72">
        <v>8.4150000000000003E-2</v>
      </c>
      <c r="CZ40" s="72">
        <v>7.3520000000000002E-2</v>
      </c>
      <c r="DA40" s="72">
        <v>6.9349999999999995E-2</v>
      </c>
      <c r="DB40" s="72">
        <v>7.8649999999999998E-2</v>
      </c>
      <c r="DC40" s="72">
        <v>0.15373999999999999</v>
      </c>
      <c r="DD40" s="72">
        <v>0.17272000000000001</v>
      </c>
      <c r="DE40" s="72">
        <v>0.13652</v>
      </c>
      <c r="DF40" s="72">
        <v>0.16317000000000001</v>
      </c>
      <c r="DG40" s="72">
        <v>0.16322</v>
      </c>
      <c r="DH40" s="113" t="s">
        <v>2495</v>
      </c>
      <c r="DI40" s="72">
        <v>0.17852000000000001</v>
      </c>
      <c r="DJ40" s="113" t="s">
        <v>2495</v>
      </c>
      <c r="DK40" s="72">
        <v>0.17946000000000001</v>
      </c>
      <c r="DL40" s="72">
        <v>4.453E-2</v>
      </c>
      <c r="DM40" s="113" t="s">
        <v>2495</v>
      </c>
      <c r="DN40" s="72">
        <v>4.5519999999999998E-2</v>
      </c>
      <c r="DO40" s="72">
        <v>8.8730000000000003E-2</v>
      </c>
      <c r="DP40" s="72">
        <v>0.1104</v>
      </c>
      <c r="DQ40" s="72">
        <v>6.0539999999999997E-2</v>
      </c>
      <c r="DR40" s="72">
        <v>9.2399999999999996E-2</v>
      </c>
      <c r="DS40" s="72">
        <v>0.10478</v>
      </c>
      <c r="DT40" s="72">
        <v>7.8579999999999997E-2</v>
      </c>
      <c r="DU40" s="72">
        <v>2.7189999999999999E-2</v>
      </c>
      <c r="DV40" s="72">
        <v>3.6740000000000002E-2</v>
      </c>
      <c r="DW40" s="72">
        <v>1.4710000000000001E-2</v>
      </c>
      <c r="DX40" s="72">
        <v>5.8599999999999998E-3</v>
      </c>
      <c r="DY40" s="72">
        <v>1.0460000000000001E-2</v>
      </c>
      <c r="DZ40" s="72">
        <v>0</v>
      </c>
      <c r="EA40" s="72">
        <v>0.10839</v>
      </c>
      <c r="EB40" s="94">
        <v>0.12393999999999999</v>
      </c>
      <c r="EC40" s="94">
        <v>8.8160000000000002E-2</v>
      </c>
      <c r="ED40" s="72">
        <v>0.13236000000000001</v>
      </c>
      <c r="EE40" s="72">
        <v>0.10582999999999999</v>
      </c>
      <c r="EF40" s="72">
        <v>0.15841</v>
      </c>
      <c r="EG40" s="72">
        <v>2.7050000000000001E-2</v>
      </c>
      <c r="EH40" s="72">
        <v>2.334E-2</v>
      </c>
      <c r="EI40" s="72">
        <v>3.0159999999999999E-2</v>
      </c>
      <c r="EJ40" s="72">
        <v>9.6769999999999995E-2</v>
      </c>
      <c r="EK40" s="72">
        <v>8.974E-2</v>
      </c>
      <c r="EL40" s="72">
        <v>0.10877000000000001</v>
      </c>
      <c r="EM40" s="94">
        <v>1.0829999999999999E-2</v>
      </c>
      <c r="EN40" s="94">
        <v>2.6610000000000002E-2</v>
      </c>
      <c r="EO40" s="94">
        <v>0</v>
      </c>
      <c r="EP40" s="72">
        <v>4.403E-2</v>
      </c>
      <c r="EQ40" s="94">
        <v>4.1239999999999999E-2</v>
      </c>
      <c r="ER40" s="94">
        <v>4.65E-2</v>
      </c>
      <c r="ES40" s="72">
        <v>0.12916</v>
      </c>
      <c r="ET40" s="94">
        <v>0.152</v>
      </c>
      <c r="EU40" s="94">
        <v>0.10435999999999999</v>
      </c>
      <c r="EV40" s="94">
        <v>4.2909999999999997E-2</v>
      </c>
      <c r="EW40" s="94">
        <v>1.917E-2</v>
      </c>
      <c r="EX40" s="94">
        <v>7.7539999999999998E-2</v>
      </c>
      <c r="EY40" s="72">
        <v>0.19450999999999999</v>
      </c>
      <c r="EZ40" s="72">
        <v>0.21418999999999999</v>
      </c>
      <c r="FA40" s="72">
        <v>0.17443</v>
      </c>
      <c r="FB40" s="94">
        <v>0</v>
      </c>
      <c r="FC40" s="94">
        <v>0</v>
      </c>
      <c r="FD40" s="94">
        <v>0</v>
      </c>
      <c r="FE40" s="72">
        <v>0.18820000000000001</v>
      </c>
      <c r="FF40" s="72">
        <v>0.1867</v>
      </c>
      <c r="FG40" s="72">
        <v>0.18975</v>
      </c>
      <c r="FH40" s="72">
        <v>0.36110999999999999</v>
      </c>
      <c r="FI40" s="72">
        <v>0.35169</v>
      </c>
      <c r="FJ40" s="72">
        <v>0.37025999999999998</v>
      </c>
      <c r="FK40" s="72">
        <v>0.31758999999999998</v>
      </c>
      <c r="FL40" s="72">
        <v>0.30298999999999998</v>
      </c>
      <c r="FM40" s="72">
        <v>0.33298</v>
      </c>
      <c r="FN40" s="72">
        <v>0.14910999999999999</v>
      </c>
      <c r="FO40" s="72">
        <v>0.13553999999999999</v>
      </c>
      <c r="FP40" s="72">
        <v>0.16317999999999999</v>
      </c>
      <c r="FQ40" s="72">
        <v>1.1339999999999999E-2</v>
      </c>
      <c r="FR40" s="94">
        <v>4.2300000000000003E-3</v>
      </c>
      <c r="FS40" s="94">
        <v>2.0209999999999999E-2</v>
      </c>
      <c r="FT40" s="72">
        <v>4.3790000000000003E-2</v>
      </c>
      <c r="FU40" s="72">
        <v>5.0790000000000002E-2</v>
      </c>
      <c r="FV40" s="72">
        <v>3.737E-2</v>
      </c>
      <c r="FW40" s="72">
        <v>0.30631000000000003</v>
      </c>
      <c r="FX40" s="74">
        <v>0.28682999999999997</v>
      </c>
      <c r="FY40" s="73">
        <v>0.32657999999999998</v>
      </c>
      <c r="FZ40" s="94">
        <v>0.24198</v>
      </c>
      <c r="GA40" s="94">
        <v>0.24082999999999999</v>
      </c>
      <c r="GB40" s="72">
        <v>0</v>
      </c>
      <c r="GC40" s="94">
        <v>0.2732</v>
      </c>
      <c r="GD40" s="94">
        <v>0.27466000000000002</v>
      </c>
      <c r="GE40" s="72">
        <v>0</v>
      </c>
      <c r="GF40" s="94">
        <v>0.55803999999999998</v>
      </c>
      <c r="GG40" s="94">
        <v>0.54808000000000001</v>
      </c>
      <c r="GH40" s="72">
        <v>0</v>
      </c>
      <c r="GI40" s="94">
        <v>0</v>
      </c>
      <c r="GJ40" s="94">
        <v>0</v>
      </c>
      <c r="GK40" s="72">
        <v>0</v>
      </c>
      <c r="GL40" s="94">
        <v>0</v>
      </c>
      <c r="GM40" s="94">
        <v>0</v>
      </c>
      <c r="GN40" s="72">
        <v>0</v>
      </c>
      <c r="GO40" s="94">
        <v>0.12703999999999999</v>
      </c>
      <c r="GP40" s="94">
        <v>0.12548000000000001</v>
      </c>
      <c r="GQ40" s="72">
        <v>0</v>
      </c>
      <c r="GR40" s="94">
        <v>0.10415000000000001</v>
      </c>
      <c r="GS40" s="94">
        <v>0.1022</v>
      </c>
      <c r="GT40" s="72">
        <v>0</v>
      </c>
      <c r="GU40" s="94">
        <v>0</v>
      </c>
      <c r="GV40" s="94">
        <v>0</v>
      </c>
      <c r="GW40" s="72">
        <v>0</v>
      </c>
      <c r="GX40" s="94">
        <v>0</v>
      </c>
      <c r="GY40" s="94">
        <v>0</v>
      </c>
      <c r="GZ40" s="72">
        <v>0</v>
      </c>
      <c r="HA40" s="94">
        <v>0</v>
      </c>
      <c r="HB40" s="94">
        <v>0</v>
      </c>
      <c r="HC40" s="72">
        <v>0</v>
      </c>
      <c r="HD40" s="94">
        <v>0.18526999999999999</v>
      </c>
      <c r="HE40" s="94">
        <v>0.18623999999999999</v>
      </c>
      <c r="HF40" s="72">
        <v>0</v>
      </c>
      <c r="HG40" s="94">
        <v>4.0599999999999997E-2</v>
      </c>
      <c r="HH40" s="94">
        <v>4.1939999999999998E-2</v>
      </c>
      <c r="HI40" s="72">
        <v>0</v>
      </c>
      <c r="HJ40" s="94">
        <v>0.37218000000000001</v>
      </c>
      <c r="HK40" s="94">
        <v>0.37630000000000002</v>
      </c>
      <c r="HL40" s="72">
        <v>0</v>
      </c>
    </row>
    <row r="41" spans="1:220" x14ac:dyDescent="0.25">
      <c r="A41" s="85" t="s">
        <v>31</v>
      </c>
      <c r="B41" s="72">
        <v>0.30452000000000001</v>
      </c>
      <c r="C41" s="72">
        <v>0.30430000000000001</v>
      </c>
      <c r="D41" s="113" t="s">
        <v>2495</v>
      </c>
      <c r="E41" s="72">
        <v>0.26695000000000002</v>
      </c>
      <c r="F41" s="113" t="s">
        <v>2495</v>
      </c>
      <c r="G41" s="72">
        <v>0.26739000000000002</v>
      </c>
      <c r="H41" s="72">
        <v>0.41463</v>
      </c>
      <c r="I41" s="113" t="s">
        <v>2495</v>
      </c>
      <c r="J41" s="72">
        <v>0.41615999999999997</v>
      </c>
      <c r="K41" s="72">
        <v>0.28223999999999999</v>
      </c>
      <c r="L41" s="72">
        <v>0.30381999999999998</v>
      </c>
      <c r="M41" s="72">
        <v>0.26106000000000001</v>
      </c>
      <c r="N41" s="72">
        <v>0.20774999999999999</v>
      </c>
      <c r="O41" s="72">
        <v>0.21068000000000001</v>
      </c>
      <c r="P41" s="72">
        <v>0.2051</v>
      </c>
      <c r="Q41" s="72">
        <v>0.34433999999999998</v>
      </c>
      <c r="R41" s="94">
        <v>0.31622</v>
      </c>
      <c r="S41" s="94">
        <v>0.36709999999999998</v>
      </c>
      <c r="T41" s="72">
        <v>0.32678000000000001</v>
      </c>
      <c r="U41" s="72">
        <v>0.32601999999999998</v>
      </c>
      <c r="V41" s="72">
        <v>0.32694000000000001</v>
      </c>
      <c r="W41" s="72">
        <v>0.32230999999999999</v>
      </c>
      <c r="X41" s="72">
        <v>0.32028000000000001</v>
      </c>
      <c r="Y41" s="72">
        <v>0.32371</v>
      </c>
      <c r="Z41" s="72">
        <v>0.26728000000000002</v>
      </c>
      <c r="AA41" s="72">
        <v>0.26212999999999997</v>
      </c>
      <c r="AB41" s="72">
        <v>0.27245000000000003</v>
      </c>
      <c r="AC41" s="72">
        <v>0.28975000000000001</v>
      </c>
      <c r="AD41" s="72">
        <v>0.31242999999999999</v>
      </c>
      <c r="AE41" s="72">
        <v>0.26794000000000001</v>
      </c>
      <c r="AF41" s="72">
        <v>0.40836</v>
      </c>
      <c r="AG41" s="72">
        <v>0.41826999999999998</v>
      </c>
      <c r="AH41" s="72">
        <v>0.3977</v>
      </c>
      <c r="AI41" s="72">
        <v>0.42050999999999999</v>
      </c>
      <c r="AJ41" s="72">
        <v>0.45039000000000001</v>
      </c>
      <c r="AK41" s="72">
        <v>0.39541999999999999</v>
      </c>
      <c r="AL41" s="72">
        <v>0.33239999999999997</v>
      </c>
      <c r="AM41" s="72">
        <v>0.34433999999999998</v>
      </c>
      <c r="AN41" s="72">
        <v>0.32158999999999999</v>
      </c>
      <c r="AO41" s="72">
        <v>5.4789999999999998E-2</v>
      </c>
      <c r="AP41" s="72">
        <v>6.2890000000000001E-2</v>
      </c>
      <c r="AQ41" s="72">
        <v>4.7460000000000002E-2</v>
      </c>
      <c r="AR41" s="72">
        <v>0.25563000000000002</v>
      </c>
      <c r="AS41" s="72">
        <v>0.26615</v>
      </c>
      <c r="AT41" s="72">
        <v>0.24384</v>
      </c>
      <c r="AU41" s="72">
        <v>0.28828999999999999</v>
      </c>
      <c r="AV41" s="72">
        <v>0.30408000000000002</v>
      </c>
      <c r="AW41" s="72">
        <v>0.27395999999999998</v>
      </c>
      <c r="AX41" s="72">
        <v>0.36764999999999998</v>
      </c>
      <c r="AY41" s="72">
        <v>0.37386999999999998</v>
      </c>
      <c r="AZ41" s="72">
        <v>0.35976999999999998</v>
      </c>
      <c r="BA41" s="72">
        <v>0.33373000000000003</v>
      </c>
      <c r="BB41" s="72">
        <v>0.33389999999999997</v>
      </c>
      <c r="BC41" s="72">
        <v>0.33428000000000002</v>
      </c>
      <c r="BD41" s="94">
        <v>0.29981000000000002</v>
      </c>
      <c r="BE41" s="94">
        <v>0.34029999999999999</v>
      </c>
      <c r="BF41" s="94">
        <v>0.27229999999999999</v>
      </c>
      <c r="BG41" s="72">
        <v>0.36593999999999999</v>
      </c>
      <c r="BH41" s="72">
        <v>0.37435000000000002</v>
      </c>
      <c r="BI41" s="72">
        <v>0.35692000000000002</v>
      </c>
      <c r="BJ41" s="72">
        <v>0.24418000000000001</v>
      </c>
      <c r="BK41" s="94">
        <v>0.29427999999999999</v>
      </c>
      <c r="BL41" s="94">
        <v>0.18514</v>
      </c>
      <c r="BM41" s="72">
        <v>0.27705999999999997</v>
      </c>
      <c r="BN41" s="94">
        <v>0.33728000000000002</v>
      </c>
      <c r="BO41" s="72">
        <v>0.22861000000000001</v>
      </c>
      <c r="BP41" s="72">
        <v>0.37463000000000002</v>
      </c>
      <c r="BQ41" s="72">
        <v>0.42925999999999997</v>
      </c>
      <c r="BR41" s="72">
        <v>0.31788</v>
      </c>
      <c r="BS41" s="72">
        <v>5.8650000000000001E-2</v>
      </c>
      <c r="BT41" s="94">
        <v>3.0179999999999998E-2</v>
      </c>
      <c r="BU41" s="94">
        <v>8.3129999999999996E-2</v>
      </c>
      <c r="BV41" s="72">
        <v>0.28391</v>
      </c>
      <c r="BW41" s="72">
        <v>0.33606000000000003</v>
      </c>
      <c r="BX41" s="72">
        <v>0.23982000000000001</v>
      </c>
      <c r="BY41" s="94">
        <v>0.30834</v>
      </c>
      <c r="BZ41" s="96">
        <v>0.15597</v>
      </c>
      <c r="CA41" s="95">
        <v>0.42537999999999998</v>
      </c>
      <c r="CB41" s="72">
        <v>0.32025999999999999</v>
      </c>
      <c r="CC41" s="72">
        <v>0.34099000000000002</v>
      </c>
      <c r="CD41" s="72">
        <v>0.30251</v>
      </c>
      <c r="CE41" s="72">
        <v>0.24237</v>
      </c>
      <c r="CF41" s="94">
        <v>0.28686</v>
      </c>
      <c r="CG41" s="94">
        <v>0.1956</v>
      </c>
      <c r="CH41" s="72">
        <v>0.3417</v>
      </c>
      <c r="CI41" s="72">
        <v>0.34466000000000002</v>
      </c>
      <c r="CJ41" s="72">
        <v>0.3377</v>
      </c>
      <c r="CK41" s="72">
        <v>0.31681999999999999</v>
      </c>
      <c r="CL41" s="94">
        <v>0.34803000000000001</v>
      </c>
      <c r="CM41" s="94">
        <v>0.28939999999999999</v>
      </c>
      <c r="CN41" s="72">
        <v>0.27216000000000001</v>
      </c>
      <c r="CO41" s="72">
        <v>0.27095999999999998</v>
      </c>
      <c r="CP41" s="72">
        <v>0.27340999999999999</v>
      </c>
      <c r="CQ41" s="72">
        <v>0.14573</v>
      </c>
      <c r="CR41" s="94">
        <v>0.1313</v>
      </c>
      <c r="CS41" s="94">
        <v>0.15822</v>
      </c>
      <c r="CT41" s="72">
        <v>0.39101000000000002</v>
      </c>
      <c r="CU41" s="72">
        <v>0.41304999999999997</v>
      </c>
      <c r="CV41" s="72">
        <v>0.36803999999999998</v>
      </c>
      <c r="CW41" s="72">
        <v>0.29219000000000001</v>
      </c>
      <c r="CX41" s="72">
        <v>0.29035</v>
      </c>
      <c r="CY41" s="72">
        <v>0.29514000000000001</v>
      </c>
      <c r="CZ41" s="72">
        <v>0.25964999999999999</v>
      </c>
      <c r="DA41" s="72">
        <v>0.27750999999999998</v>
      </c>
      <c r="DB41" s="72">
        <v>0.24390999999999999</v>
      </c>
      <c r="DC41" s="72">
        <v>0.33733000000000002</v>
      </c>
      <c r="DD41" s="72">
        <v>0.33845999999999998</v>
      </c>
      <c r="DE41" s="72">
        <v>0.33674999999999999</v>
      </c>
      <c r="DF41" s="72">
        <v>0.31090000000000001</v>
      </c>
      <c r="DG41" s="72">
        <v>0.31097999999999998</v>
      </c>
      <c r="DH41" s="113" t="s">
        <v>2495</v>
      </c>
      <c r="DI41" s="72">
        <v>0.30270000000000002</v>
      </c>
      <c r="DJ41" s="113" t="s">
        <v>2495</v>
      </c>
      <c r="DK41" s="72">
        <v>0.30291000000000001</v>
      </c>
      <c r="DL41" s="72">
        <v>0.19264999999999999</v>
      </c>
      <c r="DM41" s="113" t="s">
        <v>2495</v>
      </c>
      <c r="DN41" s="72">
        <v>0.19420000000000001</v>
      </c>
      <c r="DO41" s="72">
        <v>0.28994999999999999</v>
      </c>
      <c r="DP41" s="72">
        <v>0.28277000000000002</v>
      </c>
      <c r="DQ41" s="72">
        <v>0.30248999999999998</v>
      </c>
      <c r="DR41" s="72">
        <v>0.2959</v>
      </c>
      <c r="DS41" s="72">
        <v>0.31779000000000002</v>
      </c>
      <c r="DT41" s="72">
        <v>0.27467000000000003</v>
      </c>
      <c r="DU41" s="72">
        <v>0.11784</v>
      </c>
      <c r="DV41" s="72">
        <v>0.11600000000000001</v>
      </c>
      <c r="DW41" s="72">
        <v>0.11935</v>
      </c>
      <c r="DX41" s="72">
        <v>8.6430000000000007E-2</v>
      </c>
      <c r="DY41" s="72">
        <v>8.0079999999999998E-2</v>
      </c>
      <c r="DZ41" s="72">
        <v>9.4030000000000002E-2</v>
      </c>
      <c r="EA41" s="72">
        <v>0.31211</v>
      </c>
      <c r="EB41" s="94">
        <v>0.30973000000000001</v>
      </c>
      <c r="EC41" s="94">
        <v>0.31395000000000001</v>
      </c>
      <c r="ED41" s="72">
        <v>0.28972999999999999</v>
      </c>
      <c r="EE41" s="72">
        <v>0.29458000000000001</v>
      </c>
      <c r="EF41" s="72">
        <v>0.28588000000000002</v>
      </c>
      <c r="EG41" s="72">
        <v>0.22548000000000001</v>
      </c>
      <c r="EH41" s="72">
        <v>0.21265999999999999</v>
      </c>
      <c r="EI41" s="72">
        <v>0.23860000000000001</v>
      </c>
      <c r="EJ41" s="72">
        <v>0.28053</v>
      </c>
      <c r="EK41" s="72">
        <v>0.24893000000000001</v>
      </c>
      <c r="EL41" s="72">
        <v>0.32780999999999999</v>
      </c>
      <c r="EM41" s="94">
        <v>0.19872000000000001</v>
      </c>
      <c r="EN41" s="94">
        <v>0.15593000000000001</v>
      </c>
      <c r="EO41" s="94">
        <v>0.23658000000000001</v>
      </c>
      <c r="EP41" s="72">
        <v>0.16092999999999999</v>
      </c>
      <c r="EQ41" s="94">
        <v>0.17266000000000001</v>
      </c>
      <c r="ER41" s="94">
        <v>0.14926</v>
      </c>
      <c r="ES41" s="72">
        <v>0.27936</v>
      </c>
      <c r="ET41" s="94">
        <v>0.26232</v>
      </c>
      <c r="EU41" s="94">
        <v>0.29714000000000002</v>
      </c>
      <c r="EV41" s="94">
        <v>0.18576999999999999</v>
      </c>
      <c r="EW41" s="94">
        <v>9.4450000000000006E-2</v>
      </c>
      <c r="EX41" s="94">
        <v>0.33140999999999998</v>
      </c>
      <c r="EY41" s="72">
        <v>0.43835000000000002</v>
      </c>
      <c r="EZ41" s="72">
        <v>0.44524000000000002</v>
      </c>
      <c r="FA41" s="72">
        <v>0.4284</v>
      </c>
      <c r="FB41" s="94">
        <v>0.17352000000000001</v>
      </c>
      <c r="FC41" s="94">
        <v>0.18053</v>
      </c>
      <c r="FD41" s="94">
        <v>0.16691</v>
      </c>
      <c r="FE41" s="72">
        <v>0.32251000000000002</v>
      </c>
      <c r="FF41" s="72">
        <v>0.32579999999999998</v>
      </c>
      <c r="FG41" s="72">
        <v>0.31980999999999998</v>
      </c>
      <c r="FH41" s="72">
        <v>0.42673</v>
      </c>
      <c r="FI41" s="72">
        <v>0.43568000000000001</v>
      </c>
      <c r="FJ41" s="72">
        <v>0.41666999999999998</v>
      </c>
      <c r="FK41" s="72">
        <v>0.38416</v>
      </c>
      <c r="FL41" s="72">
        <v>0.38934000000000002</v>
      </c>
      <c r="FM41" s="72">
        <v>0.37867000000000001</v>
      </c>
      <c r="FN41" s="72">
        <v>0.27311999999999997</v>
      </c>
      <c r="FO41" s="72">
        <v>0.28116000000000002</v>
      </c>
      <c r="FP41" s="72">
        <v>0.26450000000000001</v>
      </c>
      <c r="FQ41" s="72">
        <v>7.1540000000000006E-2</v>
      </c>
      <c r="FR41" s="94">
        <v>5.1990000000000001E-2</v>
      </c>
      <c r="FS41" s="94">
        <v>9.4079999999999997E-2</v>
      </c>
      <c r="FT41" s="72">
        <v>0.20246</v>
      </c>
      <c r="FU41" s="72">
        <v>0.21956999999999999</v>
      </c>
      <c r="FV41" s="72">
        <v>0.17995</v>
      </c>
      <c r="FW41" s="72">
        <v>0.36546000000000001</v>
      </c>
      <c r="FX41" s="72">
        <v>0.36642000000000002</v>
      </c>
      <c r="FY41" s="72">
        <v>0.36459999999999998</v>
      </c>
      <c r="FZ41" s="94">
        <v>7.6490000000000002E-2</v>
      </c>
      <c r="GA41" s="94">
        <v>7.9750000000000001E-2</v>
      </c>
      <c r="GB41" s="72">
        <v>0</v>
      </c>
      <c r="GC41" s="94">
        <v>0.32867000000000002</v>
      </c>
      <c r="GD41" s="94">
        <v>0.33123000000000002</v>
      </c>
      <c r="GE41" s="72">
        <v>0</v>
      </c>
      <c r="GF41" s="94">
        <v>0.44196000000000002</v>
      </c>
      <c r="GG41" s="94">
        <v>0.45191999999999999</v>
      </c>
      <c r="GH41" s="72">
        <v>0</v>
      </c>
      <c r="GI41" s="94">
        <v>9.0380000000000002E-2</v>
      </c>
      <c r="GJ41" s="94">
        <v>9.0380000000000002E-2</v>
      </c>
      <c r="GK41" s="72">
        <v>0</v>
      </c>
      <c r="GL41" s="94">
        <v>0.43118000000000001</v>
      </c>
      <c r="GM41" s="94">
        <v>0.41981000000000002</v>
      </c>
      <c r="GN41" s="72">
        <v>0</v>
      </c>
      <c r="GO41" s="94">
        <v>0.16375000000000001</v>
      </c>
      <c r="GP41" s="94">
        <v>0.16311999999999999</v>
      </c>
      <c r="GQ41" s="72">
        <v>0</v>
      </c>
      <c r="GR41" s="94">
        <v>0.58781000000000005</v>
      </c>
      <c r="GS41" s="94">
        <v>0.58782000000000001</v>
      </c>
      <c r="GT41" s="72">
        <v>0</v>
      </c>
      <c r="GU41" s="94">
        <v>0.24298</v>
      </c>
      <c r="GV41" s="94">
        <v>0.24298</v>
      </c>
      <c r="GW41" s="72">
        <v>0</v>
      </c>
      <c r="GX41" s="94">
        <v>0.13702</v>
      </c>
      <c r="GY41" s="94">
        <v>0.13702</v>
      </c>
      <c r="GZ41" s="72">
        <v>0</v>
      </c>
      <c r="HA41" s="94">
        <v>0.17762</v>
      </c>
      <c r="HB41" s="94">
        <v>0.17418</v>
      </c>
      <c r="HC41" s="72">
        <v>0</v>
      </c>
      <c r="HD41" s="94">
        <v>0.32607999999999998</v>
      </c>
      <c r="HE41" s="94">
        <v>0.32451000000000002</v>
      </c>
      <c r="HF41" s="72">
        <v>0</v>
      </c>
      <c r="HG41" s="94">
        <v>0.17682</v>
      </c>
      <c r="HH41" s="94">
        <v>0.17435</v>
      </c>
      <c r="HI41" s="72">
        <v>0</v>
      </c>
      <c r="HJ41" s="94">
        <v>0.37925999999999999</v>
      </c>
      <c r="HK41" s="94">
        <v>0.38102999999999998</v>
      </c>
      <c r="HL41" s="72">
        <v>0</v>
      </c>
    </row>
    <row r="42" spans="1:220" x14ac:dyDescent="0.25">
      <c r="A42" s="85" t="s">
        <v>32</v>
      </c>
      <c r="B42" s="72">
        <v>0.34566000000000002</v>
      </c>
      <c r="C42" s="72">
        <v>0.34544999999999998</v>
      </c>
      <c r="D42" s="113" t="s">
        <v>2495</v>
      </c>
      <c r="E42" s="72">
        <v>0.33537</v>
      </c>
      <c r="F42" s="113" t="s">
        <v>2495</v>
      </c>
      <c r="G42" s="72">
        <v>0.33545000000000003</v>
      </c>
      <c r="H42" s="72">
        <v>0.29291</v>
      </c>
      <c r="I42" s="113" t="s">
        <v>2495</v>
      </c>
      <c r="J42" s="72">
        <v>0.29087000000000002</v>
      </c>
      <c r="K42" s="72">
        <v>0.33925</v>
      </c>
      <c r="L42" s="72">
        <v>0.34533000000000003</v>
      </c>
      <c r="M42" s="72">
        <v>0.32996999999999999</v>
      </c>
      <c r="N42" s="72">
        <v>0.39189000000000002</v>
      </c>
      <c r="O42" s="72">
        <v>0.40384999999999999</v>
      </c>
      <c r="P42" s="72">
        <v>0.37558000000000002</v>
      </c>
      <c r="Q42" s="72">
        <v>0.42936999999999997</v>
      </c>
      <c r="R42" s="94">
        <v>0.44546000000000002</v>
      </c>
      <c r="S42" s="94">
        <v>0.41628999999999999</v>
      </c>
      <c r="T42" s="72">
        <v>0.26596999999999998</v>
      </c>
      <c r="U42" s="72">
        <v>0.27196999999999999</v>
      </c>
      <c r="V42" s="72">
        <v>0.25995000000000001</v>
      </c>
      <c r="W42" s="72">
        <v>0.25802999999999998</v>
      </c>
      <c r="X42" s="72">
        <v>0.26705000000000001</v>
      </c>
      <c r="Y42" s="72">
        <v>0.24893999999999999</v>
      </c>
      <c r="Z42" s="72">
        <v>0.42629</v>
      </c>
      <c r="AA42" s="72">
        <v>0.41217999999999999</v>
      </c>
      <c r="AB42" s="72">
        <v>0.43723000000000001</v>
      </c>
      <c r="AC42" s="72">
        <v>0.30499999999999999</v>
      </c>
      <c r="AD42" s="72">
        <v>0.31827</v>
      </c>
      <c r="AE42" s="72">
        <v>0.28860999999999998</v>
      </c>
      <c r="AF42" s="72">
        <v>0.18715999999999999</v>
      </c>
      <c r="AG42" s="72">
        <v>0.17960999999999999</v>
      </c>
      <c r="AH42" s="72">
        <v>0.19538</v>
      </c>
      <c r="AI42" s="72">
        <v>0.23752000000000001</v>
      </c>
      <c r="AJ42" s="72">
        <v>0.19081000000000001</v>
      </c>
      <c r="AK42" s="72">
        <v>0.28037000000000001</v>
      </c>
      <c r="AL42" s="72">
        <v>0.37209999999999999</v>
      </c>
      <c r="AM42" s="72">
        <v>0.38408999999999999</v>
      </c>
      <c r="AN42" s="72">
        <v>0.35804999999999998</v>
      </c>
      <c r="AO42" s="72">
        <v>0.44661000000000001</v>
      </c>
      <c r="AP42" s="72">
        <v>0.47922999999999999</v>
      </c>
      <c r="AQ42" s="72">
        <v>0.41610000000000003</v>
      </c>
      <c r="AR42" s="72">
        <v>0.38489000000000001</v>
      </c>
      <c r="AS42" s="72">
        <v>0.37866</v>
      </c>
      <c r="AT42" s="72">
        <v>0.39105000000000001</v>
      </c>
      <c r="AU42" s="72">
        <v>0.30293999999999999</v>
      </c>
      <c r="AV42" s="72">
        <v>0.26461000000000001</v>
      </c>
      <c r="AW42" s="72">
        <v>0.33600000000000002</v>
      </c>
      <c r="AX42" s="72">
        <v>0.27588000000000001</v>
      </c>
      <c r="AY42" s="72">
        <v>0.29441000000000001</v>
      </c>
      <c r="AZ42" s="72">
        <v>0.25427</v>
      </c>
      <c r="BA42" s="72">
        <v>0.30047000000000001</v>
      </c>
      <c r="BB42" s="73">
        <v>0.32785999999999998</v>
      </c>
      <c r="BC42" s="74">
        <v>0.27076</v>
      </c>
      <c r="BD42" s="94">
        <v>0.39123999999999998</v>
      </c>
      <c r="BE42" s="94">
        <v>0.34198000000000001</v>
      </c>
      <c r="BF42" s="94">
        <v>0.44264999999999999</v>
      </c>
      <c r="BG42" s="72">
        <v>0.24268000000000001</v>
      </c>
      <c r="BH42" s="72">
        <v>0.24887999999999999</v>
      </c>
      <c r="BI42" s="72">
        <v>0.23751</v>
      </c>
      <c r="BJ42" s="72">
        <v>0.44023000000000001</v>
      </c>
      <c r="BK42" s="94">
        <v>0.42415000000000003</v>
      </c>
      <c r="BL42" s="94">
        <v>0.46195999999999998</v>
      </c>
      <c r="BM42" s="72">
        <v>0.35541</v>
      </c>
      <c r="BN42" s="94">
        <v>0.34787000000000001</v>
      </c>
      <c r="BO42" s="72">
        <v>0.35819000000000001</v>
      </c>
      <c r="BP42" s="72">
        <v>0.30397999999999997</v>
      </c>
      <c r="BQ42" s="72">
        <v>0.28455000000000003</v>
      </c>
      <c r="BR42" s="72">
        <v>0.32985999999999999</v>
      </c>
      <c r="BS42" s="72">
        <v>0.43125999999999998</v>
      </c>
      <c r="BT42" s="94">
        <v>0.46438000000000001</v>
      </c>
      <c r="BU42" s="94">
        <v>0.39306999999999997</v>
      </c>
      <c r="BV42" s="72">
        <v>0.39318999999999998</v>
      </c>
      <c r="BW42" s="72">
        <v>0.33945999999999998</v>
      </c>
      <c r="BX42" s="72">
        <v>0.44164999999999999</v>
      </c>
      <c r="BY42" s="94">
        <v>0.40366999999999997</v>
      </c>
      <c r="BZ42" s="95">
        <v>0.6018</v>
      </c>
      <c r="CA42" s="96">
        <v>0.24432999999999999</v>
      </c>
      <c r="CB42" s="72">
        <v>0.40471000000000001</v>
      </c>
      <c r="CC42" s="72">
        <v>0.41322999999999999</v>
      </c>
      <c r="CD42" s="72">
        <v>0.39595999999999998</v>
      </c>
      <c r="CE42" s="72">
        <v>0.52524000000000004</v>
      </c>
      <c r="CF42" s="94">
        <v>0.53547</v>
      </c>
      <c r="CG42" s="94">
        <v>0.50507000000000002</v>
      </c>
      <c r="CH42" s="72">
        <v>0.35916999999999999</v>
      </c>
      <c r="CI42" s="72">
        <v>0.39152999999999999</v>
      </c>
      <c r="CJ42" s="72">
        <v>0.32561000000000001</v>
      </c>
      <c r="CK42" s="72">
        <v>0.40960999999999997</v>
      </c>
      <c r="CL42" s="94">
        <v>0.39635999999999999</v>
      </c>
      <c r="CM42" s="94">
        <v>0.41863</v>
      </c>
      <c r="CN42" s="72">
        <v>0.4269</v>
      </c>
      <c r="CO42" s="72">
        <v>0.45495000000000002</v>
      </c>
      <c r="CP42" s="72">
        <v>0.39957999999999999</v>
      </c>
      <c r="CQ42" s="72">
        <v>0.59179000000000004</v>
      </c>
      <c r="CR42" s="94">
        <v>0.64729000000000003</v>
      </c>
      <c r="CS42" s="94">
        <v>0.53261999999999998</v>
      </c>
      <c r="CT42" s="72">
        <v>0.32873999999999998</v>
      </c>
      <c r="CU42" s="72">
        <v>0.36087000000000002</v>
      </c>
      <c r="CV42" s="72">
        <v>0.29973</v>
      </c>
      <c r="CW42" s="72">
        <v>0.436</v>
      </c>
      <c r="CX42" s="72">
        <v>0.42565999999999998</v>
      </c>
      <c r="CY42" s="72">
        <v>0.44796000000000002</v>
      </c>
      <c r="CZ42" s="72">
        <v>0.46553</v>
      </c>
      <c r="DA42" s="72">
        <v>0.47866999999999998</v>
      </c>
      <c r="DB42" s="72">
        <v>0.45277000000000001</v>
      </c>
      <c r="DC42" s="72">
        <v>0.38957000000000003</v>
      </c>
      <c r="DD42" s="72">
        <v>0.39878999999999998</v>
      </c>
      <c r="DE42" s="72">
        <v>0.38200000000000001</v>
      </c>
      <c r="DF42" s="72">
        <v>0.38766</v>
      </c>
      <c r="DG42" s="72">
        <v>0.38775999999999999</v>
      </c>
      <c r="DH42" s="113" t="s">
        <v>2495</v>
      </c>
      <c r="DI42" s="72">
        <v>0.35148000000000001</v>
      </c>
      <c r="DJ42" s="113" t="s">
        <v>2495</v>
      </c>
      <c r="DK42" s="72">
        <v>0.34945999999999999</v>
      </c>
      <c r="DL42" s="72">
        <v>0.42880000000000001</v>
      </c>
      <c r="DM42" s="113" t="s">
        <v>2495</v>
      </c>
      <c r="DN42" s="72">
        <v>0.42262</v>
      </c>
      <c r="DO42" s="72">
        <v>0.53463000000000005</v>
      </c>
      <c r="DP42" s="72">
        <v>0.56440999999999997</v>
      </c>
      <c r="DQ42" s="72">
        <v>0.49915999999999999</v>
      </c>
      <c r="DR42" s="72">
        <v>0.42785000000000001</v>
      </c>
      <c r="DS42" s="72">
        <v>0.40927000000000002</v>
      </c>
      <c r="DT42" s="72">
        <v>0.44719999999999999</v>
      </c>
      <c r="DU42" s="72">
        <v>0.49983</v>
      </c>
      <c r="DV42" s="72">
        <v>0.51327999999999996</v>
      </c>
      <c r="DW42" s="72">
        <v>0.47969000000000001</v>
      </c>
      <c r="DX42" s="72">
        <v>0.57106999999999997</v>
      </c>
      <c r="DY42" s="72">
        <v>0.59689000000000003</v>
      </c>
      <c r="DZ42" s="72">
        <v>0.54203999999999997</v>
      </c>
      <c r="EA42" s="72">
        <v>0.30584</v>
      </c>
      <c r="EB42" s="94">
        <v>0.33389000000000002</v>
      </c>
      <c r="EC42" s="94">
        <v>0.2737</v>
      </c>
      <c r="ED42" s="72">
        <v>0.40683999999999998</v>
      </c>
      <c r="EE42" s="72">
        <v>0.44640999999999997</v>
      </c>
      <c r="EF42" s="72">
        <v>0.36845</v>
      </c>
      <c r="EG42" s="72">
        <v>0.51714000000000004</v>
      </c>
      <c r="EH42" s="73">
        <v>0.61853999999999998</v>
      </c>
      <c r="EI42" s="74">
        <v>0.41294999999999998</v>
      </c>
      <c r="EJ42" s="72">
        <v>0.52102000000000004</v>
      </c>
      <c r="EK42" s="73">
        <v>0.59019999999999995</v>
      </c>
      <c r="EL42" s="74">
        <v>0.41410999999999998</v>
      </c>
      <c r="EM42" s="94">
        <v>0.32889000000000002</v>
      </c>
      <c r="EN42" s="94">
        <v>0.24746000000000001</v>
      </c>
      <c r="EO42" s="94">
        <v>0.39006999999999997</v>
      </c>
      <c r="EP42" s="72">
        <v>0.50729999999999997</v>
      </c>
      <c r="EQ42" s="94">
        <v>0.43297999999999998</v>
      </c>
      <c r="ER42" s="94">
        <v>0.60494999999999999</v>
      </c>
      <c r="ES42" s="72">
        <v>0.48563000000000001</v>
      </c>
      <c r="ET42" s="94">
        <v>0.50131000000000003</v>
      </c>
      <c r="EU42" s="94">
        <v>0.46654000000000001</v>
      </c>
      <c r="EV42" s="94">
        <v>0.42962</v>
      </c>
      <c r="EW42" s="94">
        <v>0.48104000000000002</v>
      </c>
      <c r="EX42" s="94">
        <v>0.35041</v>
      </c>
      <c r="EY42" s="72">
        <v>0.27311999999999997</v>
      </c>
      <c r="EZ42" s="72">
        <v>0.25953999999999999</v>
      </c>
      <c r="FA42" s="72">
        <v>0.28788999999999998</v>
      </c>
      <c r="FB42" s="94">
        <v>0.59865999999999997</v>
      </c>
      <c r="FC42" s="94">
        <v>0.60199999999999998</v>
      </c>
      <c r="FD42" s="94">
        <v>0.60111000000000003</v>
      </c>
      <c r="FE42" s="72">
        <v>0.38063999999999998</v>
      </c>
      <c r="FF42" s="72">
        <v>0.39201999999999998</v>
      </c>
      <c r="FG42" s="72">
        <v>0.36738999999999999</v>
      </c>
      <c r="FH42" s="72">
        <v>0.18768000000000001</v>
      </c>
      <c r="FI42" s="72">
        <v>0.19349</v>
      </c>
      <c r="FJ42" s="72">
        <v>0.18257999999999999</v>
      </c>
      <c r="FK42" s="72">
        <v>0.24493999999999999</v>
      </c>
      <c r="FL42" s="73">
        <v>0.26284999999999997</v>
      </c>
      <c r="FM42" s="74">
        <v>0.22567000000000001</v>
      </c>
      <c r="FN42" s="72">
        <v>0.40061999999999998</v>
      </c>
      <c r="FO42" s="72">
        <v>0.40366999999999997</v>
      </c>
      <c r="FP42" s="72">
        <v>0.39990999999999999</v>
      </c>
      <c r="FQ42" s="72">
        <v>0.63141999999999998</v>
      </c>
      <c r="FR42" s="94">
        <v>0.61417999999999995</v>
      </c>
      <c r="FS42" s="94">
        <v>0.65403</v>
      </c>
      <c r="FT42" s="72">
        <v>0.56589</v>
      </c>
      <c r="FU42" s="72">
        <v>0.60438999999999998</v>
      </c>
      <c r="FV42" s="72">
        <v>0.52371999999999996</v>
      </c>
      <c r="FW42" s="72">
        <v>0.26887</v>
      </c>
      <c r="FX42" s="73">
        <v>0.29493999999999998</v>
      </c>
      <c r="FY42" s="74">
        <v>0.23993</v>
      </c>
      <c r="FZ42" s="94">
        <v>0.19561999999999999</v>
      </c>
      <c r="GA42" s="94">
        <v>0.19583</v>
      </c>
      <c r="GB42" s="72">
        <v>0</v>
      </c>
      <c r="GC42" s="94">
        <v>0.34305000000000002</v>
      </c>
      <c r="GD42" s="94">
        <v>0.34016000000000002</v>
      </c>
      <c r="GE42" s="72">
        <v>0</v>
      </c>
      <c r="GF42" s="94">
        <v>0</v>
      </c>
      <c r="GG42" s="94">
        <v>0</v>
      </c>
      <c r="GH42" s="72">
        <v>0</v>
      </c>
      <c r="GI42" s="94">
        <v>0.90961999999999998</v>
      </c>
      <c r="GJ42" s="94">
        <v>0.90961999999999998</v>
      </c>
      <c r="GK42" s="72">
        <v>0</v>
      </c>
      <c r="GL42" s="94">
        <v>0.52952999999999995</v>
      </c>
      <c r="GM42" s="94">
        <v>0.54012000000000004</v>
      </c>
      <c r="GN42" s="72">
        <v>0</v>
      </c>
      <c r="GO42" s="94">
        <v>0.27482000000000001</v>
      </c>
      <c r="GP42" s="94">
        <v>0.27564</v>
      </c>
      <c r="GQ42" s="72">
        <v>0</v>
      </c>
      <c r="GR42" s="94">
        <v>0.20352000000000001</v>
      </c>
      <c r="GS42" s="94">
        <v>0.20251</v>
      </c>
      <c r="GT42" s="72">
        <v>0</v>
      </c>
      <c r="GU42" s="94">
        <v>0.37851000000000001</v>
      </c>
      <c r="GV42" s="94">
        <v>0.37851000000000001</v>
      </c>
      <c r="GW42" s="72">
        <v>0</v>
      </c>
      <c r="GX42" s="94">
        <v>0.54137999999999997</v>
      </c>
      <c r="GY42" s="94">
        <v>0.54137999999999997</v>
      </c>
      <c r="GZ42" s="72">
        <v>0</v>
      </c>
      <c r="HA42" s="94">
        <v>0</v>
      </c>
      <c r="HB42" s="94">
        <v>0</v>
      </c>
      <c r="HC42" s="72">
        <v>0</v>
      </c>
      <c r="HD42" s="94">
        <v>0.35050999999999999</v>
      </c>
      <c r="HE42" s="94">
        <v>0.34798000000000001</v>
      </c>
      <c r="HF42" s="72">
        <v>0</v>
      </c>
      <c r="HG42" s="94">
        <v>0.67586999999999997</v>
      </c>
      <c r="HH42" s="94">
        <v>0.67849999999999999</v>
      </c>
      <c r="HI42" s="72">
        <v>0</v>
      </c>
      <c r="HJ42" s="94">
        <v>0.10625999999999999</v>
      </c>
      <c r="HK42" s="94">
        <v>0.10374</v>
      </c>
      <c r="HL42" s="72">
        <v>0</v>
      </c>
    </row>
    <row r="43" spans="1:220" x14ac:dyDescent="0.25">
      <c r="A43" s="85" t="s">
        <v>33</v>
      </c>
      <c r="B43" s="72">
        <v>0.17268</v>
      </c>
      <c r="C43" s="72">
        <v>0.17297999999999999</v>
      </c>
      <c r="D43" s="113" t="s">
        <v>2495</v>
      </c>
      <c r="E43" s="72">
        <v>0.20025000000000001</v>
      </c>
      <c r="F43" s="113" t="s">
        <v>2495</v>
      </c>
      <c r="G43" s="72">
        <v>0.20008000000000001</v>
      </c>
      <c r="H43" s="72">
        <v>6.5460000000000004E-2</v>
      </c>
      <c r="I43" s="113" t="s">
        <v>2495</v>
      </c>
      <c r="J43" s="72">
        <v>6.4759999999999998E-2</v>
      </c>
      <c r="K43" s="72">
        <v>0.18434</v>
      </c>
      <c r="L43" s="72">
        <v>0.16471</v>
      </c>
      <c r="M43" s="72">
        <v>0.20438999999999999</v>
      </c>
      <c r="N43" s="72">
        <v>0.25213000000000002</v>
      </c>
      <c r="O43" s="72">
        <v>0.23613000000000001</v>
      </c>
      <c r="P43" s="72">
        <v>0.27165</v>
      </c>
      <c r="Q43" s="72">
        <v>6.5879999999999994E-2</v>
      </c>
      <c r="R43" s="94">
        <v>2.9770000000000001E-2</v>
      </c>
      <c r="S43" s="94">
        <v>0.10715</v>
      </c>
      <c r="T43" s="72">
        <v>0.111</v>
      </c>
      <c r="U43" s="72">
        <v>0.10372000000000001</v>
      </c>
      <c r="V43" s="72">
        <v>0.11928</v>
      </c>
      <c r="W43" s="72">
        <v>0.11026</v>
      </c>
      <c r="X43" s="72">
        <v>0.10231</v>
      </c>
      <c r="Y43" s="72">
        <v>0.11923</v>
      </c>
      <c r="Z43" s="72">
        <v>0.19525000000000001</v>
      </c>
      <c r="AA43" s="72">
        <v>0.19153999999999999</v>
      </c>
      <c r="AB43" s="72">
        <v>0.20096</v>
      </c>
      <c r="AC43" s="72">
        <v>0.24343999999999999</v>
      </c>
      <c r="AD43" s="72">
        <v>0.21093999999999999</v>
      </c>
      <c r="AE43" s="72">
        <v>0.27589000000000002</v>
      </c>
      <c r="AF43" s="72">
        <v>2.9100000000000001E-2</v>
      </c>
      <c r="AG43" s="72">
        <v>2.5360000000000001E-2</v>
      </c>
      <c r="AH43" s="72">
        <v>3.2559999999999999E-2</v>
      </c>
      <c r="AI43" s="72">
        <v>0.11361</v>
      </c>
      <c r="AJ43" s="72">
        <v>0.13303000000000001</v>
      </c>
      <c r="AK43" s="72">
        <v>9.1079999999999994E-2</v>
      </c>
      <c r="AL43" s="72">
        <v>0.11259</v>
      </c>
      <c r="AM43" s="74">
        <v>7.7520000000000006E-2</v>
      </c>
      <c r="AN43" s="73">
        <v>0.14746999999999999</v>
      </c>
      <c r="AO43" s="72">
        <v>0.49170000000000003</v>
      </c>
      <c r="AP43" s="74">
        <v>0.45079000000000002</v>
      </c>
      <c r="AQ43" s="73">
        <v>0.52981999999999996</v>
      </c>
      <c r="AR43" s="72">
        <v>0.18709000000000001</v>
      </c>
      <c r="AS43" s="72">
        <v>0.18643000000000001</v>
      </c>
      <c r="AT43" s="72">
        <v>0.18781999999999999</v>
      </c>
      <c r="AU43" s="72">
        <v>0.17366000000000001</v>
      </c>
      <c r="AV43" s="72">
        <v>0.19109000000000001</v>
      </c>
      <c r="AW43" s="72">
        <v>0.16327</v>
      </c>
      <c r="AX43" s="72">
        <v>4.2810000000000001E-2</v>
      </c>
      <c r="AY43" s="72">
        <v>4.5569999999999999E-2</v>
      </c>
      <c r="AZ43" s="72">
        <v>4.0849999999999997E-2</v>
      </c>
      <c r="BA43" s="72">
        <v>0.13735</v>
      </c>
      <c r="BB43" s="72">
        <v>0.12961</v>
      </c>
      <c r="BC43" s="72">
        <v>0.1454</v>
      </c>
      <c r="BD43" s="94">
        <v>0.26484999999999997</v>
      </c>
      <c r="BE43" s="94">
        <v>0.30153999999999997</v>
      </c>
      <c r="BF43" s="94">
        <v>0.21934999999999999</v>
      </c>
      <c r="BG43" s="72">
        <v>8.9700000000000002E-2</v>
      </c>
      <c r="BH43" s="72">
        <v>8.3720000000000003E-2</v>
      </c>
      <c r="BI43" s="72">
        <v>9.6360000000000001E-2</v>
      </c>
      <c r="BJ43" s="72">
        <v>0.19139</v>
      </c>
      <c r="BK43" s="94">
        <v>0.19184000000000001</v>
      </c>
      <c r="BL43" s="94">
        <v>0.19267000000000001</v>
      </c>
      <c r="BM43" s="72">
        <v>0.30236000000000002</v>
      </c>
      <c r="BN43" s="94">
        <v>0.24149999999999999</v>
      </c>
      <c r="BO43" s="72">
        <v>0.35431000000000001</v>
      </c>
      <c r="BP43" s="72">
        <v>0.13281999999999999</v>
      </c>
      <c r="BQ43" s="72">
        <v>0.10116</v>
      </c>
      <c r="BR43" s="72">
        <v>0.1623</v>
      </c>
      <c r="BS43" s="72">
        <v>0.49798999999999999</v>
      </c>
      <c r="BT43" s="94">
        <v>0.49596000000000001</v>
      </c>
      <c r="BU43" s="94">
        <v>0.50980999999999999</v>
      </c>
      <c r="BV43" s="72">
        <v>0.21657000000000001</v>
      </c>
      <c r="BW43" s="72">
        <v>0.21102000000000001</v>
      </c>
      <c r="BX43" s="72">
        <v>0.21987999999999999</v>
      </c>
      <c r="BY43" s="94">
        <v>0.23852000000000001</v>
      </c>
      <c r="BZ43" s="94">
        <v>0.20427000000000001</v>
      </c>
      <c r="CA43" s="94">
        <v>0.27251999999999998</v>
      </c>
      <c r="CB43" s="72">
        <v>9.5430000000000001E-2</v>
      </c>
      <c r="CC43" s="72">
        <v>8.523E-2</v>
      </c>
      <c r="CD43" s="72">
        <v>0.10528999999999999</v>
      </c>
      <c r="CE43" s="72">
        <v>0.20460999999999999</v>
      </c>
      <c r="CF43" s="94">
        <v>0.14840999999999999</v>
      </c>
      <c r="CG43" s="94">
        <v>0.27427000000000001</v>
      </c>
      <c r="CH43" s="72">
        <v>0.15401000000000001</v>
      </c>
      <c r="CI43" s="74">
        <v>0.1119</v>
      </c>
      <c r="CJ43" s="73">
        <v>0.19972000000000001</v>
      </c>
      <c r="CK43" s="72">
        <v>0.18118000000000001</v>
      </c>
      <c r="CL43" s="94">
        <v>0.16616</v>
      </c>
      <c r="CM43" s="94">
        <v>0.19214999999999999</v>
      </c>
      <c r="CN43" s="72">
        <v>0.19241</v>
      </c>
      <c r="CO43" s="72">
        <v>0.1668</v>
      </c>
      <c r="CP43" s="72">
        <v>0.21651999999999999</v>
      </c>
      <c r="CQ43" s="72">
        <v>0.26249</v>
      </c>
      <c r="CR43" s="94">
        <v>0.22142000000000001</v>
      </c>
      <c r="CS43" s="94">
        <v>0.30915999999999999</v>
      </c>
      <c r="CT43" s="72">
        <v>8.7429999999999994E-2</v>
      </c>
      <c r="CU43" s="74">
        <v>4.8890000000000003E-2</v>
      </c>
      <c r="CV43" s="73">
        <v>0.12523999999999999</v>
      </c>
      <c r="CW43" s="72">
        <v>0.19411</v>
      </c>
      <c r="CX43" s="72">
        <v>0.21251999999999999</v>
      </c>
      <c r="CY43" s="72">
        <v>0.17276</v>
      </c>
      <c r="CZ43" s="72">
        <v>0.20130000000000001</v>
      </c>
      <c r="DA43" s="72">
        <v>0.17446999999999999</v>
      </c>
      <c r="DB43" s="72">
        <v>0.22467000000000001</v>
      </c>
      <c r="DC43" s="72">
        <v>0.11935</v>
      </c>
      <c r="DD43" s="72">
        <v>9.0039999999999995E-2</v>
      </c>
      <c r="DE43" s="72">
        <v>0.14473</v>
      </c>
      <c r="DF43" s="72">
        <v>0.13825999999999999</v>
      </c>
      <c r="DG43" s="72">
        <v>0.13804</v>
      </c>
      <c r="DH43" s="113" t="s">
        <v>2495</v>
      </c>
      <c r="DI43" s="72">
        <v>0.16728999999999999</v>
      </c>
      <c r="DJ43" s="113" t="s">
        <v>2495</v>
      </c>
      <c r="DK43" s="72">
        <v>0.16816999999999999</v>
      </c>
      <c r="DL43" s="72">
        <v>0.33401999999999998</v>
      </c>
      <c r="DM43" s="113" t="s">
        <v>2495</v>
      </c>
      <c r="DN43" s="72">
        <v>0.33767000000000003</v>
      </c>
      <c r="DO43" s="72">
        <v>8.6699999999999999E-2</v>
      </c>
      <c r="DP43" s="74">
        <v>4.2410000000000003E-2</v>
      </c>
      <c r="DQ43" s="73">
        <v>0.13780999999999999</v>
      </c>
      <c r="DR43" s="72">
        <v>0.18386</v>
      </c>
      <c r="DS43" s="72">
        <v>0.16816</v>
      </c>
      <c r="DT43" s="72">
        <v>0.19955999999999999</v>
      </c>
      <c r="DU43" s="72">
        <v>0.35514000000000001</v>
      </c>
      <c r="DV43" s="72">
        <v>0.33398</v>
      </c>
      <c r="DW43" s="72">
        <v>0.38624999999999998</v>
      </c>
      <c r="DX43" s="72">
        <v>0.33663999999999999</v>
      </c>
      <c r="DY43" s="72">
        <v>0.31258000000000002</v>
      </c>
      <c r="DZ43" s="72">
        <v>0.36392000000000002</v>
      </c>
      <c r="EA43" s="72">
        <v>0.27366000000000001</v>
      </c>
      <c r="EB43" s="94">
        <v>0.23244000000000001</v>
      </c>
      <c r="EC43" s="94">
        <v>0.32419999999999999</v>
      </c>
      <c r="ED43" s="72">
        <v>0.17105999999999999</v>
      </c>
      <c r="EE43" s="72">
        <v>0.15318000000000001</v>
      </c>
      <c r="EF43" s="72">
        <v>0.18726000000000001</v>
      </c>
      <c r="EG43" s="72">
        <v>0.23033999999999999</v>
      </c>
      <c r="EH43" s="74">
        <v>0.14546999999999999</v>
      </c>
      <c r="EI43" s="73">
        <v>0.31829000000000002</v>
      </c>
      <c r="EJ43" s="72">
        <v>0.10167</v>
      </c>
      <c r="EK43" s="72">
        <v>7.1139999999999995E-2</v>
      </c>
      <c r="EL43" s="72">
        <v>0.14932000000000001</v>
      </c>
      <c r="EM43" s="94">
        <v>0.46156000000000003</v>
      </c>
      <c r="EN43" s="94">
        <v>0.56999999999999995</v>
      </c>
      <c r="EO43" s="94">
        <v>0.37335000000000002</v>
      </c>
      <c r="EP43" s="72">
        <v>0.28772999999999999</v>
      </c>
      <c r="EQ43" s="94">
        <v>0.35311999999999999</v>
      </c>
      <c r="ER43" s="94">
        <v>0.19928000000000001</v>
      </c>
      <c r="ES43" s="72">
        <v>0.10585</v>
      </c>
      <c r="ET43" s="94">
        <v>8.4370000000000001E-2</v>
      </c>
      <c r="EU43" s="94">
        <v>0.13195999999999999</v>
      </c>
      <c r="EV43" s="94">
        <v>0.34171000000000001</v>
      </c>
      <c r="EW43" s="94">
        <v>0.40533999999999998</v>
      </c>
      <c r="EX43" s="94">
        <v>0.24063999999999999</v>
      </c>
      <c r="EY43" s="72">
        <v>9.4020000000000006E-2</v>
      </c>
      <c r="EZ43" s="72">
        <v>8.1030000000000005E-2</v>
      </c>
      <c r="FA43" s="72">
        <v>0.10928</v>
      </c>
      <c r="FB43" s="94">
        <v>0.22781999999999999</v>
      </c>
      <c r="FC43" s="94">
        <v>0.21747</v>
      </c>
      <c r="FD43" s="94">
        <v>0.23197999999999999</v>
      </c>
      <c r="FE43" s="72">
        <v>0.10864</v>
      </c>
      <c r="FF43" s="74">
        <v>9.5479999999999995E-2</v>
      </c>
      <c r="FG43" s="73">
        <v>0.12305000000000001</v>
      </c>
      <c r="FH43" s="72">
        <v>2.4479999999999998E-2</v>
      </c>
      <c r="FI43" s="74">
        <v>1.9140000000000001E-2</v>
      </c>
      <c r="FJ43" s="73">
        <v>3.049E-2</v>
      </c>
      <c r="FK43" s="72">
        <v>5.3319999999999999E-2</v>
      </c>
      <c r="FL43" s="74">
        <v>4.4819999999999999E-2</v>
      </c>
      <c r="FM43" s="73">
        <v>6.2670000000000003E-2</v>
      </c>
      <c r="FN43" s="72">
        <v>0.17715</v>
      </c>
      <c r="FO43" s="72">
        <v>0.17963000000000001</v>
      </c>
      <c r="FP43" s="72">
        <v>0.17241000000000001</v>
      </c>
      <c r="FQ43" s="72">
        <v>0.28570000000000001</v>
      </c>
      <c r="FR43" s="94">
        <v>0.32961000000000001</v>
      </c>
      <c r="FS43" s="94">
        <v>0.23168</v>
      </c>
      <c r="FT43" s="72">
        <v>0.18786</v>
      </c>
      <c r="FU43" s="74">
        <v>0.12525</v>
      </c>
      <c r="FV43" s="73">
        <v>0.25896000000000002</v>
      </c>
      <c r="FW43" s="72">
        <v>5.9360000000000003E-2</v>
      </c>
      <c r="FX43" s="72">
        <v>5.1810000000000002E-2</v>
      </c>
      <c r="FY43" s="72">
        <v>6.8900000000000003E-2</v>
      </c>
      <c r="FZ43" s="94">
        <v>0.48591000000000001</v>
      </c>
      <c r="GA43" s="94">
        <v>0.48359000000000002</v>
      </c>
      <c r="GB43" s="72">
        <v>0</v>
      </c>
      <c r="GC43" s="94">
        <v>5.5079999999999997E-2</v>
      </c>
      <c r="GD43" s="94">
        <v>5.3949999999999998E-2</v>
      </c>
      <c r="GE43" s="72">
        <v>0</v>
      </c>
      <c r="GF43" s="94">
        <v>0</v>
      </c>
      <c r="GG43" s="94">
        <v>0</v>
      </c>
      <c r="GH43" s="72">
        <v>0</v>
      </c>
      <c r="GI43" s="94">
        <v>0</v>
      </c>
      <c r="GJ43" s="94">
        <v>0</v>
      </c>
      <c r="GK43" s="72">
        <v>0</v>
      </c>
      <c r="GL43" s="94">
        <v>3.9289999999999999E-2</v>
      </c>
      <c r="GM43" s="94">
        <v>4.0070000000000001E-2</v>
      </c>
      <c r="GN43" s="72">
        <v>0</v>
      </c>
      <c r="GO43" s="94">
        <v>0.43439</v>
      </c>
      <c r="GP43" s="94">
        <v>0.43575999999999998</v>
      </c>
      <c r="GQ43" s="72">
        <v>0</v>
      </c>
      <c r="GR43" s="94">
        <v>0.10452</v>
      </c>
      <c r="GS43" s="94">
        <v>0.10746</v>
      </c>
      <c r="GT43" s="72">
        <v>0</v>
      </c>
      <c r="GU43" s="94">
        <v>0.37851000000000001</v>
      </c>
      <c r="GV43" s="94">
        <v>0.37851000000000001</v>
      </c>
      <c r="GW43" s="72">
        <v>0</v>
      </c>
      <c r="GX43" s="94">
        <v>0.3216</v>
      </c>
      <c r="GY43" s="94">
        <v>0.3216</v>
      </c>
      <c r="GZ43" s="72">
        <v>0</v>
      </c>
      <c r="HA43" s="94">
        <v>0.82238</v>
      </c>
      <c r="HB43" s="94">
        <v>0.82582</v>
      </c>
      <c r="HC43" s="72">
        <v>0</v>
      </c>
      <c r="HD43" s="94">
        <v>0.13814000000000001</v>
      </c>
      <c r="HE43" s="94">
        <v>0.14126</v>
      </c>
      <c r="HF43" s="72">
        <v>0</v>
      </c>
      <c r="HG43" s="94">
        <v>0.10671</v>
      </c>
      <c r="HH43" s="94">
        <v>0.10521999999999999</v>
      </c>
      <c r="HI43" s="72">
        <v>0</v>
      </c>
      <c r="HJ43" s="94">
        <v>0.14230000000000001</v>
      </c>
      <c r="HK43" s="94">
        <v>0.13893</v>
      </c>
      <c r="HL43" s="72">
        <v>0</v>
      </c>
    </row>
    <row r="44" spans="1:220" x14ac:dyDescent="0.25">
      <c r="A44" s="85" t="s">
        <v>34</v>
      </c>
      <c r="B44" s="72">
        <v>0.48165999999999998</v>
      </c>
      <c r="C44" s="72">
        <v>0.48157</v>
      </c>
      <c r="D44" s="113" t="s">
        <v>2495</v>
      </c>
      <c r="E44" s="72">
        <v>0.46439000000000002</v>
      </c>
      <c r="F44" s="113" t="s">
        <v>2495</v>
      </c>
      <c r="G44" s="72">
        <v>0.46446999999999999</v>
      </c>
      <c r="H44" s="72">
        <v>0.64163000000000003</v>
      </c>
      <c r="I44" s="113" t="s">
        <v>2495</v>
      </c>
      <c r="J44" s="72">
        <v>0.64437999999999995</v>
      </c>
      <c r="K44" s="72">
        <v>0.47641</v>
      </c>
      <c r="L44" s="72">
        <v>0.48995</v>
      </c>
      <c r="M44" s="72">
        <v>0.46564</v>
      </c>
      <c r="N44" s="72">
        <v>0.35598000000000002</v>
      </c>
      <c r="O44" s="72">
        <v>0.36002000000000001</v>
      </c>
      <c r="P44" s="72">
        <v>0.35276000000000002</v>
      </c>
      <c r="Q44" s="72">
        <v>0.50475000000000003</v>
      </c>
      <c r="R44" s="94">
        <v>0.52476999999999996</v>
      </c>
      <c r="S44" s="94">
        <v>0.47655999999999998</v>
      </c>
      <c r="T44" s="72">
        <v>0.62302000000000002</v>
      </c>
      <c r="U44" s="72">
        <v>0.62431000000000003</v>
      </c>
      <c r="V44" s="72">
        <v>0.62078</v>
      </c>
      <c r="W44" s="72">
        <v>0.63170999999999999</v>
      </c>
      <c r="X44" s="72">
        <v>0.63063999999999998</v>
      </c>
      <c r="Y44" s="72">
        <v>0.63182000000000005</v>
      </c>
      <c r="Z44" s="72">
        <v>0.37845000000000001</v>
      </c>
      <c r="AA44" s="72">
        <v>0.39628000000000002</v>
      </c>
      <c r="AB44" s="72">
        <v>0.36181000000000002</v>
      </c>
      <c r="AC44" s="72">
        <v>0.45156000000000002</v>
      </c>
      <c r="AD44" s="72">
        <v>0.47078999999999999</v>
      </c>
      <c r="AE44" s="72">
        <v>0.4355</v>
      </c>
      <c r="AF44" s="72">
        <v>0.78373999999999999</v>
      </c>
      <c r="AG44" s="72">
        <v>0.79503999999999997</v>
      </c>
      <c r="AH44" s="72">
        <v>0.77205999999999997</v>
      </c>
      <c r="AI44" s="72">
        <v>0.64886999999999995</v>
      </c>
      <c r="AJ44" s="72">
        <v>0.67617000000000005</v>
      </c>
      <c r="AK44" s="72">
        <v>0.62856000000000001</v>
      </c>
      <c r="AL44" s="72">
        <v>0.51531000000000005</v>
      </c>
      <c r="AM44" s="72">
        <v>0.53839000000000004</v>
      </c>
      <c r="AN44" s="72">
        <v>0.49448999999999999</v>
      </c>
      <c r="AO44" s="72">
        <v>6.1690000000000002E-2</v>
      </c>
      <c r="AP44" s="72">
        <v>6.9980000000000001E-2</v>
      </c>
      <c r="AQ44" s="72">
        <v>5.4080000000000003E-2</v>
      </c>
      <c r="AR44" s="72">
        <v>0.42802000000000001</v>
      </c>
      <c r="AS44" s="72">
        <v>0.43491000000000002</v>
      </c>
      <c r="AT44" s="72">
        <v>0.42113</v>
      </c>
      <c r="AU44" s="72">
        <v>0.52339999999999998</v>
      </c>
      <c r="AV44" s="72">
        <v>0.54430999999999996</v>
      </c>
      <c r="AW44" s="72">
        <v>0.50073000000000001</v>
      </c>
      <c r="AX44" s="72">
        <v>0.68130999999999997</v>
      </c>
      <c r="AY44" s="72">
        <v>0.66003000000000001</v>
      </c>
      <c r="AZ44" s="72">
        <v>0.70487999999999995</v>
      </c>
      <c r="BA44" s="72">
        <v>0.56218000000000001</v>
      </c>
      <c r="BB44" s="72">
        <v>0.54252999999999996</v>
      </c>
      <c r="BC44" s="72">
        <v>0.58382999999999996</v>
      </c>
      <c r="BD44" s="94">
        <v>0.34390999999999999</v>
      </c>
      <c r="BE44" s="94">
        <v>0.35648000000000002</v>
      </c>
      <c r="BF44" s="94">
        <v>0.33800000000000002</v>
      </c>
      <c r="BG44" s="72">
        <v>0.66761999999999999</v>
      </c>
      <c r="BH44" s="72">
        <v>0.66739999999999999</v>
      </c>
      <c r="BI44" s="72">
        <v>0.66613</v>
      </c>
      <c r="BJ44" s="72">
        <v>0.36837999999999999</v>
      </c>
      <c r="BK44" s="94">
        <v>0.38401000000000002</v>
      </c>
      <c r="BL44" s="94">
        <v>0.34537000000000001</v>
      </c>
      <c r="BM44" s="72">
        <v>0.34222999999999998</v>
      </c>
      <c r="BN44" s="94">
        <v>0.41063</v>
      </c>
      <c r="BO44" s="72">
        <v>0.28749999999999998</v>
      </c>
      <c r="BP44" s="72">
        <v>0.56320000000000003</v>
      </c>
      <c r="BQ44" s="72">
        <v>0.61429</v>
      </c>
      <c r="BR44" s="72">
        <v>0.50783999999999996</v>
      </c>
      <c r="BS44" s="72">
        <v>7.0749999999999993E-2</v>
      </c>
      <c r="BT44" s="94">
        <v>3.9660000000000001E-2</v>
      </c>
      <c r="BU44" s="94">
        <v>9.7119999999999998E-2</v>
      </c>
      <c r="BV44" s="72">
        <v>0.39023000000000002</v>
      </c>
      <c r="BW44" s="72">
        <v>0.44951999999999998</v>
      </c>
      <c r="BX44" s="72">
        <v>0.33845999999999998</v>
      </c>
      <c r="BY44" s="94">
        <v>0.35781000000000002</v>
      </c>
      <c r="BZ44" s="96">
        <v>0.19392999999999999</v>
      </c>
      <c r="CA44" s="95">
        <v>0.48314000000000001</v>
      </c>
      <c r="CB44" s="72">
        <v>0.49986000000000003</v>
      </c>
      <c r="CC44" s="72">
        <v>0.50153999999999999</v>
      </c>
      <c r="CD44" s="72">
        <v>0.49875999999999998</v>
      </c>
      <c r="CE44" s="72">
        <v>0.27015</v>
      </c>
      <c r="CF44" s="94">
        <v>0.31612000000000001</v>
      </c>
      <c r="CG44" s="94">
        <v>0.22065000000000001</v>
      </c>
      <c r="CH44" s="72">
        <v>0.48681999999999997</v>
      </c>
      <c r="CI44" s="72">
        <v>0.49657000000000001</v>
      </c>
      <c r="CJ44" s="72">
        <v>0.47467999999999999</v>
      </c>
      <c r="CK44" s="72">
        <v>0.40920000000000001</v>
      </c>
      <c r="CL44" s="94">
        <v>0.43747999999999998</v>
      </c>
      <c r="CM44" s="94">
        <v>0.38922000000000001</v>
      </c>
      <c r="CN44" s="72">
        <v>0.38068999999999997</v>
      </c>
      <c r="CO44" s="72">
        <v>0.37824999999999998</v>
      </c>
      <c r="CP44" s="72">
        <v>0.38390000000000002</v>
      </c>
      <c r="CQ44" s="72">
        <v>0.14573</v>
      </c>
      <c r="CR44" s="94">
        <v>0.1313</v>
      </c>
      <c r="CS44" s="94">
        <v>0.15822</v>
      </c>
      <c r="CT44" s="72">
        <v>0.58384000000000003</v>
      </c>
      <c r="CU44" s="72">
        <v>0.59023000000000003</v>
      </c>
      <c r="CV44" s="72">
        <v>0.57504</v>
      </c>
      <c r="CW44" s="72">
        <v>0.36989</v>
      </c>
      <c r="CX44" s="72">
        <v>0.36181999999999997</v>
      </c>
      <c r="CY44" s="72">
        <v>0.37929000000000002</v>
      </c>
      <c r="CZ44" s="72">
        <v>0.33317000000000002</v>
      </c>
      <c r="DA44" s="72">
        <v>0.34686</v>
      </c>
      <c r="DB44" s="72">
        <v>0.32256000000000001</v>
      </c>
      <c r="DC44" s="72">
        <v>0.49107000000000001</v>
      </c>
      <c r="DD44" s="72">
        <v>0.51117000000000001</v>
      </c>
      <c r="DE44" s="72">
        <v>0.47327000000000002</v>
      </c>
      <c r="DF44" s="72">
        <v>0.47408</v>
      </c>
      <c r="DG44" s="72">
        <v>0.47420000000000001</v>
      </c>
      <c r="DH44" s="113" t="s">
        <v>2495</v>
      </c>
      <c r="DI44" s="72">
        <v>0.48121999999999998</v>
      </c>
      <c r="DJ44" s="113" t="s">
        <v>2495</v>
      </c>
      <c r="DK44" s="72">
        <v>0.48237000000000002</v>
      </c>
      <c r="DL44" s="72">
        <v>0.23718</v>
      </c>
      <c r="DM44" s="113" t="s">
        <v>2495</v>
      </c>
      <c r="DN44" s="72">
        <v>0.23971000000000001</v>
      </c>
      <c r="DO44" s="72">
        <v>0.37867000000000001</v>
      </c>
      <c r="DP44" s="72">
        <v>0.39317000000000002</v>
      </c>
      <c r="DQ44" s="72">
        <v>0.36303000000000002</v>
      </c>
      <c r="DR44" s="72">
        <v>0.38829000000000002</v>
      </c>
      <c r="DS44" s="72">
        <v>0.42257</v>
      </c>
      <c r="DT44" s="72">
        <v>0.35324</v>
      </c>
      <c r="DU44" s="72">
        <v>0.14502999999999999</v>
      </c>
      <c r="DV44" s="72">
        <v>0.15273999999999999</v>
      </c>
      <c r="DW44" s="72">
        <v>0.13406000000000001</v>
      </c>
      <c r="DX44" s="72">
        <v>9.2299999999999993E-2</v>
      </c>
      <c r="DY44" s="72">
        <v>9.0529999999999999E-2</v>
      </c>
      <c r="DZ44" s="72">
        <v>9.4030000000000002E-2</v>
      </c>
      <c r="EA44" s="72">
        <v>0.42049999999999998</v>
      </c>
      <c r="EB44" s="94">
        <v>0.43367</v>
      </c>
      <c r="EC44" s="94">
        <v>0.40211000000000002</v>
      </c>
      <c r="ED44" s="72">
        <v>0.42209000000000002</v>
      </c>
      <c r="EE44" s="72">
        <v>0.40040999999999999</v>
      </c>
      <c r="EF44" s="72">
        <v>0.44428000000000001</v>
      </c>
      <c r="EG44" s="72">
        <v>0.25252000000000002</v>
      </c>
      <c r="EH44" s="72">
        <v>0.23599000000000001</v>
      </c>
      <c r="EI44" s="72">
        <v>0.26877000000000001</v>
      </c>
      <c r="EJ44" s="72">
        <v>0.37730999999999998</v>
      </c>
      <c r="EK44" s="72">
        <v>0.33866000000000002</v>
      </c>
      <c r="EL44" s="72">
        <v>0.43657000000000001</v>
      </c>
      <c r="EM44" s="94">
        <v>0.20954999999999999</v>
      </c>
      <c r="EN44" s="94">
        <v>0.18254000000000001</v>
      </c>
      <c r="EO44" s="94">
        <v>0.23658000000000001</v>
      </c>
      <c r="EP44" s="72">
        <v>0.20496</v>
      </c>
      <c r="EQ44" s="94">
        <v>0.21390000000000001</v>
      </c>
      <c r="ER44" s="94">
        <v>0.19575999999999999</v>
      </c>
      <c r="ES44" s="72">
        <v>0.40851999999999999</v>
      </c>
      <c r="ET44" s="94">
        <v>0.41432000000000002</v>
      </c>
      <c r="EU44" s="94">
        <v>0.40150000000000002</v>
      </c>
      <c r="EV44" s="94">
        <v>0.22867000000000001</v>
      </c>
      <c r="EW44" s="94">
        <v>0.11362</v>
      </c>
      <c r="EX44" s="94">
        <v>0.40894999999999998</v>
      </c>
      <c r="EY44" s="72">
        <v>0.63285999999999998</v>
      </c>
      <c r="EZ44" s="72">
        <v>0.65942999999999996</v>
      </c>
      <c r="FA44" s="72">
        <v>0.60284000000000004</v>
      </c>
      <c r="FB44" s="94">
        <v>0.17352000000000001</v>
      </c>
      <c r="FC44" s="94">
        <v>0.18053</v>
      </c>
      <c r="FD44" s="94">
        <v>0.16691</v>
      </c>
      <c r="FE44" s="72">
        <v>0.51071999999999995</v>
      </c>
      <c r="FF44" s="72">
        <v>0.51249999999999996</v>
      </c>
      <c r="FG44" s="72">
        <v>0.50956000000000001</v>
      </c>
      <c r="FH44" s="72">
        <v>0.78783999999999998</v>
      </c>
      <c r="FI44" s="72">
        <v>0.78737000000000001</v>
      </c>
      <c r="FJ44" s="72">
        <v>0.78693000000000002</v>
      </c>
      <c r="FK44" s="72">
        <v>0.70174999999999998</v>
      </c>
      <c r="FL44" s="72">
        <v>0.69232000000000005</v>
      </c>
      <c r="FM44" s="72">
        <v>0.71165999999999996</v>
      </c>
      <c r="FN44" s="72">
        <v>0.42222999999999999</v>
      </c>
      <c r="FO44" s="72">
        <v>0.41670000000000001</v>
      </c>
      <c r="FP44" s="72">
        <v>0.42768</v>
      </c>
      <c r="FQ44" s="72">
        <v>8.2879999999999995E-2</v>
      </c>
      <c r="FR44" s="94">
        <v>5.6210000000000003E-2</v>
      </c>
      <c r="FS44" s="94">
        <v>0.11429</v>
      </c>
      <c r="FT44" s="72">
        <v>0.24625</v>
      </c>
      <c r="FU44" s="72">
        <v>0.27035999999999999</v>
      </c>
      <c r="FV44" s="72">
        <v>0.21732000000000001</v>
      </c>
      <c r="FW44" s="72">
        <v>0.67176999999999998</v>
      </c>
      <c r="FX44" s="72">
        <v>0.65325</v>
      </c>
      <c r="FY44" s="72">
        <v>0.69116999999999995</v>
      </c>
      <c r="FZ44" s="94">
        <v>0.31846999999999998</v>
      </c>
      <c r="GA44" s="94">
        <v>0.32057999999999998</v>
      </c>
      <c r="GB44" s="72">
        <v>0</v>
      </c>
      <c r="GC44" s="94">
        <v>0.60187000000000002</v>
      </c>
      <c r="GD44" s="94">
        <v>0.60589000000000004</v>
      </c>
      <c r="GE44" s="72">
        <v>0</v>
      </c>
      <c r="GF44" s="94">
        <v>1</v>
      </c>
      <c r="GG44" s="94">
        <v>1</v>
      </c>
      <c r="GH44" s="72">
        <v>0</v>
      </c>
      <c r="GI44" s="94">
        <v>9.0380000000000002E-2</v>
      </c>
      <c r="GJ44" s="94">
        <v>9.0380000000000002E-2</v>
      </c>
      <c r="GK44" s="72">
        <v>0</v>
      </c>
      <c r="GL44" s="94">
        <v>0.43118000000000001</v>
      </c>
      <c r="GM44" s="94">
        <v>0.41981000000000002</v>
      </c>
      <c r="GN44" s="72">
        <v>0</v>
      </c>
      <c r="GO44" s="94">
        <v>0.29078999999999999</v>
      </c>
      <c r="GP44" s="94">
        <v>0.28860000000000002</v>
      </c>
      <c r="GQ44" s="72">
        <v>0</v>
      </c>
      <c r="GR44" s="94">
        <v>0.69196000000000002</v>
      </c>
      <c r="GS44" s="94">
        <v>0.69003000000000003</v>
      </c>
      <c r="GT44" s="72">
        <v>0</v>
      </c>
      <c r="GU44" s="94">
        <v>0.24298</v>
      </c>
      <c r="GV44" s="94">
        <v>0.24298</v>
      </c>
      <c r="GW44" s="72">
        <v>0</v>
      </c>
      <c r="GX44" s="94">
        <v>0.13702</v>
      </c>
      <c r="GY44" s="94">
        <v>0.13702</v>
      </c>
      <c r="GZ44" s="72">
        <v>0</v>
      </c>
      <c r="HA44" s="94">
        <v>0.17762</v>
      </c>
      <c r="HB44" s="94">
        <v>0.17418</v>
      </c>
      <c r="HC44" s="72">
        <v>0</v>
      </c>
      <c r="HD44" s="94">
        <v>0.51134999999999997</v>
      </c>
      <c r="HE44" s="94">
        <v>0.51075999999999999</v>
      </c>
      <c r="HF44" s="72">
        <v>0</v>
      </c>
      <c r="HG44" s="94">
        <v>0.21742</v>
      </c>
      <c r="HH44" s="94">
        <v>0.21628</v>
      </c>
      <c r="HI44" s="72">
        <v>0</v>
      </c>
      <c r="HJ44" s="94">
        <v>0.75144</v>
      </c>
      <c r="HK44" s="94">
        <v>0.75732999999999995</v>
      </c>
      <c r="HL44" s="72">
        <v>0</v>
      </c>
    </row>
    <row r="45" spans="1:220" x14ac:dyDescent="0.25">
      <c r="A45" s="85" t="s">
        <v>35</v>
      </c>
      <c r="B45" s="72">
        <v>0.51834000000000002</v>
      </c>
      <c r="C45" s="72">
        <v>0.51842999999999995</v>
      </c>
      <c r="D45" s="113" t="s">
        <v>2495</v>
      </c>
      <c r="E45" s="72">
        <v>0.53561000000000003</v>
      </c>
      <c r="F45" s="113" t="s">
        <v>2495</v>
      </c>
      <c r="G45" s="72">
        <v>0.53552999999999995</v>
      </c>
      <c r="H45" s="72">
        <v>0.35837000000000002</v>
      </c>
      <c r="I45" s="113" t="s">
        <v>2495</v>
      </c>
      <c r="J45" s="72">
        <v>0.35561999999999999</v>
      </c>
      <c r="K45" s="72">
        <v>0.52359</v>
      </c>
      <c r="L45" s="72">
        <v>0.51005</v>
      </c>
      <c r="M45" s="72">
        <v>0.53435999999999995</v>
      </c>
      <c r="N45" s="72">
        <v>0.64402000000000004</v>
      </c>
      <c r="O45" s="72">
        <v>0.63997999999999999</v>
      </c>
      <c r="P45" s="72">
        <v>0.64724000000000004</v>
      </c>
      <c r="Q45" s="72">
        <v>0.49525000000000002</v>
      </c>
      <c r="R45" s="94">
        <v>0.47522999999999999</v>
      </c>
      <c r="S45" s="94">
        <v>0.52344000000000002</v>
      </c>
      <c r="T45" s="72">
        <v>0.37697999999999998</v>
      </c>
      <c r="U45" s="72">
        <v>0.37569000000000002</v>
      </c>
      <c r="V45" s="72">
        <v>0.37922</v>
      </c>
      <c r="W45" s="72">
        <v>0.36829000000000001</v>
      </c>
      <c r="X45" s="72">
        <v>0.36936000000000002</v>
      </c>
      <c r="Y45" s="72">
        <v>0.36818000000000001</v>
      </c>
      <c r="Z45" s="72">
        <v>0.62155000000000005</v>
      </c>
      <c r="AA45" s="72">
        <v>0.60372000000000003</v>
      </c>
      <c r="AB45" s="72">
        <v>0.63819000000000004</v>
      </c>
      <c r="AC45" s="72">
        <v>0.54844000000000004</v>
      </c>
      <c r="AD45" s="72">
        <v>0.52920999999999996</v>
      </c>
      <c r="AE45" s="72">
        <v>0.5645</v>
      </c>
      <c r="AF45" s="72">
        <v>0.21626000000000001</v>
      </c>
      <c r="AG45" s="72">
        <v>0.20496</v>
      </c>
      <c r="AH45" s="72">
        <v>0.22794</v>
      </c>
      <c r="AI45" s="72">
        <v>0.35113</v>
      </c>
      <c r="AJ45" s="72">
        <v>0.32383000000000001</v>
      </c>
      <c r="AK45" s="72">
        <v>0.37143999999999999</v>
      </c>
      <c r="AL45" s="72">
        <v>0.48469000000000001</v>
      </c>
      <c r="AM45" s="72">
        <v>0.46161000000000002</v>
      </c>
      <c r="AN45" s="72">
        <v>0.50551000000000001</v>
      </c>
      <c r="AO45" s="72">
        <v>0.93830999999999998</v>
      </c>
      <c r="AP45" s="72">
        <v>0.93001999999999996</v>
      </c>
      <c r="AQ45" s="72">
        <v>0.94591999999999998</v>
      </c>
      <c r="AR45" s="72">
        <v>0.57198000000000004</v>
      </c>
      <c r="AS45" s="72">
        <v>0.56508999999999998</v>
      </c>
      <c r="AT45" s="72">
        <v>0.57887</v>
      </c>
      <c r="AU45" s="72">
        <v>0.47660000000000002</v>
      </c>
      <c r="AV45" s="72">
        <v>0.45568999999999998</v>
      </c>
      <c r="AW45" s="72">
        <v>0.49926999999999999</v>
      </c>
      <c r="AX45" s="72">
        <v>0.31868999999999997</v>
      </c>
      <c r="AY45" s="72">
        <v>0.33996999999999999</v>
      </c>
      <c r="AZ45" s="72">
        <v>0.29511999999999999</v>
      </c>
      <c r="BA45" s="72">
        <v>0.43781999999999999</v>
      </c>
      <c r="BB45" s="72">
        <v>0.45746999999999999</v>
      </c>
      <c r="BC45" s="72">
        <v>0.41616999999999998</v>
      </c>
      <c r="BD45" s="94">
        <v>0.65608999999999995</v>
      </c>
      <c r="BE45" s="94">
        <v>0.64351999999999998</v>
      </c>
      <c r="BF45" s="94">
        <v>0.66200000000000003</v>
      </c>
      <c r="BG45" s="72">
        <v>0.33238000000000001</v>
      </c>
      <c r="BH45" s="72">
        <v>0.33260000000000001</v>
      </c>
      <c r="BI45" s="72">
        <v>0.33387</v>
      </c>
      <c r="BJ45" s="72">
        <v>0.63161999999999996</v>
      </c>
      <c r="BK45" s="94">
        <v>0.61599000000000004</v>
      </c>
      <c r="BL45" s="94">
        <v>0.65463000000000005</v>
      </c>
      <c r="BM45" s="72">
        <v>0.65776999999999997</v>
      </c>
      <c r="BN45" s="94">
        <v>0.58936999999999995</v>
      </c>
      <c r="BO45" s="72">
        <v>0.71250000000000002</v>
      </c>
      <c r="BP45" s="72">
        <v>0.43680000000000002</v>
      </c>
      <c r="BQ45" s="72">
        <v>0.38571</v>
      </c>
      <c r="BR45" s="72">
        <v>0.49215999999999999</v>
      </c>
      <c r="BS45" s="72">
        <v>0.92925000000000002</v>
      </c>
      <c r="BT45" s="94">
        <v>0.96033999999999997</v>
      </c>
      <c r="BU45" s="94">
        <v>0.90288000000000002</v>
      </c>
      <c r="BV45" s="72">
        <v>0.60977000000000003</v>
      </c>
      <c r="BW45" s="72">
        <v>0.55047999999999997</v>
      </c>
      <c r="BX45" s="72">
        <v>0.66154000000000002</v>
      </c>
      <c r="BY45" s="94">
        <v>0.64219000000000004</v>
      </c>
      <c r="BZ45" s="95">
        <v>0.80606999999999995</v>
      </c>
      <c r="CA45" s="96">
        <v>0.51685999999999999</v>
      </c>
      <c r="CB45" s="72">
        <v>0.50014000000000003</v>
      </c>
      <c r="CC45" s="72">
        <v>0.49846000000000001</v>
      </c>
      <c r="CD45" s="72">
        <v>0.50124000000000002</v>
      </c>
      <c r="CE45" s="72">
        <v>0.72985</v>
      </c>
      <c r="CF45" s="94">
        <v>0.68388000000000004</v>
      </c>
      <c r="CG45" s="94">
        <v>0.77934999999999999</v>
      </c>
      <c r="CH45" s="72">
        <v>0.51317999999999997</v>
      </c>
      <c r="CI45" s="72">
        <v>0.50343000000000004</v>
      </c>
      <c r="CJ45" s="72">
        <v>0.52532000000000001</v>
      </c>
      <c r="CK45" s="72">
        <v>0.59079999999999999</v>
      </c>
      <c r="CL45" s="94">
        <v>0.56252000000000002</v>
      </c>
      <c r="CM45" s="94">
        <v>0.61077999999999999</v>
      </c>
      <c r="CN45" s="72">
        <v>0.61931000000000003</v>
      </c>
      <c r="CO45" s="72">
        <v>0.62175000000000002</v>
      </c>
      <c r="CP45" s="72">
        <v>0.61609999999999998</v>
      </c>
      <c r="CQ45" s="72">
        <v>0.85426999999999997</v>
      </c>
      <c r="CR45" s="94">
        <v>0.86870000000000003</v>
      </c>
      <c r="CS45" s="94">
        <v>0.84177999999999997</v>
      </c>
      <c r="CT45" s="72">
        <v>0.41615999999999997</v>
      </c>
      <c r="CU45" s="72">
        <v>0.40977000000000002</v>
      </c>
      <c r="CV45" s="72">
        <v>0.42496</v>
      </c>
      <c r="CW45" s="72">
        <v>0.63010999999999995</v>
      </c>
      <c r="CX45" s="72">
        <v>0.63817999999999997</v>
      </c>
      <c r="CY45" s="72">
        <v>0.62070999999999998</v>
      </c>
      <c r="CZ45" s="72">
        <v>0.66683000000000003</v>
      </c>
      <c r="DA45" s="72">
        <v>0.65314000000000005</v>
      </c>
      <c r="DB45" s="72">
        <v>0.67744000000000004</v>
      </c>
      <c r="DC45" s="72">
        <v>0.50892999999999999</v>
      </c>
      <c r="DD45" s="72">
        <v>0.48882999999999999</v>
      </c>
      <c r="DE45" s="72">
        <v>0.52673000000000003</v>
      </c>
      <c r="DF45" s="72">
        <v>0.52592000000000005</v>
      </c>
      <c r="DG45" s="72">
        <v>0.52580000000000005</v>
      </c>
      <c r="DH45" s="113" t="s">
        <v>2495</v>
      </c>
      <c r="DI45" s="72">
        <v>0.51878000000000002</v>
      </c>
      <c r="DJ45" s="113" t="s">
        <v>2495</v>
      </c>
      <c r="DK45" s="72">
        <v>0.51763000000000003</v>
      </c>
      <c r="DL45" s="72">
        <v>0.76282000000000005</v>
      </c>
      <c r="DM45" s="113" t="s">
        <v>2495</v>
      </c>
      <c r="DN45" s="72">
        <v>0.76029000000000002</v>
      </c>
      <c r="DO45" s="72">
        <v>0.62133000000000005</v>
      </c>
      <c r="DP45" s="72">
        <v>0.60682999999999998</v>
      </c>
      <c r="DQ45" s="72">
        <v>0.63697000000000004</v>
      </c>
      <c r="DR45" s="72">
        <v>0.61170999999999998</v>
      </c>
      <c r="DS45" s="72">
        <v>0.57743</v>
      </c>
      <c r="DT45" s="72">
        <v>0.64676</v>
      </c>
      <c r="DU45" s="72">
        <v>0.85497000000000001</v>
      </c>
      <c r="DV45" s="72">
        <v>0.84726000000000001</v>
      </c>
      <c r="DW45" s="72">
        <v>0.86594000000000004</v>
      </c>
      <c r="DX45" s="72">
        <v>0.90769999999999995</v>
      </c>
      <c r="DY45" s="72">
        <v>0.90947</v>
      </c>
      <c r="DZ45" s="72">
        <v>0.90597000000000005</v>
      </c>
      <c r="EA45" s="72">
        <v>0.57950000000000002</v>
      </c>
      <c r="EB45" s="94">
        <v>0.56633</v>
      </c>
      <c r="EC45" s="94">
        <v>0.59789000000000003</v>
      </c>
      <c r="ED45" s="72">
        <v>0.57791000000000003</v>
      </c>
      <c r="EE45" s="72">
        <v>0.59958999999999996</v>
      </c>
      <c r="EF45" s="72">
        <v>0.55571999999999999</v>
      </c>
      <c r="EG45" s="72">
        <v>0.74748000000000003</v>
      </c>
      <c r="EH45" s="72">
        <v>0.76400999999999997</v>
      </c>
      <c r="EI45" s="72">
        <v>0.73123000000000005</v>
      </c>
      <c r="EJ45" s="72">
        <v>0.62268999999999997</v>
      </c>
      <c r="EK45" s="72">
        <v>0.66134000000000004</v>
      </c>
      <c r="EL45" s="72">
        <v>0.56342999999999999</v>
      </c>
      <c r="EM45" s="94">
        <v>0.79044999999999999</v>
      </c>
      <c r="EN45" s="94">
        <v>0.81745999999999996</v>
      </c>
      <c r="EO45" s="94">
        <v>0.76341999999999999</v>
      </c>
      <c r="EP45" s="72">
        <v>0.79503999999999997</v>
      </c>
      <c r="EQ45" s="94">
        <v>0.78610000000000002</v>
      </c>
      <c r="ER45" s="94">
        <v>0.80423999999999995</v>
      </c>
      <c r="ES45" s="72">
        <v>0.59148000000000001</v>
      </c>
      <c r="ET45" s="94">
        <v>0.58567999999999998</v>
      </c>
      <c r="EU45" s="94">
        <v>0.59850000000000003</v>
      </c>
      <c r="EV45" s="94">
        <v>0.77132999999999996</v>
      </c>
      <c r="EW45" s="94">
        <v>0.88637999999999995</v>
      </c>
      <c r="EX45" s="94">
        <v>0.59104999999999996</v>
      </c>
      <c r="EY45" s="72">
        <v>0.36714000000000002</v>
      </c>
      <c r="EZ45" s="72">
        <v>0.34056999999999998</v>
      </c>
      <c r="FA45" s="72">
        <v>0.39716000000000001</v>
      </c>
      <c r="FB45" s="94">
        <v>0.82647999999999999</v>
      </c>
      <c r="FC45" s="94">
        <v>0.81947000000000003</v>
      </c>
      <c r="FD45" s="94">
        <v>0.83309</v>
      </c>
      <c r="FE45" s="72">
        <v>0.48927999999999999</v>
      </c>
      <c r="FF45" s="72">
        <v>0.48749999999999999</v>
      </c>
      <c r="FG45" s="72">
        <v>0.49043999999999999</v>
      </c>
      <c r="FH45" s="72">
        <v>0.21215999999999999</v>
      </c>
      <c r="FI45" s="72">
        <v>0.21263000000000001</v>
      </c>
      <c r="FJ45" s="72">
        <v>0.21307000000000001</v>
      </c>
      <c r="FK45" s="72">
        <v>0.29825000000000002</v>
      </c>
      <c r="FL45" s="72">
        <v>0.30768000000000001</v>
      </c>
      <c r="FM45" s="72">
        <v>0.28833999999999999</v>
      </c>
      <c r="FN45" s="72">
        <v>0.57777000000000001</v>
      </c>
      <c r="FO45" s="72">
        <v>0.58330000000000004</v>
      </c>
      <c r="FP45" s="72">
        <v>0.57232000000000005</v>
      </c>
      <c r="FQ45" s="72">
        <v>0.91712000000000005</v>
      </c>
      <c r="FR45" s="94">
        <v>0.94379000000000002</v>
      </c>
      <c r="FS45" s="94">
        <v>0.88571</v>
      </c>
      <c r="FT45" s="72">
        <v>0.75375000000000003</v>
      </c>
      <c r="FU45" s="72">
        <v>0.72963999999999996</v>
      </c>
      <c r="FV45" s="72">
        <v>0.78268000000000004</v>
      </c>
      <c r="FW45" s="72">
        <v>0.32823000000000002</v>
      </c>
      <c r="FX45" s="72">
        <v>0.34675</v>
      </c>
      <c r="FY45" s="72">
        <v>0.30882999999999999</v>
      </c>
      <c r="FZ45" s="94">
        <v>0.68152999999999997</v>
      </c>
      <c r="GA45" s="94">
        <v>0.67942000000000002</v>
      </c>
      <c r="GB45" s="72">
        <v>0</v>
      </c>
      <c r="GC45" s="94">
        <v>0.39812999999999998</v>
      </c>
      <c r="GD45" s="94">
        <v>0.39411000000000002</v>
      </c>
      <c r="GE45" s="72">
        <v>0</v>
      </c>
      <c r="GF45" s="94">
        <v>0</v>
      </c>
      <c r="GG45" s="94">
        <v>0</v>
      </c>
      <c r="GH45" s="72">
        <v>0</v>
      </c>
      <c r="GI45" s="94">
        <v>0.90961999999999998</v>
      </c>
      <c r="GJ45" s="94">
        <v>0.90961999999999998</v>
      </c>
      <c r="GK45" s="72">
        <v>0</v>
      </c>
      <c r="GL45" s="94">
        <v>0.56881999999999999</v>
      </c>
      <c r="GM45" s="94">
        <v>0.58018999999999998</v>
      </c>
      <c r="GN45" s="72">
        <v>0</v>
      </c>
      <c r="GO45" s="94">
        <v>0.70921000000000001</v>
      </c>
      <c r="GP45" s="94">
        <v>0.71140000000000003</v>
      </c>
      <c r="GQ45" s="72">
        <v>0</v>
      </c>
      <c r="GR45" s="94">
        <v>0.30803999999999998</v>
      </c>
      <c r="GS45" s="94">
        <v>0.30997000000000002</v>
      </c>
      <c r="GT45" s="72">
        <v>0</v>
      </c>
      <c r="GU45" s="94">
        <v>0.75702000000000003</v>
      </c>
      <c r="GV45" s="94">
        <v>0.75702000000000003</v>
      </c>
      <c r="GW45" s="72">
        <v>0</v>
      </c>
      <c r="GX45" s="94">
        <v>0.86297999999999997</v>
      </c>
      <c r="GY45" s="94">
        <v>0.86297999999999997</v>
      </c>
      <c r="GZ45" s="72">
        <v>0</v>
      </c>
      <c r="HA45" s="94">
        <v>0.82238</v>
      </c>
      <c r="HB45" s="94">
        <v>0.82582</v>
      </c>
      <c r="HC45" s="72">
        <v>0</v>
      </c>
      <c r="HD45" s="94">
        <v>0.48864999999999997</v>
      </c>
      <c r="HE45" s="94">
        <v>0.48924000000000001</v>
      </c>
      <c r="HF45" s="72">
        <v>0</v>
      </c>
      <c r="HG45" s="94">
        <v>0.78258000000000005</v>
      </c>
      <c r="HH45" s="94">
        <v>0.78371999999999997</v>
      </c>
      <c r="HI45" s="72">
        <v>0</v>
      </c>
      <c r="HJ45" s="94">
        <v>0.24856</v>
      </c>
      <c r="HK45" s="94">
        <v>0.24267</v>
      </c>
      <c r="HL45" s="72">
        <v>0</v>
      </c>
    </row>
    <row r="46" spans="1:220" x14ac:dyDescent="0.25">
      <c r="A46" s="85" t="s">
        <v>23</v>
      </c>
      <c r="B46" s="71"/>
      <c r="C46" s="71"/>
      <c r="D46" s="71"/>
      <c r="E46" s="71"/>
      <c r="F46" s="71"/>
      <c r="G46" s="71"/>
      <c r="H46" s="71"/>
      <c r="I46" s="71"/>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c r="BS46" s="71"/>
      <c r="BT46" s="71"/>
      <c r="BU46" s="71"/>
      <c r="BV46" s="71"/>
      <c r="BW46" s="71"/>
      <c r="BX46" s="71"/>
      <c r="BY46" s="71"/>
      <c r="BZ46" s="71"/>
      <c r="CA46" s="71"/>
      <c r="CB46" s="71"/>
      <c r="CC46" s="71"/>
      <c r="CD46" s="71"/>
      <c r="CE46" s="71"/>
      <c r="CF46" s="71"/>
      <c r="CG46" s="71"/>
      <c r="CH46" s="71"/>
      <c r="CI46" s="71"/>
      <c r="CJ46" s="71"/>
      <c r="CK46" s="71"/>
      <c r="CL46" s="71"/>
      <c r="CM46" s="71"/>
      <c r="CN46" s="71"/>
      <c r="CO46" s="71"/>
      <c r="CP46" s="71"/>
      <c r="CQ46" s="71"/>
      <c r="CR46" s="71"/>
      <c r="CS46" s="71"/>
      <c r="CT46" s="71"/>
      <c r="CU46" s="71"/>
      <c r="CV46" s="71"/>
      <c r="CW46" s="71"/>
      <c r="CX46" s="71"/>
      <c r="CY46" s="71"/>
      <c r="CZ46" s="71"/>
      <c r="DA46" s="71"/>
      <c r="DB46" s="71"/>
      <c r="DC46" s="71"/>
      <c r="DD46" s="71"/>
      <c r="DE46" s="71"/>
      <c r="DF46" s="71"/>
      <c r="DG46" s="71"/>
      <c r="DH46" s="71"/>
      <c r="DI46" s="71"/>
      <c r="DJ46" s="71"/>
      <c r="DK46" s="71"/>
      <c r="DL46" s="71"/>
      <c r="DM46" s="71"/>
      <c r="DN46" s="71"/>
      <c r="DO46" s="71"/>
      <c r="DP46" s="71"/>
      <c r="DQ46" s="71"/>
      <c r="DR46" s="71"/>
      <c r="DS46" s="71"/>
      <c r="DT46" s="71"/>
      <c r="DU46" s="71"/>
      <c r="DV46" s="71"/>
      <c r="DW46" s="71"/>
      <c r="DX46" s="71"/>
      <c r="DY46" s="71"/>
      <c r="DZ46" s="71"/>
      <c r="EA46" s="71"/>
      <c r="EB46" s="71"/>
      <c r="EC46" s="71"/>
      <c r="ED46" s="71"/>
      <c r="EE46" s="71"/>
      <c r="EF46" s="71"/>
      <c r="EG46" s="71"/>
      <c r="EH46" s="71"/>
      <c r="EI46" s="71"/>
      <c r="EJ46" s="71"/>
      <c r="EK46" s="71"/>
      <c r="EL46" s="71"/>
      <c r="EM46" s="71"/>
      <c r="EN46" s="71"/>
      <c r="EO46" s="71"/>
      <c r="EP46" s="71"/>
      <c r="EQ46" s="71"/>
      <c r="ER46" s="71"/>
      <c r="ES46" s="71"/>
      <c r="ET46" s="71"/>
      <c r="EU46" s="71"/>
      <c r="EV46" s="71"/>
      <c r="EW46" s="71"/>
      <c r="EX46" s="71"/>
      <c r="EY46" s="71"/>
      <c r="EZ46" s="71"/>
      <c r="FA46" s="71"/>
      <c r="FB46" s="71"/>
      <c r="FC46" s="71"/>
      <c r="FD46" s="71"/>
      <c r="FE46" s="71"/>
      <c r="FF46" s="71"/>
      <c r="FG46" s="71"/>
      <c r="FH46" s="71"/>
      <c r="FI46" s="71"/>
      <c r="FJ46" s="71"/>
      <c r="FK46" s="71"/>
      <c r="FL46" s="71"/>
      <c r="FM46" s="71"/>
      <c r="FN46" s="71"/>
      <c r="FO46" s="71"/>
      <c r="FP46" s="71"/>
      <c r="FQ46" s="71"/>
      <c r="FR46" s="71"/>
      <c r="FS46" s="71"/>
      <c r="FT46" s="71"/>
      <c r="FU46" s="71"/>
      <c r="FV46" s="71"/>
      <c r="FW46" s="71"/>
      <c r="FX46" s="71"/>
      <c r="FY46" s="71"/>
      <c r="FZ46" s="71"/>
      <c r="GA46" s="71"/>
      <c r="GB46" s="71"/>
      <c r="GC46" s="71"/>
      <c r="GD46" s="71"/>
      <c r="GE46" s="71"/>
      <c r="GF46" s="71"/>
      <c r="GG46" s="71"/>
      <c r="GH46" s="71"/>
      <c r="GI46" s="71"/>
      <c r="GJ46" s="71"/>
      <c r="GK46" s="71"/>
      <c r="GL46" s="71"/>
      <c r="GM46" s="71"/>
      <c r="GN46" s="71"/>
      <c r="GO46" s="71"/>
      <c r="GP46" s="71"/>
      <c r="GQ46" s="71"/>
      <c r="GR46" s="71"/>
      <c r="GS46" s="71"/>
      <c r="GT46" s="71"/>
      <c r="GU46" s="71"/>
      <c r="GV46" s="71"/>
      <c r="GW46" s="71"/>
      <c r="GX46" s="71"/>
      <c r="GY46" s="71"/>
      <c r="GZ46" s="71"/>
      <c r="HA46" s="71"/>
      <c r="HB46" s="71"/>
      <c r="HC46" s="71"/>
      <c r="HD46" s="71"/>
      <c r="HE46" s="71"/>
      <c r="HF46" s="71"/>
      <c r="HG46" s="71"/>
      <c r="HH46" s="71"/>
      <c r="HI46" s="71"/>
      <c r="HJ46" s="71"/>
      <c r="HK46" s="71"/>
      <c r="HL46" s="71"/>
    </row>
    <row r="47" spans="1:220" x14ac:dyDescent="0.25">
      <c r="A47" s="84" t="s">
        <v>36</v>
      </c>
      <c r="B47" s="71"/>
      <c r="C47" s="71"/>
      <c r="D47" s="71"/>
      <c r="E47" s="71"/>
      <c r="F47" s="71"/>
      <c r="G47" s="71"/>
      <c r="H47" s="71"/>
      <c r="I47" s="71"/>
      <c r="J47" s="71"/>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c r="BL47" s="71"/>
      <c r="BM47" s="71"/>
      <c r="BN47" s="71"/>
      <c r="BO47" s="71"/>
      <c r="BP47" s="71"/>
      <c r="BQ47" s="71"/>
      <c r="BR47" s="71"/>
      <c r="BS47" s="71"/>
      <c r="BT47" s="71"/>
      <c r="BU47" s="71"/>
      <c r="BV47" s="71"/>
      <c r="BW47" s="71"/>
      <c r="BX47" s="71"/>
      <c r="BY47" s="71"/>
      <c r="BZ47" s="71"/>
      <c r="CA47" s="71"/>
      <c r="CB47" s="71"/>
      <c r="CC47" s="71"/>
      <c r="CD47" s="71"/>
      <c r="CE47" s="71"/>
      <c r="CF47" s="71"/>
      <c r="CG47" s="71"/>
      <c r="CH47" s="71"/>
      <c r="CI47" s="71"/>
      <c r="CJ47" s="71"/>
      <c r="CK47" s="71"/>
      <c r="CL47" s="71"/>
      <c r="CM47" s="71"/>
      <c r="CN47" s="71"/>
      <c r="CO47" s="71"/>
      <c r="CP47" s="71"/>
      <c r="CQ47" s="71"/>
      <c r="CR47" s="71"/>
      <c r="CS47" s="71"/>
      <c r="CT47" s="71"/>
      <c r="CU47" s="71"/>
      <c r="CV47" s="71"/>
      <c r="CW47" s="71"/>
      <c r="CX47" s="71"/>
      <c r="CY47" s="71"/>
      <c r="CZ47" s="71"/>
      <c r="DA47" s="71"/>
      <c r="DB47" s="71"/>
      <c r="DC47" s="71"/>
      <c r="DD47" s="71"/>
      <c r="DE47" s="71"/>
      <c r="DF47" s="71"/>
      <c r="DG47" s="71"/>
      <c r="DH47" s="71"/>
      <c r="DI47" s="71"/>
      <c r="DJ47" s="71"/>
      <c r="DK47" s="71"/>
      <c r="DL47" s="71"/>
      <c r="DM47" s="71"/>
      <c r="DN47" s="71"/>
      <c r="DO47" s="71"/>
      <c r="DP47" s="71"/>
      <c r="DQ47" s="71"/>
      <c r="DR47" s="71"/>
      <c r="DS47" s="71"/>
      <c r="DT47" s="71"/>
      <c r="DU47" s="71"/>
      <c r="DV47" s="71"/>
      <c r="DW47" s="71"/>
      <c r="DX47" s="71"/>
      <c r="DY47" s="71"/>
      <c r="DZ47" s="71"/>
      <c r="EA47" s="71"/>
      <c r="EB47" s="71"/>
      <c r="EC47" s="71"/>
      <c r="ED47" s="71"/>
      <c r="EE47" s="71"/>
      <c r="EF47" s="71"/>
      <c r="EG47" s="71"/>
      <c r="EH47" s="71"/>
      <c r="EI47" s="71"/>
      <c r="EJ47" s="71"/>
      <c r="EK47" s="71"/>
      <c r="EL47" s="71"/>
      <c r="EM47" s="71"/>
      <c r="EN47" s="71"/>
      <c r="EO47" s="71"/>
      <c r="EP47" s="71"/>
      <c r="EQ47" s="71"/>
      <c r="ER47" s="71"/>
      <c r="ES47" s="71"/>
      <c r="ET47" s="71"/>
      <c r="EU47" s="71"/>
      <c r="EV47" s="71"/>
      <c r="EW47" s="71"/>
      <c r="EX47" s="71"/>
      <c r="EY47" s="71"/>
      <c r="EZ47" s="71"/>
      <c r="FA47" s="71"/>
      <c r="FB47" s="71"/>
      <c r="FC47" s="71"/>
      <c r="FD47" s="71"/>
      <c r="FE47" s="71"/>
      <c r="FF47" s="71"/>
      <c r="FG47" s="71"/>
      <c r="FH47" s="71"/>
      <c r="FI47" s="71"/>
      <c r="FJ47" s="71"/>
      <c r="FK47" s="71"/>
      <c r="FL47" s="71"/>
      <c r="FM47" s="71"/>
      <c r="FN47" s="71"/>
      <c r="FO47" s="71"/>
      <c r="FP47" s="71"/>
      <c r="FQ47" s="71"/>
      <c r="FR47" s="71"/>
      <c r="FS47" s="71"/>
      <c r="FT47" s="71"/>
      <c r="FU47" s="71"/>
      <c r="FV47" s="71"/>
      <c r="FW47" s="71"/>
      <c r="FX47" s="71"/>
      <c r="FY47" s="71"/>
      <c r="FZ47" s="71"/>
      <c r="GA47" s="71"/>
      <c r="GB47" s="71"/>
      <c r="GC47" s="71"/>
      <c r="GD47" s="71"/>
      <c r="GE47" s="71"/>
      <c r="GF47" s="71"/>
      <c r="GG47" s="71"/>
      <c r="GH47" s="71"/>
      <c r="GI47" s="71"/>
      <c r="GJ47" s="71"/>
      <c r="GK47" s="71"/>
      <c r="GL47" s="71"/>
      <c r="GM47" s="71"/>
      <c r="GN47" s="71"/>
      <c r="GO47" s="71"/>
      <c r="GP47" s="71"/>
      <c r="GQ47" s="71"/>
      <c r="GR47" s="71"/>
      <c r="GS47" s="71"/>
      <c r="GT47" s="71"/>
      <c r="GU47" s="71"/>
      <c r="GV47" s="71"/>
      <c r="GW47" s="71"/>
      <c r="GX47" s="71"/>
      <c r="GY47" s="71"/>
      <c r="GZ47" s="71"/>
      <c r="HA47" s="71"/>
      <c r="HB47" s="71"/>
      <c r="HC47" s="71"/>
      <c r="HD47" s="71"/>
      <c r="HE47" s="71"/>
      <c r="HF47" s="71"/>
      <c r="HG47" s="71"/>
      <c r="HH47" s="71"/>
      <c r="HI47" s="71"/>
      <c r="HJ47" s="71"/>
      <c r="HK47" s="71"/>
      <c r="HL47" s="71"/>
    </row>
    <row r="48" spans="1:220" ht="28.55" x14ac:dyDescent="0.25">
      <c r="A48" s="85" t="s">
        <v>37</v>
      </c>
      <c r="B48" s="71"/>
      <c r="C48" s="71"/>
      <c r="D48" s="71"/>
      <c r="E48" s="71"/>
      <c r="F48" s="71"/>
      <c r="G48" s="71"/>
      <c r="H48" s="71"/>
      <c r="I48" s="71"/>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c r="BL48" s="71"/>
      <c r="BM48" s="71"/>
      <c r="BN48" s="71"/>
      <c r="BO48" s="71"/>
      <c r="BP48" s="71"/>
      <c r="BQ48" s="71"/>
      <c r="BR48" s="71"/>
      <c r="BS48" s="71"/>
      <c r="BT48" s="71"/>
      <c r="BU48" s="71"/>
      <c r="BV48" s="71"/>
      <c r="BW48" s="71"/>
      <c r="BX48" s="71"/>
      <c r="BY48" s="71"/>
      <c r="BZ48" s="71"/>
      <c r="CA48" s="71"/>
      <c r="CB48" s="71"/>
      <c r="CC48" s="71"/>
      <c r="CD48" s="71"/>
      <c r="CE48" s="71"/>
      <c r="CF48" s="71"/>
      <c r="CG48" s="71"/>
      <c r="CH48" s="71"/>
      <c r="CI48" s="71"/>
      <c r="CJ48" s="71"/>
      <c r="CK48" s="71"/>
      <c r="CL48" s="71"/>
      <c r="CM48" s="71"/>
      <c r="CN48" s="71"/>
      <c r="CO48" s="71"/>
      <c r="CP48" s="71"/>
      <c r="CQ48" s="71"/>
      <c r="CR48" s="71"/>
      <c r="CS48" s="71"/>
      <c r="CT48" s="71"/>
      <c r="CU48" s="71"/>
      <c r="CV48" s="71"/>
      <c r="CW48" s="71"/>
      <c r="CX48" s="71"/>
      <c r="CY48" s="71"/>
      <c r="CZ48" s="71"/>
      <c r="DA48" s="71"/>
      <c r="DB48" s="71"/>
      <c r="DC48" s="71"/>
      <c r="DD48" s="71"/>
      <c r="DE48" s="71"/>
      <c r="DF48" s="71"/>
      <c r="DG48" s="71"/>
      <c r="DH48" s="71"/>
      <c r="DI48" s="71"/>
      <c r="DJ48" s="71"/>
      <c r="DK48" s="71"/>
      <c r="DL48" s="71"/>
      <c r="DM48" s="71"/>
      <c r="DN48" s="71"/>
      <c r="DO48" s="71"/>
      <c r="DP48" s="71"/>
      <c r="DQ48" s="71"/>
      <c r="DR48" s="71"/>
      <c r="DS48" s="71"/>
      <c r="DT48" s="71"/>
      <c r="DU48" s="71"/>
      <c r="DV48" s="71"/>
      <c r="DW48" s="71"/>
      <c r="DX48" s="71"/>
      <c r="DY48" s="71"/>
      <c r="DZ48" s="71"/>
      <c r="EA48" s="71"/>
      <c r="EB48" s="71"/>
      <c r="EC48" s="71"/>
      <c r="ED48" s="71"/>
      <c r="EE48" s="71"/>
      <c r="EF48" s="71"/>
      <c r="EG48" s="71"/>
      <c r="EH48" s="71"/>
      <c r="EI48" s="71"/>
      <c r="EJ48" s="71"/>
      <c r="EK48" s="71"/>
      <c r="EL48" s="71"/>
      <c r="EM48" s="71"/>
      <c r="EN48" s="71"/>
      <c r="EO48" s="71"/>
      <c r="EP48" s="71"/>
      <c r="EQ48" s="71"/>
      <c r="ER48" s="71"/>
      <c r="ES48" s="71"/>
      <c r="ET48" s="71"/>
      <c r="EU48" s="71"/>
      <c r="EV48" s="71"/>
      <c r="EW48" s="71"/>
      <c r="EX48" s="71"/>
      <c r="EY48" s="71"/>
      <c r="EZ48" s="71"/>
      <c r="FA48" s="71"/>
      <c r="FB48" s="71"/>
      <c r="FC48" s="71"/>
      <c r="FD48" s="71"/>
      <c r="FE48" s="71"/>
      <c r="FF48" s="71"/>
      <c r="FG48" s="71"/>
      <c r="FH48" s="71"/>
      <c r="FI48" s="71"/>
      <c r="FJ48" s="71"/>
      <c r="FK48" s="71"/>
      <c r="FL48" s="71"/>
      <c r="FM48" s="71"/>
      <c r="FN48" s="71"/>
      <c r="FO48" s="71"/>
      <c r="FP48" s="71"/>
      <c r="FQ48" s="71"/>
      <c r="FR48" s="71"/>
      <c r="FS48" s="71"/>
      <c r="FT48" s="71"/>
      <c r="FU48" s="71"/>
      <c r="FV48" s="71"/>
      <c r="FW48" s="71"/>
      <c r="FX48" s="71"/>
      <c r="FY48" s="71"/>
      <c r="FZ48" s="71"/>
      <c r="GA48" s="71"/>
      <c r="GB48" s="71"/>
      <c r="GC48" s="71"/>
      <c r="GD48" s="71"/>
      <c r="GE48" s="71"/>
      <c r="GF48" s="71"/>
      <c r="GG48" s="71"/>
      <c r="GH48" s="71"/>
      <c r="GI48" s="71"/>
      <c r="GJ48" s="71"/>
      <c r="GK48" s="71"/>
      <c r="GL48" s="71"/>
      <c r="GM48" s="71"/>
      <c r="GN48" s="71"/>
      <c r="GO48" s="71"/>
      <c r="GP48" s="71"/>
      <c r="GQ48" s="71"/>
      <c r="GR48" s="71"/>
      <c r="GS48" s="71"/>
      <c r="GT48" s="71"/>
      <c r="GU48" s="71"/>
      <c r="GV48" s="71"/>
      <c r="GW48" s="71"/>
      <c r="GX48" s="71"/>
      <c r="GY48" s="71"/>
      <c r="GZ48" s="71"/>
      <c r="HA48" s="71"/>
      <c r="HB48" s="71"/>
      <c r="HC48" s="71"/>
      <c r="HD48" s="71"/>
      <c r="HE48" s="71"/>
      <c r="HF48" s="71"/>
      <c r="HG48" s="71"/>
      <c r="HH48" s="71"/>
      <c r="HI48" s="71"/>
      <c r="HJ48" s="71"/>
      <c r="HK48" s="71"/>
      <c r="HL48" s="71"/>
    </row>
    <row r="49" spans="1:220" x14ac:dyDescent="0.25">
      <c r="A49" s="85" t="s">
        <v>2</v>
      </c>
      <c r="B49" s="71"/>
      <c r="C49" s="71"/>
      <c r="D49" s="71"/>
      <c r="E49" s="71"/>
      <c r="F49" s="71"/>
      <c r="G49" s="71"/>
      <c r="H49" s="71"/>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c r="BL49" s="71"/>
      <c r="BM49" s="71"/>
      <c r="BN49" s="71"/>
      <c r="BO49" s="71"/>
      <c r="BP49" s="71"/>
      <c r="BQ49" s="71"/>
      <c r="BR49" s="71"/>
      <c r="BS49" s="71"/>
      <c r="BT49" s="71"/>
      <c r="BU49" s="71"/>
      <c r="BV49" s="71"/>
      <c r="BW49" s="71"/>
      <c r="BX49" s="71"/>
      <c r="BY49" s="71"/>
      <c r="BZ49" s="71"/>
      <c r="CA49" s="71"/>
      <c r="CB49" s="71"/>
      <c r="CC49" s="71"/>
      <c r="CD49" s="71"/>
      <c r="CE49" s="71"/>
      <c r="CF49" s="71"/>
      <c r="CG49" s="71"/>
      <c r="CH49" s="71"/>
      <c r="CI49" s="71"/>
      <c r="CJ49" s="71"/>
      <c r="CK49" s="71"/>
      <c r="CL49" s="71"/>
      <c r="CM49" s="71"/>
      <c r="CN49" s="71"/>
      <c r="CO49" s="71"/>
      <c r="CP49" s="71"/>
      <c r="CQ49" s="71"/>
      <c r="CR49" s="71"/>
      <c r="CS49" s="71"/>
      <c r="CT49" s="71"/>
      <c r="CU49" s="71"/>
      <c r="CV49" s="71"/>
      <c r="CW49" s="71"/>
      <c r="CX49" s="71"/>
      <c r="CY49" s="71"/>
      <c r="CZ49" s="71"/>
      <c r="DA49" s="71"/>
      <c r="DB49" s="71"/>
      <c r="DC49" s="71"/>
      <c r="DD49" s="71"/>
      <c r="DE49" s="71"/>
      <c r="DF49" s="71"/>
      <c r="DG49" s="71"/>
      <c r="DH49" s="71"/>
      <c r="DI49" s="71"/>
      <c r="DJ49" s="71"/>
      <c r="DK49" s="71"/>
      <c r="DL49" s="71"/>
      <c r="DM49" s="71"/>
      <c r="DN49" s="71"/>
      <c r="DO49" s="71"/>
      <c r="DP49" s="71"/>
      <c r="DQ49" s="71"/>
      <c r="DR49" s="71"/>
      <c r="DS49" s="71"/>
      <c r="DT49" s="71"/>
      <c r="DU49" s="71"/>
      <c r="DV49" s="71"/>
      <c r="DW49" s="71"/>
      <c r="DX49" s="71"/>
      <c r="DY49" s="71"/>
      <c r="DZ49" s="71"/>
      <c r="EA49" s="71"/>
      <c r="EB49" s="71"/>
      <c r="EC49" s="71"/>
      <c r="ED49" s="71"/>
      <c r="EE49" s="71"/>
      <c r="EF49" s="71"/>
      <c r="EG49" s="71"/>
      <c r="EH49" s="71"/>
      <c r="EI49" s="71"/>
      <c r="EJ49" s="71"/>
      <c r="EK49" s="71"/>
      <c r="EL49" s="71"/>
      <c r="EM49" s="71"/>
      <c r="EN49" s="71"/>
      <c r="EO49" s="71"/>
      <c r="EP49" s="71"/>
      <c r="EQ49" s="71"/>
      <c r="ER49" s="71"/>
      <c r="ES49" s="71"/>
      <c r="ET49" s="71"/>
      <c r="EU49" s="71"/>
      <c r="EV49" s="71"/>
      <c r="EW49" s="71"/>
      <c r="EX49" s="71"/>
      <c r="EY49" s="71"/>
      <c r="EZ49" s="71"/>
      <c r="FA49" s="71"/>
      <c r="FB49" s="71"/>
      <c r="FC49" s="71"/>
      <c r="FD49" s="71"/>
      <c r="FE49" s="71"/>
      <c r="FF49" s="71"/>
      <c r="FG49" s="71"/>
      <c r="FH49" s="71"/>
      <c r="FI49" s="71"/>
      <c r="FJ49" s="71"/>
      <c r="FK49" s="71"/>
      <c r="FL49" s="71"/>
      <c r="FM49" s="71"/>
      <c r="FN49" s="71"/>
      <c r="FO49" s="71"/>
      <c r="FP49" s="71"/>
      <c r="FQ49" s="71"/>
      <c r="FR49" s="71"/>
      <c r="FS49" s="71"/>
      <c r="FT49" s="71"/>
      <c r="FU49" s="71"/>
      <c r="FV49" s="71"/>
      <c r="FW49" s="71"/>
      <c r="FX49" s="71"/>
      <c r="FY49" s="71"/>
      <c r="FZ49" s="71"/>
      <c r="GA49" s="71"/>
      <c r="GB49" s="71"/>
      <c r="GC49" s="71"/>
      <c r="GD49" s="71"/>
      <c r="GE49" s="71"/>
      <c r="GF49" s="71"/>
      <c r="GG49" s="71"/>
      <c r="GH49" s="71"/>
      <c r="GI49" s="71"/>
      <c r="GJ49" s="71"/>
      <c r="GK49" s="71"/>
      <c r="GL49" s="71"/>
      <c r="GM49" s="71"/>
      <c r="GN49" s="71"/>
      <c r="GO49" s="71"/>
      <c r="GP49" s="71"/>
      <c r="GQ49" s="71"/>
      <c r="GR49" s="71"/>
      <c r="GS49" s="71"/>
      <c r="GT49" s="71"/>
      <c r="GU49" s="71"/>
      <c r="GV49" s="71"/>
      <c r="GW49" s="71"/>
      <c r="GX49" s="71"/>
      <c r="GY49" s="71"/>
      <c r="GZ49" s="71"/>
      <c r="HA49" s="71"/>
      <c r="HB49" s="71"/>
      <c r="HC49" s="71"/>
      <c r="HD49" s="71"/>
      <c r="HE49" s="71"/>
      <c r="HF49" s="71"/>
      <c r="HG49" s="71"/>
      <c r="HH49" s="71"/>
      <c r="HI49" s="71"/>
      <c r="HJ49" s="71"/>
      <c r="HK49" s="71"/>
      <c r="HL49" s="71"/>
    </row>
    <row r="50" spans="1:220" x14ac:dyDescent="0.25">
      <c r="A50" s="85" t="s">
        <v>29</v>
      </c>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c r="BL50" s="71"/>
      <c r="BM50" s="71"/>
      <c r="BN50" s="71"/>
      <c r="BO50" s="71"/>
      <c r="BP50" s="71"/>
      <c r="BQ50" s="71"/>
      <c r="BR50" s="71"/>
      <c r="BS50" s="71"/>
      <c r="BT50" s="71"/>
      <c r="BU50" s="71"/>
      <c r="BV50" s="71"/>
      <c r="BW50" s="71"/>
      <c r="BX50" s="71"/>
      <c r="BY50" s="71"/>
      <c r="BZ50" s="71"/>
      <c r="CA50" s="71"/>
      <c r="CB50" s="71"/>
      <c r="CC50" s="71"/>
      <c r="CD50" s="71"/>
      <c r="CE50" s="71"/>
      <c r="CF50" s="71"/>
      <c r="CG50" s="71"/>
      <c r="CH50" s="71"/>
      <c r="CI50" s="71"/>
      <c r="CJ50" s="71"/>
      <c r="CK50" s="71"/>
      <c r="CL50" s="71"/>
      <c r="CM50" s="71"/>
      <c r="CN50" s="71"/>
      <c r="CO50" s="71"/>
      <c r="CP50" s="71"/>
      <c r="CQ50" s="71"/>
      <c r="CR50" s="71"/>
      <c r="CS50" s="71"/>
      <c r="CT50" s="71"/>
      <c r="CU50" s="71"/>
      <c r="CV50" s="71"/>
      <c r="CW50" s="71"/>
      <c r="CX50" s="71"/>
      <c r="CY50" s="71"/>
      <c r="CZ50" s="71"/>
      <c r="DA50" s="71"/>
      <c r="DB50" s="71"/>
      <c r="DC50" s="71"/>
      <c r="DD50" s="71"/>
      <c r="DE50" s="71"/>
      <c r="DF50" s="71"/>
      <c r="DG50" s="71"/>
      <c r="DH50" s="71"/>
      <c r="DI50" s="71"/>
      <c r="DJ50" s="71"/>
      <c r="DK50" s="71"/>
      <c r="DL50" s="71"/>
      <c r="DM50" s="71"/>
      <c r="DN50" s="71"/>
      <c r="DO50" s="71"/>
      <c r="DP50" s="71"/>
      <c r="DQ50" s="71"/>
      <c r="DR50" s="71"/>
      <c r="DS50" s="71"/>
      <c r="DT50" s="71"/>
      <c r="DU50" s="71"/>
      <c r="DV50" s="71"/>
      <c r="DW50" s="71"/>
      <c r="DX50" s="71"/>
      <c r="DY50" s="71"/>
      <c r="DZ50" s="71"/>
      <c r="EA50" s="71"/>
      <c r="EB50" s="71"/>
      <c r="EC50" s="71"/>
      <c r="ED50" s="71"/>
      <c r="EE50" s="71"/>
      <c r="EF50" s="71"/>
      <c r="EG50" s="71"/>
      <c r="EH50" s="71"/>
      <c r="EI50" s="71"/>
      <c r="EJ50" s="71"/>
      <c r="EK50" s="71"/>
      <c r="EL50" s="71"/>
      <c r="EM50" s="71"/>
      <c r="EN50" s="71"/>
      <c r="EO50" s="71"/>
      <c r="EP50" s="71"/>
      <c r="EQ50" s="71"/>
      <c r="ER50" s="71"/>
      <c r="ES50" s="71"/>
      <c r="ET50" s="71"/>
      <c r="EU50" s="71"/>
      <c r="EV50" s="71"/>
      <c r="EW50" s="71"/>
      <c r="EX50" s="71"/>
      <c r="EY50" s="71"/>
      <c r="EZ50" s="71"/>
      <c r="FA50" s="71"/>
      <c r="FB50" s="71"/>
      <c r="FC50" s="71"/>
      <c r="FD50" s="71"/>
      <c r="FE50" s="71"/>
      <c r="FF50" s="71"/>
      <c r="FG50" s="71"/>
      <c r="FH50" s="71"/>
      <c r="FI50" s="71"/>
      <c r="FJ50" s="71"/>
      <c r="FK50" s="71"/>
      <c r="FL50" s="71"/>
      <c r="FM50" s="71"/>
      <c r="FN50" s="71"/>
      <c r="FO50" s="71"/>
      <c r="FP50" s="71"/>
      <c r="FQ50" s="71"/>
      <c r="FR50" s="71"/>
      <c r="FS50" s="71"/>
      <c r="FT50" s="71"/>
      <c r="FU50" s="71"/>
      <c r="FV50" s="71"/>
      <c r="FW50" s="71"/>
      <c r="FX50" s="71"/>
      <c r="FY50" s="71"/>
      <c r="FZ50" s="71"/>
      <c r="GA50" s="71"/>
      <c r="GB50" s="71"/>
      <c r="GC50" s="71"/>
      <c r="GD50" s="71"/>
      <c r="GE50" s="71"/>
      <c r="GF50" s="71"/>
      <c r="GG50" s="71"/>
      <c r="GH50" s="71"/>
      <c r="GI50" s="71"/>
      <c r="GJ50" s="71"/>
      <c r="GK50" s="71"/>
      <c r="GL50" s="71"/>
      <c r="GM50" s="71"/>
      <c r="GN50" s="71"/>
      <c r="GO50" s="71"/>
      <c r="GP50" s="71"/>
      <c r="GQ50" s="71"/>
      <c r="GR50" s="71"/>
      <c r="GS50" s="71"/>
      <c r="GT50" s="71"/>
      <c r="GU50" s="71"/>
      <c r="GV50" s="71"/>
      <c r="GW50" s="71"/>
      <c r="GX50" s="71"/>
      <c r="GY50" s="71"/>
      <c r="GZ50" s="71"/>
      <c r="HA50" s="71"/>
      <c r="HB50" s="71"/>
      <c r="HC50" s="71"/>
      <c r="HD50" s="71"/>
      <c r="HE50" s="71"/>
      <c r="HF50" s="71"/>
      <c r="HG50" s="71"/>
      <c r="HH50" s="71"/>
      <c r="HI50" s="71"/>
      <c r="HJ50" s="71"/>
      <c r="HK50" s="71"/>
      <c r="HL50" s="71"/>
    </row>
    <row r="51" spans="1:220" x14ac:dyDescent="0.25">
      <c r="B51" s="71"/>
      <c r="C51" s="71"/>
      <c r="D51" s="71"/>
      <c r="E51" s="71"/>
      <c r="F51" s="71"/>
      <c r="G51" s="71"/>
      <c r="H51" s="71"/>
      <c r="I51" s="71"/>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c r="BL51" s="71"/>
      <c r="BM51" s="71"/>
      <c r="BN51" s="71"/>
      <c r="BO51" s="71"/>
      <c r="BP51" s="71"/>
      <c r="BQ51" s="71"/>
      <c r="BR51" s="71"/>
      <c r="BS51" s="71"/>
      <c r="BT51" s="71"/>
      <c r="BU51" s="71"/>
      <c r="BV51" s="71"/>
      <c r="BW51" s="71"/>
      <c r="BX51" s="71"/>
      <c r="BY51" s="71"/>
      <c r="BZ51" s="71"/>
      <c r="CA51" s="71"/>
      <c r="CB51" s="71"/>
      <c r="CC51" s="71"/>
      <c r="CD51" s="71"/>
      <c r="CE51" s="71"/>
      <c r="CF51" s="71"/>
      <c r="CG51" s="71"/>
      <c r="CH51" s="71"/>
      <c r="CI51" s="71"/>
      <c r="CJ51" s="71"/>
      <c r="CK51" s="71"/>
      <c r="CL51" s="71"/>
      <c r="CM51" s="71"/>
      <c r="CN51" s="71"/>
      <c r="CO51" s="71"/>
      <c r="CP51" s="71"/>
      <c r="CQ51" s="71"/>
      <c r="CR51" s="71"/>
      <c r="CS51" s="71"/>
      <c r="CT51" s="71"/>
      <c r="CU51" s="71"/>
      <c r="CV51" s="71"/>
      <c r="CW51" s="71"/>
      <c r="CX51" s="71"/>
      <c r="CY51" s="71"/>
      <c r="CZ51" s="71"/>
      <c r="DA51" s="71"/>
      <c r="DB51" s="71"/>
      <c r="DC51" s="71"/>
      <c r="DD51" s="71"/>
      <c r="DE51" s="71"/>
      <c r="DF51" s="71"/>
      <c r="DG51" s="71"/>
      <c r="DH51" s="71"/>
      <c r="DI51" s="71"/>
      <c r="DJ51" s="71"/>
      <c r="DK51" s="71"/>
      <c r="DL51" s="71"/>
      <c r="DM51" s="71"/>
      <c r="DN51" s="71"/>
      <c r="DO51" s="71"/>
      <c r="DP51" s="71"/>
      <c r="DQ51" s="71"/>
      <c r="DR51" s="71"/>
      <c r="DS51" s="71"/>
      <c r="DT51" s="71"/>
      <c r="DU51" s="71"/>
      <c r="DV51" s="71"/>
      <c r="DW51" s="71"/>
      <c r="DX51" s="71"/>
      <c r="DY51" s="71"/>
      <c r="DZ51" s="71"/>
      <c r="EA51" s="71"/>
      <c r="EB51" s="71"/>
      <c r="EC51" s="71"/>
      <c r="ED51" s="71"/>
      <c r="EE51" s="71"/>
      <c r="EF51" s="71"/>
      <c r="EG51" s="71"/>
      <c r="EH51" s="71"/>
      <c r="EI51" s="71"/>
      <c r="EJ51" s="71"/>
      <c r="EK51" s="71"/>
      <c r="EL51" s="71"/>
      <c r="EM51" s="71"/>
      <c r="EN51" s="71"/>
      <c r="EO51" s="71"/>
      <c r="EP51" s="71"/>
      <c r="EQ51" s="71"/>
      <c r="ER51" s="71"/>
      <c r="ES51" s="71"/>
      <c r="ET51" s="71"/>
      <c r="EU51" s="71"/>
      <c r="EV51" s="71"/>
      <c r="EW51" s="71"/>
      <c r="EX51" s="71"/>
      <c r="EY51" s="71"/>
      <c r="EZ51" s="71"/>
      <c r="FA51" s="71"/>
      <c r="FB51" s="71"/>
      <c r="FC51" s="71"/>
      <c r="FD51" s="71"/>
      <c r="FE51" s="71"/>
      <c r="FF51" s="71"/>
      <c r="FG51" s="71"/>
      <c r="FH51" s="71"/>
      <c r="FI51" s="71"/>
      <c r="FJ51" s="71"/>
      <c r="FK51" s="71"/>
      <c r="FL51" s="71"/>
      <c r="FM51" s="71"/>
      <c r="FN51" s="71"/>
      <c r="FO51" s="71"/>
      <c r="FP51" s="71"/>
      <c r="FQ51" s="71"/>
      <c r="FR51" s="71"/>
      <c r="FS51" s="71"/>
      <c r="FT51" s="71"/>
      <c r="FU51" s="71"/>
      <c r="FV51" s="71"/>
      <c r="FW51" s="71"/>
      <c r="FX51" s="71"/>
      <c r="FY51" s="71"/>
      <c r="FZ51" s="71"/>
      <c r="GA51" s="71"/>
      <c r="GB51" s="71"/>
      <c r="GC51" s="71"/>
      <c r="GD51" s="71"/>
      <c r="GE51" s="71"/>
      <c r="GF51" s="71"/>
      <c r="GG51" s="71"/>
      <c r="GH51" s="71"/>
      <c r="GI51" s="71"/>
      <c r="GJ51" s="71"/>
      <c r="GK51" s="71"/>
      <c r="GL51" s="71"/>
      <c r="GM51" s="71"/>
      <c r="GN51" s="71"/>
      <c r="GO51" s="71"/>
      <c r="GP51" s="71"/>
      <c r="GQ51" s="71"/>
      <c r="GR51" s="71"/>
      <c r="GS51" s="71"/>
      <c r="GT51" s="71"/>
      <c r="GU51" s="71"/>
      <c r="GV51" s="71"/>
      <c r="GW51" s="71"/>
      <c r="GX51" s="71"/>
      <c r="GY51" s="71"/>
      <c r="GZ51" s="71"/>
      <c r="HA51" s="71"/>
      <c r="HB51" s="71"/>
      <c r="HC51" s="71"/>
      <c r="HD51" s="71"/>
      <c r="HE51" s="71"/>
      <c r="HF51" s="71"/>
      <c r="HG51" s="71"/>
      <c r="HH51" s="71"/>
      <c r="HI51" s="71"/>
      <c r="HJ51" s="71"/>
      <c r="HK51" s="71"/>
      <c r="HL51" s="71"/>
    </row>
    <row r="52" spans="1:220" x14ac:dyDescent="0.25">
      <c r="A52" s="85" t="s">
        <v>4</v>
      </c>
      <c r="B52" s="71">
        <v>3012</v>
      </c>
      <c r="C52" s="71">
        <v>3012</v>
      </c>
      <c r="D52" s="71">
        <v>0</v>
      </c>
      <c r="E52" s="71">
        <v>3000</v>
      </c>
      <c r="F52" s="71">
        <v>0</v>
      </c>
      <c r="G52" s="71">
        <v>3000</v>
      </c>
      <c r="H52" s="71">
        <v>439</v>
      </c>
      <c r="I52" s="71">
        <v>0</v>
      </c>
      <c r="J52" s="71">
        <v>439</v>
      </c>
      <c r="K52" s="71">
        <v>1172</v>
      </c>
      <c r="L52" s="71">
        <v>621</v>
      </c>
      <c r="M52" s="71">
        <v>551</v>
      </c>
      <c r="N52" s="71">
        <v>2827</v>
      </c>
      <c r="O52" s="71">
        <v>1538</v>
      </c>
      <c r="P52" s="71">
        <v>1289</v>
      </c>
      <c r="Q52" s="71">
        <v>149</v>
      </c>
      <c r="R52" s="93">
        <v>78</v>
      </c>
      <c r="S52" s="93">
        <v>71</v>
      </c>
      <c r="T52" s="71">
        <v>4034</v>
      </c>
      <c r="U52" s="71">
        <v>2064</v>
      </c>
      <c r="V52" s="71">
        <v>1970</v>
      </c>
      <c r="W52" s="71">
        <v>3743</v>
      </c>
      <c r="X52" s="71">
        <v>1905</v>
      </c>
      <c r="Y52" s="71">
        <v>1838</v>
      </c>
      <c r="Z52" s="71">
        <v>589</v>
      </c>
      <c r="AA52" s="71">
        <v>305</v>
      </c>
      <c r="AB52" s="71">
        <v>284</v>
      </c>
      <c r="AC52" s="71">
        <v>592</v>
      </c>
      <c r="AD52" s="71">
        <v>322</v>
      </c>
      <c r="AE52" s="71">
        <v>270</v>
      </c>
      <c r="AF52" s="71">
        <v>2802</v>
      </c>
      <c r="AG52" s="71">
        <v>1441</v>
      </c>
      <c r="AH52" s="71">
        <v>1361</v>
      </c>
      <c r="AI52" s="71">
        <v>233</v>
      </c>
      <c r="AJ52" s="71">
        <v>124</v>
      </c>
      <c r="AK52" s="71">
        <v>109</v>
      </c>
      <c r="AL52" s="71">
        <v>999</v>
      </c>
      <c r="AM52" s="71">
        <v>532</v>
      </c>
      <c r="AN52" s="71">
        <v>467</v>
      </c>
      <c r="AO52" s="71">
        <v>1185</v>
      </c>
      <c r="AP52" s="71">
        <v>613</v>
      </c>
      <c r="AQ52" s="71">
        <v>572</v>
      </c>
      <c r="AR52" s="71">
        <v>1276</v>
      </c>
      <c r="AS52" s="71">
        <v>690</v>
      </c>
      <c r="AT52" s="71">
        <v>586</v>
      </c>
      <c r="AU52" s="71">
        <v>241</v>
      </c>
      <c r="AV52" s="71">
        <v>123</v>
      </c>
      <c r="AW52" s="71">
        <v>118</v>
      </c>
      <c r="AX52" s="71">
        <v>1031</v>
      </c>
      <c r="AY52" s="71">
        <v>548</v>
      </c>
      <c r="AZ52" s="71">
        <v>483</v>
      </c>
      <c r="BA52" s="71">
        <v>1832</v>
      </c>
      <c r="BB52" s="71">
        <v>975</v>
      </c>
      <c r="BC52" s="71">
        <v>857</v>
      </c>
      <c r="BD52" s="93">
        <v>84</v>
      </c>
      <c r="BE52" s="93">
        <v>44</v>
      </c>
      <c r="BF52" s="93">
        <v>40</v>
      </c>
      <c r="BG52" s="71">
        <v>4525</v>
      </c>
      <c r="BH52" s="71">
        <v>2359</v>
      </c>
      <c r="BI52" s="71">
        <v>2166</v>
      </c>
      <c r="BJ52" s="71">
        <v>140</v>
      </c>
      <c r="BK52" s="93">
        <v>79</v>
      </c>
      <c r="BL52" s="93">
        <v>61</v>
      </c>
      <c r="BM52" s="71">
        <v>199</v>
      </c>
      <c r="BN52" s="93">
        <v>97</v>
      </c>
      <c r="BO52" s="71">
        <v>102</v>
      </c>
      <c r="BP52" s="71">
        <v>341</v>
      </c>
      <c r="BQ52" s="71">
        <v>183</v>
      </c>
      <c r="BR52" s="71">
        <v>158</v>
      </c>
      <c r="BS52" s="71">
        <v>112</v>
      </c>
      <c r="BT52" s="93">
        <v>60</v>
      </c>
      <c r="BU52" s="93">
        <v>52</v>
      </c>
      <c r="BV52" s="71">
        <v>244</v>
      </c>
      <c r="BW52" s="71">
        <v>130</v>
      </c>
      <c r="BX52" s="71">
        <v>114</v>
      </c>
      <c r="BY52" s="93">
        <v>91</v>
      </c>
      <c r="BZ52" s="93">
        <v>42</v>
      </c>
      <c r="CA52" s="93">
        <v>49</v>
      </c>
      <c r="CB52" s="71">
        <v>334</v>
      </c>
      <c r="CC52" s="71">
        <v>167</v>
      </c>
      <c r="CD52" s="71">
        <v>167</v>
      </c>
      <c r="CE52" s="71">
        <v>166</v>
      </c>
      <c r="CF52" s="93">
        <v>92</v>
      </c>
      <c r="CG52" s="93">
        <v>74</v>
      </c>
      <c r="CH52" s="71">
        <v>1025</v>
      </c>
      <c r="CI52" s="71">
        <v>555</v>
      </c>
      <c r="CJ52" s="71">
        <v>470</v>
      </c>
      <c r="CK52" s="71">
        <v>155</v>
      </c>
      <c r="CL52" s="93">
        <v>80</v>
      </c>
      <c r="CM52" s="93">
        <v>75</v>
      </c>
      <c r="CN52" s="71">
        <v>820</v>
      </c>
      <c r="CO52" s="71">
        <v>444</v>
      </c>
      <c r="CP52" s="71">
        <v>376</v>
      </c>
      <c r="CQ52" s="71">
        <v>147</v>
      </c>
      <c r="CR52" s="93">
        <v>81</v>
      </c>
      <c r="CS52" s="93">
        <v>66</v>
      </c>
      <c r="CT52" s="71">
        <v>633</v>
      </c>
      <c r="CU52" s="71">
        <v>327</v>
      </c>
      <c r="CV52" s="71">
        <v>306</v>
      </c>
      <c r="CW52" s="71">
        <v>1131</v>
      </c>
      <c r="CX52" s="71">
        <v>615</v>
      </c>
      <c r="CY52" s="71">
        <v>516</v>
      </c>
      <c r="CZ52" s="71">
        <v>1133</v>
      </c>
      <c r="DA52" s="71">
        <v>586</v>
      </c>
      <c r="DB52" s="71">
        <v>547</v>
      </c>
      <c r="DC52" s="71">
        <v>757</v>
      </c>
      <c r="DD52" s="71">
        <v>364</v>
      </c>
      <c r="DE52" s="71">
        <v>393</v>
      </c>
      <c r="DF52" s="71">
        <v>1134</v>
      </c>
      <c r="DG52" s="71">
        <v>1134</v>
      </c>
      <c r="DH52" s="71">
        <v>0</v>
      </c>
      <c r="DI52" s="71">
        <v>1088</v>
      </c>
      <c r="DJ52" s="71">
        <v>0</v>
      </c>
      <c r="DK52" s="71">
        <v>1088</v>
      </c>
      <c r="DL52" s="71">
        <v>128</v>
      </c>
      <c r="DM52" s="71">
        <v>0</v>
      </c>
      <c r="DN52" s="71">
        <v>128</v>
      </c>
      <c r="DO52" s="71">
        <v>486</v>
      </c>
      <c r="DP52" s="71">
        <v>272</v>
      </c>
      <c r="DQ52" s="71">
        <v>214</v>
      </c>
      <c r="DR52" s="71">
        <v>704</v>
      </c>
      <c r="DS52" s="71">
        <v>371</v>
      </c>
      <c r="DT52" s="71">
        <v>333</v>
      </c>
      <c r="DU52" s="71">
        <v>325</v>
      </c>
      <c r="DV52" s="71">
        <v>182</v>
      </c>
      <c r="DW52" s="71">
        <v>143</v>
      </c>
      <c r="DX52" s="71">
        <v>263</v>
      </c>
      <c r="DY52" s="71">
        <v>146</v>
      </c>
      <c r="DZ52" s="71">
        <v>117</v>
      </c>
      <c r="EA52" s="71">
        <v>182</v>
      </c>
      <c r="EB52" s="93">
        <v>97</v>
      </c>
      <c r="EC52" s="93">
        <v>85</v>
      </c>
      <c r="ED52" s="71">
        <v>587</v>
      </c>
      <c r="EE52" s="71">
        <v>284</v>
      </c>
      <c r="EF52" s="71">
        <v>303</v>
      </c>
      <c r="EG52" s="71">
        <v>331</v>
      </c>
      <c r="EH52" s="71">
        <v>165</v>
      </c>
      <c r="EI52" s="71">
        <v>166</v>
      </c>
      <c r="EJ52" s="71">
        <v>249</v>
      </c>
      <c r="EK52" s="71">
        <v>147</v>
      </c>
      <c r="EL52" s="71">
        <v>102</v>
      </c>
      <c r="EM52" s="93">
        <v>31</v>
      </c>
      <c r="EN52" s="93">
        <v>15</v>
      </c>
      <c r="EO52" s="93">
        <v>16</v>
      </c>
      <c r="EP52" s="71">
        <v>121</v>
      </c>
      <c r="EQ52" s="93">
        <v>67</v>
      </c>
      <c r="ER52" s="93">
        <v>54</v>
      </c>
      <c r="ES52" s="71">
        <v>158</v>
      </c>
      <c r="ET52" s="93">
        <v>87</v>
      </c>
      <c r="EU52" s="93">
        <v>71</v>
      </c>
      <c r="EV52" s="93">
        <v>42</v>
      </c>
      <c r="EW52" s="93">
        <v>22</v>
      </c>
      <c r="EX52" s="93">
        <v>20</v>
      </c>
      <c r="EY52" s="71">
        <v>344</v>
      </c>
      <c r="EZ52" s="71">
        <v>179</v>
      </c>
      <c r="FA52" s="71">
        <v>165</v>
      </c>
      <c r="FB52" s="93">
        <v>39</v>
      </c>
      <c r="FC52" s="93">
        <v>16</v>
      </c>
      <c r="FD52" s="93">
        <v>23</v>
      </c>
      <c r="FE52" s="71">
        <v>4221</v>
      </c>
      <c r="FF52" s="71">
        <v>2208</v>
      </c>
      <c r="FG52" s="71">
        <v>2013</v>
      </c>
      <c r="FH52" s="71">
        <v>4834</v>
      </c>
      <c r="FI52" s="71">
        <v>2509</v>
      </c>
      <c r="FJ52" s="71">
        <v>2325</v>
      </c>
      <c r="FK52" s="71">
        <v>5244</v>
      </c>
      <c r="FL52" s="71">
        <v>2760</v>
      </c>
      <c r="FM52" s="71">
        <v>2484</v>
      </c>
      <c r="FN52" s="71">
        <v>334</v>
      </c>
      <c r="FO52" s="71">
        <v>183</v>
      </c>
      <c r="FP52" s="71">
        <v>151</v>
      </c>
      <c r="FQ52" s="71">
        <v>181</v>
      </c>
      <c r="FR52" s="93">
        <v>99</v>
      </c>
      <c r="FS52" s="93">
        <v>82</v>
      </c>
      <c r="FT52" s="71">
        <v>261</v>
      </c>
      <c r="FU52" s="71">
        <v>131</v>
      </c>
      <c r="FV52" s="71">
        <v>130</v>
      </c>
      <c r="FW52" s="71">
        <v>3357</v>
      </c>
      <c r="FX52" s="71">
        <v>1803</v>
      </c>
      <c r="FY52" s="71">
        <v>1554</v>
      </c>
      <c r="FZ52" s="93">
        <v>10</v>
      </c>
      <c r="GA52" s="93">
        <v>10</v>
      </c>
      <c r="GB52" s="71">
        <v>0</v>
      </c>
      <c r="GC52" s="93">
        <v>17</v>
      </c>
      <c r="GD52" s="93">
        <v>17</v>
      </c>
      <c r="GE52" s="71">
        <v>0</v>
      </c>
      <c r="GF52" s="93">
        <v>5</v>
      </c>
      <c r="GG52" s="93">
        <v>5</v>
      </c>
      <c r="GH52" s="71">
        <v>0</v>
      </c>
      <c r="GI52" s="93">
        <v>2</v>
      </c>
      <c r="GJ52" s="93">
        <v>2</v>
      </c>
      <c r="GK52" s="71">
        <v>0</v>
      </c>
      <c r="GL52" s="93">
        <v>3</v>
      </c>
      <c r="GM52" s="93">
        <v>3</v>
      </c>
      <c r="GN52" s="71">
        <v>0</v>
      </c>
      <c r="GO52" s="93">
        <v>25</v>
      </c>
      <c r="GP52" s="93">
        <v>25</v>
      </c>
      <c r="GQ52" s="71">
        <v>0</v>
      </c>
      <c r="GR52" s="93">
        <v>25</v>
      </c>
      <c r="GS52" s="93">
        <v>25</v>
      </c>
      <c r="GT52" s="71">
        <v>0</v>
      </c>
      <c r="GU52" s="93">
        <v>4</v>
      </c>
      <c r="GV52" s="93">
        <v>4</v>
      </c>
      <c r="GW52" s="71">
        <v>0</v>
      </c>
      <c r="GX52" s="93">
        <v>4</v>
      </c>
      <c r="GY52" s="93">
        <v>4</v>
      </c>
      <c r="GZ52" s="71">
        <v>0</v>
      </c>
      <c r="HA52" s="93">
        <v>3</v>
      </c>
      <c r="HB52" s="93">
        <v>3</v>
      </c>
      <c r="HC52" s="71">
        <v>0</v>
      </c>
      <c r="HD52" s="93">
        <v>15</v>
      </c>
      <c r="HE52" s="93">
        <v>15</v>
      </c>
      <c r="HF52" s="71">
        <v>0</v>
      </c>
      <c r="HG52" s="93">
        <v>12</v>
      </c>
      <c r="HH52" s="93">
        <v>12</v>
      </c>
      <c r="HI52" s="71">
        <v>0</v>
      </c>
      <c r="HJ52" s="93">
        <v>12</v>
      </c>
      <c r="HK52" s="93">
        <v>12</v>
      </c>
      <c r="HL52" s="71">
        <v>0</v>
      </c>
    </row>
    <row r="53" spans="1:220" x14ac:dyDescent="0.25">
      <c r="A53" s="85" t="s">
        <v>38</v>
      </c>
      <c r="B53" s="72">
        <v>0.18884000000000001</v>
      </c>
      <c r="C53" s="72">
        <v>0.18855</v>
      </c>
      <c r="D53" s="113" t="s">
        <v>2495</v>
      </c>
      <c r="E53" s="72">
        <v>0.20635000000000001</v>
      </c>
      <c r="F53" s="113" t="s">
        <v>2495</v>
      </c>
      <c r="G53" s="72">
        <v>0.20654</v>
      </c>
      <c r="H53" s="72">
        <v>0.24318999999999999</v>
      </c>
      <c r="I53" s="113" t="s">
        <v>2495</v>
      </c>
      <c r="J53" s="72">
        <v>0.24512999999999999</v>
      </c>
      <c r="K53" s="72">
        <v>0.18992000000000001</v>
      </c>
      <c r="L53" s="72">
        <v>0.18679999999999999</v>
      </c>
      <c r="M53" s="72">
        <v>0.19544</v>
      </c>
      <c r="N53" s="72">
        <v>0.15662999999999999</v>
      </c>
      <c r="O53" s="72">
        <v>0.15683</v>
      </c>
      <c r="P53" s="72">
        <v>0.157</v>
      </c>
      <c r="Q53" s="72">
        <v>0.17459</v>
      </c>
      <c r="R53" s="94">
        <v>0.22761999999999999</v>
      </c>
      <c r="S53" s="94">
        <v>0.11816</v>
      </c>
      <c r="T53" s="72">
        <v>0.31580000000000003</v>
      </c>
      <c r="U53" s="72">
        <v>0.32067000000000001</v>
      </c>
      <c r="V53" s="72">
        <v>0.31076999999999999</v>
      </c>
      <c r="W53" s="72">
        <v>0.32951999999999998</v>
      </c>
      <c r="X53" s="72">
        <v>0.33428999999999998</v>
      </c>
      <c r="Y53" s="72">
        <v>0.32471</v>
      </c>
      <c r="Z53" s="72">
        <v>0.12222</v>
      </c>
      <c r="AA53" s="72">
        <v>0.14466000000000001</v>
      </c>
      <c r="AB53" s="72">
        <v>0.10084</v>
      </c>
      <c r="AC53" s="72">
        <v>0.17508000000000001</v>
      </c>
      <c r="AD53" s="72">
        <v>0.17058999999999999</v>
      </c>
      <c r="AE53" s="72">
        <v>0.18157999999999999</v>
      </c>
      <c r="AF53" s="72">
        <v>0.40060000000000001</v>
      </c>
      <c r="AG53" s="72">
        <v>0.39800000000000002</v>
      </c>
      <c r="AH53" s="72">
        <v>0.40315000000000001</v>
      </c>
      <c r="AI53" s="72">
        <v>0.24725</v>
      </c>
      <c r="AJ53" s="72">
        <v>0.24868999999999999</v>
      </c>
      <c r="AK53" s="72">
        <v>0.24867</v>
      </c>
      <c r="AL53" s="72">
        <v>0.20388000000000001</v>
      </c>
      <c r="AM53" s="72">
        <v>0.21578</v>
      </c>
      <c r="AN53" s="72">
        <v>0.19292000000000001</v>
      </c>
      <c r="AO53" s="72">
        <v>8.6800000000000002E-3</v>
      </c>
      <c r="AP53" s="72">
        <v>1.082E-2</v>
      </c>
      <c r="AQ53" s="72">
        <v>6.6100000000000004E-3</v>
      </c>
      <c r="AR53" s="72">
        <v>0.18687000000000001</v>
      </c>
      <c r="AS53" s="72">
        <v>0.18074000000000001</v>
      </c>
      <c r="AT53" s="72">
        <v>0.19461000000000001</v>
      </c>
      <c r="AU53" s="72">
        <v>0.25285999999999997</v>
      </c>
      <c r="AV53" s="72">
        <v>0.24557000000000001</v>
      </c>
      <c r="AW53" s="72">
        <v>0.25631999999999999</v>
      </c>
      <c r="AX53" s="72">
        <v>0.34410000000000002</v>
      </c>
      <c r="AY53" s="72">
        <v>0.31759999999999999</v>
      </c>
      <c r="AZ53" s="72">
        <v>0.37606000000000001</v>
      </c>
      <c r="BA53" s="72">
        <v>0.24626999999999999</v>
      </c>
      <c r="BB53" s="72">
        <v>0.2253</v>
      </c>
      <c r="BC53" s="72">
        <v>0.26934999999999998</v>
      </c>
      <c r="BD53" s="94">
        <v>4.41E-2</v>
      </c>
      <c r="BE53" s="94">
        <v>1.618E-2</v>
      </c>
      <c r="BF53" s="94">
        <v>6.5699999999999995E-2</v>
      </c>
      <c r="BG53" s="72">
        <v>0.31768000000000002</v>
      </c>
      <c r="BH53" s="72">
        <v>0.31053999999999998</v>
      </c>
      <c r="BI53" s="72">
        <v>0.32385999999999998</v>
      </c>
      <c r="BJ53" s="72">
        <v>0.14792</v>
      </c>
      <c r="BK53" s="94">
        <v>0.12373000000000001</v>
      </c>
      <c r="BL53" s="94">
        <v>0.17032</v>
      </c>
      <c r="BM53" s="72">
        <v>6.1359999999999998E-2</v>
      </c>
      <c r="BN53" s="94">
        <v>6.2379999999999998E-2</v>
      </c>
      <c r="BO53" s="72">
        <v>5.9880000000000003E-2</v>
      </c>
      <c r="BP53" s="72">
        <v>0.20458999999999999</v>
      </c>
      <c r="BQ53" s="72">
        <v>0.20877999999999999</v>
      </c>
      <c r="BR53" s="72">
        <v>0.19858000000000001</v>
      </c>
      <c r="BS53" s="72">
        <v>2.5500000000000002E-3</v>
      </c>
      <c r="BT53" s="94">
        <v>5.7600000000000004E-3</v>
      </c>
      <c r="BU53" s="94">
        <v>0</v>
      </c>
      <c r="BV53" s="72">
        <v>0.1138</v>
      </c>
      <c r="BW53" s="72">
        <v>0.13680999999999999</v>
      </c>
      <c r="BX53" s="72">
        <v>9.2289999999999997E-2</v>
      </c>
      <c r="BY53" s="94">
        <v>5.176E-2</v>
      </c>
      <c r="BZ53" s="94">
        <v>5.3879999999999997E-2</v>
      </c>
      <c r="CA53" s="94">
        <v>4.9590000000000002E-2</v>
      </c>
      <c r="CB53" s="72">
        <v>0.18698000000000001</v>
      </c>
      <c r="CC53" s="72">
        <v>0.17867</v>
      </c>
      <c r="CD53" s="72">
        <v>0.19470000000000001</v>
      </c>
      <c r="CE53" s="72">
        <v>3.0890000000000001E-2</v>
      </c>
      <c r="CF53" s="94">
        <v>3.1609999999999999E-2</v>
      </c>
      <c r="CG53" s="94">
        <v>2.9080000000000002E-2</v>
      </c>
      <c r="CH53" s="72">
        <v>0.16752</v>
      </c>
      <c r="CI53" s="72">
        <v>0.18379999999999999</v>
      </c>
      <c r="CJ53" s="72">
        <v>0.14943000000000001</v>
      </c>
      <c r="CK53" s="72">
        <v>9.7409999999999997E-2</v>
      </c>
      <c r="CL53" s="94">
        <v>8.9450000000000002E-2</v>
      </c>
      <c r="CM53" s="94">
        <v>0.10971</v>
      </c>
      <c r="CN53" s="72">
        <v>0.12975999999999999</v>
      </c>
      <c r="CO53" s="72">
        <v>0.12489</v>
      </c>
      <c r="CP53" s="72">
        <v>0.13564999999999999</v>
      </c>
      <c r="CQ53" s="72">
        <v>0</v>
      </c>
      <c r="CR53" s="94">
        <v>0</v>
      </c>
      <c r="CS53" s="94">
        <v>0</v>
      </c>
      <c r="CT53" s="72">
        <v>0.20871999999999999</v>
      </c>
      <c r="CU53" s="72">
        <v>0.19031999999999999</v>
      </c>
      <c r="CV53" s="72">
        <v>0.22567999999999999</v>
      </c>
      <c r="CW53" s="72">
        <v>8.3919999999999995E-2</v>
      </c>
      <c r="CX53" s="72">
        <v>8.3930000000000005E-2</v>
      </c>
      <c r="CY53" s="72">
        <v>8.4419999999999995E-2</v>
      </c>
      <c r="CZ53" s="72">
        <v>8.7429999999999994E-2</v>
      </c>
      <c r="DA53" s="72">
        <v>8.6309999999999998E-2</v>
      </c>
      <c r="DB53" s="72">
        <v>8.9510000000000006E-2</v>
      </c>
      <c r="DC53" s="72">
        <v>0.16828000000000001</v>
      </c>
      <c r="DD53" s="72">
        <v>0.19195999999999999</v>
      </c>
      <c r="DE53" s="72">
        <v>0.14674999999999999</v>
      </c>
      <c r="DF53" s="72">
        <v>0.18381</v>
      </c>
      <c r="DG53" s="72">
        <v>0.18357999999999999</v>
      </c>
      <c r="DH53" s="113" t="s">
        <v>2495</v>
      </c>
      <c r="DI53" s="72">
        <v>0.19316</v>
      </c>
      <c r="DJ53" s="113" t="s">
        <v>2495</v>
      </c>
      <c r="DK53" s="72">
        <v>0.19438</v>
      </c>
      <c r="DL53" s="72">
        <v>5.7119999999999997E-2</v>
      </c>
      <c r="DM53" s="113" t="s">
        <v>2495</v>
      </c>
      <c r="DN53" s="72">
        <v>5.8369999999999998E-2</v>
      </c>
      <c r="DO53" s="72">
        <v>8.7190000000000004E-2</v>
      </c>
      <c r="DP53" s="72">
        <v>0.10971</v>
      </c>
      <c r="DQ53" s="72">
        <v>5.7110000000000001E-2</v>
      </c>
      <c r="DR53" s="72">
        <v>0.10051</v>
      </c>
      <c r="DS53" s="72">
        <v>0.1186</v>
      </c>
      <c r="DT53" s="72">
        <v>8.0320000000000003E-2</v>
      </c>
      <c r="DU53" s="72">
        <v>3.0550000000000001E-2</v>
      </c>
      <c r="DV53" s="72">
        <v>3.6740000000000002E-2</v>
      </c>
      <c r="DW53" s="72">
        <v>2.3369999999999998E-2</v>
      </c>
      <c r="DX53" s="72">
        <v>8.0700000000000008E-3</v>
      </c>
      <c r="DY53" s="72">
        <v>1.435E-2</v>
      </c>
      <c r="DZ53" s="72">
        <v>0</v>
      </c>
      <c r="EA53" s="72">
        <v>0.11776</v>
      </c>
      <c r="EB53" s="94">
        <v>0.13738</v>
      </c>
      <c r="EC53" s="94">
        <v>9.4130000000000005E-2</v>
      </c>
      <c r="ED53" s="72">
        <v>0.14893000000000001</v>
      </c>
      <c r="EE53" s="72">
        <v>0.12540000000000001</v>
      </c>
      <c r="EF53" s="72">
        <v>0.17330999999999999</v>
      </c>
      <c r="EG53" s="72">
        <v>3.1289999999999998E-2</v>
      </c>
      <c r="EH53" s="72">
        <v>3.1370000000000002E-2</v>
      </c>
      <c r="EI53" s="72">
        <v>3.0159999999999999E-2</v>
      </c>
      <c r="EJ53" s="72">
        <v>0.11144</v>
      </c>
      <c r="EK53" s="72">
        <v>0.10926</v>
      </c>
      <c r="EL53" s="72">
        <v>0.11563</v>
      </c>
      <c r="EM53" s="94">
        <v>1.0829999999999999E-2</v>
      </c>
      <c r="EN53" s="94">
        <v>2.6610000000000002E-2</v>
      </c>
      <c r="EO53" s="94">
        <v>0</v>
      </c>
      <c r="EP53" s="72">
        <v>3.8129999999999997E-2</v>
      </c>
      <c r="EQ53" s="94">
        <v>4.1239999999999999E-2</v>
      </c>
      <c r="ER53" s="94">
        <v>3.3579999999999999E-2</v>
      </c>
      <c r="ES53" s="72">
        <v>0.14374999999999999</v>
      </c>
      <c r="ET53" s="94">
        <v>0.17799000000000001</v>
      </c>
      <c r="EU53" s="94">
        <v>0.10435999999999999</v>
      </c>
      <c r="EV53" s="94">
        <v>4.2909999999999997E-2</v>
      </c>
      <c r="EW53" s="94">
        <v>1.917E-2</v>
      </c>
      <c r="EX53" s="94">
        <v>7.7539999999999998E-2</v>
      </c>
      <c r="EY53" s="72">
        <v>0.23371</v>
      </c>
      <c r="EZ53" s="72">
        <v>0.26476</v>
      </c>
      <c r="FA53" s="72">
        <v>0.20077999999999999</v>
      </c>
      <c r="FB53" s="94">
        <v>1.524E-2</v>
      </c>
      <c r="FC53" s="94">
        <v>0</v>
      </c>
      <c r="FD53" s="94">
        <v>2.5420000000000002E-2</v>
      </c>
      <c r="FE53" s="72">
        <v>0.20571999999999999</v>
      </c>
      <c r="FF53" s="72">
        <v>0.20280999999999999</v>
      </c>
      <c r="FG53" s="72">
        <v>0.20884</v>
      </c>
      <c r="FH53" s="72">
        <v>0.38647999999999999</v>
      </c>
      <c r="FI53" s="72">
        <v>0.37739</v>
      </c>
      <c r="FJ53" s="72">
        <v>0.39545000000000002</v>
      </c>
      <c r="FK53" s="72">
        <v>0.33782000000000001</v>
      </c>
      <c r="FL53" s="74">
        <v>0.32188</v>
      </c>
      <c r="FM53" s="73">
        <v>0.35478999999999999</v>
      </c>
      <c r="FN53" s="72">
        <v>0.15423000000000001</v>
      </c>
      <c r="FO53" s="72">
        <v>0.14471999999999999</v>
      </c>
      <c r="FP53" s="72">
        <v>0.16522999999999999</v>
      </c>
      <c r="FQ53" s="72">
        <v>1.6E-2</v>
      </c>
      <c r="FR53" s="94">
        <v>4.2300000000000003E-3</v>
      </c>
      <c r="FS53" s="94">
        <v>3.041E-2</v>
      </c>
      <c r="FT53" s="72">
        <v>5.6140000000000002E-2</v>
      </c>
      <c r="FU53" s="72">
        <v>7.306E-2</v>
      </c>
      <c r="FV53" s="72">
        <v>3.8199999999999998E-2</v>
      </c>
      <c r="FW53" s="72">
        <v>0.32554</v>
      </c>
      <c r="FX53" s="72">
        <v>0.30801000000000001</v>
      </c>
      <c r="FY53" s="72">
        <v>0.34433000000000002</v>
      </c>
      <c r="FZ53" s="94">
        <v>0.24198</v>
      </c>
      <c r="GA53" s="94">
        <v>0.24082999999999999</v>
      </c>
      <c r="GB53" s="72">
        <v>0</v>
      </c>
      <c r="GC53" s="94">
        <v>0.2732</v>
      </c>
      <c r="GD53" s="94">
        <v>0.27466000000000002</v>
      </c>
      <c r="GE53" s="72">
        <v>0</v>
      </c>
      <c r="GF53" s="94">
        <v>0.55803999999999998</v>
      </c>
      <c r="GG53" s="94">
        <v>0.54808000000000001</v>
      </c>
      <c r="GH53" s="72">
        <v>0</v>
      </c>
      <c r="GI53" s="94">
        <v>0</v>
      </c>
      <c r="GJ53" s="94">
        <v>0</v>
      </c>
      <c r="GK53" s="72">
        <v>0</v>
      </c>
      <c r="GL53" s="94">
        <v>0</v>
      </c>
      <c r="GM53" s="94">
        <v>0</v>
      </c>
      <c r="GN53" s="72">
        <v>0</v>
      </c>
      <c r="GO53" s="94">
        <v>0.12703999999999999</v>
      </c>
      <c r="GP53" s="94">
        <v>0.12548000000000001</v>
      </c>
      <c r="GQ53" s="72">
        <v>0</v>
      </c>
      <c r="GR53" s="94">
        <v>0.10415000000000001</v>
      </c>
      <c r="GS53" s="94">
        <v>0.1022</v>
      </c>
      <c r="GT53" s="72">
        <v>0</v>
      </c>
      <c r="GU53" s="94">
        <v>0</v>
      </c>
      <c r="GV53" s="94">
        <v>0</v>
      </c>
      <c r="GW53" s="72">
        <v>0</v>
      </c>
      <c r="GX53" s="94">
        <v>0</v>
      </c>
      <c r="GY53" s="94">
        <v>0</v>
      </c>
      <c r="GZ53" s="72">
        <v>0</v>
      </c>
      <c r="HA53" s="94">
        <v>0</v>
      </c>
      <c r="HB53" s="94">
        <v>0</v>
      </c>
      <c r="HC53" s="72">
        <v>0</v>
      </c>
      <c r="HD53" s="94">
        <v>0.18526999999999999</v>
      </c>
      <c r="HE53" s="94">
        <v>0.18623999999999999</v>
      </c>
      <c r="HF53" s="72">
        <v>0</v>
      </c>
      <c r="HG53" s="94">
        <v>4.0599999999999997E-2</v>
      </c>
      <c r="HH53" s="94">
        <v>4.1939999999999998E-2</v>
      </c>
      <c r="HI53" s="72">
        <v>0</v>
      </c>
      <c r="HJ53" s="94">
        <v>0.37218000000000001</v>
      </c>
      <c r="HK53" s="94">
        <v>0.37630000000000002</v>
      </c>
      <c r="HL53" s="72">
        <v>0</v>
      </c>
    </row>
    <row r="54" spans="1:220" x14ac:dyDescent="0.25">
      <c r="A54" s="85" t="s">
        <v>39</v>
      </c>
      <c r="B54" s="72">
        <v>0.23727999999999999</v>
      </c>
      <c r="C54" s="72">
        <v>0.23710000000000001</v>
      </c>
      <c r="D54" s="113" t="s">
        <v>2495</v>
      </c>
      <c r="E54" s="72">
        <v>0.20596999999999999</v>
      </c>
      <c r="F54" s="113" t="s">
        <v>2495</v>
      </c>
      <c r="G54" s="72">
        <v>0.20612</v>
      </c>
      <c r="H54" s="72">
        <v>0.32024999999999998</v>
      </c>
      <c r="I54" s="113" t="s">
        <v>2495</v>
      </c>
      <c r="J54" s="72">
        <v>0.32278000000000001</v>
      </c>
      <c r="K54" s="72">
        <v>0.23762</v>
      </c>
      <c r="L54" s="73">
        <v>0.26765</v>
      </c>
      <c r="M54" s="74">
        <v>0.2089</v>
      </c>
      <c r="N54" s="72">
        <v>0.15662000000000001</v>
      </c>
      <c r="O54" s="72">
        <v>0.16120999999999999</v>
      </c>
      <c r="P54" s="72">
        <v>0.15165000000000001</v>
      </c>
      <c r="Q54" s="72">
        <v>0.27528999999999998</v>
      </c>
      <c r="R54" s="94">
        <v>0.25333</v>
      </c>
      <c r="S54" s="94">
        <v>0.29552</v>
      </c>
      <c r="T54" s="72">
        <v>0.25691999999999998</v>
      </c>
      <c r="U54" s="72">
        <v>0.25290000000000001</v>
      </c>
      <c r="V54" s="72">
        <v>0.25985999999999998</v>
      </c>
      <c r="W54" s="72">
        <v>0.25667000000000001</v>
      </c>
      <c r="X54" s="72">
        <v>0.25156000000000001</v>
      </c>
      <c r="Y54" s="72">
        <v>0.26066</v>
      </c>
      <c r="Z54" s="72">
        <v>0.17724999999999999</v>
      </c>
      <c r="AA54" s="72">
        <v>0.16200999999999999</v>
      </c>
      <c r="AB54" s="72">
        <v>0.19220000000000001</v>
      </c>
      <c r="AC54" s="72">
        <v>0.22946</v>
      </c>
      <c r="AD54" s="72">
        <v>0.25234000000000001</v>
      </c>
      <c r="AE54" s="72">
        <v>0.20630000000000001</v>
      </c>
      <c r="AF54" s="72">
        <v>0.32539000000000001</v>
      </c>
      <c r="AG54" s="72">
        <v>0.33931</v>
      </c>
      <c r="AH54" s="72">
        <v>0.31090000000000001</v>
      </c>
      <c r="AI54" s="72">
        <v>0.34614</v>
      </c>
      <c r="AJ54" s="72">
        <v>0.38813999999999999</v>
      </c>
      <c r="AK54" s="72">
        <v>0.30758000000000002</v>
      </c>
      <c r="AL54" s="72">
        <v>0.23927999999999999</v>
      </c>
      <c r="AM54" s="72">
        <v>0.25908999999999999</v>
      </c>
      <c r="AN54" s="72">
        <v>0.22095999999999999</v>
      </c>
      <c r="AO54" s="72">
        <v>3.61E-2</v>
      </c>
      <c r="AP54" s="72">
        <v>3.7650000000000003E-2</v>
      </c>
      <c r="AQ54" s="72">
        <v>3.5060000000000001E-2</v>
      </c>
      <c r="AR54" s="72">
        <v>0.19524</v>
      </c>
      <c r="AS54" s="72">
        <v>0.20180999999999999</v>
      </c>
      <c r="AT54" s="72">
        <v>0.18776000000000001</v>
      </c>
      <c r="AU54" s="72">
        <v>0.20172999999999999</v>
      </c>
      <c r="AV54" s="72">
        <v>0.25431999999999999</v>
      </c>
      <c r="AW54" s="72">
        <v>0.15676999999999999</v>
      </c>
      <c r="AX54" s="72">
        <v>0.29059000000000001</v>
      </c>
      <c r="AY54" s="72">
        <v>0.29953000000000002</v>
      </c>
      <c r="AZ54" s="72">
        <v>0.27901999999999999</v>
      </c>
      <c r="BA54" s="72">
        <v>0.25824999999999998</v>
      </c>
      <c r="BB54" s="72">
        <v>0.24682000000000001</v>
      </c>
      <c r="BC54" s="72">
        <v>0.26993</v>
      </c>
      <c r="BD54" s="94">
        <v>0.21598000000000001</v>
      </c>
      <c r="BE54" s="94">
        <v>0.22151999999999999</v>
      </c>
      <c r="BF54" s="94">
        <v>0.21260999999999999</v>
      </c>
      <c r="BG54" s="72">
        <v>0.29108000000000001</v>
      </c>
      <c r="BH54" s="72">
        <v>0.29966999999999999</v>
      </c>
      <c r="BI54" s="72">
        <v>0.28166999999999998</v>
      </c>
      <c r="BJ54" s="72">
        <v>0.19023999999999999</v>
      </c>
      <c r="BK54" s="94">
        <v>0.21468999999999999</v>
      </c>
      <c r="BL54" s="94">
        <v>0.16244</v>
      </c>
      <c r="BM54" s="72">
        <v>0.22600000000000001</v>
      </c>
      <c r="BN54" s="94">
        <v>0.29117999999999999</v>
      </c>
      <c r="BO54" s="72">
        <v>0.17460000000000001</v>
      </c>
      <c r="BP54" s="72">
        <v>0.30063000000000001</v>
      </c>
      <c r="BQ54" s="72">
        <v>0.34759000000000001</v>
      </c>
      <c r="BR54" s="72">
        <v>0.25307000000000002</v>
      </c>
      <c r="BS54" s="72">
        <v>4.2389999999999997E-2</v>
      </c>
      <c r="BT54" s="94">
        <v>2.486E-2</v>
      </c>
      <c r="BU54" s="94">
        <v>5.4050000000000001E-2</v>
      </c>
      <c r="BV54" s="72">
        <v>0.20569000000000001</v>
      </c>
      <c r="BW54" s="72">
        <v>0.23047000000000001</v>
      </c>
      <c r="BX54" s="72">
        <v>0.18547</v>
      </c>
      <c r="BY54" s="94">
        <v>0.21614</v>
      </c>
      <c r="BZ54" s="94">
        <v>0.15481</v>
      </c>
      <c r="CA54" s="94">
        <v>0.26151999999999997</v>
      </c>
      <c r="CB54" s="72">
        <v>0.2394</v>
      </c>
      <c r="CC54" s="72">
        <v>0.25938</v>
      </c>
      <c r="CD54" s="72">
        <v>0.22061</v>
      </c>
      <c r="CE54" s="72">
        <v>0.17560000000000001</v>
      </c>
      <c r="CF54" s="94">
        <v>0.23249</v>
      </c>
      <c r="CG54" s="94">
        <v>0.11441999999999999</v>
      </c>
      <c r="CH54" s="72">
        <v>0.25778000000000001</v>
      </c>
      <c r="CI54" s="72">
        <v>0.25655</v>
      </c>
      <c r="CJ54" s="72">
        <v>0.25863000000000003</v>
      </c>
      <c r="CK54" s="72">
        <v>0.23150999999999999</v>
      </c>
      <c r="CL54" s="94">
        <v>0.27793000000000001</v>
      </c>
      <c r="CM54" s="94">
        <v>0.19077</v>
      </c>
      <c r="CN54" s="72">
        <v>0.19450000000000001</v>
      </c>
      <c r="CO54" s="72">
        <v>0.19705</v>
      </c>
      <c r="CP54" s="72">
        <v>0.19206000000000001</v>
      </c>
      <c r="CQ54" s="72">
        <v>9.8640000000000005E-2</v>
      </c>
      <c r="CR54" s="94">
        <v>7.7100000000000002E-2</v>
      </c>
      <c r="CS54" s="94">
        <v>0.11964</v>
      </c>
      <c r="CT54" s="72">
        <v>0.31274000000000002</v>
      </c>
      <c r="CU54" s="72">
        <v>0.33648</v>
      </c>
      <c r="CV54" s="72">
        <v>0.28959000000000001</v>
      </c>
      <c r="CW54" s="72">
        <v>0.21002999999999999</v>
      </c>
      <c r="CX54" s="72">
        <v>0.21340999999999999</v>
      </c>
      <c r="CY54" s="72">
        <v>0.20580999999999999</v>
      </c>
      <c r="CZ54" s="72">
        <v>0.19328000000000001</v>
      </c>
      <c r="DA54" s="72">
        <v>0.21149000000000001</v>
      </c>
      <c r="DB54" s="72">
        <v>0.17738000000000001</v>
      </c>
      <c r="DC54" s="72">
        <v>0.25527</v>
      </c>
      <c r="DD54" s="72">
        <v>0.25878000000000001</v>
      </c>
      <c r="DE54" s="72">
        <v>0.25279000000000001</v>
      </c>
      <c r="DF54" s="72">
        <v>0.23472999999999999</v>
      </c>
      <c r="DG54" s="72">
        <v>0.23463999999999999</v>
      </c>
      <c r="DH54" s="113" t="s">
        <v>2495</v>
      </c>
      <c r="DI54" s="72">
        <v>0.22749</v>
      </c>
      <c r="DJ54" s="113" t="s">
        <v>2495</v>
      </c>
      <c r="DK54" s="72">
        <v>0.22844</v>
      </c>
      <c r="DL54" s="72">
        <v>0.12313</v>
      </c>
      <c r="DM54" s="113" t="s">
        <v>2495</v>
      </c>
      <c r="DN54" s="72">
        <v>0.12454999999999999</v>
      </c>
      <c r="DO54" s="72">
        <v>0.21770999999999999</v>
      </c>
      <c r="DP54" s="72">
        <v>0.221</v>
      </c>
      <c r="DQ54" s="72">
        <v>0.21695999999999999</v>
      </c>
      <c r="DR54" s="72">
        <v>0.22514000000000001</v>
      </c>
      <c r="DS54" s="72">
        <v>0.23111000000000001</v>
      </c>
      <c r="DT54" s="72">
        <v>0.22054000000000001</v>
      </c>
      <c r="DU54" s="72">
        <v>8.4860000000000005E-2</v>
      </c>
      <c r="DV54" s="72">
        <v>0.10193000000000001</v>
      </c>
      <c r="DW54" s="72">
        <v>6.2179999999999999E-2</v>
      </c>
      <c r="DX54" s="72">
        <v>5.1580000000000001E-2</v>
      </c>
      <c r="DY54" s="72">
        <v>4.1079999999999998E-2</v>
      </c>
      <c r="DZ54" s="72">
        <v>6.5000000000000002E-2</v>
      </c>
      <c r="EA54" s="72">
        <v>0.24625</v>
      </c>
      <c r="EB54" s="94">
        <v>0.246</v>
      </c>
      <c r="EC54" s="94">
        <v>0.24687999999999999</v>
      </c>
      <c r="ED54" s="72">
        <v>0.22567000000000001</v>
      </c>
      <c r="EE54" s="72">
        <v>0.22875000000000001</v>
      </c>
      <c r="EF54" s="72">
        <v>0.22331000000000001</v>
      </c>
      <c r="EG54" s="72">
        <v>0.16664999999999999</v>
      </c>
      <c r="EH54" s="72">
        <v>0.16952999999999999</v>
      </c>
      <c r="EI54" s="72">
        <v>0.16331000000000001</v>
      </c>
      <c r="EJ54" s="72">
        <v>0.21174999999999999</v>
      </c>
      <c r="EK54" s="72">
        <v>0.17832999999999999</v>
      </c>
      <c r="EL54" s="72">
        <v>0.26473999999999998</v>
      </c>
      <c r="EM54" s="94">
        <v>0.17494000000000001</v>
      </c>
      <c r="EN54" s="94">
        <v>0.15593000000000001</v>
      </c>
      <c r="EO54" s="94">
        <v>0.19833999999999999</v>
      </c>
      <c r="EP54" s="72">
        <v>0.14230000000000001</v>
      </c>
      <c r="EQ54" s="94">
        <v>0.14119000000000001</v>
      </c>
      <c r="ER54" s="94">
        <v>0.14632999999999999</v>
      </c>
      <c r="ES54" s="72">
        <v>0.21997</v>
      </c>
      <c r="ET54" s="94">
        <v>0.19506000000000001</v>
      </c>
      <c r="EU54" s="94">
        <v>0.24820999999999999</v>
      </c>
      <c r="EV54" s="94">
        <v>0.11261</v>
      </c>
      <c r="EW54" s="94">
        <v>6.0589999999999998E-2</v>
      </c>
      <c r="EX54" s="94">
        <v>0.19802</v>
      </c>
      <c r="EY54" s="72">
        <v>0.33511000000000002</v>
      </c>
      <c r="EZ54" s="72">
        <v>0.34949000000000002</v>
      </c>
      <c r="FA54" s="72">
        <v>0.31777</v>
      </c>
      <c r="FB54" s="94">
        <v>0.1038</v>
      </c>
      <c r="FC54" s="94">
        <v>0.11348999999999999</v>
      </c>
      <c r="FD54" s="94">
        <v>9.6439999999999998E-2</v>
      </c>
      <c r="FE54" s="72">
        <v>0.24410999999999999</v>
      </c>
      <c r="FF54" s="72">
        <v>0.24665999999999999</v>
      </c>
      <c r="FG54" s="72">
        <v>0.24143999999999999</v>
      </c>
      <c r="FH54" s="72">
        <v>0.33811999999999998</v>
      </c>
      <c r="FI54" s="72">
        <v>0.34522999999999998</v>
      </c>
      <c r="FJ54" s="72">
        <v>0.32985999999999999</v>
      </c>
      <c r="FK54" s="72">
        <v>0.30170000000000002</v>
      </c>
      <c r="FL54" s="72">
        <v>0.30602000000000001</v>
      </c>
      <c r="FM54" s="72">
        <v>0.29654000000000003</v>
      </c>
      <c r="FN54" s="72">
        <v>0.20324</v>
      </c>
      <c r="FO54" s="72">
        <v>0.1951</v>
      </c>
      <c r="FP54" s="72">
        <v>0.20877000000000001</v>
      </c>
      <c r="FQ54" s="72">
        <v>3.6249999999999998E-2</v>
      </c>
      <c r="FR54" s="94">
        <v>3.6339999999999997E-2</v>
      </c>
      <c r="FS54" s="94">
        <v>3.7060000000000003E-2</v>
      </c>
      <c r="FT54" s="72">
        <v>0.14086000000000001</v>
      </c>
      <c r="FU54" s="72">
        <v>0.14252999999999999</v>
      </c>
      <c r="FV54" s="72">
        <v>0.13646</v>
      </c>
      <c r="FW54" s="72">
        <v>0.29094999999999999</v>
      </c>
      <c r="FX54" s="72">
        <v>0.29132999999999998</v>
      </c>
      <c r="FY54" s="72">
        <v>0.28989999999999999</v>
      </c>
      <c r="FZ54" s="94">
        <v>7.6490000000000002E-2</v>
      </c>
      <c r="GA54" s="94">
        <v>7.9750000000000001E-2</v>
      </c>
      <c r="GB54" s="72">
        <v>0</v>
      </c>
      <c r="GC54" s="94">
        <v>0.25106000000000001</v>
      </c>
      <c r="GD54" s="94">
        <v>0.25158999999999998</v>
      </c>
      <c r="GE54" s="72">
        <v>0</v>
      </c>
      <c r="GF54" s="94">
        <v>0.44196000000000002</v>
      </c>
      <c r="GG54" s="94">
        <v>0.45191999999999999</v>
      </c>
      <c r="GH54" s="72">
        <v>0</v>
      </c>
      <c r="GI54" s="94">
        <v>9.0380000000000002E-2</v>
      </c>
      <c r="GJ54" s="94">
        <v>9.0380000000000002E-2</v>
      </c>
      <c r="GK54" s="72">
        <v>0</v>
      </c>
      <c r="GL54" s="94">
        <v>0.43118000000000001</v>
      </c>
      <c r="GM54" s="94">
        <v>0.41981000000000002</v>
      </c>
      <c r="GN54" s="72">
        <v>0</v>
      </c>
      <c r="GO54" s="94">
        <v>4.0099999999999997E-2</v>
      </c>
      <c r="GP54" s="94">
        <v>3.8949999999999999E-2</v>
      </c>
      <c r="GQ54" s="72">
        <v>0</v>
      </c>
      <c r="GR54" s="94">
        <v>0.55423999999999995</v>
      </c>
      <c r="GS54" s="94">
        <v>0.55332000000000003</v>
      </c>
      <c r="GT54" s="72">
        <v>0</v>
      </c>
      <c r="GU54" s="94">
        <v>0.24298</v>
      </c>
      <c r="GV54" s="94">
        <v>0.24298</v>
      </c>
      <c r="GW54" s="72">
        <v>0</v>
      </c>
      <c r="GX54" s="94">
        <v>0.13702</v>
      </c>
      <c r="GY54" s="94">
        <v>0.13702</v>
      </c>
      <c r="GZ54" s="72">
        <v>0</v>
      </c>
      <c r="HA54" s="94">
        <v>0</v>
      </c>
      <c r="HB54" s="94">
        <v>0</v>
      </c>
      <c r="HC54" s="72">
        <v>0</v>
      </c>
      <c r="HD54" s="94">
        <v>5.6710000000000003E-2</v>
      </c>
      <c r="HE54" s="94">
        <v>5.799E-2</v>
      </c>
      <c r="HF54" s="72">
        <v>0</v>
      </c>
      <c r="HG54" s="94">
        <v>0.17682</v>
      </c>
      <c r="HH54" s="94">
        <v>0.17435</v>
      </c>
      <c r="HI54" s="72">
        <v>0</v>
      </c>
      <c r="HJ54" s="94">
        <v>0.31317</v>
      </c>
      <c r="HK54" s="94">
        <v>0.31344</v>
      </c>
      <c r="HL54" s="72">
        <v>0</v>
      </c>
    </row>
    <row r="55" spans="1:220" x14ac:dyDescent="0.25">
      <c r="A55" s="85" t="s">
        <v>40</v>
      </c>
      <c r="B55" s="72">
        <v>0.19930999999999999</v>
      </c>
      <c r="C55" s="72">
        <v>0.19886999999999999</v>
      </c>
      <c r="D55" s="113" t="s">
        <v>2495</v>
      </c>
      <c r="E55" s="72">
        <v>0.20215</v>
      </c>
      <c r="F55" s="113" t="s">
        <v>2495</v>
      </c>
      <c r="G55" s="72">
        <v>0.20318</v>
      </c>
      <c r="H55" s="72">
        <v>0.24157999999999999</v>
      </c>
      <c r="I55" s="113" t="s">
        <v>2495</v>
      </c>
      <c r="J55" s="72">
        <v>0.24171999999999999</v>
      </c>
      <c r="K55" s="72">
        <v>0.19857</v>
      </c>
      <c r="L55" s="72">
        <v>0.19464000000000001</v>
      </c>
      <c r="M55" s="72">
        <v>0.20066999999999999</v>
      </c>
      <c r="N55" s="72">
        <v>0.20313999999999999</v>
      </c>
      <c r="O55" s="72">
        <v>0.20433999999999999</v>
      </c>
      <c r="P55" s="72">
        <v>0.20125999999999999</v>
      </c>
      <c r="Q55" s="72">
        <v>0.31383</v>
      </c>
      <c r="R55" s="94">
        <v>0.32400000000000001</v>
      </c>
      <c r="S55" s="94">
        <v>0.30256</v>
      </c>
      <c r="T55" s="72">
        <v>0.17091000000000001</v>
      </c>
      <c r="U55" s="72">
        <v>0.18201000000000001</v>
      </c>
      <c r="V55" s="72">
        <v>0.16108</v>
      </c>
      <c r="W55" s="72">
        <v>0.16477</v>
      </c>
      <c r="X55" s="72">
        <v>0.17623</v>
      </c>
      <c r="Y55" s="72">
        <v>0.15443999999999999</v>
      </c>
      <c r="Z55" s="72">
        <v>0.26741999999999999</v>
      </c>
      <c r="AA55" s="72">
        <v>0.29093999999999998</v>
      </c>
      <c r="AB55" s="72">
        <v>0.24587999999999999</v>
      </c>
      <c r="AC55" s="72">
        <v>0.19527</v>
      </c>
      <c r="AD55" s="72">
        <v>0.18631</v>
      </c>
      <c r="AE55" s="72">
        <v>0.20591000000000001</v>
      </c>
      <c r="AF55" s="72">
        <v>0.17985000000000001</v>
      </c>
      <c r="AG55" s="72">
        <v>0.17737</v>
      </c>
      <c r="AH55" s="72">
        <v>0.18307999999999999</v>
      </c>
      <c r="AI55" s="72">
        <v>0.17673</v>
      </c>
      <c r="AJ55" s="72">
        <v>0.12841</v>
      </c>
      <c r="AK55" s="72">
        <v>0.22220000000000001</v>
      </c>
      <c r="AL55" s="72">
        <v>0.25805</v>
      </c>
      <c r="AM55" s="72">
        <v>0.25478000000000001</v>
      </c>
      <c r="AN55" s="72">
        <v>0.26133000000000001</v>
      </c>
      <c r="AO55" s="72">
        <v>0.13533000000000001</v>
      </c>
      <c r="AP55" s="72">
        <v>0.12411</v>
      </c>
      <c r="AQ55" s="72">
        <v>0.14629</v>
      </c>
      <c r="AR55" s="72">
        <v>0.21528</v>
      </c>
      <c r="AS55" s="72">
        <v>0.19259000000000001</v>
      </c>
      <c r="AT55" s="72">
        <v>0.23966999999999999</v>
      </c>
      <c r="AU55" s="72">
        <v>0.23466999999999999</v>
      </c>
      <c r="AV55" s="72">
        <v>0.16496</v>
      </c>
      <c r="AW55" s="72">
        <v>0.29327999999999999</v>
      </c>
      <c r="AX55" s="72">
        <v>0.17835999999999999</v>
      </c>
      <c r="AY55" s="72">
        <v>0.17834</v>
      </c>
      <c r="AZ55" s="72">
        <v>0.17498</v>
      </c>
      <c r="BA55" s="72">
        <v>0.21035000000000001</v>
      </c>
      <c r="BB55" s="72">
        <v>0.23005</v>
      </c>
      <c r="BC55" s="72">
        <v>0.18905</v>
      </c>
      <c r="BD55" s="94">
        <v>0.32079000000000002</v>
      </c>
      <c r="BE55" s="94">
        <v>0.30587999999999999</v>
      </c>
      <c r="BF55" s="94">
        <v>0.34687000000000001</v>
      </c>
      <c r="BG55" s="72">
        <v>0.17957999999999999</v>
      </c>
      <c r="BH55" s="72">
        <v>0.19166</v>
      </c>
      <c r="BI55" s="72">
        <v>0.16814000000000001</v>
      </c>
      <c r="BJ55" s="72">
        <v>0.26299</v>
      </c>
      <c r="BK55" s="94">
        <v>0.32745000000000002</v>
      </c>
      <c r="BL55" s="94">
        <v>0.18565999999999999</v>
      </c>
      <c r="BM55" s="72">
        <v>0.20349999999999999</v>
      </c>
      <c r="BN55" s="94">
        <v>0.20127</v>
      </c>
      <c r="BO55" s="72">
        <v>0.19958999999999999</v>
      </c>
      <c r="BP55" s="72">
        <v>0.17050999999999999</v>
      </c>
      <c r="BQ55" s="72">
        <v>0.15908</v>
      </c>
      <c r="BR55" s="72">
        <v>0.17868000000000001</v>
      </c>
      <c r="BS55" s="72">
        <v>0.17854999999999999</v>
      </c>
      <c r="BT55" s="94">
        <v>0.18586</v>
      </c>
      <c r="BU55" s="94">
        <v>0.16744000000000001</v>
      </c>
      <c r="BV55" s="72">
        <v>0.23294999999999999</v>
      </c>
      <c r="BW55" s="72">
        <v>0.22825999999999999</v>
      </c>
      <c r="BX55" s="72">
        <v>0.23957999999999999</v>
      </c>
      <c r="BY55" s="94">
        <v>0.26186999999999999</v>
      </c>
      <c r="BZ55" s="94">
        <v>0.23583999999999999</v>
      </c>
      <c r="CA55" s="94">
        <v>0.28122999999999998</v>
      </c>
      <c r="CB55" s="72">
        <v>0.24034</v>
      </c>
      <c r="CC55" s="72">
        <v>0.24285000000000001</v>
      </c>
      <c r="CD55" s="72">
        <v>0.24227000000000001</v>
      </c>
      <c r="CE55" s="72">
        <v>0.34042</v>
      </c>
      <c r="CF55" s="94">
        <v>0.35203000000000001</v>
      </c>
      <c r="CG55" s="94">
        <v>0.32862999999999998</v>
      </c>
      <c r="CH55" s="72">
        <v>0.26249</v>
      </c>
      <c r="CI55" s="72">
        <v>0.28587000000000001</v>
      </c>
      <c r="CJ55" s="72">
        <v>0.23863000000000001</v>
      </c>
      <c r="CK55" s="72">
        <v>0.29039999999999999</v>
      </c>
      <c r="CL55" s="94">
        <v>0.29408000000000001</v>
      </c>
      <c r="CM55" s="94">
        <v>0.28781000000000001</v>
      </c>
      <c r="CN55" s="72">
        <v>0.28528999999999999</v>
      </c>
      <c r="CO55" s="72">
        <v>0.31823000000000001</v>
      </c>
      <c r="CP55" s="72">
        <v>0.25074999999999997</v>
      </c>
      <c r="CQ55" s="72">
        <v>0.30424000000000001</v>
      </c>
      <c r="CR55" s="94">
        <v>0.29444999999999999</v>
      </c>
      <c r="CS55" s="94">
        <v>0.31941000000000003</v>
      </c>
      <c r="CT55" s="72">
        <v>0.26540999999999998</v>
      </c>
      <c r="CU55" s="72">
        <v>0.26272000000000001</v>
      </c>
      <c r="CV55" s="72">
        <v>0.26865</v>
      </c>
      <c r="CW55" s="72">
        <v>0.28522999999999998</v>
      </c>
      <c r="CX55" s="72">
        <v>0.25700000000000001</v>
      </c>
      <c r="CY55" s="72">
        <v>0.31668000000000002</v>
      </c>
      <c r="CZ55" s="72">
        <v>0.28012999999999999</v>
      </c>
      <c r="DA55" s="72">
        <v>0.28154000000000001</v>
      </c>
      <c r="DB55" s="72">
        <v>0.27843000000000001</v>
      </c>
      <c r="DC55" s="72">
        <v>0.26035999999999998</v>
      </c>
      <c r="DD55" s="72">
        <v>0.26762000000000002</v>
      </c>
      <c r="DE55" s="72">
        <v>0.25317000000000001</v>
      </c>
      <c r="DF55" s="72">
        <v>0.24287</v>
      </c>
      <c r="DG55" s="72">
        <v>0.24215999999999999</v>
      </c>
      <c r="DH55" s="113" t="s">
        <v>2495</v>
      </c>
      <c r="DI55" s="72">
        <v>0.22705</v>
      </c>
      <c r="DJ55" s="113" t="s">
        <v>2495</v>
      </c>
      <c r="DK55" s="72">
        <v>0.22617000000000001</v>
      </c>
      <c r="DL55" s="72">
        <v>0.22306000000000001</v>
      </c>
      <c r="DM55" s="113" t="s">
        <v>2495</v>
      </c>
      <c r="DN55" s="72">
        <v>0.22467999999999999</v>
      </c>
      <c r="DO55" s="72">
        <v>0.39229000000000003</v>
      </c>
      <c r="DP55" s="72">
        <v>0.36992999999999998</v>
      </c>
      <c r="DQ55" s="72">
        <v>0.42231000000000002</v>
      </c>
      <c r="DR55" s="72">
        <v>0.26679999999999998</v>
      </c>
      <c r="DS55" s="72">
        <v>0.30501</v>
      </c>
      <c r="DT55" s="72">
        <v>0.22827</v>
      </c>
      <c r="DU55" s="72">
        <v>0.21664</v>
      </c>
      <c r="DV55" s="72">
        <v>0.22123000000000001</v>
      </c>
      <c r="DW55" s="72">
        <v>0.20737</v>
      </c>
      <c r="DX55" s="72">
        <v>0.22029000000000001</v>
      </c>
      <c r="DY55" s="72">
        <v>0.20194000000000001</v>
      </c>
      <c r="DZ55" s="72">
        <v>0.24196000000000001</v>
      </c>
      <c r="EA55" s="72">
        <v>0.23932999999999999</v>
      </c>
      <c r="EB55" s="94">
        <v>0.31267</v>
      </c>
      <c r="EC55" s="94">
        <v>0.15626999999999999</v>
      </c>
      <c r="ED55" s="72">
        <v>0.25662000000000001</v>
      </c>
      <c r="EE55" s="72">
        <v>0.26571</v>
      </c>
      <c r="EF55" s="72">
        <v>0.24556</v>
      </c>
      <c r="EG55" s="72">
        <v>0.31917000000000001</v>
      </c>
      <c r="EH55" s="72">
        <v>0.33422000000000002</v>
      </c>
      <c r="EI55" s="72">
        <v>0.29912</v>
      </c>
      <c r="EJ55" s="72">
        <v>0.34228999999999998</v>
      </c>
      <c r="EK55" s="72">
        <v>0.33348</v>
      </c>
      <c r="EL55" s="72">
        <v>0.34444999999999998</v>
      </c>
      <c r="EM55" s="94">
        <v>0.16444</v>
      </c>
      <c r="EN55" s="94">
        <v>0</v>
      </c>
      <c r="EO55" s="94">
        <v>0.26623000000000002</v>
      </c>
      <c r="EP55" s="72">
        <v>0.28499000000000002</v>
      </c>
      <c r="EQ55" s="94">
        <v>0.25253999999999999</v>
      </c>
      <c r="ER55" s="94">
        <v>0.33015</v>
      </c>
      <c r="ES55" s="72">
        <v>0.29232000000000002</v>
      </c>
      <c r="ET55" s="94">
        <v>0.28510000000000002</v>
      </c>
      <c r="EU55" s="94">
        <v>0.30074000000000001</v>
      </c>
      <c r="EV55" s="94">
        <v>0.22391</v>
      </c>
      <c r="EW55" s="94">
        <v>0.18704000000000001</v>
      </c>
      <c r="EX55" s="94">
        <v>0.28304000000000001</v>
      </c>
      <c r="EY55" s="72">
        <v>0.22936000000000001</v>
      </c>
      <c r="EZ55" s="72">
        <v>0.20191000000000001</v>
      </c>
      <c r="FA55" s="72">
        <v>0.26334999999999997</v>
      </c>
      <c r="FB55" s="94">
        <v>0.17891000000000001</v>
      </c>
      <c r="FC55" s="94">
        <v>0.41073999999999999</v>
      </c>
      <c r="FD55" s="94">
        <v>5.3220000000000003E-2</v>
      </c>
      <c r="FE55" s="72">
        <v>0.24653</v>
      </c>
      <c r="FF55" s="72">
        <v>0.24634</v>
      </c>
      <c r="FG55" s="72">
        <v>0.24697</v>
      </c>
      <c r="FH55" s="72">
        <v>0.19674</v>
      </c>
      <c r="FI55" s="72">
        <v>0.19964000000000001</v>
      </c>
      <c r="FJ55" s="72">
        <v>0.19469</v>
      </c>
      <c r="FK55" s="72">
        <v>0.20707999999999999</v>
      </c>
      <c r="FL55" s="72">
        <v>0.21489</v>
      </c>
      <c r="FM55" s="72">
        <v>0.19941999999999999</v>
      </c>
      <c r="FN55" s="72">
        <v>0.26718999999999998</v>
      </c>
      <c r="FO55" s="72">
        <v>0.27133000000000002</v>
      </c>
      <c r="FP55" s="72">
        <v>0.26440000000000002</v>
      </c>
      <c r="FQ55" s="72">
        <v>0.28005999999999998</v>
      </c>
      <c r="FR55" s="94">
        <v>0.27832000000000001</v>
      </c>
      <c r="FS55" s="94">
        <v>0.27883000000000002</v>
      </c>
      <c r="FT55" s="72">
        <v>0.34843000000000002</v>
      </c>
      <c r="FU55" s="72">
        <v>0.34155999999999997</v>
      </c>
      <c r="FV55" s="72">
        <v>0.36042000000000002</v>
      </c>
      <c r="FW55" s="72">
        <v>0.20594999999999999</v>
      </c>
      <c r="FX55" s="73">
        <v>0.22705</v>
      </c>
      <c r="FY55" s="74">
        <v>0.18229000000000001</v>
      </c>
      <c r="FZ55" s="94">
        <v>0.19561999999999999</v>
      </c>
      <c r="GA55" s="94">
        <v>0.19583</v>
      </c>
      <c r="GB55" s="72">
        <v>0</v>
      </c>
      <c r="GC55" s="94">
        <v>7.7609999999999998E-2</v>
      </c>
      <c r="GD55" s="94">
        <v>7.9640000000000002E-2</v>
      </c>
      <c r="GE55" s="72">
        <v>0</v>
      </c>
      <c r="GF55" s="94">
        <v>0</v>
      </c>
      <c r="GG55" s="94">
        <v>0</v>
      </c>
      <c r="GH55" s="72">
        <v>0</v>
      </c>
      <c r="GI55" s="94">
        <v>0</v>
      </c>
      <c r="GJ55" s="94">
        <v>0</v>
      </c>
      <c r="GK55" s="72">
        <v>0</v>
      </c>
      <c r="GL55" s="94">
        <v>0.52952999999999995</v>
      </c>
      <c r="GM55" s="94">
        <v>0.54012000000000004</v>
      </c>
      <c r="GN55" s="72">
        <v>0</v>
      </c>
      <c r="GO55" s="94">
        <v>0.1633</v>
      </c>
      <c r="GP55" s="94">
        <v>0.16267999999999999</v>
      </c>
      <c r="GQ55" s="72">
        <v>0</v>
      </c>
      <c r="GR55" s="94">
        <v>9.3369999999999995E-2</v>
      </c>
      <c r="GS55" s="94">
        <v>9.5990000000000006E-2</v>
      </c>
      <c r="GT55" s="72">
        <v>0</v>
      </c>
      <c r="GU55" s="94">
        <v>0</v>
      </c>
      <c r="GV55" s="94">
        <v>0</v>
      </c>
      <c r="GW55" s="72">
        <v>0</v>
      </c>
      <c r="GX55" s="94">
        <v>0</v>
      </c>
      <c r="GY55" s="94">
        <v>0</v>
      </c>
      <c r="GZ55" s="72">
        <v>0</v>
      </c>
      <c r="HA55" s="94">
        <v>0.17762</v>
      </c>
      <c r="HB55" s="94">
        <v>0.17418</v>
      </c>
      <c r="HC55" s="72">
        <v>0</v>
      </c>
      <c r="HD55" s="94">
        <v>0.43458999999999998</v>
      </c>
      <c r="HE55" s="94">
        <v>0.43365999999999999</v>
      </c>
      <c r="HF55" s="72">
        <v>0</v>
      </c>
      <c r="HG55" s="94">
        <v>5.8229999999999997E-2</v>
      </c>
      <c r="HH55" s="94">
        <v>6.0150000000000002E-2</v>
      </c>
      <c r="HI55" s="72">
        <v>0</v>
      </c>
      <c r="HJ55" s="94">
        <v>6.6089999999999996E-2</v>
      </c>
      <c r="HK55" s="94">
        <v>6.7589999999999997E-2</v>
      </c>
      <c r="HL55" s="72">
        <v>0</v>
      </c>
    </row>
    <row r="56" spans="1:220" x14ac:dyDescent="0.25">
      <c r="A56" s="85" t="s">
        <v>41</v>
      </c>
      <c r="B56" s="72">
        <v>0.20957000000000001</v>
      </c>
      <c r="C56" s="72">
        <v>0.20932999999999999</v>
      </c>
      <c r="D56" s="113" t="s">
        <v>2495</v>
      </c>
      <c r="E56" s="72">
        <v>0.20233999999999999</v>
      </c>
      <c r="F56" s="113" t="s">
        <v>2495</v>
      </c>
      <c r="G56" s="72">
        <v>0.20200000000000001</v>
      </c>
      <c r="H56" s="72">
        <v>0.13541</v>
      </c>
      <c r="I56" s="113" t="s">
        <v>2495</v>
      </c>
      <c r="J56" s="72">
        <v>0.13195000000000001</v>
      </c>
      <c r="K56" s="72">
        <v>0.19311</v>
      </c>
      <c r="L56" s="72">
        <v>0.18823999999999999</v>
      </c>
      <c r="M56" s="72">
        <v>0.19578999999999999</v>
      </c>
      <c r="N56" s="72">
        <v>0.24423</v>
      </c>
      <c r="O56" s="72">
        <v>0.24994</v>
      </c>
      <c r="P56" s="72">
        <v>0.2366</v>
      </c>
      <c r="Q56" s="72">
        <v>0.13170999999999999</v>
      </c>
      <c r="R56" s="94">
        <v>8.6800000000000002E-2</v>
      </c>
      <c r="S56" s="94">
        <v>0.17660999999999999</v>
      </c>
      <c r="T56" s="72">
        <v>0.14877000000000001</v>
      </c>
      <c r="U56" s="72">
        <v>0.13735</v>
      </c>
      <c r="V56" s="72">
        <v>0.15912999999999999</v>
      </c>
      <c r="W56" s="72">
        <v>0.14283999999999999</v>
      </c>
      <c r="X56" s="72">
        <v>0.13347000000000001</v>
      </c>
      <c r="Y56" s="72">
        <v>0.15123</v>
      </c>
      <c r="Z56" s="72">
        <v>0.2492</v>
      </c>
      <c r="AA56" s="72">
        <v>0.21662999999999999</v>
      </c>
      <c r="AB56" s="72">
        <v>0.27655999999999997</v>
      </c>
      <c r="AC56" s="72">
        <v>0.15282999999999999</v>
      </c>
      <c r="AD56" s="72">
        <v>0.17082</v>
      </c>
      <c r="AE56" s="72">
        <v>0.13219</v>
      </c>
      <c r="AF56" s="72">
        <v>6.4850000000000005E-2</v>
      </c>
      <c r="AG56" s="72">
        <v>5.8610000000000002E-2</v>
      </c>
      <c r="AH56" s="72">
        <v>7.1239999999999998E-2</v>
      </c>
      <c r="AI56" s="72">
        <v>0.11355999999999999</v>
      </c>
      <c r="AJ56" s="72">
        <v>0.10426000000000001</v>
      </c>
      <c r="AK56" s="72">
        <v>0.12145</v>
      </c>
      <c r="AL56" s="72">
        <v>0.19001999999999999</v>
      </c>
      <c r="AM56" s="72">
        <v>0.18901000000000001</v>
      </c>
      <c r="AN56" s="72">
        <v>0.18904000000000001</v>
      </c>
      <c r="AO56" s="72">
        <v>0.34232000000000001</v>
      </c>
      <c r="AP56" s="73">
        <v>0.37901000000000001</v>
      </c>
      <c r="AQ56" s="74">
        <v>0.30836999999999998</v>
      </c>
      <c r="AR56" s="72">
        <v>0.22658</v>
      </c>
      <c r="AS56" s="72">
        <v>0.23527000000000001</v>
      </c>
      <c r="AT56" s="72">
        <v>0.21634999999999999</v>
      </c>
      <c r="AU56" s="72">
        <v>0.1547</v>
      </c>
      <c r="AV56" s="72">
        <v>0.15920999999999999</v>
      </c>
      <c r="AW56" s="72">
        <v>0.15204999999999999</v>
      </c>
      <c r="AX56" s="72">
        <v>0.14902000000000001</v>
      </c>
      <c r="AY56" s="72">
        <v>0.16628999999999999</v>
      </c>
      <c r="AZ56" s="72">
        <v>0.13264999999999999</v>
      </c>
      <c r="BA56" s="72">
        <v>0.15762999999999999</v>
      </c>
      <c r="BB56" s="72">
        <v>0.17516000000000001</v>
      </c>
      <c r="BC56" s="72">
        <v>0.13924</v>
      </c>
      <c r="BD56" s="94">
        <v>0.21002000000000001</v>
      </c>
      <c r="BE56" s="94">
        <v>0.2737</v>
      </c>
      <c r="BF56" s="94">
        <v>0.15547</v>
      </c>
      <c r="BG56" s="72">
        <v>0.12537999999999999</v>
      </c>
      <c r="BH56" s="72">
        <v>0.11544</v>
      </c>
      <c r="BI56" s="72">
        <v>0.13578999999999999</v>
      </c>
      <c r="BJ56" s="72">
        <v>0.22388</v>
      </c>
      <c r="BK56" s="94">
        <v>0.17143</v>
      </c>
      <c r="BL56" s="94">
        <v>0.28889999999999999</v>
      </c>
      <c r="BM56" s="72">
        <v>0.21961</v>
      </c>
      <c r="BN56" s="94">
        <v>0.21753</v>
      </c>
      <c r="BO56" s="72">
        <v>0.22364000000000001</v>
      </c>
      <c r="BP56" s="72">
        <v>0.18756</v>
      </c>
      <c r="BQ56" s="72">
        <v>0.18340000000000001</v>
      </c>
      <c r="BR56" s="72">
        <v>0.19941999999999999</v>
      </c>
      <c r="BS56" s="72">
        <v>0.33396999999999999</v>
      </c>
      <c r="BT56" s="94">
        <v>0.39337</v>
      </c>
      <c r="BU56" s="94">
        <v>0.28155999999999998</v>
      </c>
      <c r="BV56" s="72">
        <v>0.24970000000000001</v>
      </c>
      <c r="BW56" s="72">
        <v>0.19716</v>
      </c>
      <c r="BX56" s="72">
        <v>0.29438999999999999</v>
      </c>
      <c r="BY56" s="94">
        <v>0.23755999999999999</v>
      </c>
      <c r="BZ56" s="94">
        <v>0.33940999999999999</v>
      </c>
      <c r="CA56" s="94">
        <v>0.15619</v>
      </c>
      <c r="CB56" s="72">
        <v>0.22494</v>
      </c>
      <c r="CC56" s="72">
        <v>0.20418</v>
      </c>
      <c r="CD56" s="72">
        <v>0.23848</v>
      </c>
      <c r="CE56" s="72">
        <v>0.29563</v>
      </c>
      <c r="CF56" s="94">
        <v>0.25544</v>
      </c>
      <c r="CG56" s="94">
        <v>0.33239999999999997</v>
      </c>
      <c r="CH56" s="72">
        <v>0.17229</v>
      </c>
      <c r="CI56" s="72">
        <v>0.17265</v>
      </c>
      <c r="CJ56" s="72">
        <v>0.17205999999999999</v>
      </c>
      <c r="CK56" s="72">
        <v>0.22364999999999999</v>
      </c>
      <c r="CL56" s="94">
        <v>0.20405000000000001</v>
      </c>
      <c r="CM56" s="94">
        <v>0.23729</v>
      </c>
      <c r="CN56" s="72">
        <v>0.20863000000000001</v>
      </c>
      <c r="CO56" s="72">
        <v>0.18906000000000001</v>
      </c>
      <c r="CP56" s="72">
        <v>0.23078000000000001</v>
      </c>
      <c r="CQ56" s="72">
        <v>0.35959000000000002</v>
      </c>
      <c r="CR56" s="94">
        <v>0.40167999999999998</v>
      </c>
      <c r="CS56" s="94">
        <v>0.31306</v>
      </c>
      <c r="CT56" s="72">
        <v>0.12522</v>
      </c>
      <c r="CU56" s="72">
        <v>0.13816000000000001</v>
      </c>
      <c r="CV56" s="72">
        <v>0.1135</v>
      </c>
      <c r="CW56" s="72">
        <v>0.24221000000000001</v>
      </c>
      <c r="CX56" s="72">
        <v>0.24504000000000001</v>
      </c>
      <c r="CY56" s="72">
        <v>0.24032000000000001</v>
      </c>
      <c r="CZ56" s="72">
        <v>0.26001000000000002</v>
      </c>
      <c r="DA56" s="72">
        <v>0.26162000000000002</v>
      </c>
      <c r="DB56" s="72">
        <v>0.25807000000000002</v>
      </c>
      <c r="DC56" s="72">
        <v>0.20352999999999999</v>
      </c>
      <c r="DD56" s="72">
        <v>0.19428999999999999</v>
      </c>
      <c r="DE56" s="72">
        <v>0.21346000000000001</v>
      </c>
      <c r="DF56" s="72">
        <v>0.21262</v>
      </c>
      <c r="DG56" s="72">
        <v>0.21298</v>
      </c>
      <c r="DH56" s="113" t="s">
        <v>2495</v>
      </c>
      <c r="DI56" s="72">
        <v>0.20674000000000001</v>
      </c>
      <c r="DJ56" s="113" t="s">
        <v>2495</v>
      </c>
      <c r="DK56" s="72">
        <v>0.20605000000000001</v>
      </c>
      <c r="DL56" s="72">
        <v>0.30737999999999999</v>
      </c>
      <c r="DM56" s="113" t="s">
        <v>2495</v>
      </c>
      <c r="DN56" s="72">
        <v>0.30137000000000003</v>
      </c>
      <c r="DO56" s="72">
        <v>0.21457999999999999</v>
      </c>
      <c r="DP56" s="73">
        <v>0.25672</v>
      </c>
      <c r="DQ56" s="74">
        <v>0.16209000000000001</v>
      </c>
      <c r="DR56" s="72">
        <v>0.25035000000000002</v>
      </c>
      <c r="DS56" s="74">
        <v>0.20532</v>
      </c>
      <c r="DT56" s="73">
        <v>0.29744999999999999</v>
      </c>
      <c r="DU56" s="72">
        <v>0.36943999999999999</v>
      </c>
      <c r="DV56" s="72">
        <v>0.36718000000000001</v>
      </c>
      <c r="DW56" s="72">
        <v>0.37452000000000002</v>
      </c>
      <c r="DX56" s="72">
        <v>0.41155999999999998</v>
      </c>
      <c r="DY56" s="72">
        <v>0.44847999999999999</v>
      </c>
      <c r="DZ56" s="72">
        <v>0.36984</v>
      </c>
      <c r="EA56" s="72">
        <v>0.15501999999999999</v>
      </c>
      <c r="EB56" s="94">
        <v>0.1002</v>
      </c>
      <c r="EC56" s="94">
        <v>0.21582999999999999</v>
      </c>
      <c r="ED56" s="72">
        <v>0.21647</v>
      </c>
      <c r="EE56" s="72">
        <v>0.24798000000000001</v>
      </c>
      <c r="EF56" s="72">
        <v>0.18784000000000001</v>
      </c>
      <c r="EG56" s="72">
        <v>0.28300999999999998</v>
      </c>
      <c r="EH56" s="72">
        <v>0.33700000000000002</v>
      </c>
      <c r="EI56" s="72">
        <v>0.23166</v>
      </c>
      <c r="EJ56" s="72">
        <v>0.20688999999999999</v>
      </c>
      <c r="EK56" s="72">
        <v>0.23829</v>
      </c>
      <c r="EL56" s="72">
        <v>0.15790000000000001</v>
      </c>
      <c r="EM56" s="94">
        <v>0.26923000000000002</v>
      </c>
      <c r="EN56" s="94">
        <v>0.43817</v>
      </c>
      <c r="EO56" s="94">
        <v>0.16208</v>
      </c>
      <c r="EP56" s="72">
        <v>0.27972000000000002</v>
      </c>
      <c r="EQ56" s="94">
        <v>0.26934000000000002</v>
      </c>
      <c r="ER56" s="94">
        <v>0.29065999999999997</v>
      </c>
      <c r="ES56" s="72">
        <v>0.24990000000000001</v>
      </c>
      <c r="ET56" s="94">
        <v>0.26324999999999998</v>
      </c>
      <c r="EU56" s="94">
        <v>0.23280000000000001</v>
      </c>
      <c r="EV56" s="94">
        <v>0.27886</v>
      </c>
      <c r="EW56" s="94">
        <v>0.32785999999999998</v>
      </c>
      <c r="EX56" s="94">
        <v>0.20075999999999999</v>
      </c>
      <c r="EY56" s="72">
        <v>0.11505</v>
      </c>
      <c r="EZ56" s="72">
        <v>0.10153</v>
      </c>
      <c r="FA56" s="72">
        <v>0.12579000000000001</v>
      </c>
      <c r="FB56" s="94">
        <v>0.439</v>
      </c>
      <c r="FC56" s="94">
        <v>0.25830999999999998</v>
      </c>
      <c r="FD56" s="94">
        <v>0.53879999999999995</v>
      </c>
      <c r="FE56" s="72">
        <v>0.20547000000000001</v>
      </c>
      <c r="FF56" s="72">
        <v>0.21135999999999999</v>
      </c>
      <c r="FG56" s="72">
        <v>0.19811000000000001</v>
      </c>
      <c r="FH56" s="72">
        <v>5.4739999999999997E-2</v>
      </c>
      <c r="FI56" s="72">
        <v>5.7389999999999997E-2</v>
      </c>
      <c r="FJ56" s="72">
        <v>5.1970000000000002E-2</v>
      </c>
      <c r="FK56" s="72">
        <v>0.10363</v>
      </c>
      <c r="FL56" s="72">
        <v>0.11286</v>
      </c>
      <c r="FM56" s="72">
        <v>9.3689999999999996E-2</v>
      </c>
      <c r="FN56" s="72">
        <v>0.20172999999999999</v>
      </c>
      <c r="FO56" s="72">
        <v>0.23207</v>
      </c>
      <c r="FP56" s="72">
        <v>0.17593</v>
      </c>
      <c r="FQ56" s="72">
        <v>0.41159000000000001</v>
      </c>
      <c r="FR56" s="94">
        <v>0.37130999999999997</v>
      </c>
      <c r="FS56" s="94">
        <v>0.46204000000000001</v>
      </c>
      <c r="FT56" s="72">
        <v>0.28315000000000001</v>
      </c>
      <c r="FU56" s="72">
        <v>0.31184000000000001</v>
      </c>
      <c r="FV56" s="72">
        <v>0.25130000000000002</v>
      </c>
      <c r="FW56" s="72">
        <v>0.11877</v>
      </c>
      <c r="FX56" s="72">
        <v>0.11895</v>
      </c>
      <c r="FY56" s="72">
        <v>0.11996999999999999</v>
      </c>
      <c r="FZ56" s="94">
        <v>0</v>
      </c>
      <c r="GA56" s="94">
        <v>0</v>
      </c>
      <c r="GB56" s="72">
        <v>0</v>
      </c>
      <c r="GC56" s="94">
        <v>0.34305000000000002</v>
      </c>
      <c r="GD56" s="94">
        <v>0.34016000000000002</v>
      </c>
      <c r="GE56" s="72">
        <v>0</v>
      </c>
      <c r="GF56" s="94">
        <v>0</v>
      </c>
      <c r="GG56" s="94">
        <v>0</v>
      </c>
      <c r="GH56" s="72">
        <v>0</v>
      </c>
      <c r="GI56" s="94">
        <v>0.90961999999999998</v>
      </c>
      <c r="GJ56" s="94">
        <v>0.90961999999999998</v>
      </c>
      <c r="GK56" s="72">
        <v>0</v>
      </c>
      <c r="GL56" s="94">
        <v>0</v>
      </c>
      <c r="GM56" s="94">
        <v>0</v>
      </c>
      <c r="GN56" s="72">
        <v>0</v>
      </c>
      <c r="GO56" s="94">
        <v>0.35493000000000002</v>
      </c>
      <c r="GP56" s="94">
        <v>0.35898999999999998</v>
      </c>
      <c r="GQ56" s="72">
        <v>0</v>
      </c>
      <c r="GR56" s="94">
        <v>0.14371999999999999</v>
      </c>
      <c r="GS56" s="94">
        <v>0.14102999999999999</v>
      </c>
      <c r="GT56" s="72">
        <v>0</v>
      </c>
      <c r="GU56" s="94">
        <v>0</v>
      </c>
      <c r="GV56" s="94">
        <v>0</v>
      </c>
      <c r="GW56" s="72">
        <v>0</v>
      </c>
      <c r="GX56" s="94">
        <v>0</v>
      </c>
      <c r="GY56" s="94">
        <v>0</v>
      </c>
      <c r="GZ56" s="72">
        <v>0</v>
      </c>
      <c r="HA56" s="94">
        <v>0</v>
      </c>
      <c r="HB56" s="94">
        <v>0</v>
      </c>
      <c r="HC56" s="72">
        <v>0</v>
      </c>
      <c r="HD56" s="94">
        <v>0.18529000000000001</v>
      </c>
      <c r="HE56" s="94">
        <v>0.18085000000000001</v>
      </c>
      <c r="HF56" s="72">
        <v>0</v>
      </c>
      <c r="HG56" s="94">
        <v>0.61763000000000001</v>
      </c>
      <c r="HH56" s="94">
        <v>0.61834999999999996</v>
      </c>
      <c r="HI56" s="72">
        <v>0</v>
      </c>
      <c r="HJ56" s="94">
        <v>0.10625999999999999</v>
      </c>
      <c r="HK56" s="94">
        <v>0.10374</v>
      </c>
      <c r="HL56" s="72">
        <v>0</v>
      </c>
    </row>
    <row r="57" spans="1:220" x14ac:dyDescent="0.25">
      <c r="A57" s="85" t="s">
        <v>42</v>
      </c>
      <c r="B57" s="72">
        <v>0.15826000000000001</v>
      </c>
      <c r="C57" s="72">
        <v>0.15928</v>
      </c>
      <c r="D57" s="113" t="s">
        <v>2495</v>
      </c>
      <c r="E57" s="72">
        <v>0.17782000000000001</v>
      </c>
      <c r="F57" s="113" t="s">
        <v>2495</v>
      </c>
      <c r="G57" s="72">
        <v>0.17679</v>
      </c>
      <c r="H57" s="72">
        <v>5.9580000000000001E-2</v>
      </c>
      <c r="I57" s="113" t="s">
        <v>2495</v>
      </c>
      <c r="J57" s="72">
        <v>5.842E-2</v>
      </c>
      <c r="K57" s="72">
        <v>0.16658000000000001</v>
      </c>
      <c r="L57" s="72">
        <v>0.14738000000000001</v>
      </c>
      <c r="M57" s="72">
        <v>0.18559999999999999</v>
      </c>
      <c r="N57" s="72">
        <v>0.22561999999999999</v>
      </c>
      <c r="O57" s="72">
        <v>0.20813000000000001</v>
      </c>
      <c r="P57" s="72">
        <v>0.24592</v>
      </c>
      <c r="Q57" s="72">
        <v>0.10457</v>
      </c>
      <c r="R57" s="94">
        <v>0.10826</v>
      </c>
      <c r="S57" s="94">
        <v>0.10715</v>
      </c>
      <c r="T57" s="72">
        <v>9.9519999999999997E-2</v>
      </c>
      <c r="U57" s="72">
        <v>9.7409999999999997E-2</v>
      </c>
      <c r="V57" s="72">
        <v>0.10258</v>
      </c>
      <c r="W57" s="72">
        <v>9.869E-2</v>
      </c>
      <c r="X57" s="72">
        <v>9.5030000000000003E-2</v>
      </c>
      <c r="Y57" s="72">
        <v>0.10324999999999999</v>
      </c>
      <c r="Z57" s="72">
        <v>0.17498</v>
      </c>
      <c r="AA57" s="72">
        <v>0.17982999999999999</v>
      </c>
      <c r="AB57" s="72">
        <v>0.17277000000000001</v>
      </c>
      <c r="AC57" s="72">
        <v>0.22128</v>
      </c>
      <c r="AD57" s="74">
        <v>0.17623</v>
      </c>
      <c r="AE57" s="73">
        <v>0.26551999999999998</v>
      </c>
      <c r="AF57" s="72">
        <v>2.4830000000000001E-2</v>
      </c>
      <c r="AG57" s="72">
        <v>2.0740000000000001E-2</v>
      </c>
      <c r="AH57" s="72">
        <v>2.8660000000000001E-2</v>
      </c>
      <c r="AI57" s="72">
        <v>0.10254000000000001</v>
      </c>
      <c r="AJ57" s="72">
        <v>0.11108</v>
      </c>
      <c r="AK57" s="72">
        <v>9.1079999999999994E-2</v>
      </c>
      <c r="AL57" s="72">
        <v>0.10668999999999999</v>
      </c>
      <c r="AM57" s="74">
        <v>8.1339999999999996E-2</v>
      </c>
      <c r="AN57" s="73">
        <v>0.13156999999999999</v>
      </c>
      <c r="AO57" s="72">
        <v>0.45905000000000001</v>
      </c>
      <c r="AP57" s="72">
        <v>0.43225999999999998</v>
      </c>
      <c r="AQ57" s="72">
        <v>0.48302</v>
      </c>
      <c r="AR57" s="72">
        <v>0.16900999999999999</v>
      </c>
      <c r="AS57" s="72">
        <v>0.18149000000000001</v>
      </c>
      <c r="AT57" s="72">
        <v>0.15542</v>
      </c>
      <c r="AU57" s="72">
        <v>0.15604000000000001</v>
      </c>
      <c r="AV57" s="72">
        <v>0.17594000000000001</v>
      </c>
      <c r="AW57" s="72">
        <v>0.14158999999999999</v>
      </c>
      <c r="AX57" s="72">
        <v>3.4619999999999998E-2</v>
      </c>
      <c r="AY57" s="72">
        <v>3.8240000000000003E-2</v>
      </c>
      <c r="AZ57" s="72">
        <v>3.048E-2</v>
      </c>
      <c r="BA57" s="72">
        <v>0.11940000000000001</v>
      </c>
      <c r="BB57" s="72">
        <v>0.11353000000000001</v>
      </c>
      <c r="BC57" s="72">
        <v>0.12565000000000001</v>
      </c>
      <c r="BD57" s="94">
        <v>0.20910999999999999</v>
      </c>
      <c r="BE57" s="94">
        <v>0.18271999999999999</v>
      </c>
      <c r="BF57" s="94">
        <v>0.21934999999999999</v>
      </c>
      <c r="BG57" s="72">
        <v>8.1379999999999994E-2</v>
      </c>
      <c r="BH57" s="72">
        <v>7.7090000000000006E-2</v>
      </c>
      <c r="BI57" s="72">
        <v>8.6150000000000004E-2</v>
      </c>
      <c r="BJ57" s="72">
        <v>0.17496999999999999</v>
      </c>
      <c r="BK57" s="94">
        <v>0.16270999999999999</v>
      </c>
      <c r="BL57" s="94">
        <v>0.19267000000000001</v>
      </c>
      <c r="BM57" s="72">
        <v>0.28045999999999999</v>
      </c>
      <c r="BN57" s="94">
        <v>0.2072</v>
      </c>
      <c r="BO57" s="72">
        <v>0.34228999999999998</v>
      </c>
      <c r="BP57" s="72">
        <v>0.12564</v>
      </c>
      <c r="BQ57" s="72">
        <v>8.9349999999999999E-2</v>
      </c>
      <c r="BR57" s="72">
        <v>0.16066</v>
      </c>
      <c r="BS57" s="72">
        <v>0.44252999999999998</v>
      </c>
      <c r="BT57" s="94">
        <v>0.39015</v>
      </c>
      <c r="BU57" s="94">
        <v>0.49695</v>
      </c>
      <c r="BV57" s="72">
        <v>0.18966</v>
      </c>
      <c r="BW57" s="72">
        <v>0.20169999999999999</v>
      </c>
      <c r="BX57" s="72">
        <v>0.17832999999999999</v>
      </c>
      <c r="BY57" s="94">
        <v>0.19933000000000001</v>
      </c>
      <c r="BZ57" s="94">
        <v>0.14026</v>
      </c>
      <c r="CA57" s="94">
        <v>0.25147000000000003</v>
      </c>
      <c r="CB57" s="72">
        <v>0.10731</v>
      </c>
      <c r="CC57" s="72">
        <v>0.1125</v>
      </c>
      <c r="CD57" s="72">
        <v>0.10394</v>
      </c>
      <c r="CE57" s="72">
        <v>0.15747</v>
      </c>
      <c r="CF57" s="94">
        <v>0.12842999999999999</v>
      </c>
      <c r="CG57" s="94">
        <v>0.19547</v>
      </c>
      <c r="CH57" s="72">
        <v>0.13002</v>
      </c>
      <c r="CI57" s="74">
        <v>9.0770000000000003E-2</v>
      </c>
      <c r="CJ57" s="73">
        <v>0.17191000000000001</v>
      </c>
      <c r="CK57" s="72">
        <v>0.13322999999999999</v>
      </c>
      <c r="CL57" s="94">
        <v>0.11928</v>
      </c>
      <c r="CM57" s="94">
        <v>0.14529</v>
      </c>
      <c r="CN57" s="72">
        <v>0.16791</v>
      </c>
      <c r="CO57" s="72">
        <v>0.16255</v>
      </c>
      <c r="CP57" s="72">
        <v>0.17219000000000001</v>
      </c>
      <c r="CQ57" s="72">
        <v>0.21612000000000001</v>
      </c>
      <c r="CR57" s="94">
        <v>0.22675999999999999</v>
      </c>
      <c r="CS57" s="94">
        <v>0.20684</v>
      </c>
      <c r="CT57" s="72">
        <v>7.2069999999999995E-2</v>
      </c>
      <c r="CU57" s="72">
        <v>5.3260000000000002E-2</v>
      </c>
      <c r="CV57" s="72">
        <v>9.1069999999999998E-2</v>
      </c>
      <c r="CW57" s="72">
        <v>0.16657</v>
      </c>
      <c r="CX57" s="72">
        <v>0.19001000000000001</v>
      </c>
      <c r="CY57" s="72">
        <v>0.13974</v>
      </c>
      <c r="CZ57" s="72">
        <v>0.17272999999999999</v>
      </c>
      <c r="DA57" s="72">
        <v>0.15223</v>
      </c>
      <c r="DB57" s="72">
        <v>0.19106000000000001</v>
      </c>
      <c r="DC57" s="72">
        <v>0.10965</v>
      </c>
      <c r="DD57" s="72">
        <v>8.1519999999999995E-2</v>
      </c>
      <c r="DE57" s="72">
        <v>0.13383999999999999</v>
      </c>
      <c r="DF57" s="72">
        <v>0.12297</v>
      </c>
      <c r="DG57" s="72">
        <v>0.12365</v>
      </c>
      <c r="DH57" s="113" t="s">
        <v>2495</v>
      </c>
      <c r="DI57" s="72">
        <v>0.14274000000000001</v>
      </c>
      <c r="DJ57" s="113" t="s">
        <v>2495</v>
      </c>
      <c r="DK57" s="72">
        <v>0.14213999999999999</v>
      </c>
      <c r="DL57" s="72">
        <v>0.28242</v>
      </c>
      <c r="DM57" s="113" t="s">
        <v>2495</v>
      </c>
      <c r="DN57" s="72">
        <v>0.28394000000000003</v>
      </c>
      <c r="DO57" s="72">
        <v>7.7729999999999994E-2</v>
      </c>
      <c r="DP57" s="74">
        <v>4.2630000000000001E-2</v>
      </c>
      <c r="DQ57" s="73">
        <v>0.11958000000000001</v>
      </c>
      <c r="DR57" s="72">
        <v>0.15151000000000001</v>
      </c>
      <c r="DS57" s="72">
        <v>0.13632</v>
      </c>
      <c r="DT57" s="72">
        <v>0.16558999999999999</v>
      </c>
      <c r="DU57" s="72">
        <v>0.28947000000000001</v>
      </c>
      <c r="DV57" s="72">
        <v>0.26212000000000002</v>
      </c>
      <c r="DW57" s="72">
        <v>0.32573999999999997</v>
      </c>
      <c r="DX57" s="72">
        <v>0.3085</v>
      </c>
      <c r="DY57" s="72">
        <v>0.29414000000000001</v>
      </c>
      <c r="DZ57" s="72">
        <v>0.32319999999999999</v>
      </c>
      <c r="EA57" s="72">
        <v>0.22613</v>
      </c>
      <c r="EB57" s="94">
        <v>0.17394999999999999</v>
      </c>
      <c r="EC57" s="94">
        <v>0.28688999999999998</v>
      </c>
      <c r="ED57" s="72">
        <v>0.15015999999999999</v>
      </c>
      <c r="EE57" s="72">
        <v>0.13216</v>
      </c>
      <c r="EF57" s="72">
        <v>0.16607</v>
      </c>
      <c r="EG57" s="72">
        <v>0.19753000000000001</v>
      </c>
      <c r="EH57" s="74">
        <v>0.12787999999999999</v>
      </c>
      <c r="EI57" s="73">
        <v>0.27068999999999999</v>
      </c>
      <c r="EJ57" s="72">
        <v>0.12389</v>
      </c>
      <c r="EK57" s="72">
        <v>0.13428000000000001</v>
      </c>
      <c r="EL57" s="72">
        <v>0.11728</v>
      </c>
      <c r="EM57" s="94">
        <v>0.33823999999999999</v>
      </c>
      <c r="EN57" s="94">
        <v>0.37929000000000002</v>
      </c>
      <c r="EO57" s="94">
        <v>0.30313000000000001</v>
      </c>
      <c r="EP57" s="72">
        <v>0.25390000000000001</v>
      </c>
      <c r="EQ57" s="94">
        <v>0.29403000000000001</v>
      </c>
      <c r="ER57" s="94">
        <v>0.19928000000000001</v>
      </c>
      <c r="ES57" s="72">
        <v>8.8179999999999994E-2</v>
      </c>
      <c r="ET57" s="94">
        <v>6.8250000000000005E-2</v>
      </c>
      <c r="EU57" s="94">
        <v>0.11389000000000001</v>
      </c>
      <c r="EV57" s="94">
        <v>0.34171000000000001</v>
      </c>
      <c r="EW57" s="94">
        <v>0.40533999999999998</v>
      </c>
      <c r="EX57" s="94">
        <v>0.24063999999999999</v>
      </c>
      <c r="EY57" s="72">
        <v>7.5590000000000004E-2</v>
      </c>
      <c r="EZ57" s="72">
        <v>6.9409999999999999E-2</v>
      </c>
      <c r="FA57" s="72">
        <v>8.3909999999999998E-2</v>
      </c>
      <c r="FB57" s="94">
        <v>0.26305000000000001</v>
      </c>
      <c r="FC57" s="94">
        <v>0.21747</v>
      </c>
      <c r="FD57" s="94">
        <v>0.28611999999999999</v>
      </c>
      <c r="FE57" s="72">
        <v>9.0429999999999996E-2</v>
      </c>
      <c r="FF57" s="72">
        <v>8.4099999999999994E-2</v>
      </c>
      <c r="FG57" s="72">
        <v>9.7839999999999996E-2</v>
      </c>
      <c r="FH57" s="72">
        <v>2.147E-2</v>
      </c>
      <c r="FI57" s="72">
        <v>1.7250000000000001E-2</v>
      </c>
      <c r="FJ57" s="72">
        <v>2.605E-2</v>
      </c>
      <c r="FK57" s="72">
        <v>4.5469999999999997E-2</v>
      </c>
      <c r="FL57" s="72">
        <v>4.1640000000000003E-2</v>
      </c>
      <c r="FM57" s="72">
        <v>4.9529999999999998E-2</v>
      </c>
      <c r="FN57" s="72">
        <v>0.16674</v>
      </c>
      <c r="FO57" s="72">
        <v>0.14682000000000001</v>
      </c>
      <c r="FP57" s="72">
        <v>0.182</v>
      </c>
      <c r="FQ57" s="72">
        <v>0.24990999999999999</v>
      </c>
      <c r="FR57" s="94">
        <v>0.29854000000000003</v>
      </c>
      <c r="FS57" s="94">
        <v>0.19166</v>
      </c>
      <c r="FT57" s="72">
        <v>0.16295999999999999</v>
      </c>
      <c r="FU57" s="72">
        <v>0.12083000000000001</v>
      </c>
      <c r="FV57" s="72">
        <v>0.20685999999999999</v>
      </c>
      <c r="FW57" s="72">
        <v>5.4100000000000002E-2</v>
      </c>
      <c r="FX57" s="72">
        <v>4.7079999999999997E-2</v>
      </c>
      <c r="FY57" s="72">
        <v>6.1690000000000002E-2</v>
      </c>
      <c r="FZ57" s="94">
        <v>0.48591000000000001</v>
      </c>
      <c r="GA57" s="94">
        <v>0.48359000000000002</v>
      </c>
      <c r="GB57" s="72">
        <v>0</v>
      </c>
      <c r="GC57" s="94">
        <v>5.5079999999999997E-2</v>
      </c>
      <c r="GD57" s="94">
        <v>5.3949999999999998E-2</v>
      </c>
      <c r="GE57" s="72">
        <v>0</v>
      </c>
      <c r="GF57" s="94">
        <v>0</v>
      </c>
      <c r="GG57" s="94">
        <v>0</v>
      </c>
      <c r="GH57" s="72">
        <v>0</v>
      </c>
      <c r="GI57" s="94">
        <v>0</v>
      </c>
      <c r="GJ57" s="94">
        <v>0</v>
      </c>
      <c r="GK57" s="72">
        <v>0</v>
      </c>
      <c r="GL57" s="94">
        <v>3.9289999999999999E-2</v>
      </c>
      <c r="GM57" s="94">
        <v>4.0070000000000001E-2</v>
      </c>
      <c r="GN57" s="72">
        <v>0</v>
      </c>
      <c r="GO57" s="94">
        <v>0.31463999999999998</v>
      </c>
      <c r="GP57" s="94">
        <v>0.31390000000000001</v>
      </c>
      <c r="GQ57" s="72">
        <v>0</v>
      </c>
      <c r="GR57" s="94">
        <v>0.10452</v>
      </c>
      <c r="GS57" s="94">
        <v>0.10746</v>
      </c>
      <c r="GT57" s="72">
        <v>0</v>
      </c>
      <c r="GU57" s="94">
        <v>0.75702000000000003</v>
      </c>
      <c r="GV57" s="94">
        <v>0.75702000000000003</v>
      </c>
      <c r="GW57" s="72">
        <v>0</v>
      </c>
      <c r="GX57" s="94">
        <v>0.86297999999999997</v>
      </c>
      <c r="GY57" s="94">
        <v>0.86297999999999997</v>
      </c>
      <c r="GZ57" s="72">
        <v>0</v>
      </c>
      <c r="HA57" s="94">
        <v>0.82238</v>
      </c>
      <c r="HB57" s="94">
        <v>0.82582</v>
      </c>
      <c r="HC57" s="72">
        <v>0</v>
      </c>
      <c r="HD57" s="94">
        <v>0.13814000000000001</v>
      </c>
      <c r="HE57" s="94">
        <v>0.14126</v>
      </c>
      <c r="HF57" s="72">
        <v>0</v>
      </c>
      <c r="HG57" s="94">
        <v>0.10671</v>
      </c>
      <c r="HH57" s="94">
        <v>0.10521999999999999</v>
      </c>
      <c r="HI57" s="72">
        <v>0</v>
      </c>
      <c r="HJ57" s="94">
        <v>0.14230000000000001</v>
      </c>
      <c r="HK57" s="94">
        <v>0.13893</v>
      </c>
      <c r="HL57" s="72">
        <v>0</v>
      </c>
    </row>
    <row r="58" spans="1:220" x14ac:dyDescent="0.25">
      <c r="A58" s="85" t="s">
        <v>43</v>
      </c>
      <c r="B58" s="72">
        <v>0.62541999999999998</v>
      </c>
      <c r="C58" s="72">
        <v>0.62453000000000003</v>
      </c>
      <c r="D58" s="113" t="s">
        <v>2495</v>
      </c>
      <c r="E58" s="72">
        <v>0.61446999999999996</v>
      </c>
      <c r="F58" s="113" t="s">
        <v>2495</v>
      </c>
      <c r="G58" s="72">
        <v>0.61584000000000005</v>
      </c>
      <c r="H58" s="72">
        <v>0.80501999999999996</v>
      </c>
      <c r="I58" s="113" t="s">
        <v>2495</v>
      </c>
      <c r="J58" s="72">
        <v>0.80962999999999996</v>
      </c>
      <c r="K58" s="72">
        <v>0.62611000000000006</v>
      </c>
      <c r="L58" s="72">
        <v>0.64910000000000001</v>
      </c>
      <c r="M58" s="72">
        <v>0.60502</v>
      </c>
      <c r="N58" s="72">
        <v>0.51639999999999997</v>
      </c>
      <c r="O58" s="72">
        <v>0.52237999999999996</v>
      </c>
      <c r="P58" s="72">
        <v>0.50990000000000002</v>
      </c>
      <c r="Q58" s="72">
        <v>0.76371</v>
      </c>
      <c r="R58" s="94">
        <v>0.80493999999999999</v>
      </c>
      <c r="S58" s="94">
        <v>0.71623999999999999</v>
      </c>
      <c r="T58" s="72">
        <v>0.74363000000000001</v>
      </c>
      <c r="U58" s="72">
        <v>0.75556999999999996</v>
      </c>
      <c r="V58" s="72">
        <v>0.73170999999999997</v>
      </c>
      <c r="W58" s="72">
        <v>0.75095999999999996</v>
      </c>
      <c r="X58" s="72">
        <v>0.76207999999999998</v>
      </c>
      <c r="Y58" s="72">
        <v>0.73980000000000001</v>
      </c>
      <c r="Z58" s="72">
        <v>0.56689000000000001</v>
      </c>
      <c r="AA58" s="72">
        <v>0.59760999999999997</v>
      </c>
      <c r="AB58" s="72">
        <v>0.53893000000000002</v>
      </c>
      <c r="AC58" s="72">
        <v>0.59982000000000002</v>
      </c>
      <c r="AD58" s="72">
        <v>0.60924</v>
      </c>
      <c r="AE58" s="72">
        <v>0.59379000000000004</v>
      </c>
      <c r="AF58" s="72">
        <v>0.90583999999999998</v>
      </c>
      <c r="AG58" s="72">
        <v>0.91469</v>
      </c>
      <c r="AH58" s="72">
        <v>0.89712999999999998</v>
      </c>
      <c r="AI58" s="72">
        <v>0.77012999999999998</v>
      </c>
      <c r="AJ58" s="72">
        <v>0.76524000000000003</v>
      </c>
      <c r="AK58" s="72">
        <v>0.77846000000000004</v>
      </c>
      <c r="AL58" s="72">
        <v>0.70121999999999995</v>
      </c>
      <c r="AM58" s="72">
        <v>0.72965000000000002</v>
      </c>
      <c r="AN58" s="72">
        <v>0.67520999999999998</v>
      </c>
      <c r="AO58" s="72">
        <v>0.18010999999999999</v>
      </c>
      <c r="AP58" s="72">
        <v>0.17257</v>
      </c>
      <c r="AQ58" s="72">
        <v>0.18795999999999999</v>
      </c>
      <c r="AR58" s="72">
        <v>0.59738999999999998</v>
      </c>
      <c r="AS58" s="72">
        <v>0.57513999999999998</v>
      </c>
      <c r="AT58" s="72">
        <v>0.62204000000000004</v>
      </c>
      <c r="AU58" s="72">
        <v>0.68925999999999998</v>
      </c>
      <c r="AV58" s="72">
        <v>0.66485000000000005</v>
      </c>
      <c r="AW58" s="72">
        <v>0.70635999999999999</v>
      </c>
      <c r="AX58" s="72">
        <v>0.81306</v>
      </c>
      <c r="AY58" s="72">
        <v>0.79547000000000001</v>
      </c>
      <c r="AZ58" s="72">
        <v>0.83006000000000002</v>
      </c>
      <c r="BA58" s="72">
        <v>0.71487000000000001</v>
      </c>
      <c r="BB58" s="72">
        <v>0.70216999999999996</v>
      </c>
      <c r="BC58" s="72">
        <v>0.72833999999999999</v>
      </c>
      <c r="BD58" s="94">
        <v>0.58087</v>
      </c>
      <c r="BE58" s="94">
        <v>0.54357999999999995</v>
      </c>
      <c r="BF58" s="94">
        <v>0.62517999999999996</v>
      </c>
      <c r="BG58" s="72">
        <v>0.78834000000000004</v>
      </c>
      <c r="BH58" s="72">
        <v>0.80186999999999997</v>
      </c>
      <c r="BI58" s="72">
        <v>0.77366999999999997</v>
      </c>
      <c r="BJ58" s="72">
        <v>0.60114999999999996</v>
      </c>
      <c r="BK58" s="94">
        <v>0.66586999999999996</v>
      </c>
      <c r="BL58" s="94">
        <v>0.51841999999999999</v>
      </c>
      <c r="BM58" s="72">
        <v>0.49086000000000002</v>
      </c>
      <c r="BN58" s="94">
        <v>0.55483000000000005</v>
      </c>
      <c r="BO58" s="72">
        <v>0.43407000000000001</v>
      </c>
      <c r="BP58" s="72">
        <v>0.67574000000000001</v>
      </c>
      <c r="BQ58" s="72">
        <v>0.71543999999999996</v>
      </c>
      <c r="BR58" s="72">
        <v>0.63031999999999999</v>
      </c>
      <c r="BS58" s="72">
        <v>0.2235</v>
      </c>
      <c r="BT58" s="94">
        <v>0.21648000000000001</v>
      </c>
      <c r="BU58" s="94">
        <v>0.22148999999999999</v>
      </c>
      <c r="BV58" s="72">
        <v>0.55244000000000004</v>
      </c>
      <c r="BW58" s="72">
        <v>0.59553</v>
      </c>
      <c r="BX58" s="72">
        <v>0.51732999999999996</v>
      </c>
      <c r="BY58" s="94">
        <v>0.52976999999999996</v>
      </c>
      <c r="BZ58" s="94">
        <v>0.44452999999999998</v>
      </c>
      <c r="CA58" s="94">
        <v>0.59233000000000002</v>
      </c>
      <c r="CB58" s="72">
        <v>0.66671000000000002</v>
      </c>
      <c r="CC58" s="72">
        <v>0.68089999999999995</v>
      </c>
      <c r="CD58" s="72">
        <v>0.65758000000000005</v>
      </c>
      <c r="CE58" s="72">
        <v>0.54691000000000001</v>
      </c>
      <c r="CF58" s="94">
        <v>0.61612999999999996</v>
      </c>
      <c r="CG58" s="94">
        <v>0.47212999999999999</v>
      </c>
      <c r="CH58" s="72">
        <v>0.68777999999999995</v>
      </c>
      <c r="CI58" s="73">
        <v>0.72621000000000002</v>
      </c>
      <c r="CJ58" s="74">
        <v>0.64668000000000003</v>
      </c>
      <c r="CK58" s="72">
        <v>0.61931999999999998</v>
      </c>
      <c r="CL58" s="94">
        <v>0.66146000000000005</v>
      </c>
      <c r="CM58" s="94">
        <v>0.58828999999999998</v>
      </c>
      <c r="CN58" s="72">
        <v>0.60955000000000004</v>
      </c>
      <c r="CO58" s="72">
        <v>0.64017000000000002</v>
      </c>
      <c r="CP58" s="72">
        <v>0.57845999999999997</v>
      </c>
      <c r="CQ58" s="72">
        <v>0.40288000000000002</v>
      </c>
      <c r="CR58" s="94">
        <v>0.37156</v>
      </c>
      <c r="CS58" s="94">
        <v>0.43906000000000001</v>
      </c>
      <c r="CT58" s="72">
        <v>0.78686999999999996</v>
      </c>
      <c r="CU58" s="72">
        <v>0.78952</v>
      </c>
      <c r="CV58" s="72">
        <v>0.78393000000000002</v>
      </c>
      <c r="CW58" s="72">
        <v>0.57918999999999998</v>
      </c>
      <c r="CX58" s="72">
        <v>0.55434000000000005</v>
      </c>
      <c r="CY58" s="72">
        <v>0.60690999999999995</v>
      </c>
      <c r="CZ58" s="72">
        <v>0.56084000000000001</v>
      </c>
      <c r="DA58" s="72">
        <v>0.57935000000000003</v>
      </c>
      <c r="DB58" s="72">
        <v>0.54532999999999998</v>
      </c>
      <c r="DC58" s="72">
        <v>0.68389999999999995</v>
      </c>
      <c r="DD58" s="72">
        <v>0.71835000000000004</v>
      </c>
      <c r="DE58" s="72">
        <v>0.65269999999999995</v>
      </c>
      <c r="DF58" s="72">
        <v>0.66141000000000005</v>
      </c>
      <c r="DG58" s="72">
        <v>0.66037999999999997</v>
      </c>
      <c r="DH58" s="113" t="s">
        <v>2495</v>
      </c>
      <c r="DI58" s="72">
        <v>0.64770000000000005</v>
      </c>
      <c r="DJ58" s="113" t="s">
        <v>2495</v>
      </c>
      <c r="DK58" s="72">
        <v>0.64898999999999996</v>
      </c>
      <c r="DL58" s="72">
        <v>0.40331</v>
      </c>
      <c r="DM58" s="113" t="s">
        <v>2495</v>
      </c>
      <c r="DN58" s="72">
        <v>0.40760999999999997</v>
      </c>
      <c r="DO58" s="72">
        <v>0.69718999999999998</v>
      </c>
      <c r="DP58" s="72">
        <v>0.70065</v>
      </c>
      <c r="DQ58" s="72">
        <v>0.69638999999999995</v>
      </c>
      <c r="DR58" s="72">
        <v>0.59245000000000003</v>
      </c>
      <c r="DS58" s="73">
        <v>0.65471000000000001</v>
      </c>
      <c r="DT58" s="74">
        <v>0.52912999999999999</v>
      </c>
      <c r="DU58" s="72">
        <v>0.33205000000000001</v>
      </c>
      <c r="DV58" s="72">
        <v>0.35991000000000001</v>
      </c>
      <c r="DW58" s="72">
        <v>0.29293000000000002</v>
      </c>
      <c r="DX58" s="72">
        <v>0.27994000000000002</v>
      </c>
      <c r="DY58" s="72">
        <v>0.25738</v>
      </c>
      <c r="DZ58" s="72">
        <v>0.30696000000000001</v>
      </c>
      <c r="EA58" s="72">
        <v>0.60333999999999999</v>
      </c>
      <c r="EB58" s="95">
        <v>0.69604999999999995</v>
      </c>
      <c r="EC58" s="96">
        <v>0.49728</v>
      </c>
      <c r="ED58" s="72">
        <v>0.63122</v>
      </c>
      <c r="EE58" s="72">
        <v>0.61985999999999997</v>
      </c>
      <c r="EF58" s="72">
        <v>0.64217000000000002</v>
      </c>
      <c r="EG58" s="72">
        <v>0.51710999999999996</v>
      </c>
      <c r="EH58" s="72">
        <v>0.53512000000000004</v>
      </c>
      <c r="EI58" s="72">
        <v>0.49259999999999998</v>
      </c>
      <c r="EJ58" s="72">
        <v>0.66549000000000003</v>
      </c>
      <c r="EK58" s="72">
        <v>0.62107000000000001</v>
      </c>
      <c r="EL58" s="72">
        <v>0.72482000000000002</v>
      </c>
      <c r="EM58" s="94">
        <v>0.35021999999999998</v>
      </c>
      <c r="EN58" s="94">
        <v>0.18254000000000001</v>
      </c>
      <c r="EO58" s="94">
        <v>0.46456999999999998</v>
      </c>
      <c r="EP58" s="72">
        <v>0.46542</v>
      </c>
      <c r="EQ58" s="94">
        <v>0.43497000000000002</v>
      </c>
      <c r="ER58" s="94">
        <v>0.51005999999999996</v>
      </c>
      <c r="ES58" s="72">
        <v>0.65605000000000002</v>
      </c>
      <c r="ET58" s="94">
        <v>0.65815000000000001</v>
      </c>
      <c r="EU58" s="94">
        <v>0.65332000000000001</v>
      </c>
      <c r="EV58" s="94">
        <v>0.37942999999999999</v>
      </c>
      <c r="EW58" s="94">
        <v>0.26679999999999998</v>
      </c>
      <c r="EX58" s="94">
        <v>0.55859000000000003</v>
      </c>
      <c r="EY58" s="72">
        <v>0.79817000000000005</v>
      </c>
      <c r="EZ58" s="72">
        <v>0.81616</v>
      </c>
      <c r="FA58" s="72">
        <v>0.78190000000000004</v>
      </c>
      <c r="FB58" s="94">
        <v>0.29794999999999999</v>
      </c>
      <c r="FC58" s="94">
        <v>0.52422999999999997</v>
      </c>
      <c r="FD58" s="94">
        <v>0.17508000000000001</v>
      </c>
      <c r="FE58" s="72">
        <v>0.69635999999999998</v>
      </c>
      <c r="FF58" s="72">
        <v>0.69581999999999999</v>
      </c>
      <c r="FG58" s="72">
        <v>0.69725000000000004</v>
      </c>
      <c r="FH58" s="72">
        <v>0.92135</v>
      </c>
      <c r="FI58" s="72">
        <v>0.92225000000000001</v>
      </c>
      <c r="FJ58" s="72">
        <v>0.92</v>
      </c>
      <c r="FK58" s="72">
        <v>0.84660000000000002</v>
      </c>
      <c r="FL58" s="72">
        <v>0.84277999999999997</v>
      </c>
      <c r="FM58" s="72">
        <v>0.85075000000000001</v>
      </c>
      <c r="FN58" s="72">
        <v>0.62465999999999999</v>
      </c>
      <c r="FO58" s="72">
        <v>0.61116000000000004</v>
      </c>
      <c r="FP58" s="72">
        <v>0.63839000000000001</v>
      </c>
      <c r="FQ58" s="72">
        <v>0.33229999999999998</v>
      </c>
      <c r="FR58" s="94">
        <v>0.31888</v>
      </c>
      <c r="FS58" s="94">
        <v>0.3463</v>
      </c>
      <c r="FT58" s="72">
        <v>0.54542000000000002</v>
      </c>
      <c r="FU58" s="72">
        <v>0.55715999999999999</v>
      </c>
      <c r="FV58" s="72">
        <v>0.53508</v>
      </c>
      <c r="FW58" s="72">
        <v>0.82243999999999995</v>
      </c>
      <c r="FX58" s="72">
        <v>0.82638</v>
      </c>
      <c r="FY58" s="72">
        <v>0.81652000000000002</v>
      </c>
      <c r="FZ58" s="94">
        <v>0.51409000000000005</v>
      </c>
      <c r="GA58" s="94">
        <v>0.51641000000000004</v>
      </c>
      <c r="GB58" s="72">
        <v>0</v>
      </c>
      <c r="GC58" s="94">
        <v>0.60187000000000002</v>
      </c>
      <c r="GD58" s="94">
        <v>0.60589000000000004</v>
      </c>
      <c r="GE58" s="72">
        <v>0</v>
      </c>
      <c r="GF58" s="94">
        <v>1</v>
      </c>
      <c r="GG58" s="94">
        <v>1</v>
      </c>
      <c r="GH58" s="72">
        <v>0</v>
      </c>
      <c r="GI58" s="94">
        <v>9.0380000000000002E-2</v>
      </c>
      <c r="GJ58" s="94">
        <v>9.0380000000000002E-2</v>
      </c>
      <c r="GK58" s="72">
        <v>0</v>
      </c>
      <c r="GL58" s="94">
        <v>0.96070999999999995</v>
      </c>
      <c r="GM58" s="94">
        <v>0.95992999999999995</v>
      </c>
      <c r="GN58" s="72">
        <v>0</v>
      </c>
      <c r="GO58" s="94">
        <v>0.33044000000000001</v>
      </c>
      <c r="GP58" s="94">
        <v>0.32711000000000001</v>
      </c>
      <c r="GQ58" s="72">
        <v>0</v>
      </c>
      <c r="GR58" s="94">
        <v>0.75175999999999998</v>
      </c>
      <c r="GS58" s="94">
        <v>0.75151000000000001</v>
      </c>
      <c r="GT58" s="72">
        <v>0</v>
      </c>
      <c r="GU58" s="94">
        <v>0.24298</v>
      </c>
      <c r="GV58" s="94">
        <v>0.24298</v>
      </c>
      <c r="GW58" s="72">
        <v>0</v>
      </c>
      <c r="GX58" s="94">
        <v>0.13702</v>
      </c>
      <c r="GY58" s="94">
        <v>0.13702</v>
      </c>
      <c r="GZ58" s="72">
        <v>0</v>
      </c>
      <c r="HA58" s="94">
        <v>0.17762</v>
      </c>
      <c r="HB58" s="94">
        <v>0.17418</v>
      </c>
      <c r="HC58" s="72">
        <v>0</v>
      </c>
      <c r="HD58" s="94">
        <v>0.67657</v>
      </c>
      <c r="HE58" s="94">
        <v>0.67789999999999995</v>
      </c>
      <c r="HF58" s="72">
        <v>0</v>
      </c>
      <c r="HG58" s="94">
        <v>0.27565000000000001</v>
      </c>
      <c r="HH58" s="94">
        <v>0.27643000000000001</v>
      </c>
      <c r="HI58" s="72">
        <v>0</v>
      </c>
      <c r="HJ58" s="94">
        <v>0.75144</v>
      </c>
      <c r="HK58" s="94">
        <v>0.75732999999999995</v>
      </c>
      <c r="HL58" s="72">
        <v>0</v>
      </c>
    </row>
    <row r="59" spans="1:220" x14ac:dyDescent="0.25">
      <c r="A59" s="85" t="s">
        <v>44</v>
      </c>
      <c r="B59" s="72">
        <v>0.36781999999999998</v>
      </c>
      <c r="C59" s="72">
        <v>0.36860999999999999</v>
      </c>
      <c r="D59" s="113" t="s">
        <v>2495</v>
      </c>
      <c r="E59" s="72">
        <v>0.38016</v>
      </c>
      <c r="F59" s="113" t="s">
        <v>2495</v>
      </c>
      <c r="G59" s="72">
        <v>0.37879000000000002</v>
      </c>
      <c r="H59" s="72">
        <v>0.19497999999999999</v>
      </c>
      <c r="I59" s="113" t="s">
        <v>2495</v>
      </c>
      <c r="J59" s="72">
        <v>0.19037000000000001</v>
      </c>
      <c r="K59" s="72">
        <v>0.35969000000000001</v>
      </c>
      <c r="L59" s="72">
        <v>0.33561999999999997</v>
      </c>
      <c r="M59" s="72">
        <v>0.38139000000000001</v>
      </c>
      <c r="N59" s="72">
        <v>0.46984999999999999</v>
      </c>
      <c r="O59" s="72">
        <v>0.45806999999999998</v>
      </c>
      <c r="P59" s="72">
        <v>0.48252</v>
      </c>
      <c r="Q59" s="72">
        <v>0.23629</v>
      </c>
      <c r="R59" s="94">
        <v>0.19506000000000001</v>
      </c>
      <c r="S59" s="94">
        <v>0.28376000000000001</v>
      </c>
      <c r="T59" s="72">
        <v>0.24829000000000001</v>
      </c>
      <c r="U59" s="72">
        <v>0.23476</v>
      </c>
      <c r="V59" s="72">
        <v>0.26169999999999999</v>
      </c>
      <c r="W59" s="72">
        <v>0.24152999999999999</v>
      </c>
      <c r="X59" s="72">
        <v>0.22850000000000001</v>
      </c>
      <c r="Y59" s="72">
        <v>0.25447999999999998</v>
      </c>
      <c r="Z59" s="72">
        <v>0.42418</v>
      </c>
      <c r="AA59" s="72">
        <v>0.39645999999999998</v>
      </c>
      <c r="AB59" s="72">
        <v>0.44934000000000002</v>
      </c>
      <c r="AC59" s="72">
        <v>0.37409999999999999</v>
      </c>
      <c r="AD59" s="72">
        <v>0.34705000000000003</v>
      </c>
      <c r="AE59" s="72">
        <v>0.39771000000000001</v>
      </c>
      <c r="AF59" s="72">
        <v>8.9679999999999996E-2</v>
      </c>
      <c r="AG59" s="72">
        <v>7.9350000000000004E-2</v>
      </c>
      <c r="AH59" s="72">
        <v>9.9900000000000003E-2</v>
      </c>
      <c r="AI59" s="72">
        <v>0.21611</v>
      </c>
      <c r="AJ59" s="72">
        <v>0.21534</v>
      </c>
      <c r="AK59" s="72">
        <v>0.21253</v>
      </c>
      <c r="AL59" s="72">
        <v>0.29670999999999997</v>
      </c>
      <c r="AM59" s="72">
        <v>0.27034999999999998</v>
      </c>
      <c r="AN59" s="72">
        <v>0.32061000000000001</v>
      </c>
      <c r="AO59" s="72">
        <v>0.80135999999999996</v>
      </c>
      <c r="AP59" s="72">
        <v>0.81127000000000005</v>
      </c>
      <c r="AQ59" s="72">
        <v>0.79139000000000004</v>
      </c>
      <c r="AR59" s="72">
        <v>0.39559</v>
      </c>
      <c r="AS59" s="72">
        <v>0.41676000000000002</v>
      </c>
      <c r="AT59" s="72">
        <v>0.37176999999999999</v>
      </c>
      <c r="AU59" s="72">
        <v>0.31074000000000002</v>
      </c>
      <c r="AV59" s="72">
        <v>0.33515</v>
      </c>
      <c r="AW59" s="72">
        <v>0.29364000000000001</v>
      </c>
      <c r="AX59" s="72">
        <v>0.18364</v>
      </c>
      <c r="AY59" s="72">
        <v>0.20452999999999999</v>
      </c>
      <c r="AZ59" s="72">
        <v>0.16313</v>
      </c>
      <c r="BA59" s="72">
        <v>0.27703</v>
      </c>
      <c r="BB59" s="72">
        <v>0.28869</v>
      </c>
      <c r="BC59" s="72">
        <v>0.26489000000000001</v>
      </c>
      <c r="BD59" s="94">
        <v>0.41913</v>
      </c>
      <c r="BE59" s="94">
        <v>0.45641999999999999</v>
      </c>
      <c r="BF59" s="94">
        <v>0.37481999999999999</v>
      </c>
      <c r="BG59" s="72">
        <v>0.20676</v>
      </c>
      <c r="BH59" s="74">
        <v>0.19253000000000001</v>
      </c>
      <c r="BI59" s="73">
        <v>0.22194</v>
      </c>
      <c r="BJ59" s="72">
        <v>0.39884999999999998</v>
      </c>
      <c r="BK59" s="94">
        <v>0.33412999999999998</v>
      </c>
      <c r="BL59" s="94">
        <v>0.48158000000000001</v>
      </c>
      <c r="BM59" s="72">
        <v>0.50007000000000001</v>
      </c>
      <c r="BN59" s="94">
        <v>0.42473</v>
      </c>
      <c r="BO59" s="72">
        <v>0.56593000000000004</v>
      </c>
      <c r="BP59" s="72">
        <v>0.31319999999999998</v>
      </c>
      <c r="BQ59" s="72">
        <v>0.27274999999999999</v>
      </c>
      <c r="BR59" s="72">
        <v>0.36008000000000001</v>
      </c>
      <c r="BS59" s="72">
        <v>0.77649999999999997</v>
      </c>
      <c r="BT59" s="94">
        <v>0.78351999999999999</v>
      </c>
      <c r="BU59" s="94">
        <v>0.77851000000000004</v>
      </c>
      <c r="BV59" s="72">
        <v>0.43935000000000002</v>
      </c>
      <c r="BW59" s="72">
        <v>0.39885999999999999</v>
      </c>
      <c r="BX59" s="72">
        <v>0.47272999999999998</v>
      </c>
      <c r="BY59" s="94">
        <v>0.43689</v>
      </c>
      <c r="BZ59" s="94">
        <v>0.47966999999999999</v>
      </c>
      <c r="CA59" s="94">
        <v>0.40766999999999998</v>
      </c>
      <c r="CB59" s="72">
        <v>0.33223999999999998</v>
      </c>
      <c r="CC59" s="72">
        <v>0.31668000000000002</v>
      </c>
      <c r="CD59" s="72">
        <v>0.34242</v>
      </c>
      <c r="CE59" s="72">
        <v>0.45308999999999999</v>
      </c>
      <c r="CF59" s="94">
        <v>0.38386999999999999</v>
      </c>
      <c r="CG59" s="94">
        <v>0.52786999999999995</v>
      </c>
      <c r="CH59" s="72">
        <v>0.30231000000000002</v>
      </c>
      <c r="CI59" s="74">
        <v>0.26341999999999999</v>
      </c>
      <c r="CJ59" s="73">
        <v>0.34397</v>
      </c>
      <c r="CK59" s="72">
        <v>0.35687999999999998</v>
      </c>
      <c r="CL59" s="94">
        <v>0.32334000000000002</v>
      </c>
      <c r="CM59" s="94">
        <v>0.38257999999999998</v>
      </c>
      <c r="CN59" s="72">
        <v>0.37653999999999999</v>
      </c>
      <c r="CO59" s="72">
        <v>0.35160000000000002</v>
      </c>
      <c r="CP59" s="72">
        <v>0.40296999999999999</v>
      </c>
      <c r="CQ59" s="72">
        <v>0.57571000000000006</v>
      </c>
      <c r="CR59" s="94">
        <v>0.62844</v>
      </c>
      <c r="CS59" s="94">
        <v>0.51990000000000003</v>
      </c>
      <c r="CT59" s="72">
        <v>0.19728999999999999</v>
      </c>
      <c r="CU59" s="72">
        <v>0.19142000000000001</v>
      </c>
      <c r="CV59" s="72">
        <v>0.20455999999999999</v>
      </c>
      <c r="CW59" s="72">
        <v>0.40877999999999998</v>
      </c>
      <c r="CX59" s="72">
        <v>0.43504999999999999</v>
      </c>
      <c r="CY59" s="72">
        <v>0.38006000000000001</v>
      </c>
      <c r="CZ59" s="72">
        <v>0.43275000000000002</v>
      </c>
      <c r="DA59" s="72">
        <v>0.41386000000000001</v>
      </c>
      <c r="DB59" s="72">
        <v>0.44912999999999997</v>
      </c>
      <c r="DC59" s="72">
        <v>0.31319000000000002</v>
      </c>
      <c r="DD59" s="72">
        <v>0.27581</v>
      </c>
      <c r="DE59" s="72">
        <v>0.3473</v>
      </c>
      <c r="DF59" s="72">
        <v>0.33560000000000001</v>
      </c>
      <c r="DG59" s="72">
        <v>0.33662999999999998</v>
      </c>
      <c r="DH59" s="113" t="s">
        <v>2495</v>
      </c>
      <c r="DI59" s="72">
        <v>0.34948000000000001</v>
      </c>
      <c r="DJ59" s="113" t="s">
        <v>2495</v>
      </c>
      <c r="DK59" s="72">
        <v>0.34819</v>
      </c>
      <c r="DL59" s="72">
        <v>0.58979999999999999</v>
      </c>
      <c r="DM59" s="113" t="s">
        <v>2495</v>
      </c>
      <c r="DN59" s="72">
        <v>0.58530000000000004</v>
      </c>
      <c r="DO59" s="72">
        <v>0.29232000000000002</v>
      </c>
      <c r="DP59" s="72">
        <v>0.29935</v>
      </c>
      <c r="DQ59" s="72">
        <v>0.28166000000000002</v>
      </c>
      <c r="DR59" s="72">
        <v>0.40185999999999999</v>
      </c>
      <c r="DS59" s="74">
        <v>0.34164</v>
      </c>
      <c r="DT59" s="73">
        <v>0.46303</v>
      </c>
      <c r="DU59" s="72">
        <v>0.65891999999999995</v>
      </c>
      <c r="DV59" s="72">
        <v>0.62929000000000002</v>
      </c>
      <c r="DW59" s="72">
        <v>0.70025999999999999</v>
      </c>
      <c r="DX59" s="72">
        <v>0.72006000000000003</v>
      </c>
      <c r="DY59" s="72">
        <v>0.74261999999999995</v>
      </c>
      <c r="DZ59" s="72">
        <v>0.69303999999999999</v>
      </c>
      <c r="EA59" s="72">
        <v>0.38114999999999999</v>
      </c>
      <c r="EB59" s="96">
        <v>0.27413999999999999</v>
      </c>
      <c r="EC59" s="95">
        <v>0.50271999999999994</v>
      </c>
      <c r="ED59" s="72">
        <v>0.36663000000000001</v>
      </c>
      <c r="EE59" s="72">
        <v>0.38013999999999998</v>
      </c>
      <c r="EF59" s="72">
        <v>0.35389999999999999</v>
      </c>
      <c r="EG59" s="72">
        <v>0.48054999999999998</v>
      </c>
      <c r="EH59" s="72">
        <v>0.46488000000000002</v>
      </c>
      <c r="EI59" s="72">
        <v>0.50234999999999996</v>
      </c>
      <c r="EJ59" s="72">
        <v>0.33078000000000002</v>
      </c>
      <c r="EK59" s="72">
        <v>0.37256</v>
      </c>
      <c r="EL59" s="72">
        <v>0.27517999999999998</v>
      </c>
      <c r="EM59" s="94">
        <v>0.60746999999999995</v>
      </c>
      <c r="EN59" s="94">
        <v>0.81745999999999996</v>
      </c>
      <c r="EO59" s="94">
        <v>0.46521000000000001</v>
      </c>
      <c r="EP59" s="72">
        <v>0.53363000000000005</v>
      </c>
      <c r="EQ59" s="94">
        <v>0.56335999999999997</v>
      </c>
      <c r="ER59" s="94">
        <v>0.48993999999999999</v>
      </c>
      <c r="ES59" s="72">
        <v>0.33807999999999999</v>
      </c>
      <c r="ET59" s="94">
        <v>0.33150000000000002</v>
      </c>
      <c r="EU59" s="94">
        <v>0.34667999999999999</v>
      </c>
      <c r="EV59" s="94">
        <v>0.62056999999999995</v>
      </c>
      <c r="EW59" s="94">
        <v>0.73319999999999996</v>
      </c>
      <c r="EX59" s="94">
        <v>0.44141000000000002</v>
      </c>
      <c r="EY59" s="72">
        <v>0.19064</v>
      </c>
      <c r="EZ59" s="72">
        <v>0.17094000000000001</v>
      </c>
      <c r="FA59" s="72">
        <v>0.2097</v>
      </c>
      <c r="FB59" s="94">
        <v>0.70204999999999995</v>
      </c>
      <c r="FC59" s="94">
        <v>0.47577000000000003</v>
      </c>
      <c r="FD59" s="94">
        <v>0.82491999999999999</v>
      </c>
      <c r="FE59" s="72">
        <v>0.2959</v>
      </c>
      <c r="FF59" s="72">
        <v>0.29546</v>
      </c>
      <c r="FG59" s="72">
        <v>0.29594999999999999</v>
      </c>
      <c r="FH59" s="72">
        <v>7.6200000000000004E-2</v>
      </c>
      <c r="FI59" s="72">
        <v>7.4639999999999998E-2</v>
      </c>
      <c r="FJ59" s="72">
        <v>7.8030000000000002E-2</v>
      </c>
      <c r="FK59" s="72">
        <v>0.14910000000000001</v>
      </c>
      <c r="FL59" s="72">
        <v>0.1545</v>
      </c>
      <c r="FM59" s="72">
        <v>0.14321999999999999</v>
      </c>
      <c r="FN59" s="72">
        <v>0.36847000000000002</v>
      </c>
      <c r="FO59" s="72">
        <v>0.37889</v>
      </c>
      <c r="FP59" s="72">
        <v>0.35793000000000003</v>
      </c>
      <c r="FQ59" s="72">
        <v>0.66149999999999998</v>
      </c>
      <c r="FR59" s="94">
        <v>0.66984999999999995</v>
      </c>
      <c r="FS59" s="94">
        <v>0.65369999999999995</v>
      </c>
      <c r="FT59" s="72">
        <v>0.44611000000000001</v>
      </c>
      <c r="FU59" s="72">
        <v>0.43267</v>
      </c>
      <c r="FV59" s="72">
        <v>0.45816000000000001</v>
      </c>
      <c r="FW59" s="72">
        <v>0.17287</v>
      </c>
      <c r="FX59" s="72">
        <v>0.16603000000000001</v>
      </c>
      <c r="FY59" s="72">
        <v>0.18165999999999999</v>
      </c>
      <c r="FZ59" s="94">
        <v>0.48591000000000001</v>
      </c>
      <c r="GA59" s="94">
        <v>0.48359000000000002</v>
      </c>
      <c r="GB59" s="72">
        <v>0</v>
      </c>
      <c r="GC59" s="94">
        <v>0.39812999999999998</v>
      </c>
      <c r="GD59" s="94">
        <v>0.39411000000000002</v>
      </c>
      <c r="GE59" s="72">
        <v>0</v>
      </c>
      <c r="GF59" s="94">
        <v>0</v>
      </c>
      <c r="GG59" s="94">
        <v>0</v>
      </c>
      <c r="GH59" s="72">
        <v>0</v>
      </c>
      <c r="GI59" s="94">
        <v>0.90961999999999998</v>
      </c>
      <c r="GJ59" s="94">
        <v>0.90961999999999998</v>
      </c>
      <c r="GK59" s="72">
        <v>0</v>
      </c>
      <c r="GL59" s="94">
        <v>3.9289999999999999E-2</v>
      </c>
      <c r="GM59" s="94">
        <v>4.0070000000000001E-2</v>
      </c>
      <c r="GN59" s="72">
        <v>0</v>
      </c>
      <c r="GO59" s="94">
        <v>0.66956000000000004</v>
      </c>
      <c r="GP59" s="94">
        <v>0.67288999999999999</v>
      </c>
      <c r="GQ59" s="72">
        <v>0</v>
      </c>
      <c r="GR59" s="94">
        <v>0.24823999999999999</v>
      </c>
      <c r="GS59" s="94">
        <v>0.24848999999999999</v>
      </c>
      <c r="GT59" s="72">
        <v>0</v>
      </c>
      <c r="GU59" s="94">
        <v>0.75702000000000003</v>
      </c>
      <c r="GV59" s="94">
        <v>0.75702000000000003</v>
      </c>
      <c r="GW59" s="72">
        <v>0</v>
      </c>
      <c r="GX59" s="94">
        <v>0.86297999999999997</v>
      </c>
      <c r="GY59" s="94">
        <v>0.86297999999999997</v>
      </c>
      <c r="GZ59" s="72">
        <v>0</v>
      </c>
      <c r="HA59" s="94">
        <v>0.82238</v>
      </c>
      <c r="HB59" s="94">
        <v>0.82582</v>
      </c>
      <c r="HC59" s="72">
        <v>0</v>
      </c>
      <c r="HD59" s="94">
        <v>0.32343</v>
      </c>
      <c r="HE59" s="94">
        <v>0.3221</v>
      </c>
      <c r="HF59" s="72">
        <v>0</v>
      </c>
      <c r="HG59" s="94">
        <v>0.72435000000000005</v>
      </c>
      <c r="HH59" s="94">
        <v>0.72357000000000005</v>
      </c>
      <c r="HI59" s="72">
        <v>0</v>
      </c>
      <c r="HJ59" s="94">
        <v>0.24856</v>
      </c>
      <c r="HK59" s="94">
        <v>0.24267</v>
      </c>
      <c r="HL59" s="72">
        <v>0</v>
      </c>
    </row>
    <row r="60" spans="1:220" x14ac:dyDescent="0.25">
      <c r="A60" s="85" t="s">
        <v>23</v>
      </c>
      <c r="B60" s="71"/>
      <c r="C60" s="71"/>
      <c r="D60" s="71"/>
      <c r="E60" s="71"/>
      <c r="F60" s="71"/>
      <c r="G60" s="71"/>
      <c r="H60" s="71"/>
      <c r="I60" s="71"/>
      <c r="J60" s="71"/>
      <c r="K60" s="71"/>
      <c r="L60" s="71"/>
      <c r="M60" s="71"/>
      <c r="N60" s="71"/>
      <c r="O60" s="71"/>
      <c r="P60" s="71"/>
      <c r="Q60" s="71"/>
      <c r="R60" s="93"/>
      <c r="S60" s="93"/>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93"/>
      <c r="BE60" s="93"/>
      <c r="BF60" s="93"/>
      <c r="BG60" s="71"/>
      <c r="BH60" s="71"/>
      <c r="BI60" s="71"/>
      <c r="BJ60" s="71"/>
      <c r="BK60" s="93"/>
      <c r="BL60" s="93"/>
      <c r="BM60" s="71"/>
      <c r="BN60" s="93"/>
      <c r="BO60" s="71"/>
      <c r="BP60" s="71"/>
      <c r="BQ60" s="71"/>
      <c r="BR60" s="71"/>
      <c r="BS60" s="71"/>
      <c r="BT60" s="93"/>
      <c r="BU60" s="93"/>
      <c r="BV60" s="71"/>
      <c r="BW60" s="71"/>
      <c r="BX60" s="71"/>
      <c r="BY60" s="93"/>
      <c r="BZ60" s="93"/>
      <c r="CA60" s="93"/>
      <c r="CB60" s="71"/>
      <c r="CC60" s="71"/>
      <c r="CD60" s="71"/>
      <c r="CE60" s="71"/>
      <c r="CF60" s="93"/>
      <c r="CG60" s="93"/>
      <c r="CH60" s="71"/>
      <c r="CI60" s="71"/>
      <c r="CJ60" s="71"/>
      <c r="CK60" s="71"/>
      <c r="CL60" s="93"/>
      <c r="CM60" s="93"/>
      <c r="CN60" s="71"/>
      <c r="CO60" s="71"/>
      <c r="CP60" s="71"/>
      <c r="CQ60" s="71"/>
      <c r="CR60" s="93"/>
      <c r="CS60" s="93"/>
      <c r="CT60" s="71"/>
      <c r="CU60" s="71"/>
      <c r="CV60" s="71"/>
      <c r="CW60" s="71"/>
      <c r="CX60" s="71"/>
      <c r="CY60" s="71"/>
      <c r="CZ60" s="71"/>
      <c r="DA60" s="71"/>
      <c r="DB60" s="71"/>
      <c r="DC60" s="71"/>
      <c r="DD60" s="71"/>
      <c r="DE60" s="71"/>
      <c r="DF60" s="71"/>
      <c r="DG60" s="71"/>
      <c r="DH60" s="71"/>
      <c r="DI60" s="71"/>
      <c r="DJ60" s="71"/>
      <c r="DK60" s="71"/>
      <c r="DL60" s="71"/>
      <c r="DM60" s="71"/>
      <c r="DN60" s="71"/>
      <c r="DO60" s="71"/>
      <c r="DP60" s="71"/>
      <c r="DQ60" s="71"/>
      <c r="DR60" s="71"/>
      <c r="DS60" s="71"/>
      <c r="DT60" s="71"/>
      <c r="DU60" s="71"/>
      <c r="DV60" s="71"/>
      <c r="DW60" s="71"/>
      <c r="DX60" s="71"/>
      <c r="DY60" s="71"/>
      <c r="DZ60" s="71"/>
      <c r="EA60" s="71"/>
      <c r="EB60" s="93"/>
      <c r="EC60" s="93"/>
      <c r="ED60" s="71"/>
      <c r="EE60" s="71"/>
      <c r="EF60" s="71"/>
      <c r="EG60" s="71"/>
      <c r="EH60" s="71"/>
      <c r="EI60" s="71"/>
      <c r="EJ60" s="71"/>
      <c r="EK60" s="71"/>
      <c r="EL60" s="71"/>
      <c r="EM60" s="93"/>
      <c r="EN60" s="93"/>
      <c r="EO60" s="93"/>
      <c r="EP60" s="71"/>
      <c r="EQ60" s="93"/>
      <c r="ER60" s="93"/>
      <c r="ES60" s="71"/>
      <c r="ET60" s="93"/>
      <c r="EU60" s="93"/>
      <c r="EV60" s="93"/>
      <c r="EW60" s="93"/>
      <c r="EX60" s="93"/>
      <c r="EY60" s="71"/>
      <c r="EZ60" s="71"/>
      <c r="FA60" s="71"/>
      <c r="FB60" s="93"/>
      <c r="FC60" s="93"/>
      <c r="FD60" s="93"/>
      <c r="FE60" s="71"/>
      <c r="FF60" s="71"/>
      <c r="FG60" s="71"/>
      <c r="FH60" s="71"/>
      <c r="FI60" s="71"/>
      <c r="FJ60" s="71"/>
      <c r="FK60" s="71"/>
      <c r="FL60" s="71"/>
      <c r="FM60" s="71"/>
      <c r="FN60" s="71"/>
      <c r="FO60" s="71"/>
      <c r="FP60" s="71"/>
      <c r="FQ60" s="71"/>
      <c r="FR60" s="93"/>
      <c r="FS60" s="93"/>
      <c r="FT60" s="71"/>
      <c r="FU60" s="71"/>
      <c r="FV60" s="71"/>
      <c r="FW60" s="71"/>
      <c r="FX60" s="71"/>
      <c r="FY60" s="71"/>
      <c r="FZ60" s="93"/>
      <c r="GA60" s="93"/>
      <c r="GB60" s="71"/>
      <c r="GC60" s="93"/>
      <c r="GD60" s="93"/>
      <c r="GE60" s="71"/>
      <c r="GF60" s="93"/>
      <c r="GG60" s="93"/>
      <c r="GH60" s="71"/>
      <c r="GI60" s="93"/>
      <c r="GJ60" s="93"/>
      <c r="GK60" s="71"/>
      <c r="GL60" s="93"/>
      <c r="GM60" s="93"/>
      <c r="GN60" s="71"/>
      <c r="GO60" s="93"/>
      <c r="GP60" s="93"/>
      <c r="GQ60" s="71"/>
      <c r="GR60" s="93"/>
      <c r="GS60" s="93"/>
      <c r="GT60" s="71"/>
      <c r="GU60" s="93"/>
      <c r="GV60" s="93"/>
      <c r="GW60" s="71"/>
      <c r="GX60" s="93"/>
      <c r="GY60" s="93"/>
      <c r="GZ60" s="71"/>
      <c r="HA60" s="93"/>
      <c r="HB60" s="93"/>
      <c r="HC60" s="71"/>
      <c r="HD60" s="93"/>
      <c r="HE60" s="93"/>
      <c r="HF60" s="71"/>
      <c r="HG60" s="93"/>
      <c r="HH60" s="93"/>
      <c r="HI60" s="71"/>
      <c r="HJ60" s="93"/>
      <c r="HK60" s="93"/>
      <c r="HL60" s="71"/>
    </row>
    <row r="61" spans="1:220" x14ac:dyDescent="0.25">
      <c r="A61" s="84" t="s">
        <v>45</v>
      </c>
      <c r="B61" s="71"/>
      <c r="C61" s="71"/>
      <c r="D61" s="71"/>
      <c r="E61" s="71"/>
      <c r="F61" s="71"/>
      <c r="G61" s="71"/>
      <c r="H61" s="71"/>
      <c r="I61" s="71"/>
      <c r="J61" s="71"/>
      <c r="K61" s="71"/>
      <c r="L61" s="71"/>
      <c r="M61" s="71"/>
      <c r="N61" s="71"/>
      <c r="O61" s="71"/>
      <c r="P61" s="71"/>
      <c r="Q61" s="71"/>
      <c r="R61" s="93"/>
      <c r="S61" s="93"/>
      <c r="T61" s="71"/>
      <c r="U61" s="71"/>
      <c r="V61" s="71"/>
      <c r="W61" s="71"/>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93"/>
      <c r="BE61" s="93"/>
      <c r="BF61" s="93"/>
      <c r="BG61" s="71"/>
      <c r="BH61" s="71"/>
      <c r="BI61" s="71"/>
      <c r="BJ61" s="71"/>
      <c r="BK61" s="93"/>
      <c r="BL61" s="93"/>
      <c r="BM61" s="71"/>
      <c r="BN61" s="93"/>
      <c r="BO61" s="71"/>
      <c r="BP61" s="71"/>
      <c r="BQ61" s="71"/>
      <c r="BR61" s="71"/>
      <c r="BS61" s="71"/>
      <c r="BT61" s="93"/>
      <c r="BU61" s="93"/>
      <c r="BV61" s="71"/>
      <c r="BW61" s="71"/>
      <c r="BX61" s="71"/>
      <c r="BY61" s="93"/>
      <c r="BZ61" s="93"/>
      <c r="CA61" s="93"/>
      <c r="CB61" s="71"/>
      <c r="CC61" s="71"/>
      <c r="CD61" s="71"/>
      <c r="CE61" s="71"/>
      <c r="CF61" s="93"/>
      <c r="CG61" s="93"/>
      <c r="CH61" s="71"/>
      <c r="CI61" s="71"/>
      <c r="CJ61" s="71"/>
      <c r="CK61" s="71"/>
      <c r="CL61" s="93"/>
      <c r="CM61" s="93"/>
      <c r="CN61" s="71"/>
      <c r="CO61" s="71"/>
      <c r="CP61" s="71"/>
      <c r="CQ61" s="71"/>
      <c r="CR61" s="93"/>
      <c r="CS61" s="93"/>
      <c r="CT61" s="71"/>
      <c r="CU61" s="71"/>
      <c r="CV61" s="71"/>
      <c r="CW61" s="71"/>
      <c r="CX61" s="71"/>
      <c r="CY61" s="71"/>
      <c r="CZ61" s="71"/>
      <c r="DA61" s="71"/>
      <c r="DB61" s="71"/>
      <c r="DC61" s="71"/>
      <c r="DD61" s="71"/>
      <c r="DE61" s="71"/>
      <c r="DF61" s="71"/>
      <c r="DG61" s="71"/>
      <c r="DH61" s="71"/>
      <c r="DI61" s="71"/>
      <c r="DJ61" s="71"/>
      <c r="DK61" s="71"/>
      <c r="DL61" s="71"/>
      <c r="DM61" s="71"/>
      <c r="DN61" s="71"/>
      <c r="DO61" s="71"/>
      <c r="DP61" s="71"/>
      <c r="DQ61" s="71"/>
      <c r="DR61" s="71"/>
      <c r="DS61" s="71"/>
      <c r="DT61" s="71"/>
      <c r="DU61" s="71"/>
      <c r="DV61" s="71"/>
      <c r="DW61" s="71"/>
      <c r="DX61" s="71"/>
      <c r="DY61" s="71"/>
      <c r="DZ61" s="71"/>
      <c r="EA61" s="71"/>
      <c r="EB61" s="93"/>
      <c r="EC61" s="93"/>
      <c r="ED61" s="71"/>
      <c r="EE61" s="71"/>
      <c r="EF61" s="71"/>
      <c r="EG61" s="71"/>
      <c r="EH61" s="71"/>
      <c r="EI61" s="71"/>
      <c r="EJ61" s="71"/>
      <c r="EK61" s="71"/>
      <c r="EL61" s="71"/>
      <c r="EM61" s="93"/>
      <c r="EN61" s="93"/>
      <c r="EO61" s="93"/>
      <c r="EP61" s="71"/>
      <c r="EQ61" s="93"/>
      <c r="ER61" s="93"/>
      <c r="ES61" s="71"/>
      <c r="ET61" s="93"/>
      <c r="EU61" s="93"/>
      <c r="EV61" s="93"/>
      <c r="EW61" s="93"/>
      <c r="EX61" s="93"/>
      <c r="EY61" s="71"/>
      <c r="EZ61" s="71"/>
      <c r="FA61" s="71"/>
      <c r="FB61" s="93"/>
      <c r="FC61" s="93"/>
      <c r="FD61" s="93"/>
      <c r="FE61" s="71"/>
      <c r="FF61" s="71"/>
      <c r="FG61" s="71"/>
      <c r="FH61" s="71"/>
      <c r="FI61" s="71"/>
      <c r="FJ61" s="71"/>
      <c r="FK61" s="71"/>
      <c r="FL61" s="71"/>
      <c r="FM61" s="71"/>
      <c r="FN61" s="71"/>
      <c r="FO61" s="71"/>
      <c r="FP61" s="71"/>
      <c r="FQ61" s="71"/>
      <c r="FR61" s="93"/>
      <c r="FS61" s="93"/>
      <c r="FT61" s="71"/>
      <c r="FU61" s="71"/>
      <c r="FV61" s="71"/>
      <c r="FW61" s="71"/>
      <c r="FX61" s="71"/>
      <c r="FY61" s="71"/>
      <c r="FZ61" s="93"/>
      <c r="GA61" s="93"/>
      <c r="GB61" s="71"/>
      <c r="GC61" s="93"/>
      <c r="GD61" s="93"/>
      <c r="GE61" s="71"/>
      <c r="GF61" s="93"/>
      <c r="GG61" s="93"/>
      <c r="GH61" s="71"/>
      <c r="GI61" s="93"/>
      <c r="GJ61" s="93"/>
      <c r="GK61" s="71"/>
      <c r="GL61" s="93"/>
      <c r="GM61" s="93"/>
      <c r="GN61" s="71"/>
      <c r="GO61" s="93"/>
      <c r="GP61" s="93"/>
      <c r="GQ61" s="71"/>
      <c r="GR61" s="93"/>
      <c r="GS61" s="93"/>
      <c r="GT61" s="71"/>
      <c r="GU61" s="93"/>
      <c r="GV61" s="93"/>
      <c r="GW61" s="71"/>
      <c r="GX61" s="93"/>
      <c r="GY61" s="93"/>
      <c r="GZ61" s="71"/>
      <c r="HA61" s="93"/>
      <c r="HB61" s="93"/>
      <c r="HC61" s="71"/>
      <c r="HD61" s="93"/>
      <c r="HE61" s="93"/>
      <c r="HF61" s="71"/>
      <c r="HG61" s="93"/>
      <c r="HH61" s="93"/>
      <c r="HI61" s="71"/>
      <c r="HJ61" s="93"/>
      <c r="HK61" s="93"/>
      <c r="HL61" s="71"/>
    </row>
    <row r="62" spans="1:220" x14ac:dyDescent="0.25">
      <c r="A62" s="85" t="s">
        <v>46</v>
      </c>
      <c r="B62" s="71"/>
      <c r="C62" s="71"/>
      <c r="D62" s="71"/>
      <c r="E62" s="71"/>
      <c r="F62" s="71"/>
      <c r="G62" s="71"/>
      <c r="H62" s="71"/>
      <c r="I62" s="71"/>
      <c r="J62" s="71"/>
      <c r="K62" s="71"/>
      <c r="L62" s="71"/>
      <c r="M62" s="71"/>
      <c r="N62" s="71"/>
      <c r="O62" s="71"/>
      <c r="P62" s="71"/>
      <c r="Q62" s="71"/>
      <c r="R62" s="93"/>
      <c r="S62" s="93"/>
      <c r="T62" s="71"/>
      <c r="U62" s="71"/>
      <c r="V62" s="71"/>
      <c r="W62" s="71"/>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93"/>
      <c r="BE62" s="93"/>
      <c r="BF62" s="93"/>
      <c r="BG62" s="71"/>
      <c r="BH62" s="71"/>
      <c r="BI62" s="71"/>
      <c r="BJ62" s="71"/>
      <c r="BK62" s="93"/>
      <c r="BL62" s="93"/>
      <c r="BM62" s="71"/>
      <c r="BN62" s="93"/>
      <c r="BO62" s="71"/>
      <c r="BP62" s="71"/>
      <c r="BQ62" s="71"/>
      <c r="BR62" s="71"/>
      <c r="BS62" s="71"/>
      <c r="BT62" s="93"/>
      <c r="BU62" s="93"/>
      <c r="BV62" s="71"/>
      <c r="BW62" s="71"/>
      <c r="BX62" s="71"/>
      <c r="BY62" s="93"/>
      <c r="BZ62" s="93"/>
      <c r="CA62" s="93"/>
      <c r="CB62" s="71"/>
      <c r="CC62" s="71"/>
      <c r="CD62" s="71"/>
      <c r="CE62" s="71"/>
      <c r="CF62" s="93"/>
      <c r="CG62" s="93"/>
      <c r="CH62" s="71"/>
      <c r="CI62" s="71"/>
      <c r="CJ62" s="71"/>
      <c r="CK62" s="71"/>
      <c r="CL62" s="93"/>
      <c r="CM62" s="93"/>
      <c r="CN62" s="71"/>
      <c r="CO62" s="71"/>
      <c r="CP62" s="71"/>
      <c r="CQ62" s="71"/>
      <c r="CR62" s="93"/>
      <c r="CS62" s="93"/>
      <c r="CT62" s="71"/>
      <c r="CU62" s="71"/>
      <c r="CV62" s="71"/>
      <c r="CW62" s="71"/>
      <c r="CX62" s="71"/>
      <c r="CY62" s="71"/>
      <c r="CZ62" s="71"/>
      <c r="DA62" s="71"/>
      <c r="DB62" s="71"/>
      <c r="DC62" s="71"/>
      <c r="DD62" s="71"/>
      <c r="DE62" s="71"/>
      <c r="DF62" s="71"/>
      <c r="DG62" s="71"/>
      <c r="DH62" s="71"/>
      <c r="DI62" s="71"/>
      <c r="DJ62" s="71"/>
      <c r="DK62" s="71"/>
      <c r="DL62" s="71"/>
      <c r="DM62" s="71"/>
      <c r="DN62" s="71"/>
      <c r="DO62" s="71"/>
      <c r="DP62" s="71"/>
      <c r="DQ62" s="71"/>
      <c r="DR62" s="71"/>
      <c r="DS62" s="71"/>
      <c r="DT62" s="71"/>
      <c r="DU62" s="71"/>
      <c r="DV62" s="71"/>
      <c r="DW62" s="71"/>
      <c r="DX62" s="71"/>
      <c r="DY62" s="71"/>
      <c r="DZ62" s="71"/>
      <c r="EA62" s="71"/>
      <c r="EB62" s="93"/>
      <c r="EC62" s="93"/>
      <c r="ED62" s="71"/>
      <c r="EE62" s="71"/>
      <c r="EF62" s="71"/>
      <c r="EG62" s="71"/>
      <c r="EH62" s="71"/>
      <c r="EI62" s="71"/>
      <c r="EJ62" s="71"/>
      <c r="EK62" s="71"/>
      <c r="EL62" s="71"/>
      <c r="EM62" s="93"/>
      <c r="EN62" s="93"/>
      <c r="EO62" s="93"/>
      <c r="EP62" s="71"/>
      <c r="EQ62" s="93"/>
      <c r="ER62" s="93"/>
      <c r="ES62" s="71"/>
      <c r="ET62" s="93"/>
      <c r="EU62" s="93"/>
      <c r="EV62" s="93"/>
      <c r="EW62" s="93"/>
      <c r="EX62" s="93"/>
      <c r="EY62" s="71"/>
      <c r="EZ62" s="71"/>
      <c r="FA62" s="71"/>
      <c r="FB62" s="93"/>
      <c r="FC62" s="93"/>
      <c r="FD62" s="93"/>
      <c r="FE62" s="71"/>
      <c r="FF62" s="71"/>
      <c r="FG62" s="71"/>
      <c r="FH62" s="71"/>
      <c r="FI62" s="71"/>
      <c r="FJ62" s="71"/>
      <c r="FK62" s="71"/>
      <c r="FL62" s="71"/>
      <c r="FM62" s="71"/>
      <c r="FN62" s="71"/>
      <c r="FO62" s="71"/>
      <c r="FP62" s="71"/>
      <c r="FQ62" s="71"/>
      <c r="FR62" s="93"/>
      <c r="FS62" s="93"/>
      <c r="FT62" s="71"/>
      <c r="FU62" s="71"/>
      <c r="FV62" s="71"/>
      <c r="FW62" s="71"/>
      <c r="FX62" s="71"/>
      <c r="FY62" s="71"/>
      <c r="FZ62" s="93"/>
      <c r="GA62" s="93"/>
      <c r="GB62" s="71"/>
      <c r="GC62" s="93"/>
      <c r="GD62" s="93"/>
      <c r="GE62" s="71"/>
      <c r="GF62" s="93"/>
      <c r="GG62" s="93"/>
      <c r="GH62" s="71"/>
      <c r="GI62" s="93"/>
      <c r="GJ62" s="93"/>
      <c r="GK62" s="71"/>
      <c r="GL62" s="93"/>
      <c r="GM62" s="93"/>
      <c r="GN62" s="71"/>
      <c r="GO62" s="93"/>
      <c r="GP62" s="93"/>
      <c r="GQ62" s="71"/>
      <c r="GR62" s="93"/>
      <c r="GS62" s="93"/>
      <c r="GT62" s="71"/>
      <c r="GU62" s="93"/>
      <c r="GV62" s="93"/>
      <c r="GW62" s="71"/>
      <c r="GX62" s="93"/>
      <c r="GY62" s="93"/>
      <c r="GZ62" s="71"/>
      <c r="HA62" s="93"/>
      <c r="HB62" s="93"/>
      <c r="HC62" s="71"/>
      <c r="HD62" s="93"/>
      <c r="HE62" s="93"/>
      <c r="HF62" s="71"/>
      <c r="HG62" s="93"/>
      <c r="HH62" s="93"/>
      <c r="HI62" s="71"/>
      <c r="HJ62" s="93"/>
      <c r="HK62" s="93"/>
      <c r="HL62" s="71"/>
    </row>
    <row r="63" spans="1:220" x14ac:dyDescent="0.25">
      <c r="A63" s="85" t="s">
        <v>2</v>
      </c>
      <c r="B63" s="71"/>
      <c r="C63" s="71"/>
      <c r="D63" s="71"/>
      <c r="E63" s="71"/>
      <c r="F63" s="71"/>
      <c r="G63" s="71"/>
      <c r="H63" s="71"/>
      <c r="I63" s="71"/>
      <c r="J63" s="71"/>
      <c r="K63" s="71"/>
      <c r="L63" s="71"/>
      <c r="M63" s="71"/>
      <c r="N63" s="71"/>
      <c r="O63" s="71"/>
      <c r="P63" s="71"/>
      <c r="Q63" s="71"/>
      <c r="R63" s="93"/>
      <c r="S63" s="93"/>
      <c r="T63" s="71"/>
      <c r="U63" s="71"/>
      <c r="V63" s="71"/>
      <c r="W63" s="71"/>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93"/>
      <c r="BE63" s="93"/>
      <c r="BF63" s="93"/>
      <c r="BG63" s="71"/>
      <c r="BH63" s="71"/>
      <c r="BI63" s="71"/>
      <c r="BJ63" s="71"/>
      <c r="BK63" s="93"/>
      <c r="BL63" s="93"/>
      <c r="BM63" s="71"/>
      <c r="BN63" s="93"/>
      <c r="BO63" s="71"/>
      <c r="BP63" s="71"/>
      <c r="BQ63" s="71"/>
      <c r="BR63" s="71"/>
      <c r="BS63" s="71"/>
      <c r="BT63" s="93"/>
      <c r="BU63" s="93"/>
      <c r="BV63" s="71"/>
      <c r="BW63" s="71"/>
      <c r="BX63" s="71"/>
      <c r="BY63" s="93"/>
      <c r="BZ63" s="93"/>
      <c r="CA63" s="93"/>
      <c r="CB63" s="71"/>
      <c r="CC63" s="71"/>
      <c r="CD63" s="71"/>
      <c r="CE63" s="71"/>
      <c r="CF63" s="93"/>
      <c r="CG63" s="93"/>
      <c r="CH63" s="71"/>
      <c r="CI63" s="71"/>
      <c r="CJ63" s="71"/>
      <c r="CK63" s="71"/>
      <c r="CL63" s="93"/>
      <c r="CM63" s="93"/>
      <c r="CN63" s="71"/>
      <c r="CO63" s="71"/>
      <c r="CP63" s="71"/>
      <c r="CQ63" s="71"/>
      <c r="CR63" s="93"/>
      <c r="CS63" s="93"/>
      <c r="CT63" s="71"/>
      <c r="CU63" s="71"/>
      <c r="CV63" s="71"/>
      <c r="CW63" s="71"/>
      <c r="CX63" s="71"/>
      <c r="CY63" s="71"/>
      <c r="CZ63" s="71"/>
      <c r="DA63" s="71"/>
      <c r="DB63" s="71"/>
      <c r="DC63" s="71"/>
      <c r="DD63" s="71"/>
      <c r="DE63" s="71"/>
      <c r="DF63" s="71"/>
      <c r="DG63" s="71"/>
      <c r="DH63" s="71"/>
      <c r="DI63" s="71"/>
      <c r="DJ63" s="71"/>
      <c r="DK63" s="71"/>
      <c r="DL63" s="71"/>
      <c r="DM63" s="71"/>
      <c r="DN63" s="71"/>
      <c r="DO63" s="71"/>
      <c r="DP63" s="71"/>
      <c r="DQ63" s="71"/>
      <c r="DR63" s="71"/>
      <c r="DS63" s="71"/>
      <c r="DT63" s="71"/>
      <c r="DU63" s="71"/>
      <c r="DV63" s="71"/>
      <c r="DW63" s="71"/>
      <c r="DX63" s="71"/>
      <c r="DY63" s="71"/>
      <c r="DZ63" s="71"/>
      <c r="EA63" s="71"/>
      <c r="EB63" s="93"/>
      <c r="EC63" s="93"/>
      <c r="ED63" s="71"/>
      <c r="EE63" s="71"/>
      <c r="EF63" s="71"/>
      <c r="EG63" s="71"/>
      <c r="EH63" s="71"/>
      <c r="EI63" s="71"/>
      <c r="EJ63" s="71"/>
      <c r="EK63" s="71"/>
      <c r="EL63" s="71"/>
      <c r="EM63" s="93"/>
      <c r="EN63" s="93"/>
      <c r="EO63" s="93"/>
      <c r="EP63" s="71"/>
      <c r="EQ63" s="93"/>
      <c r="ER63" s="93"/>
      <c r="ES63" s="71"/>
      <c r="ET63" s="93"/>
      <c r="EU63" s="93"/>
      <c r="EV63" s="93"/>
      <c r="EW63" s="93"/>
      <c r="EX63" s="93"/>
      <c r="EY63" s="71"/>
      <c r="EZ63" s="71"/>
      <c r="FA63" s="71"/>
      <c r="FB63" s="93"/>
      <c r="FC63" s="93"/>
      <c r="FD63" s="93"/>
      <c r="FE63" s="71"/>
      <c r="FF63" s="71"/>
      <c r="FG63" s="71"/>
      <c r="FH63" s="71"/>
      <c r="FI63" s="71"/>
      <c r="FJ63" s="71"/>
      <c r="FK63" s="71"/>
      <c r="FL63" s="71"/>
      <c r="FM63" s="71"/>
      <c r="FN63" s="71"/>
      <c r="FO63" s="71"/>
      <c r="FP63" s="71"/>
      <c r="FQ63" s="71"/>
      <c r="FR63" s="93"/>
      <c r="FS63" s="93"/>
      <c r="FT63" s="71"/>
      <c r="FU63" s="71"/>
      <c r="FV63" s="71"/>
      <c r="FW63" s="71"/>
      <c r="FX63" s="71"/>
      <c r="FY63" s="71"/>
      <c r="FZ63" s="93"/>
      <c r="GA63" s="93"/>
      <c r="GB63" s="71"/>
      <c r="GC63" s="93"/>
      <c r="GD63" s="93"/>
      <c r="GE63" s="71"/>
      <c r="GF63" s="93"/>
      <c r="GG63" s="93"/>
      <c r="GH63" s="71"/>
      <c r="GI63" s="93"/>
      <c r="GJ63" s="93"/>
      <c r="GK63" s="71"/>
      <c r="GL63" s="93"/>
      <c r="GM63" s="93"/>
      <c r="GN63" s="71"/>
      <c r="GO63" s="93"/>
      <c r="GP63" s="93"/>
      <c r="GQ63" s="71"/>
      <c r="GR63" s="93"/>
      <c r="GS63" s="93"/>
      <c r="GT63" s="71"/>
      <c r="GU63" s="93"/>
      <c r="GV63" s="93"/>
      <c r="GW63" s="71"/>
      <c r="GX63" s="93"/>
      <c r="GY63" s="93"/>
      <c r="GZ63" s="71"/>
      <c r="HA63" s="93"/>
      <c r="HB63" s="93"/>
      <c r="HC63" s="71"/>
      <c r="HD63" s="93"/>
      <c r="HE63" s="93"/>
      <c r="HF63" s="71"/>
      <c r="HG63" s="93"/>
      <c r="HH63" s="93"/>
      <c r="HI63" s="71"/>
      <c r="HJ63" s="93"/>
      <c r="HK63" s="93"/>
      <c r="HL63" s="71"/>
    </row>
    <row r="64" spans="1:220" x14ac:dyDescent="0.25">
      <c r="A64" s="85" t="s">
        <v>29</v>
      </c>
      <c r="B64" s="71"/>
      <c r="C64" s="71"/>
      <c r="D64" s="71"/>
      <c r="E64" s="71"/>
      <c r="F64" s="71"/>
      <c r="G64" s="71"/>
      <c r="H64" s="71"/>
      <c r="I64" s="71"/>
      <c r="J64" s="71"/>
      <c r="K64" s="71"/>
      <c r="L64" s="71"/>
      <c r="M64" s="71"/>
      <c r="N64" s="71"/>
      <c r="O64" s="71"/>
      <c r="P64" s="71"/>
      <c r="Q64" s="71"/>
      <c r="R64" s="93"/>
      <c r="S64" s="93"/>
      <c r="T64" s="71"/>
      <c r="U64" s="71"/>
      <c r="V64" s="71"/>
      <c r="W64" s="71"/>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93"/>
      <c r="BE64" s="93"/>
      <c r="BF64" s="93"/>
      <c r="BG64" s="71"/>
      <c r="BH64" s="71"/>
      <c r="BI64" s="71"/>
      <c r="BJ64" s="71"/>
      <c r="BK64" s="93"/>
      <c r="BL64" s="93"/>
      <c r="BM64" s="71"/>
      <c r="BN64" s="93"/>
      <c r="BO64" s="71"/>
      <c r="BP64" s="71"/>
      <c r="BQ64" s="71"/>
      <c r="BR64" s="71"/>
      <c r="BS64" s="71"/>
      <c r="BT64" s="93"/>
      <c r="BU64" s="93"/>
      <c r="BV64" s="71"/>
      <c r="BW64" s="71"/>
      <c r="BX64" s="71"/>
      <c r="BY64" s="93"/>
      <c r="BZ64" s="93"/>
      <c r="CA64" s="93"/>
      <c r="CB64" s="71"/>
      <c r="CC64" s="71"/>
      <c r="CD64" s="71"/>
      <c r="CE64" s="71"/>
      <c r="CF64" s="93"/>
      <c r="CG64" s="93"/>
      <c r="CH64" s="71"/>
      <c r="CI64" s="71"/>
      <c r="CJ64" s="71"/>
      <c r="CK64" s="71"/>
      <c r="CL64" s="93"/>
      <c r="CM64" s="93"/>
      <c r="CN64" s="71"/>
      <c r="CO64" s="71"/>
      <c r="CP64" s="71"/>
      <c r="CQ64" s="71"/>
      <c r="CR64" s="93"/>
      <c r="CS64" s="93"/>
      <c r="CT64" s="71"/>
      <c r="CU64" s="71"/>
      <c r="CV64" s="71"/>
      <c r="CW64" s="71"/>
      <c r="CX64" s="71"/>
      <c r="CY64" s="71"/>
      <c r="CZ64" s="71"/>
      <c r="DA64" s="71"/>
      <c r="DB64" s="71"/>
      <c r="DC64" s="71"/>
      <c r="DD64" s="71"/>
      <c r="DE64" s="71"/>
      <c r="DF64" s="71"/>
      <c r="DG64" s="71"/>
      <c r="DH64" s="71"/>
      <c r="DI64" s="71"/>
      <c r="DJ64" s="71"/>
      <c r="DK64" s="71"/>
      <c r="DL64" s="71"/>
      <c r="DM64" s="71"/>
      <c r="DN64" s="71"/>
      <c r="DO64" s="71"/>
      <c r="DP64" s="71"/>
      <c r="DQ64" s="71"/>
      <c r="DR64" s="71"/>
      <c r="DS64" s="71"/>
      <c r="DT64" s="71"/>
      <c r="DU64" s="71"/>
      <c r="DV64" s="71"/>
      <c r="DW64" s="71"/>
      <c r="DX64" s="71"/>
      <c r="DY64" s="71"/>
      <c r="DZ64" s="71"/>
      <c r="EA64" s="71"/>
      <c r="EB64" s="93"/>
      <c r="EC64" s="93"/>
      <c r="ED64" s="71"/>
      <c r="EE64" s="71"/>
      <c r="EF64" s="71"/>
      <c r="EG64" s="71"/>
      <c r="EH64" s="71"/>
      <c r="EI64" s="71"/>
      <c r="EJ64" s="71"/>
      <c r="EK64" s="71"/>
      <c r="EL64" s="71"/>
      <c r="EM64" s="93"/>
      <c r="EN64" s="93"/>
      <c r="EO64" s="93"/>
      <c r="EP64" s="71"/>
      <c r="EQ64" s="93"/>
      <c r="ER64" s="93"/>
      <c r="ES64" s="71"/>
      <c r="ET64" s="93"/>
      <c r="EU64" s="93"/>
      <c r="EV64" s="93"/>
      <c r="EW64" s="93"/>
      <c r="EX64" s="93"/>
      <c r="EY64" s="71"/>
      <c r="EZ64" s="71"/>
      <c r="FA64" s="71"/>
      <c r="FB64" s="93"/>
      <c r="FC64" s="93"/>
      <c r="FD64" s="93"/>
      <c r="FE64" s="71"/>
      <c r="FF64" s="71"/>
      <c r="FG64" s="71"/>
      <c r="FH64" s="71"/>
      <c r="FI64" s="71"/>
      <c r="FJ64" s="71"/>
      <c r="FK64" s="71"/>
      <c r="FL64" s="71"/>
      <c r="FM64" s="71"/>
      <c r="FN64" s="71"/>
      <c r="FO64" s="71"/>
      <c r="FP64" s="71"/>
      <c r="FQ64" s="71"/>
      <c r="FR64" s="93"/>
      <c r="FS64" s="93"/>
      <c r="FT64" s="71"/>
      <c r="FU64" s="71"/>
      <c r="FV64" s="71"/>
      <c r="FW64" s="71"/>
      <c r="FX64" s="71"/>
      <c r="FY64" s="71"/>
      <c r="FZ64" s="93"/>
      <c r="GA64" s="93"/>
      <c r="GB64" s="71"/>
      <c r="GC64" s="93"/>
      <c r="GD64" s="93"/>
      <c r="GE64" s="71"/>
      <c r="GF64" s="93"/>
      <c r="GG64" s="93"/>
      <c r="GH64" s="71"/>
      <c r="GI64" s="93"/>
      <c r="GJ64" s="93"/>
      <c r="GK64" s="71"/>
      <c r="GL64" s="93"/>
      <c r="GM64" s="93"/>
      <c r="GN64" s="71"/>
      <c r="GO64" s="93"/>
      <c r="GP64" s="93"/>
      <c r="GQ64" s="71"/>
      <c r="GR64" s="93"/>
      <c r="GS64" s="93"/>
      <c r="GT64" s="71"/>
      <c r="GU64" s="93"/>
      <c r="GV64" s="93"/>
      <c r="GW64" s="71"/>
      <c r="GX64" s="93"/>
      <c r="GY64" s="93"/>
      <c r="GZ64" s="71"/>
      <c r="HA64" s="93"/>
      <c r="HB64" s="93"/>
      <c r="HC64" s="71"/>
      <c r="HD64" s="93"/>
      <c r="HE64" s="93"/>
      <c r="HF64" s="71"/>
      <c r="HG64" s="93"/>
      <c r="HH64" s="93"/>
      <c r="HI64" s="71"/>
      <c r="HJ64" s="93"/>
      <c r="HK64" s="93"/>
      <c r="HL64" s="71"/>
    </row>
    <row r="65" spans="1:220" x14ac:dyDescent="0.25">
      <c r="B65" s="71"/>
      <c r="C65" s="71"/>
      <c r="D65" s="71"/>
      <c r="E65" s="71"/>
      <c r="F65" s="71"/>
      <c r="G65" s="71"/>
      <c r="H65" s="71"/>
      <c r="I65" s="71"/>
      <c r="J65" s="71"/>
      <c r="K65" s="71"/>
      <c r="L65" s="71"/>
      <c r="M65" s="71"/>
      <c r="N65" s="71"/>
      <c r="O65" s="71"/>
      <c r="P65" s="71"/>
      <c r="Q65" s="71"/>
      <c r="R65" s="93"/>
      <c r="S65" s="93"/>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93"/>
      <c r="BE65" s="93"/>
      <c r="BF65" s="93"/>
      <c r="BG65" s="71"/>
      <c r="BH65" s="71"/>
      <c r="BI65" s="71"/>
      <c r="BJ65" s="71"/>
      <c r="BK65" s="93"/>
      <c r="BL65" s="93"/>
      <c r="BM65" s="71"/>
      <c r="BN65" s="93"/>
      <c r="BO65" s="71"/>
      <c r="BP65" s="71"/>
      <c r="BQ65" s="71"/>
      <c r="BR65" s="71"/>
      <c r="BS65" s="71"/>
      <c r="BT65" s="93"/>
      <c r="BU65" s="93"/>
      <c r="BV65" s="71"/>
      <c r="BW65" s="71"/>
      <c r="BX65" s="71"/>
      <c r="BY65" s="93"/>
      <c r="BZ65" s="93"/>
      <c r="CA65" s="93"/>
      <c r="CB65" s="71"/>
      <c r="CC65" s="71"/>
      <c r="CD65" s="71"/>
      <c r="CE65" s="71"/>
      <c r="CF65" s="93"/>
      <c r="CG65" s="93"/>
      <c r="CH65" s="71"/>
      <c r="CI65" s="71"/>
      <c r="CJ65" s="71"/>
      <c r="CK65" s="71"/>
      <c r="CL65" s="93"/>
      <c r="CM65" s="93"/>
      <c r="CN65" s="71"/>
      <c r="CO65" s="71"/>
      <c r="CP65" s="71"/>
      <c r="CQ65" s="71"/>
      <c r="CR65" s="93"/>
      <c r="CS65" s="93"/>
      <c r="CT65" s="71"/>
      <c r="CU65" s="71"/>
      <c r="CV65" s="71"/>
      <c r="CW65" s="71"/>
      <c r="CX65" s="71"/>
      <c r="CY65" s="71"/>
      <c r="CZ65" s="71"/>
      <c r="DA65" s="71"/>
      <c r="DB65" s="71"/>
      <c r="DC65" s="71"/>
      <c r="DD65" s="71"/>
      <c r="DE65" s="71"/>
      <c r="DF65" s="71"/>
      <c r="DG65" s="71"/>
      <c r="DH65" s="71"/>
      <c r="DI65" s="71"/>
      <c r="DJ65" s="71"/>
      <c r="DK65" s="71"/>
      <c r="DL65" s="71"/>
      <c r="DM65" s="71"/>
      <c r="DN65" s="71"/>
      <c r="DO65" s="71"/>
      <c r="DP65" s="71"/>
      <c r="DQ65" s="71"/>
      <c r="DR65" s="71"/>
      <c r="DS65" s="71"/>
      <c r="DT65" s="71"/>
      <c r="DU65" s="71"/>
      <c r="DV65" s="71"/>
      <c r="DW65" s="71"/>
      <c r="DX65" s="71"/>
      <c r="DY65" s="71"/>
      <c r="DZ65" s="71"/>
      <c r="EA65" s="71"/>
      <c r="EB65" s="93"/>
      <c r="EC65" s="93"/>
      <c r="ED65" s="71"/>
      <c r="EE65" s="71"/>
      <c r="EF65" s="71"/>
      <c r="EG65" s="71"/>
      <c r="EH65" s="71"/>
      <c r="EI65" s="71"/>
      <c r="EJ65" s="71"/>
      <c r="EK65" s="71"/>
      <c r="EL65" s="71"/>
      <c r="EM65" s="93"/>
      <c r="EN65" s="93"/>
      <c r="EO65" s="93"/>
      <c r="EP65" s="71"/>
      <c r="EQ65" s="93"/>
      <c r="ER65" s="93"/>
      <c r="ES65" s="71"/>
      <c r="ET65" s="93"/>
      <c r="EU65" s="93"/>
      <c r="EV65" s="93"/>
      <c r="EW65" s="93"/>
      <c r="EX65" s="93"/>
      <c r="EY65" s="71"/>
      <c r="EZ65" s="71"/>
      <c r="FA65" s="71"/>
      <c r="FB65" s="93"/>
      <c r="FC65" s="93"/>
      <c r="FD65" s="93"/>
      <c r="FE65" s="71"/>
      <c r="FF65" s="71"/>
      <c r="FG65" s="71"/>
      <c r="FH65" s="71"/>
      <c r="FI65" s="71"/>
      <c r="FJ65" s="71"/>
      <c r="FK65" s="71"/>
      <c r="FL65" s="71"/>
      <c r="FM65" s="71"/>
      <c r="FN65" s="71"/>
      <c r="FO65" s="71"/>
      <c r="FP65" s="71"/>
      <c r="FQ65" s="71"/>
      <c r="FR65" s="93"/>
      <c r="FS65" s="93"/>
      <c r="FT65" s="71"/>
      <c r="FU65" s="71"/>
      <c r="FV65" s="71"/>
      <c r="FW65" s="71"/>
      <c r="FX65" s="71"/>
      <c r="FY65" s="71"/>
      <c r="FZ65" s="93"/>
      <c r="GA65" s="93"/>
      <c r="GB65" s="71"/>
      <c r="GC65" s="93"/>
      <c r="GD65" s="93"/>
      <c r="GE65" s="71"/>
      <c r="GF65" s="93"/>
      <c r="GG65" s="93"/>
      <c r="GH65" s="71"/>
      <c r="GI65" s="93"/>
      <c r="GJ65" s="93"/>
      <c r="GK65" s="71"/>
      <c r="GL65" s="93"/>
      <c r="GM65" s="93"/>
      <c r="GN65" s="71"/>
      <c r="GO65" s="93"/>
      <c r="GP65" s="93"/>
      <c r="GQ65" s="71"/>
      <c r="GR65" s="93"/>
      <c r="GS65" s="93"/>
      <c r="GT65" s="71"/>
      <c r="GU65" s="93"/>
      <c r="GV65" s="93"/>
      <c r="GW65" s="71"/>
      <c r="GX65" s="93"/>
      <c r="GY65" s="93"/>
      <c r="GZ65" s="71"/>
      <c r="HA65" s="93"/>
      <c r="HB65" s="93"/>
      <c r="HC65" s="71"/>
      <c r="HD65" s="93"/>
      <c r="HE65" s="93"/>
      <c r="HF65" s="71"/>
      <c r="HG65" s="93"/>
      <c r="HH65" s="93"/>
      <c r="HI65" s="71"/>
      <c r="HJ65" s="93"/>
      <c r="HK65" s="93"/>
      <c r="HL65" s="71"/>
    </row>
    <row r="66" spans="1:220" x14ac:dyDescent="0.25">
      <c r="A66" s="85" t="s">
        <v>4</v>
      </c>
      <c r="B66" s="71">
        <v>3012</v>
      </c>
      <c r="C66" s="71">
        <v>3012</v>
      </c>
      <c r="D66" s="71">
        <v>0</v>
      </c>
      <c r="E66" s="71">
        <v>3000</v>
      </c>
      <c r="F66" s="71">
        <v>0</v>
      </c>
      <c r="G66" s="71">
        <v>3000</v>
      </c>
      <c r="H66" s="71">
        <v>439</v>
      </c>
      <c r="I66" s="71">
        <v>0</v>
      </c>
      <c r="J66" s="71">
        <v>439</v>
      </c>
      <c r="K66" s="71">
        <v>1172</v>
      </c>
      <c r="L66" s="71">
        <v>621</v>
      </c>
      <c r="M66" s="71">
        <v>551</v>
      </c>
      <c r="N66" s="71">
        <v>2827</v>
      </c>
      <c r="O66" s="71">
        <v>1538</v>
      </c>
      <c r="P66" s="71">
        <v>1289</v>
      </c>
      <c r="Q66" s="71">
        <v>149</v>
      </c>
      <c r="R66" s="93">
        <v>78</v>
      </c>
      <c r="S66" s="93">
        <v>71</v>
      </c>
      <c r="T66" s="71">
        <v>4034</v>
      </c>
      <c r="U66" s="71">
        <v>2064</v>
      </c>
      <c r="V66" s="71">
        <v>1970</v>
      </c>
      <c r="W66" s="71">
        <v>3743</v>
      </c>
      <c r="X66" s="71">
        <v>1905</v>
      </c>
      <c r="Y66" s="71">
        <v>1838</v>
      </c>
      <c r="Z66" s="71">
        <v>589</v>
      </c>
      <c r="AA66" s="71">
        <v>305</v>
      </c>
      <c r="AB66" s="71">
        <v>284</v>
      </c>
      <c r="AC66" s="71">
        <v>592</v>
      </c>
      <c r="AD66" s="71">
        <v>322</v>
      </c>
      <c r="AE66" s="71">
        <v>270</v>
      </c>
      <c r="AF66" s="71">
        <v>2802</v>
      </c>
      <c r="AG66" s="71">
        <v>1441</v>
      </c>
      <c r="AH66" s="71">
        <v>1361</v>
      </c>
      <c r="AI66" s="71">
        <v>233</v>
      </c>
      <c r="AJ66" s="71">
        <v>124</v>
      </c>
      <c r="AK66" s="71">
        <v>109</v>
      </c>
      <c r="AL66" s="71">
        <v>999</v>
      </c>
      <c r="AM66" s="71">
        <v>532</v>
      </c>
      <c r="AN66" s="71">
        <v>467</v>
      </c>
      <c r="AO66" s="71">
        <v>1185</v>
      </c>
      <c r="AP66" s="71">
        <v>613</v>
      </c>
      <c r="AQ66" s="71">
        <v>572</v>
      </c>
      <c r="AR66" s="71">
        <v>1276</v>
      </c>
      <c r="AS66" s="71">
        <v>690</v>
      </c>
      <c r="AT66" s="71">
        <v>586</v>
      </c>
      <c r="AU66" s="71">
        <v>241</v>
      </c>
      <c r="AV66" s="71">
        <v>123</v>
      </c>
      <c r="AW66" s="71">
        <v>118</v>
      </c>
      <c r="AX66" s="71">
        <v>1031</v>
      </c>
      <c r="AY66" s="71">
        <v>548</v>
      </c>
      <c r="AZ66" s="71">
        <v>483</v>
      </c>
      <c r="BA66" s="71">
        <v>1832</v>
      </c>
      <c r="BB66" s="71">
        <v>975</v>
      </c>
      <c r="BC66" s="71">
        <v>857</v>
      </c>
      <c r="BD66" s="93">
        <v>84</v>
      </c>
      <c r="BE66" s="93">
        <v>44</v>
      </c>
      <c r="BF66" s="93">
        <v>40</v>
      </c>
      <c r="BG66" s="71">
        <v>4525</v>
      </c>
      <c r="BH66" s="71">
        <v>2359</v>
      </c>
      <c r="BI66" s="71">
        <v>2166</v>
      </c>
      <c r="BJ66" s="71">
        <v>140</v>
      </c>
      <c r="BK66" s="93">
        <v>79</v>
      </c>
      <c r="BL66" s="93">
        <v>61</v>
      </c>
      <c r="BM66" s="71">
        <v>199</v>
      </c>
      <c r="BN66" s="93">
        <v>97</v>
      </c>
      <c r="BO66" s="71">
        <v>102</v>
      </c>
      <c r="BP66" s="71">
        <v>341</v>
      </c>
      <c r="BQ66" s="71">
        <v>183</v>
      </c>
      <c r="BR66" s="71">
        <v>158</v>
      </c>
      <c r="BS66" s="71">
        <v>112</v>
      </c>
      <c r="BT66" s="93">
        <v>60</v>
      </c>
      <c r="BU66" s="93">
        <v>52</v>
      </c>
      <c r="BV66" s="71">
        <v>244</v>
      </c>
      <c r="BW66" s="71">
        <v>130</v>
      </c>
      <c r="BX66" s="71">
        <v>114</v>
      </c>
      <c r="BY66" s="93">
        <v>91</v>
      </c>
      <c r="BZ66" s="93">
        <v>42</v>
      </c>
      <c r="CA66" s="93">
        <v>49</v>
      </c>
      <c r="CB66" s="71">
        <v>334</v>
      </c>
      <c r="CC66" s="71">
        <v>167</v>
      </c>
      <c r="CD66" s="71">
        <v>167</v>
      </c>
      <c r="CE66" s="71">
        <v>166</v>
      </c>
      <c r="CF66" s="93">
        <v>92</v>
      </c>
      <c r="CG66" s="93">
        <v>74</v>
      </c>
      <c r="CH66" s="71">
        <v>1025</v>
      </c>
      <c r="CI66" s="71">
        <v>555</v>
      </c>
      <c r="CJ66" s="71">
        <v>470</v>
      </c>
      <c r="CK66" s="71">
        <v>155</v>
      </c>
      <c r="CL66" s="93">
        <v>80</v>
      </c>
      <c r="CM66" s="93">
        <v>75</v>
      </c>
      <c r="CN66" s="71">
        <v>820</v>
      </c>
      <c r="CO66" s="71">
        <v>444</v>
      </c>
      <c r="CP66" s="71">
        <v>376</v>
      </c>
      <c r="CQ66" s="71">
        <v>147</v>
      </c>
      <c r="CR66" s="93">
        <v>81</v>
      </c>
      <c r="CS66" s="93">
        <v>66</v>
      </c>
      <c r="CT66" s="71">
        <v>633</v>
      </c>
      <c r="CU66" s="71">
        <v>327</v>
      </c>
      <c r="CV66" s="71">
        <v>306</v>
      </c>
      <c r="CW66" s="71">
        <v>1131</v>
      </c>
      <c r="CX66" s="71">
        <v>615</v>
      </c>
      <c r="CY66" s="71">
        <v>516</v>
      </c>
      <c r="CZ66" s="71">
        <v>1133</v>
      </c>
      <c r="DA66" s="71">
        <v>586</v>
      </c>
      <c r="DB66" s="71">
        <v>547</v>
      </c>
      <c r="DC66" s="71">
        <v>757</v>
      </c>
      <c r="DD66" s="71">
        <v>364</v>
      </c>
      <c r="DE66" s="71">
        <v>393</v>
      </c>
      <c r="DF66" s="71">
        <v>1134</v>
      </c>
      <c r="DG66" s="71">
        <v>1134</v>
      </c>
      <c r="DH66" s="71">
        <v>0</v>
      </c>
      <c r="DI66" s="71">
        <v>1088</v>
      </c>
      <c r="DJ66" s="71">
        <v>0</v>
      </c>
      <c r="DK66" s="71">
        <v>1088</v>
      </c>
      <c r="DL66" s="71">
        <v>128</v>
      </c>
      <c r="DM66" s="71">
        <v>0</v>
      </c>
      <c r="DN66" s="71">
        <v>128</v>
      </c>
      <c r="DO66" s="71">
        <v>486</v>
      </c>
      <c r="DP66" s="71">
        <v>272</v>
      </c>
      <c r="DQ66" s="71">
        <v>214</v>
      </c>
      <c r="DR66" s="71">
        <v>704</v>
      </c>
      <c r="DS66" s="71">
        <v>371</v>
      </c>
      <c r="DT66" s="71">
        <v>333</v>
      </c>
      <c r="DU66" s="71">
        <v>325</v>
      </c>
      <c r="DV66" s="71">
        <v>182</v>
      </c>
      <c r="DW66" s="71">
        <v>143</v>
      </c>
      <c r="DX66" s="71">
        <v>263</v>
      </c>
      <c r="DY66" s="71">
        <v>146</v>
      </c>
      <c r="DZ66" s="71">
        <v>117</v>
      </c>
      <c r="EA66" s="71">
        <v>182</v>
      </c>
      <c r="EB66" s="93">
        <v>97</v>
      </c>
      <c r="EC66" s="93">
        <v>85</v>
      </c>
      <c r="ED66" s="71">
        <v>587</v>
      </c>
      <c r="EE66" s="71">
        <v>284</v>
      </c>
      <c r="EF66" s="71">
        <v>303</v>
      </c>
      <c r="EG66" s="71">
        <v>331</v>
      </c>
      <c r="EH66" s="71">
        <v>165</v>
      </c>
      <c r="EI66" s="71">
        <v>166</v>
      </c>
      <c r="EJ66" s="71">
        <v>249</v>
      </c>
      <c r="EK66" s="71">
        <v>147</v>
      </c>
      <c r="EL66" s="71">
        <v>102</v>
      </c>
      <c r="EM66" s="93">
        <v>31</v>
      </c>
      <c r="EN66" s="93">
        <v>15</v>
      </c>
      <c r="EO66" s="93">
        <v>16</v>
      </c>
      <c r="EP66" s="71">
        <v>121</v>
      </c>
      <c r="EQ66" s="93">
        <v>67</v>
      </c>
      <c r="ER66" s="93">
        <v>54</v>
      </c>
      <c r="ES66" s="71">
        <v>158</v>
      </c>
      <c r="ET66" s="93">
        <v>87</v>
      </c>
      <c r="EU66" s="93">
        <v>71</v>
      </c>
      <c r="EV66" s="93">
        <v>42</v>
      </c>
      <c r="EW66" s="93">
        <v>22</v>
      </c>
      <c r="EX66" s="93">
        <v>20</v>
      </c>
      <c r="EY66" s="71">
        <v>344</v>
      </c>
      <c r="EZ66" s="71">
        <v>179</v>
      </c>
      <c r="FA66" s="71">
        <v>165</v>
      </c>
      <c r="FB66" s="93">
        <v>39</v>
      </c>
      <c r="FC66" s="93">
        <v>16</v>
      </c>
      <c r="FD66" s="93">
        <v>23</v>
      </c>
      <c r="FE66" s="71">
        <v>4221</v>
      </c>
      <c r="FF66" s="71">
        <v>2208</v>
      </c>
      <c r="FG66" s="71">
        <v>2013</v>
      </c>
      <c r="FH66" s="71">
        <v>4834</v>
      </c>
      <c r="FI66" s="71">
        <v>2509</v>
      </c>
      <c r="FJ66" s="71">
        <v>2325</v>
      </c>
      <c r="FK66" s="71">
        <v>5244</v>
      </c>
      <c r="FL66" s="71">
        <v>2760</v>
      </c>
      <c r="FM66" s="71">
        <v>2484</v>
      </c>
      <c r="FN66" s="71">
        <v>334</v>
      </c>
      <c r="FO66" s="71">
        <v>183</v>
      </c>
      <c r="FP66" s="71">
        <v>151</v>
      </c>
      <c r="FQ66" s="71">
        <v>181</v>
      </c>
      <c r="FR66" s="93">
        <v>99</v>
      </c>
      <c r="FS66" s="93">
        <v>82</v>
      </c>
      <c r="FT66" s="71">
        <v>261</v>
      </c>
      <c r="FU66" s="71">
        <v>131</v>
      </c>
      <c r="FV66" s="71">
        <v>130</v>
      </c>
      <c r="FW66" s="71">
        <v>3357</v>
      </c>
      <c r="FX66" s="71">
        <v>1803</v>
      </c>
      <c r="FY66" s="71">
        <v>1554</v>
      </c>
      <c r="FZ66" s="93">
        <v>10</v>
      </c>
      <c r="GA66" s="93">
        <v>10</v>
      </c>
      <c r="GB66" s="71">
        <v>0</v>
      </c>
      <c r="GC66" s="93">
        <v>17</v>
      </c>
      <c r="GD66" s="93">
        <v>17</v>
      </c>
      <c r="GE66" s="71">
        <v>0</v>
      </c>
      <c r="GF66" s="93">
        <v>5</v>
      </c>
      <c r="GG66" s="93">
        <v>5</v>
      </c>
      <c r="GH66" s="71">
        <v>0</v>
      </c>
      <c r="GI66" s="93">
        <v>2</v>
      </c>
      <c r="GJ66" s="93">
        <v>2</v>
      </c>
      <c r="GK66" s="71">
        <v>0</v>
      </c>
      <c r="GL66" s="93">
        <v>3</v>
      </c>
      <c r="GM66" s="93">
        <v>3</v>
      </c>
      <c r="GN66" s="71">
        <v>0</v>
      </c>
      <c r="GO66" s="93">
        <v>25</v>
      </c>
      <c r="GP66" s="93">
        <v>25</v>
      </c>
      <c r="GQ66" s="71">
        <v>0</v>
      </c>
      <c r="GR66" s="93">
        <v>25</v>
      </c>
      <c r="GS66" s="93">
        <v>25</v>
      </c>
      <c r="GT66" s="71">
        <v>0</v>
      </c>
      <c r="GU66" s="93">
        <v>4</v>
      </c>
      <c r="GV66" s="93">
        <v>4</v>
      </c>
      <c r="GW66" s="71">
        <v>0</v>
      </c>
      <c r="GX66" s="93">
        <v>4</v>
      </c>
      <c r="GY66" s="93">
        <v>4</v>
      </c>
      <c r="GZ66" s="71">
        <v>0</v>
      </c>
      <c r="HA66" s="93">
        <v>3</v>
      </c>
      <c r="HB66" s="93">
        <v>3</v>
      </c>
      <c r="HC66" s="71">
        <v>0</v>
      </c>
      <c r="HD66" s="93">
        <v>15</v>
      </c>
      <c r="HE66" s="93">
        <v>15</v>
      </c>
      <c r="HF66" s="71">
        <v>0</v>
      </c>
      <c r="HG66" s="93">
        <v>12</v>
      </c>
      <c r="HH66" s="93">
        <v>12</v>
      </c>
      <c r="HI66" s="71">
        <v>0</v>
      </c>
      <c r="HJ66" s="93">
        <v>12</v>
      </c>
      <c r="HK66" s="93">
        <v>12</v>
      </c>
      <c r="HL66" s="71">
        <v>0</v>
      </c>
    </row>
    <row r="67" spans="1:220" x14ac:dyDescent="0.25">
      <c r="A67" s="85" t="s">
        <v>47</v>
      </c>
      <c r="B67" s="72">
        <v>0.88032999999999995</v>
      </c>
      <c r="C67" s="72">
        <v>0.88043000000000005</v>
      </c>
      <c r="D67" s="113" t="s">
        <v>2495</v>
      </c>
      <c r="E67" s="72">
        <v>0.89432999999999996</v>
      </c>
      <c r="F67" s="113" t="s">
        <v>2495</v>
      </c>
      <c r="G67" s="72">
        <v>0.89319999999999999</v>
      </c>
      <c r="H67" s="72">
        <v>0.89748000000000006</v>
      </c>
      <c r="I67" s="113" t="s">
        <v>2495</v>
      </c>
      <c r="J67" s="72">
        <v>0.89778999999999998</v>
      </c>
      <c r="K67" s="72">
        <v>0.86321000000000003</v>
      </c>
      <c r="L67" s="72">
        <v>0.85048000000000001</v>
      </c>
      <c r="M67" s="72">
        <v>0.87585999999999997</v>
      </c>
      <c r="N67" s="72">
        <v>0.87922999999999996</v>
      </c>
      <c r="O67" s="72">
        <v>0.87282000000000004</v>
      </c>
      <c r="P67" s="72">
        <v>0.88466999999999996</v>
      </c>
      <c r="Q67" s="72">
        <v>0.94335999999999998</v>
      </c>
      <c r="R67" s="94">
        <v>0.94838</v>
      </c>
      <c r="S67" s="94">
        <v>0.93676999999999999</v>
      </c>
      <c r="T67" s="72">
        <v>0.89764999999999995</v>
      </c>
      <c r="U67" s="72">
        <v>0.9022</v>
      </c>
      <c r="V67" s="72">
        <v>0.89215999999999995</v>
      </c>
      <c r="W67" s="72">
        <v>0.89805000000000001</v>
      </c>
      <c r="X67" s="72">
        <v>0.90049000000000001</v>
      </c>
      <c r="Y67" s="72">
        <v>0.89464999999999995</v>
      </c>
      <c r="Z67" s="72">
        <v>0.91191999999999995</v>
      </c>
      <c r="AA67" s="72">
        <v>0.91818</v>
      </c>
      <c r="AB67" s="72">
        <v>0.90447999999999995</v>
      </c>
      <c r="AC67" s="72">
        <v>0.90595000000000003</v>
      </c>
      <c r="AD67" s="72">
        <v>0.91693999999999998</v>
      </c>
      <c r="AE67" s="72">
        <v>0.89305000000000001</v>
      </c>
      <c r="AF67" s="72">
        <v>0.90819000000000005</v>
      </c>
      <c r="AG67" s="72">
        <v>0.90575000000000006</v>
      </c>
      <c r="AH67" s="72">
        <v>0.91032999999999997</v>
      </c>
      <c r="AI67" s="72">
        <v>0.90974999999999995</v>
      </c>
      <c r="AJ67" s="72">
        <v>0.91639999999999999</v>
      </c>
      <c r="AK67" s="72">
        <v>0.90268999999999999</v>
      </c>
      <c r="AL67" s="72">
        <v>0.90224000000000004</v>
      </c>
      <c r="AM67" s="74">
        <v>0.87302999999999997</v>
      </c>
      <c r="AN67" s="73">
        <v>0.93176000000000003</v>
      </c>
      <c r="AO67" s="72">
        <v>0.86382000000000003</v>
      </c>
      <c r="AP67" s="72">
        <v>0.84928999999999999</v>
      </c>
      <c r="AQ67" s="72">
        <v>0.87592999999999999</v>
      </c>
      <c r="AR67" s="72">
        <v>0.89824000000000004</v>
      </c>
      <c r="AS67" s="72">
        <v>0.88432999999999995</v>
      </c>
      <c r="AT67" s="72">
        <v>0.91181999999999996</v>
      </c>
      <c r="AU67" s="72">
        <v>0.82786999999999999</v>
      </c>
      <c r="AV67" s="72">
        <v>0.82887</v>
      </c>
      <c r="AW67" s="72">
        <v>0.82299999999999995</v>
      </c>
      <c r="AX67" s="72">
        <v>0.89858000000000005</v>
      </c>
      <c r="AY67" s="72">
        <v>0.90139000000000002</v>
      </c>
      <c r="AZ67" s="72">
        <v>0.89498999999999995</v>
      </c>
      <c r="BA67" s="72">
        <v>0.89165000000000005</v>
      </c>
      <c r="BB67" s="72">
        <v>0.89483000000000001</v>
      </c>
      <c r="BC67" s="72">
        <v>0.88739000000000001</v>
      </c>
      <c r="BD67" s="94">
        <v>0.88763000000000003</v>
      </c>
      <c r="BE67" s="94">
        <v>0.83748999999999996</v>
      </c>
      <c r="BF67" s="94">
        <v>0.93013000000000001</v>
      </c>
      <c r="BG67" s="72">
        <v>0.89049</v>
      </c>
      <c r="BH67" s="72">
        <v>0.88939000000000001</v>
      </c>
      <c r="BI67" s="72">
        <v>0.89122999999999997</v>
      </c>
      <c r="BJ67" s="72">
        <v>0.85046999999999995</v>
      </c>
      <c r="BK67" s="94">
        <v>0.90691999999999995</v>
      </c>
      <c r="BL67" s="94">
        <v>0.77886</v>
      </c>
      <c r="BM67" s="72">
        <v>0.85362000000000005</v>
      </c>
      <c r="BN67" s="94">
        <v>0.84428000000000003</v>
      </c>
      <c r="BO67" s="72">
        <v>0.85335000000000005</v>
      </c>
      <c r="BP67" s="72">
        <v>0.92437999999999998</v>
      </c>
      <c r="BQ67" s="72">
        <v>0.91674999999999995</v>
      </c>
      <c r="BR67" s="72">
        <v>0.93150999999999995</v>
      </c>
      <c r="BS67" s="72">
        <v>0.85085999999999995</v>
      </c>
      <c r="BT67" s="94">
        <v>0.78107000000000004</v>
      </c>
      <c r="BU67" s="94">
        <v>0.90710999999999997</v>
      </c>
      <c r="BV67" s="72">
        <v>0.89524000000000004</v>
      </c>
      <c r="BW67" s="72">
        <v>0.87604000000000004</v>
      </c>
      <c r="BX67" s="72">
        <v>0.91271999999999998</v>
      </c>
      <c r="BY67" s="94">
        <v>0.83350000000000002</v>
      </c>
      <c r="BZ67" s="94">
        <v>0.82369000000000003</v>
      </c>
      <c r="CA67" s="94">
        <v>0.83228000000000002</v>
      </c>
      <c r="CB67" s="72">
        <v>0.93930000000000002</v>
      </c>
      <c r="CC67" s="72">
        <v>0.90793000000000001</v>
      </c>
      <c r="CD67" s="72">
        <v>0.96540000000000004</v>
      </c>
      <c r="CE67" s="72">
        <v>0.89498</v>
      </c>
      <c r="CF67" s="94">
        <v>0.88383999999999996</v>
      </c>
      <c r="CG67" s="94">
        <v>0.91100999999999999</v>
      </c>
      <c r="CH67" s="72">
        <v>0.92957000000000001</v>
      </c>
      <c r="CI67" s="72">
        <v>0.93269999999999997</v>
      </c>
      <c r="CJ67" s="72">
        <v>0.92542999999999997</v>
      </c>
      <c r="CK67" s="72">
        <v>0.93923999999999996</v>
      </c>
      <c r="CL67" s="94">
        <v>0.94581999999999999</v>
      </c>
      <c r="CM67" s="94">
        <v>0.93337999999999999</v>
      </c>
      <c r="CN67" s="72">
        <v>0.89846999999999999</v>
      </c>
      <c r="CO67" s="72">
        <v>0.91369</v>
      </c>
      <c r="CP67" s="72">
        <v>0.88119999999999998</v>
      </c>
      <c r="CQ67" s="72">
        <v>0.89559</v>
      </c>
      <c r="CR67" s="94">
        <v>0.91522999999999999</v>
      </c>
      <c r="CS67" s="94">
        <v>0.87126999999999999</v>
      </c>
      <c r="CT67" s="72">
        <v>0.93725000000000003</v>
      </c>
      <c r="CU67" s="72">
        <v>0.93849000000000005</v>
      </c>
      <c r="CV67" s="72">
        <v>0.93611</v>
      </c>
      <c r="CW67" s="72">
        <v>0.89529999999999998</v>
      </c>
      <c r="CX67" s="72">
        <v>0.89988000000000001</v>
      </c>
      <c r="CY67" s="72">
        <v>0.88956999999999997</v>
      </c>
      <c r="CZ67" s="72">
        <v>0.89036000000000004</v>
      </c>
      <c r="DA67" s="72">
        <v>0.89129999999999998</v>
      </c>
      <c r="DB67" s="72">
        <v>0.88744000000000001</v>
      </c>
      <c r="DC67" s="72">
        <v>0.89266000000000001</v>
      </c>
      <c r="DD67" s="72">
        <v>0.89954999999999996</v>
      </c>
      <c r="DE67" s="72">
        <v>0.88578000000000001</v>
      </c>
      <c r="DF67" s="72">
        <v>0.86841000000000002</v>
      </c>
      <c r="DG67" s="72">
        <v>0.86792999999999998</v>
      </c>
      <c r="DH67" s="113" t="s">
        <v>2495</v>
      </c>
      <c r="DI67" s="72">
        <v>0.86543999999999999</v>
      </c>
      <c r="DJ67" s="113" t="s">
        <v>2495</v>
      </c>
      <c r="DK67" s="72">
        <v>0.86600999999999995</v>
      </c>
      <c r="DL67" s="72">
        <v>0.87756000000000001</v>
      </c>
      <c r="DM67" s="113" t="s">
        <v>2495</v>
      </c>
      <c r="DN67" s="72">
        <v>0.87480999999999998</v>
      </c>
      <c r="DO67" s="72">
        <v>0.89544999999999997</v>
      </c>
      <c r="DP67" s="72">
        <v>0.88636999999999999</v>
      </c>
      <c r="DQ67" s="72">
        <v>0.90525999999999995</v>
      </c>
      <c r="DR67" s="72">
        <v>0.90617999999999999</v>
      </c>
      <c r="DS67" s="72">
        <v>0.88719000000000003</v>
      </c>
      <c r="DT67" s="72">
        <v>0.92532000000000003</v>
      </c>
      <c r="DU67" s="72">
        <v>0.83206999999999998</v>
      </c>
      <c r="DV67" s="72">
        <v>0.85221999999999998</v>
      </c>
      <c r="DW67" s="72">
        <v>0.80625000000000002</v>
      </c>
      <c r="DX67" s="72">
        <v>0.82823999999999998</v>
      </c>
      <c r="DY67" s="72">
        <v>0.80823999999999996</v>
      </c>
      <c r="DZ67" s="72">
        <v>0.84962000000000004</v>
      </c>
      <c r="EA67" s="72">
        <v>0.82474000000000003</v>
      </c>
      <c r="EB67" s="94">
        <v>0.84636999999999996</v>
      </c>
      <c r="EC67" s="94">
        <v>0.79068000000000005</v>
      </c>
      <c r="ED67" s="72">
        <v>0.86658999999999997</v>
      </c>
      <c r="EE67" s="72">
        <v>0.88515999999999995</v>
      </c>
      <c r="EF67" s="72">
        <v>0.85243999999999998</v>
      </c>
      <c r="EG67" s="72">
        <v>0.85070999999999997</v>
      </c>
      <c r="EH67" s="72">
        <v>0.86240000000000006</v>
      </c>
      <c r="EI67" s="72">
        <v>0.83777999999999997</v>
      </c>
      <c r="EJ67" s="72">
        <v>0.93420999999999998</v>
      </c>
      <c r="EK67" s="72">
        <v>0.92578000000000005</v>
      </c>
      <c r="EL67" s="72">
        <v>0.94379000000000002</v>
      </c>
      <c r="EM67" s="94">
        <v>0.71201999999999999</v>
      </c>
      <c r="EN67" s="94">
        <v>0.58611000000000002</v>
      </c>
      <c r="EO67" s="94">
        <v>0.81045</v>
      </c>
      <c r="EP67" s="72">
        <v>0.85235000000000005</v>
      </c>
      <c r="EQ67" s="94">
        <v>0.80271999999999999</v>
      </c>
      <c r="ER67" s="94">
        <v>0.91796</v>
      </c>
      <c r="ES67" s="72">
        <v>0.89671000000000001</v>
      </c>
      <c r="ET67" s="94">
        <v>0.88929999999999998</v>
      </c>
      <c r="EU67" s="94">
        <v>0.90302000000000004</v>
      </c>
      <c r="EV67" s="94">
        <v>0.94823999999999997</v>
      </c>
      <c r="EW67" s="94">
        <v>0.94279999999999997</v>
      </c>
      <c r="EX67" s="94">
        <v>0.95369999999999999</v>
      </c>
      <c r="EY67" s="72">
        <v>0.87873999999999997</v>
      </c>
      <c r="EZ67" s="72">
        <v>0.89653000000000005</v>
      </c>
      <c r="FA67" s="72">
        <v>0.85602999999999996</v>
      </c>
      <c r="FB67" s="94">
        <v>1</v>
      </c>
      <c r="FC67" s="94">
        <v>1</v>
      </c>
      <c r="FD67" s="94">
        <v>1</v>
      </c>
      <c r="FE67" s="72">
        <v>0.89403999999999995</v>
      </c>
      <c r="FF67" s="72">
        <v>0.89093999999999995</v>
      </c>
      <c r="FG67" s="72">
        <v>0.89654999999999996</v>
      </c>
      <c r="FH67" s="72">
        <v>0.90164999999999995</v>
      </c>
      <c r="FI67" s="72">
        <v>0.90134999999999998</v>
      </c>
      <c r="FJ67" s="72">
        <v>0.90178999999999998</v>
      </c>
      <c r="FK67" s="72">
        <v>0.90129000000000004</v>
      </c>
      <c r="FL67" s="72">
        <v>0.89856999999999998</v>
      </c>
      <c r="FM67" s="72">
        <v>0.90366999999999997</v>
      </c>
      <c r="FN67" s="72">
        <v>0.91508</v>
      </c>
      <c r="FO67" s="72">
        <v>0.89327999999999996</v>
      </c>
      <c r="FP67" s="72">
        <v>0.93281999999999998</v>
      </c>
      <c r="FQ67" s="72">
        <v>0.81589</v>
      </c>
      <c r="FR67" s="94">
        <v>0.83250000000000002</v>
      </c>
      <c r="FS67" s="94">
        <v>0.79686999999999997</v>
      </c>
      <c r="FT67" s="72">
        <v>0.88087000000000004</v>
      </c>
      <c r="FU67" s="73">
        <v>0.92491999999999996</v>
      </c>
      <c r="FV67" s="74">
        <v>0.82726</v>
      </c>
      <c r="FW67" s="72">
        <v>0.91227000000000003</v>
      </c>
      <c r="FX67" s="72">
        <v>0.91225000000000001</v>
      </c>
      <c r="FY67" s="72">
        <v>0.91105000000000003</v>
      </c>
      <c r="FZ67" s="94">
        <v>0.87160000000000004</v>
      </c>
      <c r="GA67" s="94">
        <v>0.87221000000000004</v>
      </c>
      <c r="GB67" s="72">
        <v>0</v>
      </c>
      <c r="GC67" s="94">
        <v>1</v>
      </c>
      <c r="GD67" s="94">
        <v>1</v>
      </c>
      <c r="GE67" s="72">
        <v>0</v>
      </c>
      <c r="GF67" s="94">
        <v>1</v>
      </c>
      <c r="GG67" s="94">
        <v>1</v>
      </c>
      <c r="GH67" s="72">
        <v>0</v>
      </c>
      <c r="GI67" s="94">
        <v>1</v>
      </c>
      <c r="GJ67" s="94">
        <v>1</v>
      </c>
      <c r="GK67" s="72">
        <v>0</v>
      </c>
      <c r="GL67" s="94">
        <v>1</v>
      </c>
      <c r="GM67" s="94">
        <v>1</v>
      </c>
      <c r="GN67" s="72">
        <v>0</v>
      </c>
      <c r="GO67" s="94">
        <v>0.90788000000000002</v>
      </c>
      <c r="GP67" s="94">
        <v>0.90625999999999995</v>
      </c>
      <c r="GQ67" s="72">
        <v>0</v>
      </c>
      <c r="GR67" s="94">
        <v>0.93042999999999998</v>
      </c>
      <c r="GS67" s="94">
        <v>0.93015999999999999</v>
      </c>
      <c r="GT67" s="72">
        <v>0</v>
      </c>
      <c r="GU67" s="94">
        <v>1</v>
      </c>
      <c r="GV67" s="94">
        <v>1</v>
      </c>
      <c r="GW67" s="72">
        <v>0</v>
      </c>
      <c r="GX67" s="94">
        <v>1</v>
      </c>
      <c r="GY67" s="94">
        <v>1</v>
      </c>
      <c r="GZ67" s="72">
        <v>0</v>
      </c>
      <c r="HA67" s="94">
        <v>0.82238</v>
      </c>
      <c r="HB67" s="94">
        <v>0.82582</v>
      </c>
      <c r="HC67" s="72">
        <v>0</v>
      </c>
      <c r="HD67" s="94">
        <v>0.85068999999999995</v>
      </c>
      <c r="HE67" s="94">
        <v>0.85426999999999997</v>
      </c>
      <c r="HF67" s="72">
        <v>0</v>
      </c>
      <c r="HG67" s="94">
        <v>0.96743000000000001</v>
      </c>
      <c r="HH67" s="94">
        <v>0.96636</v>
      </c>
      <c r="HI67" s="72">
        <v>0</v>
      </c>
      <c r="HJ67" s="94">
        <v>0.89373999999999998</v>
      </c>
      <c r="HK67" s="94">
        <v>0.89625999999999995</v>
      </c>
      <c r="HL67" s="72">
        <v>0</v>
      </c>
    </row>
    <row r="68" spans="1:220" x14ac:dyDescent="0.25">
      <c r="A68" s="85" t="s">
        <v>48</v>
      </c>
      <c r="B68" s="72">
        <v>0.11967</v>
      </c>
      <c r="C68" s="72">
        <v>0.11957</v>
      </c>
      <c r="D68" s="113" t="s">
        <v>2495</v>
      </c>
      <c r="E68" s="72">
        <v>0.10567</v>
      </c>
      <c r="F68" s="113" t="s">
        <v>2495</v>
      </c>
      <c r="G68" s="72">
        <v>0.10680000000000001</v>
      </c>
      <c r="H68" s="72">
        <v>0.10252</v>
      </c>
      <c r="I68" s="113" t="s">
        <v>2495</v>
      </c>
      <c r="J68" s="72">
        <v>0.10221</v>
      </c>
      <c r="K68" s="72">
        <v>0.13678999999999999</v>
      </c>
      <c r="L68" s="72">
        <v>0.14951999999999999</v>
      </c>
      <c r="M68" s="72">
        <v>0.12414</v>
      </c>
      <c r="N68" s="72">
        <v>0.12077</v>
      </c>
      <c r="O68" s="72">
        <v>0.12717999999999999</v>
      </c>
      <c r="P68" s="72">
        <v>0.11533</v>
      </c>
      <c r="Q68" s="72">
        <v>5.6640000000000003E-2</v>
      </c>
      <c r="R68" s="94">
        <v>5.1619999999999999E-2</v>
      </c>
      <c r="S68" s="94">
        <v>6.3229999999999995E-2</v>
      </c>
      <c r="T68" s="72">
        <v>0.10235</v>
      </c>
      <c r="U68" s="72">
        <v>9.7799999999999998E-2</v>
      </c>
      <c r="V68" s="72">
        <v>0.10784000000000001</v>
      </c>
      <c r="W68" s="72">
        <v>0.10195</v>
      </c>
      <c r="X68" s="72">
        <v>9.9510000000000001E-2</v>
      </c>
      <c r="Y68" s="72">
        <v>0.10535</v>
      </c>
      <c r="Z68" s="72">
        <v>8.8080000000000006E-2</v>
      </c>
      <c r="AA68" s="72">
        <v>8.1820000000000004E-2</v>
      </c>
      <c r="AB68" s="72">
        <v>9.5519999999999994E-2</v>
      </c>
      <c r="AC68" s="72">
        <v>9.4049999999999995E-2</v>
      </c>
      <c r="AD68" s="72">
        <v>8.3059999999999995E-2</v>
      </c>
      <c r="AE68" s="72">
        <v>0.10695</v>
      </c>
      <c r="AF68" s="72">
        <v>9.1810000000000003E-2</v>
      </c>
      <c r="AG68" s="72">
        <v>9.425E-2</v>
      </c>
      <c r="AH68" s="72">
        <v>8.967E-2</v>
      </c>
      <c r="AI68" s="72">
        <v>9.0249999999999997E-2</v>
      </c>
      <c r="AJ68" s="72">
        <v>8.3599999999999994E-2</v>
      </c>
      <c r="AK68" s="72">
        <v>9.7309999999999994E-2</v>
      </c>
      <c r="AL68" s="72">
        <v>9.776E-2</v>
      </c>
      <c r="AM68" s="73">
        <v>0.12697</v>
      </c>
      <c r="AN68" s="74">
        <v>6.8239999999999995E-2</v>
      </c>
      <c r="AO68" s="72">
        <v>0.13618</v>
      </c>
      <c r="AP68" s="72">
        <v>0.15071000000000001</v>
      </c>
      <c r="AQ68" s="72">
        <v>0.12407</v>
      </c>
      <c r="AR68" s="72">
        <v>0.10176</v>
      </c>
      <c r="AS68" s="72">
        <v>0.11567</v>
      </c>
      <c r="AT68" s="72">
        <v>8.8179999999999994E-2</v>
      </c>
      <c r="AU68" s="72">
        <v>0.17213000000000001</v>
      </c>
      <c r="AV68" s="72">
        <v>0.17113</v>
      </c>
      <c r="AW68" s="72">
        <v>0.17699999999999999</v>
      </c>
      <c r="AX68" s="72">
        <v>0.10142</v>
      </c>
      <c r="AY68" s="72">
        <v>9.8610000000000003E-2</v>
      </c>
      <c r="AZ68" s="72">
        <v>0.10501000000000001</v>
      </c>
      <c r="BA68" s="72">
        <v>0.10835</v>
      </c>
      <c r="BB68" s="72">
        <v>0.10517</v>
      </c>
      <c r="BC68" s="72">
        <v>0.11261</v>
      </c>
      <c r="BD68" s="94">
        <v>0.11237</v>
      </c>
      <c r="BE68" s="94">
        <v>0.16250999999999999</v>
      </c>
      <c r="BF68" s="94">
        <v>6.9870000000000002E-2</v>
      </c>
      <c r="BG68" s="72">
        <v>0.10951</v>
      </c>
      <c r="BH68" s="72">
        <v>0.11061</v>
      </c>
      <c r="BI68" s="72">
        <v>0.10877000000000001</v>
      </c>
      <c r="BJ68" s="72">
        <v>0.14953</v>
      </c>
      <c r="BK68" s="94">
        <v>9.3079999999999996E-2</v>
      </c>
      <c r="BL68" s="94">
        <v>0.22114</v>
      </c>
      <c r="BM68" s="72">
        <v>0.14638000000000001</v>
      </c>
      <c r="BN68" s="94">
        <v>0.15572</v>
      </c>
      <c r="BO68" s="72">
        <v>0.14665</v>
      </c>
      <c r="BP68" s="72">
        <v>7.5620000000000007E-2</v>
      </c>
      <c r="BQ68" s="72">
        <v>8.3250000000000005E-2</v>
      </c>
      <c r="BR68" s="72">
        <v>6.8489999999999995E-2</v>
      </c>
      <c r="BS68" s="72">
        <v>0.14913999999999999</v>
      </c>
      <c r="BT68" s="94">
        <v>0.21893000000000001</v>
      </c>
      <c r="BU68" s="94">
        <v>9.289E-2</v>
      </c>
      <c r="BV68" s="72">
        <v>0.10476000000000001</v>
      </c>
      <c r="BW68" s="72">
        <v>0.12396</v>
      </c>
      <c r="BX68" s="72">
        <v>8.7279999999999996E-2</v>
      </c>
      <c r="BY68" s="94">
        <v>0.16650000000000001</v>
      </c>
      <c r="BZ68" s="94">
        <v>0.17630999999999999</v>
      </c>
      <c r="CA68" s="94">
        <v>0.16772000000000001</v>
      </c>
      <c r="CB68" s="72">
        <v>6.0699999999999997E-2</v>
      </c>
      <c r="CC68" s="72">
        <v>9.2069999999999999E-2</v>
      </c>
      <c r="CD68" s="72">
        <v>3.4599999999999999E-2</v>
      </c>
      <c r="CE68" s="72">
        <v>0.10502</v>
      </c>
      <c r="CF68" s="94">
        <v>0.11616</v>
      </c>
      <c r="CG68" s="94">
        <v>8.899E-2</v>
      </c>
      <c r="CH68" s="72">
        <v>7.0430000000000006E-2</v>
      </c>
      <c r="CI68" s="72">
        <v>6.7299999999999999E-2</v>
      </c>
      <c r="CJ68" s="72">
        <v>7.4569999999999997E-2</v>
      </c>
      <c r="CK68" s="72">
        <v>6.0760000000000002E-2</v>
      </c>
      <c r="CL68" s="94">
        <v>5.4179999999999999E-2</v>
      </c>
      <c r="CM68" s="94">
        <v>6.6619999999999999E-2</v>
      </c>
      <c r="CN68" s="72">
        <v>0.10153</v>
      </c>
      <c r="CO68" s="72">
        <v>8.6309999999999998E-2</v>
      </c>
      <c r="CP68" s="72">
        <v>0.1188</v>
      </c>
      <c r="CQ68" s="72">
        <v>0.10441</v>
      </c>
      <c r="CR68" s="94">
        <v>8.4769999999999998E-2</v>
      </c>
      <c r="CS68" s="94">
        <v>0.12873000000000001</v>
      </c>
      <c r="CT68" s="72">
        <v>6.275E-2</v>
      </c>
      <c r="CU68" s="72">
        <v>6.1510000000000002E-2</v>
      </c>
      <c r="CV68" s="72">
        <v>6.3890000000000002E-2</v>
      </c>
      <c r="CW68" s="72">
        <v>0.1047</v>
      </c>
      <c r="CX68" s="72">
        <v>0.10012</v>
      </c>
      <c r="CY68" s="72">
        <v>0.11043</v>
      </c>
      <c r="CZ68" s="72">
        <v>0.10964</v>
      </c>
      <c r="DA68" s="72">
        <v>0.1087</v>
      </c>
      <c r="DB68" s="72">
        <v>0.11255999999999999</v>
      </c>
      <c r="DC68" s="72">
        <v>0.10734</v>
      </c>
      <c r="DD68" s="72">
        <v>0.10045</v>
      </c>
      <c r="DE68" s="72">
        <v>0.11422</v>
      </c>
      <c r="DF68" s="72">
        <v>0.13159000000000001</v>
      </c>
      <c r="DG68" s="72">
        <v>0.13206999999999999</v>
      </c>
      <c r="DH68" s="113" t="s">
        <v>2495</v>
      </c>
      <c r="DI68" s="72">
        <v>0.13456000000000001</v>
      </c>
      <c r="DJ68" s="113" t="s">
        <v>2495</v>
      </c>
      <c r="DK68" s="72">
        <v>0.13399</v>
      </c>
      <c r="DL68" s="72">
        <v>0.12243999999999999</v>
      </c>
      <c r="DM68" s="113" t="s">
        <v>2495</v>
      </c>
      <c r="DN68" s="72">
        <v>0.12519</v>
      </c>
      <c r="DO68" s="72">
        <v>0.10455</v>
      </c>
      <c r="DP68" s="72">
        <v>0.11362999999999999</v>
      </c>
      <c r="DQ68" s="72">
        <v>9.4740000000000005E-2</v>
      </c>
      <c r="DR68" s="72">
        <v>9.3820000000000001E-2</v>
      </c>
      <c r="DS68" s="72">
        <v>0.11280999999999999</v>
      </c>
      <c r="DT68" s="72">
        <v>7.4679999999999996E-2</v>
      </c>
      <c r="DU68" s="72">
        <v>0.16793</v>
      </c>
      <c r="DV68" s="72">
        <v>0.14777999999999999</v>
      </c>
      <c r="DW68" s="72">
        <v>0.19375000000000001</v>
      </c>
      <c r="DX68" s="72">
        <v>0.17176</v>
      </c>
      <c r="DY68" s="72">
        <v>0.19176000000000001</v>
      </c>
      <c r="DZ68" s="72">
        <v>0.15038000000000001</v>
      </c>
      <c r="EA68" s="72">
        <v>0.17526</v>
      </c>
      <c r="EB68" s="94">
        <v>0.15362999999999999</v>
      </c>
      <c r="EC68" s="94">
        <v>0.20932000000000001</v>
      </c>
      <c r="ED68" s="72">
        <v>0.13341</v>
      </c>
      <c r="EE68" s="72">
        <v>0.11484</v>
      </c>
      <c r="EF68" s="72">
        <v>0.14756</v>
      </c>
      <c r="EG68" s="72">
        <v>0.14929000000000001</v>
      </c>
      <c r="EH68" s="72">
        <v>0.1376</v>
      </c>
      <c r="EI68" s="72">
        <v>0.16222</v>
      </c>
      <c r="EJ68" s="72">
        <v>6.5790000000000001E-2</v>
      </c>
      <c r="EK68" s="72">
        <v>7.4219999999999994E-2</v>
      </c>
      <c r="EL68" s="72">
        <v>5.6210000000000003E-2</v>
      </c>
      <c r="EM68" s="94">
        <v>0.28798000000000001</v>
      </c>
      <c r="EN68" s="94">
        <v>0.41388999999999998</v>
      </c>
      <c r="EO68" s="94">
        <v>0.18955</v>
      </c>
      <c r="EP68" s="72">
        <v>0.14765</v>
      </c>
      <c r="EQ68" s="94">
        <v>0.19728000000000001</v>
      </c>
      <c r="ER68" s="94">
        <v>8.2040000000000002E-2</v>
      </c>
      <c r="ES68" s="72">
        <v>0.10329000000000001</v>
      </c>
      <c r="ET68" s="94">
        <v>0.11070000000000001</v>
      </c>
      <c r="EU68" s="94">
        <v>9.6979999999999997E-2</v>
      </c>
      <c r="EV68" s="94">
        <v>5.176E-2</v>
      </c>
      <c r="EW68" s="94">
        <v>5.7200000000000001E-2</v>
      </c>
      <c r="EX68" s="94">
        <v>4.6300000000000001E-2</v>
      </c>
      <c r="EY68" s="72">
        <v>0.12126000000000001</v>
      </c>
      <c r="EZ68" s="72">
        <v>0.10348</v>
      </c>
      <c r="FA68" s="72">
        <v>0.14396999999999999</v>
      </c>
      <c r="FB68" s="94">
        <v>0</v>
      </c>
      <c r="FC68" s="94">
        <v>0</v>
      </c>
      <c r="FD68" s="94">
        <v>0</v>
      </c>
      <c r="FE68" s="72">
        <v>0.10596</v>
      </c>
      <c r="FF68" s="72">
        <v>0.10906</v>
      </c>
      <c r="FG68" s="72">
        <v>0.10345</v>
      </c>
      <c r="FH68" s="72">
        <v>9.8350000000000007E-2</v>
      </c>
      <c r="FI68" s="72">
        <v>9.8650000000000002E-2</v>
      </c>
      <c r="FJ68" s="72">
        <v>9.8210000000000006E-2</v>
      </c>
      <c r="FK68" s="72">
        <v>9.8710000000000006E-2</v>
      </c>
      <c r="FL68" s="72">
        <v>0.10143000000000001</v>
      </c>
      <c r="FM68" s="72">
        <v>9.6329999999999999E-2</v>
      </c>
      <c r="FN68" s="72">
        <v>8.4919999999999995E-2</v>
      </c>
      <c r="FO68" s="72">
        <v>0.10672</v>
      </c>
      <c r="FP68" s="72">
        <v>6.7180000000000004E-2</v>
      </c>
      <c r="FQ68" s="72">
        <v>0.18411</v>
      </c>
      <c r="FR68" s="94">
        <v>0.16750000000000001</v>
      </c>
      <c r="FS68" s="94">
        <v>0.20313000000000001</v>
      </c>
      <c r="FT68" s="72">
        <v>0.11913</v>
      </c>
      <c r="FU68" s="74">
        <v>7.5079999999999994E-2</v>
      </c>
      <c r="FV68" s="73">
        <v>0.17274</v>
      </c>
      <c r="FW68" s="72">
        <v>8.7730000000000002E-2</v>
      </c>
      <c r="FX68" s="72">
        <v>8.7749999999999995E-2</v>
      </c>
      <c r="FY68" s="72">
        <v>8.8950000000000001E-2</v>
      </c>
      <c r="FZ68" s="94">
        <v>0.12839999999999999</v>
      </c>
      <c r="GA68" s="94">
        <v>0.12778999999999999</v>
      </c>
      <c r="GB68" s="72">
        <v>0</v>
      </c>
      <c r="GC68" s="94">
        <v>0</v>
      </c>
      <c r="GD68" s="94">
        <v>0</v>
      </c>
      <c r="GE68" s="72">
        <v>0</v>
      </c>
      <c r="GF68" s="94">
        <v>0</v>
      </c>
      <c r="GG68" s="94">
        <v>0</v>
      </c>
      <c r="GH68" s="72">
        <v>0</v>
      </c>
      <c r="GI68" s="94">
        <v>0</v>
      </c>
      <c r="GJ68" s="94">
        <v>0</v>
      </c>
      <c r="GK68" s="72">
        <v>0</v>
      </c>
      <c r="GL68" s="94">
        <v>0</v>
      </c>
      <c r="GM68" s="94">
        <v>0</v>
      </c>
      <c r="GN68" s="72">
        <v>0</v>
      </c>
      <c r="GO68" s="94">
        <v>9.2119999999999994E-2</v>
      </c>
      <c r="GP68" s="94">
        <v>9.3740000000000004E-2</v>
      </c>
      <c r="GQ68" s="72">
        <v>0</v>
      </c>
      <c r="GR68" s="94">
        <v>6.9570000000000007E-2</v>
      </c>
      <c r="GS68" s="94">
        <v>6.9839999999999999E-2</v>
      </c>
      <c r="GT68" s="72">
        <v>0</v>
      </c>
      <c r="GU68" s="94">
        <v>0</v>
      </c>
      <c r="GV68" s="94">
        <v>0</v>
      </c>
      <c r="GW68" s="72">
        <v>0</v>
      </c>
      <c r="GX68" s="94">
        <v>0</v>
      </c>
      <c r="GY68" s="94">
        <v>0</v>
      </c>
      <c r="GZ68" s="72">
        <v>0</v>
      </c>
      <c r="HA68" s="94">
        <v>0.17762</v>
      </c>
      <c r="HB68" s="94">
        <v>0.17418</v>
      </c>
      <c r="HC68" s="72">
        <v>0</v>
      </c>
      <c r="HD68" s="94">
        <v>0.14931</v>
      </c>
      <c r="HE68" s="94">
        <v>0.14573</v>
      </c>
      <c r="HF68" s="72">
        <v>0</v>
      </c>
      <c r="HG68" s="94">
        <v>3.2570000000000002E-2</v>
      </c>
      <c r="HH68" s="94">
        <v>3.3640000000000003E-2</v>
      </c>
      <c r="HI68" s="72">
        <v>0</v>
      </c>
      <c r="HJ68" s="94">
        <v>0.10625999999999999</v>
      </c>
      <c r="HK68" s="94">
        <v>0.10374</v>
      </c>
      <c r="HL68" s="72">
        <v>0</v>
      </c>
    </row>
    <row r="69" spans="1:220" x14ac:dyDescent="0.25">
      <c r="A69" s="85" t="s">
        <v>23</v>
      </c>
      <c r="B69" s="71"/>
      <c r="C69" s="71"/>
      <c r="D69" s="71"/>
      <c r="E69" s="71"/>
      <c r="F69" s="71"/>
      <c r="G69" s="71"/>
      <c r="H69" s="71"/>
      <c r="I69" s="71"/>
      <c r="J69" s="71"/>
      <c r="K69" s="71"/>
      <c r="L69" s="71"/>
      <c r="M69" s="71"/>
      <c r="N69" s="71"/>
      <c r="O69" s="71"/>
      <c r="P69" s="71"/>
      <c r="Q69" s="71"/>
      <c r="R69" s="93"/>
      <c r="S69" s="93"/>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93"/>
      <c r="BE69" s="93"/>
      <c r="BF69" s="93"/>
      <c r="BG69" s="71"/>
      <c r="BH69" s="71"/>
      <c r="BI69" s="71"/>
      <c r="BJ69" s="71"/>
      <c r="BK69" s="93"/>
      <c r="BL69" s="93"/>
      <c r="BM69" s="71"/>
      <c r="BN69" s="93"/>
      <c r="BO69" s="71"/>
      <c r="BP69" s="71"/>
      <c r="BQ69" s="71"/>
      <c r="BR69" s="71"/>
      <c r="BS69" s="71"/>
      <c r="BT69" s="93"/>
      <c r="BU69" s="93"/>
      <c r="BV69" s="71"/>
      <c r="BW69" s="71"/>
      <c r="BX69" s="71"/>
      <c r="BY69" s="93"/>
      <c r="BZ69" s="93"/>
      <c r="CA69" s="93"/>
      <c r="CB69" s="71"/>
      <c r="CC69" s="71"/>
      <c r="CD69" s="71"/>
      <c r="CE69" s="71"/>
      <c r="CF69" s="93"/>
      <c r="CG69" s="93"/>
      <c r="CH69" s="71"/>
      <c r="CI69" s="71"/>
      <c r="CJ69" s="71"/>
      <c r="CK69" s="71"/>
      <c r="CL69" s="93"/>
      <c r="CM69" s="93"/>
      <c r="CN69" s="71"/>
      <c r="CO69" s="71"/>
      <c r="CP69" s="71"/>
      <c r="CQ69" s="71"/>
      <c r="CR69" s="93"/>
      <c r="CS69" s="93"/>
      <c r="CT69" s="71"/>
      <c r="CU69" s="71"/>
      <c r="CV69" s="71"/>
      <c r="CW69" s="71"/>
      <c r="CX69" s="71"/>
      <c r="CY69" s="71"/>
      <c r="CZ69" s="71"/>
      <c r="DA69" s="71"/>
      <c r="DB69" s="71"/>
      <c r="DC69" s="71"/>
      <c r="DD69" s="71"/>
      <c r="DE69" s="71"/>
      <c r="DF69" s="71"/>
      <c r="DG69" s="71"/>
      <c r="DH69" s="71"/>
      <c r="DI69" s="71"/>
      <c r="DJ69" s="71"/>
      <c r="DK69" s="71"/>
      <c r="DL69" s="71"/>
      <c r="DM69" s="71"/>
      <c r="DN69" s="71"/>
      <c r="DO69" s="71"/>
      <c r="DP69" s="71"/>
      <c r="DQ69" s="71"/>
      <c r="DR69" s="71"/>
      <c r="DS69" s="71"/>
      <c r="DT69" s="71"/>
      <c r="DU69" s="71"/>
      <c r="DV69" s="71"/>
      <c r="DW69" s="71"/>
      <c r="DX69" s="71"/>
      <c r="DY69" s="71"/>
      <c r="DZ69" s="71"/>
      <c r="EA69" s="71"/>
      <c r="EB69" s="93"/>
      <c r="EC69" s="93"/>
      <c r="ED69" s="71"/>
      <c r="EE69" s="71"/>
      <c r="EF69" s="71"/>
      <c r="EG69" s="71"/>
      <c r="EH69" s="71"/>
      <c r="EI69" s="71"/>
      <c r="EJ69" s="71"/>
      <c r="EK69" s="71"/>
      <c r="EL69" s="71"/>
      <c r="EM69" s="93"/>
      <c r="EN69" s="93"/>
      <c r="EO69" s="93"/>
      <c r="EP69" s="71"/>
      <c r="EQ69" s="93"/>
      <c r="ER69" s="93"/>
      <c r="ES69" s="71"/>
      <c r="ET69" s="93"/>
      <c r="EU69" s="93"/>
      <c r="EV69" s="93"/>
      <c r="EW69" s="93"/>
      <c r="EX69" s="93"/>
      <c r="EY69" s="71"/>
      <c r="EZ69" s="71"/>
      <c r="FA69" s="71"/>
      <c r="FB69" s="93"/>
      <c r="FC69" s="93"/>
      <c r="FD69" s="93"/>
      <c r="FE69" s="71"/>
      <c r="FF69" s="71"/>
      <c r="FG69" s="71"/>
      <c r="FH69" s="71"/>
      <c r="FI69" s="71"/>
      <c r="FJ69" s="71"/>
      <c r="FK69" s="71"/>
      <c r="FL69" s="71"/>
      <c r="FM69" s="71"/>
      <c r="FN69" s="71"/>
      <c r="FO69" s="71"/>
      <c r="FP69" s="71"/>
      <c r="FQ69" s="71"/>
      <c r="FR69" s="93"/>
      <c r="FS69" s="93"/>
      <c r="FT69" s="71"/>
      <c r="FU69" s="71"/>
      <c r="FV69" s="71"/>
      <c r="FW69" s="71"/>
      <c r="FX69" s="71"/>
      <c r="FY69" s="71"/>
      <c r="FZ69" s="93"/>
      <c r="GA69" s="93"/>
      <c r="GB69" s="71"/>
      <c r="GC69" s="93"/>
      <c r="GD69" s="93"/>
      <c r="GE69" s="71"/>
      <c r="GF69" s="93"/>
      <c r="GG69" s="93"/>
      <c r="GH69" s="71"/>
      <c r="GI69" s="93"/>
      <c r="GJ69" s="93"/>
      <c r="GK69" s="71"/>
      <c r="GL69" s="93"/>
      <c r="GM69" s="93"/>
      <c r="GN69" s="71"/>
      <c r="GO69" s="93"/>
      <c r="GP69" s="93"/>
      <c r="GQ69" s="71"/>
      <c r="GR69" s="93"/>
      <c r="GS69" s="93"/>
      <c r="GT69" s="71"/>
      <c r="GU69" s="93"/>
      <c r="GV69" s="93"/>
      <c r="GW69" s="71"/>
      <c r="GX69" s="93"/>
      <c r="GY69" s="93"/>
      <c r="GZ69" s="71"/>
      <c r="HA69" s="93"/>
      <c r="HB69" s="93"/>
      <c r="HC69" s="71"/>
      <c r="HD69" s="93"/>
      <c r="HE69" s="93"/>
      <c r="HF69" s="71"/>
      <c r="HG69" s="93"/>
      <c r="HH69" s="93"/>
      <c r="HI69" s="71"/>
      <c r="HJ69" s="93"/>
      <c r="HK69" s="93"/>
      <c r="HL69" s="71"/>
    </row>
    <row r="70" spans="1:220" x14ac:dyDescent="0.25">
      <c r="A70" s="84" t="s">
        <v>49</v>
      </c>
      <c r="B70" s="71"/>
      <c r="C70" s="71"/>
      <c r="D70" s="71"/>
      <c r="E70" s="71"/>
      <c r="F70" s="71"/>
      <c r="G70" s="71"/>
      <c r="H70" s="71"/>
      <c r="I70" s="71"/>
      <c r="J70" s="71"/>
      <c r="K70" s="71"/>
      <c r="L70" s="71"/>
      <c r="M70" s="71"/>
      <c r="N70" s="71"/>
      <c r="O70" s="71"/>
      <c r="P70" s="71"/>
      <c r="Q70" s="71"/>
      <c r="R70" s="93"/>
      <c r="S70" s="93"/>
      <c r="T70" s="71"/>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93"/>
      <c r="BE70" s="93"/>
      <c r="BF70" s="93"/>
      <c r="BG70" s="71"/>
      <c r="BH70" s="71"/>
      <c r="BI70" s="71"/>
      <c r="BJ70" s="71"/>
      <c r="BK70" s="93"/>
      <c r="BL70" s="93"/>
      <c r="BM70" s="71"/>
      <c r="BN70" s="93"/>
      <c r="BO70" s="71"/>
      <c r="BP70" s="71"/>
      <c r="BQ70" s="71"/>
      <c r="BR70" s="71"/>
      <c r="BS70" s="71"/>
      <c r="BT70" s="93"/>
      <c r="BU70" s="93"/>
      <c r="BV70" s="71"/>
      <c r="BW70" s="71"/>
      <c r="BX70" s="71"/>
      <c r="BY70" s="93"/>
      <c r="BZ70" s="93"/>
      <c r="CA70" s="93"/>
      <c r="CB70" s="71"/>
      <c r="CC70" s="71"/>
      <c r="CD70" s="71"/>
      <c r="CE70" s="71"/>
      <c r="CF70" s="93"/>
      <c r="CG70" s="93"/>
      <c r="CH70" s="71"/>
      <c r="CI70" s="71"/>
      <c r="CJ70" s="71"/>
      <c r="CK70" s="71"/>
      <c r="CL70" s="93"/>
      <c r="CM70" s="93"/>
      <c r="CN70" s="71"/>
      <c r="CO70" s="71"/>
      <c r="CP70" s="71"/>
      <c r="CQ70" s="71"/>
      <c r="CR70" s="93"/>
      <c r="CS70" s="93"/>
      <c r="CT70" s="71"/>
      <c r="CU70" s="71"/>
      <c r="CV70" s="71"/>
      <c r="CW70" s="71"/>
      <c r="CX70" s="71"/>
      <c r="CY70" s="71"/>
      <c r="CZ70" s="71"/>
      <c r="DA70" s="71"/>
      <c r="DB70" s="71"/>
      <c r="DC70" s="71"/>
      <c r="DD70" s="71"/>
      <c r="DE70" s="71"/>
      <c r="DF70" s="71"/>
      <c r="DG70" s="71"/>
      <c r="DH70" s="71"/>
      <c r="DI70" s="71"/>
      <c r="DJ70" s="71"/>
      <c r="DK70" s="71"/>
      <c r="DL70" s="71"/>
      <c r="DM70" s="71"/>
      <c r="DN70" s="71"/>
      <c r="DO70" s="71"/>
      <c r="DP70" s="71"/>
      <c r="DQ70" s="71"/>
      <c r="DR70" s="71"/>
      <c r="DS70" s="71"/>
      <c r="DT70" s="71"/>
      <c r="DU70" s="71"/>
      <c r="DV70" s="71"/>
      <c r="DW70" s="71"/>
      <c r="DX70" s="71"/>
      <c r="DY70" s="71"/>
      <c r="DZ70" s="71"/>
      <c r="EA70" s="71"/>
      <c r="EB70" s="93"/>
      <c r="EC70" s="93"/>
      <c r="ED70" s="71"/>
      <c r="EE70" s="71"/>
      <c r="EF70" s="71"/>
      <c r="EG70" s="71"/>
      <c r="EH70" s="71"/>
      <c r="EI70" s="71"/>
      <c r="EJ70" s="71"/>
      <c r="EK70" s="71"/>
      <c r="EL70" s="71"/>
      <c r="EM70" s="93"/>
      <c r="EN70" s="93"/>
      <c r="EO70" s="93"/>
      <c r="EP70" s="71"/>
      <c r="EQ70" s="93"/>
      <c r="ER70" s="93"/>
      <c r="ES70" s="71"/>
      <c r="ET70" s="93"/>
      <c r="EU70" s="93"/>
      <c r="EV70" s="93"/>
      <c r="EW70" s="93"/>
      <c r="EX70" s="93"/>
      <c r="EY70" s="71"/>
      <c r="EZ70" s="71"/>
      <c r="FA70" s="71"/>
      <c r="FB70" s="93"/>
      <c r="FC70" s="93"/>
      <c r="FD70" s="93"/>
      <c r="FE70" s="71"/>
      <c r="FF70" s="71"/>
      <c r="FG70" s="71"/>
      <c r="FH70" s="71"/>
      <c r="FI70" s="71"/>
      <c r="FJ70" s="71"/>
      <c r="FK70" s="71"/>
      <c r="FL70" s="71"/>
      <c r="FM70" s="71"/>
      <c r="FN70" s="71"/>
      <c r="FO70" s="71"/>
      <c r="FP70" s="71"/>
      <c r="FQ70" s="71"/>
      <c r="FR70" s="93"/>
      <c r="FS70" s="93"/>
      <c r="FT70" s="71"/>
      <c r="FU70" s="71"/>
      <c r="FV70" s="71"/>
      <c r="FW70" s="71"/>
      <c r="FX70" s="71"/>
      <c r="FY70" s="71"/>
      <c r="FZ70" s="93"/>
      <c r="GA70" s="93"/>
      <c r="GB70" s="71"/>
      <c r="GC70" s="93"/>
      <c r="GD70" s="93"/>
      <c r="GE70" s="71"/>
      <c r="GF70" s="93"/>
      <c r="GG70" s="93"/>
      <c r="GH70" s="71"/>
      <c r="GI70" s="93"/>
      <c r="GJ70" s="93"/>
      <c r="GK70" s="71"/>
      <c r="GL70" s="93"/>
      <c r="GM70" s="93"/>
      <c r="GN70" s="71"/>
      <c r="GO70" s="93"/>
      <c r="GP70" s="93"/>
      <c r="GQ70" s="71"/>
      <c r="GR70" s="93"/>
      <c r="GS70" s="93"/>
      <c r="GT70" s="71"/>
      <c r="GU70" s="93"/>
      <c r="GV70" s="93"/>
      <c r="GW70" s="71"/>
      <c r="GX70" s="93"/>
      <c r="GY70" s="93"/>
      <c r="GZ70" s="71"/>
      <c r="HA70" s="93"/>
      <c r="HB70" s="93"/>
      <c r="HC70" s="71"/>
      <c r="HD70" s="93"/>
      <c r="HE70" s="93"/>
      <c r="HF70" s="71"/>
      <c r="HG70" s="93"/>
      <c r="HH70" s="93"/>
      <c r="HI70" s="71"/>
      <c r="HJ70" s="93"/>
      <c r="HK70" s="93"/>
      <c r="HL70" s="71"/>
    </row>
    <row r="71" spans="1:220" ht="28.55" x14ac:dyDescent="0.25">
      <c r="A71" s="85" t="s">
        <v>50</v>
      </c>
      <c r="B71" s="71"/>
      <c r="C71" s="71"/>
      <c r="D71" s="71"/>
      <c r="E71" s="71"/>
      <c r="F71" s="71"/>
      <c r="G71" s="71"/>
      <c r="H71" s="71"/>
      <c r="I71" s="71"/>
      <c r="J71" s="71"/>
      <c r="K71" s="71"/>
      <c r="L71" s="71"/>
      <c r="M71" s="71"/>
      <c r="N71" s="71"/>
      <c r="O71" s="71"/>
      <c r="P71" s="71"/>
      <c r="Q71" s="71"/>
      <c r="R71" s="93"/>
      <c r="S71" s="93"/>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93"/>
      <c r="BE71" s="93"/>
      <c r="BF71" s="93"/>
      <c r="BG71" s="71"/>
      <c r="BH71" s="71"/>
      <c r="BI71" s="71"/>
      <c r="BJ71" s="71"/>
      <c r="BK71" s="93"/>
      <c r="BL71" s="93"/>
      <c r="BM71" s="71"/>
      <c r="BN71" s="93"/>
      <c r="BO71" s="71"/>
      <c r="BP71" s="71"/>
      <c r="BQ71" s="71"/>
      <c r="BR71" s="71"/>
      <c r="BS71" s="71"/>
      <c r="BT71" s="93"/>
      <c r="BU71" s="93"/>
      <c r="BV71" s="71"/>
      <c r="BW71" s="71"/>
      <c r="BX71" s="71"/>
      <c r="BY71" s="93"/>
      <c r="BZ71" s="93"/>
      <c r="CA71" s="93"/>
      <c r="CB71" s="71"/>
      <c r="CC71" s="71"/>
      <c r="CD71" s="71"/>
      <c r="CE71" s="71"/>
      <c r="CF71" s="93"/>
      <c r="CG71" s="93"/>
      <c r="CH71" s="71"/>
      <c r="CI71" s="71"/>
      <c r="CJ71" s="71"/>
      <c r="CK71" s="71"/>
      <c r="CL71" s="93"/>
      <c r="CM71" s="93"/>
      <c r="CN71" s="71"/>
      <c r="CO71" s="71"/>
      <c r="CP71" s="71"/>
      <c r="CQ71" s="71"/>
      <c r="CR71" s="93"/>
      <c r="CS71" s="93"/>
      <c r="CT71" s="71"/>
      <c r="CU71" s="71"/>
      <c r="CV71" s="71"/>
      <c r="CW71" s="71"/>
      <c r="CX71" s="71"/>
      <c r="CY71" s="71"/>
      <c r="CZ71" s="71"/>
      <c r="DA71" s="71"/>
      <c r="DB71" s="71"/>
      <c r="DC71" s="71"/>
      <c r="DD71" s="71"/>
      <c r="DE71" s="71"/>
      <c r="DF71" s="71"/>
      <c r="DG71" s="71"/>
      <c r="DH71" s="71"/>
      <c r="DI71" s="71"/>
      <c r="DJ71" s="71"/>
      <c r="DK71" s="71"/>
      <c r="DL71" s="71"/>
      <c r="DM71" s="71"/>
      <c r="DN71" s="71"/>
      <c r="DO71" s="71"/>
      <c r="DP71" s="71"/>
      <c r="DQ71" s="71"/>
      <c r="DR71" s="71"/>
      <c r="DS71" s="71"/>
      <c r="DT71" s="71"/>
      <c r="DU71" s="71"/>
      <c r="DV71" s="71"/>
      <c r="DW71" s="71"/>
      <c r="DX71" s="71"/>
      <c r="DY71" s="71"/>
      <c r="DZ71" s="71"/>
      <c r="EA71" s="71"/>
      <c r="EB71" s="93"/>
      <c r="EC71" s="93"/>
      <c r="ED71" s="71"/>
      <c r="EE71" s="71"/>
      <c r="EF71" s="71"/>
      <c r="EG71" s="71"/>
      <c r="EH71" s="71"/>
      <c r="EI71" s="71"/>
      <c r="EJ71" s="71"/>
      <c r="EK71" s="71"/>
      <c r="EL71" s="71"/>
      <c r="EM71" s="93"/>
      <c r="EN71" s="93"/>
      <c r="EO71" s="93"/>
      <c r="EP71" s="71"/>
      <c r="EQ71" s="93"/>
      <c r="ER71" s="93"/>
      <c r="ES71" s="71"/>
      <c r="ET71" s="93"/>
      <c r="EU71" s="93"/>
      <c r="EV71" s="93"/>
      <c r="EW71" s="93"/>
      <c r="EX71" s="93"/>
      <c r="EY71" s="71"/>
      <c r="EZ71" s="71"/>
      <c r="FA71" s="71"/>
      <c r="FB71" s="93"/>
      <c r="FC71" s="93"/>
      <c r="FD71" s="93"/>
      <c r="FE71" s="71"/>
      <c r="FF71" s="71"/>
      <c r="FG71" s="71"/>
      <c r="FH71" s="71"/>
      <c r="FI71" s="71"/>
      <c r="FJ71" s="71"/>
      <c r="FK71" s="71"/>
      <c r="FL71" s="71"/>
      <c r="FM71" s="71"/>
      <c r="FN71" s="71"/>
      <c r="FO71" s="71"/>
      <c r="FP71" s="71"/>
      <c r="FQ71" s="71"/>
      <c r="FR71" s="93"/>
      <c r="FS71" s="93"/>
      <c r="FT71" s="71"/>
      <c r="FU71" s="71"/>
      <c r="FV71" s="71"/>
      <c r="FW71" s="71"/>
      <c r="FX71" s="71"/>
      <c r="FY71" s="71"/>
      <c r="FZ71" s="93"/>
      <c r="GA71" s="93"/>
      <c r="GB71" s="71"/>
      <c r="GC71" s="93"/>
      <c r="GD71" s="93"/>
      <c r="GE71" s="71"/>
      <c r="GF71" s="93"/>
      <c r="GG71" s="93"/>
      <c r="GH71" s="71"/>
      <c r="GI71" s="93"/>
      <c r="GJ71" s="93"/>
      <c r="GK71" s="71"/>
      <c r="GL71" s="93"/>
      <c r="GM71" s="93"/>
      <c r="GN71" s="71"/>
      <c r="GO71" s="93"/>
      <c r="GP71" s="93"/>
      <c r="GQ71" s="71"/>
      <c r="GR71" s="93"/>
      <c r="GS71" s="93"/>
      <c r="GT71" s="71"/>
      <c r="GU71" s="93"/>
      <c r="GV71" s="93"/>
      <c r="GW71" s="71"/>
      <c r="GX71" s="93"/>
      <c r="GY71" s="93"/>
      <c r="GZ71" s="71"/>
      <c r="HA71" s="93"/>
      <c r="HB71" s="93"/>
      <c r="HC71" s="71"/>
      <c r="HD71" s="93"/>
      <c r="HE71" s="93"/>
      <c r="HF71" s="71"/>
      <c r="HG71" s="93"/>
      <c r="HH71" s="93"/>
      <c r="HI71" s="71"/>
      <c r="HJ71" s="93"/>
      <c r="HK71" s="93"/>
      <c r="HL71" s="71"/>
    </row>
    <row r="72" spans="1:220" x14ac:dyDescent="0.25">
      <c r="A72" s="85" t="s">
        <v>2</v>
      </c>
      <c r="B72" s="71"/>
      <c r="C72" s="71"/>
      <c r="D72" s="71"/>
      <c r="E72" s="71"/>
      <c r="F72" s="71"/>
      <c r="G72" s="71"/>
      <c r="H72" s="71"/>
      <c r="I72" s="71"/>
      <c r="J72" s="71"/>
      <c r="K72" s="71"/>
      <c r="L72" s="71"/>
      <c r="M72" s="71"/>
      <c r="N72" s="71"/>
      <c r="O72" s="71"/>
      <c r="P72" s="71"/>
      <c r="Q72" s="71"/>
      <c r="R72" s="93"/>
      <c r="S72" s="93"/>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93"/>
      <c r="BE72" s="93"/>
      <c r="BF72" s="93"/>
      <c r="BG72" s="71"/>
      <c r="BH72" s="71"/>
      <c r="BI72" s="71"/>
      <c r="BJ72" s="71"/>
      <c r="BK72" s="93"/>
      <c r="BL72" s="93"/>
      <c r="BM72" s="71"/>
      <c r="BN72" s="93"/>
      <c r="BO72" s="71"/>
      <c r="BP72" s="71"/>
      <c r="BQ72" s="71"/>
      <c r="BR72" s="71"/>
      <c r="BS72" s="71"/>
      <c r="BT72" s="93"/>
      <c r="BU72" s="93"/>
      <c r="BV72" s="71"/>
      <c r="BW72" s="71"/>
      <c r="BX72" s="71"/>
      <c r="BY72" s="93"/>
      <c r="BZ72" s="93"/>
      <c r="CA72" s="93"/>
      <c r="CB72" s="71"/>
      <c r="CC72" s="71"/>
      <c r="CD72" s="71"/>
      <c r="CE72" s="71"/>
      <c r="CF72" s="93"/>
      <c r="CG72" s="93"/>
      <c r="CH72" s="71"/>
      <c r="CI72" s="71"/>
      <c r="CJ72" s="71"/>
      <c r="CK72" s="71"/>
      <c r="CL72" s="93"/>
      <c r="CM72" s="93"/>
      <c r="CN72" s="71"/>
      <c r="CO72" s="71"/>
      <c r="CP72" s="71"/>
      <c r="CQ72" s="71"/>
      <c r="CR72" s="93"/>
      <c r="CS72" s="93"/>
      <c r="CT72" s="71"/>
      <c r="CU72" s="71"/>
      <c r="CV72" s="71"/>
      <c r="CW72" s="71"/>
      <c r="CX72" s="71"/>
      <c r="CY72" s="71"/>
      <c r="CZ72" s="71"/>
      <c r="DA72" s="71"/>
      <c r="DB72" s="71"/>
      <c r="DC72" s="71"/>
      <c r="DD72" s="71"/>
      <c r="DE72" s="71"/>
      <c r="DF72" s="71"/>
      <c r="DG72" s="71"/>
      <c r="DH72" s="71"/>
      <c r="DI72" s="71"/>
      <c r="DJ72" s="71"/>
      <c r="DK72" s="71"/>
      <c r="DL72" s="71"/>
      <c r="DM72" s="71"/>
      <c r="DN72" s="71"/>
      <c r="DO72" s="71"/>
      <c r="DP72" s="71"/>
      <c r="DQ72" s="71"/>
      <c r="DR72" s="71"/>
      <c r="DS72" s="71"/>
      <c r="DT72" s="71"/>
      <c r="DU72" s="71"/>
      <c r="DV72" s="71"/>
      <c r="DW72" s="71"/>
      <c r="DX72" s="71"/>
      <c r="DY72" s="71"/>
      <c r="DZ72" s="71"/>
      <c r="EA72" s="71"/>
      <c r="EB72" s="93"/>
      <c r="EC72" s="93"/>
      <c r="ED72" s="71"/>
      <c r="EE72" s="71"/>
      <c r="EF72" s="71"/>
      <c r="EG72" s="71"/>
      <c r="EH72" s="71"/>
      <c r="EI72" s="71"/>
      <c r="EJ72" s="71"/>
      <c r="EK72" s="71"/>
      <c r="EL72" s="71"/>
      <c r="EM72" s="93"/>
      <c r="EN72" s="93"/>
      <c r="EO72" s="93"/>
      <c r="EP72" s="71"/>
      <c r="EQ72" s="93"/>
      <c r="ER72" s="93"/>
      <c r="ES72" s="71"/>
      <c r="ET72" s="93"/>
      <c r="EU72" s="93"/>
      <c r="EV72" s="93"/>
      <c r="EW72" s="93"/>
      <c r="EX72" s="93"/>
      <c r="EY72" s="71"/>
      <c r="EZ72" s="71"/>
      <c r="FA72" s="71"/>
      <c r="FB72" s="93"/>
      <c r="FC72" s="93"/>
      <c r="FD72" s="93"/>
      <c r="FE72" s="71"/>
      <c r="FF72" s="71"/>
      <c r="FG72" s="71"/>
      <c r="FH72" s="71"/>
      <c r="FI72" s="71"/>
      <c r="FJ72" s="71"/>
      <c r="FK72" s="71"/>
      <c r="FL72" s="71"/>
      <c r="FM72" s="71"/>
      <c r="FN72" s="71"/>
      <c r="FO72" s="71"/>
      <c r="FP72" s="71"/>
      <c r="FQ72" s="71"/>
      <c r="FR72" s="93"/>
      <c r="FS72" s="93"/>
      <c r="FT72" s="71"/>
      <c r="FU72" s="71"/>
      <c r="FV72" s="71"/>
      <c r="FW72" s="71"/>
      <c r="FX72" s="71"/>
      <c r="FY72" s="71"/>
      <c r="FZ72" s="93"/>
      <c r="GA72" s="93"/>
      <c r="GB72" s="71"/>
      <c r="GC72" s="93"/>
      <c r="GD72" s="93"/>
      <c r="GE72" s="71"/>
      <c r="GF72" s="93"/>
      <c r="GG72" s="93"/>
      <c r="GH72" s="71"/>
      <c r="GI72" s="93"/>
      <c r="GJ72" s="93"/>
      <c r="GK72" s="71"/>
      <c r="GL72" s="93"/>
      <c r="GM72" s="93"/>
      <c r="GN72" s="71"/>
      <c r="GO72" s="93"/>
      <c r="GP72" s="93"/>
      <c r="GQ72" s="71"/>
      <c r="GR72" s="93"/>
      <c r="GS72" s="93"/>
      <c r="GT72" s="71"/>
      <c r="GU72" s="93"/>
      <c r="GV72" s="93"/>
      <c r="GW72" s="71"/>
      <c r="GX72" s="93"/>
      <c r="GY72" s="93"/>
      <c r="GZ72" s="71"/>
      <c r="HA72" s="93"/>
      <c r="HB72" s="93"/>
      <c r="HC72" s="71"/>
      <c r="HD72" s="93"/>
      <c r="HE72" s="93"/>
      <c r="HF72" s="71"/>
      <c r="HG72" s="93"/>
      <c r="HH72" s="93"/>
      <c r="HI72" s="71"/>
      <c r="HJ72" s="93"/>
      <c r="HK72" s="93"/>
      <c r="HL72" s="71"/>
    </row>
    <row r="73" spans="1:220" x14ac:dyDescent="0.25">
      <c r="A73" s="85" t="s">
        <v>29</v>
      </c>
      <c r="B73" s="71"/>
      <c r="C73" s="71"/>
      <c r="D73" s="71"/>
      <c r="E73" s="71"/>
      <c r="F73" s="71"/>
      <c r="G73" s="71"/>
      <c r="H73" s="71"/>
      <c r="I73" s="71"/>
      <c r="J73" s="71"/>
      <c r="K73" s="71"/>
      <c r="L73" s="71"/>
      <c r="M73" s="71"/>
      <c r="N73" s="71"/>
      <c r="O73" s="71"/>
      <c r="P73" s="71"/>
      <c r="Q73" s="71"/>
      <c r="R73" s="93"/>
      <c r="S73" s="93"/>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93"/>
      <c r="BE73" s="93"/>
      <c r="BF73" s="93"/>
      <c r="BG73" s="71"/>
      <c r="BH73" s="71"/>
      <c r="BI73" s="71"/>
      <c r="BJ73" s="71"/>
      <c r="BK73" s="93"/>
      <c r="BL73" s="93"/>
      <c r="BM73" s="71"/>
      <c r="BN73" s="93"/>
      <c r="BO73" s="71"/>
      <c r="BP73" s="71"/>
      <c r="BQ73" s="71"/>
      <c r="BR73" s="71"/>
      <c r="BS73" s="71"/>
      <c r="BT73" s="93"/>
      <c r="BU73" s="93"/>
      <c r="BV73" s="71"/>
      <c r="BW73" s="71"/>
      <c r="BX73" s="71"/>
      <c r="BY73" s="93"/>
      <c r="BZ73" s="93"/>
      <c r="CA73" s="93"/>
      <c r="CB73" s="71"/>
      <c r="CC73" s="71"/>
      <c r="CD73" s="71"/>
      <c r="CE73" s="71"/>
      <c r="CF73" s="93"/>
      <c r="CG73" s="93"/>
      <c r="CH73" s="71"/>
      <c r="CI73" s="71"/>
      <c r="CJ73" s="71"/>
      <c r="CK73" s="71"/>
      <c r="CL73" s="93"/>
      <c r="CM73" s="93"/>
      <c r="CN73" s="71"/>
      <c r="CO73" s="71"/>
      <c r="CP73" s="71"/>
      <c r="CQ73" s="71"/>
      <c r="CR73" s="93"/>
      <c r="CS73" s="93"/>
      <c r="CT73" s="71"/>
      <c r="CU73" s="71"/>
      <c r="CV73" s="71"/>
      <c r="CW73" s="71"/>
      <c r="CX73" s="71"/>
      <c r="CY73" s="71"/>
      <c r="CZ73" s="71"/>
      <c r="DA73" s="71"/>
      <c r="DB73" s="71"/>
      <c r="DC73" s="71"/>
      <c r="DD73" s="71"/>
      <c r="DE73" s="71"/>
      <c r="DF73" s="71"/>
      <c r="DG73" s="71"/>
      <c r="DH73" s="71"/>
      <c r="DI73" s="71"/>
      <c r="DJ73" s="71"/>
      <c r="DK73" s="71"/>
      <c r="DL73" s="71"/>
      <c r="DM73" s="71"/>
      <c r="DN73" s="71"/>
      <c r="DO73" s="71"/>
      <c r="DP73" s="71"/>
      <c r="DQ73" s="71"/>
      <c r="DR73" s="71"/>
      <c r="DS73" s="71"/>
      <c r="DT73" s="71"/>
      <c r="DU73" s="71"/>
      <c r="DV73" s="71"/>
      <c r="DW73" s="71"/>
      <c r="DX73" s="71"/>
      <c r="DY73" s="71"/>
      <c r="DZ73" s="71"/>
      <c r="EA73" s="71"/>
      <c r="EB73" s="93"/>
      <c r="EC73" s="93"/>
      <c r="ED73" s="71"/>
      <c r="EE73" s="71"/>
      <c r="EF73" s="71"/>
      <c r="EG73" s="71"/>
      <c r="EH73" s="71"/>
      <c r="EI73" s="71"/>
      <c r="EJ73" s="71"/>
      <c r="EK73" s="71"/>
      <c r="EL73" s="71"/>
      <c r="EM73" s="93"/>
      <c r="EN73" s="93"/>
      <c r="EO73" s="93"/>
      <c r="EP73" s="71"/>
      <c r="EQ73" s="93"/>
      <c r="ER73" s="93"/>
      <c r="ES73" s="71"/>
      <c r="ET73" s="93"/>
      <c r="EU73" s="93"/>
      <c r="EV73" s="93"/>
      <c r="EW73" s="93"/>
      <c r="EX73" s="93"/>
      <c r="EY73" s="71"/>
      <c r="EZ73" s="71"/>
      <c r="FA73" s="71"/>
      <c r="FB73" s="93"/>
      <c r="FC73" s="93"/>
      <c r="FD73" s="93"/>
      <c r="FE73" s="71"/>
      <c r="FF73" s="71"/>
      <c r="FG73" s="71"/>
      <c r="FH73" s="71"/>
      <c r="FI73" s="71"/>
      <c r="FJ73" s="71"/>
      <c r="FK73" s="71"/>
      <c r="FL73" s="71"/>
      <c r="FM73" s="71"/>
      <c r="FN73" s="71"/>
      <c r="FO73" s="71"/>
      <c r="FP73" s="71"/>
      <c r="FQ73" s="71"/>
      <c r="FR73" s="93"/>
      <c r="FS73" s="93"/>
      <c r="FT73" s="71"/>
      <c r="FU73" s="71"/>
      <c r="FV73" s="71"/>
      <c r="FW73" s="71"/>
      <c r="FX73" s="71"/>
      <c r="FY73" s="71"/>
      <c r="FZ73" s="93"/>
      <c r="GA73" s="93"/>
      <c r="GB73" s="71"/>
      <c r="GC73" s="93"/>
      <c r="GD73" s="93"/>
      <c r="GE73" s="71"/>
      <c r="GF73" s="93"/>
      <c r="GG73" s="93"/>
      <c r="GH73" s="71"/>
      <c r="GI73" s="93"/>
      <c r="GJ73" s="93"/>
      <c r="GK73" s="71"/>
      <c r="GL73" s="93"/>
      <c r="GM73" s="93"/>
      <c r="GN73" s="71"/>
      <c r="GO73" s="93"/>
      <c r="GP73" s="93"/>
      <c r="GQ73" s="71"/>
      <c r="GR73" s="93"/>
      <c r="GS73" s="93"/>
      <c r="GT73" s="71"/>
      <c r="GU73" s="93"/>
      <c r="GV73" s="93"/>
      <c r="GW73" s="71"/>
      <c r="GX73" s="93"/>
      <c r="GY73" s="93"/>
      <c r="GZ73" s="71"/>
      <c r="HA73" s="93"/>
      <c r="HB73" s="93"/>
      <c r="HC73" s="71"/>
      <c r="HD73" s="93"/>
      <c r="HE73" s="93"/>
      <c r="HF73" s="71"/>
      <c r="HG73" s="93"/>
      <c r="HH73" s="93"/>
      <c r="HI73" s="71"/>
      <c r="HJ73" s="93"/>
      <c r="HK73" s="93"/>
      <c r="HL73" s="71"/>
    </row>
    <row r="74" spans="1:220" x14ac:dyDescent="0.25">
      <c r="B74" s="71"/>
      <c r="C74" s="71"/>
      <c r="D74" s="71"/>
      <c r="E74" s="71"/>
      <c r="F74" s="71"/>
      <c r="G74" s="71"/>
      <c r="H74" s="71"/>
      <c r="I74" s="71"/>
      <c r="J74" s="71"/>
      <c r="K74" s="71"/>
      <c r="L74" s="71"/>
      <c r="M74" s="71"/>
      <c r="N74" s="71"/>
      <c r="O74" s="71"/>
      <c r="P74" s="71"/>
      <c r="Q74" s="71"/>
      <c r="R74" s="93"/>
      <c r="S74" s="93"/>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93"/>
      <c r="BE74" s="93"/>
      <c r="BF74" s="93"/>
      <c r="BG74" s="71"/>
      <c r="BH74" s="71"/>
      <c r="BI74" s="71"/>
      <c r="BJ74" s="71"/>
      <c r="BK74" s="93"/>
      <c r="BL74" s="93"/>
      <c r="BM74" s="71"/>
      <c r="BN74" s="93"/>
      <c r="BO74" s="71"/>
      <c r="BP74" s="71"/>
      <c r="BQ74" s="71"/>
      <c r="BR74" s="71"/>
      <c r="BS74" s="71"/>
      <c r="BT74" s="93"/>
      <c r="BU74" s="93"/>
      <c r="BV74" s="71"/>
      <c r="BW74" s="71"/>
      <c r="BX74" s="71"/>
      <c r="BY74" s="93"/>
      <c r="BZ74" s="93"/>
      <c r="CA74" s="93"/>
      <c r="CB74" s="71"/>
      <c r="CC74" s="71"/>
      <c r="CD74" s="71"/>
      <c r="CE74" s="71"/>
      <c r="CF74" s="93"/>
      <c r="CG74" s="93"/>
      <c r="CH74" s="71"/>
      <c r="CI74" s="71"/>
      <c r="CJ74" s="71"/>
      <c r="CK74" s="71"/>
      <c r="CL74" s="93"/>
      <c r="CM74" s="93"/>
      <c r="CN74" s="71"/>
      <c r="CO74" s="71"/>
      <c r="CP74" s="71"/>
      <c r="CQ74" s="71"/>
      <c r="CR74" s="93"/>
      <c r="CS74" s="93"/>
      <c r="CT74" s="71"/>
      <c r="CU74" s="71"/>
      <c r="CV74" s="71"/>
      <c r="CW74" s="71"/>
      <c r="CX74" s="71"/>
      <c r="CY74" s="71"/>
      <c r="CZ74" s="71"/>
      <c r="DA74" s="71"/>
      <c r="DB74" s="71"/>
      <c r="DC74" s="71"/>
      <c r="DD74" s="71"/>
      <c r="DE74" s="71"/>
      <c r="DF74" s="71"/>
      <c r="DG74" s="71"/>
      <c r="DH74" s="71"/>
      <c r="DI74" s="71"/>
      <c r="DJ74" s="71"/>
      <c r="DK74" s="71"/>
      <c r="DL74" s="71"/>
      <c r="DM74" s="71"/>
      <c r="DN74" s="71"/>
      <c r="DO74" s="71"/>
      <c r="DP74" s="71"/>
      <c r="DQ74" s="71"/>
      <c r="DR74" s="71"/>
      <c r="DS74" s="71"/>
      <c r="DT74" s="71"/>
      <c r="DU74" s="71"/>
      <c r="DV74" s="71"/>
      <c r="DW74" s="71"/>
      <c r="DX74" s="71"/>
      <c r="DY74" s="71"/>
      <c r="DZ74" s="71"/>
      <c r="EA74" s="71"/>
      <c r="EB74" s="93"/>
      <c r="EC74" s="93"/>
      <c r="ED74" s="71"/>
      <c r="EE74" s="71"/>
      <c r="EF74" s="71"/>
      <c r="EG74" s="71"/>
      <c r="EH74" s="71"/>
      <c r="EI74" s="71"/>
      <c r="EJ74" s="71"/>
      <c r="EK74" s="71"/>
      <c r="EL74" s="71"/>
      <c r="EM74" s="93"/>
      <c r="EN74" s="93"/>
      <c r="EO74" s="93"/>
      <c r="EP74" s="71"/>
      <c r="EQ74" s="93"/>
      <c r="ER74" s="93"/>
      <c r="ES74" s="71"/>
      <c r="ET74" s="93"/>
      <c r="EU74" s="93"/>
      <c r="EV74" s="93"/>
      <c r="EW74" s="93"/>
      <c r="EX74" s="93"/>
      <c r="EY74" s="71"/>
      <c r="EZ74" s="71"/>
      <c r="FA74" s="71"/>
      <c r="FB74" s="93"/>
      <c r="FC74" s="93"/>
      <c r="FD74" s="93"/>
      <c r="FE74" s="71"/>
      <c r="FF74" s="71"/>
      <c r="FG74" s="71"/>
      <c r="FH74" s="71"/>
      <c r="FI74" s="71"/>
      <c r="FJ74" s="71"/>
      <c r="FK74" s="71"/>
      <c r="FL74" s="71"/>
      <c r="FM74" s="71"/>
      <c r="FN74" s="71"/>
      <c r="FO74" s="71"/>
      <c r="FP74" s="71"/>
      <c r="FQ74" s="71"/>
      <c r="FR74" s="93"/>
      <c r="FS74" s="93"/>
      <c r="FT74" s="71"/>
      <c r="FU74" s="71"/>
      <c r="FV74" s="71"/>
      <c r="FW74" s="71"/>
      <c r="FX74" s="71"/>
      <c r="FY74" s="71"/>
      <c r="FZ74" s="93"/>
      <c r="GA74" s="93"/>
      <c r="GB74" s="71"/>
      <c r="GC74" s="93"/>
      <c r="GD74" s="93"/>
      <c r="GE74" s="71"/>
      <c r="GF74" s="93"/>
      <c r="GG74" s="93"/>
      <c r="GH74" s="71"/>
      <c r="GI74" s="93"/>
      <c r="GJ74" s="93"/>
      <c r="GK74" s="71"/>
      <c r="GL74" s="93"/>
      <c r="GM74" s="93"/>
      <c r="GN74" s="71"/>
      <c r="GO74" s="93"/>
      <c r="GP74" s="93"/>
      <c r="GQ74" s="71"/>
      <c r="GR74" s="93"/>
      <c r="GS74" s="93"/>
      <c r="GT74" s="71"/>
      <c r="GU74" s="93"/>
      <c r="GV74" s="93"/>
      <c r="GW74" s="71"/>
      <c r="GX74" s="93"/>
      <c r="GY74" s="93"/>
      <c r="GZ74" s="71"/>
      <c r="HA74" s="93"/>
      <c r="HB74" s="93"/>
      <c r="HC74" s="71"/>
      <c r="HD74" s="93"/>
      <c r="HE74" s="93"/>
      <c r="HF74" s="71"/>
      <c r="HG74" s="93"/>
      <c r="HH74" s="93"/>
      <c r="HI74" s="71"/>
      <c r="HJ74" s="93"/>
      <c r="HK74" s="93"/>
      <c r="HL74" s="71"/>
    </row>
    <row r="75" spans="1:220" x14ac:dyDescent="0.25">
      <c r="A75" s="85" t="s">
        <v>4</v>
      </c>
      <c r="B75" s="71">
        <v>3012</v>
      </c>
      <c r="C75" s="71">
        <v>3012</v>
      </c>
      <c r="D75" s="71">
        <v>0</v>
      </c>
      <c r="E75" s="71">
        <v>3000</v>
      </c>
      <c r="F75" s="71">
        <v>0</v>
      </c>
      <c r="G75" s="71">
        <v>3000</v>
      </c>
      <c r="H75" s="71">
        <v>439</v>
      </c>
      <c r="I75" s="71">
        <v>0</v>
      </c>
      <c r="J75" s="71">
        <v>439</v>
      </c>
      <c r="K75" s="71">
        <v>1172</v>
      </c>
      <c r="L75" s="71">
        <v>621</v>
      </c>
      <c r="M75" s="71">
        <v>551</v>
      </c>
      <c r="N75" s="71">
        <v>2827</v>
      </c>
      <c r="O75" s="71">
        <v>1538</v>
      </c>
      <c r="P75" s="71">
        <v>1289</v>
      </c>
      <c r="Q75" s="71">
        <v>149</v>
      </c>
      <c r="R75" s="93">
        <v>78</v>
      </c>
      <c r="S75" s="93">
        <v>71</v>
      </c>
      <c r="T75" s="71">
        <v>4034</v>
      </c>
      <c r="U75" s="71">
        <v>2064</v>
      </c>
      <c r="V75" s="71">
        <v>1970</v>
      </c>
      <c r="W75" s="71">
        <v>3743</v>
      </c>
      <c r="X75" s="71">
        <v>1905</v>
      </c>
      <c r="Y75" s="71">
        <v>1838</v>
      </c>
      <c r="Z75" s="71">
        <v>589</v>
      </c>
      <c r="AA75" s="71">
        <v>305</v>
      </c>
      <c r="AB75" s="71">
        <v>284</v>
      </c>
      <c r="AC75" s="71">
        <v>592</v>
      </c>
      <c r="AD75" s="71">
        <v>322</v>
      </c>
      <c r="AE75" s="71">
        <v>270</v>
      </c>
      <c r="AF75" s="71">
        <v>2802</v>
      </c>
      <c r="AG75" s="71">
        <v>1441</v>
      </c>
      <c r="AH75" s="71">
        <v>1361</v>
      </c>
      <c r="AI75" s="71">
        <v>233</v>
      </c>
      <c r="AJ75" s="71">
        <v>124</v>
      </c>
      <c r="AK75" s="71">
        <v>109</v>
      </c>
      <c r="AL75" s="71">
        <v>999</v>
      </c>
      <c r="AM75" s="71">
        <v>532</v>
      </c>
      <c r="AN75" s="71">
        <v>467</v>
      </c>
      <c r="AO75" s="71">
        <v>1185</v>
      </c>
      <c r="AP75" s="71">
        <v>613</v>
      </c>
      <c r="AQ75" s="71">
        <v>572</v>
      </c>
      <c r="AR75" s="71">
        <v>1276</v>
      </c>
      <c r="AS75" s="71">
        <v>690</v>
      </c>
      <c r="AT75" s="71">
        <v>586</v>
      </c>
      <c r="AU75" s="71">
        <v>241</v>
      </c>
      <c r="AV75" s="71">
        <v>123</v>
      </c>
      <c r="AW75" s="71">
        <v>118</v>
      </c>
      <c r="AX75" s="71">
        <v>1031</v>
      </c>
      <c r="AY75" s="71">
        <v>548</v>
      </c>
      <c r="AZ75" s="71">
        <v>483</v>
      </c>
      <c r="BA75" s="71">
        <v>1832</v>
      </c>
      <c r="BB75" s="71">
        <v>975</v>
      </c>
      <c r="BC75" s="71">
        <v>857</v>
      </c>
      <c r="BD75" s="93">
        <v>84</v>
      </c>
      <c r="BE75" s="93">
        <v>44</v>
      </c>
      <c r="BF75" s="93">
        <v>40</v>
      </c>
      <c r="BG75" s="71">
        <v>4525</v>
      </c>
      <c r="BH75" s="71">
        <v>2359</v>
      </c>
      <c r="BI75" s="71">
        <v>2166</v>
      </c>
      <c r="BJ75" s="71">
        <v>140</v>
      </c>
      <c r="BK75" s="93">
        <v>79</v>
      </c>
      <c r="BL75" s="93">
        <v>61</v>
      </c>
      <c r="BM75" s="71">
        <v>199</v>
      </c>
      <c r="BN75" s="93">
        <v>97</v>
      </c>
      <c r="BO75" s="71">
        <v>102</v>
      </c>
      <c r="BP75" s="71">
        <v>341</v>
      </c>
      <c r="BQ75" s="71">
        <v>183</v>
      </c>
      <c r="BR75" s="71">
        <v>158</v>
      </c>
      <c r="BS75" s="71">
        <v>112</v>
      </c>
      <c r="BT75" s="93">
        <v>60</v>
      </c>
      <c r="BU75" s="93">
        <v>52</v>
      </c>
      <c r="BV75" s="71">
        <v>244</v>
      </c>
      <c r="BW75" s="71">
        <v>130</v>
      </c>
      <c r="BX75" s="71">
        <v>114</v>
      </c>
      <c r="BY75" s="93">
        <v>91</v>
      </c>
      <c r="BZ75" s="93">
        <v>42</v>
      </c>
      <c r="CA75" s="93">
        <v>49</v>
      </c>
      <c r="CB75" s="71">
        <v>334</v>
      </c>
      <c r="CC75" s="71">
        <v>167</v>
      </c>
      <c r="CD75" s="71">
        <v>167</v>
      </c>
      <c r="CE75" s="71">
        <v>166</v>
      </c>
      <c r="CF75" s="93">
        <v>92</v>
      </c>
      <c r="CG75" s="93">
        <v>74</v>
      </c>
      <c r="CH75" s="71">
        <v>1025</v>
      </c>
      <c r="CI75" s="71">
        <v>555</v>
      </c>
      <c r="CJ75" s="71">
        <v>470</v>
      </c>
      <c r="CK75" s="71">
        <v>155</v>
      </c>
      <c r="CL75" s="93">
        <v>80</v>
      </c>
      <c r="CM75" s="93">
        <v>75</v>
      </c>
      <c r="CN75" s="71">
        <v>820</v>
      </c>
      <c r="CO75" s="71">
        <v>444</v>
      </c>
      <c r="CP75" s="71">
        <v>376</v>
      </c>
      <c r="CQ75" s="71">
        <v>147</v>
      </c>
      <c r="CR75" s="93">
        <v>81</v>
      </c>
      <c r="CS75" s="93">
        <v>66</v>
      </c>
      <c r="CT75" s="71">
        <v>633</v>
      </c>
      <c r="CU75" s="71">
        <v>327</v>
      </c>
      <c r="CV75" s="71">
        <v>306</v>
      </c>
      <c r="CW75" s="71">
        <v>1131</v>
      </c>
      <c r="CX75" s="71">
        <v>615</v>
      </c>
      <c r="CY75" s="71">
        <v>516</v>
      </c>
      <c r="CZ75" s="71">
        <v>1133</v>
      </c>
      <c r="DA75" s="71">
        <v>586</v>
      </c>
      <c r="DB75" s="71">
        <v>547</v>
      </c>
      <c r="DC75" s="71">
        <v>757</v>
      </c>
      <c r="DD75" s="71">
        <v>364</v>
      </c>
      <c r="DE75" s="71">
        <v>393</v>
      </c>
      <c r="DF75" s="71">
        <v>1134</v>
      </c>
      <c r="DG75" s="71">
        <v>1134</v>
      </c>
      <c r="DH75" s="71">
        <v>0</v>
      </c>
      <c r="DI75" s="71">
        <v>1088</v>
      </c>
      <c r="DJ75" s="71">
        <v>0</v>
      </c>
      <c r="DK75" s="71">
        <v>1088</v>
      </c>
      <c r="DL75" s="71">
        <v>128</v>
      </c>
      <c r="DM75" s="71">
        <v>0</v>
      </c>
      <c r="DN75" s="71">
        <v>128</v>
      </c>
      <c r="DO75" s="71">
        <v>486</v>
      </c>
      <c r="DP75" s="71">
        <v>272</v>
      </c>
      <c r="DQ75" s="71">
        <v>214</v>
      </c>
      <c r="DR75" s="71">
        <v>704</v>
      </c>
      <c r="DS75" s="71">
        <v>371</v>
      </c>
      <c r="DT75" s="71">
        <v>333</v>
      </c>
      <c r="DU75" s="71">
        <v>325</v>
      </c>
      <c r="DV75" s="71">
        <v>182</v>
      </c>
      <c r="DW75" s="71">
        <v>143</v>
      </c>
      <c r="DX75" s="71">
        <v>263</v>
      </c>
      <c r="DY75" s="71">
        <v>146</v>
      </c>
      <c r="DZ75" s="71">
        <v>117</v>
      </c>
      <c r="EA75" s="71">
        <v>182</v>
      </c>
      <c r="EB75" s="93">
        <v>97</v>
      </c>
      <c r="EC75" s="93">
        <v>85</v>
      </c>
      <c r="ED75" s="71">
        <v>587</v>
      </c>
      <c r="EE75" s="71">
        <v>284</v>
      </c>
      <c r="EF75" s="71">
        <v>303</v>
      </c>
      <c r="EG75" s="71">
        <v>331</v>
      </c>
      <c r="EH75" s="71">
        <v>165</v>
      </c>
      <c r="EI75" s="71">
        <v>166</v>
      </c>
      <c r="EJ75" s="71">
        <v>249</v>
      </c>
      <c r="EK75" s="71">
        <v>147</v>
      </c>
      <c r="EL75" s="71">
        <v>102</v>
      </c>
      <c r="EM75" s="93">
        <v>31</v>
      </c>
      <c r="EN75" s="93">
        <v>15</v>
      </c>
      <c r="EO75" s="93">
        <v>16</v>
      </c>
      <c r="EP75" s="71">
        <v>121</v>
      </c>
      <c r="EQ75" s="93">
        <v>67</v>
      </c>
      <c r="ER75" s="93">
        <v>54</v>
      </c>
      <c r="ES75" s="71">
        <v>158</v>
      </c>
      <c r="ET75" s="93">
        <v>87</v>
      </c>
      <c r="EU75" s="93">
        <v>71</v>
      </c>
      <c r="EV75" s="93">
        <v>42</v>
      </c>
      <c r="EW75" s="93">
        <v>22</v>
      </c>
      <c r="EX75" s="93">
        <v>20</v>
      </c>
      <c r="EY75" s="71">
        <v>344</v>
      </c>
      <c r="EZ75" s="71">
        <v>179</v>
      </c>
      <c r="FA75" s="71">
        <v>165</v>
      </c>
      <c r="FB75" s="93">
        <v>39</v>
      </c>
      <c r="FC75" s="93">
        <v>16</v>
      </c>
      <c r="FD75" s="93">
        <v>23</v>
      </c>
      <c r="FE75" s="71">
        <v>4221</v>
      </c>
      <c r="FF75" s="71">
        <v>2208</v>
      </c>
      <c r="FG75" s="71">
        <v>2013</v>
      </c>
      <c r="FH75" s="71">
        <v>4834</v>
      </c>
      <c r="FI75" s="71">
        <v>2509</v>
      </c>
      <c r="FJ75" s="71">
        <v>2325</v>
      </c>
      <c r="FK75" s="71">
        <v>5244</v>
      </c>
      <c r="FL75" s="71">
        <v>2760</v>
      </c>
      <c r="FM75" s="71">
        <v>2484</v>
      </c>
      <c r="FN75" s="71">
        <v>334</v>
      </c>
      <c r="FO75" s="71">
        <v>183</v>
      </c>
      <c r="FP75" s="71">
        <v>151</v>
      </c>
      <c r="FQ75" s="71">
        <v>181</v>
      </c>
      <c r="FR75" s="93">
        <v>99</v>
      </c>
      <c r="FS75" s="93">
        <v>82</v>
      </c>
      <c r="FT75" s="71">
        <v>261</v>
      </c>
      <c r="FU75" s="71">
        <v>131</v>
      </c>
      <c r="FV75" s="71">
        <v>130</v>
      </c>
      <c r="FW75" s="71">
        <v>3357</v>
      </c>
      <c r="FX75" s="71">
        <v>1803</v>
      </c>
      <c r="FY75" s="71">
        <v>1554</v>
      </c>
      <c r="FZ75" s="93">
        <v>10</v>
      </c>
      <c r="GA75" s="93">
        <v>10</v>
      </c>
      <c r="GB75" s="71">
        <v>0</v>
      </c>
      <c r="GC75" s="93">
        <v>17</v>
      </c>
      <c r="GD75" s="93">
        <v>17</v>
      </c>
      <c r="GE75" s="71">
        <v>0</v>
      </c>
      <c r="GF75" s="93">
        <v>5</v>
      </c>
      <c r="GG75" s="93">
        <v>5</v>
      </c>
      <c r="GH75" s="71">
        <v>0</v>
      </c>
      <c r="GI75" s="93">
        <v>2</v>
      </c>
      <c r="GJ75" s="93">
        <v>2</v>
      </c>
      <c r="GK75" s="71">
        <v>0</v>
      </c>
      <c r="GL75" s="93">
        <v>3</v>
      </c>
      <c r="GM75" s="93">
        <v>3</v>
      </c>
      <c r="GN75" s="71">
        <v>0</v>
      </c>
      <c r="GO75" s="93">
        <v>25</v>
      </c>
      <c r="GP75" s="93">
        <v>25</v>
      </c>
      <c r="GQ75" s="71">
        <v>0</v>
      </c>
      <c r="GR75" s="93">
        <v>25</v>
      </c>
      <c r="GS75" s="93">
        <v>25</v>
      </c>
      <c r="GT75" s="71">
        <v>0</v>
      </c>
      <c r="GU75" s="93">
        <v>4</v>
      </c>
      <c r="GV75" s="93">
        <v>4</v>
      </c>
      <c r="GW75" s="71">
        <v>0</v>
      </c>
      <c r="GX75" s="93">
        <v>4</v>
      </c>
      <c r="GY75" s="93">
        <v>4</v>
      </c>
      <c r="GZ75" s="71">
        <v>0</v>
      </c>
      <c r="HA75" s="93">
        <v>3</v>
      </c>
      <c r="HB75" s="93">
        <v>3</v>
      </c>
      <c r="HC75" s="71">
        <v>0</v>
      </c>
      <c r="HD75" s="93">
        <v>15</v>
      </c>
      <c r="HE75" s="93">
        <v>15</v>
      </c>
      <c r="HF75" s="71">
        <v>0</v>
      </c>
      <c r="HG75" s="93">
        <v>12</v>
      </c>
      <c r="HH75" s="93">
        <v>12</v>
      </c>
      <c r="HI75" s="71">
        <v>0</v>
      </c>
      <c r="HJ75" s="93">
        <v>12</v>
      </c>
      <c r="HK75" s="93">
        <v>12</v>
      </c>
      <c r="HL75" s="71">
        <v>0</v>
      </c>
    </row>
    <row r="76" spans="1:220" x14ac:dyDescent="0.25">
      <c r="A76" s="85" t="s">
        <v>51</v>
      </c>
      <c r="B76" s="72">
        <v>0.70737000000000005</v>
      </c>
      <c r="C76" s="72">
        <v>0.70704</v>
      </c>
      <c r="D76" s="113" t="s">
        <v>2495</v>
      </c>
      <c r="E76" s="72">
        <v>0.70459000000000005</v>
      </c>
      <c r="F76" s="113" t="s">
        <v>2495</v>
      </c>
      <c r="G76" s="72">
        <v>0.70354000000000005</v>
      </c>
      <c r="H76" s="72">
        <v>0.68440999999999996</v>
      </c>
      <c r="I76" s="113" t="s">
        <v>2495</v>
      </c>
      <c r="J76" s="72">
        <v>0.68161000000000005</v>
      </c>
      <c r="K76" s="72">
        <v>0.84158999999999995</v>
      </c>
      <c r="L76" s="72">
        <v>0.83786000000000005</v>
      </c>
      <c r="M76" s="72">
        <v>0.84555999999999998</v>
      </c>
      <c r="N76" s="72">
        <v>0.70777999999999996</v>
      </c>
      <c r="O76" s="72">
        <v>0.69474000000000002</v>
      </c>
      <c r="P76" s="72">
        <v>0.72045999999999999</v>
      </c>
      <c r="Q76" s="72">
        <v>0.79325000000000001</v>
      </c>
      <c r="R76" s="94">
        <v>0.71353</v>
      </c>
      <c r="S76" s="94">
        <v>0.86894000000000005</v>
      </c>
      <c r="T76" s="72">
        <v>0.78805000000000003</v>
      </c>
      <c r="U76" s="72">
        <v>0.79630999999999996</v>
      </c>
      <c r="V76" s="72">
        <v>0.78059000000000001</v>
      </c>
      <c r="W76" s="72">
        <v>0.77990000000000004</v>
      </c>
      <c r="X76" s="72">
        <v>0.78837000000000002</v>
      </c>
      <c r="Y76" s="72">
        <v>0.77249999999999996</v>
      </c>
      <c r="Z76" s="72">
        <v>0.83887</v>
      </c>
      <c r="AA76" s="72">
        <v>0.82884000000000002</v>
      </c>
      <c r="AB76" s="72">
        <v>0.84713000000000005</v>
      </c>
      <c r="AC76" s="72">
        <v>0.72055999999999998</v>
      </c>
      <c r="AD76" s="72">
        <v>0.71596000000000004</v>
      </c>
      <c r="AE76" s="72">
        <v>0.72387999999999997</v>
      </c>
      <c r="AF76" s="72">
        <v>0.77768999999999999</v>
      </c>
      <c r="AG76" s="73">
        <v>0.80183000000000004</v>
      </c>
      <c r="AH76" s="74">
        <v>0.75570999999999999</v>
      </c>
      <c r="AI76" s="72">
        <v>0.81491999999999998</v>
      </c>
      <c r="AJ76" s="72">
        <v>0.81464000000000003</v>
      </c>
      <c r="AK76" s="72">
        <v>0.81289</v>
      </c>
      <c r="AL76" s="72">
        <v>0.71480999999999995</v>
      </c>
      <c r="AM76" s="72">
        <v>0.69310000000000005</v>
      </c>
      <c r="AN76" s="72">
        <v>0.73653000000000002</v>
      </c>
      <c r="AO76" s="72">
        <v>0.71750999999999998</v>
      </c>
      <c r="AP76" s="72">
        <v>0.70584999999999998</v>
      </c>
      <c r="AQ76" s="72">
        <v>0.72811000000000003</v>
      </c>
      <c r="AR76" s="72">
        <v>0.70848</v>
      </c>
      <c r="AS76" s="72">
        <v>0.70672000000000001</v>
      </c>
      <c r="AT76" s="72">
        <v>0.71370999999999996</v>
      </c>
      <c r="AU76" s="72">
        <v>0.74082999999999999</v>
      </c>
      <c r="AV76" s="72">
        <v>0.75934000000000001</v>
      </c>
      <c r="AW76" s="72">
        <v>0.71965000000000001</v>
      </c>
      <c r="AX76" s="72">
        <v>0.81469000000000003</v>
      </c>
      <c r="AY76" s="72">
        <v>0.81698999999999999</v>
      </c>
      <c r="AZ76" s="72">
        <v>0.81225000000000003</v>
      </c>
      <c r="BA76" s="72">
        <v>0.76275000000000004</v>
      </c>
      <c r="BB76" s="72">
        <v>0.74375999999999998</v>
      </c>
      <c r="BC76" s="72">
        <v>0.78417999999999999</v>
      </c>
      <c r="BD76" s="94">
        <v>0.80393000000000003</v>
      </c>
      <c r="BE76" s="94">
        <v>0.90871000000000002</v>
      </c>
      <c r="BF76" s="94">
        <v>0.72638000000000003</v>
      </c>
      <c r="BG76" s="72">
        <v>0.75970000000000004</v>
      </c>
      <c r="BH76" s="72">
        <v>0.75943000000000005</v>
      </c>
      <c r="BI76" s="72">
        <v>0.75814999999999999</v>
      </c>
      <c r="BJ76" s="72">
        <v>0.81569000000000003</v>
      </c>
      <c r="BK76" s="94">
        <v>0.81640999999999997</v>
      </c>
      <c r="BL76" s="94">
        <v>0.80833999999999995</v>
      </c>
      <c r="BM76" s="72">
        <v>0.8417</v>
      </c>
      <c r="BN76" s="94">
        <v>0.88277000000000005</v>
      </c>
      <c r="BO76" s="72">
        <v>0.80728999999999995</v>
      </c>
      <c r="BP76" s="72">
        <v>0.89886999999999995</v>
      </c>
      <c r="BQ76" s="72">
        <v>0.92832999999999999</v>
      </c>
      <c r="BR76" s="72">
        <v>0.87160000000000004</v>
      </c>
      <c r="BS76" s="72">
        <v>0.73721000000000003</v>
      </c>
      <c r="BT76" s="94">
        <v>0.83179000000000003</v>
      </c>
      <c r="BU76" s="94">
        <v>0.66313999999999995</v>
      </c>
      <c r="BV76" s="72">
        <v>0.82133999999999996</v>
      </c>
      <c r="BW76" s="73">
        <v>0.88917000000000002</v>
      </c>
      <c r="BX76" s="74">
        <v>0.76310999999999996</v>
      </c>
      <c r="BY76" s="94">
        <v>0.85677000000000003</v>
      </c>
      <c r="BZ76" s="94">
        <v>0.93747000000000003</v>
      </c>
      <c r="CA76" s="94">
        <v>0.79603999999999997</v>
      </c>
      <c r="CB76" s="72">
        <v>0.79722999999999999</v>
      </c>
      <c r="CC76" s="72">
        <v>0.82228999999999997</v>
      </c>
      <c r="CD76" s="72">
        <v>0.77056000000000002</v>
      </c>
      <c r="CE76" s="72">
        <v>0.87738000000000005</v>
      </c>
      <c r="CF76" s="94">
        <v>0.83148999999999995</v>
      </c>
      <c r="CG76" s="94">
        <v>0.93525999999999998</v>
      </c>
      <c r="CH76" s="72">
        <v>0.66440999999999995</v>
      </c>
      <c r="CI76" s="72">
        <v>0.66896999999999995</v>
      </c>
      <c r="CJ76" s="72">
        <v>0.65961999999999998</v>
      </c>
      <c r="CK76" s="72">
        <v>0.36504999999999999</v>
      </c>
      <c r="CL76" s="94">
        <v>0.32572000000000001</v>
      </c>
      <c r="CM76" s="94">
        <v>0.40479999999999999</v>
      </c>
      <c r="CN76" s="72">
        <v>0.65883999999999998</v>
      </c>
      <c r="CO76" s="72">
        <v>0.67457</v>
      </c>
      <c r="CP76" s="72">
        <v>0.64176999999999995</v>
      </c>
      <c r="CQ76" s="72">
        <v>0.57054000000000005</v>
      </c>
      <c r="CR76" s="94">
        <v>0.52503</v>
      </c>
      <c r="CS76" s="94">
        <v>0.62117</v>
      </c>
      <c r="CT76" s="72">
        <v>0.59309000000000001</v>
      </c>
      <c r="CU76" s="72">
        <v>0.58906000000000003</v>
      </c>
      <c r="CV76" s="72">
        <v>0.59992000000000001</v>
      </c>
      <c r="CW76" s="72">
        <v>0.70132000000000005</v>
      </c>
      <c r="CX76" s="72">
        <v>0.68198999999999999</v>
      </c>
      <c r="CY76" s="72">
        <v>0.72402</v>
      </c>
      <c r="CZ76" s="72">
        <v>0.64856999999999998</v>
      </c>
      <c r="DA76" s="72">
        <v>0.63778000000000001</v>
      </c>
      <c r="DB76" s="72">
        <v>0.65708999999999995</v>
      </c>
      <c r="DC76" s="72">
        <v>0.78269999999999995</v>
      </c>
      <c r="DD76" s="72">
        <v>0.75943000000000005</v>
      </c>
      <c r="DE76" s="72">
        <v>0.80232000000000003</v>
      </c>
      <c r="DF76" s="72">
        <v>0.80350999999999995</v>
      </c>
      <c r="DG76" s="72">
        <v>0.80332000000000003</v>
      </c>
      <c r="DH76" s="113" t="s">
        <v>2495</v>
      </c>
      <c r="DI76" s="72">
        <v>0.77815999999999996</v>
      </c>
      <c r="DJ76" s="113" t="s">
        <v>2495</v>
      </c>
      <c r="DK76" s="72">
        <v>0.77844000000000002</v>
      </c>
      <c r="DL76" s="72">
        <v>0.81989000000000001</v>
      </c>
      <c r="DM76" s="113" t="s">
        <v>2495</v>
      </c>
      <c r="DN76" s="72">
        <v>0.81842999999999999</v>
      </c>
      <c r="DO76" s="72">
        <v>0.67105999999999999</v>
      </c>
      <c r="DP76" s="72">
        <v>0.65639999999999998</v>
      </c>
      <c r="DQ76" s="72">
        <v>0.68410000000000004</v>
      </c>
      <c r="DR76" s="72">
        <v>0.82892999999999994</v>
      </c>
      <c r="DS76" s="72">
        <v>0.80511999999999995</v>
      </c>
      <c r="DT76" s="72">
        <v>0.85119999999999996</v>
      </c>
      <c r="DU76" s="72">
        <v>0.57120000000000004</v>
      </c>
      <c r="DV76" s="72">
        <v>0.53491</v>
      </c>
      <c r="DW76" s="72">
        <v>0.62370000000000003</v>
      </c>
      <c r="DX76" s="72">
        <v>0.71736999999999995</v>
      </c>
      <c r="DY76" s="74">
        <v>0.60660999999999998</v>
      </c>
      <c r="DZ76" s="73">
        <v>0.85257000000000005</v>
      </c>
      <c r="EA76" s="72">
        <v>0.69991999999999999</v>
      </c>
      <c r="EB76" s="94">
        <v>0.69098000000000004</v>
      </c>
      <c r="EC76" s="94">
        <v>0.71118000000000003</v>
      </c>
      <c r="ED76" s="72">
        <v>0.81511999999999996</v>
      </c>
      <c r="EE76" s="72">
        <v>0.79435999999999996</v>
      </c>
      <c r="EF76" s="72">
        <v>0.83687</v>
      </c>
      <c r="EG76" s="72">
        <v>0.69679000000000002</v>
      </c>
      <c r="EH76" s="72">
        <v>0.64954000000000001</v>
      </c>
      <c r="EI76" s="72">
        <v>0.74289000000000005</v>
      </c>
      <c r="EJ76" s="72">
        <v>0.60187999999999997</v>
      </c>
      <c r="EK76" s="72">
        <v>0.54513</v>
      </c>
      <c r="EL76" s="72">
        <v>0.67374000000000001</v>
      </c>
      <c r="EM76" s="94">
        <v>0.73648000000000002</v>
      </c>
      <c r="EN76" s="94">
        <v>0.69393000000000005</v>
      </c>
      <c r="EO76" s="94">
        <v>0.78378999999999999</v>
      </c>
      <c r="EP76" s="72">
        <v>0.79764999999999997</v>
      </c>
      <c r="EQ76" s="94">
        <v>0.75956999999999997</v>
      </c>
      <c r="ER76" s="94">
        <v>0.85396000000000005</v>
      </c>
      <c r="ES76" s="72">
        <v>0.82220000000000004</v>
      </c>
      <c r="ET76" s="94">
        <v>0.78876999999999997</v>
      </c>
      <c r="EU76" s="94">
        <v>0.86811000000000005</v>
      </c>
      <c r="EV76" s="94">
        <v>0.95384999999999998</v>
      </c>
      <c r="EW76" s="94">
        <v>0.95162999999999998</v>
      </c>
      <c r="EX76" s="94">
        <v>0.96043999999999996</v>
      </c>
      <c r="EY76" s="72">
        <v>0.75263999999999998</v>
      </c>
      <c r="EZ76" s="72">
        <v>0.75851999999999997</v>
      </c>
      <c r="FA76" s="72">
        <v>0.75199000000000005</v>
      </c>
      <c r="FB76" s="94">
        <v>0.37235000000000001</v>
      </c>
      <c r="FC76" s="94">
        <v>0.32605000000000001</v>
      </c>
      <c r="FD76" s="94">
        <v>0.39654</v>
      </c>
      <c r="FE76" s="72">
        <v>0.76473000000000002</v>
      </c>
      <c r="FF76" s="72">
        <v>0.76532</v>
      </c>
      <c r="FG76" s="72">
        <v>0.76400999999999997</v>
      </c>
      <c r="FH76" s="72">
        <v>0.77512000000000003</v>
      </c>
      <c r="FI76" s="72">
        <v>0.78051000000000004</v>
      </c>
      <c r="FJ76" s="72">
        <v>0.77119000000000004</v>
      </c>
      <c r="FK76" s="72">
        <v>0.77051999999999998</v>
      </c>
      <c r="FL76" s="72">
        <v>0.77164999999999995</v>
      </c>
      <c r="FM76" s="72">
        <v>0.77010999999999996</v>
      </c>
      <c r="FN76" s="72">
        <v>0.87136999999999998</v>
      </c>
      <c r="FO76" s="72">
        <v>0.90280000000000005</v>
      </c>
      <c r="FP76" s="72">
        <v>0.83948</v>
      </c>
      <c r="FQ76" s="72">
        <v>0.72877000000000003</v>
      </c>
      <c r="FR76" s="94">
        <v>0.67750999999999995</v>
      </c>
      <c r="FS76" s="94">
        <v>0.78183000000000002</v>
      </c>
      <c r="FT76" s="72">
        <v>0.81476000000000004</v>
      </c>
      <c r="FU76" s="74">
        <v>0.73479000000000005</v>
      </c>
      <c r="FV76" s="73">
        <v>0.90271000000000001</v>
      </c>
      <c r="FW76" s="72">
        <v>0.82506999999999997</v>
      </c>
      <c r="FX76" s="72">
        <v>0.82926999999999995</v>
      </c>
      <c r="FY76" s="72">
        <v>0.81940000000000002</v>
      </c>
      <c r="FZ76" s="94">
        <v>1</v>
      </c>
      <c r="GA76" s="94">
        <v>1</v>
      </c>
      <c r="GB76" s="72">
        <v>0</v>
      </c>
      <c r="GC76" s="94">
        <v>0.97760000000000002</v>
      </c>
      <c r="GD76" s="94">
        <v>0.97702</v>
      </c>
      <c r="GE76" s="72">
        <v>0</v>
      </c>
      <c r="GF76" s="94">
        <v>1</v>
      </c>
      <c r="GG76" s="94">
        <v>1</v>
      </c>
      <c r="GH76" s="72">
        <v>0</v>
      </c>
      <c r="GI76" s="94">
        <v>1</v>
      </c>
      <c r="GJ76" s="94">
        <v>1</v>
      </c>
      <c r="GK76" s="72">
        <v>0</v>
      </c>
      <c r="GL76" s="94">
        <v>0.56881999999999999</v>
      </c>
      <c r="GM76" s="94">
        <v>0.58018999999999998</v>
      </c>
      <c r="GN76" s="72">
        <v>0</v>
      </c>
      <c r="GO76" s="94">
        <v>0.74614000000000003</v>
      </c>
      <c r="GP76" s="94">
        <v>0.74167000000000005</v>
      </c>
      <c r="GQ76" s="72">
        <v>0</v>
      </c>
      <c r="GR76" s="94">
        <v>0.86102999999999996</v>
      </c>
      <c r="GS76" s="94">
        <v>0.86363000000000001</v>
      </c>
      <c r="GT76" s="72">
        <v>0</v>
      </c>
      <c r="GU76" s="94">
        <v>1</v>
      </c>
      <c r="GV76" s="94">
        <v>1</v>
      </c>
      <c r="GW76" s="72">
        <v>0</v>
      </c>
      <c r="GX76" s="94">
        <v>1</v>
      </c>
      <c r="GY76" s="94">
        <v>1</v>
      </c>
      <c r="GZ76" s="72">
        <v>0</v>
      </c>
      <c r="HA76" s="94">
        <v>1</v>
      </c>
      <c r="HB76" s="94">
        <v>1</v>
      </c>
      <c r="HC76" s="72">
        <v>0</v>
      </c>
      <c r="HD76" s="94">
        <v>0.92239000000000004</v>
      </c>
      <c r="HE76" s="94">
        <v>0.92064000000000001</v>
      </c>
      <c r="HF76" s="72">
        <v>0</v>
      </c>
      <c r="HG76" s="94">
        <v>0.94716</v>
      </c>
      <c r="HH76" s="94">
        <v>0.94789999999999996</v>
      </c>
      <c r="HI76" s="72">
        <v>0</v>
      </c>
      <c r="HJ76" s="94">
        <v>1</v>
      </c>
      <c r="HK76" s="94">
        <v>1</v>
      </c>
      <c r="HL76" s="72">
        <v>0</v>
      </c>
    </row>
    <row r="77" spans="1:220" x14ac:dyDescent="0.25">
      <c r="A77" s="85" t="s">
        <v>52</v>
      </c>
      <c r="B77" s="72">
        <v>0.24095</v>
      </c>
      <c r="C77" s="72">
        <v>0.24088999999999999</v>
      </c>
      <c r="D77" s="113" t="s">
        <v>2495</v>
      </c>
      <c r="E77" s="72">
        <v>0.23612</v>
      </c>
      <c r="F77" s="113" t="s">
        <v>2495</v>
      </c>
      <c r="G77" s="72">
        <v>0.2366</v>
      </c>
      <c r="H77" s="72">
        <v>0.26563999999999999</v>
      </c>
      <c r="I77" s="113" t="s">
        <v>2495</v>
      </c>
      <c r="J77" s="72">
        <v>0.26566000000000001</v>
      </c>
      <c r="K77" s="72">
        <v>0.19414999999999999</v>
      </c>
      <c r="L77" s="72">
        <v>0.20993999999999999</v>
      </c>
      <c r="M77" s="72">
        <v>0.17838999999999999</v>
      </c>
      <c r="N77" s="72">
        <v>0.22281999999999999</v>
      </c>
      <c r="O77" s="72">
        <v>0.22523000000000001</v>
      </c>
      <c r="P77" s="72">
        <v>0.21984000000000001</v>
      </c>
      <c r="Q77" s="72">
        <v>0.29227999999999998</v>
      </c>
      <c r="R77" s="95">
        <v>0.39677000000000001</v>
      </c>
      <c r="S77" s="96">
        <v>0.18626999999999999</v>
      </c>
      <c r="T77" s="72">
        <v>0.22986999999999999</v>
      </c>
      <c r="U77" s="72">
        <v>0.23164999999999999</v>
      </c>
      <c r="V77" s="72">
        <v>0.22678999999999999</v>
      </c>
      <c r="W77" s="72">
        <v>0.23469999999999999</v>
      </c>
      <c r="X77" s="72">
        <v>0.23591999999999999</v>
      </c>
      <c r="Y77" s="72">
        <v>0.23183000000000001</v>
      </c>
      <c r="Z77" s="72">
        <v>0.20463999999999999</v>
      </c>
      <c r="AA77" s="72">
        <v>0.20527000000000001</v>
      </c>
      <c r="AB77" s="72">
        <v>0.20468</v>
      </c>
      <c r="AC77" s="72">
        <v>0.32042999999999999</v>
      </c>
      <c r="AD77" s="72">
        <v>0.31262000000000001</v>
      </c>
      <c r="AE77" s="72">
        <v>0.32776</v>
      </c>
      <c r="AF77" s="72">
        <v>0.25556000000000001</v>
      </c>
      <c r="AG77" s="74">
        <v>0.23164999999999999</v>
      </c>
      <c r="AH77" s="73">
        <v>0.27666000000000002</v>
      </c>
      <c r="AI77" s="72">
        <v>0.24203</v>
      </c>
      <c r="AJ77" s="72">
        <v>0.21851999999999999</v>
      </c>
      <c r="AK77" s="72">
        <v>0.27090999999999998</v>
      </c>
      <c r="AL77" s="72">
        <v>0.25668999999999997</v>
      </c>
      <c r="AM77" s="72">
        <v>0.23197999999999999</v>
      </c>
      <c r="AN77" s="72">
        <v>0.27992</v>
      </c>
      <c r="AO77" s="72">
        <v>0.2339</v>
      </c>
      <c r="AP77" s="72">
        <v>0.24685000000000001</v>
      </c>
      <c r="AQ77" s="72">
        <v>0.22075</v>
      </c>
      <c r="AR77" s="72">
        <v>0.26345000000000002</v>
      </c>
      <c r="AS77" s="72">
        <v>0.27427000000000001</v>
      </c>
      <c r="AT77" s="72">
        <v>0.24959999999999999</v>
      </c>
      <c r="AU77" s="72">
        <v>0.18368999999999999</v>
      </c>
      <c r="AV77" s="72">
        <v>0.17101</v>
      </c>
      <c r="AW77" s="72">
        <v>0.19339999999999999</v>
      </c>
      <c r="AX77" s="72">
        <v>0.19520999999999999</v>
      </c>
      <c r="AY77" s="72">
        <v>0.19817000000000001</v>
      </c>
      <c r="AZ77" s="72">
        <v>0.19147</v>
      </c>
      <c r="BA77" s="72">
        <v>0.21779000000000001</v>
      </c>
      <c r="BB77" s="72">
        <v>0.23688999999999999</v>
      </c>
      <c r="BC77" s="72">
        <v>0.19846</v>
      </c>
      <c r="BD77" s="94">
        <v>0.22336</v>
      </c>
      <c r="BE77" s="94">
        <v>0.11310000000000001</v>
      </c>
      <c r="BF77" s="94">
        <v>0.30467</v>
      </c>
      <c r="BG77" s="72">
        <v>0.22445000000000001</v>
      </c>
      <c r="BH77" s="72">
        <v>0.21507999999999999</v>
      </c>
      <c r="BI77" s="72">
        <v>0.23430000000000001</v>
      </c>
      <c r="BJ77" s="72">
        <v>0.26801999999999998</v>
      </c>
      <c r="BK77" s="94">
        <v>0.30225000000000002</v>
      </c>
      <c r="BL77" s="94">
        <v>0.22019</v>
      </c>
      <c r="BM77" s="72">
        <v>0.23721</v>
      </c>
      <c r="BN77" s="94">
        <v>0.20363000000000001</v>
      </c>
      <c r="BO77" s="72">
        <v>0.25781999999999999</v>
      </c>
      <c r="BP77" s="72">
        <v>0.25225999999999998</v>
      </c>
      <c r="BQ77" s="72">
        <v>0.21267</v>
      </c>
      <c r="BR77" s="72">
        <v>0.29665999999999998</v>
      </c>
      <c r="BS77" s="72">
        <v>0.21776999999999999</v>
      </c>
      <c r="BT77" s="94">
        <v>0.20097000000000001</v>
      </c>
      <c r="BU77" s="94">
        <v>0.22536</v>
      </c>
      <c r="BV77" s="72">
        <v>0.21940000000000001</v>
      </c>
      <c r="BW77" s="74">
        <v>0.14341999999999999</v>
      </c>
      <c r="BX77" s="73">
        <v>0.28262999999999999</v>
      </c>
      <c r="BY77" s="94">
        <v>0.10629</v>
      </c>
      <c r="BZ77" s="94">
        <v>6.9339999999999999E-2</v>
      </c>
      <c r="CA77" s="94">
        <v>0.13094</v>
      </c>
      <c r="CB77" s="72">
        <v>0.27923999999999999</v>
      </c>
      <c r="CC77" s="72">
        <v>0.23094999999999999</v>
      </c>
      <c r="CD77" s="72">
        <v>0.31985999999999998</v>
      </c>
      <c r="CE77" s="72">
        <v>0.21481</v>
      </c>
      <c r="CF77" s="94">
        <v>0.24598</v>
      </c>
      <c r="CG77" s="94">
        <v>0.17479</v>
      </c>
      <c r="CH77" s="72">
        <v>0.34594000000000003</v>
      </c>
      <c r="CI77" s="72">
        <v>0.35792000000000002</v>
      </c>
      <c r="CJ77" s="72">
        <v>0.33384000000000003</v>
      </c>
      <c r="CK77" s="72">
        <v>0.45538000000000001</v>
      </c>
      <c r="CL77" s="94">
        <v>0.51232999999999995</v>
      </c>
      <c r="CM77" s="94">
        <v>0.40155000000000002</v>
      </c>
      <c r="CN77" s="72">
        <v>0.35405999999999999</v>
      </c>
      <c r="CO77" s="72">
        <v>0.35735</v>
      </c>
      <c r="CP77" s="72">
        <v>0.3508</v>
      </c>
      <c r="CQ77" s="72">
        <v>0.42068</v>
      </c>
      <c r="CR77" s="94">
        <v>0.38883000000000001</v>
      </c>
      <c r="CS77" s="94">
        <v>0.44844000000000001</v>
      </c>
      <c r="CT77" s="72">
        <v>0.56577999999999995</v>
      </c>
      <c r="CU77" s="72">
        <v>0.56398000000000004</v>
      </c>
      <c r="CV77" s="72">
        <v>0.56608000000000003</v>
      </c>
      <c r="CW77" s="72">
        <v>0.2717</v>
      </c>
      <c r="CX77" s="72">
        <v>0.28932000000000002</v>
      </c>
      <c r="CY77" s="72">
        <v>0.24809</v>
      </c>
      <c r="CZ77" s="72">
        <v>0.32396999999999998</v>
      </c>
      <c r="DA77" s="72">
        <v>0.32662999999999998</v>
      </c>
      <c r="DB77" s="72">
        <v>0.32212000000000002</v>
      </c>
      <c r="DC77" s="72">
        <v>0.16947000000000001</v>
      </c>
      <c r="DD77" s="72">
        <v>0.15995999999999999</v>
      </c>
      <c r="DE77" s="72">
        <v>0.17871999999999999</v>
      </c>
      <c r="DF77" s="72">
        <v>0.17247999999999999</v>
      </c>
      <c r="DG77" s="72">
        <v>0.17238999999999999</v>
      </c>
      <c r="DH77" s="113" t="s">
        <v>2495</v>
      </c>
      <c r="DI77" s="72">
        <v>0.17760999999999999</v>
      </c>
      <c r="DJ77" s="113" t="s">
        <v>2495</v>
      </c>
      <c r="DK77" s="72">
        <v>0.17699999999999999</v>
      </c>
      <c r="DL77" s="72">
        <v>0.15429000000000001</v>
      </c>
      <c r="DM77" s="113" t="s">
        <v>2495</v>
      </c>
      <c r="DN77" s="72">
        <v>0.15246000000000001</v>
      </c>
      <c r="DO77" s="72">
        <v>0.24489</v>
      </c>
      <c r="DP77" s="72">
        <v>0.22639000000000001</v>
      </c>
      <c r="DQ77" s="72">
        <v>0.26815</v>
      </c>
      <c r="DR77" s="72">
        <v>0.17837</v>
      </c>
      <c r="DS77" s="72">
        <v>0.17466999999999999</v>
      </c>
      <c r="DT77" s="72">
        <v>0.18354999999999999</v>
      </c>
      <c r="DU77" s="72">
        <v>0.15776000000000001</v>
      </c>
      <c r="DV77" s="72">
        <v>0.14602999999999999</v>
      </c>
      <c r="DW77" s="72">
        <v>0.17477000000000001</v>
      </c>
      <c r="DX77" s="72">
        <v>0.1767</v>
      </c>
      <c r="DY77" s="72">
        <v>0.19216</v>
      </c>
      <c r="DZ77" s="72">
        <v>0.15187999999999999</v>
      </c>
      <c r="EA77" s="72">
        <v>0.2097</v>
      </c>
      <c r="EB77" s="94">
        <v>0.2389</v>
      </c>
      <c r="EC77" s="94">
        <v>0.17638000000000001</v>
      </c>
      <c r="ED77" s="72">
        <v>0.16483</v>
      </c>
      <c r="EE77" s="72">
        <v>0.16039999999999999</v>
      </c>
      <c r="EF77" s="72">
        <v>0.17136000000000001</v>
      </c>
      <c r="EG77" s="72">
        <v>0.18909000000000001</v>
      </c>
      <c r="EH77" s="72">
        <v>0.23852999999999999</v>
      </c>
      <c r="EI77" s="72">
        <v>0.13311000000000001</v>
      </c>
      <c r="EJ77" s="72">
        <v>0.27698</v>
      </c>
      <c r="EK77" s="72">
        <v>0.2676</v>
      </c>
      <c r="EL77" s="72">
        <v>0.29643999999999998</v>
      </c>
      <c r="EM77" s="94">
        <v>0.2757</v>
      </c>
      <c r="EN77" s="94">
        <v>8.6699999999999999E-2</v>
      </c>
      <c r="EO77" s="94">
        <v>0.40190999999999999</v>
      </c>
      <c r="EP77" s="72">
        <v>0.14252999999999999</v>
      </c>
      <c r="EQ77" s="94">
        <v>0.16350999999999999</v>
      </c>
      <c r="ER77" s="94">
        <v>0.11253000000000001</v>
      </c>
      <c r="ES77" s="72">
        <v>0.26080999999999999</v>
      </c>
      <c r="ET77" s="94">
        <v>0.29716999999999999</v>
      </c>
      <c r="EU77" s="94">
        <v>0.20784</v>
      </c>
      <c r="EV77" s="94">
        <v>5.8439999999999999E-2</v>
      </c>
      <c r="EW77" s="94">
        <v>0.10169</v>
      </c>
      <c r="EX77" s="94">
        <v>0</v>
      </c>
      <c r="EY77" s="72">
        <v>0.16663</v>
      </c>
      <c r="EZ77" s="72">
        <v>0.16402</v>
      </c>
      <c r="FA77" s="72">
        <v>0.16686999999999999</v>
      </c>
      <c r="FB77" s="94">
        <v>0.77968999999999999</v>
      </c>
      <c r="FC77" s="94">
        <v>0.88070999999999999</v>
      </c>
      <c r="FD77" s="94">
        <v>0.72638000000000003</v>
      </c>
      <c r="FE77" s="72">
        <v>0.23763000000000001</v>
      </c>
      <c r="FF77" s="72">
        <v>0.23701</v>
      </c>
      <c r="FG77" s="72">
        <v>0.23826</v>
      </c>
      <c r="FH77" s="72">
        <v>0.24137</v>
      </c>
      <c r="FI77" s="72">
        <v>0.24010000000000001</v>
      </c>
      <c r="FJ77" s="72">
        <v>0.24263000000000001</v>
      </c>
      <c r="FK77" s="72">
        <v>0.23524</v>
      </c>
      <c r="FL77" s="72">
        <v>0.23449</v>
      </c>
      <c r="FM77" s="72">
        <v>0.23721</v>
      </c>
      <c r="FN77" s="72">
        <v>0.22638</v>
      </c>
      <c r="FO77" s="72">
        <v>0.22781999999999999</v>
      </c>
      <c r="FP77" s="72">
        <v>0.23078000000000001</v>
      </c>
      <c r="FQ77" s="72">
        <v>0.18342</v>
      </c>
      <c r="FR77" s="94">
        <v>0.17571999999999999</v>
      </c>
      <c r="FS77" s="94">
        <v>0.19264999999999999</v>
      </c>
      <c r="FT77" s="72">
        <v>0.22708</v>
      </c>
      <c r="FU77" s="72">
        <v>0.27517000000000003</v>
      </c>
      <c r="FV77" s="72">
        <v>0.17505999999999999</v>
      </c>
      <c r="FW77" s="72">
        <v>0.24171999999999999</v>
      </c>
      <c r="FX77" s="72">
        <v>0.23357</v>
      </c>
      <c r="FY77" s="72">
        <v>0.25180000000000002</v>
      </c>
      <c r="FZ77" s="94">
        <v>0.13324</v>
      </c>
      <c r="GA77" s="94">
        <v>0.13375000000000001</v>
      </c>
      <c r="GB77" s="72">
        <v>0</v>
      </c>
      <c r="GC77" s="94">
        <v>9.7570000000000004E-2</v>
      </c>
      <c r="GD77" s="94">
        <v>9.6610000000000001E-2</v>
      </c>
      <c r="GE77" s="72">
        <v>0</v>
      </c>
      <c r="GF77" s="94">
        <v>0</v>
      </c>
      <c r="GG77" s="94">
        <v>0</v>
      </c>
      <c r="GH77" s="72">
        <v>0</v>
      </c>
      <c r="GI77" s="94">
        <v>0</v>
      </c>
      <c r="GJ77" s="94">
        <v>0</v>
      </c>
      <c r="GK77" s="72">
        <v>0</v>
      </c>
      <c r="GL77" s="94">
        <v>0</v>
      </c>
      <c r="GM77" s="94">
        <v>0</v>
      </c>
      <c r="GN77" s="72">
        <v>0</v>
      </c>
      <c r="GO77" s="94">
        <v>0.16347999999999999</v>
      </c>
      <c r="GP77" s="94">
        <v>0.16217999999999999</v>
      </c>
      <c r="GQ77" s="72">
        <v>0</v>
      </c>
      <c r="GR77" s="94">
        <v>2.1270000000000001E-2</v>
      </c>
      <c r="GS77" s="94">
        <v>2.087E-2</v>
      </c>
      <c r="GT77" s="72">
        <v>0</v>
      </c>
      <c r="GU77" s="94">
        <v>0</v>
      </c>
      <c r="GV77" s="94">
        <v>0</v>
      </c>
      <c r="GW77" s="72">
        <v>0</v>
      </c>
      <c r="GX77" s="94">
        <v>3.8240000000000003E-2</v>
      </c>
      <c r="GY77" s="94">
        <v>3.8240000000000003E-2</v>
      </c>
      <c r="GZ77" s="72">
        <v>0</v>
      </c>
      <c r="HA77" s="94">
        <v>0.40804000000000001</v>
      </c>
      <c r="HB77" s="94">
        <v>0.40014</v>
      </c>
      <c r="HC77" s="72">
        <v>0</v>
      </c>
      <c r="HD77" s="94">
        <v>0.11648</v>
      </c>
      <c r="HE77" s="94">
        <v>0.1173</v>
      </c>
      <c r="HF77" s="72">
        <v>0</v>
      </c>
      <c r="HG77" s="94">
        <v>0.22023999999999999</v>
      </c>
      <c r="HH77" s="94">
        <v>0.21906</v>
      </c>
      <c r="HI77" s="72">
        <v>0</v>
      </c>
      <c r="HJ77" s="94">
        <v>0.35843000000000003</v>
      </c>
      <c r="HK77" s="94">
        <v>0.36236000000000002</v>
      </c>
      <c r="HL77" s="72">
        <v>0</v>
      </c>
    </row>
    <row r="78" spans="1:220" x14ac:dyDescent="0.25">
      <c r="A78" s="85" t="s">
        <v>53</v>
      </c>
      <c r="B78" s="72">
        <v>0.13485</v>
      </c>
      <c r="C78" s="72">
        <v>0.13492000000000001</v>
      </c>
      <c r="D78" s="113" t="s">
        <v>2495</v>
      </c>
      <c r="E78" s="72">
        <v>0.14212</v>
      </c>
      <c r="F78" s="113" t="s">
        <v>2495</v>
      </c>
      <c r="G78" s="72">
        <v>0.14168</v>
      </c>
      <c r="H78" s="72">
        <v>0.15803</v>
      </c>
      <c r="I78" s="113" t="s">
        <v>2495</v>
      </c>
      <c r="J78" s="72">
        <v>0.1593</v>
      </c>
      <c r="K78" s="72">
        <v>6.0949999999999997E-2</v>
      </c>
      <c r="L78" s="72">
        <v>5.425E-2</v>
      </c>
      <c r="M78" s="72">
        <v>7.0900000000000005E-2</v>
      </c>
      <c r="N78" s="72">
        <v>0.13227</v>
      </c>
      <c r="O78" s="72">
        <v>0.12878999999999999</v>
      </c>
      <c r="P78" s="72">
        <v>0.13700000000000001</v>
      </c>
      <c r="Q78" s="72">
        <v>0.10095</v>
      </c>
      <c r="R78" s="94">
        <v>0.11579</v>
      </c>
      <c r="S78" s="94">
        <v>8.7370000000000003E-2</v>
      </c>
      <c r="T78" s="72">
        <v>7.9600000000000004E-2</v>
      </c>
      <c r="U78" s="72">
        <v>7.2590000000000002E-2</v>
      </c>
      <c r="V78" s="72">
        <v>8.6230000000000001E-2</v>
      </c>
      <c r="W78" s="72">
        <v>8.3030000000000007E-2</v>
      </c>
      <c r="X78" s="72">
        <v>7.6179999999999998E-2</v>
      </c>
      <c r="Y78" s="72">
        <v>8.9419999999999999E-2</v>
      </c>
      <c r="Z78" s="72">
        <v>4.9919999999999999E-2</v>
      </c>
      <c r="AA78" s="72">
        <v>4.4269999999999997E-2</v>
      </c>
      <c r="AB78" s="72">
        <v>5.9290000000000002E-2</v>
      </c>
      <c r="AC78" s="72">
        <v>0.13872999999999999</v>
      </c>
      <c r="AD78" s="72">
        <v>0.11841</v>
      </c>
      <c r="AE78" s="72">
        <v>0.16123999999999999</v>
      </c>
      <c r="AF78" s="72">
        <v>9.3810000000000004E-2</v>
      </c>
      <c r="AG78" s="72">
        <v>8.4510000000000002E-2</v>
      </c>
      <c r="AH78" s="72">
        <v>0.10056</v>
      </c>
      <c r="AI78" s="72">
        <v>4.1570000000000003E-2</v>
      </c>
      <c r="AJ78" s="72">
        <v>2.5020000000000001E-2</v>
      </c>
      <c r="AK78" s="72">
        <v>5.5399999999999998E-2</v>
      </c>
      <c r="AL78" s="72">
        <v>0.13813</v>
      </c>
      <c r="AM78" s="72">
        <v>0.16172</v>
      </c>
      <c r="AN78" s="72">
        <v>0.11463</v>
      </c>
      <c r="AO78" s="72">
        <v>0.15257999999999999</v>
      </c>
      <c r="AP78" s="72">
        <v>0.1484</v>
      </c>
      <c r="AQ78" s="72">
        <v>0.15992000000000001</v>
      </c>
      <c r="AR78" s="72">
        <v>0.15820999999999999</v>
      </c>
      <c r="AS78" s="72">
        <v>0.14487</v>
      </c>
      <c r="AT78" s="72">
        <v>0.16852</v>
      </c>
      <c r="AU78" s="72">
        <v>6.5559999999999993E-2</v>
      </c>
      <c r="AV78" s="72">
        <v>2.8309999999999998E-2</v>
      </c>
      <c r="AW78" s="72">
        <v>9.6809999999999993E-2</v>
      </c>
      <c r="AX78" s="72">
        <v>8.8660000000000003E-2</v>
      </c>
      <c r="AY78" s="72">
        <v>8.6269999999999999E-2</v>
      </c>
      <c r="AZ78" s="72">
        <v>9.2600000000000002E-2</v>
      </c>
      <c r="BA78" s="72">
        <v>0.11984</v>
      </c>
      <c r="BB78" s="74">
        <v>9.9379999999999996E-2</v>
      </c>
      <c r="BC78" s="73">
        <v>0.14101</v>
      </c>
      <c r="BD78" s="94">
        <v>8.9510000000000006E-2</v>
      </c>
      <c r="BE78" s="94">
        <v>4.5429999999999998E-2</v>
      </c>
      <c r="BF78" s="94">
        <v>0.1336</v>
      </c>
      <c r="BG78" s="72">
        <v>9.64E-2</v>
      </c>
      <c r="BH78" s="72">
        <v>9.4769999999999993E-2</v>
      </c>
      <c r="BI78" s="72">
        <v>9.9489999999999995E-2</v>
      </c>
      <c r="BJ78" s="72">
        <v>0.12581000000000001</v>
      </c>
      <c r="BK78" s="94">
        <v>9.8330000000000001E-2</v>
      </c>
      <c r="BL78" s="94">
        <v>0.17150000000000001</v>
      </c>
      <c r="BM78" s="72">
        <v>9.1469999999999996E-2</v>
      </c>
      <c r="BN78" s="96">
        <v>3.4340000000000002E-2</v>
      </c>
      <c r="BO78" s="73">
        <v>0.13769999999999999</v>
      </c>
      <c r="BP78" s="72">
        <v>5.8169999999999999E-2</v>
      </c>
      <c r="BQ78" s="72">
        <v>3.109E-2</v>
      </c>
      <c r="BR78" s="72">
        <v>8.5169999999999996E-2</v>
      </c>
      <c r="BS78" s="72">
        <v>9.7689999999999999E-2</v>
      </c>
      <c r="BT78" s="96">
        <v>2.213E-2</v>
      </c>
      <c r="BU78" s="95">
        <v>0.16868</v>
      </c>
      <c r="BV78" s="72">
        <v>2.4309999999999998E-2</v>
      </c>
      <c r="BW78" s="72">
        <v>1.451E-2</v>
      </c>
      <c r="BX78" s="72">
        <v>3.1449999999999999E-2</v>
      </c>
      <c r="BY78" s="94">
        <v>8.5529999999999995E-2</v>
      </c>
      <c r="BZ78" s="94">
        <v>4.9590000000000002E-2</v>
      </c>
      <c r="CA78" s="94">
        <v>0.11224000000000001</v>
      </c>
      <c r="CB78" s="72">
        <v>5.7709999999999997E-2</v>
      </c>
      <c r="CC78" s="74">
        <v>2.2700000000000001E-2</v>
      </c>
      <c r="CD78" s="73">
        <v>9.0560000000000002E-2</v>
      </c>
      <c r="CE78" s="72">
        <v>4.7840000000000001E-2</v>
      </c>
      <c r="CF78" s="94">
        <v>3.4479999999999997E-2</v>
      </c>
      <c r="CG78" s="94">
        <v>6.6379999999999995E-2</v>
      </c>
      <c r="CH78" s="72">
        <v>0.21128</v>
      </c>
      <c r="CI78" s="72">
        <v>0.20863999999999999</v>
      </c>
      <c r="CJ78" s="72">
        <v>0.21404999999999999</v>
      </c>
      <c r="CK78" s="72">
        <v>0.46894000000000002</v>
      </c>
      <c r="CL78" s="94">
        <v>0.52173999999999998</v>
      </c>
      <c r="CM78" s="94">
        <v>0.42109000000000002</v>
      </c>
      <c r="CN78" s="72">
        <v>0.19986999999999999</v>
      </c>
      <c r="CO78" s="73">
        <v>0.23832</v>
      </c>
      <c r="CP78" s="74">
        <v>0.15851999999999999</v>
      </c>
      <c r="CQ78" s="72">
        <v>0.18983</v>
      </c>
      <c r="CR78" s="94">
        <v>0.25346999999999997</v>
      </c>
      <c r="CS78" s="94">
        <v>0.12559000000000001</v>
      </c>
      <c r="CT78" s="72">
        <v>0.15076999999999999</v>
      </c>
      <c r="CU78" s="73">
        <v>0.19025</v>
      </c>
      <c r="CV78" s="74">
        <v>0.11271</v>
      </c>
      <c r="CW78" s="72">
        <v>0.15697</v>
      </c>
      <c r="CX78" s="73">
        <v>0.18365000000000001</v>
      </c>
      <c r="CY78" s="74">
        <v>0.12776999999999999</v>
      </c>
      <c r="CZ78" s="72">
        <v>0.18673999999999999</v>
      </c>
      <c r="DA78" s="72">
        <v>0.16528000000000001</v>
      </c>
      <c r="DB78" s="72">
        <v>0.20729</v>
      </c>
      <c r="DC78" s="72">
        <v>5.7290000000000001E-2</v>
      </c>
      <c r="DD78" s="72">
        <v>6.6049999999999998E-2</v>
      </c>
      <c r="DE78" s="72">
        <v>4.8770000000000001E-2</v>
      </c>
      <c r="DF78" s="72">
        <v>7.3810000000000001E-2</v>
      </c>
      <c r="DG78" s="72">
        <v>7.356E-2</v>
      </c>
      <c r="DH78" s="113" t="s">
        <v>2495</v>
      </c>
      <c r="DI78" s="72">
        <v>6.9750000000000006E-2</v>
      </c>
      <c r="DJ78" s="113" t="s">
        <v>2495</v>
      </c>
      <c r="DK78" s="72">
        <v>6.9309999999999997E-2</v>
      </c>
      <c r="DL78" s="72">
        <v>3.0710000000000001E-2</v>
      </c>
      <c r="DM78" s="113" t="s">
        <v>2495</v>
      </c>
      <c r="DN78" s="72">
        <v>3.0210000000000001E-2</v>
      </c>
      <c r="DO78" s="72">
        <v>0.17294000000000001</v>
      </c>
      <c r="DP78" s="72">
        <v>0.14674000000000001</v>
      </c>
      <c r="DQ78" s="72">
        <v>0.20695</v>
      </c>
      <c r="DR78" s="72">
        <v>5.561E-2</v>
      </c>
      <c r="DS78" s="72">
        <v>5.9110000000000003E-2</v>
      </c>
      <c r="DT78" s="72">
        <v>5.1860000000000003E-2</v>
      </c>
      <c r="DU78" s="72">
        <v>5.2049999999999999E-2</v>
      </c>
      <c r="DV78" s="72">
        <v>7.3679999999999995E-2</v>
      </c>
      <c r="DW78" s="72">
        <v>2.402E-2</v>
      </c>
      <c r="DX78" s="72">
        <v>0.21318000000000001</v>
      </c>
      <c r="DY78" s="73">
        <v>0.28445999999999999</v>
      </c>
      <c r="DZ78" s="74">
        <v>0.12189999999999999</v>
      </c>
      <c r="EA78" s="72">
        <v>0.17258000000000001</v>
      </c>
      <c r="EB78" s="94">
        <v>0.18892</v>
      </c>
      <c r="EC78" s="94">
        <v>0.15437000000000001</v>
      </c>
      <c r="ED78" s="72">
        <v>5.5550000000000002E-2</v>
      </c>
      <c r="EE78" s="72">
        <v>5.8360000000000002E-2</v>
      </c>
      <c r="EF78" s="72">
        <v>5.2740000000000002E-2</v>
      </c>
      <c r="EG78" s="72">
        <v>8.4699999999999998E-2</v>
      </c>
      <c r="EH78" s="72">
        <v>8.6389999999999995E-2</v>
      </c>
      <c r="EI78" s="72">
        <v>9.1310000000000002E-2</v>
      </c>
      <c r="EJ78" s="72">
        <v>0.25119000000000002</v>
      </c>
      <c r="EK78" s="72">
        <v>0.29054000000000002</v>
      </c>
      <c r="EL78" s="72">
        <v>0.20172000000000001</v>
      </c>
      <c r="EM78" s="94">
        <v>0</v>
      </c>
      <c r="EN78" s="94">
        <v>0</v>
      </c>
      <c r="EO78" s="94">
        <v>0</v>
      </c>
      <c r="EP78" s="72">
        <v>1.762E-2</v>
      </c>
      <c r="EQ78" s="94">
        <v>1.8460000000000001E-2</v>
      </c>
      <c r="ER78" s="94">
        <v>1.585E-2</v>
      </c>
      <c r="ES78" s="72">
        <v>2.6849999999999999E-2</v>
      </c>
      <c r="ET78" s="94">
        <v>4.7989999999999998E-2</v>
      </c>
      <c r="EU78" s="94">
        <v>0</v>
      </c>
      <c r="EV78" s="94">
        <v>0.15504999999999999</v>
      </c>
      <c r="EW78" s="94">
        <v>0.17768</v>
      </c>
      <c r="EX78" s="94">
        <v>0.11248</v>
      </c>
      <c r="EY78" s="72">
        <v>4.2009999999999999E-2</v>
      </c>
      <c r="EZ78" s="72">
        <v>5.9089999999999997E-2</v>
      </c>
      <c r="FA78" s="72">
        <v>2.137E-2</v>
      </c>
      <c r="FB78" s="94">
        <v>0.25152999999999998</v>
      </c>
      <c r="FC78" s="94">
        <v>6.9800000000000001E-2</v>
      </c>
      <c r="FD78" s="94">
        <v>0.34770000000000001</v>
      </c>
      <c r="FE78" s="72">
        <v>0.11249000000000001</v>
      </c>
      <c r="FF78" s="72">
        <v>0.10807</v>
      </c>
      <c r="FG78" s="72">
        <v>0.11681</v>
      </c>
      <c r="FH78" s="72">
        <v>0.11635</v>
      </c>
      <c r="FI78" s="72">
        <v>0.11422</v>
      </c>
      <c r="FJ78" s="72">
        <v>0.11745</v>
      </c>
      <c r="FK78" s="72">
        <v>0.10954999999999999</v>
      </c>
      <c r="FL78" s="72">
        <v>0.10949</v>
      </c>
      <c r="FM78" s="72">
        <v>0.10824</v>
      </c>
      <c r="FN78" s="72">
        <v>7.4889999999999998E-2</v>
      </c>
      <c r="FO78" s="74">
        <v>2.426E-2</v>
      </c>
      <c r="FP78" s="73">
        <v>0.12964000000000001</v>
      </c>
      <c r="FQ78" s="72">
        <v>0.12873000000000001</v>
      </c>
      <c r="FR78" s="96">
        <v>5.3280000000000001E-2</v>
      </c>
      <c r="FS78" s="95">
        <v>0.22186</v>
      </c>
      <c r="FT78" s="72">
        <v>5.5539999999999999E-2</v>
      </c>
      <c r="FU78" s="72">
        <v>6.4899999999999999E-2</v>
      </c>
      <c r="FV78" s="72">
        <v>4.8160000000000001E-2</v>
      </c>
      <c r="FW78" s="72">
        <v>7.9920000000000005E-2</v>
      </c>
      <c r="FX78" s="72">
        <v>8.1600000000000006E-2</v>
      </c>
      <c r="FY78" s="72">
        <v>7.8909999999999994E-2</v>
      </c>
      <c r="FZ78" s="94">
        <v>0</v>
      </c>
      <c r="GA78" s="94">
        <v>0</v>
      </c>
      <c r="GB78" s="72">
        <v>0</v>
      </c>
      <c r="GC78" s="94">
        <v>0</v>
      </c>
      <c r="GD78" s="94">
        <v>0</v>
      </c>
      <c r="GE78" s="72">
        <v>0</v>
      </c>
      <c r="GF78" s="94">
        <v>0</v>
      </c>
      <c r="GG78" s="94">
        <v>0</v>
      </c>
      <c r="GH78" s="72">
        <v>0</v>
      </c>
      <c r="GI78" s="94">
        <v>0</v>
      </c>
      <c r="GJ78" s="94">
        <v>0</v>
      </c>
      <c r="GK78" s="72">
        <v>0</v>
      </c>
      <c r="GL78" s="94">
        <v>0</v>
      </c>
      <c r="GM78" s="94">
        <v>0</v>
      </c>
      <c r="GN78" s="72">
        <v>0</v>
      </c>
      <c r="GO78" s="94">
        <v>0.12970999999999999</v>
      </c>
      <c r="GP78" s="94">
        <v>0.12790000000000001</v>
      </c>
      <c r="GQ78" s="72">
        <v>0</v>
      </c>
      <c r="GR78" s="94">
        <v>0.13897000000000001</v>
      </c>
      <c r="GS78" s="94">
        <v>0.13636999999999999</v>
      </c>
      <c r="GT78" s="72">
        <v>0</v>
      </c>
      <c r="GU78" s="94">
        <v>0</v>
      </c>
      <c r="GV78" s="94">
        <v>0</v>
      </c>
      <c r="GW78" s="72">
        <v>0</v>
      </c>
      <c r="GX78" s="94">
        <v>0</v>
      </c>
      <c r="GY78" s="94">
        <v>0</v>
      </c>
      <c r="GZ78" s="72">
        <v>0</v>
      </c>
      <c r="HA78" s="94">
        <v>0</v>
      </c>
      <c r="HB78" s="94">
        <v>0</v>
      </c>
      <c r="HC78" s="72">
        <v>0</v>
      </c>
      <c r="HD78" s="94">
        <v>0</v>
      </c>
      <c r="HE78" s="94">
        <v>0</v>
      </c>
      <c r="HF78" s="72">
        <v>0</v>
      </c>
      <c r="HG78" s="94">
        <v>0.13336999999999999</v>
      </c>
      <c r="HH78" s="94">
        <v>0.13341</v>
      </c>
      <c r="HI78" s="72">
        <v>0</v>
      </c>
      <c r="HJ78" s="94">
        <v>0</v>
      </c>
      <c r="HK78" s="94">
        <v>0</v>
      </c>
      <c r="HL78" s="72">
        <v>0</v>
      </c>
    </row>
    <row r="79" spans="1:220" x14ac:dyDescent="0.25">
      <c r="A79" s="85" t="s">
        <v>54</v>
      </c>
      <c r="B79" s="72">
        <v>0.11283</v>
      </c>
      <c r="C79" s="72">
        <v>0.11279</v>
      </c>
      <c r="D79" s="113" t="s">
        <v>2495</v>
      </c>
      <c r="E79" s="72">
        <v>0.11106000000000001</v>
      </c>
      <c r="F79" s="113" t="s">
        <v>2495</v>
      </c>
      <c r="G79" s="72">
        <v>0.11147</v>
      </c>
      <c r="H79" s="72">
        <v>8.7429999999999994E-2</v>
      </c>
      <c r="I79" s="113" t="s">
        <v>2495</v>
      </c>
      <c r="J79" s="72">
        <v>8.7790000000000007E-2</v>
      </c>
      <c r="K79" s="72">
        <v>8.3659999999999998E-2</v>
      </c>
      <c r="L79" s="72">
        <v>0.10152</v>
      </c>
      <c r="M79" s="72">
        <v>6.4920000000000005E-2</v>
      </c>
      <c r="N79" s="72">
        <v>0.11999</v>
      </c>
      <c r="O79" s="72">
        <v>0.12637000000000001</v>
      </c>
      <c r="P79" s="72">
        <v>0.11304</v>
      </c>
      <c r="Q79" s="72">
        <v>4.727E-2</v>
      </c>
      <c r="R79" s="94">
        <v>5.799E-2</v>
      </c>
      <c r="S79" s="94">
        <v>3.7699999999999997E-2</v>
      </c>
      <c r="T79" s="72">
        <v>7.7590000000000006E-2</v>
      </c>
      <c r="U79" s="72">
        <v>7.5889999999999999E-2</v>
      </c>
      <c r="V79" s="72">
        <v>7.9070000000000001E-2</v>
      </c>
      <c r="W79" s="72">
        <v>8.2659999999999997E-2</v>
      </c>
      <c r="X79" s="72">
        <v>8.0180000000000001E-2</v>
      </c>
      <c r="Y79" s="72">
        <v>8.4959999999999994E-2</v>
      </c>
      <c r="Z79" s="72">
        <v>3.2340000000000001E-2</v>
      </c>
      <c r="AA79" s="73">
        <v>5.713E-2</v>
      </c>
      <c r="AB79" s="74">
        <v>7.8499999999999993E-3</v>
      </c>
      <c r="AC79" s="72">
        <v>4.0370000000000003E-2</v>
      </c>
      <c r="AD79" s="72">
        <v>4.3490000000000001E-2</v>
      </c>
      <c r="AE79" s="72">
        <v>3.7019999999999997E-2</v>
      </c>
      <c r="AF79" s="72">
        <v>6.5839999999999996E-2</v>
      </c>
      <c r="AG79" s="72">
        <v>7.3819999999999997E-2</v>
      </c>
      <c r="AH79" s="72">
        <v>5.7290000000000001E-2</v>
      </c>
      <c r="AI79" s="72">
        <v>8.4750000000000006E-2</v>
      </c>
      <c r="AJ79" s="72">
        <v>0.10603</v>
      </c>
      <c r="AK79" s="72">
        <v>6.5210000000000004E-2</v>
      </c>
      <c r="AL79" s="72">
        <v>9.0509999999999993E-2</v>
      </c>
      <c r="AM79" s="72">
        <v>0.10439</v>
      </c>
      <c r="AN79" s="72">
        <v>7.8409999999999994E-2</v>
      </c>
      <c r="AO79" s="72">
        <v>0.10381</v>
      </c>
      <c r="AP79" s="72">
        <v>0.11207</v>
      </c>
      <c r="AQ79" s="72">
        <v>9.7040000000000001E-2</v>
      </c>
      <c r="AR79" s="72">
        <v>9.5560000000000006E-2</v>
      </c>
      <c r="AS79" s="72">
        <v>0.10979</v>
      </c>
      <c r="AT79" s="72">
        <v>8.183E-2</v>
      </c>
      <c r="AU79" s="72">
        <v>0.14341999999999999</v>
      </c>
      <c r="AV79" s="73">
        <v>0.20646</v>
      </c>
      <c r="AW79" s="74">
        <v>9.1829999999999995E-2</v>
      </c>
      <c r="AX79" s="72">
        <v>8.3269999999999997E-2</v>
      </c>
      <c r="AY79" s="72">
        <v>6.4199999999999993E-2</v>
      </c>
      <c r="AZ79" s="72">
        <v>0.10377</v>
      </c>
      <c r="BA79" s="72">
        <v>0.10489</v>
      </c>
      <c r="BB79" s="72">
        <v>0.10446999999999999</v>
      </c>
      <c r="BC79" s="72">
        <v>0.10589999999999999</v>
      </c>
      <c r="BD79" s="94">
        <v>7.1550000000000002E-2</v>
      </c>
      <c r="BE79" s="94">
        <v>0.10667</v>
      </c>
      <c r="BF79" s="94">
        <v>4.0919999999999998E-2</v>
      </c>
      <c r="BG79" s="72">
        <v>0.11047999999999999</v>
      </c>
      <c r="BH79" s="72">
        <v>0.10872999999999999</v>
      </c>
      <c r="BI79" s="72">
        <v>0.11258</v>
      </c>
      <c r="BJ79" s="72">
        <v>3.4299999999999997E-2</v>
      </c>
      <c r="BK79" s="94">
        <v>4.6780000000000002E-2</v>
      </c>
      <c r="BL79" s="94">
        <v>1.7860000000000001E-2</v>
      </c>
      <c r="BM79" s="72">
        <v>3.3590000000000002E-2</v>
      </c>
      <c r="BN79" s="94">
        <v>4.2779999999999999E-2</v>
      </c>
      <c r="BO79" s="72">
        <v>2.733E-2</v>
      </c>
      <c r="BP79" s="72">
        <v>2.121E-2</v>
      </c>
      <c r="BQ79" s="72">
        <v>1.6330000000000001E-2</v>
      </c>
      <c r="BR79" s="72">
        <v>2.4209999999999999E-2</v>
      </c>
      <c r="BS79" s="72">
        <v>0.10538</v>
      </c>
      <c r="BT79" s="94">
        <v>9.529E-2</v>
      </c>
      <c r="BU79" s="94">
        <v>0.11418</v>
      </c>
      <c r="BV79" s="72">
        <v>6.6619999999999999E-2</v>
      </c>
      <c r="BW79" s="72">
        <v>8.5559999999999997E-2</v>
      </c>
      <c r="BX79" s="72">
        <v>5.3089999999999998E-2</v>
      </c>
      <c r="BY79" s="94">
        <v>6.5009999999999998E-2</v>
      </c>
      <c r="BZ79" s="94">
        <v>6.2530000000000002E-2</v>
      </c>
      <c r="CA79" s="94">
        <v>7.0930000000000007E-2</v>
      </c>
      <c r="CB79" s="72">
        <v>4.2220000000000001E-2</v>
      </c>
      <c r="CC79" s="72">
        <v>3.5810000000000002E-2</v>
      </c>
      <c r="CD79" s="72">
        <v>4.7849999999999997E-2</v>
      </c>
      <c r="CE79" s="72">
        <v>4.7359999999999999E-2</v>
      </c>
      <c r="CF79" s="94">
        <v>5.6869999999999997E-2</v>
      </c>
      <c r="CG79" s="94">
        <v>3.4529999999999998E-2</v>
      </c>
      <c r="CH79" s="72">
        <v>2.8469999999999999E-2</v>
      </c>
      <c r="CI79" s="72">
        <v>3.7190000000000001E-2</v>
      </c>
      <c r="CJ79" s="72">
        <v>2.0639999999999999E-2</v>
      </c>
      <c r="CK79" s="72">
        <v>2.681E-2</v>
      </c>
      <c r="CL79" s="94">
        <v>1.583E-2</v>
      </c>
      <c r="CM79" s="94">
        <v>4.0140000000000002E-2</v>
      </c>
      <c r="CN79" s="72">
        <v>4.7289999999999999E-2</v>
      </c>
      <c r="CO79" s="72">
        <v>4.5929999999999999E-2</v>
      </c>
      <c r="CP79" s="72">
        <v>4.9259999999999998E-2</v>
      </c>
      <c r="CQ79" s="72">
        <v>6.3539999999999999E-2</v>
      </c>
      <c r="CR79" s="94">
        <v>8.1009999999999999E-2</v>
      </c>
      <c r="CS79" s="94">
        <v>4.6309999999999997E-2</v>
      </c>
      <c r="CT79" s="72">
        <v>3.6650000000000002E-2</v>
      </c>
      <c r="CU79" s="72">
        <v>4.7629999999999999E-2</v>
      </c>
      <c r="CV79" s="72">
        <v>2.5409999999999999E-2</v>
      </c>
      <c r="CW79" s="72">
        <v>7.9140000000000002E-2</v>
      </c>
      <c r="CX79" s="72">
        <v>6.4860000000000001E-2</v>
      </c>
      <c r="CY79" s="72">
        <v>9.7220000000000001E-2</v>
      </c>
      <c r="CZ79" s="72">
        <v>0.11963</v>
      </c>
      <c r="DA79" s="72">
        <v>0.13327</v>
      </c>
      <c r="DB79" s="72">
        <v>0.10813</v>
      </c>
      <c r="DC79" s="72">
        <v>0.13381999999999999</v>
      </c>
      <c r="DD79" s="72">
        <v>0.15875</v>
      </c>
      <c r="DE79" s="72">
        <v>0.11101</v>
      </c>
      <c r="DF79" s="72">
        <v>0.12277</v>
      </c>
      <c r="DG79" s="72">
        <v>0.12305000000000001</v>
      </c>
      <c r="DH79" s="113" t="s">
        <v>2495</v>
      </c>
      <c r="DI79" s="72">
        <v>0.12950999999999999</v>
      </c>
      <c r="DJ79" s="113" t="s">
        <v>2495</v>
      </c>
      <c r="DK79" s="72">
        <v>0.12914999999999999</v>
      </c>
      <c r="DL79" s="72">
        <v>8.9609999999999995E-2</v>
      </c>
      <c r="DM79" s="113" t="s">
        <v>2495</v>
      </c>
      <c r="DN79" s="72">
        <v>9.2020000000000005E-2</v>
      </c>
      <c r="DO79" s="72">
        <v>0.14765</v>
      </c>
      <c r="DP79" s="72">
        <v>0.17194000000000001</v>
      </c>
      <c r="DQ79" s="72">
        <v>0.12181</v>
      </c>
      <c r="DR79" s="72">
        <v>0.10236000000000001</v>
      </c>
      <c r="DS79" s="72">
        <v>0.12565999999999999</v>
      </c>
      <c r="DT79" s="72">
        <v>8.0070000000000002E-2</v>
      </c>
      <c r="DU79" s="72">
        <v>0.34188000000000002</v>
      </c>
      <c r="DV79" s="72">
        <v>0.37232999999999999</v>
      </c>
      <c r="DW79" s="72">
        <v>0.29809999999999998</v>
      </c>
      <c r="DX79" s="72">
        <v>0.13170999999999999</v>
      </c>
      <c r="DY79" s="72">
        <v>0.16822000000000001</v>
      </c>
      <c r="DZ79" s="72">
        <v>8.8109999999999994E-2</v>
      </c>
      <c r="EA79" s="72">
        <v>0.12637999999999999</v>
      </c>
      <c r="EB79" s="94">
        <v>0.12595999999999999</v>
      </c>
      <c r="EC79" s="94">
        <v>0.12798999999999999</v>
      </c>
      <c r="ED79" s="72">
        <v>0.11314</v>
      </c>
      <c r="EE79" s="73">
        <v>0.15118999999999999</v>
      </c>
      <c r="EF79" s="74">
        <v>7.4399999999999994E-2</v>
      </c>
      <c r="EG79" s="72">
        <v>0.15903</v>
      </c>
      <c r="EH79" s="72">
        <v>0.20380000000000001</v>
      </c>
      <c r="EI79" s="72">
        <v>0.11303000000000001</v>
      </c>
      <c r="EJ79" s="72">
        <v>0.12994</v>
      </c>
      <c r="EK79" s="72">
        <v>0.15445</v>
      </c>
      <c r="EL79" s="72">
        <v>9.7989999999999994E-2</v>
      </c>
      <c r="EM79" s="94">
        <v>8.1000000000000003E-2</v>
      </c>
      <c r="EN79" s="94">
        <v>0.19070999999999999</v>
      </c>
      <c r="EO79" s="94">
        <v>0</v>
      </c>
      <c r="EP79" s="72">
        <v>0.19040000000000001</v>
      </c>
      <c r="EQ79" s="94">
        <v>0.2243</v>
      </c>
      <c r="ER79" s="94">
        <v>0.14294000000000001</v>
      </c>
      <c r="ES79" s="72">
        <v>4.1959999999999997E-2</v>
      </c>
      <c r="ET79" s="94">
        <v>5.6579999999999998E-2</v>
      </c>
      <c r="EU79" s="94">
        <v>2.324E-2</v>
      </c>
      <c r="EV79" s="94">
        <v>7.0319999999999994E-2</v>
      </c>
      <c r="EW79" s="94">
        <v>4.2509999999999999E-2</v>
      </c>
      <c r="EX79" s="94">
        <v>0.10423</v>
      </c>
      <c r="EY79" s="72">
        <v>0.19144</v>
      </c>
      <c r="EZ79" s="72">
        <v>0.16317000000000001</v>
      </c>
      <c r="FA79" s="72">
        <v>0.21862999999999999</v>
      </c>
      <c r="FB79" s="94">
        <v>3.2320000000000002E-2</v>
      </c>
      <c r="FC79" s="94">
        <v>5.6869999999999997E-2</v>
      </c>
      <c r="FD79" s="94">
        <v>1.984E-2</v>
      </c>
      <c r="FE79" s="72">
        <v>8.1559999999999994E-2</v>
      </c>
      <c r="FF79" s="73">
        <v>9.3310000000000004E-2</v>
      </c>
      <c r="FG79" s="74">
        <v>6.9750000000000006E-2</v>
      </c>
      <c r="FH79" s="72">
        <v>7.9680000000000001E-2</v>
      </c>
      <c r="FI79" s="72">
        <v>8.3779999999999993E-2</v>
      </c>
      <c r="FJ79" s="72">
        <v>7.4870000000000006E-2</v>
      </c>
      <c r="FK79" s="72">
        <v>8.4889999999999993E-2</v>
      </c>
      <c r="FL79" s="72">
        <v>8.9910000000000004E-2</v>
      </c>
      <c r="FM79" s="72">
        <v>7.9530000000000003E-2</v>
      </c>
      <c r="FN79" s="72">
        <v>1.2959999999999999E-2</v>
      </c>
      <c r="FO79" s="72">
        <v>2.027E-2</v>
      </c>
      <c r="FP79" s="72">
        <v>5.8799999999999998E-3</v>
      </c>
      <c r="FQ79" s="72">
        <v>0.17344999999999999</v>
      </c>
      <c r="FR79" s="95">
        <v>0.28233000000000003</v>
      </c>
      <c r="FS79" s="96">
        <v>5.2350000000000001E-2</v>
      </c>
      <c r="FT79" s="72">
        <v>9.8949999999999996E-2</v>
      </c>
      <c r="FU79" s="72">
        <v>0.1104</v>
      </c>
      <c r="FV79" s="72">
        <v>8.9090000000000003E-2</v>
      </c>
      <c r="FW79" s="72">
        <v>4.8719999999999999E-2</v>
      </c>
      <c r="FX79" s="72">
        <v>4.9540000000000001E-2</v>
      </c>
      <c r="FY79" s="72">
        <v>4.7390000000000002E-2</v>
      </c>
      <c r="FZ79" s="94">
        <v>0</v>
      </c>
      <c r="GA79" s="94">
        <v>0</v>
      </c>
      <c r="GB79" s="72">
        <v>0</v>
      </c>
      <c r="GC79" s="94">
        <v>0</v>
      </c>
      <c r="GD79" s="94">
        <v>0</v>
      </c>
      <c r="GE79" s="72">
        <v>0</v>
      </c>
      <c r="GF79" s="94">
        <v>0</v>
      </c>
      <c r="GG79" s="94">
        <v>0</v>
      </c>
      <c r="GH79" s="72">
        <v>0</v>
      </c>
      <c r="GI79" s="94">
        <v>0</v>
      </c>
      <c r="GJ79" s="94">
        <v>0</v>
      </c>
      <c r="GK79" s="72">
        <v>0</v>
      </c>
      <c r="GL79" s="94">
        <v>0.43118000000000001</v>
      </c>
      <c r="GM79" s="94">
        <v>0.41981000000000002</v>
      </c>
      <c r="GN79" s="72">
        <v>0</v>
      </c>
      <c r="GO79" s="94">
        <v>0.22603999999999999</v>
      </c>
      <c r="GP79" s="94">
        <v>0.22883999999999999</v>
      </c>
      <c r="GQ79" s="72">
        <v>0</v>
      </c>
      <c r="GR79" s="94">
        <v>1.6449999999999999E-2</v>
      </c>
      <c r="GS79" s="94">
        <v>1.6150000000000001E-2</v>
      </c>
      <c r="GT79" s="72">
        <v>0</v>
      </c>
      <c r="GU79" s="94">
        <v>0</v>
      </c>
      <c r="GV79" s="94">
        <v>0</v>
      </c>
      <c r="GW79" s="72">
        <v>0</v>
      </c>
      <c r="GX79" s="94">
        <v>0</v>
      </c>
      <c r="GY79" s="94">
        <v>0</v>
      </c>
      <c r="GZ79" s="72">
        <v>0</v>
      </c>
      <c r="HA79" s="94">
        <v>0</v>
      </c>
      <c r="HB79" s="94">
        <v>0</v>
      </c>
      <c r="HC79" s="72">
        <v>0</v>
      </c>
      <c r="HD79" s="94">
        <v>0</v>
      </c>
      <c r="HE79" s="94">
        <v>0</v>
      </c>
      <c r="HF79" s="72">
        <v>0</v>
      </c>
      <c r="HG79" s="94">
        <v>0</v>
      </c>
      <c r="HH79" s="94">
        <v>0</v>
      </c>
      <c r="HI79" s="72">
        <v>0</v>
      </c>
      <c r="HJ79" s="94">
        <v>4.0379999999999999E-2</v>
      </c>
      <c r="HK79" s="94">
        <v>4.1300000000000003E-2</v>
      </c>
      <c r="HL79" s="72">
        <v>0</v>
      </c>
    </row>
    <row r="80" spans="1:220" x14ac:dyDescent="0.25">
      <c r="A80" s="85" t="s">
        <v>55</v>
      </c>
      <c r="B80" s="72">
        <v>4.4040000000000003E-2</v>
      </c>
      <c r="C80" s="72">
        <v>4.3819999999999998E-2</v>
      </c>
      <c r="D80" s="113" t="s">
        <v>2495</v>
      </c>
      <c r="E80" s="72">
        <v>3.7440000000000001E-2</v>
      </c>
      <c r="F80" s="113" t="s">
        <v>2495</v>
      </c>
      <c r="G80" s="72">
        <v>3.7569999999999999E-2</v>
      </c>
      <c r="H80" s="72">
        <v>1.8700000000000001E-2</v>
      </c>
      <c r="I80" s="113" t="s">
        <v>2495</v>
      </c>
      <c r="J80" s="72">
        <v>1.916E-2</v>
      </c>
      <c r="K80" s="72">
        <v>3.1910000000000001E-2</v>
      </c>
      <c r="L80" s="72">
        <v>3.739E-2</v>
      </c>
      <c r="M80" s="72">
        <v>2.5780000000000001E-2</v>
      </c>
      <c r="N80" s="72">
        <v>4.6309999999999997E-2</v>
      </c>
      <c r="O80" s="72">
        <v>4.2450000000000002E-2</v>
      </c>
      <c r="P80" s="72">
        <v>5.0610000000000002E-2</v>
      </c>
      <c r="Q80" s="72">
        <v>5.3099999999999996E-3</v>
      </c>
      <c r="R80" s="94">
        <v>1.01E-2</v>
      </c>
      <c r="S80" s="94">
        <v>0</v>
      </c>
      <c r="T80" s="72">
        <v>2.5080000000000002E-2</v>
      </c>
      <c r="U80" s="72">
        <v>2.4330000000000001E-2</v>
      </c>
      <c r="V80" s="72">
        <v>2.5579999999999999E-2</v>
      </c>
      <c r="W80" s="72">
        <v>2.6579999999999999E-2</v>
      </c>
      <c r="X80" s="72">
        <v>2.5399999999999999E-2</v>
      </c>
      <c r="Y80" s="72">
        <v>2.7490000000000001E-2</v>
      </c>
      <c r="Z80" s="72">
        <v>1.3769999999999999E-2</v>
      </c>
      <c r="AA80" s="73">
        <v>2.742E-2</v>
      </c>
      <c r="AB80" s="74">
        <v>0</v>
      </c>
      <c r="AC80" s="72">
        <v>1.123E-2</v>
      </c>
      <c r="AD80" s="72">
        <v>1.4160000000000001E-2</v>
      </c>
      <c r="AE80" s="72">
        <v>8.0800000000000004E-3</v>
      </c>
      <c r="AF80" s="72">
        <v>2.46E-2</v>
      </c>
      <c r="AG80" s="72">
        <v>2.5680000000000001E-2</v>
      </c>
      <c r="AH80" s="72">
        <v>2.2720000000000001E-2</v>
      </c>
      <c r="AI80" s="72">
        <v>3.0759999999999999E-2</v>
      </c>
      <c r="AJ80" s="72">
        <v>3.3210000000000003E-2</v>
      </c>
      <c r="AK80" s="72">
        <v>2.9149999999999999E-2</v>
      </c>
      <c r="AL80" s="72">
        <v>1.9179999999999999E-2</v>
      </c>
      <c r="AM80" s="72">
        <v>2.0469999999999999E-2</v>
      </c>
      <c r="AN80" s="72">
        <v>1.7600000000000001E-2</v>
      </c>
      <c r="AO80" s="72">
        <v>3.8280000000000002E-2</v>
      </c>
      <c r="AP80" s="72">
        <v>3.644E-2</v>
      </c>
      <c r="AQ80" s="72">
        <v>4.0129999999999999E-2</v>
      </c>
      <c r="AR80" s="72">
        <v>3.1699999999999999E-2</v>
      </c>
      <c r="AS80" s="72">
        <v>3.8019999999999998E-2</v>
      </c>
      <c r="AT80" s="72">
        <v>2.528E-2</v>
      </c>
      <c r="AU80" s="72">
        <v>7.0529999999999995E-2</v>
      </c>
      <c r="AV80" s="72">
        <v>0.10885</v>
      </c>
      <c r="AW80" s="72">
        <v>3.8539999999999998E-2</v>
      </c>
      <c r="AX80" s="72">
        <v>3.7629999999999997E-2</v>
      </c>
      <c r="AY80" s="72">
        <v>3.2640000000000002E-2</v>
      </c>
      <c r="AZ80" s="72">
        <v>4.2200000000000001E-2</v>
      </c>
      <c r="BA80" s="72">
        <v>4.0910000000000002E-2</v>
      </c>
      <c r="BB80" s="72">
        <v>4.589E-2</v>
      </c>
      <c r="BC80" s="72">
        <v>3.5020000000000003E-2</v>
      </c>
      <c r="BD80" s="94">
        <v>5.892E-2</v>
      </c>
      <c r="BE80" s="94">
        <v>9.1289999999999996E-2</v>
      </c>
      <c r="BF80" s="94">
        <v>3.0190000000000002E-2</v>
      </c>
      <c r="BG80" s="72">
        <v>4.7350000000000003E-2</v>
      </c>
      <c r="BH80" s="72">
        <v>4.913E-2</v>
      </c>
      <c r="BI80" s="72">
        <v>4.5740000000000003E-2</v>
      </c>
      <c r="BJ80" s="72">
        <v>2.291E-2</v>
      </c>
      <c r="BK80" s="94">
        <v>4.1119999999999997E-2</v>
      </c>
      <c r="BL80" s="94">
        <v>0</v>
      </c>
      <c r="BM80" s="72">
        <v>1.503E-2</v>
      </c>
      <c r="BN80" s="94">
        <v>2.3369999999999998E-2</v>
      </c>
      <c r="BO80" s="72">
        <v>8.9599999999999992E-3</v>
      </c>
      <c r="BP80" s="72">
        <v>8.8900000000000003E-3</v>
      </c>
      <c r="BQ80" s="72">
        <v>4.7099999999999998E-3</v>
      </c>
      <c r="BR80" s="72">
        <v>1.223E-2</v>
      </c>
      <c r="BS80" s="72">
        <v>1.8169999999999999E-2</v>
      </c>
      <c r="BT80" s="94">
        <v>2.8029999999999999E-2</v>
      </c>
      <c r="BU80" s="94">
        <v>1.004E-2</v>
      </c>
      <c r="BV80" s="72">
        <v>4.2169999999999999E-2</v>
      </c>
      <c r="BW80" s="72">
        <v>5.9790000000000003E-2</v>
      </c>
      <c r="BX80" s="72">
        <v>2.7730000000000001E-2</v>
      </c>
      <c r="BY80" s="94">
        <v>6.1019999999999998E-2</v>
      </c>
      <c r="BZ80" s="94">
        <v>6.2530000000000002E-2</v>
      </c>
      <c r="CA80" s="94">
        <v>6.3850000000000004E-2</v>
      </c>
      <c r="CB80" s="72">
        <v>1.11E-2</v>
      </c>
      <c r="CC80" s="72">
        <v>8.2400000000000008E-3</v>
      </c>
      <c r="CD80" s="72">
        <v>1.379E-2</v>
      </c>
      <c r="CE80" s="72">
        <v>3.109E-2</v>
      </c>
      <c r="CF80" s="94">
        <v>2.7029999999999998E-2</v>
      </c>
      <c r="CG80" s="94">
        <v>3.4529999999999998E-2</v>
      </c>
      <c r="CH80" s="72">
        <v>7.3800000000000003E-3</v>
      </c>
      <c r="CI80" s="72">
        <v>8.7899999999999992E-3</v>
      </c>
      <c r="CJ80" s="72">
        <v>5.8700000000000002E-3</v>
      </c>
      <c r="CK80" s="72">
        <v>1.521E-2</v>
      </c>
      <c r="CL80" s="94">
        <v>1.0619999999999999E-2</v>
      </c>
      <c r="CM80" s="94">
        <v>2.1409999999999998E-2</v>
      </c>
      <c r="CN80" s="72">
        <v>8.0800000000000004E-3</v>
      </c>
      <c r="CO80" s="72">
        <v>6.0099999999999997E-3</v>
      </c>
      <c r="CP80" s="72">
        <v>1.059E-2</v>
      </c>
      <c r="CQ80" s="72">
        <v>4.6800000000000001E-3</v>
      </c>
      <c r="CR80" s="94">
        <v>0</v>
      </c>
      <c r="CS80" s="94">
        <v>1.0659999999999999E-2</v>
      </c>
      <c r="CT80" s="72">
        <v>4.4600000000000004E-3</v>
      </c>
      <c r="CU80" s="72">
        <v>7.3499999999999998E-3</v>
      </c>
      <c r="CV80" s="72">
        <v>1.39E-3</v>
      </c>
      <c r="CW80" s="72">
        <v>2.3009999999999999E-2</v>
      </c>
      <c r="CX80" s="72">
        <v>2.247E-2</v>
      </c>
      <c r="CY80" s="72">
        <v>2.461E-2</v>
      </c>
      <c r="CZ80" s="72">
        <v>4.9509999999999998E-2</v>
      </c>
      <c r="DA80" s="72">
        <v>5.2760000000000001E-2</v>
      </c>
      <c r="DB80" s="72">
        <v>4.6420000000000003E-2</v>
      </c>
      <c r="DC80" s="72">
        <v>1.6119999999999999E-2</v>
      </c>
      <c r="DD80" s="72">
        <v>2.3040000000000001E-2</v>
      </c>
      <c r="DE80" s="72">
        <v>9.7199999999999995E-3</v>
      </c>
      <c r="DF80" s="72">
        <v>3.6159999999999998E-2</v>
      </c>
      <c r="DG80" s="72">
        <v>3.61E-2</v>
      </c>
      <c r="DH80" s="113" t="s">
        <v>2495</v>
      </c>
      <c r="DI80" s="72">
        <v>4.7390000000000002E-2</v>
      </c>
      <c r="DJ80" s="113" t="s">
        <v>2495</v>
      </c>
      <c r="DK80" s="72">
        <v>4.7899999999999998E-2</v>
      </c>
      <c r="DL80" s="72">
        <v>7.2840000000000002E-2</v>
      </c>
      <c r="DM80" s="113" t="s">
        <v>2495</v>
      </c>
      <c r="DN80" s="72">
        <v>7.5249999999999997E-2</v>
      </c>
      <c r="DO80" s="72">
        <v>3.9809999999999998E-2</v>
      </c>
      <c r="DP80" s="72">
        <v>4.8739999999999999E-2</v>
      </c>
      <c r="DQ80" s="72">
        <v>3.0130000000000001E-2</v>
      </c>
      <c r="DR80" s="72">
        <v>3.0630000000000001E-2</v>
      </c>
      <c r="DS80" s="72">
        <v>2.5340000000000001E-2</v>
      </c>
      <c r="DT80" s="72">
        <v>3.5909999999999997E-2</v>
      </c>
      <c r="DU80" s="72">
        <v>0.16416</v>
      </c>
      <c r="DV80" s="72">
        <v>0.16564000000000001</v>
      </c>
      <c r="DW80" s="72">
        <v>0.16469</v>
      </c>
      <c r="DX80" s="72">
        <v>3.397E-2</v>
      </c>
      <c r="DY80" s="72">
        <v>3.8039999999999997E-2</v>
      </c>
      <c r="DZ80" s="72">
        <v>3.0280000000000001E-2</v>
      </c>
      <c r="EA80" s="72">
        <v>5.1560000000000002E-2</v>
      </c>
      <c r="EB80" s="94">
        <v>5.6840000000000002E-2</v>
      </c>
      <c r="EC80" s="94">
        <v>4.6580000000000003E-2</v>
      </c>
      <c r="ED80" s="72">
        <v>5.2549999999999999E-2</v>
      </c>
      <c r="EE80" s="72">
        <v>6.7629999999999996E-2</v>
      </c>
      <c r="EF80" s="72">
        <v>3.6060000000000002E-2</v>
      </c>
      <c r="EG80" s="72">
        <v>6.8089999999999998E-2</v>
      </c>
      <c r="EH80" s="72">
        <v>8.5010000000000002E-2</v>
      </c>
      <c r="EI80" s="72">
        <v>5.1580000000000001E-2</v>
      </c>
      <c r="EJ80" s="72">
        <v>3.678E-2</v>
      </c>
      <c r="EK80" s="72">
        <v>1.898E-2</v>
      </c>
      <c r="EL80" s="72">
        <v>6.2309999999999997E-2</v>
      </c>
      <c r="EM80" s="94">
        <v>8.1000000000000003E-2</v>
      </c>
      <c r="EN80" s="94">
        <v>0.19070999999999999</v>
      </c>
      <c r="EO80" s="94">
        <v>0</v>
      </c>
      <c r="EP80" s="72">
        <v>6.6259999999999999E-2</v>
      </c>
      <c r="EQ80" s="94">
        <v>4.8590000000000001E-2</v>
      </c>
      <c r="ER80" s="94">
        <v>8.9340000000000003E-2</v>
      </c>
      <c r="ES80" s="72">
        <v>1.711E-2</v>
      </c>
      <c r="ET80" s="94">
        <v>3.1629999999999998E-2</v>
      </c>
      <c r="EU80" s="94">
        <v>0</v>
      </c>
      <c r="EV80" s="94">
        <v>4.2860000000000002E-2</v>
      </c>
      <c r="EW80" s="94">
        <v>4.2509999999999999E-2</v>
      </c>
      <c r="EX80" s="94">
        <v>3.9559999999999998E-2</v>
      </c>
      <c r="EY80" s="72">
        <v>6.6339999999999996E-2</v>
      </c>
      <c r="EZ80" s="72">
        <v>6.3810000000000006E-2</v>
      </c>
      <c r="FA80" s="72">
        <v>6.8089999999999998E-2</v>
      </c>
      <c r="FB80" s="94">
        <v>1.187E-2</v>
      </c>
      <c r="FC80" s="94">
        <v>0</v>
      </c>
      <c r="FD80" s="94">
        <v>1.984E-2</v>
      </c>
      <c r="FE80" s="72">
        <v>2.4680000000000001E-2</v>
      </c>
      <c r="FF80" s="72">
        <v>2.7609999999999999E-2</v>
      </c>
      <c r="FG80" s="72">
        <v>2.1729999999999999E-2</v>
      </c>
      <c r="FH80" s="72">
        <v>2.5989999999999999E-2</v>
      </c>
      <c r="FI80" s="72">
        <v>2.827E-2</v>
      </c>
      <c r="FJ80" s="72">
        <v>2.3199999999999998E-2</v>
      </c>
      <c r="FK80" s="72">
        <v>2.8000000000000001E-2</v>
      </c>
      <c r="FL80" s="72">
        <v>2.8289999999999999E-2</v>
      </c>
      <c r="FM80" s="72">
        <v>2.7650000000000001E-2</v>
      </c>
      <c r="FN80" s="72">
        <v>1.124E-2</v>
      </c>
      <c r="FO80" s="72">
        <v>2.027E-2</v>
      </c>
      <c r="FP80" s="72">
        <v>2.4099999999999998E-3</v>
      </c>
      <c r="FQ80" s="72">
        <v>8.8120000000000004E-2</v>
      </c>
      <c r="FR80" s="94">
        <v>0.13195999999999999</v>
      </c>
      <c r="FS80" s="94">
        <v>3.61E-2</v>
      </c>
      <c r="FT80" s="72">
        <v>2.273E-2</v>
      </c>
      <c r="FU80" s="72">
        <v>1.9609999999999999E-2</v>
      </c>
      <c r="FV80" s="72">
        <v>2.6120000000000001E-2</v>
      </c>
      <c r="FW80" s="72">
        <v>1.575E-2</v>
      </c>
      <c r="FX80" s="72">
        <v>1.6789999999999999E-2</v>
      </c>
      <c r="FY80" s="72">
        <v>1.4449999999999999E-2</v>
      </c>
      <c r="FZ80" s="94">
        <v>0</v>
      </c>
      <c r="GA80" s="94">
        <v>0</v>
      </c>
      <c r="GB80" s="72">
        <v>0</v>
      </c>
      <c r="GC80" s="94">
        <v>0</v>
      </c>
      <c r="GD80" s="94">
        <v>0</v>
      </c>
      <c r="GE80" s="72">
        <v>0</v>
      </c>
      <c r="GF80" s="94">
        <v>0</v>
      </c>
      <c r="GG80" s="94">
        <v>0</v>
      </c>
      <c r="GH80" s="72">
        <v>0</v>
      </c>
      <c r="GI80" s="94">
        <v>0</v>
      </c>
      <c r="GJ80" s="94">
        <v>0</v>
      </c>
      <c r="GK80" s="72">
        <v>0</v>
      </c>
      <c r="GL80" s="94">
        <v>0</v>
      </c>
      <c r="GM80" s="94">
        <v>0</v>
      </c>
      <c r="GN80" s="72">
        <v>0</v>
      </c>
      <c r="GO80" s="94">
        <v>0</v>
      </c>
      <c r="GP80" s="94">
        <v>0</v>
      </c>
      <c r="GQ80" s="72">
        <v>0</v>
      </c>
      <c r="GR80" s="94">
        <v>1.6449999999999999E-2</v>
      </c>
      <c r="GS80" s="94">
        <v>1.6150000000000001E-2</v>
      </c>
      <c r="GT80" s="72">
        <v>0</v>
      </c>
      <c r="GU80" s="94">
        <v>0</v>
      </c>
      <c r="GV80" s="94">
        <v>0</v>
      </c>
      <c r="GW80" s="72">
        <v>0</v>
      </c>
      <c r="GX80" s="94">
        <v>0</v>
      </c>
      <c r="GY80" s="94">
        <v>0</v>
      </c>
      <c r="GZ80" s="72">
        <v>0</v>
      </c>
      <c r="HA80" s="94">
        <v>0</v>
      </c>
      <c r="HB80" s="94">
        <v>0</v>
      </c>
      <c r="HC80" s="72">
        <v>0</v>
      </c>
      <c r="HD80" s="94">
        <v>0</v>
      </c>
      <c r="HE80" s="94">
        <v>0</v>
      </c>
      <c r="HF80" s="72">
        <v>0</v>
      </c>
      <c r="HG80" s="94">
        <v>0</v>
      </c>
      <c r="HH80" s="94">
        <v>0</v>
      </c>
      <c r="HI80" s="72">
        <v>0</v>
      </c>
      <c r="HJ80" s="94">
        <v>0</v>
      </c>
      <c r="HK80" s="94">
        <v>0</v>
      </c>
      <c r="HL80" s="72">
        <v>0</v>
      </c>
    </row>
    <row r="81" spans="1:220" x14ac:dyDescent="0.25">
      <c r="A81" s="85" t="s">
        <v>56</v>
      </c>
      <c r="B81" s="72">
        <v>3.3829999999999999E-2</v>
      </c>
      <c r="C81" s="72">
        <v>3.3869999999999997E-2</v>
      </c>
      <c r="D81" s="113" t="s">
        <v>2495</v>
      </c>
      <c r="E81" s="72">
        <v>3.891E-2</v>
      </c>
      <c r="F81" s="113" t="s">
        <v>2495</v>
      </c>
      <c r="G81" s="72">
        <v>3.934E-2</v>
      </c>
      <c r="H81" s="72">
        <v>3.039E-2</v>
      </c>
      <c r="I81" s="113" t="s">
        <v>2495</v>
      </c>
      <c r="J81" s="72">
        <v>3.0810000000000001E-2</v>
      </c>
      <c r="K81" s="72">
        <v>1.9769999999999999E-2</v>
      </c>
      <c r="L81" s="72">
        <v>2.6380000000000001E-2</v>
      </c>
      <c r="M81" s="72">
        <v>1.255E-2</v>
      </c>
      <c r="N81" s="72">
        <v>3.8150000000000003E-2</v>
      </c>
      <c r="O81" s="72">
        <v>4.48E-2</v>
      </c>
      <c r="P81" s="72">
        <v>3.1140000000000001E-2</v>
      </c>
      <c r="Q81" s="72">
        <v>2.99E-3</v>
      </c>
      <c r="R81" s="94">
        <v>5.6899999999999997E-3</v>
      </c>
      <c r="S81" s="94">
        <v>0</v>
      </c>
      <c r="T81" s="72">
        <v>2.9899999999999999E-2</v>
      </c>
      <c r="U81" s="72">
        <v>3.0020000000000002E-2</v>
      </c>
      <c r="V81" s="72">
        <v>2.9649999999999999E-2</v>
      </c>
      <c r="W81" s="72">
        <v>3.2219999999999999E-2</v>
      </c>
      <c r="X81" s="72">
        <v>3.2469999999999999E-2</v>
      </c>
      <c r="Y81" s="72">
        <v>3.1850000000000003E-2</v>
      </c>
      <c r="Z81" s="72">
        <v>6.2100000000000002E-3</v>
      </c>
      <c r="AA81" s="72">
        <v>9.7099999999999999E-3</v>
      </c>
      <c r="AB81" s="72">
        <v>2.7200000000000002E-3</v>
      </c>
      <c r="AC81" s="72">
        <v>7.5799999999999999E-3</v>
      </c>
      <c r="AD81" s="72">
        <v>3.0100000000000001E-3</v>
      </c>
      <c r="AE81" s="72">
        <v>1.197E-2</v>
      </c>
      <c r="AF81" s="72">
        <v>1.7340000000000001E-2</v>
      </c>
      <c r="AG81" s="72">
        <v>2.0389999999999998E-2</v>
      </c>
      <c r="AH81" s="72">
        <v>1.4579999999999999E-2</v>
      </c>
      <c r="AI81" s="72">
        <v>1.0919999999999999E-2</v>
      </c>
      <c r="AJ81" s="72">
        <v>7.2399999999999999E-3</v>
      </c>
      <c r="AK81" s="72">
        <v>1.6289999999999999E-2</v>
      </c>
      <c r="AL81" s="72">
        <v>3.6089999999999997E-2</v>
      </c>
      <c r="AM81" s="72">
        <v>4.0039999999999999E-2</v>
      </c>
      <c r="AN81" s="72">
        <v>3.3320000000000002E-2</v>
      </c>
      <c r="AO81" s="72">
        <v>3.2840000000000001E-2</v>
      </c>
      <c r="AP81" s="72">
        <v>4.0039999999999999E-2</v>
      </c>
      <c r="AQ81" s="72">
        <v>2.639E-2</v>
      </c>
      <c r="AR81" s="72">
        <v>2.9760000000000002E-2</v>
      </c>
      <c r="AS81" s="72">
        <v>3.3070000000000002E-2</v>
      </c>
      <c r="AT81" s="72">
        <v>2.683E-2</v>
      </c>
      <c r="AU81" s="72">
        <v>3.0040000000000001E-2</v>
      </c>
      <c r="AV81" s="72">
        <v>1.4200000000000001E-2</v>
      </c>
      <c r="AW81" s="72">
        <v>4.2340000000000003E-2</v>
      </c>
      <c r="AX81" s="72">
        <v>2.154E-2</v>
      </c>
      <c r="AY81" s="74">
        <v>6.4700000000000001E-3</v>
      </c>
      <c r="AZ81" s="73">
        <v>3.85E-2</v>
      </c>
      <c r="BA81" s="72">
        <v>2.9649999999999999E-2</v>
      </c>
      <c r="BB81" s="72">
        <v>2.1360000000000001E-2</v>
      </c>
      <c r="BC81" s="72">
        <v>3.8210000000000001E-2</v>
      </c>
      <c r="BD81" s="94">
        <v>0</v>
      </c>
      <c r="BE81" s="94">
        <v>0</v>
      </c>
      <c r="BF81" s="94">
        <v>0</v>
      </c>
      <c r="BG81" s="72">
        <v>2.6689999999999998E-2</v>
      </c>
      <c r="BH81" s="72">
        <v>2.2679999999999999E-2</v>
      </c>
      <c r="BI81" s="72">
        <v>3.1060000000000001E-2</v>
      </c>
      <c r="BJ81" s="72">
        <v>3.2499999999999999E-3</v>
      </c>
      <c r="BK81" s="94">
        <v>0</v>
      </c>
      <c r="BL81" s="94">
        <v>6.9100000000000003E-3</v>
      </c>
      <c r="BM81" s="72">
        <v>0</v>
      </c>
      <c r="BN81" s="94">
        <v>0</v>
      </c>
      <c r="BO81" s="72">
        <v>0</v>
      </c>
      <c r="BP81" s="72">
        <v>0</v>
      </c>
      <c r="BQ81" s="72">
        <v>0</v>
      </c>
      <c r="BR81" s="72">
        <v>0</v>
      </c>
      <c r="BS81" s="72">
        <v>5.042E-2</v>
      </c>
      <c r="BT81" s="94">
        <v>4.5130000000000003E-2</v>
      </c>
      <c r="BU81" s="94">
        <v>5.3539999999999997E-2</v>
      </c>
      <c r="BV81" s="72">
        <v>1.8699999999999999E-3</v>
      </c>
      <c r="BW81" s="72">
        <v>0</v>
      </c>
      <c r="BX81" s="72">
        <v>3.65E-3</v>
      </c>
      <c r="BY81" s="94">
        <v>1.14E-2</v>
      </c>
      <c r="BZ81" s="94">
        <v>0</v>
      </c>
      <c r="CA81" s="94">
        <v>2.223E-2</v>
      </c>
      <c r="CB81" s="72">
        <v>1.949E-2</v>
      </c>
      <c r="CC81" s="72">
        <v>6.4999999999999997E-3</v>
      </c>
      <c r="CD81" s="72">
        <v>3.117E-2</v>
      </c>
      <c r="CE81" s="72">
        <v>0</v>
      </c>
      <c r="CF81" s="94">
        <v>0</v>
      </c>
      <c r="CG81" s="94">
        <v>0</v>
      </c>
      <c r="CH81" s="72">
        <v>6.4200000000000004E-3</v>
      </c>
      <c r="CI81" s="72">
        <v>3.82E-3</v>
      </c>
      <c r="CJ81" s="72">
        <v>9.7199999999999995E-3</v>
      </c>
      <c r="CK81" s="72">
        <v>5.8500000000000002E-3</v>
      </c>
      <c r="CL81" s="94">
        <v>0</v>
      </c>
      <c r="CM81" s="94">
        <v>1.208E-2</v>
      </c>
      <c r="CN81" s="72">
        <v>1.9040000000000001E-2</v>
      </c>
      <c r="CO81" s="72">
        <v>1.7479999999999999E-2</v>
      </c>
      <c r="CP81" s="72">
        <v>2.1090000000000001E-2</v>
      </c>
      <c r="CQ81" s="72">
        <v>1.8339999999999999E-2</v>
      </c>
      <c r="CR81" s="94">
        <v>1.9779999999999999E-2</v>
      </c>
      <c r="CS81" s="94">
        <v>1.702E-2</v>
      </c>
      <c r="CT81" s="72">
        <v>1.444E-2</v>
      </c>
      <c r="CU81" s="72">
        <v>1.77E-2</v>
      </c>
      <c r="CV81" s="72">
        <v>1.1520000000000001E-2</v>
      </c>
      <c r="CW81" s="72">
        <v>2.8729999999999999E-2</v>
      </c>
      <c r="CX81" s="72">
        <v>1.898E-2</v>
      </c>
      <c r="CY81" s="72">
        <v>4.1079999999999998E-2</v>
      </c>
      <c r="CZ81" s="72">
        <v>2.061E-2</v>
      </c>
      <c r="DA81" s="72">
        <v>2.6409999999999999E-2</v>
      </c>
      <c r="DB81" s="72">
        <v>1.626E-2</v>
      </c>
      <c r="DC81" s="72">
        <v>7.5920000000000001E-2</v>
      </c>
      <c r="DD81" s="72">
        <v>9.2439999999999994E-2</v>
      </c>
      <c r="DE81" s="72">
        <v>6.132E-2</v>
      </c>
      <c r="DF81" s="72">
        <v>5.4769999999999999E-2</v>
      </c>
      <c r="DG81" s="72">
        <v>5.5019999999999999E-2</v>
      </c>
      <c r="DH81" s="113" t="s">
        <v>2495</v>
      </c>
      <c r="DI81" s="72">
        <v>4.3209999999999998E-2</v>
      </c>
      <c r="DJ81" s="113" t="s">
        <v>2495</v>
      </c>
      <c r="DK81" s="72">
        <v>4.301E-2</v>
      </c>
      <c r="DL81" s="72">
        <v>1.677E-2</v>
      </c>
      <c r="DM81" s="113" t="s">
        <v>2495</v>
      </c>
      <c r="DN81" s="72">
        <v>1.677E-2</v>
      </c>
      <c r="DO81" s="72">
        <v>5.7110000000000001E-2</v>
      </c>
      <c r="DP81" s="72">
        <v>6.565E-2</v>
      </c>
      <c r="DQ81" s="72">
        <v>4.9329999999999999E-2</v>
      </c>
      <c r="DR81" s="72">
        <v>5.1130000000000002E-2</v>
      </c>
      <c r="DS81" s="72">
        <v>6.9349999999999995E-2</v>
      </c>
      <c r="DT81" s="72">
        <v>3.4320000000000003E-2</v>
      </c>
      <c r="DU81" s="72">
        <v>8.2659999999999997E-2</v>
      </c>
      <c r="DV81" s="72">
        <v>0.10371</v>
      </c>
      <c r="DW81" s="72">
        <v>5.3429999999999998E-2</v>
      </c>
      <c r="DX81" s="72">
        <v>4.3819999999999998E-2</v>
      </c>
      <c r="DY81" s="72">
        <v>6.5699999999999995E-2</v>
      </c>
      <c r="DZ81" s="72">
        <v>1.541E-2</v>
      </c>
      <c r="EA81" s="72">
        <v>4.2930000000000003E-2</v>
      </c>
      <c r="EB81" s="94">
        <v>3.39E-2</v>
      </c>
      <c r="EC81" s="94">
        <v>5.4600000000000003E-2</v>
      </c>
      <c r="ED81" s="72">
        <v>3.288E-2</v>
      </c>
      <c r="EE81" s="72">
        <v>4.761E-2</v>
      </c>
      <c r="EF81" s="72">
        <v>1.8519999999999998E-2</v>
      </c>
      <c r="EG81" s="72">
        <v>4.922E-2</v>
      </c>
      <c r="EH81" s="72">
        <v>7.1639999999999995E-2</v>
      </c>
      <c r="EI81" s="72">
        <v>2.666E-2</v>
      </c>
      <c r="EJ81" s="72">
        <v>6.1699999999999998E-2</v>
      </c>
      <c r="EK81" s="72">
        <v>9.4810000000000005E-2</v>
      </c>
      <c r="EL81" s="72">
        <v>1.6580000000000001E-2</v>
      </c>
      <c r="EM81" s="94">
        <v>0</v>
      </c>
      <c r="EN81" s="94">
        <v>0</v>
      </c>
      <c r="EO81" s="94">
        <v>0</v>
      </c>
      <c r="EP81" s="72">
        <v>4.301E-2</v>
      </c>
      <c r="EQ81" s="94">
        <v>7.2529999999999997E-2</v>
      </c>
      <c r="ER81" s="94">
        <v>4.47E-3</v>
      </c>
      <c r="ES81" s="72">
        <v>0</v>
      </c>
      <c r="ET81" s="94">
        <v>0</v>
      </c>
      <c r="EU81" s="94">
        <v>0</v>
      </c>
      <c r="EV81" s="94">
        <v>0</v>
      </c>
      <c r="EW81" s="94">
        <v>0</v>
      </c>
      <c r="EX81" s="94">
        <v>0</v>
      </c>
      <c r="EY81" s="72">
        <v>5.4379999999999998E-2</v>
      </c>
      <c r="EZ81" s="74">
        <v>2.7109999999999999E-2</v>
      </c>
      <c r="FA81" s="73">
        <v>8.5400000000000004E-2</v>
      </c>
      <c r="FB81" s="94">
        <v>0</v>
      </c>
      <c r="FC81" s="94">
        <v>0</v>
      </c>
      <c r="FD81" s="94">
        <v>0</v>
      </c>
      <c r="FE81" s="72">
        <v>2.7699999999999999E-2</v>
      </c>
      <c r="FF81" s="72">
        <v>3.3239999999999999E-2</v>
      </c>
      <c r="FG81" s="72">
        <v>2.2509999999999999E-2</v>
      </c>
      <c r="FH81" s="72">
        <v>2.445E-2</v>
      </c>
      <c r="FI81" s="72">
        <v>2.555E-2</v>
      </c>
      <c r="FJ81" s="72">
        <v>2.3709999999999998E-2</v>
      </c>
      <c r="FK81" s="72">
        <v>2.741E-2</v>
      </c>
      <c r="FL81" s="72">
        <v>2.955E-2</v>
      </c>
      <c r="FM81" s="72">
        <v>2.5479999999999999E-2</v>
      </c>
      <c r="FN81" s="72">
        <v>0</v>
      </c>
      <c r="FO81" s="72">
        <v>0</v>
      </c>
      <c r="FP81" s="72">
        <v>0</v>
      </c>
      <c r="FQ81" s="72">
        <v>7.6340000000000005E-2</v>
      </c>
      <c r="FR81" s="95">
        <v>0.14177000000000001</v>
      </c>
      <c r="FS81" s="96">
        <v>6.0499999999999998E-3</v>
      </c>
      <c r="FT81" s="72">
        <v>4.002E-2</v>
      </c>
      <c r="FU81" s="72">
        <v>3.177E-2</v>
      </c>
      <c r="FV81" s="72">
        <v>5.0750000000000003E-2</v>
      </c>
      <c r="FW81" s="72">
        <v>1.43E-2</v>
      </c>
      <c r="FX81" s="72">
        <v>1.2760000000000001E-2</v>
      </c>
      <c r="FY81" s="72">
        <v>1.5910000000000001E-2</v>
      </c>
      <c r="FZ81" s="94">
        <v>0</v>
      </c>
      <c r="GA81" s="94">
        <v>0</v>
      </c>
      <c r="GB81" s="72">
        <v>0</v>
      </c>
      <c r="GC81" s="94">
        <v>0</v>
      </c>
      <c r="GD81" s="94">
        <v>0</v>
      </c>
      <c r="GE81" s="72">
        <v>0</v>
      </c>
      <c r="GF81" s="94">
        <v>0</v>
      </c>
      <c r="GG81" s="94">
        <v>0</v>
      </c>
      <c r="GH81" s="72">
        <v>0</v>
      </c>
      <c r="GI81" s="94">
        <v>0</v>
      </c>
      <c r="GJ81" s="94">
        <v>0</v>
      </c>
      <c r="GK81" s="72">
        <v>0</v>
      </c>
      <c r="GL81" s="94">
        <v>0</v>
      </c>
      <c r="GM81" s="94">
        <v>0</v>
      </c>
      <c r="GN81" s="72">
        <v>0</v>
      </c>
      <c r="GO81" s="94">
        <v>0.11975</v>
      </c>
      <c r="GP81" s="94">
        <v>0.12186</v>
      </c>
      <c r="GQ81" s="72">
        <v>0</v>
      </c>
      <c r="GR81" s="94">
        <v>0</v>
      </c>
      <c r="GS81" s="94">
        <v>0</v>
      </c>
      <c r="GT81" s="72">
        <v>0</v>
      </c>
      <c r="GU81" s="94">
        <v>0</v>
      </c>
      <c r="GV81" s="94">
        <v>0</v>
      </c>
      <c r="GW81" s="72">
        <v>0</v>
      </c>
      <c r="GX81" s="94">
        <v>0</v>
      </c>
      <c r="GY81" s="94">
        <v>0</v>
      </c>
      <c r="GZ81" s="72">
        <v>0</v>
      </c>
      <c r="HA81" s="94">
        <v>0</v>
      </c>
      <c r="HB81" s="94">
        <v>0</v>
      </c>
      <c r="HC81" s="72">
        <v>0</v>
      </c>
      <c r="HD81" s="94">
        <v>0</v>
      </c>
      <c r="HE81" s="94">
        <v>0</v>
      </c>
      <c r="HF81" s="72">
        <v>0</v>
      </c>
      <c r="HG81" s="94">
        <v>0</v>
      </c>
      <c r="HH81" s="94">
        <v>0</v>
      </c>
      <c r="HI81" s="72">
        <v>0</v>
      </c>
      <c r="HJ81" s="94">
        <v>0</v>
      </c>
      <c r="HK81" s="94">
        <v>0</v>
      </c>
      <c r="HL81" s="72">
        <v>0</v>
      </c>
    </row>
    <row r="82" spans="1:220" x14ac:dyDescent="0.25">
      <c r="A82" s="85" t="s">
        <v>57</v>
      </c>
      <c r="B82" s="72">
        <v>7.4389999999999998E-2</v>
      </c>
      <c r="C82" s="72">
        <v>7.4789999999999995E-2</v>
      </c>
      <c r="D82" s="113" t="s">
        <v>2495</v>
      </c>
      <c r="E82" s="72">
        <v>6.7070000000000005E-2</v>
      </c>
      <c r="F82" s="113" t="s">
        <v>2495</v>
      </c>
      <c r="G82" s="72">
        <v>6.6710000000000005E-2</v>
      </c>
      <c r="H82" s="72">
        <v>6.0510000000000001E-2</v>
      </c>
      <c r="I82" s="113" t="s">
        <v>2495</v>
      </c>
      <c r="J82" s="72">
        <v>6.3350000000000004E-2</v>
      </c>
      <c r="K82" s="72">
        <v>2.3730000000000001E-2</v>
      </c>
      <c r="L82" s="72">
        <v>2.0719999999999999E-2</v>
      </c>
      <c r="M82" s="72">
        <v>2.826E-2</v>
      </c>
      <c r="N82" s="72">
        <v>6.5729999999999997E-2</v>
      </c>
      <c r="O82" s="72">
        <v>6.5240000000000006E-2</v>
      </c>
      <c r="P82" s="72">
        <v>6.8540000000000004E-2</v>
      </c>
      <c r="Q82" s="72">
        <v>1.5429999999999999E-2</v>
      </c>
      <c r="R82" s="94">
        <v>3.0290000000000001E-2</v>
      </c>
      <c r="S82" s="94">
        <v>0</v>
      </c>
      <c r="T82" s="72">
        <v>3.4529999999999998E-2</v>
      </c>
      <c r="U82" s="72">
        <v>3.5249999999999997E-2</v>
      </c>
      <c r="V82" s="72">
        <v>3.3500000000000002E-2</v>
      </c>
      <c r="W82" s="72">
        <v>3.5310000000000001E-2</v>
      </c>
      <c r="X82" s="72">
        <v>3.6929999999999998E-2</v>
      </c>
      <c r="Y82" s="72">
        <v>3.3300000000000003E-2</v>
      </c>
      <c r="Z82" s="72">
        <v>2.2409999999999999E-2</v>
      </c>
      <c r="AA82" s="72">
        <v>3.1029999999999999E-2</v>
      </c>
      <c r="AB82" s="72">
        <v>1.5679999999999999E-2</v>
      </c>
      <c r="AC82" s="72">
        <v>7.6050000000000006E-2</v>
      </c>
      <c r="AD82" s="72">
        <v>7.5870000000000007E-2</v>
      </c>
      <c r="AE82" s="72">
        <v>7.4969999999999995E-2</v>
      </c>
      <c r="AF82" s="72">
        <v>4.1950000000000001E-2</v>
      </c>
      <c r="AG82" s="72">
        <v>3.9559999999999998E-2</v>
      </c>
      <c r="AH82" s="72">
        <v>4.2979999999999997E-2</v>
      </c>
      <c r="AI82" s="72">
        <v>9.8799999999999999E-3</v>
      </c>
      <c r="AJ82" s="72">
        <v>0</v>
      </c>
      <c r="AK82" s="72">
        <v>1.9560000000000001E-2</v>
      </c>
      <c r="AL82" s="72">
        <v>8.1100000000000005E-2</v>
      </c>
      <c r="AM82" s="72">
        <v>9.7699999999999995E-2</v>
      </c>
      <c r="AN82" s="72">
        <v>6.5629999999999994E-2</v>
      </c>
      <c r="AO82" s="72">
        <v>7.571E-2</v>
      </c>
      <c r="AP82" s="72">
        <v>7.1709999999999996E-2</v>
      </c>
      <c r="AQ82" s="72">
        <v>8.2189999999999999E-2</v>
      </c>
      <c r="AR82" s="72">
        <v>8.6970000000000006E-2</v>
      </c>
      <c r="AS82" s="72">
        <v>8.3299999999999999E-2</v>
      </c>
      <c r="AT82" s="72">
        <v>8.9510000000000006E-2</v>
      </c>
      <c r="AU82" s="72">
        <v>1.6289999999999999E-2</v>
      </c>
      <c r="AV82" s="72">
        <v>1.4489999999999999E-2</v>
      </c>
      <c r="AW82" s="72">
        <v>1.6840000000000001E-2</v>
      </c>
      <c r="AX82" s="72">
        <v>1.8280000000000001E-2</v>
      </c>
      <c r="AY82" s="73">
        <v>3.0589999999999999E-2</v>
      </c>
      <c r="AZ82" s="74">
        <v>4.9199999999999999E-3</v>
      </c>
      <c r="BA82" s="72">
        <v>5.459E-2</v>
      </c>
      <c r="BB82" s="72">
        <v>4.4790000000000003E-2</v>
      </c>
      <c r="BC82" s="72">
        <v>6.3810000000000006E-2</v>
      </c>
      <c r="BD82" s="94">
        <v>1.813E-2</v>
      </c>
      <c r="BE82" s="94">
        <v>1.9519999999999999E-2</v>
      </c>
      <c r="BF82" s="94">
        <v>2.0029999999999999E-2</v>
      </c>
      <c r="BG82" s="72">
        <v>4.8259999999999997E-2</v>
      </c>
      <c r="BH82" s="73">
        <v>5.8819999999999997E-2</v>
      </c>
      <c r="BI82" s="74">
        <v>3.7629999999999997E-2</v>
      </c>
      <c r="BJ82" s="72">
        <v>5.203E-2</v>
      </c>
      <c r="BK82" s="94">
        <v>9.8330000000000001E-2</v>
      </c>
      <c r="BL82" s="94">
        <v>0</v>
      </c>
      <c r="BM82" s="72">
        <v>2.6679999999999999E-2</v>
      </c>
      <c r="BN82" s="94">
        <v>3.4340000000000002E-2</v>
      </c>
      <c r="BO82" s="72">
        <v>1.9740000000000001E-2</v>
      </c>
      <c r="BP82" s="72">
        <v>3.4729999999999997E-2</v>
      </c>
      <c r="BQ82" s="72">
        <v>2.3279999999999999E-2</v>
      </c>
      <c r="BR82" s="72">
        <v>4.6030000000000001E-2</v>
      </c>
      <c r="BS82" s="72">
        <v>4.6429999999999999E-2</v>
      </c>
      <c r="BT82" s="94">
        <v>2.213E-2</v>
      </c>
      <c r="BU82" s="94">
        <v>6.404E-2</v>
      </c>
      <c r="BV82" s="72">
        <v>2.4309999999999998E-2</v>
      </c>
      <c r="BW82" s="72">
        <v>1.451E-2</v>
      </c>
      <c r="BX82" s="72">
        <v>3.1449999999999999E-2</v>
      </c>
      <c r="BY82" s="94">
        <v>4.4589999999999998E-2</v>
      </c>
      <c r="BZ82" s="94">
        <v>4.9590000000000002E-2</v>
      </c>
      <c r="CA82" s="94">
        <v>3.9469999999999998E-2</v>
      </c>
      <c r="CB82" s="72">
        <v>9.0100000000000006E-3</v>
      </c>
      <c r="CC82" s="72">
        <v>5.0000000000000001E-4</v>
      </c>
      <c r="CD82" s="72">
        <v>1.508E-2</v>
      </c>
      <c r="CE82" s="72">
        <v>2.8969999999999999E-2</v>
      </c>
      <c r="CF82" s="96">
        <v>0</v>
      </c>
      <c r="CG82" s="95">
        <v>6.6379999999999995E-2</v>
      </c>
      <c r="CH82" s="72">
        <v>0.10632999999999999</v>
      </c>
      <c r="CI82" s="72">
        <v>0.10555</v>
      </c>
      <c r="CJ82" s="72">
        <v>0.10752</v>
      </c>
      <c r="CK82" s="72">
        <v>0.2515</v>
      </c>
      <c r="CL82" s="94">
        <v>0.32734000000000002</v>
      </c>
      <c r="CM82" s="94">
        <v>0.18361</v>
      </c>
      <c r="CN82" s="72">
        <v>6.9849999999999995E-2</v>
      </c>
      <c r="CO82" s="72">
        <v>8.2680000000000003E-2</v>
      </c>
      <c r="CP82" s="72">
        <v>5.7680000000000002E-2</v>
      </c>
      <c r="CQ82" s="72">
        <v>7.5899999999999995E-2</v>
      </c>
      <c r="CR82" s="94">
        <v>0.11867</v>
      </c>
      <c r="CS82" s="94">
        <v>3.3750000000000002E-2</v>
      </c>
      <c r="CT82" s="72">
        <v>7.4130000000000001E-2</v>
      </c>
      <c r="CU82" s="73">
        <v>0.11029</v>
      </c>
      <c r="CV82" s="74">
        <v>4.0070000000000001E-2</v>
      </c>
      <c r="CW82" s="72">
        <v>8.0460000000000004E-2</v>
      </c>
      <c r="CX82" s="72">
        <v>9.3909999999999993E-2</v>
      </c>
      <c r="CY82" s="72">
        <v>6.658E-2</v>
      </c>
      <c r="CZ82" s="72">
        <v>8.6309999999999998E-2</v>
      </c>
      <c r="DA82" s="72">
        <v>8.5589999999999999E-2</v>
      </c>
      <c r="DB82" s="72">
        <v>8.6739999999999998E-2</v>
      </c>
      <c r="DC82" s="72">
        <v>1.5800000000000002E-2</v>
      </c>
      <c r="DD82" s="72">
        <v>2.528E-2</v>
      </c>
      <c r="DE82" s="72">
        <v>6.5700000000000003E-3</v>
      </c>
      <c r="DF82" s="72">
        <v>2.5749999999999999E-2</v>
      </c>
      <c r="DG82" s="72">
        <v>2.5870000000000001E-2</v>
      </c>
      <c r="DH82" s="113" t="s">
        <v>2495</v>
      </c>
      <c r="DI82" s="72">
        <v>3.3619999999999997E-2</v>
      </c>
      <c r="DJ82" s="113" t="s">
        <v>2495</v>
      </c>
      <c r="DK82" s="72">
        <v>3.3279999999999997E-2</v>
      </c>
      <c r="DL82" s="72">
        <v>1.4489999999999999E-2</v>
      </c>
      <c r="DM82" s="113" t="s">
        <v>2495</v>
      </c>
      <c r="DN82" s="72">
        <v>1.5339999999999999E-2</v>
      </c>
      <c r="DO82" s="72">
        <v>0.10055</v>
      </c>
      <c r="DP82" s="74">
        <v>6.9680000000000006E-2</v>
      </c>
      <c r="DQ82" s="73">
        <v>0.13891000000000001</v>
      </c>
      <c r="DR82" s="72">
        <v>1.6199999999999999E-2</v>
      </c>
      <c r="DS82" s="72">
        <v>2.1870000000000001E-2</v>
      </c>
      <c r="DT82" s="72">
        <v>9.8700000000000003E-3</v>
      </c>
      <c r="DU82" s="72">
        <v>1.3169999999999999E-2</v>
      </c>
      <c r="DV82" s="72">
        <v>1.0279999999999999E-2</v>
      </c>
      <c r="DW82" s="72">
        <v>1.8489999999999999E-2</v>
      </c>
      <c r="DX82" s="72">
        <v>0.11602999999999999</v>
      </c>
      <c r="DY82" s="73">
        <v>0.16671</v>
      </c>
      <c r="DZ82" s="74">
        <v>5.534E-2</v>
      </c>
      <c r="EA82" s="72">
        <v>5.253E-2</v>
      </c>
      <c r="EB82" s="94">
        <v>7.0669999999999997E-2</v>
      </c>
      <c r="EC82" s="94">
        <v>3.0190000000000002E-2</v>
      </c>
      <c r="ED82" s="72">
        <v>3.8379999999999997E-2</v>
      </c>
      <c r="EE82" s="72">
        <v>2.7570000000000001E-2</v>
      </c>
      <c r="EF82" s="72">
        <v>4.8730000000000002E-2</v>
      </c>
      <c r="EG82" s="72">
        <v>5.3289999999999997E-2</v>
      </c>
      <c r="EH82" s="72">
        <v>4.2810000000000001E-2</v>
      </c>
      <c r="EI82" s="72">
        <v>7.1050000000000002E-2</v>
      </c>
      <c r="EJ82" s="72">
        <v>9.4689999999999996E-2</v>
      </c>
      <c r="EK82" s="72">
        <v>0.11007</v>
      </c>
      <c r="EL82" s="72">
        <v>8.0579999999999999E-2</v>
      </c>
      <c r="EM82" s="94">
        <v>0</v>
      </c>
      <c r="EN82" s="94">
        <v>0</v>
      </c>
      <c r="EO82" s="94">
        <v>0</v>
      </c>
      <c r="EP82" s="72">
        <v>1.762E-2</v>
      </c>
      <c r="EQ82" s="94">
        <v>1.8460000000000001E-2</v>
      </c>
      <c r="ER82" s="94">
        <v>1.585E-2</v>
      </c>
      <c r="ES82" s="72">
        <v>2.6849999999999999E-2</v>
      </c>
      <c r="ET82" s="94">
        <v>4.7989999999999998E-2</v>
      </c>
      <c r="EU82" s="94">
        <v>0</v>
      </c>
      <c r="EV82" s="94">
        <v>4.5900000000000003E-2</v>
      </c>
      <c r="EW82" s="94">
        <v>7.7969999999999998E-2</v>
      </c>
      <c r="EX82" s="94">
        <v>0</v>
      </c>
      <c r="EY82" s="72">
        <v>1.1220000000000001E-2</v>
      </c>
      <c r="EZ82" s="72">
        <v>2.095E-2</v>
      </c>
      <c r="FA82" s="72">
        <v>0</v>
      </c>
      <c r="FB82" s="94">
        <v>2.5309999999999999E-2</v>
      </c>
      <c r="FC82" s="94">
        <v>6.9800000000000001E-2</v>
      </c>
      <c r="FD82" s="94">
        <v>0</v>
      </c>
      <c r="FE82" s="72">
        <v>5.8740000000000001E-2</v>
      </c>
      <c r="FF82" s="72">
        <v>6.0810000000000003E-2</v>
      </c>
      <c r="FG82" s="72">
        <v>5.7369999999999997E-2</v>
      </c>
      <c r="FH82" s="72">
        <v>5.7209999999999997E-2</v>
      </c>
      <c r="FI82" s="72">
        <v>5.9180000000000003E-2</v>
      </c>
      <c r="FJ82" s="72">
        <v>5.4760000000000003E-2</v>
      </c>
      <c r="FK82" s="72">
        <v>5.4359999999999999E-2</v>
      </c>
      <c r="FL82" s="73">
        <v>6.2239999999999997E-2</v>
      </c>
      <c r="FM82" s="74">
        <v>4.5699999999999998E-2</v>
      </c>
      <c r="FN82" s="72">
        <v>1.294E-2</v>
      </c>
      <c r="FO82" s="72">
        <v>8.6300000000000005E-3</v>
      </c>
      <c r="FP82" s="72">
        <v>1.5970000000000002E-2</v>
      </c>
      <c r="FQ82" s="72">
        <v>4.3439999999999999E-2</v>
      </c>
      <c r="FR82" s="96">
        <v>4.2300000000000003E-3</v>
      </c>
      <c r="FS82" s="95">
        <v>9.5019999999999993E-2</v>
      </c>
      <c r="FT82" s="72">
        <v>2.4719999999999999E-2</v>
      </c>
      <c r="FU82" s="72">
        <v>3.347E-2</v>
      </c>
      <c r="FV82" s="72">
        <v>1.755E-2</v>
      </c>
      <c r="FW82" s="72">
        <v>3.2930000000000001E-2</v>
      </c>
      <c r="FX82" s="72">
        <v>3.6839999999999998E-2</v>
      </c>
      <c r="FY82" s="72">
        <v>2.86E-2</v>
      </c>
      <c r="FZ82" s="94">
        <v>0</v>
      </c>
      <c r="GA82" s="94">
        <v>0</v>
      </c>
      <c r="GB82" s="72">
        <v>0</v>
      </c>
      <c r="GC82" s="94">
        <v>0</v>
      </c>
      <c r="GD82" s="94">
        <v>0</v>
      </c>
      <c r="GE82" s="72">
        <v>0</v>
      </c>
      <c r="GF82" s="94">
        <v>0</v>
      </c>
      <c r="GG82" s="94">
        <v>0</v>
      </c>
      <c r="GH82" s="72">
        <v>0</v>
      </c>
      <c r="GI82" s="94">
        <v>0</v>
      </c>
      <c r="GJ82" s="94">
        <v>0</v>
      </c>
      <c r="GK82" s="72">
        <v>0</v>
      </c>
      <c r="GL82" s="94">
        <v>0</v>
      </c>
      <c r="GM82" s="94">
        <v>0</v>
      </c>
      <c r="GN82" s="72">
        <v>0</v>
      </c>
      <c r="GO82" s="94">
        <v>0.12970999999999999</v>
      </c>
      <c r="GP82" s="94">
        <v>0.12790000000000001</v>
      </c>
      <c r="GQ82" s="72">
        <v>0</v>
      </c>
      <c r="GR82" s="94">
        <v>0</v>
      </c>
      <c r="GS82" s="94">
        <v>0</v>
      </c>
      <c r="GT82" s="72">
        <v>0</v>
      </c>
      <c r="GU82" s="94">
        <v>0</v>
      </c>
      <c r="GV82" s="94">
        <v>0</v>
      </c>
      <c r="GW82" s="72">
        <v>0</v>
      </c>
      <c r="GX82" s="94">
        <v>0</v>
      </c>
      <c r="GY82" s="94">
        <v>0</v>
      </c>
      <c r="GZ82" s="72">
        <v>0</v>
      </c>
      <c r="HA82" s="94">
        <v>0</v>
      </c>
      <c r="HB82" s="94">
        <v>0</v>
      </c>
      <c r="HC82" s="72">
        <v>0</v>
      </c>
      <c r="HD82" s="94">
        <v>0</v>
      </c>
      <c r="HE82" s="94">
        <v>0</v>
      </c>
      <c r="HF82" s="72">
        <v>0</v>
      </c>
      <c r="HG82" s="94">
        <v>0.13336999999999999</v>
      </c>
      <c r="HH82" s="94">
        <v>0.13341</v>
      </c>
      <c r="HI82" s="72">
        <v>0</v>
      </c>
      <c r="HJ82" s="94">
        <v>0</v>
      </c>
      <c r="HK82" s="94">
        <v>0</v>
      </c>
      <c r="HL82" s="72">
        <v>0</v>
      </c>
    </row>
    <row r="83" spans="1:220" x14ac:dyDescent="0.25">
      <c r="A83" s="85" t="s">
        <v>58</v>
      </c>
      <c r="B83" s="72">
        <v>1.431E-2</v>
      </c>
      <c r="C83" s="72">
        <v>1.443E-2</v>
      </c>
      <c r="D83" s="113" t="s">
        <v>2495</v>
      </c>
      <c r="E83" s="72">
        <v>1.521E-2</v>
      </c>
      <c r="F83" s="113" t="s">
        <v>2495</v>
      </c>
      <c r="G83" s="72">
        <v>1.528E-2</v>
      </c>
      <c r="H83" s="72">
        <v>7.6899999999999998E-3</v>
      </c>
      <c r="I83" s="72">
        <v>0</v>
      </c>
      <c r="J83" s="72">
        <v>8.2500000000000004E-3</v>
      </c>
      <c r="K83" s="72">
        <v>7.6299999999999996E-3</v>
      </c>
      <c r="L83" s="72">
        <v>3.82E-3</v>
      </c>
      <c r="M83" s="72">
        <v>1.231E-2</v>
      </c>
      <c r="N83" s="72">
        <v>1.316E-2</v>
      </c>
      <c r="O83" s="72">
        <v>1.2160000000000001E-2</v>
      </c>
      <c r="P83" s="72">
        <v>1.4789999999999999E-2</v>
      </c>
      <c r="Q83" s="72">
        <v>0</v>
      </c>
      <c r="R83" s="94">
        <v>0</v>
      </c>
      <c r="S83" s="94">
        <v>0</v>
      </c>
      <c r="T83" s="72">
        <v>1.345E-2</v>
      </c>
      <c r="U83" s="72">
        <v>1.349E-2</v>
      </c>
      <c r="V83" s="72">
        <v>1.3129999999999999E-2</v>
      </c>
      <c r="W83" s="72">
        <v>1.376E-2</v>
      </c>
      <c r="X83" s="72">
        <v>1.3100000000000001E-2</v>
      </c>
      <c r="Y83" s="72">
        <v>1.4109999999999999E-2</v>
      </c>
      <c r="Z83" s="72">
        <v>6.6499999999999997E-3</v>
      </c>
      <c r="AA83" s="72">
        <v>1.337E-2</v>
      </c>
      <c r="AB83" s="72">
        <v>0</v>
      </c>
      <c r="AC83" s="72">
        <v>1.0670000000000001E-2</v>
      </c>
      <c r="AD83" s="72">
        <v>1.099E-2</v>
      </c>
      <c r="AE83" s="72">
        <v>1.038E-2</v>
      </c>
      <c r="AF83" s="72">
        <v>8.2500000000000004E-3</v>
      </c>
      <c r="AG83" s="72">
        <v>5.6800000000000002E-3</v>
      </c>
      <c r="AH83" s="72">
        <v>1.0800000000000001E-2</v>
      </c>
      <c r="AI83" s="72">
        <v>1.474E-2</v>
      </c>
      <c r="AJ83" s="72">
        <v>0</v>
      </c>
      <c r="AK83" s="72">
        <v>2.6929999999999999E-2</v>
      </c>
      <c r="AL83" s="72">
        <v>1.2829999999999999E-2</v>
      </c>
      <c r="AM83" s="72">
        <v>5.4900000000000001E-3</v>
      </c>
      <c r="AN83" s="72">
        <v>2.0160000000000001E-2</v>
      </c>
      <c r="AO83" s="72">
        <v>1.9640000000000001E-2</v>
      </c>
      <c r="AP83" s="74">
        <v>8.5100000000000002E-3</v>
      </c>
      <c r="AQ83" s="73">
        <v>3.0949999999999998E-2</v>
      </c>
      <c r="AR83" s="72">
        <v>1.0959999999999999E-2</v>
      </c>
      <c r="AS83" s="72">
        <v>1.1379999999999999E-2</v>
      </c>
      <c r="AT83" s="72">
        <v>1.017E-2</v>
      </c>
      <c r="AU83" s="72">
        <v>9.9399999999999992E-3</v>
      </c>
      <c r="AV83" s="72">
        <v>5.5900000000000004E-3</v>
      </c>
      <c r="AW83" s="72">
        <v>1.4710000000000001E-2</v>
      </c>
      <c r="AX83" s="72">
        <v>2.086E-2</v>
      </c>
      <c r="AY83" s="72">
        <v>1.975E-2</v>
      </c>
      <c r="AZ83" s="72">
        <v>2.1440000000000001E-2</v>
      </c>
      <c r="BA83" s="72">
        <v>1.242E-2</v>
      </c>
      <c r="BB83" s="72">
        <v>1.226E-2</v>
      </c>
      <c r="BC83" s="72">
        <v>1.289E-2</v>
      </c>
      <c r="BD83" s="94">
        <v>4.4019999999999997E-2</v>
      </c>
      <c r="BE83" s="94">
        <v>1.073E-2</v>
      </c>
      <c r="BF83" s="94">
        <v>6.8760000000000002E-2</v>
      </c>
      <c r="BG83" s="72">
        <v>1.1780000000000001E-2</v>
      </c>
      <c r="BH83" s="72">
        <v>1.013E-2</v>
      </c>
      <c r="BI83" s="72">
        <v>1.3440000000000001E-2</v>
      </c>
      <c r="BJ83" s="72">
        <v>9.1299999999999992E-3</v>
      </c>
      <c r="BK83" s="94">
        <v>1.7330000000000002E-2</v>
      </c>
      <c r="BL83" s="94">
        <v>0</v>
      </c>
      <c r="BM83" s="72">
        <v>9.4999999999999998E-3</v>
      </c>
      <c r="BN83" s="94">
        <v>1.617E-2</v>
      </c>
      <c r="BO83" s="72">
        <v>4.6899999999999997E-3</v>
      </c>
      <c r="BP83" s="72">
        <v>1.2670000000000001E-2</v>
      </c>
      <c r="BQ83" s="72">
        <v>0</v>
      </c>
      <c r="BR83" s="72">
        <v>2.333E-2</v>
      </c>
      <c r="BS83" s="72">
        <v>5.3E-3</v>
      </c>
      <c r="BT83" s="94">
        <v>0</v>
      </c>
      <c r="BU83" s="94">
        <v>9.1000000000000004E-3</v>
      </c>
      <c r="BV83" s="72">
        <v>7.8300000000000002E-3</v>
      </c>
      <c r="BW83" s="72">
        <v>1.6719999999999999E-2</v>
      </c>
      <c r="BX83" s="72">
        <v>0</v>
      </c>
      <c r="BY83" s="94">
        <v>2.436E-2</v>
      </c>
      <c r="BZ83" s="94">
        <v>4.1889999999999997E-2</v>
      </c>
      <c r="CA83" s="94">
        <v>9.9299999999999996E-3</v>
      </c>
      <c r="CB83" s="72">
        <v>5.7400000000000003E-3</v>
      </c>
      <c r="CC83" s="72">
        <v>1.269E-2</v>
      </c>
      <c r="CD83" s="72">
        <v>0</v>
      </c>
      <c r="CE83" s="72">
        <v>9.8799999999999999E-3</v>
      </c>
      <c r="CF83" s="94">
        <v>0</v>
      </c>
      <c r="CG83" s="94">
        <v>2.257E-2</v>
      </c>
      <c r="CH83" s="72">
        <v>1.2109999999999999E-2</v>
      </c>
      <c r="CI83" s="72">
        <v>8.6099999999999996E-3</v>
      </c>
      <c r="CJ83" s="72">
        <v>1.6320000000000001E-2</v>
      </c>
      <c r="CK83" s="72">
        <v>1.47E-3</v>
      </c>
      <c r="CL83" s="94">
        <v>2.9099999999999998E-3</v>
      </c>
      <c r="CM83" s="94">
        <v>0</v>
      </c>
      <c r="CN83" s="72">
        <v>1.155E-2</v>
      </c>
      <c r="CO83" s="72">
        <v>1.14E-2</v>
      </c>
      <c r="CP83" s="72">
        <v>1.1900000000000001E-2</v>
      </c>
      <c r="CQ83" s="72">
        <v>4.9399999999999999E-3</v>
      </c>
      <c r="CR83" s="94">
        <v>9.1900000000000003E-3</v>
      </c>
      <c r="CS83" s="94">
        <v>0</v>
      </c>
      <c r="CT83" s="72">
        <v>1.312E-2</v>
      </c>
      <c r="CU83" s="72">
        <v>1.891E-2</v>
      </c>
      <c r="CV83" s="72">
        <v>7.1700000000000002E-3</v>
      </c>
      <c r="CW83" s="72">
        <v>1.507E-2</v>
      </c>
      <c r="CX83" s="72">
        <v>1.4250000000000001E-2</v>
      </c>
      <c r="CY83" s="72">
        <v>1.5270000000000001E-2</v>
      </c>
      <c r="CZ83" s="72">
        <v>1.166E-2</v>
      </c>
      <c r="DA83" s="72">
        <v>5.4900000000000001E-3</v>
      </c>
      <c r="DB83" s="72">
        <v>1.7729999999999999E-2</v>
      </c>
      <c r="DC83" s="72">
        <v>1.03E-2</v>
      </c>
      <c r="DD83" s="72">
        <v>9.8600000000000007E-3</v>
      </c>
      <c r="DE83" s="72">
        <v>9.9299999999999996E-3</v>
      </c>
      <c r="DF83" s="72">
        <v>1.4710000000000001E-2</v>
      </c>
      <c r="DG83" s="72">
        <v>1.4829999999999999E-2</v>
      </c>
      <c r="DH83" s="113" t="s">
        <v>2495</v>
      </c>
      <c r="DI83" s="72">
        <v>1.7850000000000001E-2</v>
      </c>
      <c r="DJ83" s="113" t="s">
        <v>2495</v>
      </c>
      <c r="DK83" s="72">
        <v>1.7809999999999999E-2</v>
      </c>
      <c r="DL83" s="72">
        <v>3.2689999999999997E-2</v>
      </c>
      <c r="DM83" s="113" t="s">
        <v>2495</v>
      </c>
      <c r="DN83" s="72">
        <v>3.4229999999999997E-2</v>
      </c>
      <c r="DO83" s="72">
        <v>1.074E-2</v>
      </c>
      <c r="DP83" s="72">
        <v>1.797E-2</v>
      </c>
      <c r="DQ83" s="72">
        <v>3.0000000000000001E-3</v>
      </c>
      <c r="DR83" s="72">
        <v>4.6899999999999997E-3</v>
      </c>
      <c r="DS83" s="72">
        <v>2.0899999999999998E-3</v>
      </c>
      <c r="DT83" s="72">
        <v>6.7600000000000004E-3</v>
      </c>
      <c r="DU83" s="72">
        <v>0</v>
      </c>
      <c r="DV83" s="72">
        <v>0</v>
      </c>
      <c r="DW83" s="72">
        <v>0</v>
      </c>
      <c r="DX83" s="72">
        <v>2.001E-2</v>
      </c>
      <c r="DY83" s="72">
        <v>8.8500000000000002E-3</v>
      </c>
      <c r="DZ83" s="72">
        <v>3.3509999999999998E-2</v>
      </c>
      <c r="EA83" s="72">
        <v>7.0600000000000003E-3</v>
      </c>
      <c r="EB83" s="94">
        <v>0</v>
      </c>
      <c r="EC83" s="94">
        <v>1.508E-2</v>
      </c>
      <c r="ED83" s="72">
        <v>9.8600000000000007E-3</v>
      </c>
      <c r="EE83" s="72">
        <v>1.54E-2</v>
      </c>
      <c r="EF83" s="72">
        <v>4.2599999999999999E-3</v>
      </c>
      <c r="EG83" s="72">
        <v>5.1900000000000002E-3</v>
      </c>
      <c r="EH83" s="72">
        <v>6.11E-3</v>
      </c>
      <c r="EI83" s="72">
        <v>4.2900000000000004E-3</v>
      </c>
      <c r="EJ83" s="72">
        <v>9.0699999999999999E-3</v>
      </c>
      <c r="EK83" s="72">
        <v>3.0500000000000002E-3</v>
      </c>
      <c r="EL83" s="72">
        <v>1.746E-2</v>
      </c>
      <c r="EM83" s="94">
        <v>0</v>
      </c>
      <c r="EN83" s="94">
        <v>0</v>
      </c>
      <c r="EO83" s="94">
        <v>0</v>
      </c>
      <c r="EP83" s="72">
        <v>2.019E-2</v>
      </c>
      <c r="EQ83" s="94">
        <v>2.283E-2</v>
      </c>
      <c r="ER83" s="94">
        <v>1.7469999999999999E-2</v>
      </c>
      <c r="ES83" s="72">
        <v>1.502E-2</v>
      </c>
      <c r="ET83" s="94">
        <v>4.6299999999999996E-3</v>
      </c>
      <c r="EU83" s="94">
        <v>2.7789999999999999E-2</v>
      </c>
      <c r="EV83" s="94">
        <v>1.8089999999999998E-2</v>
      </c>
      <c r="EW83" s="94">
        <v>0</v>
      </c>
      <c r="EX83" s="94">
        <v>4.6300000000000001E-2</v>
      </c>
      <c r="EY83" s="72">
        <v>1.8200000000000001E-2</v>
      </c>
      <c r="EZ83" s="72">
        <v>2.4750000000000001E-2</v>
      </c>
      <c r="FA83" s="72">
        <v>1.0319999999999999E-2</v>
      </c>
      <c r="FB83" s="94">
        <v>0</v>
      </c>
      <c r="FC83" s="94">
        <v>0</v>
      </c>
      <c r="FD83" s="94">
        <v>0</v>
      </c>
      <c r="FE83" s="72">
        <v>1.388E-2</v>
      </c>
      <c r="FF83" s="72">
        <v>1.506E-2</v>
      </c>
      <c r="FG83" s="72">
        <v>1.2749999999999999E-2</v>
      </c>
      <c r="FH83" s="72">
        <v>1.2239999999999999E-2</v>
      </c>
      <c r="FI83" s="72">
        <v>1.375E-2</v>
      </c>
      <c r="FJ83" s="72">
        <v>1.0630000000000001E-2</v>
      </c>
      <c r="FK83" s="72">
        <v>1.243E-2</v>
      </c>
      <c r="FL83" s="72">
        <v>1.1990000000000001E-2</v>
      </c>
      <c r="FM83" s="72">
        <v>1.277E-2</v>
      </c>
      <c r="FN83" s="72">
        <v>1.8100000000000002E-2</v>
      </c>
      <c r="FO83" s="72">
        <v>1.264E-2</v>
      </c>
      <c r="FP83" s="72">
        <v>2.283E-2</v>
      </c>
      <c r="FQ83" s="72">
        <v>1.0970000000000001E-2</v>
      </c>
      <c r="FR83" s="94">
        <v>0</v>
      </c>
      <c r="FS83" s="94">
        <v>2.4799999999999999E-2</v>
      </c>
      <c r="FT83" s="72">
        <v>1.0319999999999999E-2</v>
      </c>
      <c r="FU83" s="72">
        <v>1.9460000000000002E-2</v>
      </c>
      <c r="FV83" s="72">
        <v>0</v>
      </c>
      <c r="FW83" s="72">
        <v>1.064E-2</v>
      </c>
      <c r="FX83" s="72">
        <v>1.008E-2</v>
      </c>
      <c r="FY83" s="72">
        <v>1.128E-2</v>
      </c>
      <c r="FZ83" s="94">
        <v>0</v>
      </c>
      <c r="GA83" s="94">
        <v>0</v>
      </c>
      <c r="GB83" s="72">
        <v>0</v>
      </c>
      <c r="GC83" s="94">
        <v>0</v>
      </c>
      <c r="GD83" s="94">
        <v>0</v>
      </c>
      <c r="GE83" s="72">
        <v>0</v>
      </c>
      <c r="GF83" s="94">
        <v>0</v>
      </c>
      <c r="GG83" s="94">
        <v>0</v>
      </c>
      <c r="GH83" s="72">
        <v>0</v>
      </c>
      <c r="GI83" s="94">
        <v>0</v>
      </c>
      <c r="GJ83" s="94">
        <v>0</v>
      </c>
      <c r="GK83" s="72">
        <v>0</v>
      </c>
      <c r="GL83" s="94">
        <v>0</v>
      </c>
      <c r="GM83" s="94">
        <v>0</v>
      </c>
      <c r="GN83" s="72">
        <v>0</v>
      </c>
      <c r="GO83" s="94">
        <v>0</v>
      </c>
      <c r="GP83" s="94">
        <v>0</v>
      </c>
      <c r="GQ83" s="72">
        <v>0</v>
      </c>
      <c r="GR83" s="94">
        <v>0</v>
      </c>
      <c r="GS83" s="94">
        <v>0</v>
      </c>
      <c r="GT83" s="72">
        <v>0</v>
      </c>
      <c r="GU83" s="94">
        <v>0</v>
      </c>
      <c r="GV83" s="94">
        <v>0</v>
      </c>
      <c r="GW83" s="72">
        <v>0</v>
      </c>
      <c r="GX83" s="94">
        <v>0</v>
      </c>
      <c r="GY83" s="94">
        <v>0</v>
      </c>
      <c r="GZ83" s="72">
        <v>0</v>
      </c>
      <c r="HA83" s="94">
        <v>0</v>
      </c>
      <c r="HB83" s="94">
        <v>0</v>
      </c>
      <c r="HC83" s="72">
        <v>0</v>
      </c>
      <c r="HD83" s="94">
        <v>0</v>
      </c>
      <c r="HE83" s="94">
        <v>0</v>
      </c>
      <c r="HF83" s="72">
        <v>0</v>
      </c>
      <c r="HG83" s="94">
        <v>0</v>
      </c>
      <c r="HH83" s="94">
        <v>0</v>
      </c>
      <c r="HI83" s="72">
        <v>0</v>
      </c>
      <c r="HJ83" s="94">
        <v>0</v>
      </c>
      <c r="HK83" s="94">
        <v>0</v>
      </c>
      <c r="HL83" s="72">
        <v>0</v>
      </c>
    </row>
    <row r="84" spans="1:220" x14ac:dyDescent="0.25">
      <c r="A84" s="85" t="s">
        <v>23</v>
      </c>
      <c r="B84" s="71"/>
      <c r="C84" s="71"/>
      <c r="D84" s="71"/>
      <c r="E84" s="71"/>
      <c r="F84" s="71"/>
      <c r="G84" s="71"/>
      <c r="H84" s="71"/>
      <c r="I84" s="71"/>
      <c r="J84" s="71"/>
      <c r="K84" s="71"/>
      <c r="L84" s="71"/>
      <c r="M84" s="71"/>
      <c r="N84" s="71"/>
      <c r="O84" s="71"/>
      <c r="P84" s="71"/>
      <c r="Q84" s="71"/>
      <c r="R84" s="93"/>
      <c r="S84" s="93"/>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93"/>
      <c r="BE84" s="93"/>
      <c r="BF84" s="93"/>
      <c r="BG84" s="71"/>
      <c r="BH84" s="71"/>
      <c r="BI84" s="71"/>
      <c r="BJ84" s="71"/>
      <c r="BK84" s="93"/>
      <c r="BL84" s="93"/>
      <c r="BM84" s="71"/>
      <c r="BN84" s="93"/>
      <c r="BO84" s="71"/>
      <c r="BP84" s="71"/>
      <c r="BQ84" s="71"/>
      <c r="BR84" s="71"/>
      <c r="BS84" s="71"/>
      <c r="BT84" s="93"/>
      <c r="BU84" s="93"/>
      <c r="BV84" s="71"/>
      <c r="BW84" s="71"/>
      <c r="BX84" s="71"/>
      <c r="BY84" s="93"/>
      <c r="BZ84" s="93"/>
      <c r="CA84" s="93"/>
      <c r="CB84" s="71"/>
      <c r="CC84" s="71"/>
      <c r="CD84" s="71"/>
      <c r="CE84" s="71"/>
      <c r="CF84" s="93"/>
      <c r="CG84" s="93"/>
      <c r="CH84" s="71"/>
      <c r="CI84" s="71"/>
      <c r="CJ84" s="71"/>
      <c r="CK84" s="71"/>
      <c r="CL84" s="93"/>
      <c r="CM84" s="93"/>
      <c r="CN84" s="71"/>
      <c r="CO84" s="71"/>
      <c r="CP84" s="71"/>
      <c r="CQ84" s="71"/>
      <c r="CR84" s="93"/>
      <c r="CS84" s="93"/>
      <c r="CT84" s="71"/>
      <c r="CU84" s="71"/>
      <c r="CV84" s="71"/>
      <c r="CW84" s="71"/>
      <c r="CX84" s="71"/>
      <c r="CY84" s="71"/>
      <c r="CZ84" s="71"/>
      <c r="DA84" s="71"/>
      <c r="DB84" s="71"/>
      <c r="DC84" s="71"/>
      <c r="DD84" s="71"/>
      <c r="DE84" s="71"/>
      <c r="DF84" s="71"/>
      <c r="DG84" s="71"/>
      <c r="DH84" s="71"/>
      <c r="DI84" s="71"/>
      <c r="DJ84" s="71"/>
      <c r="DK84" s="71"/>
      <c r="DL84" s="71"/>
      <c r="DM84" s="71"/>
      <c r="DN84" s="71"/>
      <c r="DO84" s="71"/>
      <c r="DP84" s="71"/>
      <c r="DQ84" s="71"/>
      <c r="DR84" s="71"/>
      <c r="DS84" s="71"/>
      <c r="DT84" s="71"/>
      <c r="DU84" s="71"/>
      <c r="DV84" s="71"/>
      <c r="DW84" s="71"/>
      <c r="DX84" s="71"/>
      <c r="DY84" s="71"/>
      <c r="DZ84" s="71"/>
      <c r="EA84" s="71"/>
      <c r="EB84" s="93"/>
      <c r="EC84" s="93"/>
      <c r="ED84" s="71"/>
      <c r="EE84" s="71"/>
      <c r="EF84" s="71"/>
      <c r="EG84" s="71"/>
      <c r="EH84" s="71"/>
      <c r="EI84" s="71"/>
      <c r="EJ84" s="71"/>
      <c r="EK84" s="71"/>
      <c r="EL84" s="71"/>
      <c r="EM84" s="93"/>
      <c r="EN84" s="93"/>
      <c r="EO84" s="93"/>
      <c r="EP84" s="71"/>
      <c r="EQ84" s="93"/>
      <c r="ER84" s="93"/>
      <c r="ES84" s="71"/>
      <c r="ET84" s="93"/>
      <c r="EU84" s="93"/>
      <c r="EV84" s="93"/>
      <c r="EW84" s="93"/>
      <c r="EX84" s="93"/>
      <c r="FB84" s="97"/>
      <c r="FC84" s="97"/>
      <c r="FD84" s="97"/>
      <c r="FR84" s="97"/>
      <c r="FS84" s="97"/>
      <c r="FZ84" s="97"/>
      <c r="GA84" s="97"/>
      <c r="GC84" s="97"/>
      <c r="GD84" s="97"/>
      <c r="GF84" s="97"/>
      <c r="GG84" s="97"/>
      <c r="GI84" s="97"/>
      <c r="GJ84" s="97"/>
      <c r="GL84" s="97"/>
      <c r="GM84" s="97"/>
      <c r="GO84" s="97"/>
      <c r="GP84" s="97"/>
      <c r="GR84" s="97"/>
      <c r="GS84" s="97"/>
      <c r="GU84" s="93"/>
      <c r="GV84" s="93"/>
      <c r="GW84" s="71"/>
      <c r="GX84" s="93"/>
      <c r="GY84" s="93"/>
      <c r="GZ84" s="71"/>
      <c r="HA84" s="93"/>
      <c r="HB84" s="93"/>
      <c r="HC84" s="71"/>
      <c r="HD84" s="93"/>
      <c r="HE84" s="93"/>
      <c r="HF84" s="71"/>
      <c r="HG84" s="93"/>
      <c r="HH84" s="93"/>
      <c r="HI84" s="71"/>
      <c r="HJ84" s="93"/>
      <c r="HK84" s="93"/>
      <c r="HL84" s="71"/>
    </row>
    <row r="85" spans="1:220" x14ac:dyDescent="0.25">
      <c r="A85" s="61" t="s">
        <v>59</v>
      </c>
      <c r="B85" s="71"/>
      <c r="C85" s="71"/>
      <c r="D85" s="71"/>
      <c r="E85" s="71"/>
      <c r="F85" s="71"/>
      <c r="G85" s="71"/>
      <c r="H85" s="71"/>
      <c r="I85" s="71"/>
      <c r="J85" s="71"/>
      <c r="K85" s="71"/>
      <c r="L85" s="71"/>
      <c r="M85" s="71"/>
      <c r="N85" s="71"/>
      <c r="O85" s="71"/>
      <c r="P85" s="71"/>
      <c r="Q85" s="71"/>
      <c r="R85" s="93"/>
      <c r="S85" s="93"/>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93"/>
      <c r="BE85" s="93"/>
      <c r="BF85" s="93"/>
      <c r="BG85" s="71"/>
      <c r="BH85" s="71"/>
      <c r="BI85" s="71"/>
      <c r="BJ85" s="71"/>
      <c r="BK85" s="93"/>
      <c r="BL85" s="93"/>
      <c r="BM85" s="71"/>
      <c r="BN85" s="93"/>
      <c r="BO85" s="71"/>
      <c r="BP85" s="71"/>
      <c r="BQ85" s="71"/>
      <c r="BR85" s="71"/>
      <c r="BS85" s="71"/>
      <c r="BT85" s="93"/>
      <c r="BU85" s="93"/>
      <c r="BV85" s="71"/>
      <c r="BW85" s="71"/>
      <c r="BX85" s="71"/>
      <c r="BY85" s="93"/>
      <c r="BZ85" s="93"/>
      <c r="CA85" s="93"/>
      <c r="CB85" s="71"/>
      <c r="CC85" s="71"/>
      <c r="CD85" s="71"/>
      <c r="CE85" s="71"/>
      <c r="CF85" s="93"/>
      <c r="CG85" s="93"/>
      <c r="CH85" s="71"/>
      <c r="CI85" s="71"/>
      <c r="CJ85" s="71"/>
      <c r="CK85" s="71"/>
      <c r="CL85" s="93"/>
      <c r="CM85" s="93"/>
      <c r="CN85" s="71"/>
      <c r="CO85" s="71"/>
      <c r="CP85" s="71"/>
      <c r="CQ85" s="71"/>
      <c r="CR85" s="93"/>
      <c r="CS85" s="93"/>
      <c r="CT85" s="71"/>
      <c r="CU85" s="71"/>
      <c r="CV85" s="71"/>
      <c r="CW85" s="71"/>
      <c r="CX85" s="71"/>
      <c r="CY85" s="71"/>
      <c r="CZ85" s="71"/>
      <c r="DA85" s="71"/>
      <c r="DB85" s="71"/>
      <c r="DC85" s="71"/>
      <c r="DD85" s="71"/>
      <c r="DE85" s="71"/>
      <c r="DF85" s="71"/>
      <c r="DG85" s="71"/>
      <c r="DH85" s="71"/>
      <c r="DI85" s="71"/>
      <c r="DJ85" s="71"/>
      <c r="DK85" s="71"/>
      <c r="DL85" s="71"/>
      <c r="DM85" s="71"/>
      <c r="DN85" s="71"/>
      <c r="DO85" s="71"/>
      <c r="DP85" s="71"/>
      <c r="DQ85" s="71"/>
      <c r="DR85" s="71"/>
      <c r="DS85" s="71"/>
      <c r="DT85" s="71"/>
      <c r="DU85" s="71"/>
      <c r="DV85" s="71"/>
      <c r="DW85" s="71"/>
      <c r="DX85" s="71"/>
      <c r="DY85" s="71"/>
      <c r="DZ85" s="71"/>
      <c r="EA85" s="71"/>
      <c r="EB85" s="93"/>
      <c r="EC85" s="93"/>
      <c r="ED85" s="71"/>
      <c r="EE85" s="71"/>
      <c r="EF85" s="71"/>
      <c r="EG85" s="71"/>
      <c r="EH85" s="71"/>
      <c r="EI85" s="71"/>
      <c r="EJ85" s="71"/>
      <c r="EK85" s="71"/>
      <c r="EL85" s="71"/>
      <c r="EM85" s="93"/>
      <c r="EN85" s="93"/>
      <c r="EO85" s="93"/>
      <c r="EP85" s="71"/>
      <c r="EQ85" s="93"/>
      <c r="ER85" s="93"/>
      <c r="ES85" s="71"/>
      <c r="ET85" s="93"/>
      <c r="EU85" s="93"/>
      <c r="EV85" s="93"/>
      <c r="EW85" s="93"/>
      <c r="EX85" s="93"/>
      <c r="FB85" s="97"/>
      <c r="FC85" s="97"/>
      <c r="FD85" s="97"/>
      <c r="FR85" s="97"/>
      <c r="FS85" s="97"/>
      <c r="FZ85" s="97"/>
      <c r="GA85" s="97"/>
      <c r="GC85" s="97"/>
      <c r="GD85" s="97"/>
      <c r="GF85" s="97"/>
      <c r="GG85" s="97"/>
      <c r="GI85" s="97"/>
      <c r="GJ85" s="97"/>
      <c r="GL85" s="97"/>
      <c r="GM85" s="97"/>
      <c r="GO85" s="97"/>
      <c r="GP85" s="97"/>
      <c r="GR85" s="97"/>
      <c r="GS85" s="97"/>
      <c r="GU85" s="93"/>
      <c r="GV85" s="93"/>
      <c r="GW85" s="71"/>
      <c r="GX85" s="93"/>
      <c r="GY85" s="93"/>
      <c r="GZ85" s="71"/>
      <c r="HA85" s="93"/>
      <c r="HB85" s="93"/>
      <c r="HC85" s="71"/>
      <c r="HD85" s="93"/>
      <c r="HE85" s="93"/>
      <c r="HF85" s="71"/>
      <c r="HG85" s="93"/>
      <c r="HH85" s="93"/>
      <c r="HI85" s="71"/>
      <c r="HJ85" s="93"/>
      <c r="HK85" s="93"/>
      <c r="HL85" s="71"/>
    </row>
    <row r="86" spans="1:220" x14ac:dyDescent="0.25">
      <c r="A86" s="62" t="s">
        <v>60</v>
      </c>
      <c r="B86" s="71"/>
      <c r="C86" s="71"/>
      <c r="D86" s="71"/>
      <c r="E86" s="71"/>
      <c r="F86" s="71"/>
      <c r="G86" s="71"/>
      <c r="H86" s="71"/>
      <c r="I86" s="71"/>
      <c r="J86" s="71"/>
      <c r="K86" s="71"/>
      <c r="L86" s="71"/>
      <c r="M86" s="71"/>
      <c r="N86" s="71"/>
      <c r="O86" s="71"/>
      <c r="P86" s="71"/>
      <c r="Q86" s="71"/>
      <c r="R86" s="93"/>
      <c r="S86" s="93"/>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c r="BC86" s="71"/>
      <c r="BD86" s="93"/>
      <c r="BE86" s="93"/>
      <c r="BF86" s="93"/>
      <c r="BG86" s="71"/>
      <c r="BH86" s="71"/>
      <c r="BI86" s="71"/>
      <c r="BJ86" s="71"/>
      <c r="BK86" s="93"/>
      <c r="BL86" s="93"/>
      <c r="BM86" s="71"/>
      <c r="BN86" s="93"/>
      <c r="BO86" s="71"/>
      <c r="BP86" s="71"/>
      <c r="BQ86" s="71"/>
      <c r="BR86" s="71"/>
      <c r="BS86" s="71"/>
      <c r="BT86" s="93"/>
      <c r="BU86" s="93"/>
      <c r="BV86" s="71"/>
      <c r="BW86" s="71"/>
      <c r="BX86" s="71"/>
      <c r="BY86" s="93"/>
      <c r="BZ86" s="93"/>
      <c r="CA86" s="93"/>
      <c r="CB86" s="71"/>
      <c r="CC86" s="71"/>
      <c r="CD86" s="71"/>
      <c r="CE86" s="71"/>
      <c r="CF86" s="93"/>
      <c r="CG86" s="93"/>
      <c r="CH86" s="71"/>
      <c r="CI86" s="71"/>
      <c r="CJ86" s="71"/>
      <c r="CK86" s="71"/>
      <c r="CL86" s="93"/>
      <c r="CM86" s="93"/>
      <c r="CN86" s="71"/>
      <c r="CO86" s="71"/>
      <c r="CP86" s="71"/>
      <c r="CQ86" s="71"/>
      <c r="CR86" s="93"/>
      <c r="CS86" s="93"/>
      <c r="CT86" s="71"/>
      <c r="CU86" s="71"/>
      <c r="CV86" s="71"/>
      <c r="CW86" s="71"/>
      <c r="CX86" s="71"/>
      <c r="CY86" s="71"/>
      <c r="CZ86" s="71"/>
      <c r="DA86" s="71"/>
      <c r="DB86" s="71"/>
      <c r="DC86" s="71"/>
      <c r="DD86" s="71"/>
      <c r="DE86" s="71"/>
      <c r="DF86" s="71"/>
      <c r="DG86" s="71"/>
      <c r="DH86" s="71"/>
      <c r="DI86" s="71"/>
      <c r="DJ86" s="71"/>
      <c r="DK86" s="71"/>
      <c r="DL86" s="71"/>
      <c r="DM86" s="71"/>
      <c r="DN86" s="71"/>
      <c r="DO86" s="71"/>
      <c r="DP86" s="71"/>
      <c r="DQ86" s="71"/>
      <c r="DR86" s="71"/>
      <c r="DS86" s="71"/>
      <c r="DT86" s="71"/>
      <c r="DU86" s="71"/>
      <c r="DV86" s="71"/>
      <c r="DW86" s="71"/>
      <c r="DX86" s="71"/>
      <c r="DY86" s="71"/>
      <c r="DZ86" s="71"/>
      <c r="EA86" s="71"/>
      <c r="EB86" s="93"/>
      <c r="EC86" s="93"/>
      <c r="ED86" s="71"/>
      <c r="EE86" s="71"/>
      <c r="EF86" s="71"/>
      <c r="EG86" s="71"/>
      <c r="EH86" s="71"/>
      <c r="EI86" s="71"/>
      <c r="EJ86" s="71"/>
      <c r="EK86" s="71"/>
      <c r="EL86" s="71"/>
      <c r="EM86" s="93"/>
      <c r="EN86" s="93"/>
      <c r="EO86" s="93"/>
      <c r="EP86" s="71"/>
      <c r="EQ86" s="93"/>
      <c r="ER86" s="93"/>
      <c r="ES86" s="71"/>
      <c r="ET86" s="93"/>
      <c r="EU86" s="93"/>
      <c r="EV86" s="93"/>
      <c r="EW86" s="93"/>
      <c r="EX86" s="93"/>
      <c r="FB86" s="97"/>
      <c r="FC86" s="97"/>
      <c r="FD86" s="97"/>
      <c r="FR86" s="97"/>
      <c r="FS86" s="97"/>
      <c r="FZ86" s="97"/>
      <c r="GA86" s="97"/>
      <c r="GC86" s="97"/>
      <c r="GD86" s="97"/>
      <c r="GF86" s="97"/>
      <c r="GG86" s="97"/>
      <c r="GI86" s="97"/>
      <c r="GJ86" s="97"/>
      <c r="GL86" s="97"/>
      <c r="GM86" s="97"/>
      <c r="GO86" s="97"/>
      <c r="GP86" s="97"/>
      <c r="GR86" s="97"/>
      <c r="GS86" s="97"/>
      <c r="GU86" s="93"/>
      <c r="GV86" s="93"/>
      <c r="GW86" s="71"/>
      <c r="GX86" s="93"/>
      <c r="GY86" s="93"/>
      <c r="GZ86" s="71"/>
      <c r="HA86" s="93"/>
      <c r="HB86" s="93"/>
      <c r="HC86" s="71"/>
      <c r="HD86" s="93"/>
      <c r="HE86" s="93"/>
      <c r="HF86" s="71"/>
      <c r="HG86" s="93"/>
      <c r="HH86" s="93"/>
      <c r="HI86" s="71"/>
      <c r="HJ86" s="93"/>
      <c r="HK86" s="93"/>
      <c r="HL86" s="71"/>
    </row>
    <row r="87" spans="1:220" x14ac:dyDescent="0.25">
      <c r="A87" s="62" t="s">
        <v>2</v>
      </c>
      <c r="B87" s="71"/>
      <c r="C87" s="71"/>
      <c r="D87" s="71"/>
      <c r="E87" s="71"/>
      <c r="F87" s="71"/>
      <c r="G87" s="71"/>
      <c r="H87" s="71"/>
      <c r="I87" s="71"/>
      <c r="J87" s="71"/>
      <c r="K87" s="71"/>
      <c r="L87" s="71"/>
      <c r="M87" s="71"/>
      <c r="N87" s="71"/>
      <c r="O87" s="71"/>
      <c r="P87" s="71"/>
      <c r="Q87" s="71"/>
      <c r="R87" s="93"/>
      <c r="S87" s="93"/>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93"/>
      <c r="BE87" s="93"/>
      <c r="BF87" s="93"/>
      <c r="BG87" s="71"/>
      <c r="BH87" s="71"/>
      <c r="BI87" s="71"/>
      <c r="BJ87" s="71"/>
      <c r="BK87" s="93"/>
      <c r="BL87" s="93"/>
      <c r="BM87" s="71"/>
      <c r="BN87" s="93"/>
      <c r="BO87" s="71"/>
      <c r="BP87" s="71"/>
      <c r="BQ87" s="71"/>
      <c r="BR87" s="71"/>
      <c r="BS87" s="71"/>
      <c r="BT87" s="93"/>
      <c r="BU87" s="93"/>
      <c r="BV87" s="71"/>
      <c r="BW87" s="71"/>
      <c r="BX87" s="71"/>
      <c r="BY87" s="93"/>
      <c r="BZ87" s="93"/>
      <c r="CA87" s="93"/>
      <c r="CB87" s="71"/>
      <c r="CC87" s="71"/>
      <c r="CD87" s="71"/>
      <c r="CE87" s="71"/>
      <c r="CF87" s="93"/>
      <c r="CG87" s="93"/>
      <c r="CH87" s="71"/>
      <c r="CI87" s="71"/>
      <c r="CJ87" s="71"/>
      <c r="CK87" s="71"/>
      <c r="CL87" s="93"/>
      <c r="CM87" s="93"/>
      <c r="CN87" s="71"/>
      <c r="CO87" s="71"/>
      <c r="CP87" s="71"/>
      <c r="CQ87" s="71"/>
      <c r="CR87" s="93"/>
      <c r="CS87" s="93"/>
      <c r="CT87" s="71"/>
      <c r="CU87" s="71"/>
      <c r="CV87" s="71"/>
      <c r="CW87" s="71"/>
      <c r="CX87" s="71"/>
      <c r="CY87" s="71"/>
      <c r="CZ87" s="71"/>
      <c r="DA87" s="71"/>
      <c r="DB87" s="71"/>
      <c r="DC87" s="71"/>
      <c r="DD87" s="71"/>
      <c r="DE87" s="71"/>
      <c r="DF87" s="71"/>
      <c r="DG87" s="71"/>
      <c r="DH87" s="71"/>
      <c r="DI87" s="71"/>
      <c r="DJ87" s="71"/>
      <c r="DK87" s="71"/>
      <c r="DL87" s="71"/>
      <c r="DM87" s="71"/>
      <c r="DN87" s="71"/>
      <c r="DO87" s="71"/>
      <c r="DP87" s="71"/>
      <c r="DQ87" s="71"/>
      <c r="DR87" s="71"/>
      <c r="DS87" s="71"/>
      <c r="DT87" s="71"/>
      <c r="DU87" s="71"/>
      <c r="DV87" s="71"/>
      <c r="DW87" s="71"/>
      <c r="DX87" s="71"/>
      <c r="DY87" s="71"/>
      <c r="DZ87" s="71"/>
      <c r="EA87" s="71"/>
      <c r="EB87" s="93"/>
      <c r="EC87" s="93"/>
      <c r="ED87" s="71"/>
      <c r="EE87" s="71"/>
      <c r="EF87" s="71"/>
      <c r="EG87" s="71"/>
      <c r="EH87" s="71"/>
      <c r="EI87" s="71"/>
      <c r="EJ87" s="71"/>
      <c r="EK87" s="71"/>
      <c r="EL87" s="71"/>
      <c r="EM87" s="93"/>
      <c r="EN87" s="93"/>
      <c r="EO87" s="93"/>
      <c r="EP87" s="71"/>
      <c r="EQ87" s="93"/>
      <c r="ER87" s="93"/>
      <c r="ES87" s="71"/>
      <c r="ET87" s="93"/>
      <c r="EU87" s="93"/>
      <c r="EV87" s="93"/>
      <c r="EW87" s="93"/>
      <c r="EX87" s="93"/>
      <c r="FB87" s="97"/>
      <c r="FC87" s="97"/>
      <c r="FD87" s="97"/>
      <c r="FR87" s="97"/>
      <c r="FS87" s="97"/>
      <c r="FZ87" s="97"/>
      <c r="GA87" s="97"/>
      <c r="GC87" s="97"/>
      <c r="GD87" s="97"/>
      <c r="GF87" s="97"/>
      <c r="GG87" s="97"/>
      <c r="GI87" s="97"/>
      <c r="GJ87" s="97"/>
      <c r="GL87" s="97"/>
      <c r="GM87" s="97"/>
      <c r="GO87" s="97"/>
      <c r="GP87" s="97"/>
      <c r="GR87" s="97"/>
      <c r="GS87" s="97"/>
      <c r="GU87" s="93"/>
      <c r="GV87" s="93"/>
      <c r="GW87" s="71"/>
      <c r="GX87" s="93"/>
      <c r="GY87" s="93"/>
      <c r="GZ87" s="71"/>
      <c r="HA87" s="93"/>
      <c r="HB87" s="93"/>
      <c r="HC87" s="71"/>
      <c r="HD87" s="93"/>
      <c r="HE87" s="93"/>
      <c r="HF87" s="71"/>
      <c r="HG87" s="93"/>
      <c r="HH87" s="93"/>
      <c r="HI87" s="71"/>
      <c r="HJ87" s="93"/>
      <c r="HK87" s="93"/>
      <c r="HL87" s="71"/>
    </row>
    <row r="88" spans="1:220" x14ac:dyDescent="0.25">
      <c r="A88" s="62" t="s">
        <v>29</v>
      </c>
      <c r="B88" s="71"/>
      <c r="C88" s="71"/>
      <c r="D88" s="71"/>
      <c r="E88" s="71"/>
      <c r="F88" s="71"/>
      <c r="G88" s="71"/>
      <c r="H88" s="71"/>
      <c r="I88" s="71"/>
      <c r="J88" s="71"/>
      <c r="K88" s="71"/>
      <c r="L88" s="71"/>
      <c r="M88" s="71"/>
      <c r="N88" s="71"/>
      <c r="O88" s="71"/>
      <c r="P88" s="71"/>
      <c r="Q88" s="71"/>
      <c r="R88" s="93"/>
      <c r="S88" s="93"/>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93"/>
      <c r="BE88" s="93"/>
      <c r="BF88" s="93"/>
      <c r="BG88" s="71"/>
      <c r="BH88" s="71"/>
      <c r="BI88" s="71"/>
      <c r="BJ88" s="71"/>
      <c r="BK88" s="93"/>
      <c r="BL88" s="93"/>
      <c r="BM88" s="71"/>
      <c r="BN88" s="93"/>
      <c r="BO88" s="71"/>
      <c r="BP88" s="71"/>
      <c r="BQ88" s="71"/>
      <c r="BR88" s="71"/>
      <c r="BS88" s="71"/>
      <c r="BT88" s="93"/>
      <c r="BU88" s="93"/>
      <c r="BV88" s="71"/>
      <c r="BW88" s="71"/>
      <c r="BX88" s="71"/>
      <c r="BY88" s="93"/>
      <c r="BZ88" s="93"/>
      <c r="CA88" s="93"/>
      <c r="CB88" s="71"/>
      <c r="CC88" s="71"/>
      <c r="CD88" s="71"/>
      <c r="CE88" s="71"/>
      <c r="CF88" s="93"/>
      <c r="CG88" s="93"/>
      <c r="CH88" s="71"/>
      <c r="CI88" s="71"/>
      <c r="CJ88" s="71"/>
      <c r="CK88" s="71"/>
      <c r="CL88" s="93"/>
      <c r="CM88" s="93"/>
      <c r="CN88" s="71"/>
      <c r="CO88" s="71"/>
      <c r="CP88" s="71"/>
      <c r="CQ88" s="71"/>
      <c r="CR88" s="93"/>
      <c r="CS88" s="93"/>
      <c r="CT88" s="71"/>
      <c r="CU88" s="71"/>
      <c r="CV88" s="71"/>
      <c r="CW88" s="71"/>
      <c r="CX88" s="71"/>
      <c r="CY88" s="71"/>
      <c r="CZ88" s="71"/>
      <c r="DA88" s="71"/>
      <c r="DB88" s="71"/>
      <c r="DC88" s="71"/>
      <c r="DD88" s="71"/>
      <c r="DE88" s="71"/>
      <c r="DF88" s="71"/>
      <c r="DG88" s="71"/>
      <c r="DH88" s="71"/>
      <c r="DI88" s="71"/>
      <c r="DJ88" s="71"/>
      <c r="DK88" s="71"/>
      <c r="DL88" s="71"/>
      <c r="DM88" s="71"/>
      <c r="DN88" s="71"/>
      <c r="DO88" s="71"/>
      <c r="DP88" s="71"/>
      <c r="DQ88" s="71"/>
      <c r="DR88" s="71"/>
      <c r="DS88" s="71"/>
      <c r="DT88" s="71"/>
      <c r="DU88" s="71"/>
      <c r="DV88" s="71"/>
      <c r="DW88" s="71"/>
      <c r="DX88" s="71"/>
      <c r="DY88" s="71"/>
      <c r="DZ88" s="71"/>
      <c r="EA88" s="71"/>
      <c r="EB88" s="93"/>
      <c r="EC88" s="93"/>
      <c r="ED88" s="71"/>
      <c r="EE88" s="71"/>
      <c r="EF88" s="71"/>
      <c r="EG88" s="71"/>
      <c r="EH88" s="71"/>
      <c r="EI88" s="71"/>
      <c r="EJ88" s="71"/>
      <c r="EK88" s="71"/>
      <c r="EL88" s="71"/>
      <c r="EM88" s="93"/>
      <c r="EN88" s="93"/>
      <c r="EO88" s="93"/>
      <c r="EP88" s="71"/>
      <c r="EQ88" s="93"/>
      <c r="ER88" s="93"/>
      <c r="ES88" s="71"/>
      <c r="ET88" s="93"/>
      <c r="EU88" s="93"/>
      <c r="EV88" s="93"/>
      <c r="EW88" s="93"/>
      <c r="EX88" s="93"/>
      <c r="FB88" s="97"/>
      <c r="FC88" s="97"/>
      <c r="FD88" s="97"/>
      <c r="FR88" s="97"/>
      <c r="FS88" s="97"/>
      <c r="FZ88" s="97"/>
      <c r="GA88" s="97"/>
      <c r="GC88" s="97"/>
      <c r="GD88" s="97"/>
      <c r="GF88" s="97"/>
      <c r="GG88" s="97"/>
      <c r="GI88" s="97"/>
      <c r="GJ88" s="97"/>
      <c r="GL88" s="97"/>
      <c r="GM88" s="97"/>
      <c r="GO88" s="97"/>
      <c r="GP88" s="97"/>
      <c r="GR88" s="97"/>
      <c r="GS88" s="97"/>
      <c r="GU88" s="93"/>
      <c r="GV88" s="93"/>
      <c r="GW88" s="71"/>
      <c r="GX88" s="93"/>
      <c r="GY88" s="93"/>
      <c r="GZ88" s="71"/>
      <c r="HA88" s="93"/>
      <c r="HB88" s="93"/>
      <c r="HC88" s="71"/>
      <c r="HD88" s="93"/>
      <c r="HE88" s="93"/>
      <c r="HF88" s="71"/>
      <c r="HG88" s="93"/>
      <c r="HH88" s="93"/>
      <c r="HI88" s="71"/>
      <c r="HJ88" s="93"/>
      <c r="HK88" s="93"/>
      <c r="HL88" s="71"/>
    </row>
    <row r="89" spans="1:220" x14ac:dyDescent="0.25">
      <c r="A89" s="62"/>
      <c r="B89" s="71"/>
      <c r="C89" s="71"/>
      <c r="D89" s="71"/>
      <c r="E89" s="71"/>
      <c r="F89" s="71"/>
      <c r="G89" s="71"/>
      <c r="H89" s="71"/>
      <c r="I89" s="71"/>
      <c r="J89" s="71"/>
      <c r="K89" s="71"/>
      <c r="L89" s="71"/>
      <c r="M89" s="71"/>
      <c r="N89" s="71"/>
      <c r="O89" s="71"/>
      <c r="P89" s="71"/>
      <c r="Q89" s="71"/>
      <c r="R89" s="93"/>
      <c r="S89" s="93"/>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93"/>
      <c r="BE89" s="93"/>
      <c r="BF89" s="93"/>
      <c r="BG89" s="71"/>
      <c r="BH89" s="71"/>
      <c r="BI89" s="71"/>
      <c r="BJ89" s="71"/>
      <c r="BK89" s="93"/>
      <c r="BL89" s="93"/>
      <c r="BM89" s="71"/>
      <c r="BN89" s="93"/>
      <c r="BO89" s="71"/>
      <c r="BP89" s="71"/>
      <c r="BQ89" s="71"/>
      <c r="BR89" s="71"/>
      <c r="BS89" s="71"/>
      <c r="BT89" s="93"/>
      <c r="BU89" s="93"/>
      <c r="BV89" s="71"/>
      <c r="BW89" s="71"/>
      <c r="BX89" s="71"/>
      <c r="BY89" s="93"/>
      <c r="BZ89" s="93"/>
      <c r="CA89" s="93"/>
      <c r="CB89" s="71"/>
      <c r="CC89" s="71"/>
      <c r="CD89" s="71"/>
      <c r="CE89" s="71"/>
      <c r="CF89" s="93"/>
      <c r="CG89" s="93"/>
      <c r="CH89" s="71"/>
      <c r="CI89" s="71"/>
      <c r="CJ89" s="71"/>
      <c r="CK89" s="71"/>
      <c r="CL89" s="93"/>
      <c r="CM89" s="93"/>
      <c r="CN89" s="71"/>
      <c r="CO89" s="71"/>
      <c r="CP89" s="71"/>
      <c r="CQ89" s="71"/>
      <c r="CR89" s="93"/>
      <c r="CS89" s="93"/>
      <c r="CT89" s="71"/>
      <c r="CU89" s="71"/>
      <c r="CV89" s="71"/>
      <c r="CW89" s="71"/>
      <c r="CX89" s="71"/>
      <c r="CY89" s="71"/>
      <c r="CZ89" s="71"/>
      <c r="DA89" s="71"/>
      <c r="DB89" s="71"/>
      <c r="DC89" s="71"/>
      <c r="DD89" s="71"/>
      <c r="DE89" s="71"/>
      <c r="DF89" s="71"/>
      <c r="DG89" s="71"/>
      <c r="DH89" s="71"/>
      <c r="DI89" s="71"/>
      <c r="DJ89" s="71"/>
      <c r="DK89" s="71"/>
      <c r="DL89" s="71"/>
      <c r="DM89" s="71"/>
      <c r="DN89" s="71"/>
      <c r="DO89" s="71"/>
      <c r="DP89" s="71"/>
      <c r="DQ89" s="71"/>
      <c r="DR89" s="71"/>
      <c r="DS89" s="71"/>
      <c r="DT89" s="71"/>
      <c r="DU89" s="71"/>
      <c r="DV89" s="71"/>
      <c r="DW89" s="71"/>
      <c r="DX89" s="71"/>
      <c r="DY89" s="71"/>
      <c r="DZ89" s="71"/>
      <c r="EA89" s="71"/>
      <c r="EB89" s="93"/>
      <c r="EC89" s="93"/>
      <c r="ED89" s="71"/>
      <c r="EE89" s="71"/>
      <c r="EF89" s="71"/>
      <c r="EG89" s="71"/>
      <c r="EH89" s="71"/>
      <c r="EI89" s="71"/>
      <c r="EJ89" s="71"/>
      <c r="EK89" s="71"/>
      <c r="EL89" s="71"/>
      <c r="EM89" s="93"/>
      <c r="EN89" s="93"/>
      <c r="EO89" s="93"/>
      <c r="EP89" s="71"/>
      <c r="EQ89" s="93"/>
      <c r="ER89" s="93"/>
      <c r="ES89" s="71"/>
      <c r="ET89" s="93"/>
      <c r="EU89" s="93"/>
      <c r="EV89" s="93"/>
      <c r="EW89" s="93"/>
      <c r="EX89" s="93"/>
      <c r="FB89" s="97"/>
      <c r="FC89" s="97"/>
      <c r="FD89" s="97"/>
      <c r="FR89" s="97"/>
      <c r="FS89" s="97"/>
      <c r="FZ89" s="97"/>
      <c r="GA89" s="97"/>
      <c r="GC89" s="97"/>
      <c r="GD89" s="97"/>
      <c r="GF89" s="97"/>
      <c r="GG89" s="97"/>
      <c r="GI89" s="97"/>
      <c r="GJ89" s="97"/>
      <c r="GL89" s="97"/>
      <c r="GM89" s="97"/>
      <c r="GO89" s="97"/>
      <c r="GP89" s="97"/>
      <c r="GR89" s="97"/>
      <c r="GS89" s="97"/>
      <c r="GU89" s="93"/>
      <c r="GV89" s="93"/>
      <c r="GW89" s="71"/>
      <c r="GX89" s="93"/>
      <c r="GY89" s="93"/>
      <c r="GZ89" s="71"/>
      <c r="HA89" s="93"/>
      <c r="HB89" s="93"/>
      <c r="HC89" s="71"/>
      <c r="HD89" s="93"/>
      <c r="HE89" s="93"/>
      <c r="HF89" s="71"/>
      <c r="HG89" s="93"/>
      <c r="HH89" s="93"/>
      <c r="HI89" s="71"/>
      <c r="HJ89" s="93"/>
      <c r="HK89" s="93"/>
      <c r="HL89" s="71"/>
    </row>
    <row r="90" spans="1:220" x14ac:dyDescent="0.25">
      <c r="A90" s="62" t="s">
        <v>4</v>
      </c>
      <c r="B90" s="71">
        <v>3012</v>
      </c>
      <c r="C90" s="71">
        <v>3012</v>
      </c>
      <c r="D90" s="71">
        <v>0</v>
      </c>
      <c r="E90" s="71">
        <v>3000</v>
      </c>
      <c r="F90" s="71">
        <v>0</v>
      </c>
      <c r="G90" s="71">
        <v>3000</v>
      </c>
      <c r="H90" s="71">
        <v>439</v>
      </c>
      <c r="I90" s="71">
        <v>0</v>
      </c>
      <c r="J90" s="71">
        <v>439</v>
      </c>
      <c r="K90" s="71">
        <v>1172</v>
      </c>
      <c r="L90" s="71">
        <v>621</v>
      </c>
      <c r="M90" s="71">
        <v>551</v>
      </c>
      <c r="N90" s="71">
        <v>2827</v>
      </c>
      <c r="O90" s="71">
        <v>1538</v>
      </c>
      <c r="P90" s="71">
        <v>1289</v>
      </c>
      <c r="Q90" s="71">
        <v>149</v>
      </c>
      <c r="R90" s="93">
        <v>78</v>
      </c>
      <c r="S90" s="93">
        <v>71</v>
      </c>
      <c r="T90" s="71">
        <v>4034</v>
      </c>
      <c r="U90" s="71">
        <v>2064</v>
      </c>
      <c r="V90" s="71">
        <v>1970</v>
      </c>
      <c r="W90" s="71">
        <v>3743</v>
      </c>
      <c r="X90" s="71">
        <v>1905</v>
      </c>
      <c r="Y90" s="71">
        <v>1838</v>
      </c>
      <c r="Z90" s="71">
        <v>589</v>
      </c>
      <c r="AA90" s="71">
        <v>305</v>
      </c>
      <c r="AB90" s="71">
        <v>284</v>
      </c>
      <c r="AC90" s="71">
        <v>592</v>
      </c>
      <c r="AD90" s="71">
        <v>322</v>
      </c>
      <c r="AE90" s="71">
        <v>270</v>
      </c>
      <c r="AF90" s="71">
        <v>2802</v>
      </c>
      <c r="AG90" s="71">
        <v>1441</v>
      </c>
      <c r="AH90" s="71">
        <v>1361</v>
      </c>
      <c r="AI90" s="71">
        <v>233</v>
      </c>
      <c r="AJ90" s="71">
        <v>124</v>
      </c>
      <c r="AK90" s="71">
        <v>109</v>
      </c>
      <c r="AL90" s="71">
        <v>999</v>
      </c>
      <c r="AM90" s="71">
        <v>532</v>
      </c>
      <c r="AN90" s="71">
        <v>467</v>
      </c>
      <c r="AO90" s="71">
        <v>1185</v>
      </c>
      <c r="AP90" s="71">
        <v>613</v>
      </c>
      <c r="AQ90" s="71">
        <v>572</v>
      </c>
      <c r="AR90" s="71">
        <v>1276</v>
      </c>
      <c r="AS90" s="71">
        <v>690</v>
      </c>
      <c r="AT90" s="71">
        <v>586</v>
      </c>
      <c r="AU90" s="71">
        <v>241</v>
      </c>
      <c r="AV90" s="71">
        <v>123</v>
      </c>
      <c r="AW90" s="71">
        <v>118</v>
      </c>
      <c r="AX90" s="71">
        <v>1031</v>
      </c>
      <c r="AY90" s="71">
        <v>548</v>
      </c>
      <c r="AZ90" s="71">
        <v>483</v>
      </c>
      <c r="BA90" s="71">
        <v>1832</v>
      </c>
      <c r="BB90" s="71">
        <v>975</v>
      </c>
      <c r="BC90" s="71">
        <v>857</v>
      </c>
      <c r="BD90" s="93">
        <v>84</v>
      </c>
      <c r="BE90" s="93">
        <v>44</v>
      </c>
      <c r="BF90" s="93">
        <v>40</v>
      </c>
      <c r="BG90" s="71">
        <v>4525</v>
      </c>
      <c r="BH90" s="71">
        <v>2359</v>
      </c>
      <c r="BI90" s="71">
        <v>2166</v>
      </c>
      <c r="BJ90" s="71">
        <v>140</v>
      </c>
      <c r="BK90" s="93">
        <v>79</v>
      </c>
      <c r="BL90" s="93">
        <v>61</v>
      </c>
      <c r="BM90" s="71">
        <v>199</v>
      </c>
      <c r="BN90" s="93">
        <v>97</v>
      </c>
      <c r="BO90" s="71">
        <v>102</v>
      </c>
      <c r="BP90" s="71">
        <v>341</v>
      </c>
      <c r="BQ90" s="71">
        <v>183</v>
      </c>
      <c r="BR90" s="71">
        <v>158</v>
      </c>
      <c r="BS90" s="71">
        <v>112</v>
      </c>
      <c r="BT90" s="93">
        <v>60</v>
      </c>
      <c r="BU90" s="93">
        <v>52</v>
      </c>
      <c r="BV90" s="71">
        <v>244</v>
      </c>
      <c r="BW90" s="71">
        <v>130</v>
      </c>
      <c r="BX90" s="71">
        <v>114</v>
      </c>
      <c r="BY90" s="93">
        <v>91</v>
      </c>
      <c r="BZ90" s="93">
        <v>42</v>
      </c>
      <c r="CA90" s="93">
        <v>49</v>
      </c>
      <c r="CB90" s="71">
        <v>334</v>
      </c>
      <c r="CC90" s="71">
        <v>167</v>
      </c>
      <c r="CD90" s="71">
        <v>167</v>
      </c>
      <c r="CE90" s="71">
        <v>166</v>
      </c>
      <c r="CF90" s="93">
        <v>92</v>
      </c>
      <c r="CG90" s="93">
        <v>74</v>
      </c>
      <c r="CH90" s="71">
        <v>1025</v>
      </c>
      <c r="CI90" s="71">
        <v>555</v>
      </c>
      <c r="CJ90" s="71">
        <v>470</v>
      </c>
      <c r="CK90" s="71">
        <v>155</v>
      </c>
      <c r="CL90" s="93">
        <v>80</v>
      </c>
      <c r="CM90" s="93">
        <v>75</v>
      </c>
      <c r="CN90" s="71">
        <v>820</v>
      </c>
      <c r="CO90" s="71">
        <v>444</v>
      </c>
      <c r="CP90" s="71">
        <v>376</v>
      </c>
      <c r="CQ90" s="71">
        <v>147</v>
      </c>
      <c r="CR90" s="93">
        <v>81</v>
      </c>
      <c r="CS90" s="93">
        <v>66</v>
      </c>
      <c r="CT90" s="71">
        <v>633</v>
      </c>
      <c r="CU90" s="71">
        <v>327</v>
      </c>
      <c r="CV90" s="71">
        <v>306</v>
      </c>
      <c r="CW90" s="71">
        <v>1131</v>
      </c>
      <c r="CX90" s="71">
        <v>615</v>
      </c>
      <c r="CY90" s="71">
        <v>516</v>
      </c>
      <c r="CZ90" s="71">
        <v>1133</v>
      </c>
      <c r="DA90" s="71">
        <v>586</v>
      </c>
      <c r="DB90" s="71">
        <v>547</v>
      </c>
      <c r="DC90" s="71">
        <v>757</v>
      </c>
      <c r="DD90" s="71">
        <v>364</v>
      </c>
      <c r="DE90" s="71">
        <v>393</v>
      </c>
      <c r="DF90" s="71">
        <v>1134</v>
      </c>
      <c r="DG90" s="71">
        <v>1134</v>
      </c>
      <c r="DH90" s="71">
        <v>0</v>
      </c>
      <c r="DI90" s="71">
        <v>1088</v>
      </c>
      <c r="DJ90" s="71">
        <v>0</v>
      </c>
      <c r="DK90" s="71">
        <v>1088</v>
      </c>
      <c r="DL90" s="71">
        <v>128</v>
      </c>
      <c r="DM90" s="71">
        <v>0</v>
      </c>
      <c r="DN90" s="71">
        <v>128</v>
      </c>
      <c r="DO90" s="71">
        <v>486</v>
      </c>
      <c r="DP90" s="71">
        <v>272</v>
      </c>
      <c r="DQ90" s="71">
        <v>214</v>
      </c>
      <c r="DR90" s="71">
        <v>704</v>
      </c>
      <c r="DS90" s="71">
        <v>371</v>
      </c>
      <c r="DT90" s="71">
        <v>333</v>
      </c>
      <c r="DU90" s="71">
        <v>325</v>
      </c>
      <c r="DV90" s="71">
        <v>182</v>
      </c>
      <c r="DW90" s="71">
        <v>143</v>
      </c>
      <c r="DX90" s="71">
        <v>263</v>
      </c>
      <c r="DY90" s="71">
        <v>146</v>
      </c>
      <c r="DZ90" s="71">
        <v>117</v>
      </c>
      <c r="EA90" s="71">
        <v>182</v>
      </c>
      <c r="EB90" s="93">
        <v>97</v>
      </c>
      <c r="EC90" s="93">
        <v>85</v>
      </c>
      <c r="ED90" s="71">
        <v>587</v>
      </c>
      <c r="EE90" s="71">
        <v>284</v>
      </c>
      <c r="EF90" s="71">
        <v>303</v>
      </c>
      <c r="EG90" s="71">
        <v>331</v>
      </c>
      <c r="EH90" s="71">
        <v>165</v>
      </c>
      <c r="EI90" s="71">
        <v>166</v>
      </c>
      <c r="EJ90" s="71">
        <v>249</v>
      </c>
      <c r="EK90" s="71">
        <v>147</v>
      </c>
      <c r="EL90" s="71">
        <v>102</v>
      </c>
      <c r="EM90" s="93">
        <v>31</v>
      </c>
      <c r="EN90" s="93">
        <v>15</v>
      </c>
      <c r="EO90" s="93">
        <v>16</v>
      </c>
      <c r="EP90" s="71">
        <v>121</v>
      </c>
      <c r="EQ90" s="93">
        <v>67</v>
      </c>
      <c r="ER90" s="93">
        <v>54</v>
      </c>
      <c r="ES90" s="71">
        <v>158</v>
      </c>
      <c r="ET90" s="93">
        <v>87</v>
      </c>
      <c r="EU90" s="93">
        <v>71</v>
      </c>
      <c r="EV90" s="93">
        <v>42</v>
      </c>
      <c r="EW90" s="93">
        <v>22</v>
      </c>
      <c r="EX90" s="93">
        <v>20</v>
      </c>
      <c r="EY90" s="71">
        <v>344</v>
      </c>
      <c r="EZ90" s="71">
        <v>179</v>
      </c>
      <c r="FA90" s="71">
        <v>165</v>
      </c>
      <c r="FB90" s="93">
        <v>39</v>
      </c>
      <c r="FC90" s="93">
        <v>16</v>
      </c>
      <c r="FD90" s="93">
        <v>23</v>
      </c>
      <c r="FE90" s="71">
        <v>4221</v>
      </c>
      <c r="FF90" s="71">
        <v>2208</v>
      </c>
      <c r="FG90" s="71">
        <v>2013</v>
      </c>
      <c r="FH90" s="71">
        <v>4834</v>
      </c>
      <c r="FI90" s="71">
        <v>2509</v>
      </c>
      <c r="FJ90" s="71">
        <v>2325</v>
      </c>
      <c r="FK90" s="71">
        <v>5244</v>
      </c>
      <c r="FL90" s="71">
        <v>2760</v>
      </c>
      <c r="FM90" s="71">
        <v>2484</v>
      </c>
      <c r="FN90" s="71">
        <v>334</v>
      </c>
      <c r="FO90" s="71">
        <v>183</v>
      </c>
      <c r="FP90" s="71">
        <v>151</v>
      </c>
      <c r="FQ90" s="71">
        <v>181</v>
      </c>
      <c r="FR90" s="93">
        <v>99</v>
      </c>
      <c r="FS90" s="93">
        <v>82</v>
      </c>
      <c r="FT90" s="71">
        <v>261</v>
      </c>
      <c r="FU90" s="71">
        <v>131</v>
      </c>
      <c r="FV90" s="71">
        <v>130</v>
      </c>
      <c r="FW90" s="71">
        <v>3357</v>
      </c>
      <c r="FX90" s="71">
        <v>1803</v>
      </c>
      <c r="FY90" s="71">
        <v>1554</v>
      </c>
      <c r="FZ90" s="93">
        <v>10</v>
      </c>
      <c r="GA90" s="93">
        <v>10</v>
      </c>
      <c r="GB90" s="71">
        <v>0</v>
      </c>
      <c r="GC90" s="93">
        <v>17</v>
      </c>
      <c r="GD90" s="93">
        <v>17</v>
      </c>
      <c r="GE90" s="71">
        <v>0</v>
      </c>
      <c r="GF90" s="93">
        <v>5</v>
      </c>
      <c r="GG90" s="93">
        <v>5</v>
      </c>
      <c r="GH90" s="71">
        <v>0</v>
      </c>
      <c r="GI90" s="93">
        <v>2</v>
      </c>
      <c r="GJ90" s="93">
        <v>2</v>
      </c>
      <c r="GK90" s="71">
        <v>0</v>
      </c>
      <c r="GL90" s="93">
        <v>3</v>
      </c>
      <c r="GM90" s="93">
        <v>3</v>
      </c>
      <c r="GN90" s="71">
        <v>0</v>
      </c>
      <c r="GO90" s="93">
        <v>25</v>
      </c>
      <c r="GP90" s="93">
        <v>25</v>
      </c>
      <c r="GQ90" s="71">
        <v>0</v>
      </c>
      <c r="GR90" s="93">
        <v>25</v>
      </c>
      <c r="GS90" s="93">
        <v>25</v>
      </c>
      <c r="GT90" s="71">
        <v>0</v>
      </c>
      <c r="GU90" s="93">
        <v>4</v>
      </c>
      <c r="GV90" s="93">
        <v>4</v>
      </c>
      <c r="GW90" s="71">
        <v>0</v>
      </c>
      <c r="GX90" s="93">
        <v>4</v>
      </c>
      <c r="GY90" s="93">
        <v>4</v>
      </c>
      <c r="GZ90" s="71">
        <v>0</v>
      </c>
      <c r="HA90" s="93">
        <v>3</v>
      </c>
      <c r="HB90" s="93">
        <v>3</v>
      </c>
      <c r="HC90" s="71">
        <v>0</v>
      </c>
      <c r="HD90" s="93">
        <v>15</v>
      </c>
      <c r="HE90" s="93">
        <v>15</v>
      </c>
      <c r="HF90" s="71">
        <v>0</v>
      </c>
      <c r="HG90" s="93">
        <v>12</v>
      </c>
      <c r="HH90" s="93">
        <v>12</v>
      </c>
      <c r="HI90" s="71">
        <v>0</v>
      </c>
      <c r="HJ90" s="93">
        <v>12</v>
      </c>
      <c r="HK90" s="93">
        <v>12</v>
      </c>
      <c r="HL90" s="71">
        <v>0</v>
      </c>
    </row>
    <row r="91" spans="1:220" x14ac:dyDescent="0.25">
      <c r="A91" s="62" t="s">
        <v>61</v>
      </c>
      <c r="B91" s="72">
        <v>0.49643999999999999</v>
      </c>
      <c r="C91" s="72">
        <v>0.49656</v>
      </c>
      <c r="D91" s="113" t="s">
        <v>2495</v>
      </c>
      <c r="E91" s="72">
        <v>0.51688000000000001</v>
      </c>
      <c r="F91" s="113" t="s">
        <v>2495</v>
      </c>
      <c r="G91" s="72">
        <v>0.51661000000000001</v>
      </c>
      <c r="H91" s="72">
        <v>0.54457</v>
      </c>
      <c r="I91" s="113" t="s">
        <v>2495</v>
      </c>
      <c r="J91" s="72">
        <v>0.54413</v>
      </c>
      <c r="K91" s="72">
        <v>0.51666000000000001</v>
      </c>
      <c r="L91" s="72">
        <v>0.51141000000000003</v>
      </c>
      <c r="M91" s="72">
        <v>0.52076</v>
      </c>
      <c r="N91" s="72">
        <v>0.42603000000000002</v>
      </c>
      <c r="O91" s="72">
        <v>0.43736000000000003</v>
      </c>
      <c r="P91" s="72">
        <v>0.41404999999999997</v>
      </c>
      <c r="Q91" s="72">
        <v>0.34921000000000002</v>
      </c>
      <c r="R91" s="94">
        <v>0.41977999999999999</v>
      </c>
      <c r="S91" s="94">
        <v>0.27825</v>
      </c>
      <c r="T91" s="72">
        <v>0.58174999999999999</v>
      </c>
      <c r="U91" s="72">
        <v>0.58240999999999998</v>
      </c>
      <c r="V91" s="72">
        <v>0.58052000000000004</v>
      </c>
      <c r="W91" s="72">
        <v>0.57157999999999998</v>
      </c>
      <c r="X91" s="72">
        <v>0.56993000000000005</v>
      </c>
      <c r="Y91" s="72">
        <v>0.57186999999999999</v>
      </c>
      <c r="Z91" s="72">
        <v>0.71296999999999999</v>
      </c>
      <c r="AA91" s="72">
        <v>0.72636999999999996</v>
      </c>
      <c r="AB91" s="72">
        <v>0.70223999999999998</v>
      </c>
      <c r="AC91" s="72">
        <v>0.69198999999999999</v>
      </c>
      <c r="AD91" s="72">
        <v>0.67013999999999996</v>
      </c>
      <c r="AE91" s="72">
        <v>0.71692</v>
      </c>
      <c r="AF91" s="72">
        <v>0.58128000000000002</v>
      </c>
      <c r="AG91" s="72">
        <v>0.56855</v>
      </c>
      <c r="AH91" s="72">
        <v>0.59509000000000001</v>
      </c>
      <c r="AI91" s="72">
        <v>0.26416000000000001</v>
      </c>
      <c r="AJ91" s="72">
        <v>0.23017000000000001</v>
      </c>
      <c r="AK91" s="72">
        <v>0.30245</v>
      </c>
      <c r="AL91" s="72">
        <v>0.48924000000000001</v>
      </c>
      <c r="AM91" s="72">
        <v>0.45762999999999998</v>
      </c>
      <c r="AN91" s="72">
        <v>0.51900000000000002</v>
      </c>
      <c r="AO91" s="72">
        <v>0.47125</v>
      </c>
      <c r="AP91" s="72">
        <v>0.45893</v>
      </c>
      <c r="AQ91" s="72">
        <v>0.48247000000000001</v>
      </c>
      <c r="AR91" s="72">
        <v>0.39036999999999999</v>
      </c>
      <c r="AS91" s="72">
        <v>0.39976</v>
      </c>
      <c r="AT91" s="72">
        <v>0.38163000000000002</v>
      </c>
      <c r="AU91" s="72">
        <v>0.47055000000000002</v>
      </c>
      <c r="AV91" s="72">
        <v>0.39084000000000002</v>
      </c>
      <c r="AW91" s="72">
        <v>0.54096999999999995</v>
      </c>
      <c r="AX91" s="72">
        <v>0.17377999999999999</v>
      </c>
      <c r="AY91" s="72">
        <v>0.15792</v>
      </c>
      <c r="AZ91" s="72">
        <v>0.19264000000000001</v>
      </c>
      <c r="BA91" s="72">
        <v>0.14485999999999999</v>
      </c>
      <c r="BB91" s="72">
        <v>0.12959999999999999</v>
      </c>
      <c r="BC91" s="72">
        <v>0.16173000000000001</v>
      </c>
      <c r="BD91" s="94">
        <v>5.6120000000000003E-2</v>
      </c>
      <c r="BE91" s="94">
        <v>9.9659999999999999E-2</v>
      </c>
      <c r="BF91" s="94">
        <v>2.0029999999999999E-2</v>
      </c>
      <c r="BG91" s="72">
        <v>0.47905999999999999</v>
      </c>
      <c r="BH91" s="72">
        <v>0.47415000000000002</v>
      </c>
      <c r="BI91" s="72">
        <v>0.48398999999999998</v>
      </c>
      <c r="BJ91" s="72">
        <v>0.48187000000000002</v>
      </c>
      <c r="BK91" s="94">
        <v>0.46378999999999998</v>
      </c>
      <c r="BL91" s="94">
        <v>0.50985999999999998</v>
      </c>
      <c r="BM91" s="72">
        <v>0.54252999999999996</v>
      </c>
      <c r="BN91" s="94">
        <v>0.51188999999999996</v>
      </c>
      <c r="BO91" s="72">
        <v>0.56664000000000003</v>
      </c>
      <c r="BP91" s="72">
        <v>0.48274</v>
      </c>
      <c r="BQ91" s="72">
        <v>0.45035999999999998</v>
      </c>
      <c r="BR91" s="72">
        <v>0.50685999999999998</v>
      </c>
      <c r="BS91" s="72">
        <v>0.53813999999999995</v>
      </c>
      <c r="BT91" s="94">
        <v>0.44771</v>
      </c>
      <c r="BU91" s="94">
        <v>0.61145000000000005</v>
      </c>
      <c r="BV91" s="72">
        <v>0.52271999999999996</v>
      </c>
      <c r="BW91" s="72">
        <v>0.51685000000000003</v>
      </c>
      <c r="BX91" s="72">
        <v>0.52912999999999999</v>
      </c>
      <c r="BY91" s="94">
        <v>0.49131999999999998</v>
      </c>
      <c r="BZ91" s="94">
        <v>0.36891000000000002</v>
      </c>
      <c r="CA91" s="94">
        <v>0.58918000000000004</v>
      </c>
      <c r="CB91" s="72">
        <v>0.67559999999999998</v>
      </c>
      <c r="CC91" s="72">
        <v>0.67650999999999994</v>
      </c>
      <c r="CD91" s="72">
        <v>0.67220000000000002</v>
      </c>
      <c r="CE91" s="72">
        <v>0.53983999999999999</v>
      </c>
      <c r="CF91" s="94">
        <v>0.54549000000000003</v>
      </c>
      <c r="CG91" s="94">
        <v>0.53315999999999997</v>
      </c>
      <c r="CH91" s="72">
        <v>0.79091</v>
      </c>
      <c r="CI91" s="72">
        <v>0.78700999999999999</v>
      </c>
      <c r="CJ91" s="72">
        <v>0.79552999999999996</v>
      </c>
      <c r="CK91" s="72">
        <v>0.72828000000000004</v>
      </c>
      <c r="CL91" s="94">
        <v>0.73533999999999999</v>
      </c>
      <c r="CM91" s="94">
        <v>0.72450999999999999</v>
      </c>
      <c r="CN91" s="72">
        <v>0.62663999999999997</v>
      </c>
      <c r="CO91" s="72">
        <v>0.62614999999999998</v>
      </c>
      <c r="CP91" s="72">
        <v>0.62633000000000005</v>
      </c>
      <c r="CQ91" s="72">
        <v>0.43966</v>
      </c>
      <c r="CR91" s="94">
        <v>0.44296000000000002</v>
      </c>
      <c r="CS91" s="94">
        <v>0.43801000000000001</v>
      </c>
      <c r="CT91" s="72">
        <v>0.39306000000000002</v>
      </c>
      <c r="CU91" s="72">
        <v>0.41310999999999998</v>
      </c>
      <c r="CV91" s="72">
        <v>0.37422</v>
      </c>
      <c r="CW91" s="72">
        <v>6.1870000000000001E-2</v>
      </c>
      <c r="CX91" s="72">
        <v>6.3869999999999996E-2</v>
      </c>
      <c r="CY91" s="72">
        <v>6.1519999999999998E-2</v>
      </c>
      <c r="CZ91" s="72">
        <v>0.67127999999999999</v>
      </c>
      <c r="DA91" s="72">
        <v>0.65468000000000004</v>
      </c>
      <c r="DB91" s="72">
        <v>0.68908000000000003</v>
      </c>
      <c r="DC91" s="72">
        <v>0.74944</v>
      </c>
      <c r="DD91" s="72">
        <v>0.71943000000000001</v>
      </c>
      <c r="DE91" s="72">
        <v>0.77686999999999995</v>
      </c>
      <c r="DF91" s="72">
        <v>0.75763000000000003</v>
      </c>
      <c r="DG91" s="72">
        <v>0.75812999999999997</v>
      </c>
      <c r="DH91" s="113" t="s">
        <v>2495</v>
      </c>
      <c r="DI91" s="72">
        <v>0.74914000000000003</v>
      </c>
      <c r="DJ91" s="113" t="s">
        <v>2495</v>
      </c>
      <c r="DK91" s="72">
        <v>0.74789000000000005</v>
      </c>
      <c r="DL91" s="72">
        <v>0.71077999999999997</v>
      </c>
      <c r="DM91" s="113" t="s">
        <v>2495</v>
      </c>
      <c r="DN91" s="72">
        <v>0.70740999999999998</v>
      </c>
      <c r="DO91" s="72">
        <v>0.60973999999999995</v>
      </c>
      <c r="DP91" s="72">
        <v>0.63129000000000002</v>
      </c>
      <c r="DQ91" s="72">
        <v>0.58662999999999998</v>
      </c>
      <c r="DR91" s="72">
        <v>0.47020000000000001</v>
      </c>
      <c r="DS91" s="72">
        <v>0.47233000000000003</v>
      </c>
      <c r="DT91" s="72">
        <v>0.47012999999999999</v>
      </c>
      <c r="DU91" s="72">
        <v>0.51246000000000003</v>
      </c>
      <c r="DV91" s="72">
        <v>0.46583999999999998</v>
      </c>
      <c r="DW91" s="72">
        <v>0.57806999999999997</v>
      </c>
      <c r="DX91" s="72">
        <v>0.40328999999999998</v>
      </c>
      <c r="DY91" s="72">
        <v>0.42111999999999999</v>
      </c>
      <c r="DZ91" s="72">
        <v>0.38441999999999998</v>
      </c>
      <c r="EA91" s="72">
        <v>0.81547999999999998</v>
      </c>
      <c r="EB91" s="94">
        <v>0.80135000000000001</v>
      </c>
      <c r="EC91" s="94">
        <v>0.83192999999999995</v>
      </c>
      <c r="ED91" s="72">
        <v>0.47388000000000002</v>
      </c>
      <c r="EE91" s="72">
        <v>0.44774000000000003</v>
      </c>
      <c r="EF91" s="72">
        <v>0.49454999999999999</v>
      </c>
      <c r="EG91" s="72">
        <v>0.74456999999999995</v>
      </c>
      <c r="EH91" s="72">
        <v>0.71350999999999998</v>
      </c>
      <c r="EI91" s="72">
        <v>0.77968999999999999</v>
      </c>
      <c r="EJ91" s="72">
        <v>0.54676000000000002</v>
      </c>
      <c r="EK91" s="72">
        <v>0.51180000000000003</v>
      </c>
      <c r="EL91" s="72">
        <v>0.60289000000000004</v>
      </c>
      <c r="EM91" s="94">
        <v>0.29353000000000001</v>
      </c>
      <c r="EN91" s="94">
        <v>0.17454</v>
      </c>
      <c r="EO91" s="94">
        <v>0.38468999999999998</v>
      </c>
      <c r="EP91" s="72">
        <v>0.49902000000000002</v>
      </c>
      <c r="EQ91" s="94">
        <v>0.50051000000000001</v>
      </c>
      <c r="ER91" s="94">
        <v>0.50078</v>
      </c>
      <c r="ES91" s="72">
        <v>0.49941000000000002</v>
      </c>
      <c r="ET91" s="94">
        <v>0.41519</v>
      </c>
      <c r="EU91" s="94">
        <v>0.60331999999999997</v>
      </c>
      <c r="EV91" s="94">
        <v>0.76143000000000005</v>
      </c>
      <c r="EW91" s="94">
        <v>0.73331000000000002</v>
      </c>
      <c r="EX91" s="94">
        <v>0.79710000000000003</v>
      </c>
      <c r="EY91" s="72">
        <v>0.71242000000000005</v>
      </c>
      <c r="EZ91" s="72">
        <v>0.72928000000000004</v>
      </c>
      <c r="FA91" s="72">
        <v>0.70301000000000002</v>
      </c>
      <c r="FB91" s="94">
        <v>0.31803999999999999</v>
      </c>
      <c r="FC91" s="94">
        <v>0.39789000000000002</v>
      </c>
      <c r="FD91" s="94">
        <v>0.27045999999999998</v>
      </c>
      <c r="FE91" s="72">
        <v>0.51341999999999999</v>
      </c>
      <c r="FF91" s="72">
        <v>0.52019000000000004</v>
      </c>
      <c r="FG91" s="72">
        <v>0.50699000000000005</v>
      </c>
      <c r="FH91" s="72">
        <v>0.48703999999999997</v>
      </c>
      <c r="FI91" s="72">
        <v>0.48155999999999999</v>
      </c>
      <c r="FJ91" s="72">
        <v>0.49292999999999998</v>
      </c>
      <c r="FK91" s="72">
        <v>0.50799000000000005</v>
      </c>
      <c r="FL91" s="72">
        <v>0.51178999999999997</v>
      </c>
      <c r="FM91" s="72">
        <v>0.50407000000000002</v>
      </c>
      <c r="FN91" s="72">
        <v>0.12111</v>
      </c>
      <c r="FO91" s="72">
        <v>0.12859000000000001</v>
      </c>
      <c r="FP91" s="72">
        <v>0.11887</v>
      </c>
      <c r="FQ91" s="72">
        <v>0.60911999999999999</v>
      </c>
      <c r="FR91" s="94">
        <v>0.59013000000000004</v>
      </c>
      <c r="FS91" s="94">
        <v>0.62511000000000005</v>
      </c>
      <c r="FT91" s="72">
        <v>0.84657000000000004</v>
      </c>
      <c r="FU91" s="72">
        <v>0.86080000000000001</v>
      </c>
      <c r="FV91" s="72">
        <v>0.83226</v>
      </c>
      <c r="FW91" s="72">
        <v>0.48687000000000002</v>
      </c>
      <c r="FX91" s="72">
        <v>0.49176999999999998</v>
      </c>
      <c r="FY91" s="72">
        <v>0.48091</v>
      </c>
      <c r="FZ91" s="94">
        <v>0.24839</v>
      </c>
      <c r="GA91" s="94">
        <v>0.2472</v>
      </c>
      <c r="GB91" s="72">
        <v>0</v>
      </c>
      <c r="GC91" s="94">
        <v>0.91103999999999996</v>
      </c>
      <c r="GD91" s="94">
        <v>0.90871999999999997</v>
      </c>
      <c r="GE91" s="72">
        <v>0</v>
      </c>
      <c r="GF91" s="94">
        <v>0.76124999999999998</v>
      </c>
      <c r="GG91" s="94">
        <v>0.76697000000000004</v>
      </c>
      <c r="GH91" s="72">
        <v>0</v>
      </c>
      <c r="GI91" s="94">
        <v>9.0380000000000002E-2</v>
      </c>
      <c r="GJ91" s="94">
        <v>9.0380000000000002E-2</v>
      </c>
      <c r="GK91" s="72">
        <v>0</v>
      </c>
      <c r="GL91" s="94">
        <v>0</v>
      </c>
      <c r="GM91" s="94">
        <v>0</v>
      </c>
      <c r="GN91" s="72">
        <v>0</v>
      </c>
      <c r="GO91" s="94">
        <v>0.54520000000000002</v>
      </c>
      <c r="GP91" s="94">
        <v>0.54932999999999998</v>
      </c>
      <c r="GQ91" s="72">
        <v>0</v>
      </c>
      <c r="GR91" s="94">
        <v>0.77441000000000004</v>
      </c>
      <c r="GS91" s="94">
        <v>0.76988999999999996</v>
      </c>
      <c r="GT91" s="72">
        <v>0</v>
      </c>
      <c r="GU91" s="94">
        <v>0.90478000000000003</v>
      </c>
      <c r="GV91" s="94">
        <v>0.90478000000000003</v>
      </c>
      <c r="GW91" s="72">
        <v>0</v>
      </c>
      <c r="GX91" s="94">
        <v>0.64015999999999995</v>
      </c>
      <c r="GY91" s="94">
        <v>0.64015999999999995</v>
      </c>
      <c r="GZ91" s="72">
        <v>0</v>
      </c>
      <c r="HA91" s="94">
        <v>0.59196000000000004</v>
      </c>
      <c r="HB91" s="94">
        <v>0.59985999999999995</v>
      </c>
      <c r="HC91" s="72">
        <v>0</v>
      </c>
      <c r="HD91" s="94">
        <v>0.44098999999999999</v>
      </c>
      <c r="HE91" s="94">
        <v>0.44284000000000001</v>
      </c>
      <c r="HF91" s="72">
        <v>0</v>
      </c>
      <c r="HG91" s="94">
        <v>0.64068000000000003</v>
      </c>
      <c r="HH91" s="94">
        <v>0.6391</v>
      </c>
      <c r="HI91" s="72">
        <v>0</v>
      </c>
      <c r="HJ91" s="94">
        <v>0.47166000000000002</v>
      </c>
      <c r="HK91" s="94">
        <v>0.47371000000000002</v>
      </c>
      <c r="HL91" s="72">
        <v>0</v>
      </c>
    </row>
    <row r="92" spans="1:220" x14ac:dyDescent="0.25">
      <c r="A92" s="62" t="s">
        <v>62</v>
      </c>
      <c r="B92" s="72">
        <v>0.49981999999999999</v>
      </c>
      <c r="C92" s="72">
        <v>0.49970999999999999</v>
      </c>
      <c r="D92" s="113" t="s">
        <v>2495</v>
      </c>
      <c r="E92" s="72">
        <v>0.48187999999999998</v>
      </c>
      <c r="F92" s="113" t="s">
        <v>2495</v>
      </c>
      <c r="G92" s="72">
        <v>0.48222999999999999</v>
      </c>
      <c r="H92" s="72">
        <v>0.45543</v>
      </c>
      <c r="I92" s="113" t="s">
        <v>2495</v>
      </c>
      <c r="J92" s="72">
        <v>0.45587</v>
      </c>
      <c r="K92" s="72">
        <v>0.48076000000000002</v>
      </c>
      <c r="L92" s="72">
        <v>0.48551</v>
      </c>
      <c r="M92" s="72">
        <v>0.47744999999999999</v>
      </c>
      <c r="N92" s="72">
        <v>0.57133999999999996</v>
      </c>
      <c r="O92" s="72">
        <v>0.55869000000000002</v>
      </c>
      <c r="P92" s="72">
        <v>0.58489000000000002</v>
      </c>
      <c r="Q92" s="72">
        <v>0.65078999999999998</v>
      </c>
      <c r="R92" s="94">
        <v>0.58021999999999996</v>
      </c>
      <c r="S92" s="94">
        <v>0.72175</v>
      </c>
      <c r="T92" s="72">
        <v>0.41687999999999997</v>
      </c>
      <c r="U92" s="72">
        <v>0.41477000000000003</v>
      </c>
      <c r="V92" s="72">
        <v>0.41948000000000002</v>
      </c>
      <c r="W92" s="72">
        <v>0.42692999999999998</v>
      </c>
      <c r="X92" s="72">
        <v>0.42702000000000001</v>
      </c>
      <c r="Y92" s="72">
        <v>0.42813000000000001</v>
      </c>
      <c r="Z92" s="72">
        <v>0.28522999999999998</v>
      </c>
      <c r="AA92" s="72">
        <v>0.26999000000000001</v>
      </c>
      <c r="AB92" s="72">
        <v>0.29776000000000002</v>
      </c>
      <c r="AC92" s="72">
        <v>0.29794999999999999</v>
      </c>
      <c r="AD92" s="72">
        <v>0.317</v>
      </c>
      <c r="AE92" s="72">
        <v>0.27646999999999999</v>
      </c>
      <c r="AF92" s="72">
        <v>0.41758000000000001</v>
      </c>
      <c r="AG92" s="72">
        <v>0.42914000000000002</v>
      </c>
      <c r="AH92" s="72">
        <v>0.40490999999999999</v>
      </c>
      <c r="AI92" s="72">
        <v>0.73584000000000005</v>
      </c>
      <c r="AJ92" s="72">
        <v>0.76983000000000001</v>
      </c>
      <c r="AK92" s="72">
        <v>0.69755</v>
      </c>
      <c r="AL92" s="72">
        <v>0.50707999999999998</v>
      </c>
      <c r="AM92" s="72">
        <v>0.54035999999999995</v>
      </c>
      <c r="AN92" s="72">
        <v>0.47583999999999999</v>
      </c>
      <c r="AO92" s="72">
        <v>0.52791999999999994</v>
      </c>
      <c r="AP92" s="72">
        <v>0.53927999999999998</v>
      </c>
      <c r="AQ92" s="72">
        <v>0.51753000000000005</v>
      </c>
      <c r="AR92" s="72">
        <v>0.60843999999999998</v>
      </c>
      <c r="AS92" s="72">
        <v>0.59797999999999996</v>
      </c>
      <c r="AT92" s="72">
        <v>0.61836999999999998</v>
      </c>
      <c r="AU92" s="72">
        <v>0.52464999999999995</v>
      </c>
      <c r="AV92" s="72">
        <v>0.59862000000000004</v>
      </c>
      <c r="AW92" s="72">
        <v>0.45902999999999999</v>
      </c>
      <c r="AX92" s="72">
        <v>0.82028000000000001</v>
      </c>
      <c r="AY92" s="72">
        <v>0.83526</v>
      </c>
      <c r="AZ92" s="72">
        <v>0.80267999999999995</v>
      </c>
      <c r="BA92" s="72">
        <v>0.85079000000000005</v>
      </c>
      <c r="BB92" s="72">
        <v>0.86441999999999997</v>
      </c>
      <c r="BC92" s="72">
        <v>0.83591000000000004</v>
      </c>
      <c r="BD92" s="94">
        <v>0.94388000000000005</v>
      </c>
      <c r="BE92" s="94">
        <v>0.90034000000000003</v>
      </c>
      <c r="BF92" s="94">
        <v>0.97997000000000001</v>
      </c>
      <c r="BG92" s="72">
        <v>0.51976999999999995</v>
      </c>
      <c r="BH92" s="72">
        <v>0.52432999999999996</v>
      </c>
      <c r="BI92" s="72">
        <v>0.51524000000000003</v>
      </c>
      <c r="BJ92" s="72">
        <v>0.51812999999999998</v>
      </c>
      <c r="BK92" s="94">
        <v>0.53620999999999996</v>
      </c>
      <c r="BL92" s="94">
        <v>0.49014000000000002</v>
      </c>
      <c r="BM92" s="72">
        <v>0.45746999999999999</v>
      </c>
      <c r="BN92" s="94">
        <v>0.48810999999999999</v>
      </c>
      <c r="BO92" s="72">
        <v>0.43336000000000002</v>
      </c>
      <c r="BP92" s="72">
        <v>0.51402999999999999</v>
      </c>
      <c r="BQ92" s="72">
        <v>0.54278999999999999</v>
      </c>
      <c r="BR92" s="72">
        <v>0.49314000000000002</v>
      </c>
      <c r="BS92" s="72">
        <v>0.44677</v>
      </c>
      <c r="BT92" s="94">
        <v>0.55228999999999995</v>
      </c>
      <c r="BU92" s="94">
        <v>0.36181999999999997</v>
      </c>
      <c r="BV92" s="72">
        <v>0.47223999999999999</v>
      </c>
      <c r="BW92" s="72">
        <v>0.47238999999999998</v>
      </c>
      <c r="BX92" s="72">
        <v>0.47087000000000001</v>
      </c>
      <c r="BY92" s="94">
        <v>0.50868000000000002</v>
      </c>
      <c r="BZ92" s="94">
        <v>0.63109000000000004</v>
      </c>
      <c r="CA92" s="94">
        <v>0.41082000000000002</v>
      </c>
      <c r="CB92" s="72">
        <v>0.32440000000000002</v>
      </c>
      <c r="CC92" s="72">
        <v>0.32349</v>
      </c>
      <c r="CD92" s="72">
        <v>0.32779999999999998</v>
      </c>
      <c r="CE92" s="72">
        <v>0.46016000000000001</v>
      </c>
      <c r="CF92" s="94">
        <v>0.45451000000000003</v>
      </c>
      <c r="CG92" s="94">
        <v>0.46683999999999998</v>
      </c>
      <c r="CH92" s="72">
        <v>0.20762</v>
      </c>
      <c r="CI92" s="72">
        <v>0.21009</v>
      </c>
      <c r="CJ92" s="72">
        <v>0.20447000000000001</v>
      </c>
      <c r="CK92" s="72">
        <v>0.26569999999999999</v>
      </c>
      <c r="CL92" s="94">
        <v>0.25274999999999997</v>
      </c>
      <c r="CM92" s="94">
        <v>0.27549000000000001</v>
      </c>
      <c r="CN92" s="72">
        <v>0.37158999999999998</v>
      </c>
      <c r="CO92" s="72">
        <v>0.37040000000000001</v>
      </c>
      <c r="CP92" s="72">
        <v>0.37367</v>
      </c>
      <c r="CQ92" s="72">
        <v>0.55547999999999997</v>
      </c>
      <c r="CR92" s="94">
        <v>0.54781999999999997</v>
      </c>
      <c r="CS92" s="94">
        <v>0.56198999999999999</v>
      </c>
      <c r="CT92" s="72">
        <v>0.60694000000000004</v>
      </c>
      <c r="CU92" s="72">
        <v>0.58689000000000002</v>
      </c>
      <c r="CV92" s="72">
        <v>0.62578</v>
      </c>
      <c r="CW92" s="72">
        <v>0.93576999999999999</v>
      </c>
      <c r="CX92" s="72">
        <v>0.93167</v>
      </c>
      <c r="CY92" s="72">
        <v>0.93847999999999998</v>
      </c>
      <c r="CZ92" s="72">
        <v>0.32673999999999997</v>
      </c>
      <c r="DA92" s="72">
        <v>0.34128999999999998</v>
      </c>
      <c r="DB92" s="72">
        <v>0.31091999999999997</v>
      </c>
      <c r="DC92" s="72">
        <v>0.24898999999999999</v>
      </c>
      <c r="DD92" s="72">
        <v>0.27728000000000003</v>
      </c>
      <c r="DE92" s="72">
        <v>0.22313</v>
      </c>
      <c r="DF92" s="72">
        <v>0.23683000000000001</v>
      </c>
      <c r="DG92" s="72">
        <v>0.23635</v>
      </c>
      <c r="DH92" s="113" t="s">
        <v>2495</v>
      </c>
      <c r="DI92" s="72">
        <v>0.24989</v>
      </c>
      <c r="DJ92" s="113" t="s">
        <v>2495</v>
      </c>
      <c r="DK92" s="72">
        <v>0.25119000000000002</v>
      </c>
      <c r="DL92" s="72">
        <v>0.28921999999999998</v>
      </c>
      <c r="DM92" s="113" t="s">
        <v>2495</v>
      </c>
      <c r="DN92" s="72">
        <v>0.29259000000000002</v>
      </c>
      <c r="DO92" s="72">
        <v>0.39026</v>
      </c>
      <c r="DP92" s="72">
        <v>0.36870999999999998</v>
      </c>
      <c r="DQ92" s="72">
        <v>0.41337000000000002</v>
      </c>
      <c r="DR92" s="72">
        <v>0.52769999999999995</v>
      </c>
      <c r="DS92" s="72">
        <v>0.52349000000000001</v>
      </c>
      <c r="DT92" s="72">
        <v>0.52986999999999995</v>
      </c>
      <c r="DU92" s="72">
        <v>0.48753999999999997</v>
      </c>
      <c r="DV92" s="72">
        <v>0.53415999999999997</v>
      </c>
      <c r="DW92" s="72">
        <v>0.42193000000000003</v>
      </c>
      <c r="DX92" s="72">
        <v>0.59670999999999996</v>
      </c>
      <c r="DY92" s="72">
        <v>0.57887999999999995</v>
      </c>
      <c r="DZ92" s="72">
        <v>0.61558000000000002</v>
      </c>
      <c r="EA92" s="72">
        <v>0.17765</v>
      </c>
      <c r="EB92" s="94">
        <v>0.1852</v>
      </c>
      <c r="EC92" s="94">
        <v>0.16807</v>
      </c>
      <c r="ED92" s="72">
        <v>0.52334999999999998</v>
      </c>
      <c r="EE92" s="72">
        <v>0.54657</v>
      </c>
      <c r="EF92" s="72">
        <v>0.50544999999999995</v>
      </c>
      <c r="EG92" s="72">
        <v>0.25542999999999999</v>
      </c>
      <c r="EH92" s="72">
        <v>0.28649000000000002</v>
      </c>
      <c r="EI92" s="72">
        <v>0.22031000000000001</v>
      </c>
      <c r="EJ92" s="72">
        <v>0.45323999999999998</v>
      </c>
      <c r="EK92" s="72">
        <v>0.48820000000000002</v>
      </c>
      <c r="EL92" s="72">
        <v>0.39711000000000002</v>
      </c>
      <c r="EM92" s="94">
        <v>0.70647000000000004</v>
      </c>
      <c r="EN92" s="94">
        <v>0.82545999999999997</v>
      </c>
      <c r="EO92" s="94">
        <v>0.61531000000000002</v>
      </c>
      <c r="EP92" s="72">
        <v>0.49328</v>
      </c>
      <c r="EQ92" s="94">
        <v>0.48607</v>
      </c>
      <c r="ER92" s="94">
        <v>0.49922</v>
      </c>
      <c r="ES92" s="72">
        <v>0.50058999999999998</v>
      </c>
      <c r="ET92" s="94">
        <v>0.58481000000000005</v>
      </c>
      <c r="EU92" s="94">
        <v>0.39667999999999998</v>
      </c>
      <c r="EV92" s="94">
        <v>0.20693</v>
      </c>
      <c r="EW92" s="94">
        <v>0.21390000000000001</v>
      </c>
      <c r="EX92" s="94">
        <v>0.2029</v>
      </c>
      <c r="EY92" s="72">
        <v>0.2797</v>
      </c>
      <c r="EZ92" s="72">
        <v>0.25586999999999999</v>
      </c>
      <c r="FA92" s="72">
        <v>0.29698999999999998</v>
      </c>
      <c r="FB92" s="94">
        <v>0.68196000000000001</v>
      </c>
      <c r="FC92" s="94">
        <v>0.60211000000000003</v>
      </c>
      <c r="FD92" s="94">
        <v>0.72953999999999997</v>
      </c>
      <c r="FE92" s="72">
        <v>0.48393000000000003</v>
      </c>
      <c r="FF92" s="72">
        <v>0.47621000000000002</v>
      </c>
      <c r="FG92" s="72">
        <v>0.49142999999999998</v>
      </c>
      <c r="FH92" s="72">
        <v>0.51127</v>
      </c>
      <c r="FI92" s="72">
        <v>0.51605999999999996</v>
      </c>
      <c r="FJ92" s="72">
        <v>0.50612000000000001</v>
      </c>
      <c r="FK92" s="72">
        <v>0.48980000000000001</v>
      </c>
      <c r="FL92" s="72">
        <v>0.48532999999999998</v>
      </c>
      <c r="FM92" s="72">
        <v>0.49452000000000002</v>
      </c>
      <c r="FN92" s="72">
        <v>0.87419000000000002</v>
      </c>
      <c r="FO92" s="72">
        <v>0.86609000000000003</v>
      </c>
      <c r="FP92" s="72">
        <v>0.87724999999999997</v>
      </c>
      <c r="FQ92" s="72">
        <v>0.38513999999999998</v>
      </c>
      <c r="FR92" s="94">
        <v>0.39900000000000002</v>
      </c>
      <c r="FS92" s="94">
        <v>0.37489</v>
      </c>
      <c r="FT92" s="72">
        <v>0.14437</v>
      </c>
      <c r="FU92" s="72">
        <v>0.12229</v>
      </c>
      <c r="FV92" s="72">
        <v>0.16774</v>
      </c>
      <c r="FW92" s="72">
        <v>0.51080999999999999</v>
      </c>
      <c r="FX92" s="72">
        <v>0.50482000000000005</v>
      </c>
      <c r="FY92" s="72">
        <v>0.51797000000000004</v>
      </c>
      <c r="FZ92" s="94">
        <v>0.75161</v>
      </c>
      <c r="GA92" s="94">
        <v>0.75280000000000002</v>
      </c>
      <c r="GB92" s="72">
        <v>0</v>
      </c>
      <c r="GC92" s="94">
        <v>8.8959999999999997E-2</v>
      </c>
      <c r="GD92" s="94">
        <v>9.128E-2</v>
      </c>
      <c r="GE92" s="72">
        <v>0</v>
      </c>
      <c r="GF92" s="94">
        <v>0.23874999999999999</v>
      </c>
      <c r="GG92" s="94">
        <v>0.23302999999999999</v>
      </c>
      <c r="GH92" s="72">
        <v>0</v>
      </c>
      <c r="GI92" s="94">
        <v>0.90961999999999998</v>
      </c>
      <c r="GJ92" s="94">
        <v>0.90961999999999998</v>
      </c>
      <c r="GK92" s="72">
        <v>0</v>
      </c>
      <c r="GL92" s="94">
        <v>1</v>
      </c>
      <c r="GM92" s="94">
        <v>1</v>
      </c>
      <c r="GN92" s="72">
        <v>0</v>
      </c>
      <c r="GO92" s="94">
        <v>0.45479999999999998</v>
      </c>
      <c r="GP92" s="94">
        <v>0.45067000000000002</v>
      </c>
      <c r="GQ92" s="72">
        <v>0</v>
      </c>
      <c r="GR92" s="94">
        <v>0.22559000000000001</v>
      </c>
      <c r="GS92" s="94">
        <v>0.23011000000000001</v>
      </c>
      <c r="GT92" s="72">
        <v>0</v>
      </c>
      <c r="GU92" s="94">
        <v>9.5219999999999999E-2</v>
      </c>
      <c r="GV92" s="94">
        <v>9.5219999999999999E-2</v>
      </c>
      <c r="GW92" s="72">
        <v>0</v>
      </c>
      <c r="GX92" s="94">
        <v>0.35983999999999999</v>
      </c>
      <c r="GY92" s="94">
        <v>0.35983999999999999</v>
      </c>
      <c r="GZ92" s="72">
        <v>0</v>
      </c>
      <c r="HA92" s="94">
        <v>0.40804000000000001</v>
      </c>
      <c r="HB92" s="94">
        <v>0.40014</v>
      </c>
      <c r="HC92" s="72">
        <v>0</v>
      </c>
      <c r="HD92" s="94">
        <v>0.55901000000000001</v>
      </c>
      <c r="HE92" s="94">
        <v>0.55715999999999999</v>
      </c>
      <c r="HF92" s="72">
        <v>0</v>
      </c>
      <c r="HG92" s="94">
        <v>0.35931999999999997</v>
      </c>
      <c r="HH92" s="94">
        <v>0.3609</v>
      </c>
      <c r="HI92" s="72">
        <v>0</v>
      </c>
      <c r="HJ92" s="94">
        <v>0.52834000000000003</v>
      </c>
      <c r="HK92" s="94">
        <v>0.52629000000000004</v>
      </c>
      <c r="HL92" s="72">
        <v>0</v>
      </c>
    </row>
    <row r="93" spans="1:220" x14ac:dyDescent="0.25">
      <c r="A93" s="62" t="s">
        <v>63</v>
      </c>
      <c r="B93" s="72">
        <v>3.7399999999999998E-3</v>
      </c>
      <c r="C93" s="72">
        <v>3.7299999999999998E-3</v>
      </c>
      <c r="D93" s="113" t="s">
        <v>2495</v>
      </c>
      <c r="E93" s="72">
        <v>1.24E-3</v>
      </c>
      <c r="F93" s="113" t="s">
        <v>2495</v>
      </c>
      <c r="G93" s="72">
        <v>1.16E-3</v>
      </c>
      <c r="H93" s="72">
        <v>0</v>
      </c>
      <c r="I93" s="113" t="s">
        <v>2495</v>
      </c>
      <c r="J93" s="72">
        <v>0</v>
      </c>
      <c r="K93" s="72">
        <v>2.5799999999999998E-3</v>
      </c>
      <c r="L93" s="72">
        <v>3.0799999999999998E-3</v>
      </c>
      <c r="M93" s="72">
        <v>1.7899999999999999E-3</v>
      </c>
      <c r="N93" s="72">
        <v>2.63E-3</v>
      </c>
      <c r="O93" s="72">
        <v>3.9500000000000004E-3</v>
      </c>
      <c r="P93" s="72">
        <v>1.06E-3</v>
      </c>
      <c r="Q93" s="72">
        <v>0</v>
      </c>
      <c r="R93" s="94">
        <v>0</v>
      </c>
      <c r="S93" s="94">
        <v>0</v>
      </c>
      <c r="T93" s="72">
        <v>1.3799999999999999E-3</v>
      </c>
      <c r="U93" s="72">
        <v>2.82E-3</v>
      </c>
      <c r="V93" s="72">
        <v>0</v>
      </c>
      <c r="W93" s="72">
        <v>1.48E-3</v>
      </c>
      <c r="X93" s="72">
        <v>3.0599999999999998E-3</v>
      </c>
      <c r="Y93" s="72">
        <v>0</v>
      </c>
      <c r="Z93" s="72">
        <v>1.8E-3</v>
      </c>
      <c r="AA93" s="72">
        <v>3.64E-3</v>
      </c>
      <c r="AB93" s="72">
        <v>0</v>
      </c>
      <c r="AC93" s="72">
        <v>1.0070000000000001E-2</v>
      </c>
      <c r="AD93" s="72">
        <v>1.286E-2</v>
      </c>
      <c r="AE93" s="72">
        <v>6.62E-3</v>
      </c>
      <c r="AF93" s="72">
        <v>1.14E-3</v>
      </c>
      <c r="AG93" s="72">
        <v>2.31E-3</v>
      </c>
      <c r="AH93" s="72">
        <v>0</v>
      </c>
      <c r="AI93" s="72">
        <v>0</v>
      </c>
      <c r="AJ93" s="72">
        <v>0</v>
      </c>
      <c r="AK93" s="72">
        <v>0</v>
      </c>
      <c r="AL93" s="72">
        <v>3.6700000000000001E-3</v>
      </c>
      <c r="AM93" s="72">
        <v>2.0100000000000001E-3</v>
      </c>
      <c r="AN93" s="72">
        <v>5.1599999999999997E-3</v>
      </c>
      <c r="AO93" s="72">
        <v>8.4000000000000003E-4</v>
      </c>
      <c r="AP93" s="72">
        <v>1.7899999999999999E-3</v>
      </c>
      <c r="AQ93" s="72">
        <v>0</v>
      </c>
      <c r="AR93" s="72">
        <v>1.1900000000000001E-3</v>
      </c>
      <c r="AS93" s="72">
        <v>2.2599999999999999E-3</v>
      </c>
      <c r="AT93" s="72">
        <v>0</v>
      </c>
      <c r="AU93" s="72">
        <v>4.7999999999999996E-3</v>
      </c>
      <c r="AV93" s="72">
        <v>1.0529999999999999E-2</v>
      </c>
      <c r="AW93" s="72">
        <v>0</v>
      </c>
      <c r="AX93" s="72">
        <v>5.94E-3</v>
      </c>
      <c r="AY93" s="72">
        <v>6.8199999999999997E-3</v>
      </c>
      <c r="AZ93" s="72">
        <v>4.6899999999999997E-3</v>
      </c>
      <c r="BA93" s="72">
        <v>4.3499999999999997E-3</v>
      </c>
      <c r="BB93" s="72">
        <v>5.9699999999999996E-3</v>
      </c>
      <c r="BC93" s="72">
        <v>2.3600000000000001E-3</v>
      </c>
      <c r="BD93" s="94">
        <v>0</v>
      </c>
      <c r="BE93" s="94">
        <v>0</v>
      </c>
      <c r="BF93" s="94">
        <v>0</v>
      </c>
      <c r="BG93" s="72">
        <v>1.17E-3</v>
      </c>
      <c r="BH93" s="72">
        <v>1.5200000000000001E-3</v>
      </c>
      <c r="BI93" s="72">
        <v>7.6999999999999996E-4</v>
      </c>
      <c r="BJ93" s="72">
        <v>0</v>
      </c>
      <c r="BK93" s="94">
        <v>0</v>
      </c>
      <c r="BL93" s="94">
        <v>0</v>
      </c>
      <c r="BM93" s="72">
        <v>0</v>
      </c>
      <c r="BN93" s="94">
        <v>0</v>
      </c>
      <c r="BO93" s="72">
        <v>0</v>
      </c>
      <c r="BP93" s="72">
        <v>3.2399999999999998E-3</v>
      </c>
      <c r="BQ93" s="72">
        <v>6.8399999999999997E-3</v>
      </c>
      <c r="BR93" s="72">
        <v>0</v>
      </c>
      <c r="BS93" s="72">
        <v>1.5089999999999999E-2</v>
      </c>
      <c r="BT93" s="94">
        <v>0</v>
      </c>
      <c r="BU93" s="94">
        <v>2.673E-2</v>
      </c>
      <c r="BV93" s="72">
        <v>5.0400000000000002E-3</v>
      </c>
      <c r="BW93" s="72">
        <v>1.076E-2</v>
      </c>
      <c r="BX93" s="72">
        <v>0</v>
      </c>
      <c r="BY93" s="94">
        <v>0</v>
      </c>
      <c r="BZ93" s="94">
        <v>0</v>
      </c>
      <c r="CA93" s="94">
        <v>0</v>
      </c>
      <c r="CB93" s="72">
        <v>0</v>
      </c>
      <c r="CC93" s="72">
        <v>0</v>
      </c>
      <c r="CD93" s="72">
        <v>0</v>
      </c>
      <c r="CE93" s="72">
        <v>0</v>
      </c>
      <c r="CF93" s="94">
        <v>0</v>
      </c>
      <c r="CG93" s="94">
        <v>0</v>
      </c>
      <c r="CH93" s="72">
        <v>1.4599999999999999E-3</v>
      </c>
      <c r="CI93" s="72">
        <v>2.8999999999999998E-3</v>
      </c>
      <c r="CJ93" s="72">
        <v>0</v>
      </c>
      <c r="CK93" s="72">
        <v>6.0200000000000002E-3</v>
      </c>
      <c r="CL93" s="94">
        <v>1.191E-2</v>
      </c>
      <c r="CM93" s="94">
        <v>0</v>
      </c>
      <c r="CN93" s="72">
        <v>1.7600000000000001E-3</v>
      </c>
      <c r="CO93" s="72">
        <v>3.4499999999999999E-3</v>
      </c>
      <c r="CP93" s="72">
        <v>0</v>
      </c>
      <c r="CQ93" s="72">
        <v>4.8599999999999997E-3</v>
      </c>
      <c r="CR93" s="94">
        <v>9.2200000000000008E-3</v>
      </c>
      <c r="CS93" s="94">
        <v>0</v>
      </c>
      <c r="CT93" s="72">
        <v>0</v>
      </c>
      <c r="CU93" s="72">
        <v>0</v>
      </c>
      <c r="CV93" s="72">
        <v>0</v>
      </c>
      <c r="CW93" s="72">
        <v>2.3600000000000001E-3</v>
      </c>
      <c r="CX93" s="72">
        <v>4.4600000000000004E-3</v>
      </c>
      <c r="CY93" s="72">
        <v>0</v>
      </c>
      <c r="CZ93" s="72">
        <v>1.98E-3</v>
      </c>
      <c r="DA93" s="72">
        <v>4.0400000000000002E-3</v>
      </c>
      <c r="DB93" s="72">
        <v>0</v>
      </c>
      <c r="DC93" s="72">
        <v>1.57E-3</v>
      </c>
      <c r="DD93" s="72">
        <v>3.29E-3</v>
      </c>
      <c r="DE93" s="72">
        <v>0</v>
      </c>
      <c r="DF93" s="72">
        <v>5.5399999999999998E-3</v>
      </c>
      <c r="DG93" s="72">
        <v>5.5199999999999997E-3</v>
      </c>
      <c r="DH93" s="113" t="s">
        <v>2495</v>
      </c>
      <c r="DI93" s="72">
        <v>9.7000000000000005E-4</v>
      </c>
      <c r="DJ93" s="113" t="s">
        <v>2495</v>
      </c>
      <c r="DK93" s="72">
        <v>9.2000000000000003E-4</v>
      </c>
      <c r="DL93" s="72">
        <v>0</v>
      </c>
      <c r="DM93" s="113" t="s">
        <v>2495</v>
      </c>
      <c r="DN93" s="72">
        <v>0</v>
      </c>
      <c r="DO93" s="72">
        <v>0</v>
      </c>
      <c r="DP93" s="72">
        <v>0</v>
      </c>
      <c r="DQ93" s="72">
        <v>0</v>
      </c>
      <c r="DR93" s="72">
        <v>2.1099999999999999E-3</v>
      </c>
      <c r="DS93" s="72">
        <v>4.1900000000000001E-3</v>
      </c>
      <c r="DT93" s="72">
        <v>0</v>
      </c>
      <c r="DU93" s="72">
        <v>0</v>
      </c>
      <c r="DV93" s="72">
        <v>0</v>
      </c>
      <c r="DW93" s="72">
        <v>0</v>
      </c>
      <c r="DX93" s="72">
        <v>0</v>
      </c>
      <c r="DY93" s="72">
        <v>0</v>
      </c>
      <c r="DZ93" s="72">
        <v>0</v>
      </c>
      <c r="EA93" s="72">
        <v>6.8799999999999998E-3</v>
      </c>
      <c r="EB93" s="94">
        <v>1.345E-2</v>
      </c>
      <c r="EC93" s="94">
        <v>0</v>
      </c>
      <c r="ED93" s="72">
        <v>2.7599999999999999E-3</v>
      </c>
      <c r="EE93" s="72">
        <v>5.6800000000000002E-3</v>
      </c>
      <c r="EF93" s="72">
        <v>0</v>
      </c>
      <c r="EG93" s="72">
        <v>0</v>
      </c>
      <c r="EH93" s="72">
        <v>0</v>
      </c>
      <c r="EI93" s="72">
        <v>0</v>
      </c>
      <c r="EJ93" s="72">
        <v>0</v>
      </c>
      <c r="EK93" s="72">
        <v>0</v>
      </c>
      <c r="EL93" s="72">
        <v>0</v>
      </c>
      <c r="EM93" s="94">
        <v>0</v>
      </c>
      <c r="EN93" s="94">
        <v>0</v>
      </c>
      <c r="EO93" s="94">
        <v>0</v>
      </c>
      <c r="EP93" s="72">
        <v>7.7000000000000002E-3</v>
      </c>
      <c r="EQ93" s="94">
        <v>1.342E-2</v>
      </c>
      <c r="ER93" s="94">
        <v>0</v>
      </c>
      <c r="ES93" s="72">
        <v>0</v>
      </c>
      <c r="ET93" s="94">
        <v>0</v>
      </c>
      <c r="EU93" s="94">
        <v>0</v>
      </c>
      <c r="EV93" s="94">
        <v>3.1640000000000001E-2</v>
      </c>
      <c r="EW93" s="94">
        <v>5.2789999999999997E-2</v>
      </c>
      <c r="EX93" s="94">
        <v>0</v>
      </c>
      <c r="EY93" s="72">
        <v>7.8899999999999994E-3</v>
      </c>
      <c r="EZ93" s="72">
        <v>1.485E-2</v>
      </c>
      <c r="FA93" s="72">
        <v>0</v>
      </c>
      <c r="FB93" s="94">
        <v>0</v>
      </c>
      <c r="FC93" s="94">
        <v>0</v>
      </c>
      <c r="FD93" s="94">
        <v>0</v>
      </c>
      <c r="FE93" s="72">
        <v>2.65E-3</v>
      </c>
      <c r="FF93" s="72">
        <v>3.5999999999999999E-3</v>
      </c>
      <c r="FG93" s="72">
        <v>1.58E-3</v>
      </c>
      <c r="FH93" s="72">
        <v>1.6900000000000001E-3</v>
      </c>
      <c r="FI93" s="72">
        <v>2.3800000000000002E-3</v>
      </c>
      <c r="FJ93" s="72">
        <v>9.3999999999999997E-4</v>
      </c>
      <c r="FK93" s="72">
        <v>2.2100000000000002E-3</v>
      </c>
      <c r="FL93" s="72">
        <v>2.8800000000000002E-3</v>
      </c>
      <c r="FM93" s="72">
        <v>1.41E-3</v>
      </c>
      <c r="FN93" s="72">
        <v>4.7000000000000002E-3</v>
      </c>
      <c r="FO93" s="72">
        <v>5.3099999999999996E-3</v>
      </c>
      <c r="FP93" s="72">
        <v>3.8800000000000002E-3</v>
      </c>
      <c r="FQ93" s="72">
        <v>5.7400000000000003E-3</v>
      </c>
      <c r="FR93" s="94">
        <v>1.0869999999999999E-2</v>
      </c>
      <c r="FS93" s="94">
        <v>0</v>
      </c>
      <c r="FT93" s="72">
        <v>9.0600000000000003E-3</v>
      </c>
      <c r="FU93" s="72">
        <v>1.6910000000000001E-2</v>
      </c>
      <c r="FV93" s="72">
        <v>0</v>
      </c>
      <c r="FW93" s="72">
        <v>2.32E-3</v>
      </c>
      <c r="FX93" s="72">
        <v>3.4099999999999998E-3</v>
      </c>
      <c r="FY93" s="72">
        <v>1.1199999999999999E-3</v>
      </c>
      <c r="FZ93" s="94">
        <v>0</v>
      </c>
      <c r="GA93" s="94">
        <v>0</v>
      </c>
      <c r="GB93" s="72">
        <v>0</v>
      </c>
      <c r="GC93" s="94">
        <v>0</v>
      </c>
      <c r="GD93" s="94">
        <v>0</v>
      </c>
      <c r="GE93" s="72">
        <v>0</v>
      </c>
      <c r="GF93" s="94">
        <v>0</v>
      </c>
      <c r="GG93" s="94">
        <v>0</v>
      </c>
      <c r="GH93" s="72">
        <v>0</v>
      </c>
      <c r="GI93" s="94">
        <v>0</v>
      </c>
      <c r="GJ93" s="94">
        <v>0</v>
      </c>
      <c r="GK93" s="72">
        <v>0</v>
      </c>
      <c r="GL93" s="94">
        <v>0</v>
      </c>
      <c r="GM93" s="94">
        <v>0</v>
      </c>
      <c r="GN93" s="72">
        <v>0</v>
      </c>
      <c r="GO93" s="94">
        <v>0</v>
      </c>
      <c r="GP93" s="94">
        <v>0</v>
      </c>
      <c r="GQ93" s="72">
        <v>0</v>
      </c>
      <c r="GR93" s="94">
        <v>0</v>
      </c>
      <c r="GS93" s="94">
        <v>0</v>
      </c>
      <c r="GT93" s="72">
        <v>0</v>
      </c>
      <c r="GU93" s="94">
        <v>0</v>
      </c>
      <c r="GV93" s="94">
        <v>0</v>
      </c>
      <c r="GW93" s="72">
        <v>0</v>
      </c>
      <c r="GX93" s="94">
        <v>0</v>
      </c>
      <c r="GY93" s="94">
        <v>0</v>
      </c>
      <c r="GZ93" s="72">
        <v>0</v>
      </c>
      <c r="HA93" s="94">
        <v>0</v>
      </c>
      <c r="HB93" s="94">
        <v>0</v>
      </c>
      <c r="HC93" s="72">
        <v>0</v>
      </c>
      <c r="HD93" s="94">
        <v>0</v>
      </c>
      <c r="HE93" s="94">
        <v>0</v>
      </c>
      <c r="HF93" s="72">
        <v>0</v>
      </c>
      <c r="HG93" s="94">
        <v>0</v>
      </c>
      <c r="HH93" s="94">
        <v>0</v>
      </c>
      <c r="HI93" s="72">
        <v>0</v>
      </c>
      <c r="HJ93" s="94">
        <v>0</v>
      </c>
      <c r="HK93" s="94">
        <v>0</v>
      </c>
      <c r="HL93" s="72">
        <v>0</v>
      </c>
    </row>
    <row r="94" spans="1:220" x14ac:dyDescent="0.25">
      <c r="A94" s="62" t="s">
        <v>23</v>
      </c>
      <c r="B94" s="71"/>
      <c r="C94" s="71"/>
      <c r="D94" s="71"/>
      <c r="E94" s="71"/>
      <c r="F94" s="71"/>
      <c r="G94" s="71"/>
      <c r="H94" s="71"/>
      <c r="I94" s="113"/>
      <c r="J94" s="71"/>
      <c r="K94" s="71"/>
      <c r="L94" s="71"/>
      <c r="M94" s="71"/>
      <c r="N94" s="71"/>
      <c r="O94" s="71"/>
      <c r="P94" s="71"/>
      <c r="Q94" s="71"/>
      <c r="R94" s="93"/>
      <c r="S94" s="93"/>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93"/>
      <c r="BE94" s="93"/>
      <c r="BF94" s="93"/>
      <c r="BG94" s="71"/>
      <c r="BH94" s="71"/>
      <c r="BI94" s="71"/>
      <c r="BJ94" s="71"/>
      <c r="BK94" s="93"/>
      <c r="BL94" s="93"/>
      <c r="BM94" s="71"/>
      <c r="BN94" s="93"/>
      <c r="BO94" s="71"/>
      <c r="BP94" s="71"/>
      <c r="BQ94" s="71"/>
      <c r="BR94" s="71"/>
      <c r="BS94" s="71"/>
      <c r="BT94" s="93"/>
      <c r="BU94" s="93"/>
      <c r="BV94" s="71"/>
      <c r="BW94" s="71"/>
      <c r="BX94" s="71"/>
      <c r="BY94" s="93"/>
      <c r="BZ94" s="93"/>
      <c r="CA94" s="93"/>
      <c r="CB94" s="71"/>
      <c r="CC94" s="71"/>
      <c r="CD94" s="71"/>
      <c r="CE94" s="71"/>
      <c r="CF94" s="93"/>
      <c r="CG94" s="93"/>
      <c r="CH94" s="71"/>
      <c r="CI94" s="71"/>
      <c r="CJ94" s="71"/>
      <c r="CK94" s="71"/>
      <c r="CL94" s="93"/>
      <c r="CM94" s="93"/>
      <c r="CN94" s="71"/>
      <c r="CO94" s="71"/>
      <c r="CP94" s="71"/>
      <c r="CQ94" s="71"/>
      <c r="CR94" s="93"/>
      <c r="CS94" s="93"/>
      <c r="CT94" s="71"/>
      <c r="CU94" s="71"/>
      <c r="CV94" s="71"/>
      <c r="CW94" s="71"/>
      <c r="CX94" s="71"/>
      <c r="CY94" s="71"/>
      <c r="CZ94" s="71"/>
      <c r="DA94" s="71"/>
      <c r="DB94" s="71"/>
      <c r="DC94" s="71"/>
      <c r="DD94" s="71"/>
      <c r="DE94" s="71"/>
      <c r="DF94" s="71"/>
      <c r="DG94" s="71"/>
      <c r="DH94" s="71"/>
      <c r="DI94" s="71"/>
      <c r="DJ94" s="71"/>
      <c r="DK94" s="71"/>
      <c r="DL94" s="71"/>
      <c r="DM94" s="113"/>
      <c r="DN94" s="71"/>
      <c r="DO94" s="71"/>
      <c r="DP94" s="71"/>
      <c r="DQ94" s="71"/>
      <c r="DR94" s="71"/>
      <c r="DS94" s="71"/>
      <c r="DT94" s="71"/>
      <c r="DU94" s="71"/>
      <c r="DV94" s="71"/>
      <c r="DW94" s="71"/>
      <c r="DX94" s="71"/>
      <c r="DY94" s="71"/>
      <c r="DZ94" s="71"/>
      <c r="EA94" s="71"/>
      <c r="EB94" s="93"/>
      <c r="EC94" s="93"/>
      <c r="ED94" s="71"/>
      <c r="EE94" s="71"/>
      <c r="EF94" s="71"/>
      <c r="EG94" s="71"/>
      <c r="EH94" s="71"/>
      <c r="EI94" s="71"/>
      <c r="EJ94" s="71"/>
      <c r="EK94" s="71"/>
      <c r="EL94" s="71"/>
      <c r="EM94" s="93"/>
      <c r="EN94" s="93"/>
      <c r="EO94" s="93"/>
      <c r="EP94" s="71"/>
      <c r="EQ94" s="93"/>
      <c r="ER94" s="93"/>
      <c r="ES94" s="71"/>
      <c r="ET94" s="93"/>
      <c r="EU94" s="93"/>
      <c r="EV94" s="93"/>
      <c r="EW94" s="93"/>
      <c r="EX94" s="93"/>
      <c r="EY94" s="71"/>
      <c r="EZ94" s="71"/>
      <c r="FA94" s="71"/>
      <c r="FB94" s="93"/>
      <c r="FC94" s="93"/>
      <c r="FD94" s="93"/>
      <c r="FE94" s="71"/>
      <c r="FF94" s="71"/>
      <c r="FG94" s="71"/>
      <c r="FH94" s="71"/>
      <c r="FI94" s="71"/>
      <c r="FJ94" s="71"/>
      <c r="FK94" s="71"/>
      <c r="FL94" s="71"/>
      <c r="FM94" s="71"/>
      <c r="FN94" s="71"/>
      <c r="FO94" s="71"/>
      <c r="FP94" s="71"/>
      <c r="FQ94" s="71"/>
      <c r="FR94" s="93"/>
      <c r="FS94" s="93"/>
      <c r="FT94" s="71"/>
      <c r="FU94" s="71"/>
      <c r="FV94" s="71"/>
      <c r="FW94" s="71"/>
      <c r="FX94" s="71"/>
      <c r="FY94" s="71"/>
      <c r="FZ94" s="93"/>
      <c r="GA94" s="93"/>
      <c r="GB94" s="71"/>
      <c r="GC94" s="93"/>
      <c r="GD94" s="93"/>
      <c r="GE94" s="71"/>
      <c r="GF94" s="93"/>
      <c r="GG94" s="93"/>
      <c r="GH94" s="71"/>
      <c r="GI94" s="93"/>
      <c r="GJ94" s="93"/>
      <c r="GK94" s="71"/>
      <c r="GL94" s="93"/>
      <c r="GM94" s="93"/>
      <c r="GN94" s="71"/>
      <c r="GO94" s="93"/>
      <c r="GP94" s="93"/>
      <c r="GQ94" s="71"/>
      <c r="GR94" s="93"/>
      <c r="GS94" s="93"/>
      <c r="GT94" s="71"/>
      <c r="GU94" s="93"/>
      <c r="GV94" s="93"/>
      <c r="GW94" s="71"/>
      <c r="GX94" s="93"/>
      <c r="GY94" s="93"/>
      <c r="GZ94" s="71"/>
      <c r="HA94" s="93"/>
      <c r="HB94" s="93"/>
      <c r="HC94" s="71"/>
      <c r="HD94" s="93"/>
      <c r="HE94" s="93"/>
      <c r="HF94" s="71"/>
      <c r="HG94" s="93"/>
      <c r="HH94" s="93"/>
      <c r="HI94" s="71"/>
      <c r="HJ94" s="93"/>
      <c r="HK94" s="93"/>
      <c r="HL94" s="71"/>
    </row>
    <row r="95" spans="1:220" x14ac:dyDescent="0.25">
      <c r="A95" s="85" t="s">
        <v>24</v>
      </c>
      <c r="B95" s="72">
        <v>1</v>
      </c>
      <c r="C95" s="72">
        <v>1</v>
      </c>
      <c r="D95" s="113" t="s">
        <v>2495</v>
      </c>
      <c r="E95" s="72">
        <v>1</v>
      </c>
      <c r="F95" s="113" t="s">
        <v>2495</v>
      </c>
      <c r="G95" s="72">
        <v>1</v>
      </c>
      <c r="H95" s="72">
        <v>1</v>
      </c>
      <c r="I95" s="113" t="s">
        <v>2495</v>
      </c>
      <c r="J95" s="72">
        <v>1</v>
      </c>
      <c r="K95" s="72">
        <v>1</v>
      </c>
      <c r="L95" s="72">
        <v>1</v>
      </c>
      <c r="M95" s="72">
        <v>1</v>
      </c>
      <c r="N95" s="72">
        <v>1</v>
      </c>
      <c r="O95" s="72">
        <v>1</v>
      </c>
      <c r="P95" s="72">
        <v>1</v>
      </c>
      <c r="Q95" s="72">
        <v>1</v>
      </c>
      <c r="R95" s="94">
        <v>1</v>
      </c>
      <c r="S95" s="94">
        <v>1</v>
      </c>
      <c r="T95" s="72">
        <v>1</v>
      </c>
      <c r="U95" s="72">
        <v>1</v>
      </c>
      <c r="V95" s="72">
        <v>1</v>
      </c>
      <c r="W95" s="72">
        <v>1</v>
      </c>
      <c r="X95" s="72">
        <v>1</v>
      </c>
      <c r="Y95" s="72">
        <v>1</v>
      </c>
      <c r="Z95" s="72">
        <v>1</v>
      </c>
      <c r="AA95" s="72">
        <v>1</v>
      </c>
      <c r="AB95" s="72">
        <v>1</v>
      </c>
      <c r="AC95" s="72">
        <v>1</v>
      </c>
      <c r="AD95" s="72">
        <v>1</v>
      </c>
      <c r="AE95" s="72">
        <v>1</v>
      </c>
      <c r="AF95" s="72">
        <v>1</v>
      </c>
      <c r="AG95" s="72">
        <v>1</v>
      </c>
      <c r="AH95" s="72">
        <v>1</v>
      </c>
      <c r="AI95" s="72">
        <v>1</v>
      </c>
      <c r="AJ95" s="72">
        <v>1</v>
      </c>
      <c r="AK95" s="72">
        <v>1</v>
      </c>
      <c r="AL95" s="72">
        <v>1</v>
      </c>
      <c r="AM95" s="72">
        <v>1</v>
      </c>
      <c r="AN95" s="72">
        <v>1</v>
      </c>
      <c r="AO95" s="72">
        <v>1</v>
      </c>
      <c r="AP95" s="72">
        <v>1</v>
      </c>
      <c r="AQ95" s="72">
        <v>1</v>
      </c>
      <c r="AR95" s="72">
        <v>1</v>
      </c>
      <c r="AS95" s="72">
        <v>1</v>
      </c>
      <c r="AT95" s="72">
        <v>1</v>
      </c>
      <c r="AU95" s="72">
        <v>1</v>
      </c>
      <c r="AV95" s="72">
        <v>1</v>
      </c>
      <c r="AW95" s="72">
        <v>1</v>
      </c>
      <c r="AX95" s="72">
        <v>1</v>
      </c>
      <c r="AY95" s="72">
        <v>1</v>
      </c>
      <c r="AZ95" s="72">
        <v>1</v>
      </c>
      <c r="BA95" s="72">
        <v>1</v>
      </c>
      <c r="BB95" s="72">
        <v>1</v>
      </c>
      <c r="BC95" s="72">
        <v>1</v>
      </c>
      <c r="BD95" s="94">
        <v>1</v>
      </c>
      <c r="BE95" s="94">
        <v>1</v>
      </c>
      <c r="BF95" s="94">
        <v>1</v>
      </c>
      <c r="BG95" s="72">
        <v>1</v>
      </c>
      <c r="BH95" s="72">
        <v>1</v>
      </c>
      <c r="BI95" s="72">
        <v>1</v>
      </c>
      <c r="BJ95" s="72">
        <v>1</v>
      </c>
      <c r="BK95" s="94">
        <v>1</v>
      </c>
      <c r="BL95" s="94">
        <v>1</v>
      </c>
      <c r="BM95" s="72">
        <v>1</v>
      </c>
      <c r="BN95" s="94">
        <v>1</v>
      </c>
      <c r="BO95" s="72">
        <v>1</v>
      </c>
      <c r="BP95" s="72">
        <v>1</v>
      </c>
      <c r="BQ95" s="72">
        <v>1</v>
      </c>
      <c r="BR95" s="72">
        <v>1</v>
      </c>
      <c r="BS95" s="72">
        <v>1</v>
      </c>
      <c r="BT95" s="94">
        <v>1</v>
      </c>
      <c r="BU95" s="94">
        <v>1</v>
      </c>
      <c r="BV95" s="72">
        <v>1</v>
      </c>
      <c r="BW95" s="72">
        <v>1</v>
      </c>
      <c r="BX95" s="72">
        <v>1</v>
      </c>
      <c r="BY95" s="94">
        <v>1</v>
      </c>
      <c r="BZ95" s="94">
        <v>1</v>
      </c>
      <c r="CA95" s="94">
        <v>1</v>
      </c>
      <c r="CB95" s="72">
        <v>1</v>
      </c>
      <c r="CC95" s="72">
        <v>1</v>
      </c>
      <c r="CD95" s="72">
        <v>1</v>
      </c>
      <c r="CE95" s="72">
        <v>1</v>
      </c>
      <c r="CF95" s="94">
        <v>1</v>
      </c>
      <c r="CG95" s="94">
        <v>1</v>
      </c>
      <c r="CH95" s="72">
        <v>1</v>
      </c>
      <c r="CI95" s="72">
        <v>1</v>
      </c>
      <c r="CJ95" s="72">
        <v>1</v>
      </c>
      <c r="CK95" s="72">
        <v>1</v>
      </c>
      <c r="CL95" s="94">
        <v>1</v>
      </c>
      <c r="CM95" s="94">
        <v>1</v>
      </c>
      <c r="CN95" s="72">
        <v>1</v>
      </c>
      <c r="CO95" s="72">
        <v>1</v>
      </c>
      <c r="CP95" s="72">
        <v>1</v>
      </c>
      <c r="CQ95" s="72">
        <v>1</v>
      </c>
      <c r="CR95" s="94">
        <v>1</v>
      </c>
      <c r="CS95" s="94">
        <v>1</v>
      </c>
      <c r="CT95" s="72">
        <v>1</v>
      </c>
      <c r="CU95" s="72">
        <v>1</v>
      </c>
      <c r="CV95" s="72">
        <v>1</v>
      </c>
      <c r="CW95" s="72">
        <v>1</v>
      </c>
      <c r="CX95" s="72">
        <v>1</v>
      </c>
      <c r="CY95" s="72">
        <v>1</v>
      </c>
      <c r="CZ95" s="72">
        <v>1</v>
      </c>
      <c r="DA95" s="72">
        <v>1</v>
      </c>
      <c r="DB95" s="72">
        <v>1</v>
      </c>
      <c r="DC95" s="72">
        <v>1</v>
      </c>
      <c r="DD95" s="72">
        <v>1</v>
      </c>
      <c r="DE95" s="72">
        <v>1</v>
      </c>
      <c r="DF95" s="72">
        <v>1</v>
      </c>
      <c r="DG95" s="72">
        <v>1</v>
      </c>
      <c r="DH95" s="113" t="s">
        <v>2495</v>
      </c>
      <c r="DI95" s="72">
        <v>1</v>
      </c>
      <c r="DJ95" s="113" t="s">
        <v>2495</v>
      </c>
      <c r="DK95" s="72">
        <v>1</v>
      </c>
      <c r="DL95" s="72">
        <v>1</v>
      </c>
      <c r="DM95" s="113" t="s">
        <v>2495</v>
      </c>
      <c r="DN95" s="72">
        <v>1</v>
      </c>
      <c r="DO95" s="72">
        <v>1</v>
      </c>
      <c r="DP95" s="72">
        <v>1</v>
      </c>
      <c r="DQ95" s="72">
        <v>1</v>
      </c>
      <c r="DR95" s="72">
        <v>1</v>
      </c>
      <c r="DS95" s="72">
        <v>1</v>
      </c>
      <c r="DT95" s="72">
        <v>1</v>
      </c>
      <c r="DU95" s="72">
        <v>1</v>
      </c>
      <c r="DV95" s="72">
        <v>1</v>
      </c>
      <c r="DW95" s="72">
        <v>1</v>
      </c>
      <c r="DX95" s="72">
        <v>1</v>
      </c>
      <c r="DY95" s="72">
        <v>1</v>
      </c>
      <c r="DZ95" s="72">
        <v>1</v>
      </c>
      <c r="EA95" s="72">
        <v>1</v>
      </c>
      <c r="EB95" s="94">
        <v>1</v>
      </c>
      <c r="EC95" s="94">
        <v>1</v>
      </c>
      <c r="ED95" s="72">
        <v>1</v>
      </c>
      <c r="EE95" s="72">
        <v>1</v>
      </c>
      <c r="EF95" s="72">
        <v>1</v>
      </c>
      <c r="EG95" s="72">
        <v>1</v>
      </c>
      <c r="EH95" s="72">
        <v>1</v>
      </c>
      <c r="EI95" s="72">
        <v>1</v>
      </c>
      <c r="EJ95" s="72">
        <v>1</v>
      </c>
      <c r="EK95" s="72">
        <v>1</v>
      </c>
      <c r="EL95" s="72">
        <v>1</v>
      </c>
      <c r="EM95" s="94">
        <v>1</v>
      </c>
      <c r="EN95" s="94">
        <v>1</v>
      </c>
      <c r="EO95" s="94">
        <v>1</v>
      </c>
      <c r="EP95" s="72">
        <v>1</v>
      </c>
      <c r="EQ95" s="94">
        <v>1</v>
      </c>
      <c r="ER95" s="94">
        <v>1</v>
      </c>
      <c r="ES95" s="72">
        <v>1</v>
      </c>
      <c r="ET95" s="94">
        <v>1</v>
      </c>
      <c r="EU95" s="94">
        <v>1</v>
      </c>
      <c r="EV95" s="94">
        <v>1</v>
      </c>
      <c r="EW95" s="94">
        <v>1</v>
      </c>
      <c r="EX95" s="94">
        <v>1</v>
      </c>
      <c r="EY95" s="72">
        <v>1</v>
      </c>
      <c r="EZ95" s="72">
        <v>1</v>
      </c>
      <c r="FA95" s="72">
        <v>1</v>
      </c>
      <c r="FB95" s="94">
        <v>1</v>
      </c>
      <c r="FC95" s="94">
        <v>1</v>
      </c>
      <c r="FD95" s="94">
        <v>1</v>
      </c>
      <c r="FE95" s="72">
        <v>1</v>
      </c>
      <c r="FF95" s="72">
        <v>1</v>
      </c>
      <c r="FG95" s="72">
        <v>1</v>
      </c>
      <c r="FH95" s="72">
        <v>1</v>
      </c>
      <c r="FI95" s="72">
        <v>1</v>
      </c>
      <c r="FJ95" s="72">
        <v>1</v>
      </c>
      <c r="FK95" s="72">
        <v>1</v>
      </c>
      <c r="FL95" s="72">
        <v>1</v>
      </c>
      <c r="FM95" s="72">
        <v>1</v>
      </c>
      <c r="FN95" s="72">
        <v>1</v>
      </c>
      <c r="FO95" s="72">
        <v>1</v>
      </c>
      <c r="FP95" s="72">
        <v>1</v>
      </c>
      <c r="FQ95" s="72">
        <v>1</v>
      </c>
      <c r="FR95" s="94">
        <v>1</v>
      </c>
      <c r="FS95" s="94">
        <v>1</v>
      </c>
      <c r="FT95" s="72">
        <v>1</v>
      </c>
      <c r="FU95" s="72">
        <v>1</v>
      </c>
      <c r="FV95" s="72">
        <v>1</v>
      </c>
      <c r="FW95" s="72">
        <v>1</v>
      </c>
      <c r="FX95" s="72">
        <v>1</v>
      </c>
      <c r="FY95" s="72">
        <v>1</v>
      </c>
      <c r="FZ95" s="94">
        <v>1</v>
      </c>
      <c r="GA95" s="94">
        <v>1</v>
      </c>
      <c r="GB95" s="72">
        <v>0</v>
      </c>
      <c r="GC95" s="94">
        <v>1</v>
      </c>
      <c r="GD95" s="94">
        <v>1</v>
      </c>
      <c r="GE95" s="72">
        <v>0</v>
      </c>
      <c r="GF95" s="94">
        <v>1</v>
      </c>
      <c r="GG95" s="94">
        <v>1</v>
      </c>
      <c r="GH95" s="72">
        <v>0</v>
      </c>
      <c r="GI95" s="94">
        <v>1</v>
      </c>
      <c r="GJ95" s="94">
        <v>1</v>
      </c>
      <c r="GK95" s="72">
        <v>0</v>
      </c>
      <c r="GL95" s="94">
        <v>1</v>
      </c>
      <c r="GM95" s="94">
        <v>1</v>
      </c>
      <c r="GN95" s="72">
        <v>0</v>
      </c>
      <c r="GO95" s="94">
        <v>1</v>
      </c>
      <c r="GP95" s="94">
        <v>1</v>
      </c>
      <c r="GQ95" s="72">
        <v>0</v>
      </c>
      <c r="GR95" s="94">
        <v>1</v>
      </c>
      <c r="GS95" s="94">
        <v>1</v>
      </c>
      <c r="GT95" s="72">
        <v>0</v>
      </c>
      <c r="GU95" s="94">
        <v>1</v>
      </c>
      <c r="GV95" s="94">
        <v>1</v>
      </c>
      <c r="GW95" s="72">
        <v>0</v>
      </c>
      <c r="GX95" s="94">
        <v>1</v>
      </c>
      <c r="GY95" s="94">
        <v>1</v>
      </c>
      <c r="GZ95" s="72">
        <v>0</v>
      </c>
      <c r="HA95" s="94">
        <v>1</v>
      </c>
      <c r="HB95" s="94">
        <v>1</v>
      </c>
      <c r="HC95" s="72">
        <v>0</v>
      </c>
      <c r="HD95" s="94">
        <v>1</v>
      </c>
      <c r="HE95" s="94">
        <v>1</v>
      </c>
      <c r="HF95" s="72">
        <v>0</v>
      </c>
      <c r="HG95" s="94">
        <v>1</v>
      </c>
      <c r="HH95" s="94">
        <v>1</v>
      </c>
      <c r="HI95" s="72">
        <v>0</v>
      </c>
      <c r="HJ95" s="94">
        <v>1</v>
      </c>
      <c r="HK95" s="94">
        <v>1</v>
      </c>
      <c r="HL95" s="72">
        <v>0</v>
      </c>
    </row>
    <row r="96" spans="1:220" x14ac:dyDescent="0.25">
      <c r="A96" s="84" t="s">
        <v>64</v>
      </c>
      <c r="B96" s="71"/>
      <c r="C96" s="71"/>
      <c r="D96" s="71"/>
      <c r="E96" s="71"/>
      <c r="F96" s="71"/>
      <c r="G96" s="71"/>
      <c r="H96" s="71"/>
      <c r="I96" s="71"/>
      <c r="J96" s="71"/>
      <c r="K96" s="71"/>
      <c r="L96" s="71"/>
      <c r="M96" s="71"/>
      <c r="N96" s="71"/>
      <c r="O96" s="71"/>
      <c r="P96" s="71"/>
      <c r="Q96" s="71"/>
      <c r="R96" s="93"/>
      <c r="S96" s="93"/>
      <c r="T96" s="71"/>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93"/>
      <c r="BE96" s="93"/>
      <c r="BF96" s="93"/>
      <c r="BG96" s="71"/>
      <c r="BH96" s="71"/>
      <c r="BI96" s="71"/>
      <c r="BJ96" s="71"/>
      <c r="BK96" s="93"/>
      <c r="BL96" s="93"/>
      <c r="BM96" s="71"/>
      <c r="BN96" s="93"/>
      <c r="BO96" s="71"/>
      <c r="BP96" s="71"/>
      <c r="BQ96" s="71"/>
      <c r="BR96" s="71"/>
      <c r="BS96" s="71"/>
      <c r="BT96" s="93"/>
      <c r="BU96" s="93"/>
      <c r="BV96" s="71"/>
      <c r="BW96" s="71"/>
      <c r="BX96" s="71"/>
      <c r="BY96" s="93"/>
      <c r="BZ96" s="93"/>
      <c r="CA96" s="93"/>
      <c r="CB96" s="71"/>
      <c r="CC96" s="71"/>
      <c r="CD96" s="71"/>
      <c r="CE96" s="71"/>
      <c r="CF96" s="93"/>
      <c r="CG96" s="93"/>
      <c r="CH96" s="71"/>
      <c r="CI96" s="71"/>
      <c r="CJ96" s="71"/>
      <c r="CK96" s="71"/>
      <c r="CL96" s="93"/>
      <c r="CM96" s="93"/>
      <c r="CN96" s="71"/>
      <c r="CO96" s="71"/>
      <c r="CP96" s="71"/>
      <c r="CQ96" s="71"/>
      <c r="CR96" s="93"/>
      <c r="CS96" s="93"/>
      <c r="CT96" s="71"/>
      <c r="CU96" s="71"/>
      <c r="CV96" s="71"/>
      <c r="CW96" s="71"/>
      <c r="CX96" s="71"/>
      <c r="CY96" s="71"/>
      <c r="CZ96" s="71"/>
      <c r="DA96" s="71"/>
      <c r="DB96" s="71"/>
      <c r="DC96" s="71"/>
      <c r="DD96" s="71"/>
      <c r="DE96" s="71"/>
      <c r="DF96" s="71"/>
      <c r="DG96" s="71"/>
      <c r="DH96" s="71"/>
      <c r="DI96" s="71"/>
      <c r="DJ96" s="71"/>
      <c r="DK96" s="71"/>
      <c r="DL96" s="71"/>
      <c r="DM96" s="71"/>
      <c r="DN96" s="71"/>
      <c r="DO96" s="71"/>
      <c r="DP96" s="71"/>
      <c r="DQ96" s="71"/>
      <c r="DR96" s="71"/>
      <c r="DS96" s="71"/>
      <c r="DT96" s="71"/>
      <c r="DU96" s="71"/>
      <c r="DV96" s="71"/>
      <c r="DW96" s="71"/>
      <c r="DX96" s="71"/>
      <c r="DY96" s="71"/>
      <c r="DZ96" s="71"/>
      <c r="EA96" s="71"/>
      <c r="EB96" s="93"/>
      <c r="EC96" s="93"/>
      <c r="ED96" s="71"/>
      <c r="EE96" s="71"/>
      <c r="EF96" s="71"/>
      <c r="EG96" s="71"/>
      <c r="EH96" s="71"/>
      <c r="EI96" s="71"/>
      <c r="EJ96" s="71"/>
      <c r="EK96" s="71"/>
      <c r="EL96" s="71"/>
      <c r="EM96" s="93"/>
      <c r="EN96" s="93"/>
      <c r="EO96" s="93"/>
      <c r="EP96" s="71"/>
      <c r="EQ96" s="93"/>
      <c r="ER96" s="93"/>
      <c r="ES96" s="71"/>
      <c r="ET96" s="93"/>
      <c r="EU96" s="93"/>
      <c r="EV96" s="93"/>
      <c r="EW96" s="93"/>
      <c r="EX96" s="93"/>
      <c r="FB96" s="97"/>
      <c r="FC96" s="97"/>
      <c r="FD96" s="97"/>
      <c r="FR96" s="97"/>
      <c r="FS96" s="97"/>
      <c r="FZ96" s="97"/>
      <c r="GA96" s="97"/>
      <c r="GC96" s="97"/>
      <c r="GD96" s="97"/>
      <c r="GF96" s="97"/>
      <c r="GG96" s="97"/>
      <c r="GI96" s="97"/>
      <c r="GJ96" s="97"/>
      <c r="GL96" s="97"/>
      <c r="GM96" s="97"/>
      <c r="GO96" s="97"/>
      <c r="GP96" s="97"/>
      <c r="GR96" s="97"/>
      <c r="GS96" s="97"/>
      <c r="GU96" s="93"/>
      <c r="GV96" s="93"/>
      <c r="GW96" s="71"/>
      <c r="GX96" s="93"/>
      <c r="GY96" s="93"/>
      <c r="GZ96" s="71"/>
      <c r="HA96" s="93"/>
      <c r="HB96" s="93"/>
      <c r="HC96" s="71"/>
      <c r="HD96" s="93"/>
      <c r="HE96" s="93"/>
      <c r="HF96" s="71"/>
      <c r="HG96" s="93"/>
      <c r="HH96" s="93"/>
      <c r="HI96" s="71"/>
      <c r="HJ96" s="93"/>
      <c r="HK96" s="93"/>
      <c r="HL96" s="71"/>
    </row>
    <row r="97" spans="1:220" ht="42.8" x14ac:dyDescent="0.25">
      <c r="A97" s="85" t="s">
        <v>65</v>
      </c>
      <c r="B97" s="71"/>
      <c r="C97" s="71"/>
      <c r="D97" s="71"/>
      <c r="E97" s="71"/>
      <c r="F97" s="71"/>
      <c r="G97" s="71"/>
      <c r="H97" s="71"/>
      <c r="I97" s="71"/>
      <c r="J97" s="71"/>
      <c r="K97" s="71"/>
      <c r="L97" s="71"/>
      <c r="M97" s="71"/>
      <c r="N97" s="71"/>
      <c r="O97" s="71"/>
      <c r="P97" s="71"/>
      <c r="Q97" s="71"/>
      <c r="R97" s="93"/>
      <c r="S97" s="93"/>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93"/>
      <c r="BE97" s="93"/>
      <c r="BF97" s="93"/>
      <c r="BG97" s="71"/>
      <c r="BH97" s="71"/>
      <c r="BI97" s="71"/>
      <c r="BJ97" s="71"/>
      <c r="BK97" s="93"/>
      <c r="BL97" s="93"/>
      <c r="BM97" s="71"/>
      <c r="BN97" s="93"/>
      <c r="BO97" s="71"/>
      <c r="BP97" s="71"/>
      <c r="BQ97" s="71"/>
      <c r="BR97" s="71"/>
      <c r="BS97" s="71"/>
      <c r="BT97" s="93"/>
      <c r="BU97" s="93"/>
      <c r="BV97" s="71"/>
      <c r="BW97" s="71"/>
      <c r="BX97" s="71"/>
      <c r="BY97" s="93"/>
      <c r="BZ97" s="93"/>
      <c r="CA97" s="93"/>
      <c r="CB97" s="71"/>
      <c r="CC97" s="71"/>
      <c r="CD97" s="71"/>
      <c r="CE97" s="71"/>
      <c r="CF97" s="93"/>
      <c r="CG97" s="93"/>
      <c r="CH97" s="71"/>
      <c r="CI97" s="71"/>
      <c r="CJ97" s="71"/>
      <c r="CK97" s="71"/>
      <c r="CL97" s="93"/>
      <c r="CM97" s="93"/>
      <c r="CN97" s="71"/>
      <c r="CO97" s="71"/>
      <c r="CP97" s="71"/>
      <c r="CQ97" s="71"/>
      <c r="CR97" s="93"/>
      <c r="CS97" s="93"/>
      <c r="CT97" s="71"/>
      <c r="CU97" s="71"/>
      <c r="CV97" s="71"/>
      <c r="CW97" s="71"/>
      <c r="CX97" s="71"/>
      <c r="CY97" s="71"/>
      <c r="CZ97" s="71"/>
      <c r="DA97" s="71"/>
      <c r="DB97" s="71"/>
      <c r="DC97" s="71"/>
      <c r="DD97" s="71"/>
      <c r="DE97" s="71"/>
      <c r="DF97" s="71"/>
      <c r="DG97" s="71"/>
      <c r="DH97" s="71"/>
      <c r="DI97" s="71"/>
      <c r="DJ97" s="71"/>
      <c r="DK97" s="71"/>
      <c r="DL97" s="71"/>
      <c r="DM97" s="71"/>
      <c r="DN97" s="71"/>
      <c r="DO97" s="71"/>
      <c r="DP97" s="71"/>
      <c r="DQ97" s="71"/>
      <c r="DR97" s="71"/>
      <c r="DS97" s="71"/>
      <c r="DT97" s="71"/>
      <c r="DU97" s="71"/>
      <c r="DV97" s="71"/>
      <c r="DW97" s="71"/>
      <c r="DX97" s="71"/>
      <c r="DY97" s="71"/>
      <c r="DZ97" s="71"/>
      <c r="EA97" s="71"/>
      <c r="EB97" s="93"/>
      <c r="EC97" s="93"/>
      <c r="ED97" s="71"/>
      <c r="EE97" s="71"/>
      <c r="EF97" s="71"/>
      <c r="EG97" s="71"/>
      <c r="EH97" s="71"/>
      <c r="EI97" s="71"/>
      <c r="EJ97" s="71"/>
      <c r="EK97" s="71"/>
      <c r="EL97" s="71"/>
      <c r="EM97" s="93"/>
      <c r="EN97" s="93"/>
      <c r="EO97" s="93"/>
      <c r="EP97" s="71"/>
      <c r="EQ97" s="93"/>
      <c r="ER97" s="93"/>
      <c r="ES97" s="71"/>
      <c r="ET97" s="93"/>
      <c r="EU97" s="93"/>
      <c r="EV97" s="93"/>
      <c r="EW97" s="93"/>
      <c r="EX97" s="93"/>
      <c r="FB97" s="97"/>
      <c r="FC97" s="97"/>
      <c r="FD97" s="97"/>
      <c r="FR97" s="97"/>
      <c r="FS97" s="97"/>
      <c r="FZ97" s="97"/>
      <c r="GA97" s="97"/>
      <c r="GC97" s="97"/>
      <c r="GD97" s="97"/>
      <c r="GF97" s="97"/>
      <c r="GG97" s="97"/>
      <c r="GI97" s="97"/>
      <c r="GJ97" s="97"/>
      <c r="GL97" s="97"/>
      <c r="GM97" s="97"/>
      <c r="GO97" s="97"/>
      <c r="GP97" s="97"/>
      <c r="GR97" s="97"/>
      <c r="GS97" s="97"/>
      <c r="GU97" s="93"/>
      <c r="GV97" s="93"/>
      <c r="GW97" s="71"/>
      <c r="GX97" s="93"/>
      <c r="GY97" s="93"/>
      <c r="GZ97" s="71"/>
      <c r="HA97" s="93"/>
      <c r="HB97" s="93"/>
      <c r="HC97" s="71"/>
      <c r="HD97" s="93"/>
      <c r="HE97" s="93"/>
      <c r="HF97" s="71"/>
      <c r="HG97" s="93"/>
      <c r="HH97" s="93"/>
      <c r="HI97" s="71"/>
      <c r="HJ97" s="93"/>
      <c r="HK97" s="93"/>
      <c r="HL97" s="71"/>
    </row>
    <row r="98" spans="1:220" x14ac:dyDescent="0.25">
      <c r="A98" s="85" t="s">
        <v>2</v>
      </c>
      <c r="B98" s="71"/>
      <c r="C98" s="71"/>
      <c r="D98" s="71"/>
      <c r="E98" s="71"/>
      <c r="F98" s="71"/>
      <c r="G98" s="71"/>
      <c r="H98" s="71"/>
      <c r="I98" s="71"/>
      <c r="J98" s="71"/>
      <c r="K98" s="71"/>
      <c r="L98" s="71"/>
      <c r="M98" s="71"/>
      <c r="N98" s="71"/>
      <c r="O98" s="71"/>
      <c r="P98" s="71"/>
      <c r="Q98" s="71"/>
      <c r="R98" s="93"/>
      <c r="S98" s="93"/>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93"/>
      <c r="BE98" s="93"/>
      <c r="BF98" s="93"/>
      <c r="BG98" s="71"/>
      <c r="BH98" s="71"/>
      <c r="BI98" s="71"/>
      <c r="BJ98" s="71"/>
      <c r="BK98" s="93"/>
      <c r="BL98" s="93"/>
      <c r="BM98" s="71"/>
      <c r="BN98" s="93"/>
      <c r="BO98" s="71"/>
      <c r="BP98" s="71"/>
      <c r="BQ98" s="71"/>
      <c r="BR98" s="71"/>
      <c r="BS98" s="71"/>
      <c r="BT98" s="93"/>
      <c r="BU98" s="93"/>
      <c r="BV98" s="71"/>
      <c r="BW98" s="71"/>
      <c r="BX98" s="71"/>
      <c r="BY98" s="93"/>
      <c r="BZ98" s="93"/>
      <c r="CA98" s="93"/>
      <c r="CB98" s="71"/>
      <c r="CC98" s="71"/>
      <c r="CD98" s="71"/>
      <c r="CE98" s="71"/>
      <c r="CF98" s="93"/>
      <c r="CG98" s="93"/>
      <c r="CH98" s="71"/>
      <c r="CI98" s="71"/>
      <c r="CJ98" s="71"/>
      <c r="CK98" s="71"/>
      <c r="CL98" s="93"/>
      <c r="CM98" s="93"/>
      <c r="CN98" s="71"/>
      <c r="CO98" s="71"/>
      <c r="CP98" s="71"/>
      <c r="CQ98" s="71"/>
      <c r="CR98" s="93"/>
      <c r="CS98" s="93"/>
      <c r="CT98" s="71"/>
      <c r="CU98" s="71"/>
      <c r="CV98" s="71"/>
      <c r="CW98" s="71"/>
      <c r="CX98" s="71"/>
      <c r="CY98" s="71"/>
      <c r="CZ98" s="71"/>
      <c r="DA98" s="71"/>
      <c r="DB98" s="71"/>
      <c r="DC98" s="71"/>
      <c r="DD98" s="71"/>
      <c r="DE98" s="71"/>
      <c r="DF98" s="71"/>
      <c r="DG98" s="71"/>
      <c r="DH98" s="71"/>
      <c r="DI98" s="71"/>
      <c r="DJ98" s="71"/>
      <c r="DK98" s="71"/>
      <c r="DL98" s="71"/>
      <c r="DM98" s="71"/>
      <c r="DN98" s="71"/>
      <c r="DO98" s="71"/>
      <c r="DP98" s="71"/>
      <c r="DQ98" s="71"/>
      <c r="DR98" s="71"/>
      <c r="DS98" s="71"/>
      <c r="DT98" s="71"/>
      <c r="DU98" s="71"/>
      <c r="DV98" s="71"/>
      <c r="DW98" s="71"/>
      <c r="DX98" s="71"/>
      <c r="DY98" s="71"/>
      <c r="DZ98" s="71"/>
      <c r="EA98" s="71"/>
      <c r="EB98" s="93"/>
      <c r="EC98" s="93"/>
      <c r="ED98" s="71"/>
      <c r="EE98" s="71"/>
      <c r="EF98" s="71"/>
      <c r="EG98" s="71"/>
      <c r="EH98" s="71"/>
      <c r="EI98" s="71"/>
      <c r="EJ98" s="71"/>
      <c r="EK98" s="71"/>
      <c r="EL98" s="71"/>
      <c r="EM98" s="93"/>
      <c r="EN98" s="93"/>
      <c r="EO98" s="93"/>
      <c r="EP98" s="71"/>
      <c r="EQ98" s="93"/>
      <c r="ER98" s="93"/>
      <c r="ES98" s="71"/>
      <c r="ET98" s="93"/>
      <c r="EU98" s="93"/>
      <c r="EV98" s="93"/>
      <c r="EW98" s="93"/>
      <c r="EX98" s="93"/>
      <c r="FB98" s="97"/>
      <c r="FC98" s="97"/>
      <c r="FD98" s="97"/>
      <c r="FR98" s="97"/>
      <c r="FS98" s="97"/>
      <c r="FZ98" s="97"/>
      <c r="GA98" s="97"/>
      <c r="GC98" s="97"/>
      <c r="GD98" s="97"/>
      <c r="GF98" s="97"/>
      <c r="GG98" s="97"/>
      <c r="GI98" s="97"/>
      <c r="GJ98" s="97"/>
      <c r="GL98" s="97"/>
      <c r="GM98" s="97"/>
      <c r="GO98" s="97"/>
      <c r="GP98" s="97"/>
      <c r="GR98" s="97"/>
      <c r="GS98" s="97"/>
      <c r="GU98" s="93"/>
      <c r="GV98" s="93"/>
      <c r="GW98" s="71"/>
      <c r="GX98" s="93"/>
      <c r="GY98" s="93"/>
      <c r="GZ98" s="71"/>
      <c r="HA98" s="93"/>
      <c r="HB98" s="93"/>
      <c r="HC98" s="71"/>
      <c r="HD98" s="93"/>
      <c r="HE98" s="93"/>
      <c r="HF98" s="71"/>
      <c r="HG98" s="93"/>
      <c r="HH98" s="93"/>
      <c r="HI98" s="71"/>
      <c r="HJ98" s="93"/>
      <c r="HK98" s="93"/>
      <c r="HL98" s="71"/>
    </row>
    <row r="99" spans="1:220" x14ac:dyDescent="0.25">
      <c r="A99" s="85" t="s">
        <v>29</v>
      </c>
      <c r="B99" s="71"/>
      <c r="C99" s="71"/>
      <c r="D99" s="71"/>
      <c r="E99" s="71"/>
      <c r="F99" s="71"/>
      <c r="G99" s="71"/>
      <c r="H99" s="71"/>
      <c r="I99" s="71"/>
      <c r="J99" s="71"/>
      <c r="K99" s="71"/>
      <c r="L99" s="71"/>
      <c r="M99" s="71"/>
      <c r="N99" s="71"/>
      <c r="O99" s="71"/>
      <c r="P99" s="71"/>
      <c r="Q99" s="71"/>
      <c r="R99" s="93"/>
      <c r="S99" s="93"/>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93"/>
      <c r="BE99" s="93"/>
      <c r="BF99" s="93"/>
      <c r="BG99" s="71"/>
      <c r="BH99" s="71"/>
      <c r="BI99" s="71"/>
      <c r="BJ99" s="71"/>
      <c r="BK99" s="93"/>
      <c r="BL99" s="93"/>
      <c r="BM99" s="71"/>
      <c r="BN99" s="93"/>
      <c r="BO99" s="71"/>
      <c r="BP99" s="71"/>
      <c r="BQ99" s="71"/>
      <c r="BR99" s="71"/>
      <c r="BS99" s="71"/>
      <c r="BT99" s="93"/>
      <c r="BU99" s="93"/>
      <c r="BV99" s="71"/>
      <c r="BW99" s="71"/>
      <c r="BX99" s="71"/>
      <c r="BY99" s="93"/>
      <c r="BZ99" s="93"/>
      <c r="CA99" s="93"/>
      <c r="CB99" s="71"/>
      <c r="CC99" s="71"/>
      <c r="CD99" s="71"/>
      <c r="CE99" s="71"/>
      <c r="CF99" s="93"/>
      <c r="CG99" s="93"/>
      <c r="CH99" s="71"/>
      <c r="CI99" s="71"/>
      <c r="CJ99" s="71"/>
      <c r="CK99" s="71"/>
      <c r="CL99" s="93"/>
      <c r="CM99" s="93"/>
      <c r="CN99" s="71"/>
      <c r="CO99" s="71"/>
      <c r="CP99" s="71"/>
      <c r="CQ99" s="71"/>
      <c r="CR99" s="93"/>
      <c r="CS99" s="93"/>
      <c r="CT99" s="71"/>
      <c r="CU99" s="71"/>
      <c r="CV99" s="71"/>
      <c r="CW99" s="71"/>
      <c r="CX99" s="71"/>
      <c r="CY99" s="71"/>
      <c r="CZ99" s="71"/>
      <c r="DA99" s="71"/>
      <c r="DB99" s="71"/>
      <c r="DC99" s="71"/>
      <c r="DD99" s="71"/>
      <c r="DE99" s="71"/>
      <c r="DF99" s="71"/>
      <c r="DG99" s="71"/>
      <c r="DH99" s="71"/>
      <c r="DI99" s="71"/>
      <c r="DJ99" s="71"/>
      <c r="DK99" s="71"/>
      <c r="DL99" s="71"/>
      <c r="DM99" s="71"/>
      <c r="DN99" s="71"/>
      <c r="DO99" s="71"/>
      <c r="DP99" s="71"/>
      <c r="DQ99" s="71"/>
      <c r="DR99" s="71"/>
      <c r="DS99" s="71"/>
      <c r="DT99" s="71"/>
      <c r="DU99" s="71"/>
      <c r="DV99" s="71"/>
      <c r="DW99" s="71"/>
      <c r="DX99" s="71"/>
      <c r="DY99" s="71"/>
      <c r="DZ99" s="71"/>
      <c r="EA99" s="71"/>
      <c r="EB99" s="93"/>
      <c r="EC99" s="93"/>
      <c r="ED99" s="71"/>
      <c r="EE99" s="71"/>
      <c r="EF99" s="71"/>
      <c r="EG99" s="71"/>
      <c r="EH99" s="71"/>
      <c r="EI99" s="71"/>
      <c r="EJ99" s="71"/>
      <c r="EK99" s="71"/>
      <c r="EL99" s="71"/>
      <c r="EM99" s="93"/>
      <c r="EN99" s="93"/>
      <c r="EO99" s="93"/>
      <c r="EP99" s="71"/>
      <c r="EQ99" s="93"/>
      <c r="ER99" s="93"/>
      <c r="ES99" s="71"/>
      <c r="ET99" s="93"/>
      <c r="EU99" s="93"/>
      <c r="EV99" s="93"/>
      <c r="EW99" s="93"/>
      <c r="EX99" s="93"/>
      <c r="FB99" s="97"/>
      <c r="FC99" s="97"/>
      <c r="FD99" s="97"/>
      <c r="FR99" s="97"/>
      <c r="FS99" s="97"/>
      <c r="FZ99" s="97"/>
      <c r="GA99" s="97"/>
      <c r="GC99" s="97"/>
      <c r="GD99" s="97"/>
      <c r="GF99" s="97"/>
      <c r="GG99" s="97"/>
      <c r="GI99" s="97"/>
      <c r="GJ99" s="97"/>
      <c r="GL99" s="97"/>
      <c r="GM99" s="97"/>
      <c r="GO99" s="97"/>
      <c r="GP99" s="97"/>
      <c r="GR99" s="97"/>
      <c r="GS99" s="97"/>
      <c r="GU99" s="93"/>
      <c r="GV99" s="93"/>
      <c r="GW99" s="71"/>
      <c r="GX99" s="93"/>
      <c r="GY99" s="93"/>
      <c r="GZ99" s="71"/>
      <c r="HA99" s="93"/>
      <c r="HB99" s="93"/>
      <c r="HC99" s="71"/>
      <c r="HD99" s="93"/>
      <c r="HE99" s="93"/>
      <c r="HF99" s="71"/>
      <c r="HG99" s="93"/>
      <c r="HH99" s="93"/>
      <c r="HI99" s="71"/>
      <c r="HJ99" s="93"/>
      <c r="HK99" s="93"/>
      <c r="HL99" s="71"/>
    </row>
    <row r="100" spans="1:220" x14ac:dyDescent="0.25">
      <c r="B100" s="71"/>
      <c r="C100" s="71"/>
      <c r="D100" s="71"/>
      <c r="E100" s="71"/>
      <c r="F100" s="71"/>
      <c r="G100" s="71"/>
      <c r="H100" s="71"/>
      <c r="I100" s="71"/>
      <c r="J100" s="71"/>
      <c r="K100" s="71"/>
      <c r="L100" s="71"/>
      <c r="M100" s="71"/>
      <c r="N100" s="71"/>
      <c r="O100" s="71"/>
      <c r="P100" s="71"/>
      <c r="Q100" s="71"/>
      <c r="R100" s="93"/>
      <c r="S100" s="93"/>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93"/>
      <c r="BE100" s="93"/>
      <c r="BF100" s="93"/>
      <c r="BG100" s="71"/>
      <c r="BH100" s="71"/>
      <c r="BI100" s="71"/>
      <c r="BJ100" s="71"/>
      <c r="BK100" s="93"/>
      <c r="BL100" s="93"/>
      <c r="BM100" s="71"/>
      <c r="BN100" s="93"/>
      <c r="BO100" s="71"/>
      <c r="BP100" s="71"/>
      <c r="BQ100" s="71"/>
      <c r="BR100" s="71"/>
      <c r="BS100" s="71"/>
      <c r="BT100" s="93"/>
      <c r="BU100" s="93"/>
      <c r="BV100" s="71"/>
      <c r="BW100" s="71"/>
      <c r="BX100" s="71"/>
      <c r="BY100" s="93"/>
      <c r="BZ100" s="93"/>
      <c r="CA100" s="93"/>
      <c r="CB100" s="71"/>
      <c r="CC100" s="71"/>
      <c r="CD100" s="71"/>
      <c r="CE100" s="71"/>
      <c r="CF100" s="93"/>
      <c r="CG100" s="93"/>
      <c r="CH100" s="71"/>
      <c r="CI100" s="71"/>
      <c r="CJ100" s="71"/>
      <c r="CK100" s="71"/>
      <c r="CL100" s="93"/>
      <c r="CM100" s="93"/>
      <c r="CN100" s="71"/>
      <c r="CO100" s="71"/>
      <c r="CP100" s="71"/>
      <c r="CQ100" s="71"/>
      <c r="CR100" s="93"/>
      <c r="CS100" s="93"/>
      <c r="CT100" s="71"/>
      <c r="CU100" s="71"/>
      <c r="CV100" s="71"/>
      <c r="CW100" s="71"/>
      <c r="CX100" s="71"/>
      <c r="CY100" s="71"/>
      <c r="CZ100" s="71"/>
      <c r="DA100" s="71"/>
      <c r="DB100" s="71"/>
      <c r="DC100" s="71"/>
      <c r="DD100" s="71"/>
      <c r="DE100" s="71"/>
      <c r="DF100" s="71"/>
      <c r="DG100" s="71"/>
      <c r="DH100" s="71"/>
      <c r="DI100" s="71"/>
      <c r="DJ100" s="71"/>
      <c r="DK100" s="71"/>
      <c r="DL100" s="71"/>
      <c r="DM100" s="71"/>
      <c r="DN100" s="71"/>
      <c r="DO100" s="71"/>
      <c r="DP100" s="71"/>
      <c r="DQ100" s="71"/>
      <c r="DR100" s="71"/>
      <c r="DS100" s="71"/>
      <c r="DT100" s="71"/>
      <c r="DU100" s="71"/>
      <c r="DV100" s="71"/>
      <c r="DW100" s="71"/>
      <c r="DX100" s="71"/>
      <c r="DY100" s="71"/>
      <c r="DZ100" s="71"/>
      <c r="EA100" s="71"/>
      <c r="EB100" s="93"/>
      <c r="EC100" s="93"/>
      <c r="ED100" s="71"/>
      <c r="EE100" s="71"/>
      <c r="EF100" s="71"/>
      <c r="EG100" s="71"/>
      <c r="EH100" s="71"/>
      <c r="EI100" s="71"/>
      <c r="EJ100" s="71"/>
      <c r="EK100" s="71"/>
      <c r="EL100" s="71"/>
      <c r="EM100" s="93"/>
      <c r="EN100" s="93"/>
      <c r="EO100" s="93"/>
      <c r="EP100" s="71"/>
      <c r="EQ100" s="93"/>
      <c r="ER100" s="93"/>
      <c r="ES100" s="71"/>
      <c r="ET100" s="93"/>
      <c r="EU100" s="93"/>
      <c r="EV100" s="93"/>
      <c r="EW100" s="93"/>
      <c r="EX100" s="93"/>
      <c r="EY100" s="1"/>
      <c r="EZ100" s="1"/>
      <c r="FA100" s="1"/>
      <c r="FB100" s="88"/>
      <c r="FC100" s="88"/>
      <c r="FD100" s="88"/>
      <c r="FE100" s="1"/>
      <c r="FF100" s="1"/>
      <c r="FG100" s="1"/>
      <c r="FH100" s="1"/>
      <c r="FI100" s="1"/>
      <c r="FJ100" s="1"/>
      <c r="FK100" s="1"/>
      <c r="FL100" s="1"/>
      <c r="FM100" s="1"/>
      <c r="FN100" s="1"/>
      <c r="FO100" s="1"/>
      <c r="FP100" s="1"/>
      <c r="FQ100" s="1"/>
      <c r="FR100" s="88"/>
      <c r="FS100" s="88"/>
      <c r="FT100" s="1"/>
      <c r="FU100" s="1"/>
      <c r="FV100" s="1"/>
      <c r="FW100" s="1"/>
      <c r="FX100" s="1"/>
      <c r="FY100" s="1"/>
      <c r="FZ100" s="88"/>
      <c r="GA100" s="88"/>
      <c r="GB100" s="1"/>
      <c r="GC100" s="88"/>
      <c r="GD100" s="88"/>
      <c r="GE100" s="1"/>
      <c r="GF100" s="88"/>
      <c r="GG100" s="88"/>
      <c r="GH100" s="1"/>
      <c r="GI100" s="88"/>
      <c r="GJ100" s="88"/>
      <c r="GK100" s="1"/>
      <c r="GL100" s="88"/>
      <c r="GM100" s="88"/>
      <c r="GN100" s="1"/>
      <c r="GO100" s="88"/>
      <c r="GP100" s="88"/>
      <c r="GQ100" s="1"/>
      <c r="GR100" s="88"/>
      <c r="GS100" s="88"/>
      <c r="GT100" s="1"/>
      <c r="GU100" s="93"/>
      <c r="GV100" s="93"/>
      <c r="GW100" s="71"/>
      <c r="GX100" s="93"/>
      <c r="GY100" s="93"/>
      <c r="GZ100" s="71"/>
      <c r="HA100" s="93"/>
      <c r="HB100" s="93"/>
      <c r="HC100" s="71"/>
      <c r="HD100" s="93"/>
      <c r="HE100" s="93"/>
      <c r="HF100" s="71"/>
      <c r="HG100" s="93"/>
      <c r="HH100" s="93"/>
      <c r="HI100" s="71"/>
      <c r="HJ100" s="93"/>
      <c r="HK100" s="93"/>
      <c r="HL100" s="71"/>
    </row>
    <row r="101" spans="1:220" x14ac:dyDescent="0.25">
      <c r="A101" s="85" t="s">
        <v>4</v>
      </c>
      <c r="B101" s="71">
        <v>3012</v>
      </c>
      <c r="C101" s="71">
        <v>3012</v>
      </c>
      <c r="D101" s="71">
        <v>0</v>
      </c>
      <c r="E101" s="71">
        <v>3000</v>
      </c>
      <c r="F101" s="71">
        <v>0</v>
      </c>
      <c r="G101" s="71">
        <v>3000</v>
      </c>
      <c r="H101" s="71">
        <v>439</v>
      </c>
      <c r="I101" s="71">
        <v>0</v>
      </c>
      <c r="J101" s="71">
        <v>439</v>
      </c>
      <c r="K101" s="71">
        <v>1172</v>
      </c>
      <c r="L101" s="71">
        <v>621</v>
      </c>
      <c r="M101" s="71">
        <v>551</v>
      </c>
      <c r="N101" s="71">
        <v>2827</v>
      </c>
      <c r="O101" s="71">
        <v>1538</v>
      </c>
      <c r="P101" s="71">
        <v>1289</v>
      </c>
      <c r="Q101" s="71">
        <v>149</v>
      </c>
      <c r="R101" s="93">
        <v>78</v>
      </c>
      <c r="S101" s="93">
        <v>71</v>
      </c>
      <c r="T101" s="71">
        <v>4034</v>
      </c>
      <c r="U101" s="71">
        <v>2064</v>
      </c>
      <c r="V101" s="71">
        <v>1970</v>
      </c>
      <c r="W101" s="71">
        <v>3743</v>
      </c>
      <c r="X101" s="71">
        <v>1905</v>
      </c>
      <c r="Y101" s="71">
        <v>1838</v>
      </c>
      <c r="Z101" s="71">
        <v>589</v>
      </c>
      <c r="AA101" s="71">
        <v>305</v>
      </c>
      <c r="AB101" s="71">
        <v>284</v>
      </c>
      <c r="AC101" s="71">
        <v>592</v>
      </c>
      <c r="AD101" s="71">
        <v>322</v>
      </c>
      <c r="AE101" s="71">
        <v>270</v>
      </c>
      <c r="AF101" s="71">
        <v>2802</v>
      </c>
      <c r="AG101" s="71">
        <v>1441</v>
      </c>
      <c r="AH101" s="71">
        <v>1361</v>
      </c>
      <c r="AI101" s="71">
        <v>233</v>
      </c>
      <c r="AJ101" s="71">
        <v>124</v>
      </c>
      <c r="AK101" s="71">
        <v>109</v>
      </c>
      <c r="AL101" s="71">
        <v>999</v>
      </c>
      <c r="AM101" s="71">
        <v>532</v>
      </c>
      <c r="AN101" s="71">
        <v>467</v>
      </c>
      <c r="AO101" s="71">
        <v>1185</v>
      </c>
      <c r="AP101" s="71">
        <v>613</v>
      </c>
      <c r="AQ101" s="71">
        <v>572</v>
      </c>
      <c r="AR101" s="71">
        <v>1276</v>
      </c>
      <c r="AS101" s="71">
        <v>690</v>
      </c>
      <c r="AT101" s="71">
        <v>586</v>
      </c>
      <c r="AU101" s="71">
        <v>241</v>
      </c>
      <c r="AV101" s="71">
        <v>123</v>
      </c>
      <c r="AW101" s="71">
        <v>118</v>
      </c>
      <c r="AX101" s="71">
        <v>1031</v>
      </c>
      <c r="AY101" s="71">
        <v>548</v>
      </c>
      <c r="AZ101" s="71">
        <v>483</v>
      </c>
      <c r="BA101" s="71">
        <v>1832</v>
      </c>
      <c r="BB101" s="71">
        <v>975</v>
      </c>
      <c r="BC101" s="71">
        <v>857</v>
      </c>
      <c r="BD101" s="93">
        <v>84</v>
      </c>
      <c r="BE101" s="93">
        <v>44</v>
      </c>
      <c r="BF101" s="93">
        <v>40</v>
      </c>
      <c r="BG101" s="71">
        <v>4525</v>
      </c>
      <c r="BH101" s="71">
        <v>2359</v>
      </c>
      <c r="BI101" s="71">
        <v>2166</v>
      </c>
      <c r="BJ101" s="71">
        <v>140</v>
      </c>
      <c r="BK101" s="93">
        <v>79</v>
      </c>
      <c r="BL101" s="93">
        <v>61</v>
      </c>
      <c r="BM101" s="71">
        <v>199</v>
      </c>
      <c r="BN101" s="93">
        <v>97</v>
      </c>
      <c r="BO101" s="71">
        <v>102</v>
      </c>
      <c r="BP101" s="71">
        <v>341</v>
      </c>
      <c r="BQ101" s="71">
        <v>183</v>
      </c>
      <c r="BR101" s="71">
        <v>158</v>
      </c>
      <c r="BS101" s="71">
        <v>112</v>
      </c>
      <c r="BT101" s="93">
        <v>60</v>
      </c>
      <c r="BU101" s="93">
        <v>52</v>
      </c>
      <c r="BV101" s="71">
        <v>244</v>
      </c>
      <c r="BW101" s="71">
        <v>130</v>
      </c>
      <c r="BX101" s="71">
        <v>114</v>
      </c>
      <c r="BY101" s="93">
        <v>91</v>
      </c>
      <c r="BZ101" s="93">
        <v>42</v>
      </c>
      <c r="CA101" s="93">
        <v>49</v>
      </c>
      <c r="CB101" s="71">
        <v>334</v>
      </c>
      <c r="CC101" s="71">
        <v>167</v>
      </c>
      <c r="CD101" s="71">
        <v>167</v>
      </c>
      <c r="CE101" s="71">
        <v>166</v>
      </c>
      <c r="CF101" s="93">
        <v>92</v>
      </c>
      <c r="CG101" s="93">
        <v>74</v>
      </c>
      <c r="CH101" s="71">
        <v>1025</v>
      </c>
      <c r="CI101" s="71">
        <v>555</v>
      </c>
      <c r="CJ101" s="71">
        <v>470</v>
      </c>
      <c r="CK101" s="71">
        <v>155</v>
      </c>
      <c r="CL101" s="93">
        <v>80</v>
      </c>
      <c r="CM101" s="93">
        <v>75</v>
      </c>
      <c r="CN101" s="71">
        <v>820</v>
      </c>
      <c r="CO101" s="71">
        <v>444</v>
      </c>
      <c r="CP101" s="71">
        <v>376</v>
      </c>
      <c r="CQ101" s="71">
        <v>147</v>
      </c>
      <c r="CR101" s="93">
        <v>81</v>
      </c>
      <c r="CS101" s="93">
        <v>66</v>
      </c>
      <c r="CT101" s="71">
        <v>633</v>
      </c>
      <c r="CU101" s="71">
        <v>327</v>
      </c>
      <c r="CV101" s="71">
        <v>306</v>
      </c>
      <c r="CW101" s="71">
        <v>1131</v>
      </c>
      <c r="CX101" s="71">
        <v>615</v>
      </c>
      <c r="CY101" s="71">
        <v>516</v>
      </c>
      <c r="CZ101" s="71">
        <v>1133</v>
      </c>
      <c r="DA101" s="71">
        <v>586</v>
      </c>
      <c r="DB101" s="71">
        <v>547</v>
      </c>
      <c r="DC101" s="71">
        <v>757</v>
      </c>
      <c r="DD101" s="71">
        <v>364</v>
      </c>
      <c r="DE101" s="71">
        <v>393</v>
      </c>
      <c r="DF101" s="71">
        <v>1134</v>
      </c>
      <c r="DG101" s="71">
        <v>1134</v>
      </c>
      <c r="DH101" s="71">
        <v>0</v>
      </c>
      <c r="DI101" s="71">
        <v>1088</v>
      </c>
      <c r="DJ101" s="71">
        <v>0</v>
      </c>
      <c r="DK101" s="71">
        <v>1088</v>
      </c>
      <c r="DL101" s="71">
        <v>128</v>
      </c>
      <c r="DM101" s="71">
        <v>0</v>
      </c>
      <c r="DN101" s="71">
        <v>128</v>
      </c>
      <c r="DO101" s="71">
        <v>486</v>
      </c>
      <c r="DP101" s="71">
        <v>272</v>
      </c>
      <c r="DQ101" s="71">
        <v>214</v>
      </c>
      <c r="DR101" s="71">
        <v>704</v>
      </c>
      <c r="DS101" s="71">
        <v>371</v>
      </c>
      <c r="DT101" s="71">
        <v>333</v>
      </c>
      <c r="DU101" s="71">
        <v>325</v>
      </c>
      <c r="DV101" s="71">
        <v>182</v>
      </c>
      <c r="DW101" s="71">
        <v>143</v>
      </c>
      <c r="DX101" s="71">
        <v>263</v>
      </c>
      <c r="DY101" s="71">
        <v>146</v>
      </c>
      <c r="DZ101" s="71">
        <v>117</v>
      </c>
      <c r="EA101" s="71">
        <v>182</v>
      </c>
      <c r="EB101" s="93">
        <v>97</v>
      </c>
      <c r="EC101" s="93">
        <v>85</v>
      </c>
      <c r="ED101" s="71">
        <v>587</v>
      </c>
      <c r="EE101" s="71">
        <v>284</v>
      </c>
      <c r="EF101" s="71">
        <v>303</v>
      </c>
      <c r="EG101" s="71">
        <v>331</v>
      </c>
      <c r="EH101" s="71">
        <v>165</v>
      </c>
      <c r="EI101" s="71">
        <v>166</v>
      </c>
      <c r="EJ101" s="71">
        <v>249</v>
      </c>
      <c r="EK101" s="71">
        <v>147</v>
      </c>
      <c r="EL101" s="71">
        <v>102</v>
      </c>
      <c r="EM101" s="93">
        <v>31</v>
      </c>
      <c r="EN101" s="93">
        <v>15</v>
      </c>
      <c r="EO101" s="93">
        <v>16</v>
      </c>
      <c r="EP101" s="71">
        <v>121</v>
      </c>
      <c r="EQ101" s="93">
        <v>67</v>
      </c>
      <c r="ER101" s="93">
        <v>54</v>
      </c>
      <c r="ES101" s="71">
        <v>158</v>
      </c>
      <c r="ET101" s="93">
        <v>87</v>
      </c>
      <c r="EU101" s="93">
        <v>71</v>
      </c>
      <c r="EV101" s="93">
        <v>42</v>
      </c>
      <c r="EW101" s="93">
        <v>22</v>
      </c>
      <c r="EX101" s="93">
        <v>20</v>
      </c>
      <c r="EY101" s="1">
        <v>344</v>
      </c>
      <c r="EZ101" s="1">
        <v>179</v>
      </c>
      <c r="FA101" s="1">
        <v>165</v>
      </c>
      <c r="FB101" s="88">
        <v>39</v>
      </c>
      <c r="FC101" s="88">
        <v>16</v>
      </c>
      <c r="FD101" s="88">
        <v>23</v>
      </c>
      <c r="FE101" s="1">
        <v>4221</v>
      </c>
      <c r="FF101" s="1">
        <v>2208</v>
      </c>
      <c r="FG101" s="1">
        <v>2013</v>
      </c>
      <c r="FH101" s="1">
        <v>4834</v>
      </c>
      <c r="FI101" s="1">
        <v>2509</v>
      </c>
      <c r="FJ101" s="1">
        <v>2325</v>
      </c>
      <c r="FK101" s="1">
        <v>5244</v>
      </c>
      <c r="FL101" s="1">
        <v>2760</v>
      </c>
      <c r="FM101" s="1">
        <v>2484</v>
      </c>
      <c r="FN101" s="1">
        <v>334</v>
      </c>
      <c r="FO101" s="1">
        <v>183</v>
      </c>
      <c r="FP101" s="1">
        <v>151</v>
      </c>
      <c r="FQ101" s="1">
        <v>181</v>
      </c>
      <c r="FR101" s="88">
        <v>99</v>
      </c>
      <c r="FS101" s="88">
        <v>82</v>
      </c>
      <c r="FT101" s="1">
        <v>261</v>
      </c>
      <c r="FU101" s="1">
        <v>131</v>
      </c>
      <c r="FV101" s="1">
        <v>130</v>
      </c>
      <c r="FW101" s="1">
        <v>3357</v>
      </c>
      <c r="FX101" s="1">
        <v>1803</v>
      </c>
      <c r="FY101" s="1">
        <v>1554</v>
      </c>
      <c r="FZ101" s="88">
        <v>10</v>
      </c>
      <c r="GA101" s="88">
        <v>10</v>
      </c>
      <c r="GB101" s="1">
        <v>0</v>
      </c>
      <c r="GC101" s="88">
        <v>17</v>
      </c>
      <c r="GD101" s="88">
        <v>17</v>
      </c>
      <c r="GE101" s="1">
        <v>0</v>
      </c>
      <c r="GF101" s="88">
        <v>5</v>
      </c>
      <c r="GG101" s="88">
        <v>5</v>
      </c>
      <c r="GH101" s="1">
        <v>0</v>
      </c>
      <c r="GI101" s="88">
        <v>2</v>
      </c>
      <c r="GJ101" s="88">
        <v>2</v>
      </c>
      <c r="GK101" s="1">
        <v>0</v>
      </c>
      <c r="GL101" s="88">
        <v>3</v>
      </c>
      <c r="GM101" s="88">
        <v>3</v>
      </c>
      <c r="GN101" s="1">
        <v>0</v>
      </c>
      <c r="GO101" s="88">
        <v>25</v>
      </c>
      <c r="GP101" s="88">
        <v>25</v>
      </c>
      <c r="GQ101" s="1">
        <v>0</v>
      </c>
      <c r="GR101" s="88">
        <v>25</v>
      </c>
      <c r="GS101" s="88">
        <v>25</v>
      </c>
      <c r="GT101" s="1">
        <v>0</v>
      </c>
      <c r="GU101" s="93">
        <v>4</v>
      </c>
      <c r="GV101" s="93">
        <v>4</v>
      </c>
      <c r="GW101" s="71">
        <v>0</v>
      </c>
      <c r="GX101" s="93">
        <v>4</v>
      </c>
      <c r="GY101" s="93">
        <v>4</v>
      </c>
      <c r="GZ101" s="71">
        <v>0</v>
      </c>
      <c r="HA101" s="93">
        <v>3</v>
      </c>
      <c r="HB101" s="93">
        <v>3</v>
      </c>
      <c r="HC101" s="71">
        <v>0</v>
      </c>
      <c r="HD101" s="93">
        <v>15</v>
      </c>
      <c r="HE101" s="93">
        <v>15</v>
      </c>
      <c r="HF101" s="71">
        <v>0</v>
      </c>
      <c r="HG101" s="93">
        <v>12</v>
      </c>
      <c r="HH101" s="93">
        <v>12</v>
      </c>
      <c r="HI101" s="71">
        <v>0</v>
      </c>
      <c r="HJ101" s="93">
        <v>12</v>
      </c>
      <c r="HK101" s="93">
        <v>12</v>
      </c>
      <c r="HL101" s="71">
        <v>0</v>
      </c>
    </row>
    <row r="102" spans="1:220" x14ac:dyDescent="0.25">
      <c r="A102" s="85" t="s">
        <v>66</v>
      </c>
      <c r="B102" s="72">
        <v>9.2679999999999998E-2</v>
      </c>
      <c r="C102" s="72">
        <v>9.2499999999999999E-2</v>
      </c>
      <c r="D102" s="113" t="s">
        <v>2495</v>
      </c>
      <c r="E102" s="72">
        <v>0.10903</v>
      </c>
      <c r="F102" s="113" t="s">
        <v>2495</v>
      </c>
      <c r="G102" s="72">
        <v>0.10944</v>
      </c>
      <c r="H102" s="72">
        <v>0.10441</v>
      </c>
      <c r="I102" s="113" t="s">
        <v>2495</v>
      </c>
      <c r="J102" s="72">
        <v>0.10748000000000001</v>
      </c>
      <c r="K102" s="72">
        <v>0.10193000000000001</v>
      </c>
      <c r="L102" s="72">
        <v>0.10045999999999999</v>
      </c>
      <c r="M102" s="72">
        <v>0.10274999999999999</v>
      </c>
      <c r="N102" s="72">
        <v>0.13877</v>
      </c>
      <c r="O102" s="72">
        <v>0.12640000000000001</v>
      </c>
      <c r="P102" s="72">
        <v>0.15326999999999999</v>
      </c>
      <c r="Q102" s="72">
        <v>4.938E-2</v>
      </c>
      <c r="R102" s="94">
        <v>3.4419999999999999E-2</v>
      </c>
      <c r="S102" s="94">
        <v>6.7949999999999997E-2</v>
      </c>
      <c r="T102" s="72">
        <v>9.0950000000000003E-2</v>
      </c>
      <c r="U102" s="72">
        <v>8.0479999999999996E-2</v>
      </c>
      <c r="V102" s="72">
        <v>0.10155</v>
      </c>
      <c r="W102" s="72">
        <v>9.0630000000000002E-2</v>
      </c>
      <c r="X102" s="74">
        <v>7.8210000000000002E-2</v>
      </c>
      <c r="Y102" s="73">
        <v>0.10337</v>
      </c>
      <c r="Z102" s="72">
        <v>0.10697</v>
      </c>
      <c r="AA102" s="72">
        <v>0.11713</v>
      </c>
      <c r="AB102" s="72">
        <v>9.6740000000000007E-2</v>
      </c>
      <c r="AC102" s="72">
        <v>0.10891000000000001</v>
      </c>
      <c r="AD102" s="72">
        <v>8.634E-2</v>
      </c>
      <c r="AE102" s="72">
        <v>0.13561999999999999</v>
      </c>
      <c r="AF102" s="72">
        <v>7.6109999999999997E-2</v>
      </c>
      <c r="AG102" s="72">
        <v>6.5140000000000003E-2</v>
      </c>
      <c r="AH102" s="72">
        <v>8.7069999999999995E-2</v>
      </c>
      <c r="AI102" s="72">
        <v>0.11047999999999999</v>
      </c>
      <c r="AJ102" s="72">
        <v>0.11171</v>
      </c>
      <c r="AK102" s="72">
        <v>0.11057</v>
      </c>
      <c r="AL102" s="72">
        <v>9.1160000000000005E-2</v>
      </c>
      <c r="AM102" s="72">
        <v>7.9299999999999995E-2</v>
      </c>
      <c r="AN102" s="72">
        <v>0.10258</v>
      </c>
      <c r="AO102" s="72">
        <v>0.14782000000000001</v>
      </c>
      <c r="AP102" s="72">
        <v>0.15268000000000001</v>
      </c>
      <c r="AQ102" s="72">
        <v>0.14384</v>
      </c>
      <c r="AR102" s="72">
        <v>9.3780000000000002E-2</v>
      </c>
      <c r="AS102" s="72">
        <v>9.6019999999999994E-2</v>
      </c>
      <c r="AT102" s="72">
        <v>9.3229999999999993E-2</v>
      </c>
      <c r="AU102" s="72">
        <v>8.115E-2</v>
      </c>
      <c r="AV102" s="72">
        <v>6.1800000000000001E-2</v>
      </c>
      <c r="AW102" s="72">
        <v>0.10081</v>
      </c>
      <c r="AX102" s="72">
        <v>7.4120000000000005E-2</v>
      </c>
      <c r="AY102" s="72">
        <v>8.2710000000000006E-2</v>
      </c>
      <c r="AZ102" s="72">
        <v>6.5110000000000001E-2</v>
      </c>
      <c r="BA102" s="72">
        <v>9.2480000000000007E-2</v>
      </c>
      <c r="BB102" s="72">
        <v>9.1240000000000002E-2</v>
      </c>
      <c r="BC102" s="72">
        <v>9.5119999999999996E-2</v>
      </c>
      <c r="BD102" s="94">
        <v>3.7690000000000001E-2</v>
      </c>
      <c r="BE102" s="94">
        <v>8.2720000000000002E-2</v>
      </c>
      <c r="BF102" s="94">
        <v>0</v>
      </c>
      <c r="BG102" s="72">
        <v>8.9190000000000005E-2</v>
      </c>
      <c r="BH102" s="72">
        <v>8.6300000000000002E-2</v>
      </c>
      <c r="BI102" s="72">
        <v>9.2189999999999994E-2</v>
      </c>
      <c r="BJ102" s="72">
        <v>6.8529999999999994E-2</v>
      </c>
      <c r="BK102" s="94">
        <v>6.9669999999999996E-2</v>
      </c>
      <c r="BL102" s="94">
        <v>6.8629999999999997E-2</v>
      </c>
      <c r="BM102" s="72">
        <v>0.1268</v>
      </c>
      <c r="BN102" s="94">
        <v>0.12064</v>
      </c>
      <c r="BO102" s="72">
        <v>0.13067000000000001</v>
      </c>
      <c r="BP102" s="72">
        <v>6.4229999999999995E-2</v>
      </c>
      <c r="BQ102" s="72">
        <v>6.2190000000000002E-2</v>
      </c>
      <c r="BR102" s="72">
        <v>6.4939999999999998E-2</v>
      </c>
      <c r="BS102" s="72">
        <v>0.13209000000000001</v>
      </c>
      <c r="BT102" s="94">
        <v>0.12470000000000001</v>
      </c>
      <c r="BU102" s="94">
        <v>0.13295000000000001</v>
      </c>
      <c r="BV102" s="72">
        <v>0.11362999999999999</v>
      </c>
      <c r="BW102" s="72">
        <v>0.10815</v>
      </c>
      <c r="BX102" s="72">
        <v>0.11727</v>
      </c>
      <c r="BY102" s="94">
        <v>0.13006000000000001</v>
      </c>
      <c r="BZ102" s="94">
        <v>0.11808</v>
      </c>
      <c r="CA102" s="94">
        <v>0.13585</v>
      </c>
      <c r="CB102" s="72">
        <v>6.7650000000000002E-2</v>
      </c>
      <c r="CC102" s="72">
        <v>4.446E-2</v>
      </c>
      <c r="CD102" s="72">
        <v>8.4000000000000005E-2</v>
      </c>
      <c r="CE102" s="72">
        <v>0.13367999999999999</v>
      </c>
      <c r="CF102" s="95">
        <v>0.19585</v>
      </c>
      <c r="CG102" s="96">
        <v>5.9389999999999998E-2</v>
      </c>
      <c r="CH102" s="72">
        <v>8.9200000000000002E-2</v>
      </c>
      <c r="CI102" s="72">
        <v>7.3630000000000001E-2</v>
      </c>
      <c r="CJ102" s="72">
        <v>0.10537000000000001</v>
      </c>
      <c r="CK102" s="72">
        <v>0.15068000000000001</v>
      </c>
      <c r="CL102" s="94">
        <v>0.13045999999999999</v>
      </c>
      <c r="CM102" s="94">
        <v>0.17899000000000001</v>
      </c>
      <c r="CN102" s="72">
        <v>9.5829999999999999E-2</v>
      </c>
      <c r="CO102" s="72">
        <v>9.6430000000000002E-2</v>
      </c>
      <c r="CP102" s="72">
        <v>9.5399999999999999E-2</v>
      </c>
      <c r="CQ102" s="72">
        <v>0.10381</v>
      </c>
      <c r="CR102" s="94">
        <v>6.3119999999999996E-2</v>
      </c>
      <c r="CS102" s="94">
        <v>0.14565</v>
      </c>
      <c r="CT102" s="72">
        <v>9.4899999999999998E-2</v>
      </c>
      <c r="CU102" s="74">
        <v>6.4500000000000002E-2</v>
      </c>
      <c r="CV102" s="73">
        <v>0.12723000000000001</v>
      </c>
      <c r="CW102" s="72">
        <v>9.3130000000000004E-2</v>
      </c>
      <c r="CX102" s="72">
        <v>8.5449999999999998E-2</v>
      </c>
      <c r="CY102" s="72">
        <v>0.10176</v>
      </c>
      <c r="CZ102" s="72">
        <v>0.11142000000000001</v>
      </c>
      <c r="DA102" s="72">
        <v>9.3729999999999994E-2</v>
      </c>
      <c r="DB102" s="72">
        <v>0.12722</v>
      </c>
      <c r="DC102" s="72">
        <v>8.7319999999999995E-2</v>
      </c>
      <c r="DD102" s="72">
        <v>8.5029999999999994E-2</v>
      </c>
      <c r="DE102" s="72">
        <v>9.0179999999999996E-2</v>
      </c>
      <c r="DF102" s="72">
        <v>8.201E-2</v>
      </c>
      <c r="DG102" s="72">
        <v>8.2189999999999999E-2</v>
      </c>
      <c r="DH102" s="113" t="s">
        <v>2495</v>
      </c>
      <c r="DI102" s="72">
        <v>9.9559999999999996E-2</v>
      </c>
      <c r="DJ102" s="113" t="s">
        <v>2495</v>
      </c>
      <c r="DK102" s="72">
        <v>0.10009999999999999</v>
      </c>
      <c r="DL102" s="72">
        <v>0.11343</v>
      </c>
      <c r="DM102" s="113" t="s">
        <v>2495</v>
      </c>
      <c r="DN102" s="72">
        <v>0.10724</v>
      </c>
      <c r="DO102" s="72">
        <v>0.10914</v>
      </c>
      <c r="DP102" s="72">
        <v>8.899E-2</v>
      </c>
      <c r="DQ102" s="72">
        <v>0.13636999999999999</v>
      </c>
      <c r="DR102" s="72">
        <v>9.9449999999999997E-2</v>
      </c>
      <c r="DS102" s="72">
        <v>9.0329999999999994E-2</v>
      </c>
      <c r="DT102" s="72">
        <v>0.10738</v>
      </c>
      <c r="DU102" s="72">
        <v>0.14188999999999999</v>
      </c>
      <c r="DV102" s="72">
        <v>0.13986000000000001</v>
      </c>
      <c r="DW102" s="72">
        <v>0.14260999999999999</v>
      </c>
      <c r="DX102" s="72">
        <v>0.10632</v>
      </c>
      <c r="DY102" s="72">
        <v>8.3119999999999999E-2</v>
      </c>
      <c r="DZ102" s="72">
        <v>0.1386</v>
      </c>
      <c r="EA102" s="72">
        <v>0.11536</v>
      </c>
      <c r="EB102" s="94">
        <v>9.6310000000000007E-2</v>
      </c>
      <c r="EC102" s="94">
        <v>0.13417999999999999</v>
      </c>
      <c r="ED102" s="72">
        <v>8.2089999999999996E-2</v>
      </c>
      <c r="EE102" s="72">
        <v>8.6720000000000005E-2</v>
      </c>
      <c r="EF102" s="72">
        <v>7.714E-2</v>
      </c>
      <c r="EG102" s="72">
        <v>0.11985</v>
      </c>
      <c r="EH102" s="72">
        <v>0.12936</v>
      </c>
      <c r="EI102" s="72">
        <v>0.10863</v>
      </c>
      <c r="EJ102" s="72">
        <v>0.10397000000000001</v>
      </c>
      <c r="EK102" s="72">
        <v>9.4200000000000006E-2</v>
      </c>
      <c r="EL102" s="72">
        <v>0.11459</v>
      </c>
      <c r="EM102" s="94">
        <v>0.28505000000000003</v>
      </c>
      <c r="EN102" s="94">
        <v>0.13214000000000001</v>
      </c>
      <c r="EO102" s="94">
        <v>0.38263999999999998</v>
      </c>
      <c r="EP102" s="72">
        <v>0.13422999999999999</v>
      </c>
      <c r="EQ102" s="94">
        <v>0.13775999999999999</v>
      </c>
      <c r="ER102" s="94">
        <v>0.13022</v>
      </c>
      <c r="ES102" s="72">
        <v>0.16445000000000001</v>
      </c>
      <c r="ET102" s="95">
        <v>0.25903999999999999</v>
      </c>
      <c r="EU102" s="96">
        <v>4.2619999999999998E-2</v>
      </c>
      <c r="EV102" s="94">
        <v>0.11239</v>
      </c>
      <c r="EW102" s="94">
        <v>0.15715999999999999</v>
      </c>
      <c r="EX102" s="94">
        <v>3.848E-2</v>
      </c>
      <c r="EY102" s="19">
        <v>9.5299999999999996E-2</v>
      </c>
      <c r="EZ102" s="19">
        <v>9.1240000000000002E-2</v>
      </c>
      <c r="FA102" s="19">
        <v>0.10186000000000001</v>
      </c>
      <c r="FB102" s="89">
        <v>0.18514</v>
      </c>
      <c r="FC102" s="89">
        <v>1.2930000000000001E-2</v>
      </c>
      <c r="FD102" s="89">
        <v>0.28409000000000001</v>
      </c>
      <c r="FE102" s="19">
        <v>9.9360000000000004E-2</v>
      </c>
      <c r="FF102" s="19">
        <v>9.1160000000000005E-2</v>
      </c>
      <c r="FG102" s="19">
        <v>0.10852000000000001</v>
      </c>
      <c r="FH102" s="19">
        <v>8.2400000000000001E-2</v>
      </c>
      <c r="FI102" s="19">
        <v>7.4789999999999995E-2</v>
      </c>
      <c r="FJ102" s="19">
        <v>9.0370000000000006E-2</v>
      </c>
      <c r="FK102" s="19">
        <v>9.1800000000000007E-2</v>
      </c>
      <c r="FL102" s="19">
        <v>8.7870000000000004E-2</v>
      </c>
      <c r="FM102" s="19">
        <v>9.6659999999999996E-2</v>
      </c>
      <c r="FN102" s="19">
        <v>0.15375</v>
      </c>
      <c r="FO102" s="19">
        <v>0.17602000000000001</v>
      </c>
      <c r="FP102" s="19">
        <v>0.13134999999999999</v>
      </c>
      <c r="FQ102" s="19">
        <v>0.13406000000000001</v>
      </c>
      <c r="FR102" s="89">
        <v>0.10562000000000001</v>
      </c>
      <c r="FS102" s="89">
        <v>0.16664999999999999</v>
      </c>
      <c r="FT102" s="19">
        <v>0.23297999999999999</v>
      </c>
      <c r="FU102" s="19">
        <v>0.27883000000000002</v>
      </c>
      <c r="FV102" s="19">
        <v>0.18182999999999999</v>
      </c>
      <c r="FW102" s="19">
        <v>9.0410000000000004E-2</v>
      </c>
      <c r="FX102" s="19">
        <v>8.1170000000000006E-2</v>
      </c>
      <c r="FY102" s="19">
        <v>0.1013</v>
      </c>
      <c r="FZ102" s="89">
        <v>0.19561999999999999</v>
      </c>
      <c r="GA102" s="89">
        <v>0.19583</v>
      </c>
      <c r="GB102" s="19">
        <v>0</v>
      </c>
      <c r="GC102" s="89">
        <v>0</v>
      </c>
      <c r="GD102" s="89">
        <v>0</v>
      </c>
      <c r="GE102" s="19">
        <v>0</v>
      </c>
      <c r="GF102" s="89">
        <v>0</v>
      </c>
      <c r="GG102" s="89">
        <v>0</v>
      </c>
      <c r="GH102" s="19">
        <v>0</v>
      </c>
      <c r="GI102" s="89">
        <v>9.0380000000000002E-2</v>
      </c>
      <c r="GJ102" s="89">
        <v>9.0380000000000002E-2</v>
      </c>
      <c r="GK102" s="19">
        <v>0</v>
      </c>
      <c r="GL102" s="89">
        <v>0</v>
      </c>
      <c r="GM102" s="89">
        <v>0</v>
      </c>
      <c r="GN102" s="19">
        <v>0</v>
      </c>
      <c r="GO102" s="89">
        <v>1.746E-2</v>
      </c>
      <c r="GP102" s="89">
        <v>1.6959999999999999E-2</v>
      </c>
      <c r="GQ102" s="19">
        <v>0</v>
      </c>
      <c r="GR102" s="89">
        <v>0.24421999999999999</v>
      </c>
      <c r="GS102" s="89">
        <v>0.24429000000000001</v>
      </c>
      <c r="GT102" s="19">
        <v>0</v>
      </c>
      <c r="GU102" s="94">
        <v>0.14776</v>
      </c>
      <c r="GV102" s="94">
        <v>0.14776</v>
      </c>
      <c r="GW102" s="72">
        <v>0</v>
      </c>
      <c r="GX102" s="94">
        <v>0</v>
      </c>
      <c r="GY102" s="94">
        <v>0</v>
      </c>
      <c r="GZ102" s="72">
        <v>0</v>
      </c>
      <c r="HA102" s="94">
        <v>0.40804000000000001</v>
      </c>
      <c r="HB102" s="94">
        <v>0.40014</v>
      </c>
      <c r="HC102" s="72">
        <v>0</v>
      </c>
      <c r="HD102" s="94">
        <v>0.12938</v>
      </c>
      <c r="HE102" s="94">
        <v>0.1323</v>
      </c>
      <c r="HF102" s="72">
        <v>0</v>
      </c>
      <c r="HG102" s="94">
        <v>0.17963999999999999</v>
      </c>
      <c r="HH102" s="94">
        <v>0.17712</v>
      </c>
      <c r="HI102" s="72">
        <v>0</v>
      </c>
      <c r="HJ102" s="94">
        <v>0</v>
      </c>
      <c r="HK102" s="94">
        <v>0</v>
      </c>
      <c r="HL102" s="72">
        <v>0</v>
      </c>
    </row>
    <row r="103" spans="1:220" x14ac:dyDescent="0.25">
      <c r="A103" s="85" t="s">
        <v>67</v>
      </c>
      <c r="B103" s="72">
        <v>5.7610000000000001E-2</v>
      </c>
      <c r="C103" s="72">
        <v>5.7320000000000003E-2</v>
      </c>
      <c r="D103" s="113" t="s">
        <v>2495</v>
      </c>
      <c r="E103" s="72">
        <v>6.0389999999999999E-2</v>
      </c>
      <c r="F103" s="113" t="s">
        <v>2495</v>
      </c>
      <c r="G103" s="72">
        <v>6.1100000000000002E-2</v>
      </c>
      <c r="H103" s="72">
        <v>6.0380000000000003E-2</v>
      </c>
      <c r="I103" s="113" t="s">
        <v>2495</v>
      </c>
      <c r="J103" s="72">
        <v>5.9760000000000001E-2</v>
      </c>
      <c r="K103" s="72">
        <v>5.5050000000000002E-2</v>
      </c>
      <c r="L103" s="72">
        <v>5.7979999999999997E-2</v>
      </c>
      <c r="M103" s="72">
        <v>5.1229999999999998E-2</v>
      </c>
      <c r="N103" s="72">
        <v>9.0209999999999999E-2</v>
      </c>
      <c r="O103" s="72">
        <v>8.3860000000000004E-2</v>
      </c>
      <c r="P103" s="72">
        <v>9.7769999999999996E-2</v>
      </c>
      <c r="Q103" s="72">
        <v>4.0050000000000002E-2</v>
      </c>
      <c r="R103" s="94">
        <v>4.3679999999999997E-2</v>
      </c>
      <c r="S103" s="94">
        <v>3.6859999999999997E-2</v>
      </c>
      <c r="T103" s="72">
        <v>4.5659999999999999E-2</v>
      </c>
      <c r="U103" s="72">
        <v>3.9539999999999999E-2</v>
      </c>
      <c r="V103" s="72">
        <v>5.1400000000000001E-2</v>
      </c>
      <c r="W103" s="72">
        <v>4.4630000000000003E-2</v>
      </c>
      <c r="X103" s="72">
        <v>3.8249999999999999E-2</v>
      </c>
      <c r="Y103" s="72">
        <v>5.0680000000000003E-2</v>
      </c>
      <c r="Z103" s="72">
        <v>8.0170000000000005E-2</v>
      </c>
      <c r="AA103" s="72">
        <v>6.7839999999999998E-2</v>
      </c>
      <c r="AB103" s="72">
        <v>9.1189999999999993E-2</v>
      </c>
      <c r="AC103" s="72">
        <v>4.6249999999999999E-2</v>
      </c>
      <c r="AD103" s="72">
        <v>4.9450000000000001E-2</v>
      </c>
      <c r="AE103" s="72">
        <v>4.4069999999999998E-2</v>
      </c>
      <c r="AF103" s="72">
        <v>3.6159999999999998E-2</v>
      </c>
      <c r="AG103" s="72">
        <v>3.0800000000000001E-2</v>
      </c>
      <c r="AH103" s="72">
        <v>4.1149999999999999E-2</v>
      </c>
      <c r="AI103" s="72">
        <v>6.5670000000000006E-2</v>
      </c>
      <c r="AJ103" s="72">
        <v>9.6759999999999999E-2</v>
      </c>
      <c r="AK103" s="72">
        <v>3.4509999999999999E-2</v>
      </c>
      <c r="AL103" s="72">
        <v>5.4289999999999998E-2</v>
      </c>
      <c r="AM103" s="72">
        <v>4.3560000000000001E-2</v>
      </c>
      <c r="AN103" s="72">
        <v>6.5699999999999995E-2</v>
      </c>
      <c r="AO103" s="72">
        <v>9.3579999999999997E-2</v>
      </c>
      <c r="AP103" s="72">
        <v>0.10469000000000001</v>
      </c>
      <c r="AQ103" s="72">
        <v>8.1229999999999997E-2</v>
      </c>
      <c r="AR103" s="72">
        <v>5.5890000000000002E-2</v>
      </c>
      <c r="AS103" s="72">
        <v>5.9229999999999998E-2</v>
      </c>
      <c r="AT103" s="72">
        <v>5.2929999999999998E-2</v>
      </c>
      <c r="AU103" s="72">
        <v>4.5289999999999997E-2</v>
      </c>
      <c r="AV103" s="72">
        <v>6.5970000000000001E-2</v>
      </c>
      <c r="AW103" s="72">
        <v>3.0929999999999999E-2</v>
      </c>
      <c r="AX103" s="72">
        <v>4.8930000000000001E-2</v>
      </c>
      <c r="AY103" s="72">
        <v>4.7039999999999998E-2</v>
      </c>
      <c r="AZ103" s="72">
        <v>5.1400000000000001E-2</v>
      </c>
      <c r="BA103" s="72">
        <v>5.8869999999999999E-2</v>
      </c>
      <c r="BB103" s="72">
        <v>5.1540000000000002E-2</v>
      </c>
      <c r="BC103" s="72">
        <v>6.6860000000000003E-2</v>
      </c>
      <c r="BD103" s="94">
        <v>0.10256</v>
      </c>
      <c r="BE103" s="94">
        <v>0.13727</v>
      </c>
      <c r="BF103" s="94">
        <v>7.1150000000000005E-2</v>
      </c>
      <c r="BG103" s="72">
        <v>4.999E-2</v>
      </c>
      <c r="BH103" s="72">
        <v>4.301E-2</v>
      </c>
      <c r="BI103" s="72">
        <v>5.6840000000000002E-2</v>
      </c>
      <c r="BJ103" s="72">
        <v>5.441E-2</v>
      </c>
      <c r="BK103" s="94">
        <v>5.7590000000000002E-2</v>
      </c>
      <c r="BL103" s="94">
        <v>5.2560000000000003E-2</v>
      </c>
      <c r="BM103" s="72">
        <v>3.4040000000000001E-2</v>
      </c>
      <c r="BN103" s="94">
        <v>1.3169999999999999E-2</v>
      </c>
      <c r="BO103" s="72">
        <v>5.1830000000000001E-2</v>
      </c>
      <c r="BP103" s="72">
        <v>4.972E-2</v>
      </c>
      <c r="BQ103" s="72">
        <v>4.802E-2</v>
      </c>
      <c r="BR103" s="72">
        <v>5.0819999999999997E-2</v>
      </c>
      <c r="BS103" s="72">
        <v>7.9390000000000002E-2</v>
      </c>
      <c r="BT103" s="95">
        <v>0.15422</v>
      </c>
      <c r="BU103" s="96">
        <v>1.205E-2</v>
      </c>
      <c r="BV103" s="72">
        <v>5.8209999999999998E-2</v>
      </c>
      <c r="BW103" s="73">
        <v>0.10346</v>
      </c>
      <c r="BX103" s="74">
        <v>1.7649999999999999E-2</v>
      </c>
      <c r="BY103" s="94">
        <v>3.5659999999999997E-2</v>
      </c>
      <c r="BZ103" s="94">
        <v>8.0409999999999995E-2</v>
      </c>
      <c r="CA103" s="94">
        <v>0</v>
      </c>
      <c r="CB103" s="72">
        <v>5.2909999999999999E-2</v>
      </c>
      <c r="CC103" s="72">
        <v>5.5129999999999998E-2</v>
      </c>
      <c r="CD103" s="72">
        <v>5.0090000000000003E-2</v>
      </c>
      <c r="CE103" s="72">
        <v>6.6089999999999996E-2</v>
      </c>
      <c r="CF103" s="94">
        <v>5.1580000000000001E-2</v>
      </c>
      <c r="CG103" s="94">
        <v>8.2640000000000005E-2</v>
      </c>
      <c r="CH103" s="72">
        <v>4.7530000000000003E-2</v>
      </c>
      <c r="CI103" s="72">
        <v>4.403E-2</v>
      </c>
      <c r="CJ103" s="72">
        <v>5.176E-2</v>
      </c>
      <c r="CK103" s="72">
        <v>6.6930000000000003E-2</v>
      </c>
      <c r="CL103" s="94">
        <v>0.10269</v>
      </c>
      <c r="CM103" s="94">
        <v>3.1280000000000002E-2</v>
      </c>
      <c r="CN103" s="72">
        <v>6.4149999999999999E-2</v>
      </c>
      <c r="CO103" s="72">
        <v>8.2879999999999995E-2</v>
      </c>
      <c r="CP103" s="72">
        <v>4.5359999999999998E-2</v>
      </c>
      <c r="CQ103" s="72">
        <v>0.1089</v>
      </c>
      <c r="CR103" s="94">
        <v>0.10782</v>
      </c>
      <c r="CS103" s="94">
        <v>0.10589999999999999</v>
      </c>
      <c r="CT103" s="72">
        <v>5.2249999999999998E-2</v>
      </c>
      <c r="CU103" s="72">
        <v>3.9530000000000003E-2</v>
      </c>
      <c r="CV103" s="72">
        <v>6.6500000000000004E-2</v>
      </c>
      <c r="CW103" s="72">
        <v>6.4670000000000005E-2</v>
      </c>
      <c r="CX103" s="72">
        <v>6.055E-2</v>
      </c>
      <c r="CY103" s="72">
        <v>6.8140000000000006E-2</v>
      </c>
      <c r="CZ103" s="72">
        <v>7.986E-2</v>
      </c>
      <c r="DA103" s="72">
        <v>7.3999999999999996E-2</v>
      </c>
      <c r="DB103" s="72">
        <v>8.5989999999999997E-2</v>
      </c>
      <c r="DC103" s="72">
        <v>4.4240000000000002E-2</v>
      </c>
      <c r="DD103" s="72">
        <v>4.8759999999999998E-2</v>
      </c>
      <c r="DE103" s="72">
        <v>3.943E-2</v>
      </c>
      <c r="DF103" s="72">
        <v>4.845E-2</v>
      </c>
      <c r="DG103" s="72">
        <v>4.8149999999999998E-2</v>
      </c>
      <c r="DH103" s="113" t="s">
        <v>2495</v>
      </c>
      <c r="DI103" s="72">
        <v>5.2200000000000003E-2</v>
      </c>
      <c r="DJ103" s="113" t="s">
        <v>2495</v>
      </c>
      <c r="DK103" s="72">
        <v>5.1929999999999997E-2</v>
      </c>
      <c r="DL103" s="72">
        <v>8.1299999999999997E-2</v>
      </c>
      <c r="DM103" s="113" t="s">
        <v>2495</v>
      </c>
      <c r="DN103" s="72">
        <v>7.8890000000000002E-2</v>
      </c>
      <c r="DO103" s="72">
        <v>6.8989999999999996E-2</v>
      </c>
      <c r="DP103" s="72">
        <v>6.8279999999999993E-2</v>
      </c>
      <c r="DQ103" s="72">
        <v>6.7989999999999995E-2</v>
      </c>
      <c r="DR103" s="72">
        <v>6.3140000000000002E-2</v>
      </c>
      <c r="DS103" s="72">
        <v>5.1729999999999998E-2</v>
      </c>
      <c r="DT103" s="72">
        <v>7.4319999999999997E-2</v>
      </c>
      <c r="DU103" s="72">
        <v>8.4900000000000003E-2</v>
      </c>
      <c r="DV103" s="72">
        <v>0.11189</v>
      </c>
      <c r="DW103" s="72">
        <v>4.6589999999999999E-2</v>
      </c>
      <c r="DX103" s="72">
        <v>8.5739999999999997E-2</v>
      </c>
      <c r="DY103" s="72">
        <v>8.899E-2</v>
      </c>
      <c r="DZ103" s="72">
        <v>8.0240000000000006E-2</v>
      </c>
      <c r="EA103" s="72">
        <v>0.13405</v>
      </c>
      <c r="EB103" s="94">
        <v>0.14824000000000001</v>
      </c>
      <c r="EC103" s="94">
        <v>0.11674</v>
      </c>
      <c r="ED103" s="72">
        <v>5.7070000000000003E-2</v>
      </c>
      <c r="EE103" s="72">
        <v>5.6739999999999999E-2</v>
      </c>
      <c r="EF103" s="72">
        <v>5.8909999999999997E-2</v>
      </c>
      <c r="EG103" s="72">
        <v>6.9849999999999995E-2</v>
      </c>
      <c r="EH103" s="72">
        <v>7.3520000000000002E-2</v>
      </c>
      <c r="EI103" s="72">
        <v>6.4619999999999997E-2</v>
      </c>
      <c r="EJ103" s="72">
        <v>9.8780000000000007E-2</v>
      </c>
      <c r="EK103" s="72">
        <v>0.11040999999999999</v>
      </c>
      <c r="EL103" s="72">
        <v>7.9869999999999997E-2</v>
      </c>
      <c r="EM103" s="94">
        <v>0.15684000000000001</v>
      </c>
      <c r="EN103" s="94">
        <v>0.31663000000000002</v>
      </c>
      <c r="EO103" s="94">
        <v>3.8240000000000003E-2</v>
      </c>
      <c r="EP103" s="72">
        <v>0.1394</v>
      </c>
      <c r="EQ103" s="94">
        <v>0.19381000000000001</v>
      </c>
      <c r="ER103" s="94">
        <v>5.994E-2</v>
      </c>
      <c r="ES103" s="72">
        <v>7.2550000000000003E-2</v>
      </c>
      <c r="ET103" s="94">
        <v>9.7489999999999993E-2</v>
      </c>
      <c r="EU103" s="94">
        <v>3.8949999999999999E-2</v>
      </c>
      <c r="EV103" s="94">
        <v>1.247E-2</v>
      </c>
      <c r="EW103" s="94">
        <v>2.1180000000000001E-2</v>
      </c>
      <c r="EX103" s="94">
        <v>0</v>
      </c>
      <c r="EY103" s="19">
        <v>3.9379999999999998E-2</v>
      </c>
      <c r="EZ103" s="19">
        <v>1.804E-2</v>
      </c>
      <c r="FA103" s="19">
        <v>6.2170000000000003E-2</v>
      </c>
      <c r="FB103" s="89">
        <v>0.15356</v>
      </c>
      <c r="FC103" s="89">
        <v>0.10774</v>
      </c>
      <c r="FD103" s="89">
        <v>0.18042</v>
      </c>
      <c r="FE103" s="19">
        <v>6.0069999999999998E-2</v>
      </c>
      <c r="FF103" s="19">
        <v>5.2560000000000003E-2</v>
      </c>
      <c r="FG103" s="19">
        <v>6.8580000000000002E-2</v>
      </c>
      <c r="FH103" s="19">
        <v>3.8370000000000001E-2</v>
      </c>
      <c r="FI103" s="19">
        <v>3.356E-2</v>
      </c>
      <c r="FJ103" s="19">
        <v>4.3490000000000001E-2</v>
      </c>
      <c r="FK103" s="19">
        <v>4.6989999999999997E-2</v>
      </c>
      <c r="FL103" s="19">
        <v>4.5179999999999998E-2</v>
      </c>
      <c r="FM103" s="19">
        <v>4.9829999999999999E-2</v>
      </c>
      <c r="FN103" s="19">
        <v>6.6350000000000006E-2</v>
      </c>
      <c r="FO103" s="19">
        <v>6.7379999999999995E-2</v>
      </c>
      <c r="FP103" s="19">
        <v>6.4829999999999999E-2</v>
      </c>
      <c r="FQ103" s="19">
        <v>0.1037</v>
      </c>
      <c r="FR103" s="89">
        <v>0.11279</v>
      </c>
      <c r="FS103" s="89">
        <v>8.9099999999999999E-2</v>
      </c>
      <c r="FT103" s="19">
        <v>5.7790000000000001E-2</v>
      </c>
      <c r="FU103" s="19">
        <v>8.0110000000000001E-2</v>
      </c>
      <c r="FV103" s="19">
        <v>3.2989999999999998E-2</v>
      </c>
      <c r="FW103" s="19">
        <v>4.5949999999999998E-2</v>
      </c>
      <c r="FX103" s="19">
        <v>4.2689999999999999E-2</v>
      </c>
      <c r="FY103" s="19">
        <v>5.0509999999999999E-2</v>
      </c>
      <c r="FZ103" s="89">
        <v>2.4170000000000001E-2</v>
      </c>
      <c r="GA103" s="89">
        <v>2.52E-2</v>
      </c>
      <c r="GB103" s="19">
        <v>0</v>
      </c>
      <c r="GC103" s="89">
        <v>0.25409999999999999</v>
      </c>
      <c r="GD103" s="89">
        <v>0.24887999999999999</v>
      </c>
      <c r="GE103" s="19">
        <v>0</v>
      </c>
      <c r="GF103" s="89">
        <v>0</v>
      </c>
      <c r="GG103" s="89">
        <v>0</v>
      </c>
      <c r="GH103" s="19">
        <v>0</v>
      </c>
      <c r="GI103" s="89">
        <v>0</v>
      </c>
      <c r="GJ103" s="89">
        <v>0</v>
      </c>
      <c r="GK103" s="19">
        <v>0</v>
      </c>
      <c r="GL103" s="89">
        <v>0</v>
      </c>
      <c r="GM103" s="89">
        <v>0</v>
      </c>
      <c r="GN103" s="19">
        <v>0</v>
      </c>
      <c r="GO103" s="89">
        <v>6.5790000000000001E-2</v>
      </c>
      <c r="GP103" s="89">
        <v>6.4610000000000001E-2</v>
      </c>
      <c r="GQ103" s="19">
        <v>0</v>
      </c>
      <c r="GR103" s="89">
        <v>0.13306999999999999</v>
      </c>
      <c r="GS103" s="89">
        <v>0.13522000000000001</v>
      </c>
      <c r="GT103" s="19">
        <v>0</v>
      </c>
      <c r="GU103" s="94">
        <v>0</v>
      </c>
      <c r="GV103" s="94">
        <v>0</v>
      </c>
      <c r="GW103" s="72">
        <v>0</v>
      </c>
      <c r="GX103" s="94">
        <v>0</v>
      </c>
      <c r="GY103" s="94">
        <v>0</v>
      </c>
      <c r="GZ103" s="72">
        <v>0</v>
      </c>
      <c r="HA103" s="94">
        <v>0</v>
      </c>
      <c r="HB103" s="94">
        <v>0</v>
      </c>
      <c r="HC103" s="72">
        <v>0</v>
      </c>
      <c r="HD103" s="94">
        <v>0</v>
      </c>
      <c r="HE103" s="94">
        <v>0</v>
      </c>
      <c r="HF103" s="72">
        <v>0</v>
      </c>
      <c r="HG103" s="94">
        <v>0.17963999999999999</v>
      </c>
      <c r="HH103" s="94">
        <v>0.17712</v>
      </c>
      <c r="HI103" s="72">
        <v>0</v>
      </c>
      <c r="HJ103" s="94">
        <v>0</v>
      </c>
      <c r="HK103" s="94">
        <v>0</v>
      </c>
      <c r="HL103" s="72">
        <v>0</v>
      </c>
    </row>
    <row r="104" spans="1:220" x14ac:dyDescent="0.25">
      <c r="A104" s="85" t="s">
        <v>23</v>
      </c>
      <c r="B104" s="71"/>
      <c r="C104" s="71"/>
      <c r="D104" s="71"/>
      <c r="E104" s="71"/>
      <c r="F104" s="71"/>
      <c r="G104" s="71"/>
      <c r="H104" s="71"/>
      <c r="I104" s="71"/>
      <c r="J104" s="71"/>
      <c r="K104" s="71"/>
      <c r="L104" s="71"/>
      <c r="M104" s="71"/>
      <c r="N104" s="71"/>
      <c r="O104" s="71"/>
      <c r="P104" s="71"/>
      <c r="Q104" s="71"/>
      <c r="R104" s="93"/>
      <c r="S104" s="93"/>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93"/>
      <c r="BE104" s="93"/>
      <c r="BF104" s="93"/>
      <c r="BG104" s="71"/>
      <c r="BH104" s="71"/>
      <c r="BI104" s="71"/>
      <c r="BJ104" s="71"/>
      <c r="BK104" s="93"/>
      <c r="BL104" s="93"/>
      <c r="BM104" s="71"/>
      <c r="BN104" s="93"/>
      <c r="BO104" s="71"/>
      <c r="BP104" s="71"/>
      <c r="BQ104" s="71"/>
      <c r="BR104" s="71"/>
      <c r="BS104" s="71"/>
      <c r="BT104" s="93"/>
      <c r="BU104" s="93"/>
      <c r="BV104" s="71"/>
      <c r="BW104" s="71"/>
      <c r="BX104" s="71"/>
      <c r="BY104" s="93"/>
      <c r="BZ104" s="93"/>
      <c r="CA104" s="93"/>
      <c r="CB104" s="71"/>
      <c r="CC104" s="71"/>
      <c r="CD104" s="71"/>
      <c r="CE104" s="71"/>
      <c r="CF104" s="93"/>
      <c r="CG104" s="93"/>
      <c r="CH104" s="71"/>
      <c r="CI104" s="71"/>
      <c r="CJ104" s="71"/>
      <c r="CK104" s="71"/>
      <c r="CL104" s="93"/>
      <c r="CM104" s="93"/>
      <c r="CN104" s="71"/>
      <c r="CO104" s="71"/>
      <c r="CP104" s="71"/>
      <c r="CQ104" s="71"/>
      <c r="CR104" s="93"/>
      <c r="CS104" s="93"/>
      <c r="CT104" s="71"/>
      <c r="CU104" s="71"/>
      <c r="CV104" s="71"/>
      <c r="CW104" s="71"/>
      <c r="CX104" s="71"/>
      <c r="CY104" s="71"/>
      <c r="CZ104" s="71"/>
      <c r="DA104" s="71"/>
      <c r="DB104" s="71"/>
      <c r="DC104" s="71"/>
      <c r="DD104" s="71"/>
      <c r="DE104" s="71"/>
      <c r="DF104" s="71"/>
      <c r="DG104" s="71"/>
      <c r="DH104" s="71"/>
      <c r="DI104" s="71"/>
      <c r="DJ104" s="71"/>
      <c r="DK104" s="71"/>
      <c r="DL104" s="71"/>
      <c r="DM104" s="71"/>
      <c r="DN104" s="71"/>
      <c r="DO104" s="71"/>
      <c r="DP104" s="71"/>
      <c r="DQ104" s="71"/>
      <c r="DR104" s="71"/>
      <c r="DS104" s="71"/>
      <c r="DT104" s="71"/>
      <c r="DU104" s="71"/>
      <c r="DV104" s="71"/>
      <c r="DW104" s="71"/>
      <c r="DX104" s="71"/>
      <c r="DY104" s="71"/>
      <c r="DZ104" s="71"/>
      <c r="EA104" s="71"/>
      <c r="EB104" s="93"/>
      <c r="EC104" s="93"/>
      <c r="ED104" s="71"/>
      <c r="EE104" s="71"/>
      <c r="EF104" s="71"/>
      <c r="EG104" s="71"/>
      <c r="EH104" s="71"/>
      <c r="EI104" s="71"/>
      <c r="EJ104" s="71"/>
      <c r="EK104" s="71"/>
      <c r="EL104" s="71"/>
      <c r="EM104" s="93"/>
      <c r="EN104" s="93"/>
      <c r="EO104" s="93"/>
      <c r="EP104" s="71"/>
      <c r="EQ104" s="93"/>
      <c r="ER104" s="93"/>
      <c r="ES104" s="71"/>
      <c r="ET104" s="93"/>
      <c r="EU104" s="93"/>
      <c r="EV104" s="93"/>
      <c r="EW104" s="93"/>
      <c r="EX104" s="93"/>
      <c r="FB104" s="97"/>
      <c r="FC104" s="97"/>
      <c r="FD104" s="97"/>
      <c r="FR104" s="97"/>
      <c r="FS104" s="97"/>
      <c r="FZ104" s="97"/>
      <c r="GA104" s="97"/>
      <c r="GC104" s="97"/>
      <c r="GD104" s="97"/>
      <c r="GF104" s="97"/>
      <c r="GG104" s="97"/>
      <c r="GI104" s="97"/>
      <c r="GJ104" s="97"/>
      <c r="GL104" s="97"/>
      <c r="GM104" s="97"/>
      <c r="GO104" s="97"/>
      <c r="GP104" s="97"/>
      <c r="GR104" s="97"/>
      <c r="GS104" s="97"/>
      <c r="GU104" s="93"/>
      <c r="GV104" s="93"/>
      <c r="GW104" s="71"/>
      <c r="GX104" s="93"/>
      <c r="GY104" s="93"/>
      <c r="GZ104" s="71"/>
      <c r="HA104" s="93"/>
      <c r="HB104" s="93"/>
      <c r="HC104" s="71"/>
      <c r="HD104" s="93"/>
      <c r="HE104" s="93"/>
      <c r="HF104" s="71"/>
      <c r="HG104" s="93"/>
      <c r="HH104" s="93"/>
      <c r="HI104" s="71"/>
      <c r="HJ104" s="93"/>
      <c r="HK104" s="93"/>
      <c r="HL104" s="71"/>
    </row>
    <row r="105" spans="1:220" x14ac:dyDescent="0.25">
      <c r="A105" s="84" t="s">
        <v>68</v>
      </c>
      <c r="B105" s="71"/>
      <c r="C105" s="71"/>
      <c r="D105" s="71"/>
      <c r="E105" s="71"/>
      <c r="F105" s="71"/>
      <c r="G105" s="71"/>
      <c r="H105" s="71"/>
      <c r="I105" s="71"/>
      <c r="J105" s="71"/>
      <c r="K105" s="71"/>
      <c r="L105" s="71"/>
      <c r="M105" s="71"/>
      <c r="N105" s="71"/>
      <c r="O105" s="71"/>
      <c r="P105" s="71"/>
      <c r="Q105" s="71"/>
      <c r="R105" s="93"/>
      <c r="S105" s="93"/>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93"/>
      <c r="BE105" s="93"/>
      <c r="BF105" s="93"/>
      <c r="BG105" s="71"/>
      <c r="BH105" s="71"/>
      <c r="BI105" s="71"/>
      <c r="BJ105" s="71"/>
      <c r="BK105" s="93"/>
      <c r="BL105" s="93"/>
      <c r="BM105" s="71"/>
      <c r="BN105" s="93"/>
      <c r="BO105" s="71"/>
      <c r="BP105" s="71"/>
      <c r="BQ105" s="71"/>
      <c r="BR105" s="71"/>
      <c r="BS105" s="71"/>
      <c r="BT105" s="93"/>
      <c r="BU105" s="93"/>
      <c r="BV105" s="71"/>
      <c r="BW105" s="71"/>
      <c r="BX105" s="71"/>
      <c r="BY105" s="93"/>
      <c r="BZ105" s="93"/>
      <c r="CA105" s="93"/>
      <c r="CB105" s="71"/>
      <c r="CC105" s="71"/>
      <c r="CD105" s="71"/>
      <c r="CE105" s="71"/>
      <c r="CF105" s="93"/>
      <c r="CG105" s="93"/>
      <c r="CH105" s="71"/>
      <c r="CI105" s="71"/>
      <c r="CJ105" s="71"/>
      <c r="CK105" s="71"/>
      <c r="CL105" s="93"/>
      <c r="CM105" s="93"/>
      <c r="CN105" s="71"/>
      <c r="CO105" s="71"/>
      <c r="CP105" s="71"/>
      <c r="CQ105" s="71"/>
      <c r="CR105" s="93"/>
      <c r="CS105" s="93"/>
      <c r="CT105" s="71"/>
      <c r="CU105" s="71"/>
      <c r="CV105" s="71"/>
      <c r="CW105" s="71"/>
      <c r="CX105" s="71"/>
      <c r="CY105" s="71"/>
      <c r="CZ105" s="71"/>
      <c r="DA105" s="71"/>
      <c r="DB105" s="71"/>
      <c r="DC105" s="71"/>
      <c r="DD105" s="71"/>
      <c r="DE105" s="71"/>
      <c r="DF105" s="71"/>
      <c r="DG105" s="71"/>
      <c r="DH105" s="71"/>
      <c r="DI105" s="71"/>
      <c r="DJ105" s="71"/>
      <c r="DK105" s="71"/>
      <c r="DL105" s="71"/>
      <c r="DM105" s="71"/>
      <c r="DN105" s="71"/>
      <c r="DO105" s="71"/>
      <c r="DP105" s="71"/>
      <c r="DQ105" s="71"/>
      <c r="DR105" s="71"/>
      <c r="DS105" s="71"/>
      <c r="DT105" s="71"/>
      <c r="DU105" s="71"/>
      <c r="DV105" s="71"/>
      <c r="DW105" s="71"/>
      <c r="DX105" s="71"/>
      <c r="DY105" s="71"/>
      <c r="DZ105" s="71"/>
      <c r="EA105" s="71"/>
      <c r="EB105" s="93"/>
      <c r="EC105" s="93"/>
      <c r="ED105" s="71"/>
      <c r="EE105" s="71"/>
      <c r="EF105" s="71"/>
      <c r="EG105" s="71"/>
      <c r="EH105" s="71"/>
      <c r="EI105" s="71"/>
      <c r="EJ105" s="71"/>
      <c r="EK105" s="71"/>
      <c r="EL105" s="71"/>
      <c r="EM105" s="93"/>
      <c r="EN105" s="93"/>
      <c r="EO105" s="93"/>
      <c r="EP105" s="71"/>
      <c r="EQ105" s="93"/>
      <c r="ER105" s="93"/>
      <c r="ES105" s="71"/>
      <c r="ET105" s="93"/>
      <c r="EU105" s="93"/>
      <c r="EV105" s="93"/>
      <c r="EW105" s="93"/>
      <c r="EX105" s="93"/>
      <c r="FB105" s="97"/>
      <c r="FC105" s="97"/>
      <c r="FD105" s="97"/>
      <c r="FR105" s="97"/>
      <c r="FS105" s="97"/>
      <c r="FZ105" s="97"/>
      <c r="GA105" s="97"/>
      <c r="GC105" s="97"/>
      <c r="GD105" s="97"/>
      <c r="GF105" s="97"/>
      <c r="GG105" s="97"/>
      <c r="GI105" s="97"/>
      <c r="GJ105" s="97"/>
      <c r="GL105" s="97"/>
      <c r="GM105" s="97"/>
      <c r="GO105" s="97"/>
      <c r="GP105" s="97"/>
      <c r="GR105" s="97"/>
      <c r="GS105" s="97"/>
      <c r="GU105" s="93"/>
      <c r="GV105" s="93"/>
      <c r="GW105" s="71"/>
      <c r="GX105" s="93"/>
      <c r="GY105" s="93"/>
      <c r="GZ105" s="71"/>
      <c r="HA105" s="93"/>
      <c r="HB105" s="93"/>
      <c r="HC105" s="71"/>
      <c r="HD105" s="93"/>
      <c r="HE105" s="93"/>
      <c r="HF105" s="71"/>
      <c r="HG105" s="93"/>
      <c r="HH105" s="93"/>
      <c r="HI105" s="71"/>
      <c r="HJ105" s="93"/>
      <c r="HK105" s="93"/>
      <c r="HL105" s="71"/>
    </row>
    <row r="106" spans="1:220" x14ac:dyDescent="0.25">
      <c r="A106" s="85" t="s">
        <v>68</v>
      </c>
      <c r="B106" s="71"/>
      <c r="C106" s="71"/>
      <c r="D106" s="71"/>
      <c r="E106" s="71"/>
      <c r="F106" s="71"/>
      <c r="G106" s="71"/>
      <c r="H106" s="71"/>
      <c r="I106" s="71"/>
      <c r="J106" s="71"/>
      <c r="K106" s="71"/>
      <c r="L106" s="71"/>
      <c r="M106" s="71"/>
      <c r="N106" s="71"/>
      <c r="O106" s="71"/>
      <c r="P106" s="71"/>
      <c r="Q106" s="71"/>
      <c r="R106" s="93"/>
      <c r="S106" s="93"/>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93"/>
      <c r="BE106" s="93"/>
      <c r="BF106" s="93"/>
      <c r="BG106" s="71"/>
      <c r="BH106" s="71"/>
      <c r="BI106" s="71"/>
      <c r="BJ106" s="71"/>
      <c r="BK106" s="93"/>
      <c r="BL106" s="93"/>
      <c r="BM106" s="71"/>
      <c r="BN106" s="93"/>
      <c r="BO106" s="71"/>
      <c r="BP106" s="71"/>
      <c r="BQ106" s="71"/>
      <c r="BR106" s="71"/>
      <c r="BS106" s="71"/>
      <c r="BT106" s="93"/>
      <c r="BU106" s="93"/>
      <c r="BV106" s="71"/>
      <c r="BW106" s="71"/>
      <c r="BX106" s="71"/>
      <c r="BY106" s="93"/>
      <c r="BZ106" s="93"/>
      <c r="CA106" s="93"/>
      <c r="CB106" s="71"/>
      <c r="CC106" s="71"/>
      <c r="CD106" s="71"/>
      <c r="CE106" s="71"/>
      <c r="CF106" s="93"/>
      <c r="CG106" s="93"/>
      <c r="CH106" s="71"/>
      <c r="CI106" s="71"/>
      <c r="CJ106" s="71"/>
      <c r="CK106" s="71"/>
      <c r="CL106" s="93"/>
      <c r="CM106" s="93"/>
      <c r="CN106" s="71"/>
      <c r="CO106" s="71"/>
      <c r="CP106" s="71"/>
      <c r="CQ106" s="71"/>
      <c r="CR106" s="93"/>
      <c r="CS106" s="93"/>
      <c r="CT106" s="71"/>
      <c r="CU106" s="71"/>
      <c r="CV106" s="71"/>
      <c r="CW106" s="71"/>
      <c r="CX106" s="71"/>
      <c r="CY106" s="71"/>
      <c r="CZ106" s="71"/>
      <c r="DA106" s="71"/>
      <c r="DB106" s="71"/>
      <c r="DC106" s="71"/>
      <c r="DD106" s="71"/>
      <c r="DE106" s="71"/>
      <c r="DF106" s="71"/>
      <c r="DG106" s="71"/>
      <c r="DH106" s="71"/>
      <c r="DI106" s="71"/>
      <c r="DJ106" s="71"/>
      <c r="DK106" s="71"/>
      <c r="DL106" s="71"/>
      <c r="DM106" s="71"/>
      <c r="DN106" s="71"/>
      <c r="DO106" s="71"/>
      <c r="DP106" s="71"/>
      <c r="DQ106" s="71"/>
      <c r="DR106" s="71"/>
      <c r="DS106" s="71"/>
      <c r="DT106" s="71"/>
      <c r="DU106" s="71"/>
      <c r="DV106" s="71"/>
      <c r="DW106" s="71"/>
      <c r="DX106" s="71"/>
      <c r="DY106" s="71"/>
      <c r="DZ106" s="71"/>
      <c r="EA106" s="71"/>
      <c r="EB106" s="93"/>
      <c r="EC106" s="93"/>
      <c r="ED106" s="71"/>
      <c r="EE106" s="71"/>
      <c r="EF106" s="71"/>
      <c r="EG106" s="71"/>
      <c r="EH106" s="71"/>
      <c r="EI106" s="71"/>
      <c r="EJ106" s="71"/>
      <c r="EK106" s="71"/>
      <c r="EL106" s="71"/>
      <c r="EM106" s="93"/>
      <c r="EN106" s="93"/>
      <c r="EO106" s="93"/>
      <c r="EP106" s="71"/>
      <c r="EQ106" s="93"/>
      <c r="ER106" s="93"/>
      <c r="ES106" s="71"/>
      <c r="ET106" s="93"/>
      <c r="EU106" s="93"/>
      <c r="EV106" s="93"/>
      <c r="EW106" s="93"/>
      <c r="EX106" s="93"/>
      <c r="FB106" s="97"/>
      <c r="FC106" s="97"/>
      <c r="FD106" s="97"/>
      <c r="FR106" s="97"/>
      <c r="FS106" s="97"/>
      <c r="FZ106" s="97"/>
      <c r="GA106" s="97"/>
      <c r="GC106" s="97"/>
      <c r="GD106" s="97"/>
      <c r="GF106" s="97"/>
      <c r="GG106" s="97"/>
      <c r="GI106" s="97"/>
      <c r="GJ106" s="97"/>
      <c r="GL106" s="97"/>
      <c r="GM106" s="97"/>
      <c r="GO106" s="97"/>
      <c r="GP106" s="97"/>
      <c r="GR106" s="97"/>
      <c r="GS106" s="97"/>
      <c r="GU106" s="93"/>
      <c r="GV106" s="93"/>
      <c r="GW106" s="71"/>
      <c r="GX106" s="93"/>
      <c r="GY106" s="93"/>
      <c r="GZ106" s="71"/>
      <c r="HA106" s="93"/>
      <c r="HB106" s="93"/>
      <c r="HC106" s="71"/>
      <c r="HD106" s="93"/>
      <c r="HE106" s="93"/>
      <c r="HF106" s="71"/>
      <c r="HG106" s="93"/>
      <c r="HH106" s="93"/>
      <c r="HI106" s="71"/>
      <c r="HJ106" s="93"/>
      <c r="HK106" s="93"/>
      <c r="HL106" s="71"/>
    </row>
    <row r="107" spans="1:220" x14ac:dyDescent="0.25">
      <c r="A107" s="85" t="s">
        <v>2</v>
      </c>
      <c r="B107" s="71"/>
      <c r="C107" s="71"/>
      <c r="D107" s="71"/>
      <c r="E107" s="71"/>
      <c r="F107" s="71"/>
      <c r="G107" s="71"/>
      <c r="H107" s="71"/>
      <c r="I107" s="71"/>
      <c r="J107" s="71"/>
      <c r="K107" s="71"/>
      <c r="L107" s="71"/>
      <c r="M107" s="71"/>
      <c r="N107" s="71"/>
      <c r="O107" s="71"/>
      <c r="P107" s="71"/>
      <c r="Q107" s="71"/>
      <c r="R107" s="93"/>
      <c r="S107" s="93"/>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93"/>
      <c r="BE107" s="93"/>
      <c r="BF107" s="93"/>
      <c r="BG107" s="71"/>
      <c r="BH107" s="71"/>
      <c r="BI107" s="71"/>
      <c r="BJ107" s="71"/>
      <c r="BK107" s="93"/>
      <c r="BL107" s="93"/>
      <c r="BM107" s="71"/>
      <c r="BN107" s="93"/>
      <c r="BO107" s="71"/>
      <c r="BP107" s="71"/>
      <c r="BQ107" s="71"/>
      <c r="BR107" s="71"/>
      <c r="BS107" s="71"/>
      <c r="BT107" s="93"/>
      <c r="BU107" s="93"/>
      <c r="BV107" s="71"/>
      <c r="BW107" s="71"/>
      <c r="BX107" s="71"/>
      <c r="BY107" s="93"/>
      <c r="BZ107" s="93"/>
      <c r="CA107" s="93"/>
      <c r="CB107" s="71"/>
      <c r="CC107" s="71"/>
      <c r="CD107" s="71"/>
      <c r="CE107" s="71"/>
      <c r="CF107" s="93"/>
      <c r="CG107" s="93"/>
      <c r="CH107" s="71"/>
      <c r="CI107" s="71"/>
      <c r="CJ107" s="71"/>
      <c r="CK107" s="71"/>
      <c r="CL107" s="93"/>
      <c r="CM107" s="93"/>
      <c r="CN107" s="71"/>
      <c r="CO107" s="71"/>
      <c r="CP107" s="71"/>
      <c r="CQ107" s="71"/>
      <c r="CR107" s="93"/>
      <c r="CS107" s="93"/>
      <c r="CT107" s="71"/>
      <c r="CU107" s="71"/>
      <c r="CV107" s="71"/>
      <c r="CW107" s="71"/>
      <c r="CX107" s="71"/>
      <c r="CY107" s="71"/>
      <c r="CZ107" s="71"/>
      <c r="DA107" s="71"/>
      <c r="DB107" s="71"/>
      <c r="DC107" s="71"/>
      <c r="DD107" s="71"/>
      <c r="DE107" s="71"/>
      <c r="DF107" s="71"/>
      <c r="DG107" s="71"/>
      <c r="DH107" s="71"/>
      <c r="DI107" s="71"/>
      <c r="DJ107" s="71"/>
      <c r="DK107" s="71"/>
      <c r="DL107" s="71"/>
      <c r="DM107" s="71"/>
      <c r="DN107" s="71"/>
      <c r="DO107" s="71"/>
      <c r="DP107" s="71"/>
      <c r="DQ107" s="71"/>
      <c r="DR107" s="71"/>
      <c r="DS107" s="71"/>
      <c r="DT107" s="71"/>
      <c r="DU107" s="71"/>
      <c r="DV107" s="71"/>
      <c r="DW107" s="71"/>
      <c r="DX107" s="71"/>
      <c r="DY107" s="71"/>
      <c r="DZ107" s="71"/>
      <c r="EA107" s="71"/>
      <c r="EB107" s="93"/>
      <c r="EC107" s="93"/>
      <c r="ED107" s="71"/>
      <c r="EE107" s="71"/>
      <c r="EF107" s="71"/>
      <c r="EG107" s="71"/>
      <c r="EH107" s="71"/>
      <c r="EI107" s="71"/>
      <c r="EJ107" s="71"/>
      <c r="EK107" s="71"/>
      <c r="EL107" s="71"/>
      <c r="EM107" s="93"/>
      <c r="EN107" s="93"/>
      <c r="EO107" s="93"/>
      <c r="EP107" s="71"/>
      <c r="EQ107" s="93"/>
      <c r="ER107" s="93"/>
      <c r="ES107" s="71"/>
      <c r="ET107" s="93"/>
      <c r="EU107" s="93"/>
      <c r="EV107" s="93"/>
      <c r="EW107" s="93"/>
      <c r="EX107" s="93"/>
      <c r="FB107" s="97"/>
      <c r="FC107" s="97"/>
      <c r="FD107" s="97"/>
      <c r="FR107" s="97"/>
      <c r="FS107" s="97"/>
      <c r="FZ107" s="97"/>
      <c r="GA107" s="97"/>
      <c r="GC107" s="97"/>
      <c r="GD107" s="97"/>
      <c r="GF107" s="97"/>
      <c r="GG107" s="97"/>
      <c r="GI107" s="97"/>
      <c r="GJ107" s="97"/>
      <c r="GL107" s="97"/>
      <c r="GM107" s="97"/>
      <c r="GO107" s="97"/>
      <c r="GP107" s="97"/>
      <c r="GR107" s="97"/>
      <c r="GS107" s="97"/>
      <c r="GU107" s="93"/>
      <c r="GV107" s="93"/>
      <c r="GW107" s="71"/>
      <c r="GX107" s="93"/>
      <c r="GY107" s="93"/>
      <c r="GZ107" s="71"/>
      <c r="HA107" s="93"/>
      <c r="HB107" s="93"/>
      <c r="HC107" s="71"/>
      <c r="HD107" s="93"/>
      <c r="HE107" s="93"/>
      <c r="HF107" s="71"/>
      <c r="HG107" s="93"/>
      <c r="HH107" s="93"/>
      <c r="HI107" s="71"/>
      <c r="HJ107" s="93"/>
      <c r="HK107" s="93"/>
      <c r="HL107" s="71"/>
    </row>
    <row r="108" spans="1:220" x14ac:dyDescent="0.25">
      <c r="A108" s="85" t="s">
        <v>29</v>
      </c>
      <c r="B108" s="71"/>
      <c r="C108" s="71"/>
      <c r="D108" s="71"/>
      <c r="E108" s="71"/>
      <c r="F108" s="71"/>
      <c r="G108" s="71"/>
      <c r="H108" s="71"/>
      <c r="I108" s="71"/>
      <c r="J108" s="71"/>
      <c r="K108" s="71"/>
      <c r="L108" s="71"/>
      <c r="M108" s="71"/>
      <c r="N108" s="71"/>
      <c r="O108" s="71"/>
      <c r="P108" s="71"/>
      <c r="Q108" s="71"/>
      <c r="R108" s="93"/>
      <c r="S108" s="93"/>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93"/>
      <c r="BE108" s="93"/>
      <c r="BF108" s="93"/>
      <c r="BG108" s="71"/>
      <c r="BH108" s="71"/>
      <c r="BI108" s="71"/>
      <c r="BJ108" s="71"/>
      <c r="BK108" s="93"/>
      <c r="BL108" s="93"/>
      <c r="BM108" s="71"/>
      <c r="BN108" s="93"/>
      <c r="BO108" s="71"/>
      <c r="BP108" s="71"/>
      <c r="BQ108" s="71"/>
      <c r="BR108" s="71"/>
      <c r="BS108" s="71"/>
      <c r="BT108" s="93"/>
      <c r="BU108" s="93"/>
      <c r="BV108" s="71"/>
      <c r="BW108" s="71"/>
      <c r="BX108" s="71"/>
      <c r="BY108" s="93"/>
      <c r="BZ108" s="93"/>
      <c r="CA108" s="93"/>
      <c r="CB108" s="71"/>
      <c r="CC108" s="71"/>
      <c r="CD108" s="71"/>
      <c r="CE108" s="71"/>
      <c r="CF108" s="93"/>
      <c r="CG108" s="93"/>
      <c r="CH108" s="71"/>
      <c r="CI108" s="71"/>
      <c r="CJ108" s="71"/>
      <c r="CK108" s="71"/>
      <c r="CL108" s="93"/>
      <c r="CM108" s="93"/>
      <c r="CN108" s="71"/>
      <c r="CO108" s="71"/>
      <c r="CP108" s="71"/>
      <c r="CQ108" s="71"/>
      <c r="CR108" s="93"/>
      <c r="CS108" s="93"/>
      <c r="CT108" s="71"/>
      <c r="CU108" s="71"/>
      <c r="CV108" s="71"/>
      <c r="CW108" s="71"/>
      <c r="CX108" s="71"/>
      <c r="CY108" s="71"/>
      <c r="CZ108" s="71"/>
      <c r="DA108" s="71"/>
      <c r="DB108" s="71"/>
      <c r="DC108" s="71"/>
      <c r="DD108" s="71"/>
      <c r="DE108" s="71"/>
      <c r="DF108" s="71"/>
      <c r="DG108" s="71"/>
      <c r="DH108" s="71"/>
      <c r="DI108" s="71"/>
      <c r="DJ108" s="71"/>
      <c r="DK108" s="71"/>
      <c r="DL108" s="71"/>
      <c r="DM108" s="71"/>
      <c r="DN108" s="71"/>
      <c r="DO108" s="71"/>
      <c r="DP108" s="71"/>
      <c r="DQ108" s="71"/>
      <c r="DR108" s="71"/>
      <c r="DS108" s="71"/>
      <c r="DT108" s="71"/>
      <c r="DU108" s="71"/>
      <c r="DV108" s="71"/>
      <c r="DW108" s="71"/>
      <c r="DX108" s="71"/>
      <c r="DY108" s="71"/>
      <c r="DZ108" s="71"/>
      <c r="EA108" s="71"/>
      <c r="EB108" s="93"/>
      <c r="EC108" s="93"/>
      <c r="ED108" s="71"/>
      <c r="EE108" s="71"/>
      <c r="EF108" s="71"/>
      <c r="EG108" s="71"/>
      <c r="EH108" s="71"/>
      <c r="EI108" s="71"/>
      <c r="EJ108" s="71"/>
      <c r="EK108" s="71"/>
      <c r="EL108" s="71"/>
      <c r="EM108" s="93"/>
      <c r="EN108" s="93"/>
      <c r="EO108" s="93"/>
      <c r="EP108" s="71"/>
      <c r="EQ108" s="93"/>
      <c r="ER108" s="93"/>
      <c r="ES108" s="71"/>
      <c r="ET108" s="93"/>
      <c r="EU108" s="93"/>
      <c r="EV108" s="93"/>
      <c r="EW108" s="93"/>
      <c r="EX108" s="93"/>
      <c r="FB108" s="97"/>
      <c r="FC108" s="97"/>
      <c r="FD108" s="97"/>
      <c r="FR108" s="97"/>
      <c r="FS108" s="97"/>
      <c r="FZ108" s="97"/>
      <c r="GA108" s="97"/>
      <c r="GC108" s="97"/>
      <c r="GD108" s="97"/>
      <c r="GF108" s="97"/>
      <c r="GG108" s="97"/>
      <c r="GI108" s="97"/>
      <c r="GJ108" s="97"/>
      <c r="GL108" s="97"/>
      <c r="GM108" s="97"/>
      <c r="GO108" s="97"/>
      <c r="GP108" s="97"/>
      <c r="GR108" s="97"/>
      <c r="GS108" s="97"/>
      <c r="GU108" s="93"/>
      <c r="GV108" s="93"/>
      <c r="GW108" s="71"/>
      <c r="GX108" s="93"/>
      <c r="GY108" s="93"/>
      <c r="GZ108" s="71"/>
      <c r="HA108" s="93"/>
      <c r="HB108" s="93"/>
      <c r="HC108" s="71"/>
      <c r="HD108" s="93"/>
      <c r="HE108" s="93"/>
      <c r="HF108" s="71"/>
      <c r="HG108" s="93"/>
      <c r="HH108" s="93"/>
      <c r="HI108" s="71"/>
      <c r="HJ108" s="93"/>
      <c r="HK108" s="93"/>
      <c r="HL108" s="71"/>
    </row>
    <row r="109" spans="1:220" x14ac:dyDescent="0.25">
      <c r="B109" s="71"/>
      <c r="C109" s="71"/>
      <c r="D109" s="71"/>
      <c r="E109" s="71"/>
      <c r="F109" s="71"/>
      <c r="G109" s="71"/>
      <c r="H109" s="71"/>
      <c r="I109" s="71"/>
      <c r="J109" s="71"/>
      <c r="K109" s="71"/>
      <c r="L109" s="71"/>
      <c r="M109" s="71"/>
      <c r="N109" s="71"/>
      <c r="O109" s="71"/>
      <c r="P109" s="71"/>
      <c r="Q109" s="71"/>
      <c r="R109" s="93"/>
      <c r="S109" s="93"/>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93"/>
      <c r="BE109" s="93"/>
      <c r="BF109" s="93"/>
      <c r="BG109" s="71"/>
      <c r="BH109" s="71"/>
      <c r="BI109" s="71"/>
      <c r="BJ109" s="71"/>
      <c r="BK109" s="93"/>
      <c r="BL109" s="93"/>
      <c r="BM109" s="71"/>
      <c r="BN109" s="93"/>
      <c r="BO109" s="71"/>
      <c r="BP109" s="71"/>
      <c r="BQ109" s="71"/>
      <c r="BR109" s="71"/>
      <c r="BS109" s="71"/>
      <c r="BT109" s="93"/>
      <c r="BU109" s="93"/>
      <c r="BV109" s="71"/>
      <c r="BW109" s="71"/>
      <c r="BX109" s="71"/>
      <c r="BY109" s="93"/>
      <c r="BZ109" s="93"/>
      <c r="CA109" s="93"/>
      <c r="CB109" s="71"/>
      <c r="CC109" s="71"/>
      <c r="CD109" s="71"/>
      <c r="CE109" s="71"/>
      <c r="CF109" s="93"/>
      <c r="CG109" s="93"/>
      <c r="CH109" s="71"/>
      <c r="CI109" s="71"/>
      <c r="CJ109" s="71"/>
      <c r="CK109" s="71"/>
      <c r="CL109" s="93"/>
      <c r="CM109" s="93"/>
      <c r="CN109" s="71"/>
      <c r="CO109" s="71"/>
      <c r="CP109" s="71"/>
      <c r="CQ109" s="71"/>
      <c r="CR109" s="93"/>
      <c r="CS109" s="93"/>
      <c r="CT109" s="71"/>
      <c r="CU109" s="71"/>
      <c r="CV109" s="71"/>
      <c r="CW109" s="71"/>
      <c r="CX109" s="71"/>
      <c r="CY109" s="71"/>
      <c r="CZ109" s="71"/>
      <c r="DA109" s="71"/>
      <c r="DB109" s="71"/>
      <c r="DC109" s="71"/>
      <c r="DD109" s="71"/>
      <c r="DE109" s="71"/>
      <c r="DF109" s="71"/>
      <c r="DG109" s="71"/>
      <c r="DH109" s="71"/>
      <c r="DI109" s="71"/>
      <c r="DJ109" s="71"/>
      <c r="DK109" s="71"/>
      <c r="DL109" s="71"/>
      <c r="DM109" s="71"/>
      <c r="DN109" s="71"/>
      <c r="DO109" s="71"/>
      <c r="DP109" s="71"/>
      <c r="DQ109" s="71"/>
      <c r="DR109" s="71"/>
      <c r="DS109" s="71"/>
      <c r="DT109" s="71"/>
      <c r="DU109" s="71"/>
      <c r="DV109" s="71"/>
      <c r="DW109" s="71"/>
      <c r="DX109" s="71"/>
      <c r="DY109" s="71"/>
      <c r="DZ109" s="71"/>
      <c r="EA109" s="71"/>
      <c r="EB109" s="93"/>
      <c r="EC109" s="93"/>
      <c r="ED109" s="71"/>
      <c r="EE109" s="71"/>
      <c r="EF109" s="71"/>
      <c r="EG109" s="71"/>
      <c r="EH109" s="71"/>
      <c r="EI109" s="71"/>
      <c r="EJ109" s="71"/>
      <c r="EK109" s="71"/>
      <c r="EL109" s="71"/>
      <c r="EM109" s="93"/>
      <c r="EN109" s="93"/>
      <c r="EO109" s="93"/>
      <c r="EP109" s="71"/>
      <c r="EQ109" s="93"/>
      <c r="ER109" s="93"/>
      <c r="ES109" s="71"/>
      <c r="ET109" s="93"/>
      <c r="EU109" s="93"/>
      <c r="EV109" s="93"/>
      <c r="EW109" s="93"/>
      <c r="EX109" s="93"/>
      <c r="EY109" s="1"/>
      <c r="EZ109" s="1"/>
      <c r="FA109" s="1"/>
      <c r="FB109" s="88"/>
      <c r="FC109" s="88"/>
      <c r="FD109" s="88"/>
      <c r="FE109" s="1"/>
      <c r="FF109" s="1"/>
      <c r="FG109" s="1"/>
      <c r="FH109" s="1"/>
      <c r="FI109" s="1"/>
      <c r="FJ109" s="1"/>
      <c r="FK109" s="1"/>
      <c r="FL109" s="1"/>
      <c r="FM109" s="1"/>
      <c r="FN109" s="1"/>
      <c r="FO109" s="1"/>
      <c r="FP109" s="1"/>
      <c r="FQ109" s="1"/>
      <c r="FR109" s="88"/>
      <c r="FS109" s="88"/>
      <c r="FT109" s="1"/>
      <c r="FU109" s="1"/>
      <c r="FV109" s="1"/>
      <c r="FW109" s="1"/>
      <c r="FX109" s="1"/>
      <c r="FY109" s="1"/>
      <c r="FZ109" s="88"/>
      <c r="GA109" s="88"/>
      <c r="GB109" s="1"/>
      <c r="GC109" s="88"/>
      <c r="GD109" s="88"/>
      <c r="GE109" s="1"/>
      <c r="GF109" s="88"/>
      <c r="GG109" s="88"/>
      <c r="GH109" s="1"/>
      <c r="GI109" s="88"/>
      <c r="GJ109" s="88"/>
      <c r="GK109" s="1"/>
      <c r="GL109" s="88"/>
      <c r="GM109" s="88"/>
      <c r="GN109" s="1"/>
      <c r="GO109" s="88"/>
      <c r="GP109" s="88"/>
      <c r="GQ109" s="1"/>
      <c r="GR109" s="88"/>
      <c r="GS109" s="88"/>
      <c r="GT109" s="1"/>
      <c r="GU109" s="93"/>
      <c r="GV109" s="93"/>
      <c r="GW109" s="71"/>
      <c r="GX109" s="93"/>
      <c r="GY109" s="93"/>
      <c r="GZ109" s="71"/>
      <c r="HA109" s="93"/>
      <c r="HB109" s="93"/>
      <c r="HC109" s="71"/>
      <c r="HD109" s="93"/>
      <c r="HE109" s="93"/>
      <c r="HF109" s="71"/>
      <c r="HG109" s="93"/>
      <c r="HH109" s="93"/>
      <c r="HI109" s="71"/>
      <c r="HJ109" s="93"/>
      <c r="HK109" s="93"/>
      <c r="HL109" s="71"/>
    </row>
    <row r="110" spans="1:220" x14ac:dyDescent="0.25">
      <c r="A110" s="85" t="s">
        <v>4</v>
      </c>
      <c r="B110" s="71">
        <v>2822</v>
      </c>
      <c r="C110" s="71">
        <v>2822</v>
      </c>
      <c r="D110" s="71">
        <v>0</v>
      </c>
      <c r="E110" s="71">
        <v>2490</v>
      </c>
      <c r="F110" s="71">
        <v>0</v>
      </c>
      <c r="G110" s="71">
        <v>2490</v>
      </c>
      <c r="H110" s="71">
        <v>360</v>
      </c>
      <c r="I110" s="71">
        <v>0</v>
      </c>
      <c r="J110" s="71">
        <v>360</v>
      </c>
      <c r="K110" s="71">
        <v>1025</v>
      </c>
      <c r="L110" s="71">
        <v>585</v>
      </c>
      <c r="M110" s="71">
        <v>440</v>
      </c>
      <c r="N110" s="71">
        <v>2505</v>
      </c>
      <c r="O110" s="71">
        <v>1452</v>
      </c>
      <c r="P110" s="71">
        <v>1053</v>
      </c>
      <c r="Q110" s="71">
        <v>128</v>
      </c>
      <c r="R110" s="93">
        <v>73</v>
      </c>
      <c r="S110" s="93">
        <v>55</v>
      </c>
      <c r="T110" s="71">
        <v>3510</v>
      </c>
      <c r="U110" s="71">
        <v>1932</v>
      </c>
      <c r="V110" s="71">
        <v>1578</v>
      </c>
      <c r="W110" s="71">
        <v>3261</v>
      </c>
      <c r="X110" s="71">
        <v>1788</v>
      </c>
      <c r="Y110" s="71">
        <v>1473</v>
      </c>
      <c r="Z110" s="71">
        <v>507</v>
      </c>
      <c r="AA110" s="71">
        <v>283</v>
      </c>
      <c r="AB110" s="71">
        <v>224</v>
      </c>
      <c r="AC110" s="71">
        <v>522</v>
      </c>
      <c r="AD110" s="71">
        <v>299</v>
      </c>
      <c r="AE110" s="71">
        <v>223</v>
      </c>
      <c r="AF110" s="71">
        <v>2450</v>
      </c>
      <c r="AG110" s="71">
        <v>1346</v>
      </c>
      <c r="AH110" s="71">
        <v>1104</v>
      </c>
      <c r="AI110" s="71">
        <v>211</v>
      </c>
      <c r="AJ110" s="71">
        <v>120</v>
      </c>
      <c r="AK110" s="71">
        <v>91</v>
      </c>
      <c r="AL110" s="71">
        <v>884</v>
      </c>
      <c r="AM110" s="71">
        <v>495</v>
      </c>
      <c r="AN110" s="71">
        <v>389</v>
      </c>
      <c r="AO110" s="71">
        <v>1047</v>
      </c>
      <c r="AP110" s="71">
        <v>581</v>
      </c>
      <c r="AQ110" s="71">
        <v>466</v>
      </c>
      <c r="AR110" s="71">
        <v>1141</v>
      </c>
      <c r="AS110" s="71">
        <v>662</v>
      </c>
      <c r="AT110" s="71">
        <v>479</v>
      </c>
      <c r="AU110" s="71">
        <v>216</v>
      </c>
      <c r="AV110" s="71">
        <v>117</v>
      </c>
      <c r="AW110" s="71">
        <v>99</v>
      </c>
      <c r="AX110" s="71">
        <v>900</v>
      </c>
      <c r="AY110" s="71">
        <v>513</v>
      </c>
      <c r="AZ110" s="71">
        <v>387</v>
      </c>
      <c r="BA110" s="71">
        <v>1617</v>
      </c>
      <c r="BB110" s="71">
        <v>910</v>
      </c>
      <c r="BC110" s="71">
        <v>707</v>
      </c>
      <c r="BD110" s="93">
        <v>70</v>
      </c>
      <c r="BE110" s="93">
        <v>42</v>
      </c>
      <c r="BF110" s="93">
        <v>28</v>
      </c>
      <c r="BG110" s="71">
        <v>4020</v>
      </c>
      <c r="BH110" s="71">
        <v>2232</v>
      </c>
      <c r="BI110" s="71">
        <v>1788</v>
      </c>
      <c r="BJ110" s="71">
        <v>120</v>
      </c>
      <c r="BK110" s="93">
        <v>72</v>
      </c>
      <c r="BL110" s="93">
        <v>48</v>
      </c>
      <c r="BM110" s="71">
        <v>180</v>
      </c>
      <c r="BN110" s="93">
        <v>91</v>
      </c>
      <c r="BO110" s="71">
        <v>89</v>
      </c>
      <c r="BP110" s="71">
        <v>303</v>
      </c>
      <c r="BQ110" s="71">
        <v>175</v>
      </c>
      <c r="BR110" s="71">
        <v>128</v>
      </c>
      <c r="BS110" s="71">
        <v>96</v>
      </c>
      <c r="BT110" s="93">
        <v>55</v>
      </c>
      <c r="BU110" s="93">
        <v>41</v>
      </c>
      <c r="BV110" s="71">
        <v>221</v>
      </c>
      <c r="BW110" s="71">
        <v>125</v>
      </c>
      <c r="BX110" s="71">
        <v>96</v>
      </c>
      <c r="BY110" s="93">
        <v>79</v>
      </c>
      <c r="BZ110" s="93">
        <v>36</v>
      </c>
      <c r="CA110" s="93">
        <v>43</v>
      </c>
      <c r="CB110" s="71">
        <v>291</v>
      </c>
      <c r="CC110" s="71">
        <v>161</v>
      </c>
      <c r="CD110" s="71">
        <v>130</v>
      </c>
      <c r="CE110" s="71">
        <v>141</v>
      </c>
      <c r="CF110" s="93">
        <v>82</v>
      </c>
      <c r="CG110" s="93">
        <v>59</v>
      </c>
      <c r="CH110" s="71">
        <v>912</v>
      </c>
      <c r="CI110" s="71">
        <v>527</v>
      </c>
      <c r="CJ110" s="71">
        <v>385</v>
      </c>
      <c r="CK110" s="71">
        <v>147</v>
      </c>
      <c r="CL110" s="93">
        <v>79</v>
      </c>
      <c r="CM110" s="93">
        <v>68</v>
      </c>
      <c r="CN110" s="71">
        <v>721</v>
      </c>
      <c r="CO110" s="71">
        <v>419</v>
      </c>
      <c r="CP110" s="71">
        <v>302</v>
      </c>
      <c r="CQ110" s="71">
        <v>135</v>
      </c>
      <c r="CR110" s="93">
        <v>77</v>
      </c>
      <c r="CS110" s="93">
        <v>58</v>
      </c>
      <c r="CT110" s="71">
        <v>555</v>
      </c>
      <c r="CU110" s="71">
        <v>306</v>
      </c>
      <c r="CV110" s="71">
        <v>249</v>
      </c>
      <c r="CW110" s="71">
        <v>1018</v>
      </c>
      <c r="CX110" s="71">
        <v>587</v>
      </c>
      <c r="CY110" s="71">
        <v>431</v>
      </c>
      <c r="CZ110" s="71">
        <v>1004</v>
      </c>
      <c r="DA110" s="71">
        <v>545</v>
      </c>
      <c r="DB110" s="71">
        <v>459</v>
      </c>
      <c r="DC110" s="71">
        <v>674</v>
      </c>
      <c r="DD110" s="71">
        <v>341</v>
      </c>
      <c r="DE110" s="71">
        <v>333</v>
      </c>
      <c r="DF110" s="71">
        <v>1067</v>
      </c>
      <c r="DG110" s="71">
        <v>1067</v>
      </c>
      <c r="DH110" s="71">
        <v>0</v>
      </c>
      <c r="DI110" s="71">
        <v>885</v>
      </c>
      <c r="DJ110" s="71">
        <v>0</v>
      </c>
      <c r="DK110" s="71">
        <v>885</v>
      </c>
      <c r="DL110" s="71">
        <v>108</v>
      </c>
      <c r="DM110" s="71">
        <v>0</v>
      </c>
      <c r="DN110" s="71">
        <v>108</v>
      </c>
      <c r="DO110" s="71">
        <v>419</v>
      </c>
      <c r="DP110" s="71">
        <v>248</v>
      </c>
      <c r="DQ110" s="71">
        <v>171</v>
      </c>
      <c r="DR110" s="71">
        <v>629</v>
      </c>
      <c r="DS110" s="71">
        <v>357</v>
      </c>
      <c r="DT110" s="71">
        <v>272</v>
      </c>
      <c r="DU110" s="71">
        <v>292</v>
      </c>
      <c r="DV110" s="71">
        <v>175</v>
      </c>
      <c r="DW110" s="71">
        <v>117</v>
      </c>
      <c r="DX110" s="71">
        <v>230</v>
      </c>
      <c r="DY110" s="71">
        <v>141</v>
      </c>
      <c r="DZ110" s="71">
        <v>89</v>
      </c>
      <c r="EA110" s="71">
        <v>163</v>
      </c>
      <c r="EB110" s="93">
        <v>94</v>
      </c>
      <c r="EC110" s="93">
        <v>69</v>
      </c>
      <c r="ED110" s="71">
        <v>525</v>
      </c>
      <c r="EE110" s="71">
        <v>267</v>
      </c>
      <c r="EF110" s="71">
        <v>258</v>
      </c>
      <c r="EG110" s="71">
        <v>294</v>
      </c>
      <c r="EH110" s="71">
        <v>154</v>
      </c>
      <c r="EI110" s="71">
        <v>140</v>
      </c>
      <c r="EJ110" s="71">
        <v>231</v>
      </c>
      <c r="EK110" s="71">
        <v>140</v>
      </c>
      <c r="EL110" s="71">
        <v>91</v>
      </c>
      <c r="EM110" s="93">
        <v>27</v>
      </c>
      <c r="EN110" s="93">
        <v>15</v>
      </c>
      <c r="EO110" s="93">
        <v>12</v>
      </c>
      <c r="EP110" s="71">
        <v>107</v>
      </c>
      <c r="EQ110" s="93">
        <v>64</v>
      </c>
      <c r="ER110" s="93">
        <v>43</v>
      </c>
      <c r="ES110" s="71">
        <v>132</v>
      </c>
      <c r="ET110" s="93">
        <v>78</v>
      </c>
      <c r="EU110" s="93">
        <v>54</v>
      </c>
      <c r="EV110" s="93">
        <v>36</v>
      </c>
      <c r="EW110" s="93">
        <v>20</v>
      </c>
      <c r="EX110" s="93">
        <v>16</v>
      </c>
      <c r="EY110" s="1">
        <v>301</v>
      </c>
      <c r="EZ110" s="1">
        <v>163</v>
      </c>
      <c r="FA110" s="1">
        <v>138</v>
      </c>
      <c r="FB110" s="88">
        <v>34</v>
      </c>
      <c r="FC110" s="88">
        <v>15</v>
      </c>
      <c r="FD110" s="88">
        <v>19</v>
      </c>
      <c r="FE110" s="1">
        <v>3732</v>
      </c>
      <c r="FF110" s="1">
        <v>2068</v>
      </c>
      <c r="FG110" s="1">
        <v>1664</v>
      </c>
      <c r="FH110" s="1">
        <v>4255</v>
      </c>
      <c r="FI110" s="1">
        <v>2347</v>
      </c>
      <c r="FJ110" s="1">
        <v>1908</v>
      </c>
      <c r="FK110" s="1">
        <v>4648</v>
      </c>
      <c r="FL110" s="1">
        <v>2598</v>
      </c>
      <c r="FM110" s="1">
        <v>2050</v>
      </c>
      <c r="FN110" s="1">
        <v>282</v>
      </c>
      <c r="FO110" s="1">
        <v>175</v>
      </c>
      <c r="FP110" s="1">
        <v>107</v>
      </c>
      <c r="FQ110" s="1">
        <v>163</v>
      </c>
      <c r="FR110" s="88">
        <v>93</v>
      </c>
      <c r="FS110" s="88">
        <v>70</v>
      </c>
      <c r="FT110" s="1">
        <v>234</v>
      </c>
      <c r="FU110" s="1">
        <v>122</v>
      </c>
      <c r="FV110" s="1">
        <v>112</v>
      </c>
      <c r="FW110" s="1">
        <v>2956</v>
      </c>
      <c r="FX110" s="1">
        <v>1687</v>
      </c>
      <c r="FY110" s="1">
        <v>1269</v>
      </c>
      <c r="FZ110" s="88">
        <v>10</v>
      </c>
      <c r="GA110" s="88">
        <v>10</v>
      </c>
      <c r="GB110" s="1">
        <v>0</v>
      </c>
      <c r="GC110" s="88">
        <v>17</v>
      </c>
      <c r="GD110" s="88">
        <v>17</v>
      </c>
      <c r="GE110" s="1">
        <v>0</v>
      </c>
      <c r="GF110" s="88">
        <v>5</v>
      </c>
      <c r="GG110" s="88">
        <v>5</v>
      </c>
      <c r="GH110" s="1">
        <v>0</v>
      </c>
      <c r="GI110" s="88">
        <v>2</v>
      </c>
      <c r="GJ110" s="88">
        <v>2</v>
      </c>
      <c r="GK110" s="1">
        <v>0</v>
      </c>
      <c r="GL110" s="88">
        <v>3</v>
      </c>
      <c r="GM110" s="88">
        <v>3</v>
      </c>
      <c r="GN110" s="1">
        <v>0</v>
      </c>
      <c r="GO110" s="88">
        <v>24</v>
      </c>
      <c r="GP110" s="88">
        <v>24</v>
      </c>
      <c r="GQ110" s="1">
        <v>0</v>
      </c>
      <c r="GR110" s="88">
        <v>24</v>
      </c>
      <c r="GS110" s="88">
        <v>24</v>
      </c>
      <c r="GT110" s="1">
        <v>0</v>
      </c>
      <c r="GU110" s="93">
        <v>4</v>
      </c>
      <c r="GV110" s="93">
        <v>4</v>
      </c>
      <c r="GW110" s="71">
        <v>0</v>
      </c>
      <c r="GX110" s="93">
        <v>4</v>
      </c>
      <c r="GY110" s="93">
        <v>4</v>
      </c>
      <c r="GZ110" s="71">
        <v>0</v>
      </c>
      <c r="HA110" s="93">
        <v>2</v>
      </c>
      <c r="HB110" s="93">
        <v>2</v>
      </c>
      <c r="HC110" s="71">
        <v>0</v>
      </c>
      <c r="HD110" s="93">
        <v>15</v>
      </c>
      <c r="HE110" s="93">
        <v>15</v>
      </c>
      <c r="HF110" s="71">
        <v>0</v>
      </c>
      <c r="HG110" s="93">
        <v>12</v>
      </c>
      <c r="HH110" s="93">
        <v>12</v>
      </c>
      <c r="HI110" s="71">
        <v>0</v>
      </c>
      <c r="HJ110" s="93">
        <v>11</v>
      </c>
      <c r="HK110" s="93">
        <v>11</v>
      </c>
      <c r="HL110" s="71">
        <v>0</v>
      </c>
    </row>
    <row r="111" spans="1:220" x14ac:dyDescent="0.25">
      <c r="A111" s="85" t="s">
        <v>69</v>
      </c>
      <c r="B111" s="72">
        <v>0.38381999999999999</v>
      </c>
      <c r="C111" s="72">
        <v>0.38350000000000001</v>
      </c>
      <c r="D111" s="113" t="s">
        <v>2495</v>
      </c>
      <c r="E111" s="72">
        <v>0.37702000000000002</v>
      </c>
      <c r="F111" s="113" t="s">
        <v>2495</v>
      </c>
      <c r="G111" s="72">
        <v>0.37816</v>
      </c>
      <c r="H111" s="72">
        <v>0.41252</v>
      </c>
      <c r="I111" s="113" t="s">
        <v>2495</v>
      </c>
      <c r="J111" s="72">
        <v>0.40969</v>
      </c>
      <c r="K111" s="72">
        <v>0.46261999999999998</v>
      </c>
      <c r="L111" s="72">
        <v>0.45101999999999998</v>
      </c>
      <c r="M111" s="72">
        <v>0.47704999999999997</v>
      </c>
      <c r="N111" s="72">
        <v>0.39815</v>
      </c>
      <c r="O111" s="72">
        <v>0.39233000000000001</v>
      </c>
      <c r="P111" s="72">
        <v>0.40522999999999998</v>
      </c>
      <c r="Q111" s="72">
        <v>0.49042000000000002</v>
      </c>
      <c r="R111" s="94">
        <v>0.48592000000000002</v>
      </c>
      <c r="S111" s="94">
        <v>0.48580000000000001</v>
      </c>
      <c r="T111" s="72">
        <v>0.42312</v>
      </c>
      <c r="U111" s="72">
        <v>0.43437999999999999</v>
      </c>
      <c r="V111" s="72">
        <v>0.41075</v>
      </c>
      <c r="W111" s="72">
        <v>0.41659000000000002</v>
      </c>
      <c r="X111" s="72">
        <v>0.42642000000000002</v>
      </c>
      <c r="Y111" s="72">
        <v>0.40593000000000001</v>
      </c>
      <c r="Z111" s="72">
        <v>0.52651999999999999</v>
      </c>
      <c r="AA111" s="72">
        <v>0.56023999999999996</v>
      </c>
      <c r="AB111" s="72">
        <v>0.48610999999999999</v>
      </c>
      <c r="AC111" s="72">
        <v>0.40060000000000001</v>
      </c>
      <c r="AD111" s="72">
        <v>0.37406</v>
      </c>
      <c r="AE111" s="72">
        <v>0.42970999999999998</v>
      </c>
      <c r="AF111" s="72">
        <v>0.42064000000000001</v>
      </c>
      <c r="AG111" s="72">
        <v>0.41968</v>
      </c>
      <c r="AH111" s="72">
        <v>0.42248999999999998</v>
      </c>
      <c r="AI111" s="72">
        <v>0.34488000000000002</v>
      </c>
      <c r="AJ111" s="72">
        <v>0.30362</v>
      </c>
      <c r="AK111" s="72">
        <v>0.39248</v>
      </c>
      <c r="AL111" s="72">
        <v>0.41602</v>
      </c>
      <c r="AM111" s="72">
        <v>0.43495</v>
      </c>
      <c r="AN111" s="72">
        <v>0.39485999999999999</v>
      </c>
      <c r="AO111" s="72">
        <v>0.42984</v>
      </c>
      <c r="AP111" s="72">
        <v>0.42520999999999998</v>
      </c>
      <c r="AQ111" s="72">
        <v>0.43463000000000002</v>
      </c>
      <c r="AR111" s="72">
        <v>0.36797000000000002</v>
      </c>
      <c r="AS111" s="72">
        <v>0.37946000000000002</v>
      </c>
      <c r="AT111" s="72">
        <v>0.35504999999999998</v>
      </c>
      <c r="AU111" s="72">
        <v>0.42469000000000001</v>
      </c>
      <c r="AV111" s="72">
        <v>0.39161000000000001</v>
      </c>
      <c r="AW111" s="72">
        <v>0.45267000000000002</v>
      </c>
      <c r="AX111" s="72">
        <v>0.41070000000000001</v>
      </c>
      <c r="AY111" s="72">
        <v>0.43562000000000001</v>
      </c>
      <c r="AZ111" s="72">
        <v>0.38479000000000002</v>
      </c>
      <c r="BA111" s="72">
        <v>0.41689999999999999</v>
      </c>
      <c r="BB111" s="72">
        <v>0.42392000000000002</v>
      </c>
      <c r="BC111" s="72">
        <v>0.40793000000000001</v>
      </c>
      <c r="BD111" s="94">
        <v>0.43957000000000002</v>
      </c>
      <c r="BE111" s="94">
        <v>0.52878000000000003</v>
      </c>
      <c r="BF111" s="94">
        <v>0.34709000000000001</v>
      </c>
      <c r="BG111" s="72">
        <v>0.44101000000000001</v>
      </c>
      <c r="BH111" s="72">
        <v>0.44973000000000002</v>
      </c>
      <c r="BI111" s="72">
        <v>0.42935000000000001</v>
      </c>
      <c r="BJ111" s="72">
        <v>0.59630000000000005</v>
      </c>
      <c r="BK111" s="94">
        <v>0.59360000000000002</v>
      </c>
      <c r="BL111" s="94">
        <v>0.60324999999999995</v>
      </c>
      <c r="BM111" s="72">
        <v>0.44613000000000003</v>
      </c>
      <c r="BN111" s="94">
        <v>0.47688000000000003</v>
      </c>
      <c r="BO111" s="72">
        <v>0.42164000000000001</v>
      </c>
      <c r="BP111" s="72">
        <v>0.44164999999999999</v>
      </c>
      <c r="BQ111" s="72">
        <v>0.46505999999999997</v>
      </c>
      <c r="BR111" s="72">
        <v>0.40860000000000002</v>
      </c>
      <c r="BS111" s="72">
        <v>0.52734999999999999</v>
      </c>
      <c r="BT111" s="94">
        <v>0.57265999999999995</v>
      </c>
      <c r="BU111" s="94">
        <v>0.48799999999999999</v>
      </c>
      <c r="BV111" s="72">
        <v>0.49719999999999998</v>
      </c>
      <c r="BW111" s="72">
        <v>0.56054000000000004</v>
      </c>
      <c r="BX111" s="72">
        <v>0.44147999999999998</v>
      </c>
      <c r="BY111" s="94">
        <v>0.56837000000000004</v>
      </c>
      <c r="BZ111" s="94">
        <v>0.48893999999999999</v>
      </c>
      <c r="CA111" s="94">
        <v>0.63912999999999998</v>
      </c>
      <c r="CB111" s="72">
        <v>0.40173999999999999</v>
      </c>
      <c r="CC111" s="72">
        <v>0.3916</v>
      </c>
      <c r="CD111" s="72">
        <v>0.40395999999999999</v>
      </c>
      <c r="CE111" s="72">
        <v>0.61582999999999999</v>
      </c>
      <c r="CF111" s="94">
        <v>0.66127000000000002</v>
      </c>
      <c r="CG111" s="94">
        <v>0.54759000000000002</v>
      </c>
      <c r="CH111" s="72">
        <v>0.36033999999999999</v>
      </c>
      <c r="CI111" s="72">
        <v>0.36993999999999999</v>
      </c>
      <c r="CJ111" s="72">
        <v>0.34863</v>
      </c>
      <c r="CK111" s="72">
        <v>0.16796</v>
      </c>
      <c r="CL111" s="94">
        <v>0.20124</v>
      </c>
      <c r="CM111" s="94">
        <v>0.12806000000000001</v>
      </c>
      <c r="CN111" s="72">
        <v>0.36542999999999998</v>
      </c>
      <c r="CO111" s="72">
        <v>0.37168000000000001</v>
      </c>
      <c r="CP111" s="72">
        <v>0.35671999999999998</v>
      </c>
      <c r="CQ111" s="72">
        <v>0.23214000000000001</v>
      </c>
      <c r="CR111" s="94">
        <v>0.21870000000000001</v>
      </c>
      <c r="CS111" s="94">
        <v>0.25395000000000001</v>
      </c>
      <c r="CT111" s="72">
        <v>0.311</v>
      </c>
      <c r="CU111" s="72">
        <v>0.33002999999999999</v>
      </c>
      <c r="CV111" s="72">
        <v>0.28588999999999998</v>
      </c>
      <c r="CW111" s="72">
        <v>0.36992999999999998</v>
      </c>
      <c r="CX111" s="72">
        <v>0.36679</v>
      </c>
      <c r="CY111" s="72">
        <v>0.37619999999999998</v>
      </c>
      <c r="CZ111" s="72">
        <v>0.40750999999999998</v>
      </c>
      <c r="DA111" s="72">
        <v>0.41424</v>
      </c>
      <c r="DB111" s="72">
        <v>0.39953</v>
      </c>
      <c r="DC111" s="72">
        <v>0.50893999999999995</v>
      </c>
      <c r="DD111" s="73">
        <v>0.55930999999999997</v>
      </c>
      <c r="DE111" s="74">
        <v>0.45856999999999998</v>
      </c>
      <c r="DF111" s="72">
        <v>0.45835999999999999</v>
      </c>
      <c r="DG111" s="72">
        <v>0.45815</v>
      </c>
      <c r="DH111" s="113" t="s">
        <v>2495</v>
      </c>
      <c r="DI111" s="72">
        <v>0.43869000000000002</v>
      </c>
      <c r="DJ111" s="113" t="s">
        <v>2495</v>
      </c>
      <c r="DK111" s="72">
        <v>0.43894</v>
      </c>
      <c r="DL111" s="72">
        <v>0.50266999999999995</v>
      </c>
      <c r="DM111" s="113" t="s">
        <v>2495</v>
      </c>
      <c r="DN111" s="72">
        <v>0.50048999999999999</v>
      </c>
      <c r="DO111" s="72">
        <v>0.39639000000000002</v>
      </c>
      <c r="DP111" s="72">
        <v>0.43196000000000001</v>
      </c>
      <c r="DQ111" s="72">
        <v>0.34443000000000001</v>
      </c>
      <c r="DR111" s="72">
        <v>0.46482000000000001</v>
      </c>
      <c r="DS111" s="72">
        <v>0.46013999999999999</v>
      </c>
      <c r="DT111" s="72">
        <v>0.46966999999999998</v>
      </c>
      <c r="DU111" s="72">
        <v>0.42035</v>
      </c>
      <c r="DV111" s="72">
        <v>0.39078000000000002</v>
      </c>
      <c r="DW111" s="72">
        <v>0.47006999999999999</v>
      </c>
      <c r="DX111" s="72">
        <v>0.41222999999999999</v>
      </c>
      <c r="DY111" s="72">
        <v>0.36651</v>
      </c>
      <c r="DZ111" s="72">
        <v>0.4798</v>
      </c>
      <c r="EA111" s="72">
        <v>0.43808000000000002</v>
      </c>
      <c r="EB111" s="94">
        <v>0.42934</v>
      </c>
      <c r="EC111" s="94">
        <v>0.44912000000000002</v>
      </c>
      <c r="ED111" s="72">
        <v>0.53317999999999999</v>
      </c>
      <c r="EE111" s="72">
        <v>0.54108999999999996</v>
      </c>
      <c r="EF111" s="72">
        <v>0.52070000000000005</v>
      </c>
      <c r="EG111" s="72">
        <v>0.43947000000000003</v>
      </c>
      <c r="EH111" s="72">
        <v>0.44567000000000001</v>
      </c>
      <c r="EI111" s="72">
        <v>0.42666999999999999</v>
      </c>
      <c r="EJ111" s="72">
        <v>0.39089000000000002</v>
      </c>
      <c r="EK111" s="72">
        <v>0.44441000000000003</v>
      </c>
      <c r="EL111" s="72">
        <v>0.31075999999999998</v>
      </c>
      <c r="EM111" s="94">
        <v>0.43164000000000002</v>
      </c>
      <c r="EN111" s="94">
        <v>0.60141</v>
      </c>
      <c r="EO111" s="94">
        <v>0.26078000000000001</v>
      </c>
      <c r="EP111" s="72">
        <v>0.51400000000000001</v>
      </c>
      <c r="EQ111" s="94">
        <v>0.46421000000000001</v>
      </c>
      <c r="ER111" s="94">
        <v>0.58587999999999996</v>
      </c>
      <c r="ES111" s="72">
        <v>0.61270999999999998</v>
      </c>
      <c r="ET111" s="94">
        <v>0.65920000000000001</v>
      </c>
      <c r="EU111" s="94">
        <v>0.53215999999999997</v>
      </c>
      <c r="EV111" s="94">
        <v>0.53788000000000002</v>
      </c>
      <c r="EW111" s="94">
        <v>0.61433000000000004</v>
      </c>
      <c r="EX111" s="94">
        <v>0.40795999999999999</v>
      </c>
      <c r="EY111" s="19">
        <v>0.42525000000000002</v>
      </c>
      <c r="EZ111" s="19">
        <v>0.40939999999999999</v>
      </c>
      <c r="FA111" s="19">
        <v>0.44618000000000002</v>
      </c>
      <c r="FB111" s="89">
        <v>0.14449000000000001</v>
      </c>
      <c r="FC111" s="89">
        <v>8.8370000000000004E-2</v>
      </c>
      <c r="FD111" s="89">
        <v>0.17734</v>
      </c>
      <c r="FE111" s="19">
        <v>0.41122999999999998</v>
      </c>
      <c r="FF111" s="73">
        <v>0.42969000000000002</v>
      </c>
      <c r="FG111" s="74">
        <v>0.38907999999999998</v>
      </c>
      <c r="FH111" s="19">
        <v>0.39418999999999998</v>
      </c>
      <c r="FI111" s="73">
        <v>0.41314000000000001</v>
      </c>
      <c r="FJ111" s="74">
        <v>0.37219000000000002</v>
      </c>
      <c r="FK111" s="19">
        <v>0.39651999999999998</v>
      </c>
      <c r="FL111" s="19">
        <v>0.40295999999999998</v>
      </c>
      <c r="FM111" s="19">
        <v>0.38924999999999998</v>
      </c>
      <c r="FN111" s="19">
        <v>0.45584999999999998</v>
      </c>
      <c r="FO111" s="19">
        <v>0.43208000000000002</v>
      </c>
      <c r="FP111" s="19">
        <v>0.49147000000000002</v>
      </c>
      <c r="FQ111" s="19">
        <v>0.42925000000000002</v>
      </c>
      <c r="FR111" s="89">
        <v>0.43285000000000001</v>
      </c>
      <c r="FS111" s="89">
        <v>0.42686000000000002</v>
      </c>
      <c r="FT111" s="19">
        <v>0.41860000000000003</v>
      </c>
      <c r="FU111" s="19">
        <v>0.36929000000000001</v>
      </c>
      <c r="FV111" s="19">
        <v>0.47188000000000002</v>
      </c>
      <c r="FW111" s="19">
        <v>0.42298999999999998</v>
      </c>
      <c r="FX111" s="19">
        <v>0.43602999999999997</v>
      </c>
      <c r="FY111" s="19">
        <v>0.40476000000000001</v>
      </c>
      <c r="FZ111" s="89">
        <v>0.52798</v>
      </c>
      <c r="GA111" s="89">
        <v>0.52908999999999995</v>
      </c>
      <c r="GB111" s="19">
        <v>0</v>
      </c>
      <c r="GC111" s="89">
        <v>0.31702999999999998</v>
      </c>
      <c r="GD111" s="89">
        <v>0.31861</v>
      </c>
      <c r="GE111" s="19">
        <v>0</v>
      </c>
      <c r="GF111" s="89">
        <v>0.24590000000000001</v>
      </c>
      <c r="GG111" s="89">
        <v>0.24001</v>
      </c>
      <c r="GH111" s="19">
        <v>0</v>
      </c>
      <c r="GI111" s="89">
        <v>0.90961999999999998</v>
      </c>
      <c r="GJ111" s="89">
        <v>0.90961999999999998</v>
      </c>
      <c r="GK111" s="19">
        <v>0</v>
      </c>
      <c r="GL111" s="89">
        <v>0.96070999999999995</v>
      </c>
      <c r="GM111" s="89">
        <v>0.95992999999999995</v>
      </c>
      <c r="GN111" s="19">
        <v>0</v>
      </c>
      <c r="GO111" s="89">
        <v>0.59914000000000001</v>
      </c>
      <c r="GP111" s="89">
        <v>0.60314000000000001</v>
      </c>
      <c r="GQ111" s="19">
        <v>0</v>
      </c>
      <c r="GR111" s="89">
        <v>0.34176000000000001</v>
      </c>
      <c r="GS111" s="89">
        <v>0.34205000000000002</v>
      </c>
      <c r="GT111" s="19">
        <v>0</v>
      </c>
      <c r="GU111" s="94">
        <v>0.37851000000000001</v>
      </c>
      <c r="GV111" s="94">
        <v>0.37851000000000001</v>
      </c>
      <c r="GW111" s="72">
        <v>0</v>
      </c>
      <c r="GX111" s="94">
        <v>0.86297999999999997</v>
      </c>
      <c r="GY111" s="94">
        <v>0.86297999999999997</v>
      </c>
      <c r="GZ111" s="72">
        <v>0</v>
      </c>
      <c r="HA111" s="94">
        <v>0.50383</v>
      </c>
      <c r="HB111" s="94">
        <v>0.51546000000000003</v>
      </c>
      <c r="HC111" s="72">
        <v>0</v>
      </c>
      <c r="HD111" s="94">
        <v>0.47050999999999998</v>
      </c>
      <c r="HE111" s="94">
        <v>0.47416999999999998</v>
      </c>
      <c r="HF111" s="72">
        <v>0</v>
      </c>
      <c r="HG111" s="94">
        <v>0.48924000000000001</v>
      </c>
      <c r="HH111" s="94">
        <v>0.48858000000000001</v>
      </c>
      <c r="HI111" s="72">
        <v>0</v>
      </c>
      <c r="HJ111" s="94">
        <v>0.26683000000000001</v>
      </c>
      <c r="HK111" s="94">
        <v>0.27227000000000001</v>
      </c>
      <c r="HL111" s="72">
        <v>0</v>
      </c>
    </row>
    <row r="112" spans="1:220" x14ac:dyDescent="0.25">
      <c r="A112" s="85" t="s">
        <v>70</v>
      </c>
      <c r="B112" s="72">
        <v>0.35722999999999999</v>
      </c>
      <c r="C112" s="72">
        <v>0.35691000000000001</v>
      </c>
      <c r="D112" s="113" t="s">
        <v>2495</v>
      </c>
      <c r="E112" s="72">
        <v>0.35985</v>
      </c>
      <c r="F112" s="113" t="s">
        <v>2495</v>
      </c>
      <c r="G112" s="72">
        <v>0.35909000000000002</v>
      </c>
      <c r="H112" s="72">
        <v>0.30686000000000002</v>
      </c>
      <c r="I112" s="113" t="s">
        <v>2495</v>
      </c>
      <c r="J112" s="72">
        <v>0.30703000000000003</v>
      </c>
      <c r="K112" s="72">
        <v>0.37572</v>
      </c>
      <c r="L112" s="72">
        <v>0.40449000000000002</v>
      </c>
      <c r="M112" s="72">
        <v>0.33906999999999998</v>
      </c>
      <c r="N112" s="72">
        <v>0.34483999999999998</v>
      </c>
      <c r="O112" s="72">
        <v>0.3382</v>
      </c>
      <c r="P112" s="72">
        <v>0.35099999999999998</v>
      </c>
      <c r="Q112" s="72">
        <v>0.32647999999999999</v>
      </c>
      <c r="R112" s="94">
        <v>0.27955000000000002</v>
      </c>
      <c r="S112" s="94">
        <v>0.39421</v>
      </c>
      <c r="T112" s="72">
        <v>0.37617</v>
      </c>
      <c r="U112" s="74">
        <v>0.35560999999999998</v>
      </c>
      <c r="V112" s="73">
        <v>0.39910000000000001</v>
      </c>
      <c r="W112" s="72">
        <v>0.37264999999999998</v>
      </c>
      <c r="X112" s="72">
        <v>0.35407</v>
      </c>
      <c r="Y112" s="72">
        <v>0.39304</v>
      </c>
      <c r="Z112" s="72">
        <v>0.37857000000000002</v>
      </c>
      <c r="AA112" s="72">
        <v>0.33250999999999997</v>
      </c>
      <c r="AB112" s="72">
        <v>0.43221999999999999</v>
      </c>
      <c r="AC112" s="72">
        <v>0.35244999999999999</v>
      </c>
      <c r="AD112" s="72">
        <v>0.37109999999999999</v>
      </c>
      <c r="AE112" s="72">
        <v>0.32984000000000002</v>
      </c>
      <c r="AF112" s="72">
        <v>0.36215999999999998</v>
      </c>
      <c r="AG112" s="72">
        <v>0.36853000000000002</v>
      </c>
      <c r="AH112" s="72">
        <v>0.35415999999999997</v>
      </c>
      <c r="AI112" s="72">
        <v>0.41810999999999998</v>
      </c>
      <c r="AJ112" s="72">
        <v>0.45419999999999999</v>
      </c>
      <c r="AK112" s="72">
        <v>0.37563999999999997</v>
      </c>
      <c r="AL112" s="72">
        <v>0.31694</v>
      </c>
      <c r="AM112" s="72">
        <v>0.29931000000000002</v>
      </c>
      <c r="AN112" s="72">
        <v>0.33716000000000002</v>
      </c>
      <c r="AO112" s="72">
        <v>0.34737000000000001</v>
      </c>
      <c r="AP112" s="72">
        <v>0.35737000000000002</v>
      </c>
      <c r="AQ112" s="72">
        <v>0.33584000000000003</v>
      </c>
      <c r="AR112" s="72">
        <v>0.35846</v>
      </c>
      <c r="AS112" s="72">
        <v>0.35800999999999999</v>
      </c>
      <c r="AT112" s="72">
        <v>0.35716999999999999</v>
      </c>
      <c r="AU112" s="72">
        <v>0.40572999999999998</v>
      </c>
      <c r="AV112" s="72">
        <v>0.43376999999999999</v>
      </c>
      <c r="AW112" s="72">
        <v>0.38435000000000002</v>
      </c>
      <c r="AX112" s="72">
        <v>0.39645000000000002</v>
      </c>
      <c r="AY112" s="72">
        <v>0.38599</v>
      </c>
      <c r="AZ112" s="72">
        <v>0.40642</v>
      </c>
      <c r="BA112" s="72">
        <v>0.37232999999999999</v>
      </c>
      <c r="BB112" s="72">
        <v>0.36225000000000002</v>
      </c>
      <c r="BC112" s="72">
        <v>0.38464999999999999</v>
      </c>
      <c r="BD112" s="94">
        <v>0.45530999999999999</v>
      </c>
      <c r="BE112" s="94">
        <v>0.38863999999999999</v>
      </c>
      <c r="BF112" s="94">
        <v>0.51641999999999999</v>
      </c>
      <c r="BG112" s="72">
        <v>0.35948999999999998</v>
      </c>
      <c r="BH112" s="72">
        <v>0.35171999999999998</v>
      </c>
      <c r="BI112" s="72">
        <v>0.36808000000000002</v>
      </c>
      <c r="BJ112" s="72">
        <v>0.32623000000000002</v>
      </c>
      <c r="BK112" s="94">
        <v>0.28591</v>
      </c>
      <c r="BL112" s="94">
        <v>0.38424000000000003</v>
      </c>
      <c r="BM112" s="72">
        <v>0.46476000000000001</v>
      </c>
      <c r="BN112" s="94">
        <v>0.45445999999999998</v>
      </c>
      <c r="BO112" s="72">
        <v>0.47083999999999998</v>
      </c>
      <c r="BP112" s="72">
        <v>0.42514000000000002</v>
      </c>
      <c r="BQ112" s="72">
        <v>0.41371999999999998</v>
      </c>
      <c r="BR112" s="72">
        <v>0.44341999999999998</v>
      </c>
      <c r="BS112" s="72">
        <v>0.32566000000000001</v>
      </c>
      <c r="BT112" s="94">
        <v>0.34266999999999997</v>
      </c>
      <c r="BU112" s="94">
        <v>0.30357000000000001</v>
      </c>
      <c r="BV112" s="72">
        <v>0.38052000000000002</v>
      </c>
      <c r="BW112" s="72">
        <v>0.36041000000000001</v>
      </c>
      <c r="BX112" s="72">
        <v>0.39856999999999998</v>
      </c>
      <c r="BY112" s="94">
        <v>0.29350999999999999</v>
      </c>
      <c r="BZ112" s="94">
        <v>0.32522000000000001</v>
      </c>
      <c r="CA112" s="94">
        <v>0.26756999999999997</v>
      </c>
      <c r="CB112" s="72">
        <v>0.42368</v>
      </c>
      <c r="CC112" s="72">
        <v>0.45709</v>
      </c>
      <c r="CD112" s="72">
        <v>0.39562000000000003</v>
      </c>
      <c r="CE112" s="72">
        <v>0.31664999999999999</v>
      </c>
      <c r="CF112" s="94">
        <v>0.26103999999999999</v>
      </c>
      <c r="CG112" s="94">
        <v>0.39557999999999999</v>
      </c>
      <c r="CH112" s="72">
        <v>0.35633999999999999</v>
      </c>
      <c r="CI112" s="72">
        <v>0.33213999999999999</v>
      </c>
      <c r="CJ112" s="72">
        <v>0.38180999999999998</v>
      </c>
      <c r="CK112" s="72">
        <v>0.25392999999999999</v>
      </c>
      <c r="CL112" s="94">
        <v>0.18082999999999999</v>
      </c>
      <c r="CM112" s="94">
        <v>0.32046999999999998</v>
      </c>
      <c r="CN112" s="72">
        <v>0.35857</v>
      </c>
      <c r="CO112" s="72">
        <v>0.33178999999999997</v>
      </c>
      <c r="CP112" s="72">
        <v>0.38928000000000001</v>
      </c>
      <c r="CQ112" s="72">
        <v>0.33283000000000001</v>
      </c>
      <c r="CR112" s="94">
        <v>0.25183</v>
      </c>
      <c r="CS112" s="94">
        <v>0.42453000000000002</v>
      </c>
      <c r="CT112" s="72">
        <v>0.35814000000000001</v>
      </c>
      <c r="CU112" s="72">
        <v>0.32355</v>
      </c>
      <c r="CV112" s="72">
        <v>0.39360000000000001</v>
      </c>
      <c r="CW112" s="72">
        <v>0.35436000000000001</v>
      </c>
      <c r="CX112" s="72">
        <v>0.35006999999999999</v>
      </c>
      <c r="CY112" s="72">
        <v>0.35637000000000002</v>
      </c>
      <c r="CZ112" s="72">
        <v>0.32915</v>
      </c>
      <c r="DA112" s="72">
        <v>0.34594999999999998</v>
      </c>
      <c r="DB112" s="72">
        <v>0.31206</v>
      </c>
      <c r="DC112" s="72">
        <v>0.34399000000000002</v>
      </c>
      <c r="DD112" s="74">
        <v>0.28461999999999998</v>
      </c>
      <c r="DE112" s="73">
        <v>0.40228000000000003</v>
      </c>
      <c r="DF112" s="72">
        <v>0.37870999999999999</v>
      </c>
      <c r="DG112" s="72">
        <v>0.37902000000000002</v>
      </c>
      <c r="DH112" s="113" t="s">
        <v>2495</v>
      </c>
      <c r="DI112" s="72">
        <v>0.35009000000000001</v>
      </c>
      <c r="DJ112" s="113" t="s">
        <v>2495</v>
      </c>
      <c r="DK112" s="72">
        <v>0.34972999999999999</v>
      </c>
      <c r="DL112" s="72">
        <v>0.3821</v>
      </c>
      <c r="DM112" s="113" t="s">
        <v>2495</v>
      </c>
      <c r="DN112" s="72">
        <v>0.38546999999999998</v>
      </c>
      <c r="DO112" s="72">
        <v>0.31546999999999997</v>
      </c>
      <c r="DP112" s="72">
        <v>0.28743999999999997</v>
      </c>
      <c r="DQ112" s="72">
        <v>0.35138000000000003</v>
      </c>
      <c r="DR112" s="72">
        <v>0.39030999999999999</v>
      </c>
      <c r="DS112" s="72">
        <v>0.38180999999999998</v>
      </c>
      <c r="DT112" s="72">
        <v>0.40121000000000001</v>
      </c>
      <c r="DU112" s="72">
        <v>0.39228000000000002</v>
      </c>
      <c r="DV112" s="72">
        <v>0.39184999999999998</v>
      </c>
      <c r="DW112" s="72">
        <v>0.38701000000000002</v>
      </c>
      <c r="DX112" s="72">
        <v>0.31468000000000002</v>
      </c>
      <c r="DY112" s="72">
        <v>0.29968</v>
      </c>
      <c r="DZ112" s="72">
        <v>0.33795999999999998</v>
      </c>
      <c r="EA112" s="72">
        <v>0.32824999999999999</v>
      </c>
      <c r="EB112" s="94">
        <v>0.35949999999999999</v>
      </c>
      <c r="EC112" s="94">
        <v>0.28875000000000001</v>
      </c>
      <c r="ED112" s="72">
        <v>0.36552000000000001</v>
      </c>
      <c r="EE112" s="72">
        <v>0.39589999999999997</v>
      </c>
      <c r="EF112" s="72">
        <v>0.33873999999999999</v>
      </c>
      <c r="EG112" s="72">
        <v>0.35946</v>
      </c>
      <c r="EH112" s="72">
        <v>0.35174</v>
      </c>
      <c r="EI112" s="72">
        <v>0.36931000000000003</v>
      </c>
      <c r="EJ112" s="72">
        <v>0.27345000000000003</v>
      </c>
      <c r="EK112" s="72">
        <v>0.23182</v>
      </c>
      <c r="EL112" s="72">
        <v>0.33304</v>
      </c>
      <c r="EM112" s="94">
        <v>0.50487000000000004</v>
      </c>
      <c r="EN112" s="94">
        <v>0.30296000000000001</v>
      </c>
      <c r="EO112" s="94">
        <v>0.71021999999999996</v>
      </c>
      <c r="EP112" s="72">
        <v>0.36018</v>
      </c>
      <c r="EQ112" s="94">
        <v>0.38495000000000001</v>
      </c>
      <c r="ER112" s="94">
        <v>0.32746999999999998</v>
      </c>
      <c r="ES112" s="72">
        <v>0.34877000000000002</v>
      </c>
      <c r="ET112" s="94">
        <v>0.28749000000000002</v>
      </c>
      <c r="EU112" s="94">
        <v>0.44918999999999998</v>
      </c>
      <c r="EV112" s="94">
        <v>0.44466</v>
      </c>
      <c r="EW112" s="94">
        <v>0.35765000000000002</v>
      </c>
      <c r="EX112" s="94">
        <v>0.59204000000000001</v>
      </c>
      <c r="EY112" s="19">
        <v>0.36818000000000001</v>
      </c>
      <c r="EZ112" s="19">
        <v>0.37291999999999997</v>
      </c>
      <c r="FA112" s="19">
        <v>0.36158000000000001</v>
      </c>
      <c r="FB112" s="89">
        <v>0.38802999999999999</v>
      </c>
      <c r="FC112" s="89">
        <v>0.59809999999999997</v>
      </c>
      <c r="FD112" s="89">
        <v>0.27718999999999999</v>
      </c>
      <c r="FE112" s="19">
        <v>0.35859999999999997</v>
      </c>
      <c r="FF112" s="74">
        <v>0.33955999999999997</v>
      </c>
      <c r="FG112" s="73">
        <v>0.37913999999999998</v>
      </c>
      <c r="FH112" s="19">
        <v>0.38280999999999998</v>
      </c>
      <c r="FI112" s="19">
        <v>0.37026999999999999</v>
      </c>
      <c r="FJ112" s="19">
        <v>0.39650000000000002</v>
      </c>
      <c r="FK112" s="19">
        <v>0.38001000000000001</v>
      </c>
      <c r="FL112" s="19">
        <v>0.36571999999999999</v>
      </c>
      <c r="FM112" s="19">
        <v>0.39601999999999998</v>
      </c>
      <c r="FN112" s="19">
        <v>0.41830000000000001</v>
      </c>
      <c r="FO112" s="19">
        <v>0.40794000000000002</v>
      </c>
      <c r="FP112" s="19">
        <v>0.42766999999999999</v>
      </c>
      <c r="FQ112" s="19">
        <v>0.36599999999999999</v>
      </c>
      <c r="FR112" s="89">
        <v>0.38501999999999997</v>
      </c>
      <c r="FS112" s="89">
        <v>0.33534000000000003</v>
      </c>
      <c r="FT112" s="19">
        <v>0.40538999999999997</v>
      </c>
      <c r="FU112" s="19">
        <v>0.43403999999999998</v>
      </c>
      <c r="FV112" s="19">
        <v>0.36882999999999999</v>
      </c>
      <c r="FW112" s="19">
        <v>0.37791000000000002</v>
      </c>
      <c r="FX112" s="19">
        <v>0.36330000000000001</v>
      </c>
      <c r="FY112" s="19">
        <v>0.39651999999999998</v>
      </c>
      <c r="FZ112" s="89">
        <v>0.47202</v>
      </c>
      <c r="GA112" s="89">
        <v>0.47091</v>
      </c>
      <c r="GB112" s="19">
        <v>0</v>
      </c>
      <c r="GC112" s="89">
        <v>0.58372000000000002</v>
      </c>
      <c r="GD112" s="89">
        <v>0.58145000000000002</v>
      </c>
      <c r="GE112" s="19">
        <v>0</v>
      </c>
      <c r="GF112" s="89">
        <v>0.44196000000000002</v>
      </c>
      <c r="GG112" s="89">
        <v>0.45191999999999999</v>
      </c>
      <c r="GH112" s="19">
        <v>0</v>
      </c>
      <c r="GI112" s="89">
        <v>9.0380000000000002E-2</v>
      </c>
      <c r="GJ112" s="89">
        <v>9.0380000000000002E-2</v>
      </c>
      <c r="GK112" s="19">
        <v>0</v>
      </c>
      <c r="GL112" s="89">
        <v>3.9289999999999999E-2</v>
      </c>
      <c r="GM112" s="89">
        <v>4.0070000000000001E-2</v>
      </c>
      <c r="GN112" s="19">
        <v>0</v>
      </c>
      <c r="GO112" s="89">
        <v>0.32149</v>
      </c>
      <c r="GP112" s="89">
        <v>0.31919999999999998</v>
      </c>
      <c r="GQ112" s="19">
        <v>0</v>
      </c>
      <c r="GR112" s="89">
        <v>0.60079000000000005</v>
      </c>
      <c r="GS112" s="89">
        <v>0.59996000000000005</v>
      </c>
      <c r="GT112" s="19">
        <v>0</v>
      </c>
      <c r="GU112" s="94">
        <v>0.52627000000000002</v>
      </c>
      <c r="GV112" s="94">
        <v>0.52627000000000002</v>
      </c>
      <c r="GW112" s="72">
        <v>0</v>
      </c>
      <c r="GX112" s="94">
        <v>0.13702</v>
      </c>
      <c r="GY112" s="94">
        <v>0.13702</v>
      </c>
      <c r="GZ112" s="72">
        <v>0</v>
      </c>
      <c r="HA112" s="94">
        <v>0.49617</v>
      </c>
      <c r="HB112" s="94">
        <v>0.48454000000000003</v>
      </c>
      <c r="HC112" s="72">
        <v>0</v>
      </c>
      <c r="HD112" s="94">
        <v>0.52949000000000002</v>
      </c>
      <c r="HE112" s="94">
        <v>0.52583000000000002</v>
      </c>
      <c r="HF112" s="72">
        <v>0</v>
      </c>
      <c r="HG112" s="94">
        <v>0.26346000000000003</v>
      </c>
      <c r="HH112" s="94">
        <v>0.26440999999999998</v>
      </c>
      <c r="HI112" s="72">
        <v>0</v>
      </c>
      <c r="HJ112" s="94">
        <v>0.43930000000000002</v>
      </c>
      <c r="HK112" s="94">
        <v>0.42786999999999997</v>
      </c>
      <c r="HL112" s="72">
        <v>0</v>
      </c>
    </row>
    <row r="113" spans="1:220" x14ac:dyDescent="0.25">
      <c r="A113" s="85" t="s">
        <v>71</v>
      </c>
      <c r="B113" s="72">
        <v>0.25896000000000002</v>
      </c>
      <c r="C113" s="72">
        <v>0.25958999999999999</v>
      </c>
      <c r="D113" s="113" t="s">
        <v>2495</v>
      </c>
      <c r="E113" s="72">
        <v>0.26312999999999998</v>
      </c>
      <c r="F113" s="113" t="s">
        <v>2495</v>
      </c>
      <c r="G113" s="72">
        <v>0.26274999999999998</v>
      </c>
      <c r="H113" s="72">
        <v>0.28061000000000003</v>
      </c>
      <c r="I113" s="113" t="s">
        <v>2495</v>
      </c>
      <c r="J113" s="72">
        <v>0.28327999999999998</v>
      </c>
      <c r="K113" s="72">
        <v>0.16166</v>
      </c>
      <c r="L113" s="72">
        <v>0.14449000000000001</v>
      </c>
      <c r="M113" s="72">
        <v>0.18387999999999999</v>
      </c>
      <c r="N113" s="72">
        <v>0.25701000000000002</v>
      </c>
      <c r="O113" s="72">
        <v>0.26946999999999999</v>
      </c>
      <c r="P113" s="72">
        <v>0.24376</v>
      </c>
      <c r="Q113" s="72">
        <v>0.18310000000000001</v>
      </c>
      <c r="R113" s="94">
        <v>0.23452999999999999</v>
      </c>
      <c r="S113" s="94">
        <v>0.11999</v>
      </c>
      <c r="T113" s="72">
        <v>0.20071</v>
      </c>
      <c r="U113" s="72">
        <v>0.21</v>
      </c>
      <c r="V113" s="72">
        <v>0.19015000000000001</v>
      </c>
      <c r="W113" s="72">
        <v>0.21076</v>
      </c>
      <c r="X113" s="72">
        <v>0.21951000000000001</v>
      </c>
      <c r="Y113" s="72">
        <v>0.20102999999999999</v>
      </c>
      <c r="Z113" s="72">
        <v>9.4909999999999994E-2</v>
      </c>
      <c r="AA113" s="72">
        <v>0.10725999999999999</v>
      </c>
      <c r="AB113" s="72">
        <v>8.1670000000000006E-2</v>
      </c>
      <c r="AC113" s="72">
        <v>0.24695</v>
      </c>
      <c r="AD113" s="72">
        <v>0.25485000000000002</v>
      </c>
      <c r="AE113" s="72">
        <v>0.24046000000000001</v>
      </c>
      <c r="AF113" s="72">
        <v>0.21718999999999999</v>
      </c>
      <c r="AG113" s="72">
        <v>0.21179999999999999</v>
      </c>
      <c r="AH113" s="72">
        <v>0.22334999999999999</v>
      </c>
      <c r="AI113" s="72">
        <v>0.23702000000000001</v>
      </c>
      <c r="AJ113" s="72">
        <v>0.24218000000000001</v>
      </c>
      <c r="AK113" s="72">
        <v>0.23188</v>
      </c>
      <c r="AL113" s="72">
        <v>0.26702999999999999</v>
      </c>
      <c r="AM113" s="72">
        <v>0.26573999999999998</v>
      </c>
      <c r="AN113" s="72">
        <v>0.26798</v>
      </c>
      <c r="AO113" s="72">
        <v>0.22278999999999999</v>
      </c>
      <c r="AP113" s="72">
        <v>0.21740999999999999</v>
      </c>
      <c r="AQ113" s="72">
        <v>0.22953000000000001</v>
      </c>
      <c r="AR113" s="72">
        <v>0.27356999999999998</v>
      </c>
      <c r="AS113" s="72">
        <v>0.26252999999999999</v>
      </c>
      <c r="AT113" s="72">
        <v>0.28778999999999999</v>
      </c>
      <c r="AU113" s="72">
        <v>0.16958999999999999</v>
      </c>
      <c r="AV113" s="72">
        <v>0.17462</v>
      </c>
      <c r="AW113" s="72">
        <v>0.16298000000000001</v>
      </c>
      <c r="AX113" s="72">
        <v>0.19284999999999999</v>
      </c>
      <c r="AY113" s="72">
        <v>0.17838999999999999</v>
      </c>
      <c r="AZ113" s="72">
        <v>0.20879</v>
      </c>
      <c r="BA113" s="72">
        <v>0.21077000000000001</v>
      </c>
      <c r="BB113" s="72">
        <v>0.21382999999999999</v>
      </c>
      <c r="BC113" s="72">
        <v>0.20743</v>
      </c>
      <c r="BD113" s="94">
        <v>0.10511</v>
      </c>
      <c r="BE113" s="94">
        <v>8.2580000000000001E-2</v>
      </c>
      <c r="BF113" s="94">
        <v>0.13649</v>
      </c>
      <c r="BG113" s="72">
        <v>0.19950999999999999</v>
      </c>
      <c r="BH113" s="72">
        <v>0.19853999999999999</v>
      </c>
      <c r="BI113" s="72">
        <v>0.20258000000000001</v>
      </c>
      <c r="BJ113" s="72">
        <v>7.7469999999999997E-2</v>
      </c>
      <c r="BK113" s="94">
        <v>0.12048</v>
      </c>
      <c r="BL113" s="94">
        <v>1.251E-2</v>
      </c>
      <c r="BM113" s="72">
        <v>8.9120000000000005E-2</v>
      </c>
      <c r="BN113" s="94">
        <v>6.8659999999999999E-2</v>
      </c>
      <c r="BO113" s="72">
        <v>0.10753</v>
      </c>
      <c r="BP113" s="72">
        <v>0.13321</v>
      </c>
      <c r="BQ113" s="72">
        <v>0.12121999999999999</v>
      </c>
      <c r="BR113" s="72">
        <v>0.14799000000000001</v>
      </c>
      <c r="BS113" s="72">
        <v>0.14699000000000001</v>
      </c>
      <c r="BT113" s="94">
        <v>8.4680000000000005E-2</v>
      </c>
      <c r="BU113" s="94">
        <v>0.20843</v>
      </c>
      <c r="BV113" s="72">
        <v>0.12228</v>
      </c>
      <c r="BW113" s="72">
        <v>7.9049999999999995E-2</v>
      </c>
      <c r="BX113" s="72">
        <v>0.15995000000000001</v>
      </c>
      <c r="BY113" s="94">
        <v>0.13811999999999999</v>
      </c>
      <c r="BZ113" s="94">
        <v>0.18584000000000001</v>
      </c>
      <c r="CA113" s="94">
        <v>9.3299999999999994E-2</v>
      </c>
      <c r="CB113" s="72">
        <v>0.17458000000000001</v>
      </c>
      <c r="CC113" s="72">
        <v>0.15132000000000001</v>
      </c>
      <c r="CD113" s="72">
        <v>0.20041</v>
      </c>
      <c r="CE113" s="72">
        <v>6.7519999999999997E-2</v>
      </c>
      <c r="CF113" s="94">
        <v>7.7689999999999995E-2</v>
      </c>
      <c r="CG113" s="94">
        <v>5.6840000000000002E-2</v>
      </c>
      <c r="CH113" s="72">
        <v>0.28332000000000002</v>
      </c>
      <c r="CI113" s="72">
        <v>0.29792000000000002</v>
      </c>
      <c r="CJ113" s="72">
        <v>0.26956000000000002</v>
      </c>
      <c r="CK113" s="72">
        <v>0.57811000000000001</v>
      </c>
      <c r="CL113" s="94">
        <v>0.61792999999999998</v>
      </c>
      <c r="CM113" s="94">
        <v>0.55147000000000002</v>
      </c>
      <c r="CN113" s="72">
        <v>0.27600000000000002</v>
      </c>
      <c r="CO113" s="72">
        <v>0.29653000000000002</v>
      </c>
      <c r="CP113" s="72">
        <v>0.254</v>
      </c>
      <c r="CQ113" s="72">
        <v>0.43502999999999997</v>
      </c>
      <c r="CR113" s="94">
        <v>0.52947</v>
      </c>
      <c r="CS113" s="94">
        <v>0.32151999999999997</v>
      </c>
      <c r="CT113" s="72">
        <v>0.33085999999999999</v>
      </c>
      <c r="CU113" s="72">
        <v>0.34642000000000001</v>
      </c>
      <c r="CV113" s="72">
        <v>0.32051000000000002</v>
      </c>
      <c r="CW113" s="72">
        <v>0.27571000000000001</v>
      </c>
      <c r="CX113" s="72">
        <v>0.28315000000000001</v>
      </c>
      <c r="CY113" s="72">
        <v>0.26743</v>
      </c>
      <c r="CZ113" s="72">
        <v>0.26334000000000002</v>
      </c>
      <c r="DA113" s="72">
        <v>0.23981</v>
      </c>
      <c r="DB113" s="72">
        <v>0.28842000000000001</v>
      </c>
      <c r="DC113" s="72">
        <v>0.14707000000000001</v>
      </c>
      <c r="DD113" s="72">
        <v>0.15606999999999999</v>
      </c>
      <c r="DE113" s="72">
        <v>0.13915</v>
      </c>
      <c r="DF113" s="72">
        <v>0.16292999999999999</v>
      </c>
      <c r="DG113" s="72">
        <v>0.16284000000000001</v>
      </c>
      <c r="DH113" s="113" t="s">
        <v>2495</v>
      </c>
      <c r="DI113" s="72">
        <v>0.21121999999999999</v>
      </c>
      <c r="DJ113" s="113" t="s">
        <v>2495</v>
      </c>
      <c r="DK113" s="72">
        <v>0.21132999999999999</v>
      </c>
      <c r="DL113" s="72">
        <v>0.11523</v>
      </c>
      <c r="DM113" s="113" t="s">
        <v>2495</v>
      </c>
      <c r="DN113" s="72">
        <v>0.11404</v>
      </c>
      <c r="DO113" s="72">
        <v>0.28814000000000001</v>
      </c>
      <c r="DP113" s="72">
        <v>0.28060000000000002</v>
      </c>
      <c r="DQ113" s="72">
        <v>0.30419000000000002</v>
      </c>
      <c r="DR113" s="72">
        <v>0.14485999999999999</v>
      </c>
      <c r="DS113" s="72">
        <v>0.15806000000000001</v>
      </c>
      <c r="DT113" s="72">
        <v>0.12912000000000001</v>
      </c>
      <c r="DU113" s="72">
        <v>0.18737000000000001</v>
      </c>
      <c r="DV113" s="72">
        <v>0.21737000000000001</v>
      </c>
      <c r="DW113" s="72">
        <v>0.14291999999999999</v>
      </c>
      <c r="DX113" s="72">
        <v>0.27309</v>
      </c>
      <c r="DY113" s="73">
        <v>0.33379999999999999</v>
      </c>
      <c r="DZ113" s="74">
        <v>0.18224000000000001</v>
      </c>
      <c r="EA113" s="72">
        <v>0.23368</v>
      </c>
      <c r="EB113" s="94">
        <v>0.21115999999999999</v>
      </c>
      <c r="EC113" s="94">
        <v>0.26212999999999997</v>
      </c>
      <c r="ED113" s="72">
        <v>0.1013</v>
      </c>
      <c r="EE113" s="74">
        <v>6.3009999999999997E-2</v>
      </c>
      <c r="EF113" s="73">
        <v>0.14055999999999999</v>
      </c>
      <c r="EG113" s="72">
        <v>0.20107</v>
      </c>
      <c r="EH113" s="72">
        <v>0.20258999999999999</v>
      </c>
      <c r="EI113" s="72">
        <v>0.20402000000000001</v>
      </c>
      <c r="EJ113" s="72">
        <v>0.33567000000000002</v>
      </c>
      <c r="EK113" s="72">
        <v>0.32377</v>
      </c>
      <c r="EL113" s="72">
        <v>0.35620000000000002</v>
      </c>
      <c r="EM113" s="94">
        <v>6.3490000000000005E-2</v>
      </c>
      <c r="EN113" s="94">
        <v>9.5630000000000007E-2</v>
      </c>
      <c r="EO113" s="94">
        <v>2.9000000000000001E-2</v>
      </c>
      <c r="EP113" s="72">
        <v>0.12581999999999999</v>
      </c>
      <c r="EQ113" s="94">
        <v>0.15084</v>
      </c>
      <c r="ER113" s="94">
        <v>8.6650000000000005E-2</v>
      </c>
      <c r="ES113" s="72">
        <v>3.8510000000000003E-2</v>
      </c>
      <c r="ET113" s="94">
        <v>5.3310000000000003E-2</v>
      </c>
      <c r="EU113" s="94">
        <v>1.865E-2</v>
      </c>
      <c r="EV113" s="94">
        <v>1.746E-2</v>
      </c>
      <c r="EW113" s="94">
        <v>2.801E-2</v>
      </c>
      <c r="EX113" s="94">
        <v>0</v>
      </c>
      <c r="EY113" s="19">
        <v>0.20657</v>
      </c>
      <c r="EZ113" s="19">
        <v>0.21768000000000001</v>
      </c>
      <c r="FA113" s="19">
        <v>0.19223999999999999</v>
      </c>
      <c r="FB113" s="89">
        <v>0.46748000000000001</v>
      </c>
      <c r="FC113" s="89">
        <v>0.31352999999999998</v>
      </c>
      <c r="FD113" s="89">
        <v>0.54547000000000001</v>
      </c>
      <c r="FE113" s="19">
        <v>0.23017000000000001</v>
      </c>
      <c r="FF113" s="19">
        <v>0.23074</v>
      </c>
      <c r="FG113" s="19">
        <v>0.23178000000000001</v>
      </c>
      <c r="FH113" s="19">
        <v>0.223</v>
      </c>
      <c r="FI113" s="19">
        <v>0.21657999999999999</v>
      </c>
      <c r="FJ113" s="19">
        <v>0.23132</v>
      </c>
      <c r="FK113" s="19">
        <v>0.22345999999999999</v>
      </c>
      <c r="FL113" s="19">
        <v>0.23133000000000001</v>
      </c>
      <c r="FM113" s="19">
        <v>0.21473999999999999</v>
      </c>
      <c r="FN113" s="19">
        <v>0.12584999999999999</v>
      </c>
      <c r="FO113" s="19">
        <v>0.15997</v>
      </c>
      <c r="FP113" s="19">
        <v>8.0869999999999997E-2</v>
      </c>
      <c r="FQ113" s="19">
        <v>0.20474999999999999</v>
      </c>
      <c r="FR113" s="89">
        <v>0.18212</v>
      </c>
      <c r="FS113" s="89">
        <v>0.23779</v>
      </c>
      <c r="FT113" s="19">
        <v>0.17599999999999999</v>
      </c>
      <c r="FU113" s="19">
        <v>0.19667000000000001</v>
      </c>
      <c r="FV113" s="19">
        <v>0.15928</v>
      </c>
      <c r="FW113" s="19">
        <v>0.1991</v>
      </c>
      <c r="FX113" s="19">
        <v>0.20066999999999999</v>
      </c>
      <c r="FY113" s="19">
        <v>0.19872000000000001</v>
      </c>
      <c r="FZ113" s="89">
        <v>0</v>
      </c>
      <c r="GA113" s="89">
        <v>0</v>
      </c>
      <c r="GB113" s="19">
        <v>0</v>
      </c>
      <c r="GC113" s="89">
        <v>9.9250000000000005E-2</v>
      </c>
      <c r="GD113" s="89">
        <v>9.9940000000000001E-2</v>
      </c>
      <c r="GE113" s="19">
        <v>0</v>
      </c>
      <c r="GF113" s="89">
        <v>0.31213999999999997</v>
      </c>
      <c r="GG113" s="89">
        <v>0.30807000000000001</v>
      </c>
      <c r="GH113" s="19">
        <v>0</v>
      </c>
      <c r="GI113" s="89">
        <v>0</v>
      </c>
      <c r="GJ113" s="89">
        <v>0</v>
      </c>
      <c r="GK113" s="19">
        <v>0</v>
      </c>
      <c r="GL113" s="89">
        <v>0</v>
      </c>
      <c r="GM113" s="89">
        <v>0</v>
      </c>
      <c r="GN113" s="19">
        <v>0</v>
      </c>
      <c r="GO113" s="89">
        <v>7.9369999999999996E-2</v>
      </c>
      <c r="GP113" s="89">
        <v>7.7649999999999997E-2</v>
      </c>
      <c r="GQ113" s="19">
        <v>0</v>
      </c>
      <c r="GR113" s="89">
        <v>5.7450000000000001E-2</v>
      </c>
      <c r="GS113" s="89">
        <v>5.799E-2</v>
      </c>
      <c r="GT113" s="19">
        <v>0</v>
      </c>
      <c r="GU113" s="94">
        <v>9.5219999999999999E-2</v>
      </c>
      <c r="GV113" s="94">
        <v>9.5219999999999999E-2</v>
      </c>
      <c r="GW113" s="72">
        <v>0</v>
      </c>
      <c r="GX113" s="94">
        <v>0</v>
      </c>
      <c r="GY113" s="94">
        <v>0</v>
      </c>
      <c r="GZ113" s="72">
        <v>0</v>
      </c>
      <c r="HA113" s="94">
        <v>0</v>
      </c>
      <c r="HB113" s="94">
        <v>0</v>
      </c>
      <c r="HC113" s="72">
        <v>0</v>
      </c>
      <c r="HD113" s="94">
        <v>0</v>
      </c>
      <c r="HE113" s="94">
        <v>0</v>
      </c>
      <c r="HF113" s="72">
        <v>0</v>
      </c>
      <c r="HG113" s="94">
        <v>0.24729999999999999</v>
      </c>
      <c r="HH113" s="94">
        <v>0.24701000000000001</v>
      </c>
      <c r="HI113" s="72">
        <v>0</v>
      </c>
      <c r="HJ113" s="94">
        <v>0.29387000000000002</v>
      </c>
      <c r="HK113" s="94">
        <v>0.29986000000000002</v>
      </c>
      <c r="HL113" s="72">
        <v>0</v>
      </c>
    </row>
    <row r="114" spans="1:220" x14ac:dyDescent="0.25">
      <c r="A114" s="85" t="s">
        <v>23</v>
      </c>
      <c r="B114" s="71"/>
      <c r="C114" s="71"/>
      <c r="D114" s="71"/>
      <c r="E114" s="71"/>
      <c r="F114" s="71"/>
      <c r="G114" s="71"/>
      <c r="H114" s="71"/>
      <c r="I114" s="71"/>
      <c r="J114" s="71"/>
      <c r="K114" s="71"/>
      <c r="L114" s="71"/>
      <c r="M114" s="71"/>
      <c r="N114" s="71"/>
      <c r="O114" s="71"/>
      <c r="P114" s="71"/>
      <c r="Q114" s="71"/>
      <c r="R114" s="93"/>
      <c r="S114" s="93"/>
      <c r="T114" s="71"/>
      <c r="U114" s="71"/>
      <c r="V114" s="71"/>
      <c r="W114" s="71"/>
      <c r="X114" s="71"/>
      <c r="Y114" s="71"/>
      <c r="Z114" s="71"/>
      <c r="AA114" s="71"/>
      <c r="AB114" s="71"/>
      <c r="AC114" s="71"/>
      <c r="AD114" s="71"/>
      <c r="AE114" s="71"/>
      <c r="AF114" s="71"/>
      <c r="AG114" s="71"/>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93"/>
      <c r="BE114" s="93"/>
      <c r="BF114" s="93"/>
      <c r="BG114" s="71"/>
      <c r="BH114" s="71"/>
      <c r="BI114" s="71"/>
      <c r="BJ114" s="71"/>
      <c r="BK114" s="93"/>
      <c r="BL114" s="93"/>
      <c r="BM114" s="71"/>
      <c r="BN114" s="93"/>
      <c r="BO114" s="71"/>
      <c r="BP114" s="71"/>
      <c r="BQ114" s="71"/>
      <c r="BR114" s="71"/>
      <c r="BS114" s="71"/>
      <c r="BT114" s="93"/>
      <c r="BU114" s="93"/>
      <c r="BV114" s="71"/>
      <c r="BW114" s="71"/>
      <c r="BX114" s="71"/>
      <c r="BY114" s="93"/>
      <c r="BZ114" s="93"/>
      <c r="CA114" s="93"/>
      <c r="CB114" s="71"/>
      <c r="CC114" s="71"/>
      <c r="CD114" s="71"/>
      <c r="CE114" s="71"/>
      <c r="CF114" s="93"/>
      <c r="CG114" s="93"/>
      <c r="CH114" s="71"/>
      <c r="CI114" s="71"/>
      <c r="CJ114" s="71"/>
      <c r="CK114" s="71"/>
      <c r="CL114" s="93"/>
      <c r="CM114" s="93"/>
      <c r="CN114" s="71"/>
      <c r="CO114" s="71"/>
      <c r="CP114" s="71"/>
      <c r="CQ114" s="71"/>
      <c r="CR114" s="93"/>
      <c r="CS114" s="93"/>
      <c r="CT114" s="71"/>
      <c r="CU114" s="71"/>
      <c r="CV114" s="71"/>
      <c r="CW114" s="71"/>
      <c r="CX114" s="71"/>
      <c r="CY114" s="71"/>
      <c r="CZ114" s="71"/>
      <c r="DA114" s="71"/>
      <c r="DB114" s="71"/>
      <c r="DC114" s="71"/>
      <c r="DD114" s="71"/>
      <c r="DE114" s="71"/>
      <c r="DF114" s="71"/>
      <c r="DG114" s="71"/>
      <c r="DH114" s="71"/>
      <c r="DI114" s="71"/>
      <c r="DJ114" s="71"/>
      <c r="DK114" s="71"/>
      <c r="DL114" s="71"/>
      <c r="DM114" s="71"/>
      <c r="DN114" s="71"/>
      <c r="DO114" s="71"/>
      <c r="DP114" s="71"/>
      <c r="DQ114" s="71"/>
      <c r="DR114" s="71"/>
      <c r="DS114" s="71"/>
      <c r="DT114" s="71"/>
      <c r="DU114" s="71"/>
      <c r="DV114" s="71"/>
      <c r="DW114" s="71"/>
      <c r="DX114" s="71"/>
      <c r="DY114" s="71"/>
      <c r="DZ114" s="71"/>
      <c r="EA114" s="71"/>
      <c r="EB114" s="93"/>
      <c r="EC114" s="93"/>
      <c r="ED114" s="71"/>
      <c r="EE114" s="71"/>
      <c r="EF114" s="71"/>
      <c r="EG114" s="71"/>
      <c r="EH114" s="71"/>
      <c r="EI114" s="71"/>
      <c r="EJ114" s="71"/>
      <c r="EK114" s="71"/>
      <c r="EL114" s="71"/>
      <c r="EM114" s="93"/>
      <c r="EN114" s="93"/>
      <c r="EO114" s="93"/>
      <c r="EP114" s="71"/>
      <c r="EQ114" s="93"/>
      <c r="ER114" s="93"/>
      <c r="ES114" s="71"/>
      <c r="ET114" s="93"/>
      <c r="EU114" s="93"/>
      <c r="EV114" s="93"/>
      <c r="EW114" s="93"/>
      <c r="EX114" s="93"/>
      <c r="FB114" s="97"/>
      <c r="FC114" s="97"/>
      <c r="FD114" s="97"/>
      <c r="FR114" s="97"/>
      <c r="FS114" s="97"/>
      <c r="FZ114" s="97"/>
      <c r="GA114" s="97"/>
      <c r="GC114" s="97"/>
      <c r="GD114" s="97"/>
      <c r="GF114" s="97"/>
      <c r="GG114" s="97"/>
      <c r="GI114" s="97"/>
      <c r="GJ114" s="97"/>
      <c r="GL114" s="97"/>
      <c r="GM114" s="97"/>
      <c r="GO114" s="97"/>
      <c r="GP114" s="97"/>
      <c r="GR114" s="97"/>
      <c r="GS114" s="97"/>
      <c r="GU114" s="93"/>
      <c r="GV114" s="93"/>
      <c r="GW114" s="71"/>
      <c r="GX114" s="93"/>
      <c r="GY114" s="93"/>
      <c r="GZ114" s="71"/>
      <c r="HA114" s="93"/>
      <c r="HB114" s="93"/>
      <c r="HC114" s="71"/>
      <c r="HD114" s="93"/>
      <c r="HE114" s="93"/>
      <c r="HF114" s="71"/>
      <c r="HG114" s="93"/>
      <c r="HH114" s="93"/>
      <c r="HI114" s="71"/>
      <c r="HJ114" s="93"/>
      <c r="HK114" s="93"/>
      <c r="HL114" s="71"/>
    </row>
    <row r="115" spans="1:220" x14ac:dyDescent="0.25">
      <c r="A115" s="84" t="s">
        <v>72</v>
      </c>
      <c r="B115" s="71"/>
      <c r="C115" s="71"/>
      <c r="D115" s="71"/>
      <c r="E115" s="71"/>
      <c r="F115" s="71"/>
      <c r="G115" s="71"/>
      <c r="H115" s="71"/>
      <c r="I115" s="71"/>
      <c r="J115" s="71"/>
      <c r="K115" s="71"/>
      <c r="L115" s="71"/>
      <c r="M115" s="71"/>
      <c r="N115" s="71"/>
      <c r="O115" s="71"/>
      <c r="P115" s="71"/>
      <c r="Q115" s="71"/>
      <c r="R115" s="93"/>
      <c r="S115" s="93"/>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93"/>
      <c r="BE115" s="93"/>
      <c r="BF115" s="93"/>
      <c r="BG115" s="71"/>
      <c r="BH115" s="71"/>
      <c r="BI115" s="71"/>
      <c r="BJ115" s="71"/>
      <c r="BK115" s="93"/>
      <c r="BL115" s="93"/>
      <c r="BM115" s="71"/>
      <c r="BN115" s="93"/>
      <c r="BO115" s="71"/>
      <c r="BP115" s="71"/>
      <c r="BQ115" s="71"/>
      <c r="BR115" s="71"/>
      <c r="BS115" s="71"/>
      <c r="BT115" s="93"/>
      <c r="BU115" s="93"/>
      <c r="BV115" s="71"/>
      <c r="BW115" s="71"/>
      <c r="BX115" s="71"/>
      <c r="BY115" s="93"/>
      <c r="BZ115" s="93"/>
      <c r="CA115" s="93"/>
      <c r="CB115" s="71"/>
      <c r="CC115" s="71"/>
      <c r="CD115" s="71"/>
      <c r="CE115" s="71"/>
      <c r="CF115" s="93"/>
      <c r="CG115" s="93"/>
      <c r="CH115" s="71"/>
      <c r="CI115" s="71"/>
      <c r="CJ115" s="71"/>
      <c r="CK115" s="71"/>
      <c r="CL115" s="93"/>
      <c r="CM115" s="93"/>
      <c r="CN115" s="71"/>
      <c r="CO115" s="71"/>
      <c r="CP115" s="71"/>
      <c r="CQ115" s="71"/>
      <c r="CR115" s="93"/>
      <c r="CS115" s="93"/>
      <c r="CT115" s="71"/>
      <c r="CU115" s="71"/>
      <c r="CV115" s="71"/>
      <c r="CW115" s="71"/>
      <c r="CX115" s="71"/>
      <c r="CY115" s="71"/>
      <c r="CZ115" s="71"/>
      <c r="DA115" s="71"/>
      <c r="DB115" s="71"/>
      <c r="DC115" s="71"/>
      <c r="DD115" s="71"/>
      <c r="DE115" s="71"/>
      <c r="DF115" s="71"/>
      <c r="DG115" s="71"/>
      <c r="DH115" s="71"/>
      <c r="DI115" s="71"/>
      <c r="DJ115" s="71"/>
      <c r="DK115" s="71"/>
      <c r="DL115" s="71"/>
      <c r="DM115" s="71"/>
      <c r="DN115" s="71"/>
      <c r="DO115" s="71"/>
      <c r="DP115" s="71"/>
      <c r="DQ115" s="71"/>
      <c r="DR115" s="71"/>
      <c r="DS115" s="71"/>
      <c r="DT115" s="71"/>
      <c r="DU115" s="71"/>
      <c r="DV115" s="71"/>
      <c r="DW115" s="71"/>
      <c r="DX115" s="71"/>
      <c r="DY115" s="71"/>
      <c r="DZ115" s="71"/>
      <c r="EA115" s="71"/>
      <c r="EB115" s="93"/>
      <c r="EC115" s="93"/>
      <c r="ED115" s="71"/>
      <c r="EE115" s="71"/>
      <c r="EF115" s="71"/>
      <c r="EG115" s="71"/>
      <c r="EH115" s="71"/>
      <c r="EI115" s="71"/>
      <c r="EJ115" s="71"/>
      <c r="EK115" s="71"/>
      <c r="EL115" s="71"/>
      <c r="EM115" s="93"/>
      <c r="EN115" s="93"/>
      <c r="EO115" s="93"/>
      <c r="EP115" s="71"/>
      <c r="EQ115" s="93"/>
      <c r="ER115" s="93"/>
      <c r="ES115" s="71"/>
      <c r="ET115" s="93"/>
      <c r="EU115" s="93"/>
      <c r="EV115" s="93"/>
      <c r="EW115" s="93"/>
      <c r="EX115" s="93"/>
      <c r="FB115" s="97"/>
      <c r="FC115" s="97"/>
      <c r="FD115" s="97"/>
      <c r="FR115" s="97"/>
      <c r="FS115" s="97"/>
      <c r="FZ115" s="97"/>
      <c r="GA115" s="97"/>
      <c r="GC115" s="97"/>
      <c r="GD115" s="97"/>
      <c r="GF115" s="97"/>
      <c r="GG115" s="97"/>
      <c r="GI115" s="97"/>
      <c r="GJ115" s="97"/>
      <c r="GL115" s="97"/>
      <c r="GM115" s="97"/>
      <c r="GO115" s="97"/>
      <c r="GP115" s="97"/>
      <c r="GR115" s="97"/>
      <c r="GS115" s="97"/>
      <c r="GU115" s="93"/>
      <c r="GV115" s="93"/>
      <c r="GW115" s="71"/>
      <c r="GX115" s="93"/>
      <c r="GY115" s="93"/>
      <c r="GZ115" s="71"/>
      <c r="HA115" s="93"/>
      <c r="HB115" s="93"/>
      <c r="HC115" s="71"/>
      <c r="HD115" s="93"/>
      <c r="HE115" s="93"/>
      <c r="HF115" s="71"/>
      <c r="HG115" s="93"/>
      <c r="HH115" s="93"/>
      <c r="HI115" s="71"/>
      <c r="HJ115" s="93"/>
      <c r="HK115" s="93"/>
      <c r="HL115" s="71"/>
    </row>
    <row r="116" spans="1:220" x14ac:dyDescent="0.25">
      <c r="A116" s="85" t="s">
        <v>2</v>
      </c>
      <c r="B116" s="71"/>
      <c r="C116" s="71"/>
      <c r="D116" s="71"/>
      <c r="E116" s="71"/>
      <c r="F116" s="71"/>
      <c r="G116" s="71"/>
      <c r="H116" s="71"/>
      <c r="I116" s="71"/>
      <c r="J116" s="71"/>
      <c r="K116" s="71"/>
      <c r="L116" s="71"/>
      <c r="M116" s="71"/>
      <c r="N116" s="71"/>
      <c r="O116" s="71"/>
      <c r="P116" s="71"/>
      <c r="Q116" s="71"/>
      <c r="R116" s="93"/>
      <c r="S116" s="93"/>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93"/>
      <c r="BE116" s="93"/>
      <c r="BF116" s="93"/>
      <c r="BG116" s="71"/>
      <c r="BH116" s="71"/>
      <c r="BI116" s="71"/>
      <c r="BJ116" s="71"/>
      <c r="BK116" s="93"/>
      <c r="BL116" s="93"/>
      <c r="BM116" s="71"/>
      <c r="BN116" s="93"/>
      <c r="BO116" s="71"/>
      <c r="BP116" s="71"/>
      <c r="BQ116" s="71"/>
      <c r="BR116" s="71"/>
      <c r="BS116" s="71"/>
      <c r="BT116" s="93"/>
      <c r="BU116" s="93"/>
      <c r="BV116" s="71"/>
      <c r="BW116" s="71"/>
      <c r="BX116" s="71"/>
      <c r="BY116" s="93"/>
      <c r="BZ116" s="93"/>
      <c r="CA116" s="93"/>
      <c r="CB116" s="71"/>
      <c r="CC116" s="71"/>
      <c r="CD116" s="71"/>
      <c r="CE116" s="71"/>
      <c r="CF116" s="93"/>
      <c r="CG116" s="93"/>
      <c r="CH116" s="71"/>
      <c r="CI116" s="71"/>
      <c r="CJ116" s="71"/>
      <c r="CK116" s="71"/>
      <c r="CL116" s="93"/>
      <c r="CM116" s="93"/>
      <c r="CN116" s="71"/>
      <c r="CO116" s="71"/>
      <c r="CP116" s="71"/>
      <c r="CQ116" s="71"/>
      <c r="CR116" s="93"/>
      <c r="CS116" s="93"/>
      <c r="CT116" s="71"/>
      <c r="CU116" s="71"/>
      <c r="CV116" s="71"/>
      <c r="CW116" s="71"/>
      <c r="CX116" s="71"/>
      <c r="CY116" s="71"/>
      <c r="CZ116" s="71"/>
      <c r="DA116" s="71"/>
      <c r="DB116" s="71"/>
      <c r="DC116" s="71"/>
      <c r="DD116" s="71"/>
      <c r="DE116" s="71"/>
      <c r="DF116" s="71"/>
      <c r="DG116" s="71"/>
      <c r="DH116" s="71"/>
      <c r="DI116" s="71"/>
      <c r="DJ116" s="71"/>
      <c r="DK116" s="71"/>
      <c r="DL116" s="71"/>
      <c r="DM116" s="71"/>
      <c r="DN116" s="71"/>
      <c r="DO116" s="71"/>
      <c r="DP116" s="71"/>
      <c r="DQ116" s="71"/>
      <c r="DR116" s="71"/>
      <c r="DS116" s="71"/>
      <c r="DT116" s="71"/>
      <c r="DU116" s="71"/>
      <c r="DV116" s="71"/>
      <c r="DW116" s="71"/>
      <c r="DX116" s="71"/>
      <c r="DY116" s="71"/>
      <c r="DZ116" s="71"/>
      <c r="EA116" s="71"/>
      <c r="EB116" s="93"/>
      <c r="EC116" s="93"/>
      <c r="ED116" s="71"/>
      <c r="EE116" s="71"/>
      <c r="EF116" s="71"/>
      <c r="EG116" s="71"/>
      <c r="EH116" s="71"/>
      <c r="EI116" s="71"/>
      <c r="EJ116" s="71"/>
      <c r="EK116" s="71"/>
      <c r="EL116" s="71"/>
      <c r="EM116" s="93"/>
      <c r="EN116" s="93"/>
      <c r="EO116" s="93"/>
      <c r="EP116" s="71"/>
      <c r="EQ116" s="93"/>
      <c r="ER116" s="93"/>
      <c r="ES116" s="71"/>
      <c r="ET116" s="93"/>
      <c r="EU116" s="93"/>
      <c r="EV116" s="93"/>
      <c r="EW116" s="93"/>
      <c r="EX116" s="93"/>
      <c r="FB116" s="97"/>
      <c r="FC116" s="97"/>
      <c r="FD116" s="97"/>
      <c r="FR116" s="97"/>
      <c r="FS116" s="97"/>
      <c r="FZ116" s="97"/>
      <c r="GA116" s="97"/>
      <c r="GC116" s="97"/>
      <c r="GD116" s="97"/>
      <c r="GF116" s="97"/>
      <c r="GG116" s="97"/>
      <c r="GI116" s="97"/>
      <c r="GJ116" s="97"/>
      <c r="GL116" s="97"/>
      <c r="GM116" s="97"/>
      <c r="GO116" s="97"/>
      <c r="GP116" s="97"/>
      <c r="GR116" s="97"/>
      <c r="GS116" s="97"/>
      <c r="GU116" s="93"/>
      <c r="GV116" s="93"/>
      <c r="GW116" s="71"/>
      <c r="GX116" s="93"/>
      <c r="GY116" s="93"/>
      <c r="GZ116" s="71"/>
      <c r="HA116" s="93"/>
      <c r="HB116" s="93"/>
      <c r="HC116" s="71"/>
      <c r="HD116" s="93"/>
      <c r="HE116" s="93"/>
      <c r="HF116" s="71"/>
      <c r="HG116" s="93"/>
      <c r="HH116" s="93"/>
      <c r="HI116" s="71"/>
      <c r="HJ116" s="93"/>
      <c r="HK116" s="93"/>
      <c r="HL116" s="71"/>
    </row>
    <row r="117" spans="1:220" x14ac:dyDescent="0.25">
      <c r="A117" s="85" t="s">
        <v>29</v>
      </c>
      <c r="B117" s="71"/>
      <c r="C117" s="71"/>
      <c r="D117" s="71"/>
      <c r="E117" s="71"/>
      <c r="F117" s="71"/>
      <c r="G117" s="71"/>
      <c r="H117" s="71"/>
      <c r="I117" s="71"/>
      <c r="J117" s="71"/>
      <c r="K117" s="71"/>
      <c r="L117" s="71"/>
      <c r="M117" s="71"/>
      <c r="N117" s="71"/>
      <c r="O117" s="71"/>
      <c r="P117" s="71"/>
      <c r="Q117" s="71"/>
      <c r="R117" s="93"/>
      <c r="S117" s="93"/>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93"/>
      <c r="BE117" s="93"/>
      <c r="BF117" s="93"/>
      <c r="BG117" s="71"/>
      <c r="BH117" s="71"/>
      <c r="BI117" s="71"/>
      <c r="BJ117" s="71"/>
      <c r="BK117" s="93"/>
      <c r="BL117" s="93"/>
      <c r="BM117" s="71"/>
      <c r="BN117" s="93"/>
      <c r="BO117" s="71"/>
      <c r="BP117" s="71"/>
      <c r="BQ117" s="71"/>
      <c r="BR117" s="71"/>
      <c r="BS117" s="71"/>
      <c r="BT117" s="93"/>
      <c r="BU117" s="93"/>
      <c r="BV117" s="71"/>
      <c r="BW117" s="71"/>
      <c r="BX117" s="71"/>
      <c r="BY117" s="93"/>
      <c r="BZ117" s="93"/>
      <c r="CA117" s="93"/>
      <c r="CB117" s="71"/>
      <c r="CC117" s="71"/>
      <c r="CD117" s="71"/>
      <c r="CE117" s="71"/>
      <c r="CF117" s="93"/>
      <c r="CG117" s="93"/>
      <c r="CH117" s="71"/>
      <c r="CI117" s="71"/>
      <c r="CJ117" s="71"/>
      <c r="CK117" s="71"/>
      <c r="CL117" s="93"/>
      <c r="CM117" s="93"/>
      <c r="CN117" s="71"/>
      <c r="CO117" s="71"/>
      <c r="CP117" s="71"/>
      <c r="CQ117" s="71"/>
      <c r="CR117" s="93"/>
      <c r="CS117" s="93"/>
      <c r="CT117" s="71"/>
      <c r="CU117" s="71"/>
      <c r="CV117" s="71"/>
      <c r="CW117" s="71"/>
      <c r="CX117" s="71"/>
      <c r="CY117" s="71"/>
      <c r="CZ117" s="71"/>
      <c r="DA117" s="71"/>
      <c r="DB117" s="71"/>
      <c r="DC117" s="71"/>
      <c r="DD117" s="71"/>
      <c r="DE117" s="71"/>
      <c r="DF117" s="71"/>
      <c r="DG117" s="71"/>
      <c r="DH117" s="71"/>
      <c r="DI117" s="71"/>
      <c r="DJ117" s="71"/>
      <c r="DK117" s="71"/>
      <c r="DL117" s="71"/>
      <c r="DM117" s="71"/>
      <c r="DN117" s="71"/>
      <c r="DO117" s="71"/>
      <c r="DP117" s="71"/>
      <c r="DQ117" s="71"/>
      <c r="DR117" s="71"/>
      <c r="DS117" s="71"/>
      <c r="DT117" s="71"/>
      <c r="DU117" s="71"/>
      <c r="DV117" s="71"/>
      <c r="DW117" s="71"/>
      <c r="DX117" s="71"/>
      <c r="DY117" s="71"/>
      <c r="DZ117" s="71"/>
      <c r="EA117" s="71"/>
      <c r="EB117" s="93"/>
      <c r="EC117" s="93"/>
      <c r="ED117" s="71"/>
      <c r="EE117" s="71"/>
      <c r="EF117" s="71"/>
      <c r="EG117" s="71"/>
      <c r="EH117" s="71"/>
      <c r="EI117" s="71"/>
      <c r="EJ117" s="71"/>
      <c r="EK117" s="71"/>
      <c r="EL117" s="71"/>
      <c r="EM117" s="93"/>
      <c r="EN117" s="93"/>
      <c r="EO117" s="93"/>
      <c r="EP117" s="71"/>
      <c r="EQ117" s="93"/>
      <c r="ER117" s="93"/>
      <c r="ES117" s="71"/>
      <c r="ET117" s="93"/>
      <c r="EU117" s="93"/>
      <c r="EV117" s="93"/>
      <c r="EW117" s="93"/>
      <c r="EX117" s="93"/>
      <c r="FB117" s="97"/>
      <c r="FC117" s="97"/>
      <c r="FD117" s="97"/>
      <c r="FR117" s="97"/>
      <c r="FS117" s="97"/>
      <c r="FZ117" s="97"/>
      <c r="GA117" s="97"/>
      <c r="GC117" s="97"/>
      <c r="GD117" s="97"/>
      <c r="GF117" s="97"/>
      <c r="GG117" s="97"/>
      <c r="GI117" s="97"/>
      <c r="GJ117" s="97"/>
      <c r="GL117" s="97"/>
      <c r="GM117" s="97"/>
      <c r="GO117" s="97"/>
      <c r="GP117" s="97"/>
      <c r="GR117" s="97"/>
      <c r="GS117" s="97"/>
      <c r="GU117" s="93"/>
      <c r="GV117" s="93"/>
      <c r="GW117" s="71"/>
      <c r="GX117" s="93"/>
      <c r="GY117" s="93"/>
      <c r="GZ117" s="71"/>
      <c r="HA117" s="93"/>
      <c r="HB117" s="93"/>
      <c r="HC117" s="71"/>
      <c r="HD117" s="93"/>
      <c r="HE117" s="93"/>
      <c r="HF117" s="71"/>
      <c r="HG117" s="93"/>
      <c r="HH117" s="93"/>
      <c r="HI117" s="71"/>
      <c r="HJ117" s="93"/>
      <c r="HK117" s="93"/>
      <c r="HL117" s="71"/>
    </row>
    <row r="118" spans="1:220" x14ac:dyDescent="0.25">
      <c r="B118" s="71"/>
      <c r="C118" s="71"/>
      <c r="D118" s="71"/>
      <c r="E118" s="71"/>
      <c r="F118" s="71"/>
      <c r="G118" s="71"/>
      <c r="H118" s="71"/>
      <c r="I118" s="71"/>
      <c r="J118" s="71"/>
      <c r="K118" s="71"/>
      <c r="L118" s="71"/>
      <c r="M118" s="71"/>
      <c r="N118" s="71"/>
      <c r="O118" s="71"/>
      <c r="P118" s="71"/>
      <c r="Q118" s="71"/>
      <c r="R118" s="93"/>
      <c r="S118" s="93"/>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93"/>
      <c r="BE118" s="93"/>
      <c r="BF118" s="93"/>
      <c r="BG118" s="71"/>
      <c r="BH118" s="71"/>
      <c r="BI118" s="71"/>
      <c r="BJ118" s="71"/>
      <c r="BK118" s="93"/>
      <c r="BL118" s="93"/>
      <c r="BM118" s="71"/>
      <c r="BN118" s="93"/>
      <c r="BO118" s="71"/>
      <c r="BP118" s="71"/>
      <c r="BQ118" s="71"/>
      <c r="BR118" s="71"/>
      <c r="BS118" s="71"/>
      <c r="BT118" s="93"/>
      <c r="BU118" s="93"/>
      <c r="BV118" s="71"/>
      <c r="BW118" s="71"/>
      <c r="BX118" s="71"/>
      <c r="BY118" s="93"/>
      <c r="BZ118" s="93"/>
      <c r="CA118" s="93"/>
      <c r="CB118" s="71"/>
      <c r="CC118" s="71"/>
      <c r="CD118" s="71"/>
      <c r="CE118" s="71"/>
      <c r="CF118" s="93"/>
      <c r="CG118" s="93"/>
      <c r="CH118" s="71"/>
      <c r="CI118" s="71"/>
      <c r="CJ118" s="71"/>
      <c r="CK118" s="71"/>
      <c r="CL118" s="93"/>
      <c r="CM118" s="93"/>
      <c r="CN118" s="71"/>
      <c r="CO118" s="71"/>
      <c r="CP118" s="71"/>
      <c r="CQ118" s="71"/>
      <c r="CR118" s="93"/>
      <c r="CS118" s="93"/>
      <c r="CT118" s="71"/>
      <c r="CU118" s="71"/>
      <c r="CV118" s="71"/>
      <c r="CW118" s="71"/>
      <c r="CX118" s="71"/>
      <c r="CY118" s="71"/>
      <c r="CZ118" s="71"/>
      <c r="DA118" s="71"/>
      <c r="DB118" s="71"/>
      <c r="DC118" s="71"/>
      <c r="DD118" s="71"/>
      <c r="DE118" s="71"/>
      <c r="DF118" s="71"/>
      <c r="DG118" s="71"/>
      <c r="DH118" s="71"/>
      <c r="DI118" s="71"/>
      <c r="DJ118" s="71"/>
      <c r="DK118" s="71"/>
      <c r="DL118" s="71"/>
      <c r="DM118" s="71"/>
      <c r="DN118" s="71"/>
      <c r="DO118" s="71"/>
      <c r="DP118" s="71"/>
      <c r="DQ118" s="71"/>
      <c r="DR118" s="71"/>
      <c r="DS118" s="71"/>
      <c r="DT118" s="71"/>
      <c r="DU118" s="71"/>
      <c r="DV118" s="71"/>
      <c r="DW118" s="71"/>
      <c r="DX118" s="71"/>
      <c r="DY118" s="71"/>
      <c r="DZ118" s="71"/>
      <c r="EA118" s="71"/>
      <c r="EB118" s="93"/>
      <c r="EC118" s="93"/>
      <c r="ED118" s="71"/>
      <c r="EE118" s="71"/>
      <c r="EF118" s="71"/>
      <c r="EG118" s="71"/>
      <c r="EH118" s="71"/>
      <c r="EI118" s="71"/>
      <c r="EJ118" s="71"/>
      <c r="EK118" s="71"/>
      <c r="EL118" s="71"/>
      <c r="EM118" s="93"/>
      <c r="EN118" s="93"/>
      <c r="EO118" s="93"/>
      <c r="EP118" s="71"/>
      <c r="EQ118" s="93"/>
      <c r="ER118" s="93"/>
      <c r="ES118" s="71"/>
      <c r="ET118" s="93"/>
      <c r="EU118" s="93"/>
      <c r="EV118" s="93"/>
      <c r="EW118" s="93"/>
      <c r="EX118" s="93"/>
      <c r="EY118" s="1"/>
      <c r="EZ118" s="1"/>
      <c r="FA118" s="1"/>
      <c r="FB118" s="88"/>
      <c r="FC118" s="88"/>
      <c r="FD118" s="88"/>
      <c r="FE118" s="1"/>
      <c r="FF118" s="1"/>
      <c r="FG118" s="1"/>
      <c r="FH118" s="1"/>
      <c r="FI118" s="1"/>
      <c r="FJ118" s="1"/>
      <c r="FK118" s="1"/>
      <c r="FL118" s="1"/>
      <c r="FM118" s="1"/>
      <c r="FN118" s="1"/>
      <c r="FO118" s="1"/>
      <c r="FP118" s="1"/>
      <c r="FQ118" s="1"/>
      <c r="FR118" s="88"/>
      <c r="FS118" s="88"/>
      <c r="FT118" s="1"/>
      <c r="FU118" s="1"/>
      <c r="FV118" s="1"/>
      <c r="FW118" s="1"/>
      <c r="FX118" s="1"/>
      <c r="FY118" s="1"/>
      <c r="FZ118" s="88"/>
      <c r="GA118" s="88"/>
      <c r="GB118" s="1"/>
      <c r="GC118" s="88"/>
      <c r="GD118" s="88"/>
      <c r="GE118" s="1"/>
      <c r="GF118" s="88"/>
      <c r="GG118" s="88"/>
      <c r="GH118" s="1"/>
      <c r="GI118" s="88"/>
      <c r="GJ118" s="88"/>
      <c r="GK118" s="1"/>
      <c r="GL118" s="88"/>
      <c r="GM118" s="88"/>
      <c r="GN118" s="1"/>
      <c r="GO118" s="88"/>
      <c r="GP118" s="88"/>
      <c r="GQ118" s="1"/>
      <c r="GR118" s="88"/>
      <c r="GS118" s="88"/>
      <c r="GT118" s="1"/>
      <c r="GU118" s="93"/>
      <c r="GV118" s="93"/>
      <c r="GW118" s="71"/>
      <c r="GX118" s="93"/>
      <c r="GY118" s="93"/>
      <c r="GZ118" s="71"/>
      <c r="HA118" s="93"/>
      <c r="HB118" s="93"/>
      <c r="HC118" s="71"/>
      <c r="HD118" s="93"/>
      <c r="HE118" s="93"/>
      <c r="HF118" s="71"/>
      <c r="HG118" s="93"/>
      <c r="HH118" s="93"/>
      <c r="HI118" s="71"/>
      <c r="HJ118" s="93"/>
      <c r="HK118" s="93"/>
      <c r="HL118" s="71"/>
    </row>
    <row r="119" spans="1:220" x14ac:dyDescent="0.25">
      <c r="A119" s="85" t="s">
        <v>4</v>
      </c>
      <c r="B119" s="71">
        <v>3012</v>
      </c>
      <c r="C119" s="71">
        <v>3012</v>
      </c>
      <c r="D119" s="71">
        <v>0</v>
      </c>
      <c r="E119" s="71">
        <v>3000</v>
      </c>
      <c r="F119" s="71">
        <v>0</v>
      </c>
      <c r="G119" s="71">
        <v>3000</v>
      </c>
      <c r="H119" s="71">
        <v>439</v>
      </c>
      <c r="I119" s="71">
        <v>0</v>
      </c>
      <c r="J119" s="71">
        <v>439</v>
      </c>
      <c r="K119" s="71">
        <v>1172</v>
      </c>
      <c r="L119" s="71">
        <v>621</v>
      </c>
      <c r="M119" s="71">
        <v>551</v>
      </c>
      <c r="N119" s="71">
        <v>2827</v>
      </c>
      <c r="O119" s="71">
        <v>1538</v>
      </c>
      <c r="P119" s="71">
        <v>1289</v>
      </c>
      <c r="Q119" s="71">
        <v>149</v>
      </c>
      <c r="R119" s="93">
        <v>78</v>
      </c>
      <c r="S119" s="93">
        <v>71</v>
      </c>
      <c r="T119" s="71">
        <v>4034</v>
      </c>
      <c r="U119" s="71">
        <v>2064</v>
      </c>
      <c r="V119" s="71">
        <v>1970</v>
      </c>
      <c r="W119" s="71">
        <v>3743</v>
      </c>
      <c r="X119" s="71">
        <v>1905</v>
      </c>
      <c r="Y119" s="71">
        <v>1838</v>
      </c>
      <c r="Z119" s="71">
        <v>589</v>
      </c>
      <c r="AA119" s="71">
        <v>305</v>
      </c>
      <c r="AB119" s="71">
        <v>284</v>
      </c>
      <c r="AC119" s="71">
        <v>592</v>
      </c>
      <c r="AD119" s="71">
        <v>322</v>
      </c>
      <c r="AE119" s="71">
        <v>270</v>
      </c>
      <c r="AF119" s="71">
        <v>2802</v>
      </c>
      <c r="AG119" s="71">
        <v>1441</v>
      </c>
      <c r="AH119" s="71">
        <v>1361</v>
      </c>
      <c r="AI119" s="71">
        <v>233</v>
      </c>
      <c r="AJ119" s="71">
        <v>124</v>
      </c>
      <c r="AK119" s="71">
        <v>109</v>
      </c>
      <c r="AL119" s="71">
        <v>999</v>
      </c>
      <c r="AM119" s="71">
        <v>532</v>
      </c>
      <c r="AN119" s="71">
        <v>467</v>
      </c>
      <c r="AO119" s="71">
        <v>1185</v>
      </c>
      <c r="AP119" s="71">
        <v>613</v>
      </c>
      <c r="AQ119" s="71">
        <v>572</v>
      </c>
      <c r="AR119" s="71">
        <v>1276</v>
      </c>
      <c r="AS119" s="71">
        <v>690</v>
      </c>
      <c r="AT119" s="71">
        <v>586</v>
      </c>
      <c r="AU119" s="71">
        <v>241</v>
      </c>
      <c r="AV119" s="71">
        <v>123</v>
      </c>
      <c r="AW119" s="71">
        <v>118</v>
      </c>
      <c r="AX119" s="71">
        <v>1031</v>
      </c>
      <c r="AY119" s="71">
        <v>548</v>
      </c>
      <c r="AZ119" s="71">
        <v>483</v>
      </c>
      <c r="BA119" s="71">
        <v>1832</v>
      </c>
      <c r="BB119" s="71">
        <v>975</v>
      </c>
      <c r="BC119" s="71">
        <v>857</v>
      </c>
      <c r="BD119" s="93">
        <v>84</v>
      </c>
      <c r="BE119" s="93">
        <v>44</v>
      </c>
      <c r="BF119" s="93">
        <v>40</v>
      </c>
      <c r="BG119" s="71">
        <v>4525</v>
      </c>
      <c r="BH119" s="71">
        <v>2359</v>
      </c>
      <c r="BI119" s="71">
        <v>2166</v>
      </c>
      <c r="BJ119" s="71">
        <v>140</v>
      </c>
      <c r="BK119" s="93">
        <v>79</v>
      </c>
      <c r="BL119" s="93">
        <v>61</v>
      </c>
      <c r="BM119" s="71">
        <v>199</v>
      </c>
      <c r="BN119" s="93">
        <v>97</v>
      </c>
      <c r="BO119" s="71">
        <v>102</v>
      </c>
      <c r="BP119" s="71">
        <v>341</v>
      </c>
      <c r="BQ119" s="71">
        <v>183</v>
      </c>
      <c r="BR119" s="71">
        <v>158</v>
      </c>
      <c r="BS119" s="71">
        <v>112</v>
      </c>
      <c r="BT119" s="93">
        <v>60</v>
      </c>
      <c r="BU119" s="93">
        <v>52</v>
      </c>
      <c r="BV119" s="71">
        <v>244</v>
      </c>
      <c r="BW119" s="71">
        <v>130</v>
      </c>
      <c r="BX119" s="71">
        <v>114</v>
      </c>
      <c r="BY119" s="93">
        <v>91</v>
      </c>
      <c r="BZ119" s="93">
        <v>42</v>
      </c>
      <c r="CA119" s="93">
        <v>49</v>
      </c>
      <c r="CB119" s="71">
        <v>334</v>
      </c>
      <c r="CC119" s="71">
        <v>167</v>
      </c>
      <c r="CD119" s="71">
        <v>167</v>
      </c>
      <c r="CE119" s="71">
        <v>166</v>
      </c>
      <c r="CF119" s="93">
        <v>92</v>
      </c>
      <c r="CG119" s="93">
        <v>74</v>
      </c>
      <c r="CH119" s="71">
        <v>1025</v>
      </c>
      <c r="CI119" s="71">
        <v>555</v>
      </c>
      <c r="CJ119" s="71">
        <v>470</v>
      </c>
      <c r="CK119" s="71">
        <v>155</v>
      </c>
      <c r="CL119" s="93">
        <v>80</v>
      </c>
      <c r="CM119" s="93">
        <v>75</v>
      </c>
      <c r="CN119" s="71">
        <v>820</v>
      </c>
      <c r="CO119" s="71">
        <v>444</v>
      </c>
      <c r="CP119" s="71">
        <v>376</v>
      </c>
      <c r="CQ119" s="71">
        <v>147</v>
      </c>
      <c r="CR119" s="93">
        <v>81</v>
      </c>
      <c r="CS119" s="93">
        <v>66</v>
      </c>
      <c r="CT119" s="71">
        <v>633</v>
      </c>
      <c r="CU119" s="71">
        <v>327</v>
      </c>
      <c r="CV119" s="71">
        <v>306</v>
      </c>
      <c r="CW119" s="71">
        <v>1131</v>
      </c>
      <c r="CX119" s="71">
        <v>615</v>
      </c>
      <c r="CY119" s="71">
        <v>516</v>
      </c>
      <c r="CZ119" s="71">
        <v>1133</v>
      </c>
      <c r="DA119" s="71">
        <v>586</v>
      </c>
      <c r="DB119" s="71">
        <v>547</v>
      </c>
      <c r="DC119" s="71">
        <v>757</v>
      </c>
      <c r="DD119" s="71">
        <v>364</v>
      </c>
      <c r="DE119" s="71">
        <v>393</v>
      </c>
      <c r="DF119" s="71">
        <v>1134</v>
      </c>
      <c r="DG119" s="71">
        <v>1134</v>
      </c>
      <c r="DH119" s="71">
        <v>0</v>
      </c>
      <c r="DI119" s="71">
        <v>1088</v>
      </c>
      <c r="DJ119" s="71">
        <v>0</v>
      </c>
      <c r="DK119" s="71">
        <v>1088</v>
      </c>
      <c r="DL119" s="71">
        <v>128</v>
      </c>
      <c r="DM119" s="71">
        <v>0</v>
      </c>
      <c r="DN119" s="71">
        <v>128</v>
      </c>
      <c r="DO119" s="71">
        <v>486</v>
      </c>
      <c r="DP119" s="71">
        <v>272</v>
      </c>
      <c r="DQ119" s="71">
        <v>214</v>
      </c>
      <c r="DR119" s="71">
        <v>704</v>
      </c>
      <c r="DS119" s="71">
        <v>371</v>
      </c>
      <c r="DT119" s="71">
        <v>333</v>
      </c>
      <c r="DU119" s="71">
        <v>325</v>
      </c>
      <c r="DV119" s="71">
        <v>182</v>
      </c>
      <c r="DW119" s="71">
        <v>143</v>
      </c>
      <c r="DX119" s="71">
        <v>263</v>
      </c>
      <c r="DY119" s="71">
        <v>146</v>
      </c>
      <c r="DZ119" s="71">
        <v>117</v>
      </c>
      <c r="EA119" s="71">
        <v>182</v>
      </c>
      <c r="EB119" s="93">
        <v>97</v>
      </c>
      <c r="EC119" s="93">
        <v>85</v>
      </c>
      <c r="ED119" s="71">
        <v>587</v>
      </c>
      <c r="EE119" s="71">
        <v>284</v>
      </c>
      <c r="EF119" s="71">
        <v>303</v>
      </c>
      <c r="EG119" s="71">
        <v>331</v>
      </c>
      <c r="EH119" s="71">
        <v>165</v>
      </c>
      <c r="EI119" s="71">
        <v>166</v>
      </c>
      <c r="EJ119" s="71">
        <v>249</v>
      </c>
      <c r="EK119" s="71">
        <v>147</v>
      </c>
      <c r="EL119" s="71">
        <v>102</v>
      </c>
      <c r="EM119" s="93">
        <v>31</v>
      </c>
      <c r="EN119" s="93">
        <v>15</v>
      </c>
      <c r="EO119" s="93">
        <v>16</v>
      </c>
      <c r="EP119" s="71">
        <v>121</v>
      </c>
      <c r="EQ119" s="93">
        <v>67</v>
      </c>
      <c r="ER119" s="93">
        <v>54</v>
      </c>
      <c r="ES119" s="71">
        <v>158</v>
      </c>
      <c r="ET119" s="93">
        <v>87</v>
      </c>
      <c r="EU119" s="93">
        <v>71</v>
      </c>
      <c r="EV119" s="93">
        <v>42</v>
      </c>
      <c r="EW119" s="93">
        <v>22</v>
      </c>
      <c r="EX119" s="93">
        <v>20</v>
      </c>
      <c r="EY119" s="1">
        <v>344</v>
      </c>
      <c r="EZ119" s="1">
        <v>179</v>
      </c>
      <c r="FA119" s="1">
        <v>165</v>
      </c>
      <c r="FB119" s="88">
        <v>39</v>
      </c>
      <c r="FC119" s="88">
        <v>16</v>
      </c>
      <c r="FD119" s="88">
        <v>23</v>
      </c>
      <c r="FE119" s="1">
        <v>4221</v>
      </c>
      <c r="FF119" s="1">
        <v>2208</v>
      </c>
      <c r="FG119" s="1">
        <v>2013</v>
      </c>
      <c r="FH119" s="1">
        <v>4834</v>
      </c>
      <c r="FI119" s="1">
        <v>2509</v>
      </c>
      <c r="FJ119" s="1">
        <v>2325</v>
      </c>
      <c r="FK119" s="1">
        <v>5244</v>
      </c>
      <c r="FL119" s="1">
        <v>2760</v>
      </c>
      <c r="FM119" s="1">
        <v>2484</v>
      </c>
      <c r="FN119" s="1">
        <v>334</v>
      </c>
      <c r="FO119" s="1">
        <v>183</v>
      </c>
      <c r="FP119" s="1">
        <v>151</v>
      </c>
      <c r="FQ119" s="1">
        <v>181</v>
      </c>
      <c r="FR119" s="88">
        <v>99</v>
      </c>
      <c r="FS119" s="88">
        <v>82</v>
      </c>
      <c r="FT119" s="1">
        <v>261</v>
      </c>
      <c r="FU119" s="1">
        <v>131</v>
      </c>
      <c r="FV119" s="1">
        <v>130</v>
      </c>
      <c r="FW119" s="1">
        <v>3357</v>
      </c>
      <c r="FX119" s="1">
        <v>1803</v>
      </c>
      <c r="FY119" s="1">
        <v>1554</v>
      </c>
      <c r="FZ119" s="88">
        <v>10</v>
      </c>
      <c r="GA119" s="88">
        <v>10</v>
      </c>
      <c r="GB119" s="1">
        <v>0</v>
      </c>
      <c r="GC119" s="88">
        <v>17</v>
      </c>
      <c r="GD119" s="88">
        <v>17</v>
      </c>
      <c r="GE119" s="1">
        <v>0</v>
      </c>
      <c r="GF119" s="88">
        <v>5</v>
      </c>
      <c r="GG119" s="88">
        <v>5</v>
      </c>
      <c r="GH119" s="1">
        <v>0</v>
      </c>
      <c r="GI119" s="88">
        <v>2</v>
      </c>
      <c r="GJ119" s="88">
        <v>2</v>
      </c>
      <c r="GK119" s="1">
        <v>0</v>
      </c>
      <c r="GL119" s="88">
        <v>3</v>
      </c>
      <c r="GM119" s="88">
        <v>3</v>
      </c>
      <c r="GN119" s="1">
        <v>0</v>
      </c>
      <c r="GO119" s="88">
        <v>25</v>
      </c>
      <c r="GP119" s="88">
        <v>25</v>
      </c>
      <c r="GQ119" s="1">
        <v>0</v>
      </c>
      <c r="GR119" s="88">
        <v>25</v>
      </c>
      <c r="GS119" s="88">
        <v>25</v>
      </c>
      <c r="GT119" s="1">
        <v>0</v>
      </c>
      <c r="GU119" s="93">
        <v>4</v>
      </c>
      <c r="GV119" s="93">
        <v>4</v>
      </c>
      <c r="GW119" s="71">
        <v>0</v>
      </c>
      <c r="GX119" s="93">
        <v>4</v>
      </c>
      <c r="GY119" s="93">
        <v>4</v>
      </c>
      <c r="GZ119" s="71">
        <v>0</v>
      </c>
      <c r="HA119" s="93">
        <v>3</v>
      </c>
      <c r="HB119" s="93">
        <v>3</v>
      </c>
      <c r="HC119" s="71">
        <v>0</v>
      </c>
      <c r="HD119" s="93">
        <v>15</v>
      </c>
      <c r="HE119" s="93">
        <v>15</v>
      </c>
      <c r="HF119" s="71">
        <v>0</v>
      </c>
      <c r="HG119" s="93">
        <v>12</v>
      </c>
      <c r="HH119" s="93">
        <v>12</v>
      </c>
      <c r="HI119" s="71">
        <v>0</v>
      </c>
      <c r="HJ119" s="93">
        <v>12</v>
      </c>
      <c r="HK119" s="93">
        <v>12</v>
      </c>
      <c r="HL119" s="71">
        <v>0</v>
      </c>
    </row>
    <row r="120" spans="1:220" x14ac:dyDescent="0.25">
      <c r="A120" s="85" t="s">
        <v>73</v>
      </c>
      <c r="B120" s="72">
        <v>0.50007000000000001</v>
      </c>
      <c r="C120" s="72">
        <v>0.49992999999999999</v>
      </c>
      <c r="D120" s="113" t="s">
        <v>2495</v>
      </c>
      <c r="E120" s="72">
        <v>0.49556</v>
      </c>
      <c r="F120" s="113" t="s">
        <v>2495</v>
      </c>
      <c r="G120" s="72">
        <v>0.49524000000000001</v>
      </c>
      <c r="H120" s="72">
        <v>0.49507000000000001</v>
      </c>
      <c r="I120" s="113" t="s">
        <v>2495</v>
      </c>
      <c r="J120" s="72">
        <v>0.49469999999999997</v>
      </c>
      <c r="K120" s="72">
        <v>0.43857000000000002</v>
      </c>
      <c r="L120" s="72">
        <v>0.46518999999999999</v>
      </c>
      <c r="M120" s="72">
        <v>0.41160999999999998</v>
      </c>
      <c r="N120" s="72">
        <v>0.53693000000000002</v>
      </c>
      <c r="O120" s="72">
        <v>0.54927000000000004</v>
      </c>
      <c r="P120" s="72">
        <v>0.52139000000000002</v>
      </c>
      <c r="Q120" s="72">
        <v>0.38935999999999998</v>
      </c>
      <c r="R120" s="95">
        <v>0.49091000000000001</v>
      </c>
      <c r="S120" s="96">
        <v>0.28458</v>
      </c>
      <c r="T120" s="72">
        <v>0.45124999999999998</v>
      </c>
      <c r="U120" s="73">
        <v>0.47105000000000002</v>
      </c>
      <c r="V120" s="74">
        <v>0.43201000000000001</v>
      </c>
      <c r="W120" s="72">
        <v>0.4597</v>
      </c>
      <c r="X120" s="72">
        <v>0.47746</v>
      </c>
      <c r="Y120" s="72">
        <v>0.44256000000000001</v>
      </c>
      <c r="Z120" s="72">
        <v>0.38297999999999999</v>
      </c>
      <c r="AA120" s="72">
        <v>0.42784</v>
      </c>
      <c r="AB120" s="72">
        <v>0.33921000000000001</v>
      </c>
      <c r="AC120" s="72">
        <v>0.49360999999999999</v>
      </c>
      <c r="AD120" s="72">
        <v>0.49536000000000002</v>
      </c>
      <c r="AE120" s="72">
        <v>0.48471999999999998</v>
      </c>
      <c r="AF120" s="72">
        <v>0.4884</v>
      </c>
      <c r="AG120" s="72">
        <v>0.51058000000000003</v>
      </c>
      <c r="AH120" s="72">
        <v>0.46660000000000001</v>
      </c>
      <c r="AI120" s="72">
        <v>0.44020999999999999</v>
      </c>
      <c r="AJ120" s="72">
        <v>0.40575</v>
      </c>
      <c r="AK120" s="72">
        <v>0.46851999999999999</v>
      </c>
      <c r="AL120" s="72">
        <v>0.46911999999999998</v>
      </c>
      <c r="AM120" s="73">
        <v>0.52847999999999995</v>
      </c>
      <c r="AN120" s="74">
        <v>0.40889999999999999</v>
      </c>
      <c r="AO120" s="72">
        <v>0.49804999999999999</v>
      </c>
      <c r="AP120" s="72">
        <v>0.52532000000000001</v>
      </c>
      <c r="AQ120" s="72">
        <v>0.46982000000000002</v>
      </c>
      <c r="AR120" s="72">
        <v>0.54144000000000003</v>
      </c>
      <c r="AS120" s="72">
        <v>0.54073000000000004</v>
      </c>
      <c r="AT120" s="72">
        <v>0.54152</v>
      </c>
      <c r="AU120" s="72">
        <v>0.56566000000000005</v>
      </c>
      <c r="AV120" s="72">
        <v>0.52876999999999996</v>
      </c>
      <c r="AW120" s="72">
        <v>0.59492</v>
      </c>
      <c r="AX120" s="72">
        <v>0.49482999999999999</v>
      </c>
      <c r="AY120" s="72">
        <v>0.51446999999999998</v>
      </c>
      <c r="AZ120" s="72">
        <v>0.47347</v>
      </c>
      <c r="BA120" s="72">
        <v>0.52178000000000002</v>
      </c>
      <c r="BB120" s="72">
        <v>0.53803999999999996</v>
      </c>
      <c r="BC120" s="72">
        <v>0.50295999999999996</v>
      </c>
      <c r="BD120" s="94">
        <v>0.44856000000000001</v>
      </c>
      <c r="BE120" s="94">
        <v>0.44947999999999999</v>
      </c>
      <c r="BF120" s="94">
        <v>0.4395</v>
      </c>
      <c r="BG120" s="72">
        <v>0.50904000000000005</v>
      </c>
      <c r="BH120" s="72">
        <v>0.52322000000000002</v>
      </c>
      <c r="BI120" s="72">
        <v>0.49429000000000001</v>
      </c>
      <c r="BJ120" s="72">
        <v>0.43918000000000001</v>
      </c>
      <c r="BK120" s="94">
        <v>0.45445000000000002</v>
      </c>
      <c r="BL120" s="94">
        <v>0.41826999999999998</v>
      </c>
      <c r="BM120" s="72">
        <v>0.41737999999999997</v>
      </c>
      <c r="BN120" s="94">
        <v>0.34300000000000003</v>
      </c>
      <c r="BO120" s="72">
        <v>0.47746</v>
      </c>
      <c r="BP120" s="72">
        <v>0.39850999999999998</v>
      </c>
      <c r="BQ120" s="72">
        <v>0.41870000000000002</v>
      </c>
      <c r="BR120" s="72">
        <v>0.37364999999999998</v>
      </c>
      <c r="BS120" s="72">
        <v>0.59323000000000004</v>
      </c>
      <c r="BT120" s="94">
        <v>0.62834000000000001</v>
      </c>
      <c r="BU120" s="94">
        <v>0.56184999999999996</v>
      </c>
      <c r="BV120" s="72">
        <v>0.40400999999999998</v>
      </c>
      <c r="BW120" s="72">
        <v>0.43167</v>
      </c>
      <c r="BX120" s="72">
        <v>0.38523000000000002</v>
      </c>
      <c r="BY120" s="94">
        <v>0.53912000000000004</v>
      </c>
      <c r="BZ120" s="94">
        <v>0.44724999999999998</v>
      </c>
      <c r="CA120" s="94">
        <v>0.61607999999999996</v>
      </c>
      <c r="CB120" s="72">
        <v>0.36099999999999999</v>
      </c>
      <c r="CC120" s="72">
        <v>0.40353</v>
      </c>
      <c r="CD120" s="72">
        <v>0.32218999999999998</v>
      </c>
      <c r="CE120" s="72">
        <v>0.68767999999999996</v>
      </c>
      <c r="CF120" s="94">
        <v>0.72840000000000005</v>
      </c>
      <c r="CG120" s="94">
        <v>0.63366</v>
      </c>
      <c r="CH120" s="72">
        <v>0.40972999999999998</v>
      </c>
      <c r="CI120" s="72">
        <v>0.40089000000000002</v>
      </c>
      <c r="CJ120" s="72">
        <v>0.41304000000000002</v>
      </c>
      <c r="CK120" s="72">
        <v>0.58674000000000004</v>
      </c>
      <c r="CL120" s="95">
        <v>0.68977999999999995</v>
      </c>
      <c r="CM120" s="96">
        <v>0.47681000000000001</v>
      </c>
      <c r="CN120" s="72">
        <v>0.41067999999999999</v>
      </c>
      <c r="CO120" s="72">
        <v>0.42963000000000001</v>
      </c>
      <c r="CP120" s="72">
        <v>0.38929000000000002</v>
      </c>
      <c r="CQ120" s="72">
        <v>0.32538</v>
      </c>
      <c r="CR120" s="94">
        <v>0.36465999999999998</v>
      </c>
      <c r="CS120" s="94">
        <v>0.27675</v>
      </c>
      <c r="CT120" s="72">
        <v>0.41306999999999999</v>
      </c>
      <c r="CU120" s="72">
        <v>0.42892999999999998</v>
      </c>
      <c r="CV120" s="72">
        <v>0.39433000000000001</v>
      </c>
      <c r="CW120" s="72">
        <v>0.45905000000000001</v>
      </c>
      <c r="CX120" s="72">
        <v>0.43473000000000001</v>
      </c>
      <c r="CY120" s="72">
        <v>0.48583999999999999</v>
      </c>
      <c r="CZ120" s="72">
        <v>0.53073999999999999</v>
      </c>
      <c r="DA120" s="72">
        <v>0.51420999999999994</v>
      </c>
      <c r="DB120" s="72">
        <v>0.54296</v>
      </c>
      <c r="DC120" s="72">
        <v>0.49059999999999998</v>
      </c>
      <c r="DD120" s="72">
        <v>0.53176000000000001</v>
      </c>
      <c r="DE120" s="72">
        <v>0.45006000000000002</v>
      </c>
      <c r="DF120" s="72">
        <v>0.54566999999999999</v>
      </c>
      <c r="DG120" s="72">
        <v>0.54576999999999998</v>
      </c>
      <c r="DH120" s="113" t="s">
        <v>2495</v>
      </c>
      <c r="DI120" s="72">
        <v>0.50780999999999998</v>
      </c>
      <c r="DJ120" s="113" t="s">
        <v>2495</v>
      </c>
      <c r="DK120" s="72">
        <v>0.50595000000000001</v>
      </c>
      <c r="DL120" s="72">
        <v>0.48557</v>
      </c>
      <c r="DM120" s="113" t="s">
        <v>2495</v>
      </c>
      <c r="DN120" s="72">
        <v>0.48726000000000003</v>
      </c>
      <c r="DO120" s="72">
        <v>0.51597999999999999</v>
      </c>
      <c r="DP120" s="72">
        <v>0.52514000000000005</v>
      </c>
      <c r="DQ120" s="72">
        <v>0.50958000000000003</v>
      </c>
      <c r="DR120" s="72">
        <v>0.44123000000000001</v>
      </c>
      <c r="DS120" s="72">
        <v>0.48282000000000003</v>
      </c>
      <c r="DT120" s="72">
        <v>0.39838000000000001</v>
      </c>
      <c r="DU120" s="72">
        <v>0.58438000000000001</v>
      </c>
      <c r="DV120" s="72">
        <v>0.63787000000000005</v>
      </c>
      <c r="DW120" s="72">
        <v>0.51080999999999999</v>
      </c>
      <c r="DX120" s="72">
        <v>0.49595</v>
      </c>
      <c r="DY120" s="72">
        <v>0.53066000000000002</v>
      </c>
      <c r="DZ120" s="72">
        <v>0.44975999999999999</v>
      </c>
      <c r="EA120" s="72">
        <v>0.48585</v>
      </c>
      <c r="EB120" s="94">
        <v>0.44742999999999999</v>
      </c>
      <c r="EC120" s="94">
        <v>0.52288000000000001</v>
      </c>
      <c r="ED120" s="72">
        <v>0.56318000000000001</v>
      </c>
      <c r="EE120" s="72">
        <v>0.59153</v>
      </c>
      <c r="EF120" s="72">
        <v>0.53559999999999997</v>
      </c>
      <c r="EG120" s="72">
        <v>0.53454999999999997</v>
      </c>
      <c r="EH120" s="72">
        <v>0.54069999999999996</v>
      </c>
      <c r="EI120" s="72">
        <v>0.52386999999999995</v>
      </c>
      <c r="EJ120" s="72">
        <v>0.48779</v>
      </c>
      <c r="EK120" s="72">
        <v>0.47796</v>
      </c>
      <c r="EL120" s="72">
        <v>0.49979000000000001</v>
      </c>
      <c r="EM120" s="94">
        <v>0.22409000000000001</v>
      </c>
      <c r="EN120" s="94">
        <v>0.38590999999999998</v>
      </c>
      <c r="EO120" s="94">
        <v>0.1055</v>
      </c>
      <c r="EP120" s="72">
        <v>0.52078000000000002</v>
      </c>
      <c r="EQ120" s="94">
        <v>0.53156999999999999</v>
      </c>
      <c r="ER120" s="94">
        <v>0.49941999999999998</v>
      </c>
      <c r="ES120" s="72">
        <v>0.52076999999999996</v>
      </c>
      <c r="ET120" s="94">
        <v>0.55874000000000001</v>
      </c>
      <c r="EU120" s="94">
        <v>0.46675</v>
      </c>
      <c r="EV120" s="94">
        <v>0.55713999999999997</v>
      </c>
      <c r="EW120" s="94">
        <v>0.55630999999999997</v>
      </c>
      <c r="EX120" s="94">
        <v>0.54020000000000001</v>
      </c>
      <c r="EY120" s="19">
        <v>0.49382999999999999</v>
      </c>
      <c r="EZ120" s="19">
        <v>0.44281999999999999</v>
      </c>
      <c r="FA120" s="19">
        <v>0.54725999999999997</v>
      </c>
      <c r="FB120" s="89">
        <v>0.55622000000000005</v>
      </c>
      <c r="FC120" s="89">
        <v>0.61887000000000003</v>
      </c>
      <c r="FD120" s="89">
        <v>0.52283000000000002</v>
      </c>
      <c r="FE120" s="19">
        <v>0.48895</v>
      </c>
      <c r="FF120" s="73">
        <v>0.51131000000000004</v>
      </c>
      <c r="FG120" s="74">
        <v>0.46445999999999998</v>
      </c>
      <c r="FH120" s="19">
        <v>0.49264999999999998</v>
      </c>
      <c r="FI120" s="19">
        <v>0.49895</v>
      </c>
      <c r="FJ120" s="19">
        <v>0.48588999999999999</v>
      </c>
      <c r="FK120" s="19">
        <v>0.48566999999999999</v>
      </c>
      <c r="FL120" s="19">
        <v>0.48885000000000001</v>
      </c>
      <c r="FM120" s="19">
        <v>0.48176000000000002</v>
      </c>
      <c r="FN120" s="19">
        <v>0.30769000000000002</v>
      </c>
      <c r="FO120" s="73">
        <v>0.38678000000000001</v>
      </c>
      <c r="FP120" s="74">
        <v>0.23758000000000001</v>
      </c>
      <c r="FQ120" s="19">
        <v>0.51571</v>
      </c>
      <c r="FR120" s="89">
        <v>0.5706</v>
      </c>
      <c r="FS120" s="89">
        <v>0.44789000000000001</v>
      </c>
      <c r="FT120" s="19">
        <v>0.48588999999999999</v>
      </c>
      <c r="FU120" s="19">
        <v>0.49084</v>
      </c>
      <c r="FV120" s="19">
        <v>0.48331000000000002</v>
      </c>
      <c r="FW120" s="19">
        <v>0.42926999999999998</v>
      </c>
      <c r="FX120" s="19">
        <v>0.43445</v>
      </c>
      <c r="FY120" s="19">
        <v>0.42309000000000002</v>
      </c>
      <c r="FZ120" s="89">
        <v>0.45529999999999998</v>
      </c>
      <c r="GA120" s="89">
        <v>0.45676</v>
      </c>
      <c r="GB120" s="19">
        <v>0</v>
      </c>
      <c r="GC120" s="89">
        <v>0.12336</v>
      </c>
      <c r="GD120" s="89">
        <v>0.12407</v>
      </c>
      <c r="GE120" s="19">
        <v>0</v>
      </c>
      <c r="GF120" s="89">
        <v>0</v>
      </c>
      <c r="GG120" s="89">
        <v>0</v>
      </c>
      <c r="GH120" s="19">
        <v>0</v>
      </c>
      <c r="GI120" s="89">
        <v>0</v>
      </c>
      <c r="GJ120" s="89">
        <v>0</v>
      </c>
      <c r="GK120" s="19">
        <v>0</v>
      </c>
      <c r="GL120" s="89">
        <v>0.43118000000000001</v>
      </c>
      <c r="GM120" s="89">
        <v>0.41981000000000002</v>
      </c>
      <c r="GN120" s="19">
        <v>0</v>
      </c>
      <c r="GO120" s="89">
        <v>0.59294999999999998</v>
      </c>
      <c r="GP120" s="89">
        <v>0.59902</v>
      </c>
      <c r="GQ120" s="19">
        <v>0</v>
      </c>
      <c r="GR120" s="89">
        <v>0.73914999999999997</v>
      </c>
      <c r="GS120" s="89">
        <v>0.74341999999999997</v>
      </c>
      <c r="GT120" s="19">
        <v>0</v>
      </c>
      <c r="GU120" s="94">
        <v>0.90478000000000003</v>
      </c>
      <c r="GV120" s="94">
        <v>0.90478000000000003</v>
      </c>
      <c r="GW120" s="72">
        <v>0</v>
      </c>
      <c r="GX120" s="94">
        <v>0.86297999999999997</v>
      </c>
      <c r="GY120" s="94">
        <v>0.86297999999999997</v>
      </c>
      <c r="GZ120" s="72">
        <v>0</v>
      </c>
      <c r="HA120" s="94">
        <v>0.40804000000000001</v>
      </c>
      <c r="HB120" s="94">
        <v>0.40014</v>
      </c>
      <c r="HC120" s="72">
        <v>0</v>
      </c>
      <c r="HD120" s="94">
        <v>0.68867</v>
      </c>
      <c r="HE120" s="94">
        <v>0.68345999999999996</v>
      </c>
      <c r="HF120" s="72">
        <v>0</v>
      </c>
      <c r="HG120" s="94">
        <v>0.48318</v>
      </c>
      <c r="HH120" s="94">
        <v>0.47641</v>
      </c>
      <c r="HI120" s="72">
        <v>0</v>
      </c>
      <c r="HJ120" s="94">
        <v>0.38624999999999998</v>
      </c>
      <c r="HK120" s="94">
        <v>0.39506999999999998</v>
      </c>
      <c r="HL120" s="72">
        <v>0</v>
      </c>
    </row>
    <row r="121" spans="1:220" x14ac:dyDescent="0.25">
      <c r="A121" s="85" t="s">
        <v>74</v>
      </c>
      <c r="B121" s="72">
        <v>0.15348000000000001</v>
      </c>
      <c r="C121" s="72">
        <v>0.15368000000000001</v>
      </c>
      <c r="D121" s="113" t="s">
        <v>2495</v>
      </c>
      <c r="E121" s="72">
        <v>0.14899999999999999</v>
      </c>
      <c r="F121" s="113" t="s">
        <v>2495</v>
      </c>
      <c r="G121" s="72">
        <v>0.14865999999999999</v>
      </c>
      <c r="H121" s="72">
        <v>0.1489</v>
      </c>
      <c r="I121" s="113" t="s">
        <v>2495</v>
      </c>
      <c r="J121" s="72">
        <v>0.15007000000000001</v>
      </c>
      <c r="K121" s="72">
        <v>0.14265</v>
      </c>
      <c r="L121" s="72">
        <v>0.13822000000000001</v>
      </c>
      <c r="M121" s="72">
        <v>0.14781</v>
      </c>
      <c r="N121" s="72">
        <v>0.13544999999999999</v>
      </c>
      <c r="O121" s="72">
        <v>0.13600999999999999</v>
      </c>
      <c r="P121" s="72">
        <v>0.13616</v>
      </c>
      <c r="Q121" s="72">
        <v>0.16688</v>
      </c>
      <c r="R121" s="94">
        <v>0.11975</v>
      </c>
      <c r="S121" s="94">
        <v>0.21840999999999999</v>
      </c>
      <c r="T121" s="72">
        <v>0.15803</v>
      </c>
      <c r="U121" s="72">
        <v>0.15261</v>
      </c>
      <c r="V121" s="72">
        <v>0.16325999999999999</v>
      </c>
      <c r="W121" s="72">
        <v>0.15701000000000001</v>
      </c>
      <c r="X121" s="72">
        <v>0.15487999999999999</v>
      </c>
      <c r="Y121" s="72">
        <v>0.15886</v>
      </c>
      <c r="Z121" s="72">
        <v>0.16536999999999999</v>
      </c>
      <c r="AA121" s="72">
        <v>0.15440999999999999</v>
      </c>
      <c r="AB121" s="72">
        <v>0.17843000000000001</v>
      </c>
      <c r="AC121" s="72">
        <v>0.16334000000000001</v>
      </c>
      <c r="AD121" s="72">
        <v>0.17491000000000001</v>
      </c>
      <c r="AE121" s="72">
        <v>0.15629000000000001</v>
      </c>
      <c r="AF121" s="72">
        <v>0.16911999999999999</v>
      </c>
      <c r="AG121" s="72">
        <v>0.16227</v>
      </c>
      <c r="AH121" s="72">
        <v>0.17654</v>
      </c>
      <c r="AI121" s="72">
        <v>0.21168000000000001</v>
      </c>
      <c r="AJ121" s="72">
        <v>0.23913999999999999</v>
      </c>
      <c r="AK121" s="72">
        <v>0.18770000000000001</v>
      </c>
      <c r="AL121" s="72">
        <v>0.13127</v>
      </c>
      <c r="AM121" s="72">
        <v>0.13300000000000001</v>
      </c>
      <c r="AN121" s="72">
        <v>0.13142999999999999</v>
      </c>
      <c r="AO121" s="72">
        <v>0.16495000000000001</v>
      </c>
      <c r="AP121" s="72">
        <v>0.15282000000000001</v>
      </c>
      <c r="AQ121" s="72">
        <v>0.17666999999999999</v>
      </c>
      <c r="AR121" s="72">
        <v>0.13719999999999999</v>
      </c>
      <c r="AS121" s="72">
        <v>0.13977000000000001</v>
      </c>
      <c r="AT121" s="72">
        <v>0.13314000000000001</v>
      </c>
      <c r="AU121" s="72">
        <v>0.10621</v>
      </c>
      <c r="AV121" s="72">
        <v>0.12407</v>
      </c>
      <c r="AW121" s="72">
        <v>8.9870000000000005E-2</v>
      </c>
      <c r="AX121" s="72">
        <v>0.13532</v>
      </c>
      <c r="AY121" s="72">
        <v>0.13764000000000001</v>
      </c>
      <c r="AZ121" s="72">
        <v>0.13300000000000001</v>
      </c>
      <c r="BA121" s="72">
        <v>0.15004999999999999</v>
      </c>
      <c r="BB121" s="72">
        <v>0.15662999999999999</v>
      </c>
      <c r="BC121" s="72">
        <v>0.14521999999999999</v>
      </c>
      <c r="BD121" s="94">
        <v>0.25535000000000002</v>
      </c>
      <c r="BE121" s="94">
        <v>0.18742</v>
      </c>
      <c r="BF121" s="94">
        <v>0.31313000000000002</v>
      </c>
      <c r="BG121" s="72">
        <v>0.13217000000000001</v>
      </c>
      <c r="BH121" s="72">
        <v>0.13208</v>
      </c>
      <c r="BI121" s="72">
        <v>0.13252</v>
      </c>
      <c r="BJ121" s="72">
        <v>0.18743000000000001</v>
      </c>
      <c r="BK121" s="94">
        <v>0.13242000000000001</v>
      </c>
      <c r="BL121" s="94">
        <v>0.25807000000000002</v>
      </c>
      <c r="BM121" s="72">
        <v>0.12388</v>
      </c>
      <c r="BN121" s="94">
        <v>0.11228</v>
      </c>
      <c r="BO121" s="72">
        <v>0.13667000000000001</v>
      </c>
      <c r="BP121" s="72">
        <v>0.16677</v>
      </c>
      <c r="BQ121" s="72">
        <v>0.15844</v>
      </c>
      <c r="BR121" s="72">
        <v>0.17716000000000001</v>
      </c>
      <c r="BS121" s="72">
        <v>0.11788</v>
      </c>
      <c r="BT121" s="94">
        <v>0.10809000000000001</v>
      </c>
      <c r="BU121" s="94">
        <v>0.12684000000000001</v>
      </c>
      <c r="BV121" s="72">
        <v>0.15361</v>
      </c>
      <c r="BW121" s="72">
        <v>0.14631</v>
      </c>
      <c r="BX121" s="72">
        <v>0.15865000000000001</v>
      </c>
      <c r="BY121" s="94">
        <v>0.14182</v>
      </c>
      <c r="BZ121" s="94">
        <v>0.16961000000000001</v>
      </c>
      <c r="CA121" s="94">
        <v>0.12265</v>
      </c>
      <c r="CB121" s="72">
        <v>0.11388</v>
      </c>
      <c r="CC121" s="72">
        <v>0.11563</v>
      </c>
      <c r="CD121" s="72">
        <v>0.11464000000000001</v>
      </c>
      <c r="CE121" s="72">
        <v>9.6290000000000001E-2</v>
      </c>
      <c r="CF121" s="94">
        <v>4.7500000000000001E-2</v>
      </c>
      <c r="CG121" s="94">
        <v>0.15359</v>
      </c>
      <c r="CH121" s="72">
        <v>0.15096000000000001</v>
      </c>
      <c r="CI121" s="72">
        <v>0.16189999999999999</v>
      </c>
      <c r="CJ121" s="72">
        <v>0.14180999999999999</v>
      </c>
      <c r="CK121" s="72">
        <v>0.14452000000000001</v>
      </c>
      <c r="CL121" s="94">
        <v>9.6530000000000005E-2</v>
      </c>
      <c r="CM121" s="94">
        <v>0.19767000000000001</v>
      </c>
      <c r="CN121" s="72">
        <v>0.13352</v>
      </c>
      <c r="CO121" s="72">
        <v>0.13936999999999999</v>
      </c>
      <c r="CP121" s="72">
        <v>0.12977</v>
      </c>
      <c r="CQ121" s="72">
        <v>0.19311</v>
      </c>
      <c r="CR121" s="94">
        <v>0.20441999999999999</v>
      </c>
      <c r="CS121" s="94">
        <v>0.18176</v>
      </c>
      <c r="CT121" s="72">
        <v>0.17422000000000001</v>
      </c>
      <c r="CU121" s="72">
        <v>0.14987</v>
      </c>
      <c r="CV121" s="72">
        <v>0.20008000000000001</v>
      </c>
      <c r="CW121" s="72">
        <v>0.14210999999999999</v>
      </c>
      <c r="CX121" s="72">
        <v>0.14332</v>
      </c>
      <c r="CY121" s="72">
        <v>0.14227999999999999</v>
      </c>
      <c r="CZ121" s="72">
        <v>0.16517999999999999</v>
      </c>
      <c r="DA121" s="72">
        <v>0.17734</v>
      </c>
      <c r="DB121" s="72">
        <v>0.15414</v>
      </c>
      <c r="DC121" s="72">
        <v>0.13980999999999999</v>
      </c>
      <c r="DD121" s="72">
        <v>0.14321999999999999</v>
      </c>
      <c r="DE121" s="72">
        <v>0.13819000000000001</v>
      </c>
      <c r="DF121" s="72">
        <v>0.14943000000000001</v>
      </c>
      <c r="DG121" s="72">
        <v>0.14954000000000001</v>
      </c>
      <c r="DH121" s="113" t="s">
        <v>2495</v>
      </c>
      <c r="DI121" s="72">
        <v>0.17526</v>
      </c>
      <c r="DJ121" s="113" t="s">
        <v>2495</v>
      </c>
      <c r="DK121" s="72">
        <v>0.17524000000000001</v>
      </c>
      <c r="DL121" s="72">
        <v>0.17710999999999999</v>
      </c>
      <c r="DM121" s="113" t="s">
        <v>2495</v>
      </c>
      <c r="DN121" s="72">
        <v>0.17727000000000001</v>
      </c>
      <c r="DO121" s="72">
        <v>0.13439999999999999</v>
      </c>
      <c r="DP121" s="72">
        <v>0.14033999999999999</v>
      </c>
      <c r="DQ121" s="72">
        <v>0.12748000000000001</v>
      </c>
      <c r="DR121" s="72">
        <v>0.18093999999999999</v>
      </c>
      <c r="DS121" s="72">
        <v>0.16066</v>
      </c>
      <c r="DT121" s="72">
        <v>0.20388000000000001</v>
      </c>
      <c r="DU121" s="72">
        <v>0.13877</v>
      </c>
      <c r="DV121" s="72">
        <v>0.1164</v>
      </c>
      <c r="DW121" s="72">
        <v>0.16744999999999999</v>
      </c>
      <c r="DX121" s="72">
        <v>0.16506000000000001</v>
      </c>
      <c r="DY121" s="74">
        <v>0.11223</v>
      </c>
      <c r="DZ121" s="73">
        <v>0.23691000000000001</v>
      </c>
      <c r="EA121" s="72">
        <v>0.11408</v>
      </c>
      <c r="EB121" s="94">
        <v>0.11064</v>
      </c>
      <c r="EC121" s="94">
        <v>0.11971999999999999</v>
      </c>
      <c r="ED121" s="72">
        <v>9.9559999999999996E-2</v>
      </c>
      <c r="EE121" s="72">
        <v>0.10943</v>
      </c>
      <c r="EF121" s="72">
        <v>9.0969999999999995E-2</v>
      </c>
      <c r="EG121" s="72">
        <v>0.12601999999999999</v>
      </c>
      <c r="EH121" s="72">
        <v>0.12189999999999999</v>
      </c>
      <c r="EI121" s="72">
        <v>0.13536999999999999</v>
      </c>
      <c r="EJ121" s="72">
        <v>0.15847</v>
      </c>
      <c r="EK121" s="72">
        <v>0.17521999999999999</v>
      </c>
      <c r="EL121" s="72">
        <v>0.13663</v>
      </c>
      <c r="EM121" s="94">
        <v>0.32551999999999998</v>
      </c>
      <c r="EN121" s="94">
        <v>0.34456999999999999</v>
      </c>
      <c r="EO121" s="94">
        <v>0.30284</v>
      </c>
      <c r="EP121" s="72">
        <v>0.13804</v>
      </c>
      <c r="EQ121" s="95">
        <v>0.20404</v>
      </c>
      <c r="ER121" s="96">
        <v>4.8140000000000002E-2</v>
      </c>
      <c r="ES121" s="72">
        <v>9.1380000000000003E-2</v>
      </c>
      <c r="ET121" s="94">
        <v>5.8619999999999998E-2</v>
      </c>
      <c r="EU121" s="94">
        <v>0.1331</v>
      </c>
      <c r="EV121" s="94">
        <v>1.8089999999999998E-2</v>
      </c>
      <c r="EW121" s="94">
        <v>0</v>
      </c>
      <c r="EX121" s="94">
        <v>4.6300000000000001E-2</v>
      </c>
      <c r="EY121" s="19">
        <v>0.16866</v>
      </c>
      <c r="EZ121" s="19">
        <v>0.19469</v>
      </c>
      <c r="FA121" s="19">
        <v>0.14069000000000001</v>
      </c>
      <c r="FB121" s="89">
        <v>0.12698999999999999</v>
      </c>
      <c r="FC121" s="89">
        <v>0.18934999999999999</v>
      </c>
      <c r="FD121" s="89">
        <v>8.9690000000000006E-2</v>
      </c>
      <c r="FE121" s="19">
        <v>0.15068999999999999</v>
      </c>
      <c r="FF121" s="19">
        <v>0.14555999999999999</v>
      </c>
      <c r="FG121" s="19">
        <v>0.15654999999999999</v>
      </c>
      <c r="FH121" s="19">
        <v>0.14391000000000001</v>
      </c>
      <c r="FI121" s="19">
        <v>0.14388000000000001</v>
      </c>
      <c r="FJ121" s="19">
        <v>0.14491000000000001</v>
      </c>
      <c r="FK121" s="19">
        <v>0.14227000000000001</v>
      </c>
      <c r="FL121" s="19">
        <v>0.14154</v>
      </c>
      <c r="FM121" s="19">
        <v>0.14366000000000001</v>
      </c>
      <c r="FN121" s="19">
        <v>8.0280000000000004E-2</v>
      </c>
      <c r="FO121" s="19">
        <v>8.77E-2</v>
      </c>
      <c r="FP121" s="19">
        <v>7.0830000000000004E-2</v>
      </c>
      <c r="FQ121" s="19">
        <v>0.18565000000000001</v>
      </c>
      <c r="FR121" s="89">
        <v>0.17365</v>
      </c>
      <c r="FS121" s="89">
        <v>0.20221</v>
      </c>
      <c r="FT121" s="19">
        <v>0.14221</v>
      </c>
      <c r="FU121" s="19">
        <v>0.13850999999999999</v>
      </c>
      <c r="FV121" s="19">
        <v>0.14854999999999999</v>
      </c>
      <c r="FW121" s="19">
        <v>0.15237000000000001</v>
      </c>
      <c r="FX121" s="19">
        <v>0.15157000000000001</v>
      </c>
      <c r="FY121" s="19">
        <v>0.15432000000000001</v>
      </c>
      <c r="FZ121" s="89">
        <v>0.22708</v>
      </c>
      <c r="GA121" s="89">
        <v>0.22599</v>
      </c>
      <c r="GB121" s="19">
        <v>0</v>
      </c>
      <c r="GC121" s="89">
        <v>0.15278</v>
      </c>
      <c r="GD121" s="89">
        <v>0.15326999999999999</v>
      </c>
      <c r="GE121" s="19">
        <v>0</v>
      </c>
      <c r="GF121" s="89">
        <v>0</v>
      </c>
      <c r="GG121" s="89">
        <v>0</v>
      </c>
      <c r="GH121" s="19">
        <v>0</v>
      </c>
      <c r="GI121" s="89">
        <v>0</v>
      </c>
      <c r="GJ121" s="89">
        <v>0</v>
      </c>
      <c r="GK121" s="19">
        <v>0</v>
      </c>
      <c r="GL121" s="89">
        <v>0</v>
      </c>
      <c r="GM121" s="89">
        <v>0</v>
      </c>
      <c r="GN121" s="19">
        <v>0</v>
      </c>
      <c r="GO121" s="89">
        <v>1.746E-2</v>
      </c>
      <c r="GP121" s="89">
        <v>1.6959999999999999E-2</v>
      </c>
      <c r="GQ121" s="19">
        <v>0</v>
      </c>
      <c r="GR121" s="89">
        <v>3.5740000000000001E-2</v>
      </c>
      <c r="GS121" s="89">
        <v>3.508E-2</v>
      </c>
      <c r="GT121" s="19">
        <v>0</v>
      </c>
      <c r="GU121" s="94">
        <v>0</v>
      </c>
      <c r="GV121" s="94">
        <v>0</v>
      </c>
      <c r="GW121" s="72">
        <v>0</v>
      </c>
      <c r="GX121" s="94">
        <v>0</v>
      </c>
      <c r="GY121" s="94">
        <v>0</v>
      </c>
      <c r="GZ121" s="72">
        <v>0</v>
      </c>
      <c r="HA121" s="94">
        <v>0.41433999999999999</v>
      </c>
      <c r="HB121" s="94">
        <v>0.42568</v>
      </c>
      <c r="HC121" s="72">
        <v>0</v>
      </c>
      <c r="HD121" s="94">
        <v>0</v>
      </c>
      <c r="HE121" s="94">
        <v>0</v>
      </c>
      <c r="HF121" s="72">
        <v>0</v>
      </c>
      <c r="HG121" s="94">
        <v>6.7650000000000002E-2</v>
      </c>
      <c r="HH121" s="94">
        <v>6.9889999999999994E-2</v>
      </c>
      <c r="HI121" s="72">
        <v>0</v>
      </c>
      <c r="HJ121" s="94">
        <v>0.27859</v>
      </c>
      <c r="HK121" s="94">
        <v>0.27198</v>
      </c>
      <c r="HL121" s="72">
        <v>0</v>
      </c>
    </row>
    <row r="122" spans="1:220" x14ac:dyDescent="0.25">
      <c r="A122" s="85" t="s">
        <v>75</v>
      </c>
      <c r="B122" s="72">
        <v>6.6129999999999994E-2</v>
      </c>
      <c r="C122" s="72">
        <v>6.6269999999999996E-2</v>
      </c>
      <c r="D122" s="113" t="s">
        <v>2495</v>
      </c>
      <c r="E122" s="72">
        <v>7.5340000000000004E-2</v>
      </c>
      <c r="F122" s="113" t="s">
        <v>2495</v>
      </c>
      <c r="G122" s="72">
        <v>7.5609999999999997E-2</v>
      </c>
      <c r="H122" s="72">
        <v>0.11201</v>
      </c>
      <c r="I122" s="113" t="s">
        <v>2495</v>
      </c>
      <c r="J122" s="72">
        <v>0.10972999999999999</v>
      </c>
      <c r="K122" s="72">
        <v>7.9089999999999994E-2</v>
      </c>
      <c r="L122" s="72">
        <v>7.6039999999999996E-2</v>
      </c>
      <c r="M122" s="72">
        <v>8.3710000000000007E-2</v>
      </c>
      <c r="N122" s="72">
        <v>6.2420000000000003E-2</v>
      </c>
      <c r="O122" s="72">
        <v>5.5870000000000003E-2</v>
      </c>
      <c r="P122" s="72">
        <v>7.0099999999999996E-2</v>
      </c>
      <c r="Q122" s="72">
        <v>9.9379999999999996E-2</v>
      </c>
      <c r="R122" s="94">
        <v>6.973E-2</v>
      </c>
      <c r="S122" s="94">
        <v>0.12820999999999999</v>
      </c>
      <c r="T122" s="72">
        <v>8.4440000000000001E-2</v>
      </c>
      <c r="U122" s="72">
        <v>8.1170000000000006E-2</v>
      </c>
      <c r="V122" s="72">
        <v>8.7790000000000007E-2</v>
      </c>
      <c r="W122" s="72">
        <v>8.1610000000000002E-2</v>
      </c>
      <c r="X122" s="72">
        <v>7.9269999999999993E-2</v>
      </c>
      <c r="Y122" s="72">
        <v>8.4019999999999997E-2</v>
      </c>
      <c r="Z122" s="72">
        <v>0.11871</v>
      </c>
      <c r="AA122" s="72">
        <v>0.10729</v>
      </c>
      <c r="AB122" s="72">
        <v>0.13092000000000001</v>
      </c>
      <c r="AC122" s="72">
        <v>7.1330000000000005E-2</v>
      </c>
      <c r="AD122" s="72">
        <v>7.7469999999999997E-2</v>
      </c>
      <c r="AE122" s="72">
        <v>6.5890000000000004E-2</v>
      </c>
      <c r="AF122" s="72">
        <v>9.2009999999999995E-2</v>
      </c>
      <c r="AG122" s="72">
        <v>8.2250000000000004E-2</v>
      </c>
      <c r="AH122" s="72">
        <v>0.10188999999999999</v>
      </c>
      <c r="AI122" s="72">
        <v>6.4180000000000001E-2</v>
      </c>
      <c r="AJ122" s="72">
        <v>6.3289999999999999E-2</v>
      </c>
      <c r="AK122" s="72">
        <v>6.3990000000000005E-2</v>
      </c>
      <c r="AL122" s="72">
        <v>6.8680000000000005E-2</v>
      </c>
      <c r="AM122" s="74">
        <v>4.648E-2</v>
      </c>
      <c r="AN122" s="73">
        <v>9.1569999999999999E-2</v>
      </c>
      <c r="AO122" s="72">
        <v>6.0560000000000003E-2</v>
      </c>
      <c r="AP122" s="72">
        <v>4.6679999999999999E-2</v>
      </c>
      <c r="AQ122" s="72">
        <v>7.3859999999999995E-2</v>
      </c>
      <c r="AR122" s="72">
        <v>5.5019999999999999E-2</v>
      </c>
      <c r="AS122" s="72">
        <v>4.7019999999999999E-2</v>
      </c>
      <c r="AT122" s="72">
        <v>6.4600000000000005E-2</v>
      </c>
      <c r="AU122" s="72">
        <v>5.6619999999999997E-2</v>
      </c>
      <c r="AV122" s="72">
        <v>8.3089999999999997E-2</v>
      </c>
      <c r="AW122" s="72">
        <v>3.5130000000000002E-2</v>
      </c>
      <c r="AX122" s="72">
        <v>7.2779999999999997E-2</v>
      </c>
      <c r="AY122" s="72">
        <v>5.8520000000000003E-2</v>
      </c>
      <c r="AZ122" s="72">
        <v>8.9560000000000001E-2</v>
      </c>
      <c r="BA122" s="72">
        <v>7.1470000000000006E-2</v>
      </c>
      <c r="BB122" s="74">
        <v>5.5449999999999999E-2</v>
      </c>
      <c r="BC122" s="73">
        <v>8.7779999999999997E-2</v>
      </c>
      <c r="BD122" s="94">
        <v>4.7149999999999997E-2</v>
      </c>
      <c r="BE122" s="94">
        <v>2.5700000000000001E-2</v>
      </c>
      <c r="BF122" s="94">
        <v>6.4960000000000004E-2</v>
      </c>
      <c r="BG122" s="72">
        <v>7.5359999999999996E-2</v>
      </c>
      <c r="BH122" s="74">
        <v>6.5240000000000006E-2</v>
      </c>
      <c r="BI122" s="73">
        <v>8.6629999999999999E-2</v>
      </c>
      <c r="BJ122" s="72">
        <v>9.5740000000000006E-2</v>
      </c>
      <c r="BK122" s="94">
        <v>8.6749999999999994E-2</v>
      </c>
      <c r="BL122" s="94">
        <v>0.10681</v>
      </c>
      <c r="BM122" s="72">
        <v>3.1210000000000002E-2</v>
      </c>
      <c r="BN122" s="94">
        <v>2.4080000000000001E-2</v>
      </c>
      <c r="BO122" s="72">
        <v>3.5200000000000002E-2</v>
      </c>
      <c r="BP122" s="72">
        <v>6.5860000000000002E-2</v>
      </c>
      <c r="BQ122" s="72">
        <v>5.4399999999999997E-2</v>
      </c>
      <c r="BR122" s="72">
        <v>7.5179999999999997E-2</v>
      </c>
      <c r="BS122" s="72">
        <v>9.4439999999999996E-2</v>
      </c>
      <c r="BT122" s="94">
        <v>5.7599999999999998E-2</v>
      </c>
      <c r="BU122" s="94">
        <v>0.12214</v>
      </c>
      <c r="BV122" s="72">
        <v>0.10206</v>
      </c>
      <c r="BW122" s="72">
        <v>0.1072</v>
      </c>
      <c r="BX122" s="72">
        <v>9.9930000000000005E-2</v>
      </c>
      <c r="BY122" s="94">
        <v>5.1709999999999999E-2</v>
      </c>
      <c r="BZ122" s="94">
        <v>0.10158</v>
      </c>
      <c r="CA122" s="94">
        <v>1.2789999999999999E-2</v>
      </c>
      <c r="CB122" s="72">
        <v>9.4009999999999996E-2</v>
      </c>
      <c r="CC122" s="72">
        <v>7.2050000000000003E-2</v>
      </c>
      <c r="CD122" s="72">
        <v>0.11717</v>
      </c>
      <c r="CE122" s="72">
        <v>4.1910000000000003E-2</v>
      </c>
      <c r="CF122" s="94">
        <v>3.5439999999999999E-2</v>
      </c>
      <c r="CG122" s="94">
        <v>5.2409999999999998E-2</v>
      </c>
      <c r="CH122" s="72">
        <v>7.4160000000000004E-2</v>
      </c>
      <c r="CI122" s="72">
        <v>8.6720000000000005E-2</v>
      </c>
      <c r="CJ122" s="72">
        <v>6.3049999999999995E-2</v>
      </c>
      <c r="CK122" s="72">
        <v>3.456E-2</v>
      </c>
      <c r="CL122" s="94">
        <v>5.561E-2</v>
      </c>
      <c r="CM122" s="94">
        <v>1.5310000000000001E-2</v>
      </c>
      <c r="CN122" s="72">
        <v>7.6179999999999998E-2</v>
      </c>
      <c r="CO122" s="72">
        <v>8.1900000000000001E-2</v>
      </c>
      <c r="CP122" s="72">
        <v>7.0050000000000001E-2</v>
      </c>
      <c r="CQ122" s="72">
        <v>0.16772999999999999</v>
      </c>
      <c r="CR122" s="94">
        <v>0.18296000000000001</v>
      </c>
      <c r="CS122" s="94">
        <v>0.15429999999999999</v>
      </c>
      <c r="CT122" s="72">
        <v>7.9240000000000005E-2</v>
      </c>
      <c r="CU122" s="72">
        <v>8.4949999999999998E-2</v>
      </c>
      <c r="CV122" s="72">
        <v>7.7109999999999998E-2</v>
      </c>
      <c r="CW122" s="72">
        <v>6.9669999999999996E-2</v>
      </c>
      <c r="CX122" s="72">
        <v>8.2409999999999997E-2</v>
      </c>
      <c r="CY122" s="72">
        <v>5.5410000000000001E-2</v>
      </c>
      <c r="CZ122" s="72">
        <v>6.0040000000000003E-2</v>
      </c>
      <c r="DA122" s="72">
        <v>5.4370000000000002E-2</v>
      </c>
      <c r="DB122" s="72">
        <v>6.6750000000000004E-2</v>
      </c>
      <c r="DC122" s="72">
        <v>7.7509999999999996E-2</v>
      </c>
      <c r="DD122" s="72">
        <v>7.1379999999999999E-2</v>
      </c>
      <c r="DE122" s="72">
        <v>8.4659999999999999E-2</v>
      </c>
      <c r="DF122" s="72">
        <v>6.5129999999999993E-2</v>
      </c>
      <c r="DG122" s="72">
        <v>6.4729999999999996E-2</v>
      </c>
      <c r="DH122" s="113" t="s">
        <v>2495</v>
      </c>
      <c r="DI122" s="72">
        <v>7.7310000000000004E-2</v>
      </c>
      <c r="DJ122" s="113" t="s">
        <v>2495</v>
      </c>
      <c r="DK122" s="72">
        <v>7.6740000000000003E-2</v>
      </c>
      <c r="DL122" s="72">
        <v>0.12570999999999999</v>
      </c>
      <c r="DM122" s="113" t="s">
        <v>2495</v>
      </c>
      <c r="DN122" s="72">
        <v>0.12479999999999999</v>
      </c>
      <c r="DO122" s="72">
        <v>4.3779999999999999E-2</v>
      </c>
      <c r="DP122" s="72">
        <v>3.7629999999999997E-2</v>
      </c>
      <c r="DQ122" s="72">
        <v>5.2589999999999998E-2</v>
      </c>
      <c r="DR122" s="72">
        <v>8.7230000000000002E-2</v>
      </c>
      <c r="DS122" s="72">
        <v>9.1480000000000006E-2</v>
      </c>
      <c r="DT122" s="72">
        <v>8.3879999999999996E-2</v>
      </c>
      <c r="DU122" s="72">
        <v>5.6099999999999997E-2</v>
      </c>
      <c r="DV122" s="72">
        <v>3.916E-2</v>
      </c>
      <c r="DW122" s="72">
        <v>8.1140000000000004E-2</v>
      </c>
      <c r="DX122" s="72">
        <v>7.7289999999999998E-2</v>
      </c>
      <c r="DY122" s="72">
        <v>6.6409999999999997E-2</v>
      </c>
      <c r="DZ122" s="72">
        <v>8.856E-2</v>
      </c>
      <c r="EA122" s="72">
        <v>7.4779999999999999E-2</v>
      </c>
      <c r="EB122" s="94">
        <v>8.5949999999999999E-2</v>
      </c>
      <c r="EC122" s="94">
        <v>6.114E-2</v>
      </c>
      <c r="ED122" s="72">
        <v>5.7729999999999997E-2</v>
      </c>
      <c r="EE122" s="72">
        <v>4.0370000000000003E-2</v>
      </c>
      <c r="EF122" s="72">
        <v>7.4730000000000005E-2</v>
      </c>
      <c r="EG122" s="72">
        <v>4.3020000000000003E-2</v>
      </c>
      <c r="EH122" s="72">
        <v>2.8649999999999998E-2</v>
      </c>
      <c r="EI122" s="72">
        <v>5.7820000000000003E-2</v>
      </c>
      <c r="EJ122" s="72">
        <v>7.2389999999999996E-2</v>
      </c>
      <c r="EK122" s="72">
        <v>6.973E-2</v>
      </c>
      <c r="EL122" s="72">
        <v>7.9659999999999995E-2</v>
      </c>
      <c r="EM122" s="94">
        <v>0.15134</v>
      </c>
      <c r="EN122" s="94">
        <v>8.047E-2</v>
      </c>
      <c r="EO122" s="94">
        <v>0.21115999999999999</v>
      </c>
      <c r="EP122" s="72">
        <v>8.9950000000000002E-2</v>
      </c>
      <c r="EQ122" s="94">
        <v>7.3980000000000004E-2</v>
      </c>
      <c r="ER122" s="94">
        <v>0.11608</v>
      </c>
      <c r="ES122" s="72">
        <v>5.2639999999999999E-2</v>
      </c>
      <c r="ET122" s="94">
        <v>4.8259999999999997E-2</v>
      </c>
      <c r="EU122" s="94">
        <v>5.8630000000000002E-2</v>
      </c>
      <c r="EV122" s="94">
        <v>9.5990000000000006E-2</v>
      </c>
      <c r="EW122" s="94">
        <v>0.13066</v>
      </c>
      <c r="EX122" s="94">
        <v>4.4249999999999998E-2</v>
      </c>
      <c r="EY122" s="19">
        <v>5.8479999999999997E-2</v>
      </c>
      <c r="EZ122" s="19">
        <v>6.0109999999999997E-2</v>
      </c>
      <c r="FA122" s="19">
        <v>5.833E-2</v>
      </c>
      <c r="FB122" s="89">
        <v>2.427E-2</v>
      </c>
      <c r="FC122" s="89">
        <v>1.2930000000000001E-2</v>
      </c>
      <c r="FD122" s="89">
        <v>2.8920000000000001E-2</v>
      </c>
      <c r="FE122" s="19">
        <v>7.6619999999999994E-2</v>
      </c>
      <c r="FF122" s="74">
        <v>6.2960000000000002E-2</v>
      </c>
      <c r="FG122" s="73">
        <v>9.1630000000000003E-2</v>
      </c>
      <c r="FH122" s="19">
        <v>8.3419999999999994E-2</v>
      </c>
      <c r="FI122" s="74">
        <v>7.2190000000000004E-2</v>
      </c>
      <c r="FJ122" s="73">
        <v>9.5280000000000004E-2</v>
      </c>
      <c r="FK122" s="19">
        <v>7.7060000000000003E-2</v>
      </c>
      <c r="FL122" s="19">
        <v>7.0470000000000005E-2</v>
      </c>
      <c r="FM122" s="19">
        <v>8.4870000000000001E-2</v>
      </c>
      <c r="FN122" s="19">
        <v>9.1819999999999999E-2</v>
      </c>
      <c r="FO122" s="74">
        <v>1.9570000000000001E-2</v>
      </c>
      <c r="FP122" s="73">
        <v>0.16738</v>
      </c>
      <c r="FQ122" s="19">
        <v>7.1179999999999993E-2</v>
      </c>
      <c r="FR122" s="89">
        <v>5.1249999999999997E-2</v>
      </c>
      <c r="FS122" s="89">
        <v>9.3390000000000001E-2</v>
      </c>
      <c r="FT122" s="19">
        <v>8.2049999999999998E-2</v>
      </c>
      <c r="FU122" s="19">
        <v>8.6620000000000003E-2</v>
      </c>
      <c r="FV122" s="19">
        <v>7.5609999999999997E-2</v>
      </c>
      <c r="FW122" s="19">
        <v>8.8590000000000002E-2</v>
      </c>
      <c r="FX122" s="19">
        <v>7.961E-2</v>
      </c>
      <c r="FY122" s="19">
        <v>9.9779999999999994E-2</v>
      </c>
      <c r="FZ122" s="89">
        <v>0</v>
      </c>
      <c r="GA122" s="89">
        <v>0</v>
      </c>
      <c r="GB122" s="19">
        <v>0</v>
      </c>
      <c r="GC122" s="89">
        <v>0</v>
      </c>
      <c r="GD122" s="89">
        <v>0</v>
      </c>
      <c r="GE122" s="19">
        <v>0</v>
      </c>
      <c r="GF122" s="89">
        <v>0</v>
      </c>
      <c r="GG122" s="89">
        <v>0</v>
      </c>
      <c r="GH122" s="19">
        <v>0</v>
      </c>
      <c r="GI122" s="89">
        <v>0</v>
      </c>
      <c r="GJ122" s="89">
        <v>0</v>
      </c>
      <c r="GK122" s="19">
        <v>0</v>
      </c>
      <c r="GL122" s="89">
        <v>0</v>
      </c>
      <c r="GM122" s="89">
        <v>0</v>
      </c>
      <c r="GN122" s="19">
        <v>0</v>
      </c>
      <c r="GO122" s="89">
        <v>8.6470000000000005E-2</v>
      </c>
      <c r="GP122" s="89">
        <v>8.6610000000000006E-2</v>
      </c>
      <c r="GQ122" s="19">
        <v>0</v>
      </c>
      <c r="GR122" s="89">
        <v>5.246E-2</v>
      </c>
      <c r="GS122" s="89">
        <v>5.1479999999999998E-2</v>
      </c>
      <c r="GT122" s="19">
        <v>0</v>
      </c>
      <c r="GU122" s="94">
        <v>0</v>
      </c>
      <c r="GV122" s="94">
        <v>0</v>
      </c>
      <c r="GW122" s="72">
        <v>0</v>
      </c>
      <c r="GX122" s="94">
        <v>0</v>
      </c>
      <c r="GY122" s="94">
        <v>0</v>
      </c>
      <c r="GZ122" s="72">
        <v>0</v>
      </c>
      <c r="HA122" s="94">
        <v>0</v>
      </c>
      <c r="HB122" s="94">
        <v>0</v>
      </c>
      <c r="HC122" s="72">
        <v>0</v>
      </c>
      <c r="HD122" s="94">
        <v>0</v>
      </c>
      <c r="HE122" s="94">
        <v>0</v>
      </c>
      <c r="HF122" s="72">
        <v>0</v>
      </c>
      <c r="HG122" s="94">
        <v>8.0579999999999999E-2</v>
      </c>
      <c r="HH122" s="94">
        <v>7.9460000000000003E-2</v>
      </c>
      <c r="HI122" s="72">
        <v>0</v>
      </c>
      <c r="HJ122" s="94">
        <v>0</v>
      </c>
      <c r="HK122" s="94">
        <v>0</v>
      </c>
      <c r="HL122" s="72">
        <v>0</v>
      </c>
    </row>
    <row r="123" spans="1:220" x14ac:dyDescent="0.25">
      <c r="A123" s="85" t="s">
        <v>76</v>
      </c>
      <c r="B123" s="72">
        <v>9.4820000000000002E-2</v>
      </c>
      <c r="C123" s="72">
        <v>9.4829999999999998E-2</v>
      </c>
      <c r="D123" s="113" t="s">
        <v>2495</v>
      </c>
      <c r="E123" s="72">
        <v>9.0190000000000006E-2</v>
      </c>
      <c r="F123" s="113" t="s">
        <v>2495</v>
      </c>
      <c r="G123" s="72">
        <v>9.0770000000000003E-2</v>
      </c>
      <c r="H123" s="72">
        <v>7.0209999999999995E-2</v>
      </c>
      <c r="I123" s="113" t="s">
        <v>2495</v>
      </c>
      <c r="J123" s="72">
        <v>7.1040000000000006E-2</v>
      </c>
      <c r="K123" s="72">
        <v>0.10453999999999999</v>
      </c>
      <c r="L123" s="72">
        <v>0.10632999999999999</v>
      </c>
      <c r="M123" s="72">
        <v>0.10102</v>
      </c>
      <c r="N123" s="72">
        <v>0.10231</v>
      </c>
      <c r="O123" s="72">
        <v>0.10577</v>
      </c>
      <c r="P123" s="72">
        <v>9.8760000000000001E-2</v>
      </c>
      <c r="Q123" s="72">
        <v>0.13022</v>
      </c>
      <c r="R123" s="94">
        <v>8.3500000000000005E-2</v>
      </c>
      <c r="S123" s="94">
        <v>0.17807000000000001</v>
      </c>
      <c r="T123" s="72">
        <v>0.10439</v>
      </c>
      <c r="U123" s="72">
        <v>0.10523</v>
      </c>
      <c r="V123" s="72">
        <v>0.10284</v>
      </c>
      <c r="W123" s="72">
        <v>0.10358000000000001</v>
      </c>
      <c r="X123" s="72">
        <v>0.10365000000000001</v>
      </c>
      <c r="Y123" s="72">
        <v>0.10292999999999999</v>
      </c>
      <c r="Z123" s="72">
        <v>9.9989999999999996E-2</v>
      </c>
      <c r="AA123" s="72">
        <v>9.8729999999999998E-2</v>
      </c>
      <c r="AB123" s="72">
        <v>0.10238999999999999</v>
      </c>
      <c r="AC123" s="72">
        <v>0.10945000000000001</v>
      </c>
      <c r="AD123" s="72">
        <v>0.10362</v>
      </c>
      <c r="AE123" s="72">
        <v>0.11529</v>
      </c>
      <c r="AF123" s="72">
        <v>0.11637</v>
      </c>
      <c r="AG123" s="72">
        <v>0.11498999999999999</v>
      </c>
      <c r="AH123" s="72">
        <v>0.11708</v>
      </c>
      <c r="AI123" s="72">
        <v>5.9760000000000001E-2</v>
      </c>
      <c r="AJ123" s="72">
        <v>7.041E-2</v>
      </c>
      <c r="AK123" s="72">
        <v>5.008E-2</v>
      </c>
      <c r="AL123" s="72">
        <v>0.1033</v>
      </c>
      <c r="AM123" s="72">
        <v>0.10783</v>
      </c>
      <c r="AN123" s="72">
        <v>9.8500000000000004E-2</v>
      </c>
      <c r="AO123" s="72">
        <v>7.9189999999999997E-2</v>
      </c>
      <c r="AP123" s="72">
        <v>8.5459999999999994E-2</v>
      </c>
      <c r="AQ123" s="72">
        <v>7.3840000000000003E-2</v>
      </c>
      <c r="AR123" s="72">
        <v>9.7059999999999994E-2</v>
      </c>
      <c r="AS123" s="72">
        <v>9.2050000000000007E-2</v>
      </c>
      <c r="AT123" s="72">
        <v>0.10233</v>
      </c>
      <c r="AU123" s="72">
        <v>9.8180000000000003E-2</v>
      </c>
      <c r="AV123" s="72">
        <v>7.1970000000000006E-2</v>
      </c>
      <c r="AW123" s="72">
        <v>0.12335</v>
      </c>
      <c r="AX123" s="72">
        <v>0.10571999999999999</v>
      </c>
      <c r="AY123" s="72">
        <v>0.10535</v>
      </c>
      <c r="AZ123" s="72">
        <v>0.10564999999999999</v>
      </c>
      <c r="BA123" s="72">
        <v>9.8589999999999997E-2</v>
      </c>
      <c r="BB123" s="72">
        <v>9.468E-2</v>
      </c>
      <c r="BC123" s="72">
        <v>0.10375</v>
      </c>
      <c r="BD123" s="94">
        <v>0.10356</v>
      </c>
      <c r="BE123" s="94">
        <v>5.1630000000000002E-2</v>
      </c>
      <c r="BF123" s="94">
        <v>0.15359999999999999</v>
      </c>
      <c r="BG123" s="72">
        <v>9.4140000000000001E-2</v>
      </c>
      <c r="BH123" s="72">
        <v>9.536E-2</v>
      </c>
      <c r="BI123" s="72">
        <v>9.2520000000000005E-2</v>
      </c>
      <c r="BJ123" s="72">
        <v>8.2780000000000006E-2</v>
      </c>
      <c r="BK123" s="94">
        <v>0.12157999999999999</v>
      </c>
      <c r="BL123" s="94">
        <v>3.5279999999999999E-2</v>
      </c>
      <c r="BM123" s="72">
        <v>0.14754999999999999</v>
      </c>
      <c r="BN123" s="94">
        <v>0.21534</v>
      </c>
      <c r="BO123" s="72">
        <v>9.4219999999999998E-2</v>
      </c>
      <c r="BP123" s="72">
        <v>0.10579</v>
      </c>
      <c r="BQ123" s="73">
        <v>0.14995</v>
      </c>
      <c r="BR123" s="74">
        <v>6.3649999999999998E-2</v>
      </c>
      <c r="BS123" s="72">
        <v>4.2909999999999997E-2</v>
      </c>
      <c r="BT123" s="94">
        <v>2.8369999999999999E-2</v>
      </c>
      <c r="BU123" s="94">
        <v>5.7110000000000001E-2</v>
      </c>
      <c r="BV123" s="72">
        <v>0.12609000000000001</v>
      </c>
      <c r="BW123" s="72">
        <v>0.10426000000000001</v>
      </c>
      <c r="BX123" s="72">
        <v>0.14266000000000001</v>
      </c>
      <c r="BY123" s="94">
        <v>7.2940000000000005E-2</v>
      </c>
      <c r="BZ123" s="94">
        <v>0.1023</v>
      </c>
      <c r="CA123" s="94">
        <v>4.7460000000000002E-2</v>
      </c>
      <c r="CB123" s="72">
        <v>0.12748000000000001</v>
      </c>
      <c r="CC123" s="72">
        <v>0.1394</v>
      </c>
      <c r="CD123" s="72">
        <v>0.11484</v>
      </c>
      <c r="CE123" s="72">
        <v>4.65E-2</v>
      </c>
      <c r="CF123" s="94">
        <v>3.8080000000000003E-2</v>
      </c>
      <c r="CG123" s="94">
        <v>5.9679999999999997E-2</v>
      </c>
      <c r="CH123" s="72">
        <v>0.10718999999999999</v>
      </c>
      <c r="CI123" s="72">
        <v>0.11595</v>
      </c>
      <c r="CJ123" s="72">
        <v>9.912E-2</v>
      </c>
      <c r="CK123" s="72">
        <v>0.10201</v>
      </c>
      <c r="CL123" s="94">
        <v>8.6779999999999996E-2</v>
      </c>
      <c r="CM123" s="94">
        <v>0.11998</v>
      </c>
      <c r="CN123" s="72">
        <v>0.11037</v>
      </c>
      <c r="CO123" s="72">
        <v>0.1153</v>
      </c>
      <c r="CP123" s="72">
        <v>0.10476000000000001</v>
      </c>
      <c r="CQ123" s="72">
        <v>8.2479999999999998E-2</v>
      </c>
      <c r="CR123" s="94">
        <v>7.757E-2</v>
      </c>
      <c r="CS123" s="94">
        <v>8.9649999999999994E-2</v>
      </c>
      <c r="CT123" s="72">
        <v>0.13822000000000001</v>
      </c>
      <c r="CU123" s="72">
        <v>0.11547</v>
      </c>
      <c r="CV123" s="72">
        <v>0.15928</v>
      </c>
      <c r="CW123" s="72">
        <v>9.9140000000000006E-2</v>
      </c>
      <c r="CX123" s="72">
        <v>9.1420000000000001E-2</v>
      </c>
      <c r="CY123" s="72">
        <v>0.10813</v>
      </c>
      <c r="CZ123" s="72">
        <v>8.7340000000000001E-2</v>
      </c>
      <c r="DA123" s="72">
        <v>8.4839999999999999E-2</v>
      </c>
      <c r="DB123" s="72">
        <v>9.0060000000000001E-2</v>
      </c>
      <c r="DC123" s="72">
        <v>8.7279999999999996E-2</v>
      </c>
      <c r="DD123" s="72">
        <v>7.5200000000000003E-2</v>
      </c>
      <c r="DE123" s="72">
        <v>9.8299999999999998E-2</v>
      </c>
      <c r="DF123" s="72">
        <v>7.5240000000000001E-2</v>
      </c>
      <c r="DG123" s="72">
        <v>7.5139999999999998E-2</v>
      </c>
      <c r="DH123" s="113" t="s">
        <v>2495</v>
      </c>
      <c r="DI123" s="72">
        <v>8.3180000000000004E-2</v>
      </c>
      <c r="DJ123" s="113" t="s">
        <v>2495</v>
      </c>
      <c r="DK123" s="72">
        <v>8.4650000000000003E-2</v>
      </c>
      <c r="DL123" s="72">
        <v>6.8949999999999997E-2</v>
      </c>
      <c r="DM123" s="113" t="s">
        <v>2495</v>
      </c>
      <c r="DN123" s="72">
        <v>6.9709999999999994E-2</v>
      </c>
      <c r="DO123" s="72">
        <v>8.5379999999999998E-2</v>
      </c>
      <c r="DP123" s="72">
        <v>7.5359999999999996E-2</v>
      </c>
      <c r="DQ123" s="72">
        <v>9.5130000000000006E-2</v>
      </c>
      <c r="DR123" s="72">
        <v>7.9829999999999998E-2</v>
      </c>
      <c r="DS123" s="72">
        <v>8.226E-2</v>
      </c>
      <c r="DT123" s="72">
        <v>7.9130000000000006E-2</v>
      </c>
      <c r="DU123" s="72">
        <v>8.4180000000000005E-2</v>
      </c>
      <c r="DV123" s="72">
        <v>8.2610000000000003E-2</v>
      </c>
      <c r="DW123" s="72">
        <v>8.6790000000000006E-2</v>
      </c>
      <c r="DX123" s="72">
        <v>9.2660000000000006E-2</v>
      </c>
      <c r="DY123" s="72">
        <v>0.1111</v>
      </c>
      <c r="DZ123" s="72">
        <v>6.8400000000000002E-2</v>
      </c>
      <c r="EA123" s="72">
        <v>8.7410000000000002E-2</v>
      </c>
      <c r="EB123" s="94">
        <v>8.2100000000000006E-2</v>
      </c>
      <c r="EC123" s="94">
        <v>9.4549999999999995E-2</v>
      </c>
      <c r="ED123" s="72">
        <v>7.1690000000000004E-2</v>
      </c>
      <c r="EE123" s="72">
        <v>4.8309999999999999E-2</v>
      </c>
      <c r="EF123" s="72">
        <v>9.1050000000000006E-2</v>
      </c>
      <c r="EG123" s="72">
        <v>9.7290000000000001E-2</v>
      </c>
      <c r="EH123" s="72">
        <v>0.13144</v>
      </c>
      <c r="EI123" s="72">
        <v>6.1060000000000003E-2</v>
      </c>
      <c r="EJ123" s="72">
        <v>8.9870000000000005E-2</v>
      </c>
      <c r="EK123" s="72">
        <v>6.021E-2</v>
      </c>
      <c r="EL123" s="72">
        <v>0.127</v>
      </c>
      <c r="EM123" s="94">
        <v>0.11187999999999999</v>
      </c>
      <c r="EN123" s="94">
        <v>5.3220000000000003E-2</v>
      </c>
      <c r="EO123" s="94">
        <v>0.1578</v>
      </c>
      <c r="EP123" s="72">
        <v>7.9399999999999998E-2</v>
      </c>
      <c r="EQ123" s="94">
        <v>9.9580000000000002E-2</v>
      </c>
      <c r="ER123" s="94">
        <v>5.5010000000000003E-2</v>
      </c>
      <c r="ES123" s="72">
        <v>9.3820000000000001E-2</v>
      </c>
      <c r="ET123" s="94">
        <v>8.3280000000000007E-2</v>
      </c>
      <c r="EU123" s="94">
        <v>0.10882</v>
      </c>
      <c r="EV123" s="94">
        <v>0.15747</v>
      </c>
      <c r="EW123" s="94">
        <v>0.19492000000000001</v>
      </c>
      <c r="EX123" s="94">
        <v>0.11008999999999999</v>
      </c>
      <c r="EY123" s="19">
        <v>0.10940999999999999</v>
      </c>
      <c r="EZ123" s="19">
        <v>0.10321</v>
      </c>
      <c r="FA123" s="19">
        <v>0.11536</v>
      </c>
      <c r="FB123" s="89">
        <v>2.9569999999999999E-2</v>
      </c>
      <c r="FC123" s="89">
        <v>4.555E-2</v>
      </c>
      <c r="FD123" s="89">
        <v>2.1409999999999998E-2</v>
      </c>
      <c r="FE123" s="19">
        <v>9.3490000000000004E-2</v>
      </c>
      <c r="FF123" s="19">
        <v>9.2270000000000005E-2</v>
      </c>
      <c r="FG123" s="19">
        <v>9.5100000000000004E-2</v>
      </c>
      <c r="FH123" s="19">
        <v>9.4479999999999995E-2</v>
      </c>
      <c r="FI123" s="19">
        <v>9.6640000000000004E-2</v>
      </c>
      <c r="FJ123" s="19">
        <v>9.1819999999999999E-2</v>
      </c>
      <c r="FK123" s="19">
        <v>9.6250000000000002E-2</v>
      </c>
      <c r="FL123" s="19">
        <v>9.6149999999999999E-2</v>
      </c>
      <c r="FM123" s="19">
        <v>9.6170000000000005E-2</v>
      </c>
      <c r="FN123" s="19">
        <v>6.7430000000000004E-2</v>
      </c>
      <c r="FO123" s="19">
        <v>7.596E-2</v>
      </c>
      <c r="FP123" s="19">
        <v>5.842E-2</v>
      </c>
      <c r="FQ123" s="19">
        <v>6.9739999999999996E-2</v>
      </c>
      <c r="FR123" s="89">
        <v>5.0599999999999999E-2</v>
      </c>
      <c r="FS123" s="89">
        <v>8.863E-2</v>
      </c>
      <c r="FT123" s="19">
        <v>9.7989999999999994E-2</v>
      </c>
      <c r="FU123" s="19">
        <v>0.11455</v>
      </c>
      <c r="FV123" s="19">
        <v>7.9089999999999994E-2</v>
      </c>
      <c r="FW123" s="19">
        <v>0.10173</v>
      </c>
      <c r="FX123" s="19">
        <v>0.10273</v>
      </c>
      <c r="FY123" s="19">
        <v>0.10042</v>
      </c>
      <c r="FZ123" s="89">
        <v>0</v>
      </c>
      <c r="GA123" s="89">
        <v>0</v>
      </c>
      <c r="GB123" s="19">
        <v>0</v>
      </c>
      <c r="GC123" s="89">
        <v>0.17782999999999999</v>
      </c>
      <c r="GD123" s="89">
        <v>0.17938000000000001</v>
      </c>
      <c r="GE123" s="19">
        <v>0</v>
      </c>
      <c r="GF123" s="89">
        <v>0</v>
      </c>
      <c r="GG123" s="89">
        <v>0</v>
      </c>
      <c r="GH123" s="19">
        <v>0</v>
      </c>
      <c r="GI123" s="89">
        <v>9.0380000000000002E-2</v>
      </c>
      <c r="GJ123" s="89">
        <v>9.0380000000000002E-2</v>
      </c>
      <c r="GK123" s="19">
        <v>0</v>
      </c>
      <c r="GL123" s="89">
        <v>0</v>
      </c>
      <c r="GM123" s="89">
        <v>0</v>
      </c>
      <c r="GN123" s="19">
        <v>0</v>
      </c>
      <c r="GO123" s="89">
        <v>0.22105</v>
      </c>
      <c r="GP123" s="89">
        <v>0.21542</v>
      </c>
      <c r="GQ123" s="19">
        <v>0</v>
      </c>
      <c r="GR123" s="89">
        <v>3.3509999999999998E-2</v>
      </c>
      <c r="GS123" s="89">
        <v>3.2890000000000003E-2</v>
      </c>
      <c r="GT123" s="19">
        <v>0</v>
      </c>
      <c r="GU123" s="94">
        <v>0</v>
      </c>
      <c r="GV123" s="94">
        <v>0</v>
      </c>
      <c r="GW123" s="72">
        <v>0</v>
      </c>
      <c r="GX123" s="94">
        <v>0.13702</v>
      </c>
      <c r="GY123" s="94">
        <v>0.13702</v>
      </c>
      <c r="GZ123" s="72">
        <v>0</v>
      </c>
      <c r="HA123" s="94">
        <v>0</v>
      </c>
      <c r="HB123" s="94">
        <v>0</v>
      </c>
      <c r="HC123" s="72">
        <v>0</v>
      </c>
      <c r="HD123" s="94">
        <v>7.7609999999999998E-2</v>
      </c>
      <c r="HE123" s="94">
        <v>7.936E-2</v>
      </c>
      <c r="HF123" s="72">
        <v>0</v>
      </c>
      <c r="HG123" s="94">
        <v>4.0599999999999997E-2</v>
      </c>
      <c r="HH123" s="94">
        <v>4.1939999999999998E-2</v>
      </c>
      <c r="HI123" s="72">
        <v>0</v>
      </c>
      <c r="HJ123" s="94">
        <v>0</v>
      </c>
      <c r="HK123" s="94">
        <v>0</v>
      </c>
      <c r="HL123" s="72">
        <v>0</v>
      </c>
    </row>
    <row r="124" spans="1:220" x14ac:dyDescent="0.25">
      <c r="A124" s="85" t="s">
        <v>77</v>
      </c>
      <c r="B124" s="72">
        <v>2.351E-2</v>
      </c>
      <c r="C124" s="72">
        <v>2.342E-2</v>
      </c>
      <c r="D124" s="113" t="s">
        <v>2495</v>
      </c>
      <c r="E124" s="72">
        <v>2.8629999999999999E-2</v>
      </c>
      <c r="F124" s="113" t="s">
        <v>2495</v>
      </c>
      <c r="G124" s="72">
        <v>2.8510000000000001E-2</v>
      </c>
      <c r="H124" s="72">
        <v>3.6850000000000001E-2</v>
      </c>
      <c r="I124" s="113" t="s">
        <v>2495</v>
      </c>
      <c r="J124" s="72">
        <v>3.635E-2</v>
      </c>
      <c r="K124" s="72">
        <v>3.1629999999999998E-2</v>
      </c>
      <c r="L124" s="72">
        <v>2.98E-2</v>
      </c>
      <c r="M124" s="72">
        <v>3.356E-2</v>
      </c>
      <c r="N124" s="72">
        <v>2.1139999999999999E-2</v>
      </c>
      <c r="O124" s="72">
        <v>1.933E-2</v>
      </c>
      <c r="P124" s="72">
        <v>2.2859999999999998E-2</v>
      </c>
      <c r="Q124" s="72">
        <v>4.4830000000000002E-2</v>
      </c>
      <c r="R124" s="94">
        <v>3.0470000000000001E-2</v>
      </c>
      <c r="S124" s="94">
        <v>6.0490000000000002E-2</v>
      </c>
      <c r="T124" s="72">
        <v>3.1370000000000002E-2</v>
      </c>
      <c r="U124" s="72">
        <v>2.9059999999999999E-2</v>
      </c>
      <c r="V124" s="72">
        <v>3.3450000000000001E-2</v>
      </c>
      <c r="W124" s="72">
        <v>3.1570000000000001E-2</v>
      </c>
      <c r="X124" s="72">
        <v>2.9090000000000001E-2</v>
      </c>
      <c r="Y124" s="72">
        <v>3.3649999999999999E-2</v>
      </c>
      <c r="Z124" s="72">
        <v>2.7990000000000001E-2</v>
      </c>
      <c r="AA124" s="72">
        <v>1.9970000000000002E-2</v>
      </c>
      <c r="AB124" s="72">
        <v>3.5619999999999999E-2</v>
      </c>
      <c r="AC124" s="72">
        <v>3.3369999999999997E-2</v>
      </c>
      <c r="AD124" s="74">
        <v>1.3180000000000001E-2</v>
      </c>
      <c r="AE124" s="73">
        <v>5.432E-2</v>
      </c>
      <c r="AF124" s="72">
        <v>2.1940000000000001E-2</v>
      </c>
      <c r="AG124" s="72">
        <v>1.83E-2</v>
      </c>
      <c r="AH124" s="72">
        <v>2.5180000000000001E-2</v>
      </c>
      <c r="AI124" s="72">
        <v>3.6630000000000003E-2</v>
      </c>
      <c r="AJ124" s="72">
        <v>3.1829999999999997E-2</v>
      </c>
      <c r="AK124" s="72">
        <v>4.0469999999999999E-2</v>
      </c>
      <c r="AL124" s="72">
        <v>3.2640000000000002E-2</v>
      </c>
      <c r="AM124" s="72">
        <v>2.8369999999999999E-2</v>
      </c>
      <c r="AN124" s="72">
        <v>3.6409999999999998E-2</v>
      </c>
      <c r="AO124" s="72">
        <v>2.0920000000000001E-2</v>
      </c>
      <c r="AP124" s="72">
        <v>1.7809999999999999E-2</v>
      </c>
      <c r="AQ124" s="72">
        <v>2.3769999999999999E-2</v>
      </c>
      <c r="AR124" s="72">
        <v>2.138E-2</v>
      </c>
      <c r="AS124" s="72">
        <v>2.5999999999999999E-2</v>
      </c>
      <c r="AT124" s="72">
        <v>1.6320000000000001E-2</v>
      </c>
      <c r="AU124" s="72">
        <v>2.647E-2</v>
      </c>
      <c r="AV124" s="72">
        <v>2.8910000000000002E-2</v>
      </c>
      <c r="AW124" s="72">
        <v>2.2499999999999999E-2</v>
      </c>
      <c r="AX124" s="72">
        <v>2.1569999999999999E-2</v>
      </c>
      <c r="AY124" s="72">
        <v>2.0920000000000001E-2</v>
      </c>
      <c r="AZ124" s="72">
        <v>2.2270000000000002E-2</v>
      </c>
      <c r="BA124" s="72">
        <v>2.1659999999999999E-2</v>
      </c>
      <c r="BB124" s="72">
        <v>2.0299999999999999E-2</v>
      </c>
      <c r="BC124" s="72">
        <v>2.307E-2</v>
      </c>
      <c r="BD124" s="94">
        <v>2.3199999999999998E-2</v>
      </c>
      <c r="BE124" s="94">
        <v>3.422E-2</v>
      </c>
      <c r="BF124" s="94">
        <v>1.5049999999999999E-2</v>
      </c>
      <c r="BG124" s="72">
        <v>3.3279999999999997E-2</v>
      </c>
      <c r="BH124" s="72">
        <v>3.0779999999999998E-2</v>
      </c>
      <c r="BI124" s="72">
        <v>3.5159999999999997E-2</v>
      </c>
      <c r="BJ124" s="72">
        <v>4.3099999999999996E-3</v>
      </c>
      <c r="BK124" s="94">
        <v>0</v>
      </c>
      <c r="BL124" s="94">
        <v>9.1699999999999993E-3</v>
      </c>
      <c r="BM124" s="72">
        <v>6.4960000000000004E-2</v>
      </c>
      <c r="BN124" s="94">
        <v>5.4519999999999999E-2</v>
      </c>
      <c r="BO124" s="72">
        <v>6.9900000000000004E-2</v>
      </c>
      <c r="BP124" s="72">
        <v>4.8529999999999997E-2</v>
      </c>
      <c r="BQ124" s="72">
        <v>2.8150000000000001E-2</v>
      </c>
      <c r="BR124" s="72">
        <v>6.7780000000000007E-2</v>
      </c>
      <c r="BS124" s="72">
        <v>1.1950000000000001E-2</v>
      </c>
      <c r="BT124" s="94">
        <v>1.1480000000000001E-2</v>
      </c>
      <c r="BU124" s="94">
        <v>1.3270000000000001E-2</v>
      </c>
      <c r="BV124" s="72">
        <v>3.7949999999999998E-2</v>
      </c>
      <c r="BW124" s="72">
        <v>2.7380000000000002E-2</v>
      </c>
      <c r="BX124" s="72">
        <v>4.8000000000000001E-2</v>
      </c>
      <c r="BY124" s="94">
        <v>2.6270000000000002E-2</v>
      </c>
      <c r="BZ124" s="94">
        <v>2.1760000000000002E-2</v>
      </c>
      <c r="CA124" s="94">
        <v>2.8410000000000001E-2</v>
      </c>
      <c r="CB124" s="72">
        <v>5.9339999999999997E-2</v>
      </c>
      <c r="CC124" s="72">
        <v>5.357E-2</v>
      </c>
      <c r="CD124" s="72">
        <v>6.3119999999999996E-2</v>
      </c>
      <c r="CE124" s="72">
        <v>6.4999999999999997E-3</v>
      </c>
      <c r="CF124" s="94">
        <v>0</v>
      </c>
      <c r="CG124" s="94">
        <v>1.341E-2</v>
      </c>
      <c r="CH124" s="72">
        <v>3.4669999999999999E-2</v>
      </c>
      <c r="CI124" s="72">
        <v>2.5579999999999999E-2</v>
      </c>
      <c r="CJ124" s="72">
        <v>4.512E-2</v>
      </c>
      <c r="CK124" s="72">
        <v>2.8570000000000002E-2</v>
      </c>
      <c r="CL124" s="94">
        <v>6.43E-3</v>
      </c>
      <c r="CM124" s="94">
        <v>5.1889999999999999E-2</v>
      </c>
      <c r="CN124" s="72">
        <v>3.3119999999999997E-2</v>
      </c>
      <c r="CO124" s="72">
        <v>2.138E-2</v>
      </c>
      <c r="CP124" s="72">
        <v>4.487E-2</v>
      </c>
      <c r="CQ124" s="72">
        <v>3.1820000000000001E-2</v>
      </c>
      <c r="CR124" s="94">
        <v>3.1690000000000003E-2</v>
      </c>
      <c r="CS124" s="94">
        <v>3.3750000000000002E-2</v>
      </c>
      <c r="CT124" s="72">
        <v>2.5659999999999999E-2</v>
      </c>
      <c r="CU124" s="72">
        <v>2.818E-2</v>
      </c>
      <c r="CV124" s="72">
        <v>2.334E-2</v>
      </c>
      <c r="CW124" s="72">
        <v>3.0360000000000002E-2</v>
      </c>
      <c r="CX124" s="72">
        <v>2.6089999999999999E-2</v>
      </c>
      <c r="CY124" s="72">
        <v>3.5319999999999997E-2</v>
      </c>
      <c r="CZ124" s="72">
        <v>1.9029999999999998E-2</v>
      </c>
      <c r="DA124" s="72">
        <v>1.3769999999999999E-2</v>
      </c>
      <c r="DB124" s="72">
        <v>2.3820000000000001E-2</v>
      </c>
      <c r="DC124" s="72">
        <v>3.8899999999999997E-2</v>
      </c>
      <c r="DD124" s="72">
        <v>3.4049999999999997E-2</v>
      </c>
      <c r="DE124" s="72">
        <v>4.267E-2</v>
      </c>
      <c r="DF124" s="72">
        <v>2.3359999999999999E-2</v>
      </c>
      <c r="DG124" s="72">
        <v>2.3140000000000001E-2</v>
      </c>
      <c r="DH124" s="113" t="s">
        <v>2495</v>
      </c>
      <c r="DI124" s="72">
        <v>2.4799999999999999E-2</v>
      </c>
      <c r="DJ124" s="113" t="s">
        <v>2495</v>
      </c>
      <c r="DK124" s="72">
        <v>2.4170000000000001E-2</v>
      </c>
      <c r="DL124" s="72">
        <v>1.7270000000000001E-2</v>
      </c>
      <c r="DM124" s="113" t="s">
        <v>2495</v>
      </c>
      <c r="DN124" s="72">
        <v>1.7090000000000001E-2</v>
      </c>
      <c r="DO124" s="72">
        <v>3.3459999999999997E-2</v>
      </c>
      <c r="DP124" s="72">
        <v>2.9909999999999999E-2</v>
      </c>
      <c r="DQ124" s="72">
        <v>3.5680000000000003E-2</v>
      </c>
      <c r="DR124" s="72">
        <v>2.6599999999999999E-2</v>
      </c>
      <c r="DS124" s="72">
        <v>3.3590000000000002E-2</v>
      </c>
      <c r="DT124" s="72">
        <v>1.831E-2</v>
      </c>
      <c r="DU124" s="72">
        <v>2.5950000000000001E-2</v>
      </c>
      <c r="DV124" s="74">
        <v>7.2700000000000004E-3</v>
      </c>
      <c r="DW124" s="73">
        <v>5.2400000000000002E-2</v>
      </c>
      <c r="DX124" s="72">
        <v>2.393E-2</v>
      </c>
      <c r="DY124" s="72">
        <v>2.214E-2</v>
      </c>
      <c r="DZ124" s="72">
        <v>2.7539999999999999E-2</v>
      </c>
      <c r="EA124" s="72">
        <v>3.1829999999999997E-2</v>
      </c>
      <c r="EB124" s="94">
        <v>3.0200000000000001E-2</v>
      </c>
      <c r="EC124" s="94">
        <v>3.4799999999999998E-2</v>
      </c>
      <c r="ED124" s="72">
        <v>2.2409999999999999E-2</v>
      </c>
      <c r="EE124" s="72">
        <v>2.8160000000000001E-2</v>
      </c>
      <c r="EF124" s="72">
        <v>1.678E-2</v>
      </c>
      <c r="EG124" s="72">
        <v>2.9489999999999999E-2</v>
      </c>
      <c r="EH124" s="72">
        <v>2.1049999999999999E-2</v>
      </c>
      <c r="EI124" s="72">
        <v>4.0099999999999997E-2</v>
      </c>
      <c r="EJ124" s="72">
        <v>3.6150000000000002E-2</v>
      </c>
      <c r="EK124" s="72">
        <v>1.8069999999999999E-2</v>
      </c>
      <c r="EL124" s="72">
        <v>6.1219999999999997E-2</v>
      </c>
      <c r="EM124" s="94">
        <v>2.3429999999999999E-2</v>
      </c>
      <c r="EN124" s="94">
        <v>0</v>
      </c>
      <c r="EO124" s="94">
        <v>3.8890000000000001E-2</v>
      </c>
      <c r="EP124" s="72">
        <v>1.6160000000000001E-2</v>
      </c>
      <c r="EQ124" s="94">
        <v>1.2319999999999999E-2</v>
      </c>
      <c r="ER124" s="94">
        <v>1.983E-2</v>
      </c>
      <c r="ES124" s="72">
        <v>4.2250000000000003E-2</v>
      </c>
      <c r="ET124" s="94">
        <v>3.4630000000000001E-2</v>
      </c>
      <c r="EU124" s="94">
        <v>5.176E-2</v>
      </c>
      <c r="EV124" s="94">
        <v>5.756E-2</v>
      </c>
      <c r="EW124" s="94">
        <v>4.2360000000000002E-2</v>
      </c>
      <c r="EX124" s="94">
        <v>8.8289999999999993E-2</v>
      </c>
      <c r="EY124" s="19">
        <v>2.461E-2</v>
      </c>
      <c r="EZ124" s="19">
        <v>1.9539999999999998E-2</v>
      </c>
      <c r="FA124" s="19">
        <v>3.0030000000000001E-2</v>
      </c>
      <c r="FB124" s="89">
        <v>5.7439999999999998E-2</v>
      </c>
      <c r="FC124" s="89">
        <v>0</v>
      </c>
      <c r="FD124" s="89">
        <v>8.9450000000000002E-2</v>
      </c>
      <c r="FE124" s="19">
        <v>2.724E-2</v>
      </c>
      <c r="FF124" s="19">
        <v>2.4400000000000002E-2</v>
      </c>
      <c r="FG124" s="19">
        <v>2.9530000000000001E-2</v>
      </c>
      <c r="FH124" s="19">
        <v>3.0669999999999999E-2</v>
      </c>
      <c r="FI124" s="19">
        <v>2.852E-2</v>
      </c>
      <c r="FJ124" s="19">
        <v>3.245E-2</v>
      </c>
      <c r="FK124" s="19">
        <v>3.1260000000000003E-2</v>
      </c>
      <c r="FL124" s="19">
        <v>2.9059999999999999E-2</v>
      </c>
      <c r="FM124" s="19">
        <v>3.3169999999999998E-2</v>
      </c>
      <c r="FN124" s="19">
        <v>5.5750000000000001E-2</v>
      </c>
      <c r="FO124" s="19">
        <v>5.9639999999999999E-2</v>
      </c>
      <c r="FP124" s="19">
        <v>5.0360000000000002E-2</v>
      </c>
      <c r="FQ124" s="19">
        <v>3.4520000000000002E-2</v>
      </c>
      <c r="FR124" s="96">
        <v>0</v>
      </c>
      <c r="FS124" s="95">
        <v>7.9280000000000003E-2</v>
      </c>
      <c r="FT124" s="19">
        <v>3.2530000000000003E-2</v>
      </c>
      <c r="FU124" s="19">
        <v>2.4580000000000001E-2</v>
      </c>
      <c r="FV124" s="19">
        <v>4.0140000000000002E-2</v>
      </c>
      <c r="FW124" s="19">
        <v>3.696E-2</v>
      </c>
      <c r="FX124" s="19">
        <v>3.5049999999999998E-2</v>
      </c>
      <c r="FY124" s="19">
        <v>3.8530000000000002E-2</v>
      </c>
      <c r="FZ124" s="89">
        <v>0</v>
      </c>
      <c r="GA124" s="89">
        <v>0</v>
      </c>
      <c r="GB124" s="19">
        <v>0</v>
      </c>
      <c r="GC124" s="89">
        <v>0</v>
      </c>
      <c r="GD124" s="89">
        <v>0</v>
      </c>
      <c r="GE124" s="19">
        <v>0</v>
      </c>
      <c r="GF124" s="89">
        <v>0</v>
      </c>
      <c r="GG124" s="89">
        <v>0</v>
      </c>
      <c r="GH124" s="19">
        <v>0</v>
      </c>
      <c r="GI124" s="89">
        <v>0</v>
      </c>
      <c r="GJ124" s="89">
        <v>0</v>
      </c>
      <c r="GK124" s="19">
        <v>0</v>
      </c>
      <c r="GL124" s="89">
        <v>0</v>
      </c>
      <c r="GM124" s="89">
        <v>0</v>
      </c>
      <c r="GN124" s="19">
        <v>0</v>
      </c>
      <c r="GO124" s="89">
        <v>1.8180000000000002E-2</v>
      </c>
      <c r="GP124" s="89">
        <v>1.8499999999999999E-2</v>
      </c>
      <c r="GQ124" s="19">
        <v>0</v>
      </c>
      <c r="GR124" s="89">
        <v>3.3950000000000001E-2</v>
      </c>
      <c r="GS124" s="89">
        <v>3.3320000000000002E-2</v>
      </c>
      <c r="GT124" s="19">
        <v>0</v>
      </c>
      <c r="GU124" s="94">
        <v>0</v>
      </c>
      <c r="GV124" s="94">
        <v>0</v>
      </c>
      <c r="GW124" s="72">
        <v>0</v>
      </c>
      <c r="GX124" s="94">
        <v>0</v>
      </c>
      <c r="GY124" s="94">
        <v>0</v>
      </c>
      <c r="GZ124" s="72">
        <v>0</v>
      </c>
      <c r="HA124" s="94">
        <v>0.17762</v>
      </c>
      <c r="HB124" s="94">
        <v>0.17418</v>
      </c>
      <c r="HC124" s="72">
        <v>0</v>
      </c>
      <c r="HD124" s="94">
        <v>0</v>
      </c>
      <c r="HE124" s="94">
        <v>0</v>
      </c>
      <c r="HF124" s="72">
        <v>0</v>
      </c>
      <c r="HG124" s="94">
        <v>0</v>
      </c>
      <c r="HH124" s="94">
        <v>0</v>
      </c>
      <c r="HI124" s="72">
        <v>0</v>
      </c>
      <c r="HJ124" s="94">
        <v>6.9669999999999996E-2</v>
      </c>
      <c r="HK124" s="94">
        <v>6.8019999999999997E-2</v>
      </c>
      <c r="HL124" s="72">
        <v>0</v>
      </c>
    </row>
    <row r="125" spans="1:220" x14ac:dyDescent="0.25">
      <c r="A125" s="85" t="s">
        <v>78</v>
      </c>
      <c r="B125" s="72">
        <v>0.16102</v>
      </c>
      <c r="C125" s="72">
        <v>0.16084000000000001</v>
      </c>
      <c r="D125" s="113" t="s">
        <v>2495</v>
      </c>
      <c r="E125" s="72">
        <v>0.16128999999999999</v>
      </c>
      <c r="F125" s="113" t="s">
        <v>2495</v>
      </c>
      <c r="G125" s="72">
        <v>0.16122</v>
      </c>
      <c r="H125" s="72">
        <v>0.13694999999999999</v>
      </c>
      <c r="I125" s="113" t="s">
        <v>2495</v>
      </c>
      <c r="J125" s="72">
        <v>0.13811999999999999</v>
      </c>
      <c r="K125" s="72">
        <v>0.20352000000000001</v>
      </c>
      <c r="L125" s="72">
        <v>0.18442</v>
      </c>
      <c r="M125" s="72">
        <v>0.22228999999999999</v>
      </c>
      <c r="N125" s="72">
        <v>0.14174</v>
      </c>
      <c r="O125" s="72">
        <v>0.13375000000000001</v>
      </c>
      <c r="P125" s="72">
        <v>0.15074000000000001</v>
      </c>
      <c r="Q125" s="72">
        <v>0.16933999999999999</v>
      </c>
      <c r="R125" s="94">
        <v>0.20563999999999999</v>
      </c>
      <c r="S125" s="94">
        <v>0.13025</v>
      </c>
      <c r="T125" s="72">
        <v>0.17027999999999999</v>
      </c>
      <c r="U125" s="72">
        <v>0.16039</v>
      </c>
      <c r="V125" s="72">
        <v>0.18065999999999999</v>
      </c>
      <c r="W125" s="72">
        <v>0.16628000000000001</v>
      </c>
      <c r="X125" s="72">
        <v>0.15511</v>
      </c>
      <c r="Y125" s="72">
        <v>0.17799000000000001</v>
      </c>
      <c r="Z125" s="72">
        <v>0.20496</v>
      </c>
      <c r="AA125" s="72">
        <v>0.19176000000000001</v>
      </c>
      <c r="AB125" s="72">
        <v>0.21343000000000001</v>
      </c>
      <c r="AC125" s="72">
        <v>0.12823000000000001</v>
      </c>
      <c r="AD125" s="72">
        <v>0.13408999999999999</v>
      </c>
      <c r="AE125" s="72">
        <v>0.12349</v>
      </c>
      <c r="AF125" s="72">
        <v>0.11198</v>
      </c>
      <c r="AG125" s="72">
        <v>0.11124000000000001</v>
      </c>
      <c r="AH125" s="72">
        <v>0.11269999999999999</v>
      </c>
      <c r="AI125" s="72">
        <v>0.18753</v>
      </c>
      <c r="AJ125" s="72">
        <v>0.18958</v>
      </c>
      <c r="AK125" s="72">
        <v>0.18925</v>
      </c>
      <c r="AL125" s="72">
        <v>0.19499</v>
      </c>
      <c r="AM125" s="74">
        <v>0.15584000000000001</v>
      </c>
      <c r="AN125" s="73">
        <v>0.23319000000000001</v>
      </c>
      <c r="AO125" s="72">
        <v>0.17632999999999999</v>
      </c>
      <c r="AP125" s="72">
        <v>0.1719</v>
      </c>
      <c r="AQ125" s="72">
        <v>0.18203</v>
      </c>
      <c r="AR125" s="72">
        <v>0.1479</v>
      </c>
      <c r="AS125" s="72">
        <v>0.15442</v>
      </c>
      <c r="AT125" s="72">
        <v>0.14208999999999999</v>
      </c>
      <c r="AU125" s="72">
        <v>0.14685999999999999</v>
      </c>
      <c r="AV125" s="72">
        <v>0.16320000000000001</v>
      </c>
      <c r="AW125" s="72">
        <v>0.13422999999999999</v>
      </c>
      <c r="AX125" s="72">
        <v>0.16975999999999999</v>
      </c>
      <c r="AY125" s="72">
        <v>0.16309000000000001</v>
      </c>
      <c r="AZ125" s="72">
        <v>0.17604</v>
      </c>
      <c r="BA125" s="72">
        <v>0.13644000000000001</v>
      </c>
      <c r="BB125" s="72">
        <v>0.13489999999999999</v>
      </c>
      <c r="BC125" s="72">
        <v>0.13722000000000001</v>
      </c>
      <c r="BD125" s="94">
        <v>0.12218999999999999</v>
      </c>
      <c r="BE125" s="94">
        <v>0.25155</v>
      </c>
      <c r="BF125" s="94">
        <v>1.3769999999999999E-2</v>
      </c>
      <c r="BG125" s="72">
        <v>0.15590999999999999</v>
      </c>
      <c r="BH125" s="72">
        <v>0.15310000000000001</v>
      </c>
      <c r="BI125" s="72">
        <v>0.15887000000000001</v>
      </c>
      <c r="BJ125" s="72">
        <v>0.18758</v>
      </c>
      <c r="BK125" s="94">
        <v>0.19914999999999999</v>
      </c>
      <c r="BL125" s="94">
        <v>0.17241000000000001</v>
      </c>
      <c r="BM125" s="72">
        <v>0.21501000000000001</v>
      </c>
      <c r="BN125" s="94">
        <v>0.25079000000000001</v>
      </c>
      <c r="BO125" s="72">
        <v>0.18656</v>
      </c>
      <c r="BP125" s="72">
        <v>0.21454999999999999</v>
      </c>
      <c r="BQ125" s="72">
        <v>0.19036</v>
      </c>
      <c r="BR125" s="72">
        <v>0.24257999999999999</v>
      </c>
      <c r="BS125" s="72">
        <v>0.1396</v>
      </c>
      <c r="BT125" s="94">
        <v>0.16611999999999999</v>
      </c>
      <c r="BU125" s="94">
        <v>0.11879000000000001</v>
      </c>
      <c r="BV125" s="72">
        <v>0.17627000000000001</v>
      </c>
      <c r="BW125" s="72">
        <v>0.18318999999999999</v>
      </c>
      <c r="BX125" s="72">
        <v>0.16553999999999999</v>
      </c>
      <c r="BY125" s="94">
        <v>0.16811999999999999</v>
      </c>
      <c r="BZ125" s="94">
        <v>0.1575</v>
      </c>
      <c r="CA125" s="94">
        <v>0.1726</v>
      </c>
      <c r="CB125" s="72">
        <v>0.24429000000000001</v>
      </c>
      <c r="CC125" s="72">
        <v>0.21582999999999999</v>
      </c>
      <c r="CD125" s="72">
        <v>0.26804</v>
      </c>
      <c r="CE125" s="72">
        <v>0.12112000000000001</v>
      </c>
      <c r="CF125" s="94">
        <v>0.15057000000000001</v>
      </c>
      <c r="CG125" s="94">
        <v>8.7239999999999998E-2</v>
      </c>
      <c r="CH125" s="72">
        <v>0.22328999999999999</v>
      </c>
      <c r="CI125" s="72">
        <v>0.20896000000000001</v>
      </c>
      <c r="CJ125" s="72">
        <v>0.23787</v>
      </c>
      <c r="CK125" s="72">
        <v>0.10359</v>
      </c>
      <c r="CL125" s="94">
        <v>6.4879999999999993E-2</v>
      </c>
      <c r="CM125" s="94">
        <v>0.13833999999999999</v>
      </c>
      <c r="CN125" s="72">
        <v>0.23613999999999999</v>
      </c>
      <c r="CO125" s="72">
        <v>0.21242</v>
      </c>
      <c r="CP125" s="72">
        <v>0.26124999999999998</v>
      </c>
      <c r="CQ125" s="72">
        <v>0.19947999999999999</v>
      </c>
      <c r="CR125" s="94">
        <v>0.13869999999999999</v>
      </c>
      <c r="CS125" s="94">
        <v>0.26379000000000002</v>
      </c>
      <c r="CT125" s="72">
        <v>0.1696</v>
      </c>
      <c r="CU125" s="72">
        <v>0.19259000000000001</v>
      </c>
      <c r="CV125" s="72">
        <v>0.14585999999999999</v>
      </c>
      <c r="CW125" s="72">
        <v>0.19968</v>
      </c>
      <c r="CX125" s="72">
        <v>0.22203000000000001</v>
      </c>
      <c r="CY125" s="72">
        <v>0.17302999999999999</v>
      </c>
      <c r="CZ125" s="72">
        <v>0.13766999999999999</v>
      </c>
      <c r="DA125" s="72">
        <v>0.15548000000000001</v>
      </c>
      <c r="DB125" s="72">
        <v>0.12225999999999999</v>
      </c>
      <c r="DC125" s="72">
        <v>0.16589999999999999</v>
      </c>
      <c r="DD125" s="72">
        <v>0.14438999999999999</v>
      </c>
      <c r="DE125" s="72">
        <v>0.18612000000000001</v>
      </c>
      <c r="DF125" s="72">
        <v>0.13893</v>
      </c>
      <c r="DG125" s="72">
        <v>0.13932</v>
      </c>
      <c r="DH125" s="113" t="s">
        <v>2495</v>
      </c>
      <c r="DI125" s="72">
        <v>0.13163</v>
      </c>
      <c r="DJ125" s="113" t="s">
        <v>2495</v>
      </c>
      <c r="DK125" s="72">
        <v>0.13325000000000001</v>
      </c>
      <c r="DL125" s="72">
        <v>0.12539</v>
      </c>
      <c r="DM125" s="113" t="s">
        <v>2495</v>
      </c>
      <c r="DN125" s="72">
        <v>0.12388</v>
      </c>
      <c r="DO125" s="72">
        <v>0.187</v>
      </c>
      <c r="DP125" s="72">
        <v>0.19161</v>
      </c>
      <c r="DQ125" s="72">
        <v>0.17953</v>
      </c>
      <c r="DR125" s="72">
        <v>0.18348999999999999</v>
      </c>
      <c r="DS125" s="72">
        <v>0.14791000000000001</v>
      </c>
      <c r="DT125" s="72">
        <v>0.21643000000000001</v>
      </c>
      <c r="DU125" s="72">
        <v>0.11061</v>
      </c>
      <c r="DV125" s="72">
        <v>0.1167</v>
      </c>
      <c r="DW125" s="72">
        <v>0.10141</v>
      </c>
      <c r="DX125" s="72">
        <v>0.13793</v>
      </c>
      <c r="DY125" s="72">
        <v>0.14399000000000001</v>
      </c>
      <c r="DZ125" s="72">
        <v>0.12883</v>
      </c>
      <c r="EA125" s="72">
        <v>0.20605000000000001</v>
      </c>
      <c r="EB125" s="94">
        <v>0.24368000000000001</v>
      </c>
      <c r="EC125" s="94">
        <v>0.16692000000000001</v>
      </c>
      <c r="ED125" s="72">
        <v>0.18542</v>
      </c>
      <c r="EE125" s="72">
        <v>0.18221000000000001</v>
      </c>
      <c r="EF125" s="72">
        <v>0.19087000000000001</v>
      </c>
      <c r="EG125" s="72">
        <v>0.16963</v>
      </c>
      <c r="EH125" s="72">
        <v>0.15626000000000001</v>
      </c>
      <c r="EI125" s="72">
        <v>0.18178</v>
      </c>
      <c r="EJ125" s="72">
        <v>0.15533</v>
      </c>
      <c r="EK125" s="72">
        <v>0.1988</v>
      </c>
      <c r="EL125" s="72">
        <v>9.5699999999999993E-2</v>
      </c>
      <c r="EM125" s="94">
        <v>0.16374</v>
      </c>
      <c r="EN125" s="94">
        <v>0.13583999999999999</v>
      </c>
      <c r="EO125" s="94">
        <v>0.18379999999999999</v>
      </c>
      <c r="EP125" s="72">
        <v>0.15568000000000001</v>
      </c>
      <c r="EQ125" s="96">
        <v>7.8509999999999996E-2</v>
      </c>
      <c r="ER125" s="95">
        <v>0.26151999999999997</v>
      </c>
      <c r="ES125" s="72">
        <v>0.19914000000000001</v>
      </c>
      <c r="ET125" s="94">
        <v>0.21647</v>
      </c>
      <c r="EU125" s="94">
        <v>0.18093999999999999</v>
      </c>
      <c r="EV125" s="94">
        <v>0.11375</v>
      </c>
      <c r="EW125" s="94">
        <v>7.5740000000000002E-2</v>
      </c>
      <c r="EX125" s="94">
        <v>0.17086999999999999</v>
      </c>
      <c r="EY125" s="19">
        <v>0.14502000000000001</v>
      </c>
      <c r="EZ125" s="19">
        <v>0.17962</v>
      </c>
      <c r="FA125" s="19">
        <v>0.10834000000000001</v>
      </c>
      <c r="FB125" s="89">
        <v>0.20551</v>
      </c>
      <c r="FC125" s="89">
        <v>0.1333</v>
      </c>
      <c r="FD125" s="89">
        <v>0.24768999999999999</v>
      </c>
      <c r="FE125" s="19">
        <v>0.16242000000000001</v>
      </c>
      <c r="FF125" s="19">
        <v>0.16225999999999999</v>
      </c>
      <c r="FG125" s="19">
        <v>0.16273000000000001</v>
      </c>
      <c r="FH125" s="19">
        <v>0.15487000000000001</v>
      </c>
      <c r="FI125" s="19">
        <v>0.15981000000000001</v>
      </c>
      <c r="FJ125" s="19">
        <v>0.14965999999999999</v>
      </c>
      <c r="FK125" s="19">
        <v>0.16739000000000001</v>
      </c>
      <c r="FL125" s="19">
        <v>0.17374999999999999</v>
      </c>
      <c r="FM125" s="19">
        <v>0.16037999999999999</v>
      </c>
      <c r="FN125" s="19">
        <v>0.39702999999999999</v>
      </c>
      <c r="FO125" s="19">
        <v>0.37035000000000001</v>
      </c>
      <c r="FP125" s="19">
        <v>0.41543000000000002</v>
      </c>
      <c r="FQ125" s="19">
        <v>0.12318</v>
      </c>
      <c r="FR125" s="89">
        <v>0.15389</v>
      </c>
      <c r="FS125" s="89">
        <v>8.8590000000000002E-2</v>
      </c>
      <c r="FT125" s="19">
        <v>0.15933</v>
      </c>
      <c r="FU125" s="19">
        <v>0.1449</v>
      </c>
      <c r="FV125" s="19">
        <v>0.17330000000000001</v>
      </c>
      <c r="FW125" s="19">
        <v>0.19092999999999999</v>
      </c>
      <c r="FX125" s="19">
        <v>0.19628999999999999</v>
      </c>
      <c r="FY125" s="19">
        <v>0.18386</v>
      </c>
      <c r="FZ125" s="89">
        <v>0.31762000000000001</v>
      </c>
      <c r="GA125" s="89">
        <v>0.31724999999999998</v>
      </c>
      <c r="GB125" s="19">
        <v>0</v>
      </c>
      <c r="GC125" s="89">
        <v>0.54603000000000002</v>
      </c>
      <c r="GD125" s="89">
        <v>0.54329000000000005</v>
      </c>
      <c r="GE125" s="19">
        <v>0</v>
      </c>
      <c r="GF125" s="89">
        <v>1</v>
      </c>
      <c r="GG125" s="89">
        <v>1</v>
      </c>
      <c r="GH125" s="19">
        <v>0</v>
      </c>
      <c r="GI125" s="89">
        <v>0.90961999999999998</v>
      </c>
      <c r="GJ125" s="89">
        <v>0.90961999999999998</v>
      </c>
      <c r="GK125" s="19">
        <v>0</v>
      </c>
      <c r="GL125" s="89">
        <v>0.56881999999999999</v>
      </c>
      <c r="GM125" s="89">
        <v>0.58018999999999998</v>
      </c>
      <c r="GN125" s="19">
        <v>0</v>
      </c>
      <c r="GO125" s="89">
        <v>6.3890000000000002E-2</v>
      </c>
      <c r="GP125" s="89">
        <v>6.3479999999999995E-2</v>
      </c>
      <c r="GQ125" s="19">
        <v>0</v>
      </c>
      <c r="GR125" s="89">
        <v>0.10518</v>
      </c>
      <c r="GS125" s="89">
        <v>0.10383000000000001</v>
      </c>
      <c r="GT125" s="19">
        <v>0</v>
      </c>
      <c r="GU125" s="94">
        <v>9.5219999999999999E-2</v>
      </c>
      <c r="GV125" s="94">
        <v>9.5219999999999999E-2</v>
      </c>
      <c r="GW125" s="72">
        <v>0</v>
      </c>
      <c r="GX125" s="94">
        <v>0</v>
      </c>
      <c r="GY125" s="94">
        <v>0</v>
      </c>
      <c r="GZ125" s="72">
        <v>0</v>
      </c>
      <c r="HA125" s="94">
        <v>0</v>
      </c>
      <c r="HB125" s="94">
        <v>0</v>
      </c>
      <c r="HC125" s="72">
        <v>0</v>
      </c>
      <c r="HD125" s="94">
        <v>0.23372999999999999</v>
      </c>
      <c r="HE125" s="94">
        <v>0.23719000000000001</v>
      </c>
      <c r="HF125" s="72">
        <v>0</v>
      </c>
      <c r="HG125" s="94">
        <v>0.32797999999999999</v>
      </c>
      <c r="HH125" s="94">
        <v>0.33230999999999999</v>
      </c>
      <c r="HI125" s="72">
        <v>0</v>
      </c>
      <c r="HJ125" s="94">
        <v>0.26549</v>
      </c>
      <c r="HK125" s="94">
        <v>0.26493</v>
      </c>
      <c r="HL125" s="72">
        <v>0</v>
      </c>
    </row>
    <row r="126" spans="1:220" x14ac:dyDescent="0.25">
      <c r="A126" s="85" t="s">
        <v>79</v>
      </c>
      <c r="B126" s="72">
        <v>9.7000000000000005E-4</v>
      </c>
      <c r="C126" s="72">
        <v>1.0200000000000001E-3</v>
      </c>
      <c r="D126" s="113" t="s">
        <v>2495</v>
      </c>
      <c r="E126" s="72">
        <v>0</v>
      </c>
      <c r="F126" s="113" t="s">
        <v>2495</v>
      </c>
      <c r="G126" s="72">
        <v>0</v>
      </c>
      <c r="H126" s="72">
        <v>0</v>
      </c>
      <c r="I126" s="113" t="s">
        <v>2495</v>
      </c>
      <c r="J126" s="72">
        <v>0</v>
      </c>
      <c r="K126" s="72">
        <v>0</v>
      </c>
      <c r="L126" s="72">
        <v>0</v>
      </c>
      <c r="M126" s="72">
        <v>0</v>
      </c>
      <c r="N126" s="72">
        <v>0</v>
      </c>
      <c r="O126" s="72">
        <v>0</v>
      </c>
      <c r="P126" s="72">
        <v>0</v>
      </c>
      <c r="Q126" s="72">
        <v>0</v>
      </c>
      <c r="R126" s="94">
        <v>0</v>
      </c>
      <c r="S126" s="94">
        <v>0</v>
      </c>
      <c r="T126" s="72">
        <v>2.4000000000000001E-4</v>
      </c>
      <c r="U126" s="72">
        <v>4.8999999999999998E-4</v>
      </c>
      <c r="V126" s="72">
        <v>0</v>
      </c>
      <c r="W126" s="72">
        <v>2.5999999999999998E-4</v>
      </c>
      <c r="X126" s="72">
        <v>5.2999999999999998E-4</v>
      </c>
      <c r="Y126" s="72">
        <v>0</v>
      </c>
      <c r="Z126" s="72">
        <v>0</v>
      </c>
      <c r="AA126" s="72">
        <v>0</v>
      </c>
      <c r="AB126" s="72">
        <v>0</v>
      </c>
      <c r="AC126" s="72">
        <v>6.7000000000000002E-4</v>
      </c>
      <c r="AD126" s="72">
        <v>1.3699999999999999E-3</v>
      </c>
      <c r="AE126" s="72">
        <v>0</v>
      </c>
      <c r="AF126" s="72">
        <v>1.9000000000000001E-4</v>
      </c>
      <c r="AG126" s="72">
        <v>3.6999999999999999E-4</v>
      </c>
      <c r="AH126" s="72">
        <v>0</v>
      </c>
      <c r="AI126" s="72">
        <v>0</v>
      </c>
      <c r="AJ126" s="72">
        <v>0</v>
      </c>
      <c r="AK126" s="72">
        <v>0</v>
      </c>
      <c r="AL126" s="72">
        <v>0</v>
      </c>
      <c r="AM126" s="72">
        <v>0</v>
      </c>
      <c r="AN126" s="72">
        <v>0</v>
      </c>
      <c r="AO126" s="72">
        <v>0</v>
      </c>
      <c r="AP126" s="72">
        <v>0</v>
      </c>
      <c r="AQ126" s="72">
        <v>0</v>
      </c>
      <c r="AR126" s="72">
        <v>0</v>
      </c>
      <c r="AS126" s="72">
        <v>0</v>
      </c>
      <c r="AT126" s="72">
        <v>0</v>
      </c>
      <c r="AU126" s="72">
        <v>0</v>
      </c>
      <c r="AV126" s="72">
        <v>0</v>
      </c>
      <c r="AW126" s="72">
        <v>0</v>
      </c>
      <c r="AX126" s="72">
        <v>0</v>
      </c>
      <c r="AY126" s="72">
        <v>0</v>
      </c>
      <c r="AZ126" s="72">
        <v>0</v>
      </c>
      <c r="BA126" s="72">
        <v>0</v>
      </c>
      <c r="BB126" s="72">
        <v>0</v>
      </c>
      <c r="BC126" s="72">
        <v>0</v>
      </c>
      <c r="BD126" s="94">
        <v>0</v>
      </c>
      <c r="BE126" s="94">
        <v>0</v>
      </c>
      <c r="BF126" s="94">
        <v>0</v>
      </c>
      <c r="BG126" s="72">
        <v>1E-4</v>
      </c>
      <c r="BH126" s="72">
        <v>2.2000000000000001E-4</v>
      </c>
      <c r="BI126" s="72">
        <v>0</v>
      </c>
      <c r="BJ126" s="72">
        <v>2.98E-3</v>
      </c>
      <c r="BK126" s="94">
        <v>5.6600000000000001E-3</v>
      </c>
      <c r="BL126" s="94">
        <v>0</v>
      </c>
      <c r="BM126" s="72">
        <v>0</v>
      </c>
      <c r="BN126" s="94">
        <v>0</v>
      </c>
      <c r="BO126" s="72">
        <v>0</v>
      </c>
      <c r="BP126" s="72">
        <v>0</v>
      </c>
      <c r="BQ126" s="72">
        <v>0</v>
      </c>
      <c r="BR126" s="72">
        <v>0</v>
      </c>
      <c r="BS126" s="72">
        <v>0</v>
      </c>
      <c r="BT126" s="94">
        <v>0</v>
      </c>
      <c r="BU126" s="94">
        <v>0</v>
      </c>
      <c r="BV126" s="72">
        <v>0</v>
      </c>
      <c r="BW126" s="72">
        <v>0</v>
      </c>
      <c r="BX126" s="72">
        <v>0</v>
      </c>
      <c r="BY126" s="94">
        <v>0</v>
      </c>
      <c r="BZ126" s="94">
        <v>0</v>
      </c>
      <c r="CA126" s="94">
        <v>0</v>
      </c>
      <c r="CB126" s="72">
        <v>0</v>
      </c>
      <c r="CC126" s="72">
        <v>0</v>
      </c>
      <c r="CD126" s="72">
        <v>0</v>
      </c>
      <c r="CE126" s="72">
        <v>0</v>
      </c>
      <c r="CF126" s="94">
        <v>0</v>
      </c>
      <c r="CG126" s="94">
        <v>0</v>
      </c>
      <c r="CH126" s="72">
        <v>0</v>
      </c>
      <c r="CI126" s="72">
        <v>0</v>
      </c>
      <c r="CJ126" s="72">
        <v>0</v>
      </c>
      <c r="CK126" s="72">
        <v>0</v>
      </c>
      <c r="CL126" s="94">
        <v>0</v>
      </c>
      <c r="CM126" s="94">
        <v>0</v>
      </c>
      <c r="CN126" s="72">
        <v>0</v>
      </c>
      <c r="CO126" s="72">
        <v>0</v>
      </c>
      <c r="CP126" s="72">
        <v>0</v>
      </c>
      <c r="CQ126" s="72">
        <v>0</v>
      </c>
      <c r="CR126" s="94">
        <v>0</v>
      </c>
      <c r="CS126" s="94">
        <v>0</v>
      </c>
      <c r="CT126" s="72">
        <v>0</v>
      </c>
      <c r="CU126" s="72">
        <v>0</v>
      </c>
      <c r="CV126" s="72">
        <v>0</v>
      </c>
      <c r="CW126" s="72">
        <v>0</v>
      </c>
      <c r="CX126" s="72">
        <v>0</v>
      </c>
      <c r="CY126" s="72">
        <v>0</v>
      </c>
      <c r="CZ126" s="72">
        <v>0</v>
      </c>
      <c r="DA126" s="72">
        <v>0</v>
      </c>
      <c r="DB126" s="72">
        <v>0</v>
      </c>
      <c r="DC126" s="72">
        <v>0</v>
      </c>
      <c r="DD126" s="72">
        <v>0</v>
      </c>
      <c r="DE126" s="72">
        <v>0</v>
      </c>
      <c r="DF126" s="72">
        <v>2.2399999999999998E-3</v>
      </c>
      <c r="DG126" s="72">
        <v>2.3600000000000001E-3</v>
      </c>
      <c r="DH126" s="113" t="s">
        <v>2495</v>
      </c>
      <c r="DI126" s="72">
        <v>0</v>
      </c>
      <c r="DJ126" s="113" t="s">
        <v>2495</v>
      </c>
      <c r="DK126" s="72">
        <v>0</v>
      </c>
      <c r="DL126" s="72">
        <v>0</v>
      </c>
      <c r="DM126" s="113" t="s">
        <v>2495</v>
      </c>
      <c r="DN126" s="72">
        <v>0</v>
      </c>
      <c r="DO126" s="72">
        <v>0</v>
      </c>
      <c r="DP126" s="72">
        <v>0</v>
      </c>
      <c r="DQ126" s="72">
        <v>0</v>
      </c>
      <c r="DR126" s="72">
        <v>6.7000000000000002E-4</v>
      </c>
      <c r="DS126" s="72">
        <v>1.2899999999999999E-3</v>
      </c>
      <c r="DT126" s="72">
        <v>0</v>
      </c>
      <c r="DU126" s="72">
        <v>0</v>
      </c>
      <c r="DV126" s="72">
        <v>0</v>
      </c>
      <c r="DW126" s="72">
        <v>0</v>
      </c>
      <c r="DX126" s="72">
        <v>7.1700000000000002E-3</v>
      </c>
      <c r="DY126" s="72">
        <v>1.3480000000000001E-2</v>
      </c>
      <c r="DZ126" s="72">
        <v>0</v>
      </c>
      <c r="EA126" s="72">
        <v>0</v>
      </c>
      <c r="EB126" s="94">
        <v>0</v>
      </c>
      <c r="EC126" s="94">
        <v>0</v>
      </c>
      <c r="ED126" s="72">
        <v>0</v>
      </c>
      <c r="EE126" s="72">
        <v>0</v>
      </c>
      <c r="EF126" s="72">
        <v>0</v>
      </c>
      <c r="EG126" s="72">
        <v>0</v>
      </c>
      <c r="EH126" s="72">
        <v>0</v>
      </c>
      <c r="EI126" s="72">
        <v>0</v>
      </c>
      <c r="EJ126" s="72">
        <v>0</v>
      </c>
      <c r="EK126" s="72">
        <v>0</v>
      </c>
      <c r="EL126" s="72">
        <v>0</v>
      </c>
      <c r="EM126" s="94">
        <v>0</v>
      </c>
      <c r="EN126" s="94">
        <v>0</v>
      </c>
      <c r="EO126" s="94">
        <v>0</v>
      </c>
      <c r="EP126" s="72">
        <v>0</v>
      </c>
      <c r="EQ126" s="94">
        <v>0</v>
      </c>
      <c r="ER126" s="94">
        <v>0</v>
      </c>
      <c r="ES126" s="72">
        <v>0</v>
      </c>
      <c r="ET126" s="94">
        <v>0</v>
      </c>
      <c r="EU126" s="94">
        <v>0</v>
      </c>
      <c r="EV126" s="94">
        <v>0</v>
      </c>
      <c r="EW126" s="94">
        <v>0</v>
      </c>
      <c r="EX126" s="94">
        <v>0</v>
      </c>
      <c r="EY126" s="19">
        <v>0</v>
      </c>
      <c r="EZ126" s="19">
        <v>0</v>
      </c>
      <c r="FA126" s="19">
        <v>0</v>
      </c>
      <c r="FB126" s="89">
        <v>0</v>
      </c>
      <c r="FC126" s="89">
        <v>0</v>
      </c>
      <c r="FD126" s="89">
        <v>0</v>
      </c>
      <c r="FE126" s="19">
        <v>5.9000000000000003E-4</v>
      </c>
      <c r="FF126" s="19">
        <v>1.24E-3</v>
      </c>
      <c r="FG126" s="19">
        <v>0</v>
      </c>
      <c r="FH126" s="19">
        <v>0</v>
      </c>
      <c r="FI126" s="19">
        <v>0</v>
      </c>
      <c r="FJ126" s="19">
        <v>0</v>
      </c>
      <c r="FK126" s="19">
        <v>9.0000000000000006E-5</v>
      </c>
      <c r="FL126" s="19">
        <v>1.9000000000000001E-4</v>
      </c>
      <c r="FM126" s="19">
        <v>0</v>
      </c>
      <c r="FN126" s="19">
        <v>0</v>
      </c>
      <c r="FO126" s="19">
        <v>0</v>
      </c>
      <c r="FP126" s="19">
        <v>0</v>
      </c>
      <c r="FQ126" s="19">
        <v>0</v>
      </c>
      <c r="FR126" s="89">
        <v>0</v>
      </c>
      <c r="FS126" s="89">
        <v>0</v>
      </c>
      <c r="FT126" s="19">
        <v>0</v>
      </c>
      <c r="FU126" s="19">
        <v>0</v>
      </c>
      <c r="FV126" s="19">
        <v>0</v>
      </c>
      <c r="FW126" s="19">
        <v>1.4999999999999999E-4</v>
      </c>
      <c r="FX126" s="19">
        <v>2.9999999999999997E-4</v>
      </c>
      <c r="FY126" s="19">
        <v>0</v>
      </c>
      <c r="FZ126" s="89">
        <v>0</v>
      </c>
      <c r="GA126" s="89">
        <v>0</v>
      </c>
      <c r="GB126" s="19">
        <v>0</v>
      </c>
      <c r="GC126" s="89">
        <v>0</v>
      </c>
      <c r="GD126" s="89">
        <v>0</v>
      </c>
      <c r="GE126" s="19">
        <v>0</v>
      </c>
      <c r="GF126" s="89">
        <v>0</v>
      </c>
      <c r="GG126" s="89">
        <v>0</v>
      </c>
      <c r="GH126" s="19">
        <v>0</v>
      </c>
      <c r="GI126" s="89">
        <v>0</v>
      </c>
      <c r="GJ126" s="89">
        <v>0</v>
      </c>
      <c r="GK126" s="19">
        <v>0</v>
      </c>
      <c r="GL126" s="89">
        <v>0</v>
      </c>
      <c r="GM126" s="89">
        <v>0</v>
      </c>
      <c r="GN126" s="19">
        <v>0</v>
      </c>
      <c r="GO126" s="89">
        <v>0</v>
      </c>
      <c r="GP126" s="89">
        <v>0</v>
      </c>
      <c r="GQ126" s="19">
        <v>0</v>
      </c>
      <c r="GR126" s="89">
        <v>0</v>
      </c>
      <c r="GS126" s="89">
        <v>0</v>
      </c>
      <c r="GT126" s="19">
        <v>0</v>
      </c>
      <c r="GU126" s="94">
        <v>0</v>
      </c>
      <c r="GV126" s="94">
        <v>0</v>
      </c>
      <c r="GW126" s="72">
        <v>0</v>
      </c>
      <c r="GX126" s="94">
        <v>0</v>
      </c>
      <c r="GY126" s="94">
        <v>0</v>
      </c>
      <c r="GZ126" s="72">
        <v>0</v>
      </c>
      <c r="HA126" s="94">
        <v>0</v>
      </c>
      <c r="HB126" s="94">
        <v>0</v>
      </c>
      <c r="HC126" s="72">
        <v>0</v>
      </c>
      <c r="HD126" s="94">
        <v>0</v>
      </c>
      <c r="HE126" s="94">
        <v>0</v>
      </c>
      <c r="HF126" s="72">
        <v>0</v>
      </c>
      <c r="HG126" s="94">
        <v>0</v>
      </c>
      <c r="HH126" s="94">
        <v>0</v>
      </c>
      <c r="HI126" s="72">
        <v>0</v>
      </c>
      <c r="HJ126" s="94">
        <v>0</v>
      </c>
      <c r="HK126" s="94">
        <v>0</v>
      </c>
      <c r="HL126" s="72">
        <v>0</v>
      </c>
    </row>
    <row r="127" spans="1:220" x14ac:dyDescent="0.25">
      <c r="A127" s="85" t="s">
        <v>23</v>
      </c>
      <c r="B127" s="71"/>
      <c r="C127" s="71"/>
      <c r="D127" s="71"/>
      <c r="E127" s="71"/>
      <c r="F127" s="71"/>
      <c r="G127" s="71"/>
      <c r="H127" s="71"/>
      <c r="I127" s="71"/>
      <c r="J127" s="71"/>
      <c r="K127" s="71"/>
      <c r="L127" s="71"/>
      <c r="M127" s="71"/>
      <c r="N127" s="71"/>
      <c r="O127" s="71"/>
      <c r="P127" s="71"/>
      <c r="Q127" s="71"/>
      <c r="R127" s="93"/>
      <c r="S127" s="93"/>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93"/>
      <c r="BE127" s="93"/>
      <c r="BF127" s="93"/>
      <c r="BG127" s="71"/>
      <c r="BH127" s="71"/>
      <c r="BI127" s="71"/>
      <c r="BJ127" s="71"/>
      <c r="BK127" s="93"/>
      <c r="BL127" s="93"/>
      <c r="BM127" s="71"/>
      <c r="BN127" s="93"/>
      <c r="BO127" s="71"/>
      <c r="BP127" s="71"/>
      <c r="BQ127" s="71"/>
      <c r="BR127" s="71"/>
      <c r="BS127" s="71"/>
      <c r="BT127" s="93"/>
      <c r="BU127" s="93"/>
      <c r="BV127" s="71"/>
      <c r="BW127" s="71"/>
      <c r="BX127" s="71"/>
      <c r="BY127" s="93"/>
      <c r="BZ127" s="93"/>
      <c r="CA127" s="93"/>
      <c r="CB127" s="71"/>
      <c r="CC127" s="71"/>
      <c r="CD127" s="71"/>
      <c r="CE127" s="71"/>
      <c r="CF127" s="93"/>
      <c r="CG127" s="93"/>
      <c r="CH127" s="71"/>
      <c r="CI127" s="71"/>
      <c r="CJ127" s="71"/>
      <c r="CK127" s="71"/>
      <c r="CL127" s="93"/>
      <c r="CM127" s="93"/>
      <c r="CN127" s="71"/>
      <c r="CO127" s="71"/>
      <c r="CP127" s="71"/>
      <c r="CQ127" s="71"/>
      <c r="CR127" s="93"/>
      <c r="CS127" s="93"/>
      <c r="CT127" s="71"/>
      <c r="CU127" s="71"/>
      <c r="CV127" s="71"/>
      <c r="CW127" s="71"/>
      <c r="CX127" s="71"/>
      <c r="CY127" s="71"/>
      <c r="CZ127" s="71"/>
      <c r="DA127" s="71"/>
      <c r="DB127" s="71"/>
      <c r="DC127" s="71"/>
      <c r="DD127" s="71"/>
      <c r="DE127" s="71"/>
      <c r="DF127" s="71"/>
      <c r="DG127" s="71"/>
      <c r="DH127" s="71"/>
      <c r="DI127" s="71"/>
      <c r="DJ127" s="71"/>
      <c r="DK127" s="71"/>
      <c r="DL127" s="71"/>
      <c r="DM127" s="71"/>
      <c r="DN127" s="71"/>
      <c r="DO127" s="71"/>
      <c r="DP127" s="71"/>
      <c r="DQ127" s="71"/>
      <c r="DR127" s="71"/>
      <c r="DS127" s="71"/>
      <c r="DT127" s="71"/>
      <c r="DU127" s="71"/>
      <c r="DV127" s="71"/>
      <c r="DW127" s="71"/>
      <c r="DX127" s="71"/>
      <c r="DY127" s="71"/>
      <c r="DZ127" s="71"/>
      <c r="EA127" s="71"/>
      <c r="EB127" s="93"/>
      <c r="EC127" s="93"/>
      <c r="ED127" s="71"/>
      <c r="EE127" s="71"/>
      <c r="EF127" s="71"/>
      <c r="EG127" s="71"/>
      <c r="EH127" s="71"/>
      <c r="EI127" s="71"/>
      <c r="EJ127" s="71"/>
      <c r="EK127" s="71"/>
      <c r="EL127" s="71"/>
      <c r="EM127" s="93"/>
      <c r="EN127" s="93"/>
      <c r="EO127" s="93"/>
      <c r="EP127" s="71"/>
      <c r="EQ127" s="93"/>
      <c r="ER127" s="93"/>
      <c r="ES127" s="71"/>
      <c r="ET127" s="93"/>
      <c r="EU127" s="93"/>
      <c r="EV127" s="93"/>
      <c r="EW127" s="93"/>
      <c r="EX127" s="93"/>
      <c r="EY127" s="1"/>
      <c r="EZ127" s="1"/>
      <c r="FA127" s="1"/>
      <c r="FB127" s="88"/>
      <c r="FC127" s="88"/>
      <c r="FD127" s="88"/>
      <c r="FE127" s="1"/>
      <c r="FF127" s="1"/>
      <c r="FG127" s="1"/>
      <c r="FH127" s="1"/>
      <c r="FI127" s="1"/>
      <c r="FJ127" s="1"/>
      <c r="FK127" s="1"/>
      <c r="FL127" s="1"/>
      <c r="FM127" s="1"/>
      <c r="FN127" s="1"/>
      <c r="FO127" s="1"/>
      <c r="FP127" s="1"/>
      <c r="FQ127" s="1"/>
      <c r="FR127" s="88"/>
      <c r="FS127" s="88"/>
      <c r="FT127" s="1"/>
      <c r="FU127" s="1"/>
      <c r="FV127" s="1"/>
      <c r="FW127" s="1"/>
      <c r="FX127" s="1"/>
      <c r="FY127" s="1"/>
      <c r="FZ127" s="88"/>
      <c r="GA127" s="88"/>
      <c r="GB127" s="1"/>
      <c r="GC127" s="88"/>
      <c r="GD127" s="88"/>
      <c r="GE127" s="1"/>
      <c r="GF127" s="88"/>
      <c r="GG127" s="88"/>
      <c r="GH127" s="1"/>
      <c r="GI127" s="88"/>
      <c r="GJ127" s="88"/>
      <c r="GK127" s="1"/>
      <c r="GL127" s="88"/>
      <c r="GM127" s="88"/>
      <c r="GN127" s="1"/>
      <c r="GO127" s="88"/>
      <c r="GP127" s="88"/>
      <c r="GQ127" s="1"/>
      <c r="GR127" s="88"/>
      <c r="GS127" s="88"/>
      <c r="GT127" s="1"/>
      <c r="GU127" s="93"/>
      <c r="GV127" s="93"/>
      <c r="GW127" s="71"/>
      <c r="GX127" s="93"/>
      <c r="GY127" s="93"/>
      <c r="GZ127" s="71"/>
      <c r="HA127" s="93"/>
      <c r="HB127" s="93"/>
      <c r="HC127" s="71"/>
      <c r="HD127" s="93"/>
      <c r="HE127" s="93"/>
      <c r="HF127" s="71"/>
      <c r="HG127" s="93"/>
      <c r="HH127" s="93"/>
      <c r="HI127" s="71"/>
      <c r="HJ127" s="93"/>
      <c r="HK127" s="93"/>
      <c r="HL127" s="71"/>
    </row>
    <row r="128" spans="1:220" x14ac:dyDescent="0.25">
      <c r="A128" s="85" t="s">
        <v>24</v>
      </c>
      <c r="B128" s="72">
        <v>1</v>
      </c>
      <c r="C128" s="72">
        <v>1</v>
      </c>
      <c r="D128" s="113" t="s">
        <v>2495</v>
      </c>
      <c r="E128" s="72">
        <v>1</v>
      </c>
      <c r="F128" s="113" t="s">
        <v>2495</v>
      </c>
      <c r="G128" s="72">
        <v>1</v>
      </c>
      <c r="H128" s="72">
        <v>1</v>
      </c>
      <c r="I128" s="113" t="s">
        <v>2495</v>
      </c>
      <c r="J128" s="72">
        <v>1</v>
      </c>
      <c r="K128" s="72">
        <v>1</v>
      </c>
      <c r="L128" s="72">
        <v>1</v>
      </c>
      <c r="M128" s="72">
        <v>1</v>
      </c>
      <c r="N128" s="72">
        <v>1</v>
      </c>
      <c r="O128" s="72">
        <v>1</v>
      </c>
      <c r="P128" s="72">
        <v>1</v>
      </c>
      <c r="Q128" s="72">
        <v>1</v>
      </c>
      <c r="R128" s="94">
        <v>1</v>
      </c>
      <c r="S128" s="94">
        <v>1</v>
      </c>
      <c r="T128" s="72">
        <v>1</v>
      </c>
      <c r="U128" s="72">
        <v>1</v>
      </c>
      <c r="V128" s="72">
        <v>1</v>
      </c>
      <c r="W128" s="72">
        <v>1</v>
      </c>
      <c r="X128" s="72">
        <v>1</v>
      </c>
      <c r="Y128" s="72">
        <v>1</v>
      </c>
      <c r="Z128" s="72">
        <v>1</v>
      </c>
      <c r="AA128" s="72">
        <v>1</v>
      </c>
      <c r="AB128" s="72">
        <v>1</v>
      </c>
      <c r="AC128" s="72">
        <v>1</v>
      </c>
      <c r="AD128" s="72">
        <v>1</v>
      </c>
      <c r="AE128" s="72">
        <v>1</v>
      </c>
      <c r="AF128" s="72">
        <v>1</v>
      </c>
      <c r="AG128" s="72">
        <v>1</v>
      </c>
      <c r="AH128" s="72">
        <v>1</v>
      </c>
      <c r="AI128" s="72">
        <v>1</v>
      </c>
      <c r="AJ128" s="72">
        <v>1</v>
      </c>
      <c r="AK128" s="72">
        <v>1</v>
      </c>
      <c r="AL128" s="72">
        <v>1</v>
      </c>
      <c r="AM128" s="72">
        <v>1</v>
      </c>
      <c r="AN128" s="72">
        <v>1</v>
      </c>
      <c r="AO128" s="72">
        <v>1</v>
      </c>
      <c r="AP128" s="72">
        <v>1</v>
      </c>
      <c r="AQ128" s="72">
        <v>1</v>
      </c>
      <c r="AR128" s="72">
        <v>1</v>
      </c>
      <c r="AS128" s="72">
        <v>1</v>
      </c>
      <c r="AT128" s="72">
        <v>1</v>
      </c>
      <c r="AU128" s="72">
        <v>1</v>
      </c>
      <c r="AV128" s="72">
        <v>1</v>
      </c>
      <c r="AW128" s="72">
        <v>1</v>
      </c>
      <c r="AX128" s="72">
        <v>1</v>
      </c>
      <c r="AY128" s="72">
        <v>1</v>
      </c>
      <c r="AZ128" s="72">
        <v>1</v>
      </c>
      <c r="BA128" s="72">
        <v>1</v>
      </c>
      <c r="BB128" s="72">
        <v>1</v>
      </c>
      <c r="BC128" s="72">
        <v>1</v>
      </c>
      <c r="BD128" s="94">
        <v>1</v>
      </c>
      <c r="BE128" s="94">
        <v>1</v>
      </c>
      <c r="BF128" s="94">
        <v>1</v>
      </c>
      <c r="BG128" s="72">
        <v>1</v>
      </c>
      <c r="BH128" s="72">
        <v>1</v>
      </c>
      <c r="BI128" s="72">
        <v>1</v>
      </c>
      <c r="BJ128" s="72">
        <v>1</v>
      </c>
      <c r="BK128" s="94">
        <v>1</v>
      </c>
      <c r="BL128" s="94">
        <v>1</v>
      </c>
      <c r="BM128" s="72">
        <v>1</v>
      </c>
      <c r="BN128" s="94">
        <v>1</v>
      </c>
      <c r="BO128" s="72">
        <v>1</v>
      </c>
      <c r="BP128" s="72">
        <v>1</v>
      </c>
      <c r="BQ128" s="72">
        <v>1</v>
      </c>
      <c r="BR128" s="72">
        <v>1</v>
      </c>
      <c r="BS128" s="72">
        <v>1</v>
      </c>
      <c r="BT128" s="94">
        <v>1</v>
      </c>
      <c r="BU128" s="94">
        <v>1</v>
      </c>
      <c r="BV128" s="72">
        <v>1</v>
      </c>
      <c r="BW128" s="72">
        <v>1</v>
      </c>
      <c r="BX128" s="72">
        <v>1</v>
      </c>
      <c r="BY128" s="94">
        <v>1</v>
      </c>
      <c r="BZ128" s="94">
        <v>1</v>
      </c>
      <c r="CA128" s="94">
        <v>1</v>
      </c>
      <c r="CB128" s="72">
        <v>1</v>
      </c>
      <c r="CC128" s="72">
        <v>1</v>
      </c>
      <c r="CD128" s="72">
        <v>1</v>
      </c>
      <c r="CE128" s="72">
        <v>1</v>
      </c>
      <c r="CF128" s="94">
        <v>1</v>
      </c>
      <c r="CG128" s="94">
        <v>1</v>
      </c>
      <c r="CH128" s="72">
        <v>1</v>
      </c>
      <c r="CI128" s="72">
        <v>1</v>
      </c>
      <c r="CJ128" s="72">
        <v>1</v>
      </c>
      <c r="CK128" s="72">
        <v>1</v>
      </c>
      <c r="CL128" s="94">
        <v>1</v>
      </c>
      <c r="CM128" s="94">
        <v>1</v>
      </c>
      <c r="CN128" s="72">
        <v>1</v>
      </c>
      <c r="CO128" s="72">
        <v>1</v>
      </c>
      <c r="CP128" s="72">
        <v>1</v>
      </c>
      <c r="CQ128" s="72">
        <v>1</v>
      </c>
      <c r="CR128" s="94">
        <v>1</v>
      </c>
      <c r="CS128" s="94">
        <v>1</v>
      </c>
      <c r="CT128" s="72">
        <v>1</v>
      </c>
      <c r="CU128" s="72">
        <v>1</v>
      </c>
      <c r="CV128" s="72">
        <v>1</v>
      </c>
      <c r="CW128" s="72">
        <v>1</v>
      </c>
      <c r="CX128" s="72">
        <v>1</v>
      </c>
      <c r="CY128" s="72">
        <v>1</v>
      </c>
      <c r="CZ128" s="72">
        <v>1</v>
      </c>
      <c r="DA128" s="72">
        <v>1</v>
      </c>
      <c r="DB128" s="72">
        <v>1</v>
      </c>
      <c r="DC128" s="72">
        <v>1</v>
      </c>
      <c r="DD128" s="72">
        <v>1</v>
      </c>
      <c r="DE128" s="72">
        <v>1</v>
      </c>
      <c r="DF128" s="72">
        <v>1</v>
      </c>
      <c r="DG128" s="72">
        <v>1</v>
      </c>
      <c r="DH128" s="113" t="s">
        <v>2495</v>
      </c>
      <c r="DI128" s="72">
        <v>1</v>
      </c>
      <c r="DJ128" s="113" t="s">
        <v>2495</v>
      </c>
      <c r="DK128" s="72">
        <v>1</v>
      </c>
      <c r="DL128" s="72">
        <v>1</v>
      </c>
      <c r="DM128" s="113" t="s">
        <v>2495</v>
      </c>
      <c r="DN128" s="72">
        <v>1</v>
      </c>
      <c r="DO128" s="72">
        <v>1</v>
      </c>
      <c r="DP128" s="72">
        <v>1</v>
      </c>
      <c r="DQ128" s="72">
        <v>1</v>
      </c>
      <c r="DR128" s="72">
        <v>1</v>
      </c>
      <c r="DS128" s="72">
        <v>1</v>
      </c>
      <c r="DT128" s="72">
        <v>1</v>
      </c>
      <c r="DU128" s="72">
        <v>1</v>
      </c>
      <c r="DV128" s="72">
        <v>1</v>
      </c>
      <c r="DW128" s="72">
        <v>1</v>
      </c>
      <c r="DX128" s="72">
        <v>1</v>
      </c>
      <c r="DY128" s="72">
        <v>1</v>
      </c>
      <c r="DZ128" s="72">
        <v>1</v>
      </c>
      <c r="EA128" s="72">
        <v>1</v>
      </c>
      <c r="EB128" s="94">
        <v>1</v>
      </c>
      <c r="EC128" s="94">
        <v>1</v>
      </c>
      <c r="ED128" s="72">
        <v>1</v>
      </c>
      <c r="EE128" s="72">
        <v>1</v>
      </c>
      <c r="EF128" s="72">
        <v>1</v>
      </c>
      <c r="EG128" s="72">
        <v>1</v>
      </c>
      <c r="EH128" s="72">
        <v>1</v>
      </c>
      <c r="EI128" s="72">
        <v>1</v>
      </c>
      <c r="EJ128" s="72">
        <v>1</v>
      </c>
      <c r="EK128" s="72">
        <v>1</v>
      </c>
      <c r="EL128" s="72">
        <v>1</v>
      </c>
      <c r="EM128" s="94">
        <v>1</v>
      </c>
      <c r="EN128" s="94">
        <v>1</v>
      </c>
      <c r="EO128" s="94">
        <v>1</v>
      </c>
      <c r="EP128" s="72">
        <v>1</v>
      </c>
      <c r="EQ128" s="94">
        <v>1</v>
      </c>
      <c r="ER128" s="94">
        <v>1</v>
      </c>
      <c r="ES128" s="72">
        <v>1</v>
      </c>
      <c r="ET128" s="94">
        <v>1</v>
      </c>
      <c r="EU128" s="94">
        <v>1</v>
      </c>
      <c r="EV128" s="94">
        <v>1</v>
      </c>
      <c r="EW128" s="94">
        <v>1</v>
      </c>
      <c r="EX128" s="94">
        <v>1</v>
      </c>
      <c r="EY128" s="19">
        <v>1</v>
      </c>
      <c r="EZ128" s="19">
        <v>1</v>
      </c>
      <c r="FA128" s="19">
        <v>1</v>
      </c>
      <c r="FB128" s="89">
        <v>1</v>
      </c>
      <c r="FC128" s="89">
        <v>1</v>
      </c>
      <c r="FD128" s="89">
        <v>1</v>
      </c>
      <c r="FE128" s="19">
        <v>1</v>
      </c>
      <c r="FF128" s="19">
        <v>1</v>
      </c>
      <c r="FG128" s="19">
        <v>1</v>
      </c>
      <c r="FH128" s="19">
        <v>1</v>
      </c>
      <c r="FI128" s="19">
        <v>1</v>
      </c>
      <c r="FJ128" s="19">
        <v>1</v>
      </c>
      <c r="FK128" s="19">
        <v>1</v>
      </c>
      <c r="FL128" s="19">
        <v>1</v>
      </c>
      <c r="FM128" s="19">
        <v>1</v>
      </c>
      <c r="FN128" s="19">
        <v>1</v>
      </c>
      <c r="FO128" s="19">
        <v>1</v>
      </c>
      <c r="FP128" s="19">
        <v>1</v>
      </c>
      <c r="FQ128" s="19">
        <v>1</v>
      </c>
      <c r="FR128" s="89">
        <v>1</v>
      </c>
      <c r="FS128" s="89">
        <v>1</v>
      </c>
      <c r="FT128" s="19">
        <v>1</v>
      </c>
      <c r="FU128" s="19">
        <v>1</v>
      </c>
      <c r="FV128" s="19">
        <v>1</v>
      </c>
      <c r="FW128" s="19">
        <v>1</v>
      </c>
      <c r="FX128" s="19">
        <v>1</v>
      </c>
      <c r="FY128" s="19">
        <v>1</v>
      </c>
      <c r="FZ128" s="89">
        <v>1</v>
      </c>
      <c r="GA128" s="89">
        <v>1</v>
      </c>
      <c r="GB128" s="19">
        <v>0</v>
      </c>
      <c r="GC128" s="89">
        <v>1</v>
      </c>
      <c r="GD128" s="89">
        <v>1</v>
      </c>
      <c r="GE128" s="19">
        <v>0</v>
      </c>
      <c r="GF128" s="89">
        <v>1</v>
      </c>
      <c r="GG128" s="89">
        <v>1</v>
      </c>
      <c r="GH128" s="19">
        <v>0</v>
      </c>
      <c r="GI128" s="89">
        <v>1</v>
      </c>
      <c r="GJ128" s="89">
        <v>1</v>
      </c>
      <c r="GK128" s="19">
        <v>0</v>
      </c>
      <c r="GL128" s="89">
        <v>1</v>
      </c>
      <c r="GM128" s="89">
        <v>1</v>
      </c>
      <c r="GN128" s="19">
        <v>0</v>
      </c>
      <c r="GO128" s="89">
        <v>1</v>
      </c>
      <c r="GP128" s="89">
        <v>1</v>
      </c>
      <c r="GQ128" s="19">
        <v>0</v>
      </c>
      <c r="GR128" s="89">
        <v>1</v>
      </c>
      <c r="GS128" s="89">
        <v>1</v>
      </c>
      <c r="GT128" s="19">
        <v>0</v>
      </c>
      <c r="GU128" s="94">
        <v>1</v>
      </c>
      <c r="GV128" s="94">
        <v>1</v>
      </c>
      <c r="GW128" s="72">
        <v>0</v>
      </c>
      <c r="GX128" s="94">
        <v>1</v>
      </c>
      <c r="GY128" s="94">
        <v>1</v>
      </c>
      <c r="GZ128" s="72">
        <v>0</v>
      </c>
      <c r="HA128" s="94">
        <v>1</v>
      </c>
      <c r="HB128" s="94">
        <v>1</v>
      </c>
      <c r="HC128" s="72">
        <v>0</v>
      </c>
      <c r="HD128" s="94">
        <v>1</v>
      </c>
      <c r="HE128" s="94">
        <v>1</v>
      </c>
      <c r="HF128" s="72">
        <v>0</v>
      </c>
      <c r="HG128" s="94">
        <v>1</v>
      </c>
      <c r="HH128" s="94">
        <v>1</v>
      </c>
      <c r="HI128" s="72">
        <v>0</v>
      </c>
      <c r="HJ128" s="94">
        <v>1</v>
      </c>
      <c r="HK128" s="94">
        <v>1</v>
      </c>
      <c r="HL128" s="72">
        <v>0</v>
      </c>
    </row>
    <row r="129" spans="1:220" x14ac:dyDescent="0.25">
      <c r="A129" s="85" t="s">
        <v>80</v>
      </c>
      <c r="B129" s="72">
        <v>0.8145</v>
      </c>
      <c r="C129" s="72">
        <v>0.81472</v>
      </c>
      <c r="D129" s="113" t="s">
        <v>2495</v>
      </c>
      <c r="E129" s="72">
        <v>0.81008000000000002</v>
      </c>
      <c r="F129" s="113" t="s">
        <v>2495</v>
      </c>
      <c r="G129" s="72">
        <v>0.81027000000000005</v>
      </c>
      <c r="H129" s="72">
        <v>0.82620000000000005</v>
      </c>
      <c r="I129" s="113" t="s">
        <v>2495</v>
      </c>
      <c r="J129" s="72">
        <v>0.82552999999999999</v>
      </c>
      <c r="K129" s="72">
        <v>0.76485000000000003</v>
      </c>
      <c r="L129" s="72">
        <v>0.78578000000000003</v>
      </c>
      <c r="M129" s="72">
        <v>0.74414999999999998</v>
      </c>
      <c r="N129" s="72">
        <v>0.83711000000000002</v>
      </c>
      <c r="O129" s="72">
        <v>0.84692000000000001</v>
      </c>
      <c r="P129" s="72">
        <v>0.82640999999999998</v>
      </c>
      <c r="Q129" s="72">
        <v>0.78583999999999998</v>
      </c>
      <c r="R129" s="94">
        <v>0.76388999999999996</v>
      </c>
      <c r="S129" s="94">
        <v>0.80925999999999998</v>
      </c>
      <c r="T129" s="72">
        <v>0.79810000000000003</v>
      </c>
      <c r="U129" s="72">
        <v>0.81006</v>
      </c>
      <c r="V129" s="72">
        <v>0.78590000000000004</v>
      </c>
      <c r="W129" s="72">
        <v>0.80188999999999999</v>
      </c>
      <c r="X129" s="72">
        <v>0.81525999999999998</v>
      </c>
      <c r="Y129" s="72">
        <v>0.78835999999999995</v>
      </c>
      <c r="Z129" s="72">
        <v>0.76705000000000001</v>
      </c>
      <c r="AA129" s="72">
        <v>0.78827999999999998</v>
      </c>
      <c r="AB129" s="72">
        <v>0.75095000000000001</v>
      </c>
      <c r="AC129" s="72">
        <v>0.83772999999999997</v>
      </c>
      <c r="AD129" s="72">
        <v>0.85136999999999996</v>
      </c>
      <c r="AE129" s="72">
        <v>0.82218999999999998</v>
      </c>
      <c r="AF129" s="72">
        <v>0.86589000000000005</v>
      </c>
      <c r="AG129" s="72">
        <v>0.87009000000000003</v>
      </c>
      <c r="AH129" s="72">
        <v>0.86212</v>
      </c>
      <c r="AI129" s="72">
        <v>0.77583000000000002</v>
      </c>
      <c r="AJ129" s="72">
        <v>0.77859999999999996</v>
      </c>
      <c r="AK129" s="72">
        <v>0.77029000000000003</v>
      </c>
      <c r="AL129" s="72">
        <v>0.77237</v>
      </c>
      <c r="AM129" s="73">
        <v>0.81579000000000002</v>
      </c>
      <c r="AN129" s="74">
        <v>0.73040000000000005</v>
      </c>
      <c r="AO129" s="72">
        <v>0.80274999999999996</v>
      </c>
      <c r="AP129" s="72">
        <v>0.81028</v>
      </c>
      <c r="AQ129" s="72">
        <v>0.79420000000000002</v>
      </c>
      <c r="AR129" s="72">
        <v>0.83072000000000001</v>
      </c>
      <c r="AS129" s="72">
        <v>0.81957000000000002</v>
      </c>
      <c r="AT129" s="72">
        <v>0.84158999999999995</v>
      </c>
      <c r="AU129" s="72">
        <v>0.82667000000000002</v>
      </c>
      <c r="AV129" s="72">
        <v>0.80789</v>
      </c>
      <c r="AW129" s="72">
        <v>0.84326999999999996</v>
      </c>
      <c r="AX129" s="72">
        <v>0.80866000000000005</v>
      </c>
      <c r="AY129" s="72">
        <v>0.81598999999999999</v>
      </c>
      <c r="AZ129" s="72">
        <v>0.80167999999999995</v>
      </c>
      <c r="BA129" s="72">
        <v>0.84189999999999998</v>
      </c>
      <c r="BB129" s="72">
        <v>0.8448</v>
      </c>
      <c r="BC129" s="72">
        <v>0.83970999999999996</v>
      </c>
      <c r="BD129" s="94">
        <v>0.85462000000000005</v>
      </c>
      <c r="BE129" s="94">
        <v>0.71423000000000003</v>
      </c>
      <c r="BF129" s="94">
        <v>0.97118000000000004</v>
      </c>
      <c r="BG129" s="72">
        <v>0.81071000000000004</v>
      </c>
      <c r="BH129" s="72">
        <v>0.81589999999999996</v>
      </c>
      <c r="BI129" s="72">
        <v>0.80596999999999996</v>
      </c>
      <c r="BJ129" s="72">
        <v>0.80513000000000001</v>
      </c>
      <c r="BK129" s="94">
        <v>0.79520000000000002</v>
      </c>
      <c r="BL129" s="94">
        <v>0.81842000000000004</v>
      </c>
      <c r="BM129" s="72">
        <v>0.72002999999999995</v>
      </c>
      <c r="BN129" s="94">
        <v>0.69469000000000003</v>
      </c>
      <c r="BO129" s="72">
        <v>0.74353999999999998</v>
      </c>
      <c r="BP129" s="72">
        <v>0.73692000000000002</v>
      </c>
      <c r="BQ129" s="72">
        <v>0.78149000000000002</v>
      </c>
      <c r="BR129" s="72">
        <v>0.68964000000000003</v>
      </c>
      <c r="BS129" s="72">
        <v>0.84845000000000004</v>
      </c>
      <c r="BT129" s="94">
        <v>0.82240999999999997</v>
      </c>
      <c r="BU129" s="94">
        <v>0.86792999999999998</v>
      </c>
      <c r="BV129" s="72">
        <v>0.78576999999999997</v>
      </c>
      <c r="BW129" s="72">
        <v>0.78944000000000003</v>
      </c>
      <c r="BX129" s="72">
        <v>0.78646000000000005</v>
      </c>
      <c r="BY129" s="94">
        <v>0.80559999999999998</v>
      </c>
      <c r="BZ129" s="94">
        <v>0.82074000000000003</v>
      </c>
      <c r="CA129" s="94">
        <v>0.79898999999999998</v>
      </c>
      <c r="CB129" s="72">
        <v>0.69637000000000004</v>
      </c>
      <c r="CC129" s="72">
        <v>0.73060000000000003</v>
      </c>
      <c r="CD129" s="72">
        <v>0.66883999999999999</v>
      </c>
      <c r="CE129" s="72">
        <v>0.87238000000000004</v>
      </c>
      <c r="CF129" s="94">
        <v>0.84943000000000002</v>
      </c>
      <c r="CG129" s="94">
        <v>0.89934000000000003</v>
      </c>
      <c r="CH129" s="72">
        <v>0.74204000000000003</v>
      </c>
      <c r="CI129" s="72">
        <v>0.76546000000000003</v>
      </c>
      <c r="CJ129" s="72">
        <v>0.71701000000000004</v>
      </c>
      <c r="CK129" s="72">
        <v>0.86783999999999994</v>
      </c>
      <c r="CL129" s="94">
        <v>0.92869000000000002</v>
      </c>
      <c r="CM129" s="94">
        <v>0.80976999999999999</v>
      </c>
      <c r="CN129" s="72">
        <v>0.73075000000000001</v>
      </c>
      <c r="CO129" s="72">
        <v>0.76620999999999995</v>
      </c>
      <c r="CP129" s="72">
        <v>0.69388000000000005</v>
      </c>
      <c r="CQ129" s="72">
        <v>0.76870000000000005</v>
      </c>
      <c r="CR129" s="94">
        <v>0.82960999999999996</v>
      </c>
      <c r="CS129" s="94">
        <v>0.70245999999999997</v>
      </c>
      <c r="CT129" s="72">
        <v>0.80474999999999997</v>
      </c>
      <c r="CU129" s="72">
        <v>0.77922000000000002</v>
      </c>
      <c r="CV129" s="72">
        <v>0.83079999999999998</v>
      </c>
      <c r="CW129" s="72">
        <v>0.76995999999999998</v>
      </c>
      <c r="CX129" s="72">
        <v>0.75187999999999999</v>
      </c>
      <c r="CY129" s="72">
        <v>0.79164999999999996</v>
      </c>
      <c r="CZ129" s="72">
        <v>0.84330000000000005</v>
      </c>
      <c r="DA129" s="72">
        <v>0.83074999999999999</v>
      </c>
      <c r="DB129" s="72">
        <v>0.85392000000000001</v>
      </c>
      <c r="DC129" s="72">
        <v>0.79518999999999995</v>
      </c>
      <c r="DD129" s="72">
        <v>0.82155999999999996</v>
      </c>
      <c r="DE129" s="72">
        <v>0.77120999999999995</v>
      </c>
      <c r="DF129" s="72">
        <v>0.83547000000000005</v>
      </c>
      <c r="DG129" s="72">
        <v>0.83518000000000003</v>
      </c>
      <c r="DH129" s="113" t="s">
        <v>2495</v>
      </c>
      <c r="DI129" s="72">
        <v>0.84357000000000004</v>
      </c>
      <c r="DJ129" s="113" t="s">
        <v>2495</v>
      </c>
      <c r="DK129" s="72">
        <v>0.84258</v>
      </c>
      <c r="DL129" s="72">
        <v>0.85733999999999999</v>
      </c>
      <c r="DM129" s="113" t="s">
        <v>2495</v>
      </c>
      <c r="DN129" s="72">
        <v>0.85904000000000003</v>
      </c>
      <c r="DO129" s="72">
        <v>0.77954000000000001</v>
      </c>
      <c r="DP129" s="72">
        <v>0.77847999999999995</v>
      </c>
      <c r="DQ129" s="72">
        <v>0.78478999999999999</v>
      </c>
      <c r="DR129" s="72">
        <v>0.78924000000000005</v>
      </c>
      <c r="DS129" s="72">
        <v>0.81720999999999999</v>
      </c>
      <c r="DT129" s="72">
        <v>0.76527000000000001</v>
      </c>
      <c r="DU129" s="72">
        <v>0.86343999999999999</v>
      </c>
      <c r="DV129" s="72">
        <v>0.87604000000000004</v>
      </c>
      <c r="DW129" s="72">
        <v>0.84619</v>
      </c>
      <c r="DX129" s="72">
        <v>0.83096999999999999</v>
      </c>
      <c r="DY129" s="72">
        <v>0.82038999999999995</v>
      </c>
      <c r="DZ129" s="72">
        <v>0.84362999999999999</v>
      </c>
      <c r="EA129" s="72">
        <v>0.76212000000000002</v>
      </c>
      <c r="EB129" s="94">
        <v>0.72611999999999999</v>
      </c>
      <c r="EC129" s="94">
        <v>0.79827999999999999</v>
      </c>
      <c r="ED129" s="72">
        <v>0.79215999999999998</v>
      </c>
      <c r="EE129" s="72">
        <v>0.78963000000000005</v>
      </c>
      <c r="EF129" s="72">
        <v>0.79235999999999995</v>
      </c>
      <c r="EG129" s="72">
        <v>0.80088000000000004</v>
      </c>
      <c r="EH129" s="72">
        <v>0.82269000000000003</v>
      </c>
      <c r="EI129" s="72">
        <v>0.77812000000000003</v>
      </c>
      <c r="EJ129" s="72">
        <v>0.80852000000000002</v>
      </c>
      <c r="EK129" s="72">
        <v>0.78312999999999999</v>
      </c>
      <c r="EL129" s="72">
        <v>0.84308000000000005</v>
      </c>
      <c r="EM129" s="94">
        <v>0.81283000000000005</v>
      </c>
      <c r="EN129" s="94">
        <v>0.86416000000000004</v>
      </c>
      <c r="EO129" s="94">
        <v>0.77730999999999995</v>
      </c>
      <c r="EP129" s="72">
        <v>0.82816000000000001</v>
      </c>
      <c r="EQ129" s="95">
        <v>0.90917000000000003</v>
      </c>
      <c r="ER129" s="96">
        <v>0.71865000000000001</v>
      </c>
      <c r="ES129" s="72">
        <v>0.75861000000000001</v>
      </c>
      <c r="ET129" s="94">
        <v>0.74890000000000001</v>
      </c>
      <c r="EU129" s="94">
        <v>0.76729999999999998</v>
      </c>
      <c r="EV129" s="94">
        <v>0.82869000000000004</v>
      </c>
      <c r="EW129" s="94">
        <v>0.88190000000000002</v>
      </c>
      <c r="EX129" s="94">
        <v>0.74084000000000005</v>
      </c>
      <c r="EY129" s="19">
        <v>0.83037000000000005</v>
      </c>
      <c r="EZ129" s="19">
        <v>0.80083000000000004</v>
      </c>
      <c r="FA129" s="19">
        <v>0.86163999999999996</v>
      </c>
      <c r="FB129" s="89">
        <v>0.73704999999999998</v>
      </c>
      <c r="FC129" s="89">
        <v>0.86670000000000003</v>
      </c>
      <c r="FD129" s="89">
        <v>0.66285000000000005</v>
      </c>
      <c r="FE129" s="19">
        <v>0.80974999999999997</v>
      </c>
      <c r="FF129" s="19">
        <v>0.81210000000000004</v>
      </c>
      <c r="FG129" s="19">
        <v>0.80774000000000001</v>
      </c>
      <c r="FH129" s="19">
        <v>0.81445999999999996</v>
      </c>
      <c r="FI129" s="19">
        <v>0.81167</v>
      </c>
      <c r="FJ129" s="19">
        <v>0.81789999999999996</v>
      </c>
      <c r="FK129" s="19">
        <v>0.80125999999999997</v>
      </c>
      <c r="FL129" s="19">
        <v>0.79701</v>
      </c>
      <c r="FM129" s="19">
        <v>0.80645999999999995</v>
      </c>
      <c r="FN129" s="19">
        <v>0.54722000000000004</v>
      </c>
      <c r="FO129" s="19">
        <v>0.57001000000000002</v>
      </c>
      <c r="FP129" s="19">
        <v>0.53420999999999996</v>
      </c>
      <c r="FQ129" s="19">
        <v>0.84228999999999998</v>
      </c>
      <c r="FR129" s="89">
        <v>0.84611000000000003</v>
      </c>
      <c r="FS129" s="89">
        <v>0.83211999999999997</v>
      </c>
      <c r="FT129" s="19">
        <v>0.80815000000000003</v>
      </c>
      <c r="FU129" s="19">
        <v>0.83052000000000004</v>
      </c>
      <c r="FV129" s="19">
        <v>0.78656000000000004</v>
      </c>
      <c r="FW129" s="19">
        <v>0.77195999999999998</v>
      </c>
      <c r="FX129" s="19">
        <v>0.76837</v>
      </c>
      <c r="FY129" s="19">
        <v>0.77759999999999996</v>
      </c>
      <c r="FZ129" s="89">
        <v>0.68237999999999999</v>
      </c>
      <c r="GA129" s="89">
        <v>0.68274999999999997</v>
      </c>
      <c r="GB129" s="19">
        <v>0</v>
      </c>
      <c r="GC129" s="89">
        <v>0.45396999999999998</v>
      </c>
      <c r="GD129" s="89">
        <v>0.45671</v>
      </c>
      <c r="GE129" s="19">
        <v>0</v>
      </c>
      <c r="GF129" s="89">
        <v>0</v>
      </c>
      <c r="GG129" s="89">
        <v>0</v>
      </c>
      <c r="GH129" s="19">
        <v>0</v>
      </c>
      <c r="GI129" s="89">
        <v>9.0380000000000002E-2</v>
      </c>
      <c r="GJ129" s="89">
        <v>9.0380000000000002E-2</v>
      </c>
      <c r="GK129" s="19">
        <v>0</v>
      </c>
      <c r="GL129" s="89">
        <v>0.43118000000000001</v>
      </c>
      <c r="GM129" s="89">
        <v>0.41981000000000002</v>
      </c>
      <c r="GN129" s="19">
        <v>0</v>
      </c>
      <c r="GO129" s="89">
        <v>0.91793000000000002</v>
      </c>
      <c r="GP129" s="89">
        <v>0.91801999999999995</v>
      </c>
      <c r="GQ129" s="19">
        <v>0</v>
      </c>
      <c r="GR129" s="89">
        <v>0.86087000000000002</v>
      </c>
      <c r="GS129" s="89">
        <v>0.86285999999999996</v>
      </c>
      <c r="GT129" s="19">
        <v>0</v>
      </c>
      <c r="GU129" s="94">
        <v>0.90478000000000003</v>
      </c>
      <c r="GV129" s="94">
        <v>0.90478000000000003</v>
      </c>
      <c r="GW129" s="72">
        <v>0</v>
      </c>
      <c r="GX129" s="94">
        <v>1</v>
      </c>
      <c r="GY129" s="94">
        <v>1</v>
      </c>
      <c r="GZ129" s="72">
        <v>0</v>
      </c>
      <c r="HA129" s="94">
        <v>0.82238</v>
      </c>
      <c r="HB129" s="94">
        <v>0.82582</v>
      </c>
      <c r="HC129" s="72">
        <v>0</v>
      </c>
      <c r="HD129" s="94">
        <v>0.76627000000000001</v>
      </c>
      <c r="HE129" s="94">
        <v>0.76280999999999999</v>
      </c>
      <c r="HF129" s="72">
        <v>0</v>
      </c>
      <c r="HG129" s="94">
        <v>0.67201999999999995</v>
      </c>
      <c r="HH129" s="94">
        <v>0.66769000000000001</v>
      </c>
      <c r="HI129" s="72">
        <v>0</v>
      </c>
      <c r="HJ129" s="94">
        <v>0.66483999999999999</v>
      </c>
      <c r="HK129" s="94">
        <v>0.66705000000000003</v>
      </c>
      <c r="HL129" s="72">
        <v>0</v>
      </c>
    </row>
    <row r="130" spans="1:220" x14ac:dyDescent="0.25">
      <c r="A130" s="85" t="s">
        <v>81</v>
      </c>
      <c r="B130" s="72">
        <v>0.18453</v>
      </c>
      <c r="C130" s="72">
        <v>0.18426000000000001</v>
      </c>
      <c r="D130" s="113" t="s">
        <v>2495</v>
      </c>
      <c r="E130" s="72">
        <v>0.18992000000000001</v>
      </c>
      <c r="F130" s="113" t="s">
        <v>2495</v>
      </c>
      <c r="G130" s="72">
        <v>0.18973000000000001</v>
      </c>
      <c r="H130" s="72">
        <v>0.17380000000000001</v>
      </c>
      <c r="I130" s="113" t="s">
        <v>2495</v>
      </c>
      <c r="J130" s="72">
        <v>0.17446999999999999</v>
      </c>
      <c r="K130" s="72">
        <v>0.23515</v>
      </c>
      <c r="L130" s="72">
        <v>0.21421999999999999</v>
      </c>
      <c r="M130" s="72">
        <v>0.25585000000000002</v>
      </c>
      <c r="N130" s="72">
        <v>0.16289000000000001</v>
      </c>
      <c r="O130" s="72">
        <v>0.15307999999999999</v>
      </c>
      <c r="P130" s="72">
        <v>0.17358999999999999</v>
      </c>
      <c r="Q130" s="72">
        <v>0.21415999999999999</v>
      </c>
      <c r="R130" s="94">
        <v>0.23610999999999999</v>
      </c>
      <c r="S130" s="94">
        <v>0.19073999999999999</v>
      </c>
      <c r="T130" s="72">
        <v>0.20166000000000001</v>
      </c>
      <c r="U130" s="72">
        <v>0.18945000000000001</v>
      </c>
      <c r="V130" s="72">
        <v>0.21410000000000001</v>
      </c>
      <c r="W130" s="72">
        <v>0.19785</v>
      </c>
      <c r="X130" s="72">
        <v>0.18421000000000001</v>
      </c>
      <c r="Y130" s="72">
        <v>0.21163999999999999</v>
      </c>
      <c r="Z130" s="72">
        <v>0.23294999999999999</v>
      </c>
      <c r="AA130" s="72">
        <v>0.21171999999999999</v>
      </c>
      <c r="AB130" s="72">
        <v>0.24904999999999999</v>
      </c>
      <c r="AC130" s="72">
        <v>0.16159999999999999</v>
      </c>
      <c r="AD130" s="72">
        <v>0.14726</v>
      </c>
      <c r="AE130" s="72">
        <v>0.17781</v>
      </c>
      <c r="AF130" s="72">
        <v>0.13392000000000001</v>
      </c>
      <c r="AG130" s="72">
        <v>0.12953999999999999</v>
      </c>
      <c r="AH130" s="72">
        <v>0.13788</v>
      </c>
      <c r="AI130" s="72">
        <v>0.22417000000000001</v>
      </c>
      <c r="AJ130" s="72">
        <v>0.22140000000000001</v>
      </c>
      <c r="AK130" s="72">
        <v>0.22971</v>
      </c>
      <c r="AL130" s="72">
        <v>0.22763</v>
      </c>
      <c r="AM130" s="74">
        <v>0.18421000000000001</v>
      </c>
      <c r="AN130" s="73">
        <v>0.26960000000000001</v>
      </c>
      <c r="AO130" s="72">
        <v>0.19725000000000001</v>
      </c>
      <c r="AP130" s="72">
        <v>0.18972</v>
      </c>
      <c r="AQ130" s="72">
        <v>0.20580000000000001</v>
      </c>
      <c r="AR130" s="72">
        <v>0.16928000000000001</v>
      </c>
      <c r="AS130" s="72">
        <v>0.18043000000000001</v>
      </c>
      <c r="AT130" s="72">
        <v>0.15841</v>
      </c>
      <c r="AU130" s="72">
        <v>0.17333000000000001</v>
      </c>
      <c r="AV130" s="72">
        <v>0.19211</v>
      </c>
      <c r="AW130" s="72">
        <v>0.15673000000000001</v>
      </c>
      <c r="AX130" s="72">
        <v>0.19134000000000001</v>
      </c>
      <c r="AY130" s="72">
        <v>0.18401000000000001</v>
      </c>
      <c r="AZ130" s="72">
        <v>0.19832</v>
      </c>
      <c r="BA130" s="72">
        <v>0.15809999999999999</v>
      </c>
      <c r="BB130" s="72">
        <v>0.1552</v>
      </c>
      <c r="BC130" s="72">
        <v>0.16028999999999999</v>
      </c>
      <c r="BD130" s="94">
        <v>0.14538000000000001</v>
      </c>
      <c r="BE130" s="94">
        <v>0.28577000000000002</v>
      </c>
      <c r="BF130" s="94">
        <v>2.8819999999999998E-2</v>
      </c>
      <c r="BG130" s="72">
        <v>0.18917999999999999</v>
      </c>
      <c r="BH130" s="72">
        <v>0.18387999999999999</v>
      </c>
      <c r="BI130" s="72">
        <v>0.19403000000000001</v>
      </c>
      <c r="BJ130" s="72">
        <v>0.19189000000000001</v>
      </c>
      <c r="BK130" s="94">
        <v>0.19914999999999999</v>
      </c>
      <c r="BL130" s="94">
        <v>0.18157999999999999</v>
      </c>
      <c r="BM130" s="72">
        <v>0.27997</v>
      </c>
      <c r="BN130" s="94">
        <v>0.30531000000000003</v>
      </c>
      <c r="BO130" s="72">
        <v>0.25646000000000002</v>
      </c>
      <c r="BP130" s="72">
        <v>0.26307999999999998</v>
      </c>
      <c r="BQ130" s="72">
        <v>0.21851000000000001</v>
      </c>
      <c r="BR130" s="72">
        <v>0.31036000000000002</v>
      </c>
      <c r="BS130" s="72">
        <v>0.15154999999999999</v>
      </c>
      <c r="BT130" s="94">
        <v>0.17759</v>
      </c>
      <c r="BU130" s="94">
        <v>0.13206999999999999</v>
      </c>
      <c r="BV130" s="72">
        <v>0.21423</v>
      </c>
      <c r="BW130" s="72">
        <v>0.21056</v>
      </c>
      <c r="BX130" s="72">
        <v>0.21354000000000001</v>
      </c>
      <c r="BY130" s="94">
        <v>0.19439999999999999</v>
      </c>
      <c r="BZ130" s="94">
        <v>0.17926</v>
      </c>
      <c r="CA130" s="94">
        <v>0.20100999999999999</v>
      </c>
      <c r="CB130" s="72">
        <v>0.30363000000000001</v>
      </c>
      <c r="CC130" s="72">
        <v>0.26939999999999997</v>
      </c>
      <c r="CD130" s="72">
        <v>0.33116000000000001</v>
      </c>
      <c r="CE130" s="72">
        <v>0.12762000000000001</v>
      </c>
      <c r="CF130" s="94">
        <v>0.15057000000000001</v>
      </c>
      <c r="CG130" s="94">
        <v>0.10066</v>
      </c>
      <c r="CH130" s="72">
        <v>0.25796000000000002</v>
      </c>
      <c r="CI130" s="72">
        <v>0.23454</v>
      </c>
      <c r="CJ130" s="72">
        <v>0.28299000000000002</v>
      </c>
      <c r="CK130" s="72">
        <v>0.13216</v>
      </c>
      <c r="CL130" s="94">
        <v>7.1309999999999998E-2</v>
      </c>
      <c r="CM130" s="94">
        <v>0.19023000000000001</v>
      </c>
      <c r="CN130" s="72">
        <v>0.26924999999999999</v>
      </c>
      <c r="CO130" s="72">
        <v>0.23379</v>
      </c>
      <c r="CP130" s="72">
        <v>0.30612</v>
      </c>
      <c r="CQ130" s="72">
        <v>0.23130000000000001</v>
      </c>
      <c r="CR130" s="94">
        <v>0.17039000000000001</v>
      </c>
      <c r="CS130" s="94">
        <v>0.29754000000000003</v>
      </c>
      <c r="CT130" s="72">
        <v>0.19525000000000001</v>
      </c>
      <c r="CU130" s="72">
        <v>0.22078</v>
      </c>
      <c r="CV130" s="72">
        <v>0.16919999999999999</v>
      </c>
      <c r="CW130" s="72">
        <v>0.23003999999999999</v>
      </c>
      <c r="CX130" s="72">
        <v>0.24812000000000001</v>
      </c>
      <c r="CY130" s="72">
        <v>0.20835000000000001</v>
      </c>
      <c r="CZ130" s="72">
        <v>0.15670000000000001</v>
      </c>
      <c r="DA130" s="72">
        <v>0.16925000000000001</v>
      </c>
      <c r="DB130" s="72">
        <v>0.14607999999999999</v>
      </c>
      <c r="DC130" s="72">
        <v>0.20480999999999999</v>
      </c>
      <c r="DD130" s="72">
        <v>0.17843999999999999</v>
      </c>
      <c r="DE130" s="72">
        <v>0.22878999999999999</v>
      </c>
      <c r="DF130" s="72">
        <v>0.16228999999999999</v>
      </c>
      <c r="DG130" s="72">
        <v>0.16245999999999999</v>
      </c>
      <c r="DH130" s="113" t="s">
        <v>2495</v>
      </c>
      <c r="DI130" s="72">
        <v>0.15643000000000001</v>
      </c>
      <c r="DJ130" s="113" t="s">
        <v>2495</v>
      </c>
      <c r="DK130" s="72">
        <v>0.15742</v>
      </c>
      <c r="DL130" s="72">
        <v>0.14266000000000001</v>
      </c>
      <c r="DM130" s="113" t="s">
        <v>2495</v>
      </c>
      <c r="DN130" s="72">
        <v>0.14096</v>
      </c>
      <c r="DO130" s="72">
        <v>0.22045999999999999</v>
      </c>
      <c r="DP130" s="72">
        <v>0.22151999999999999</v>
      </c>
      <c r="DQ130" s="72">
        <v>0.21521000000000001</v>
      </c>
      <c r="DR130" s="72">
        <v>0.21009</v>
      </c>
      <c r="DS130" s="72">
        <v>0.18149999999999999</v>
      </c>
      <c r="DT130" s="72">
        <v>0.23472999999999999</v>
      </c>
      <c r="DU130" s="72">
        <v>0.13655999999999999</v>
      </c>
      <c r="DV130" s="72">
        <v>0.12396</v>
      </c>
      <c r="DW130" s="72">
        <v>0.15381</v>
      </c>
      <c r="DX130" s="72">
        <v>0.16186</v>
      </c>
      <c r="DY130" s="72">
        <v>0.16613</v>
      </c>
      <c r="DZ130" s="72">
        <v>0.15637000000000001</v>
      </c>
      <c r="EA130" s="72">
        <v>0.23788000000000001</v>
      </c>
      <c r="EB130" s="94">
        <v>0.27388000000000001</v>
      </c>
      <c r="EC130" s="94">
        <v>0.20172000000000001</v>
      </c>
      <c r="ED130" s="72">
        <v>0.20784</v>
      </c>
      <c r="EE130" s="72">
        <v>0.21037</v>
      </c>
      <c r="EF130" s="72">
        <v>0.20763999999999999</v>
      </c>
      <c r="EG130" s="72">
        <v>0.19911999999999999</v>
      </c>
      <c r="EH130" s="72">
        <v>0.17731</v>
      </c>
      <c r="EI130" s="72">
        <v>0.22187999999999999</v>
      </c>
      <c r="EJ130" s="72">
        <v>0.19148000000000001</v>
      </c>
      <c r="EK130" s="72">
        <v>0.21687000000000001</v>
      </c>
      <c r="EL130" s="72">
        <v>0.15692</v>
      </c>
      <c r="EM130" s="94">
        <v>0.18717</v>
      </c>
      <c r="EN130" s="94">
        <v>0.13583999999999999</v>
      </c>
      <c r="EO130" s="94">
        <v>0.22269</v>
      </c>
      <c r="EP130" s="72">
        <v>0.17183999999999999</v>
      </c>
      <c r="EQ130" s="96">
        <v>9.0829999999999994E-2</v>
      </c>
      <c r="ER130" s="95">
        <v>0.28134999999999999</v>
      </c>
      <c r="ES130" s="72">
        <v>0.24138999999999999</v>
      </c>
      <c r="ET130" s="94">
        <v>0.25109999999999999</v>
      </c>
      <c r="EU130" s="94">
        <v>0.23269999999999999</v>
      </c>
      <c r="EV130" s="94">
        <v>0.17130999999999999</v>
      </c>
      <c r="EW130" s="94">
        <v>0.1181</v>
      </c>
      <c r="EX130" s="94">
        <v>0.25916</v>
      </c>
      <c r="EY130" s="19">
        <v>0.16963</v>
      </c>
      <c r="EZ130" s="19">
        <v>0.19917000000000001</v>
      </c>
      <c r="FA130" s="19">
        <v>0.13836000000000001</v>
      </c>
      <c r="FB130" s="89">
        <v>0.26295000000000002</v>
      </c>
      <c r="FC130" s="89">
        <v>0.1333</v>
      </c>
      <c r="FD130" s="89">
        <v>0.33715000000000001</v>
      </c>
      <c r="FE130" s="19">
        <v>0.18966</v>
      </c>
      <c r="FF130" s="19">
        <v>0.18665999999999999</v>
      </c>
      <c r="FG130" s="19">
        <v>0.19225999999999999</v>
      </c>
      <c r="FH130" s="19">
        <v>0.18554000000000001</v>
      </c>
      <c r="FI130" s="19">
        <v>0.18833</v>
      </c>
      <c r="FJ130" s="19">
        <v>0.18210000000000001</v>
      </c>
      <c r="FK130" s="19">
        <v>0.19864999999999999</v>
      </c>
      <c r="FL130" s="19">
        <v>0.20280000000000001</v>
      </c>
      <c r="FM130" s="19">
        <v>0.19353999999999999</v>
      </c>
      <c r="FN130" s="19">
        <v>0.45278000000000002</v>
      </c>
      <c r="FO130" s="19">
        <v>0.42998999999999998</v>
      </c>
      <c r="FP130" s="19">
        <v>0.46578999999999998</v>
      </c>
      <c r="FQ130" s="19">
        <v>0.15770999999999999</v>
      </c>
      <c r="FR130" s="89">
        <v>0.15389</v>
      </c>
      <c r="FS130" s="89">
        <v>0.16788</v>
      </c>
      <c r="FT130" s="19">
        <v>0.19184999999999999</v>
      </c>
      <c r="FU130" s="19">
        <v>0.16947999999999999</v>
      </c>
      <c r="FV130" s="19">
        <v>0.21343999999999999</v>
      </c>
      <c r="FW130" s="19">
        <v>0.22789000000000001</v>
      </c>
      <c r="FX130" s="19">
        <v>0.23133000000000001</v>
      </c>
      <c r="FY130" s="19">
        <v>0.22239999999999999</v>
      </c>
      <c r="FZ130" s="89">
        <v>0.31762000000000001</v>
      </c>
      <c r="GA130" s="89">
        <v>0.31724999999999998</v>
      </c>
      <c r="GB130" s="19">
        <v>0</v>
      </c>
      <c r="GC130" s="89">
        <v>0.54603000000000002</v>
      </c>
      <c r="GD130" s="89">
        <v>0.54329000000000005</v>
      </c>
      <c r="GE130" s="19">
        <v>0</v>
      </c>
      <c r="GF130" s="89">
        <v>1</v>
      </c>
      <c r="GG130" s="89">
        <v>1</v>
      </c>
      <c r="GH130" s="19">
        <v>0</v>
      </c>
      <c r="GI130" s="89">
        <v>0.90961999999999998</v>
      </c>
      <c r="GJ130" s="89">
        <v>0.90961999999999998</v>
      </c>
      <c r="GK130" s="19">
        <v>0</v>
      </c>
      <c r="GL130" s="89">
        <v>0.56881999999999999</v>
      </c>
      <c r="GM130" s="89">
        <v>0.58018999999999998</v>
      </c>
      <c r="GN130" s="19">
        <v>0</v>
      </c>
      <c r="GO130" s="89">
        <v>8.2070000000000004E-2</v>
      </c>
      <c r="GP130" s="89">
        <v>8.1979999999999997E-2</v>
      </c>
      <c r="GQ130" s="19">
        <v>0</v>
      </c>
      <c r="GR130" s="89">
        <v>0.13913</v>
      </c>
      <c r="GS130" s="89">
        <v>0.13714000000000001</v>
      </c>
      <c r="GT130" s="19">
        <v>0</v>
      </c>
      <c r="GU130" s="94">
        <v>9.5219999999999999E-2</v>
      </c>
      <c r="GV130" s="94">
        <v>9.5219999999999999E-2</v>
      </c>
      <c r="GW130" s="72">
        <v>0</v>
      </c>
      <c r="GX130" s="94">
        <v>0</v>
      </c>
      <c r="GY130" s="94">
        <v>0</v>
      </c>
      <c r="GZ130" s="72">
        <v>0</v>
      </c>
      <c r="HA130" s="94">
        <v>0.17762</v>
      </c>
      <c r="HB130" s="94">
        <v>0.17418</v>
      </c>
      <c r="HC130" s="72">
        <v>0</v>
      </c>
      <c r="HD130" s="94">
        <v>0.23372999999999999</v>
      </c>
      <c r="HE130" s="94">
        <v>0.23719000000000001</v>
      </c>
      <c r="HF130" s="72">
        <v>0</v>
      </c>
      <c r="HG130" s="94">
        <v>0.32797999999999999</v>
      </c>
      <c r="HH130" s="94">
        <v>0.33230999999999999</v>
      </c>
      <c r="HI130" s="72">
        <v>0</v>
      </c>
      <c r="HJ130" s="94">
        <v>0.33516000000000001</v>
      </c>
      <c r="HK130" s="94">
        <v>0.33295000000000002</v>
      </c>
      <c r="HL130" s="72">
        <v>0</v>
      </c>
    </row>
    <row r="131" spans="1:220" x14ac:dyDescent="0.25">
      <c r="CR131" s="97"/>
      <c r="CS131" s="97"/>
      <c r="FB131" s="97"/>
      <c r="FC131" s="97"/>
      <c r="FD131" s="97"/>
      <c r="FR131" s="97"/>
      <c r="FS131" s="97"/>
      <c r="GC131" s="97"/>
      <c r="GD131" s="97"/>
      <c r="GF131" s="97"/>
      <c r="GG131" s="97"/>
      <c r="GI131" s="97"/>
      <c r="GJ131" s="97"/>
      <c r="GL131" s="97"/>
      <c r="GM131" s="97"/>
      <c r="GO131" s="97"/>
      <c r="GP131" s="97"/>
      <c r="GR131" s="97"/>
      <c r="GS131" s="97"/>
      <c r="GU131" s="97"/>
      <c r="GV131" s="97"/>
      <c r="GX131" s="97"/>
      <c r="GY131" s="97"/>
      <c r="HA131" s="97"/>
      <c r="HB131" s="97"/>
      <c r="HD131" s="97"/>
      <c r="HE131" s="97"/>
      <c r="HG131" s="97"/>
      <c r="HH131" s="97"/>
      <c r="HJ131" s="97"/>
      <c r="HK131" s="97"/>
    </row>
    <row r="132" spans="1:220" x14ac:dyDescent="0.25">
      <c r="CR132" s="97"/>
      <c r="CS132" s="97"/>
      <c r="FB132" s="97"/>
      <c r="FC132" s="97"/>
      <c r="FD132" s="97"/>
      <c r="FR132" s="97"/>
      <c r="FS132" s="97"/>
      <c r="GC132" s="97"/>
      <c r="GD132" s="97"/>
      <c r="GF132" s="97"/>
      <c r="GG132" s="97"/>
      <c r="GI132" s="97"/>
      <c r="GJ132" s="97"/>
    </row>
    <row r="133" spans="1:220" x14ac:dyDescent="0.25">
      <c r="CR133" s="97"/>
      <c r="CS133" s="97"/>
      <c r="FB133" s="97"/>
      <c r="FC133" s="97"/>
      <c r="FD133" s="97"/>
      <c r="FR133" s="97"/>
      <c r="FS133" s="97"/>
      <c r="GC133" s="97"/>
      <c r="GD133" s="97"/>
      <c r="GF133" s="97"/>
      <c r="GG133" s="97"/>
      <c r="GI133" s="97"/>
      <c r="GJ133" s="97"/>
    </row>
    <row r="134" spans="1:220" x14ac:dyDescent="0.25">
      <c r="CR134" s="97"/>
      <c r="CS134" s="97"/>
      <c r="FB134" s="97"/>
      <c r="FC134" s="97"/>
      <c r="FD134" s="97"/>
      <c r="FR134" s="97"/>
      <c r="FS134" s="97"/>
      <c r="GC134" s="97"/>
      <c r="GD134" s="97"/>
      <c r="GI134" s="97"/>
      <c r="GJ134" s="97"/>
    </row>
    <row r="135" spans="1:220" x14ac:dyDescent="0.25">
      <c r="CR135" s="97"/>
      <c r="CS135" s="97"/>
      <c r="FB135" s="97"/>
      <c r="FC135" s="97"/>
      <c r="FD135" s="97"/>
      <c r="FR135" s="97"/>
      <c r="FS135" s="97"/>
      <c r="GC135" s="97"/>
      <c r="GD135" s="97"/>
      <c r="GI135" s="97"/>
      <c r="GJ135" s="97"/>
    </row>
    <row r="136" spans="1:220" x14ac:dyDescent="0.25">
      <c r="CR136" s="97"/>
      <c r="CS136" s="97"/>
      <c r="FB136" s="97"/>
      <c r="FC136" s="97"/>
      <c r="FD136" s="97"/>
      <c r="FR136" s="97"/>
      <c r="FS136" s="97"/>
      <c r="GC136" s="97"/>
      <c r="GD136" s="97"/>
      <c r="GI136" s="97"/>
      <c r="GJ136" s="97"/>
    </row>
    <row r="137" spans="1:220" x14ac:dyDescent="0.25">
      <c r="CR137" s="97"/>
      <c r="CS137" s="97"/>
      <c r="FB137" s="97"/>
      <c r="FC137" s="97"/>
      <c r="FD137" s="97"/>
      <c r="FR137" s="97"/>
      <c r="FS137" s="97"/>
      <c r="GC137" s="97"/>
      <c r="GD137" s="97"/>
      <c r="GI137" s="97"/>
      <c r="GJ137" s="97"/>
    </row>
    <row r="138" spans="1:220" x14ac:dyDescent="0.25">
      <c r="CR138" s="97"/>
      <c r="CS138" s="97"/>
      <c r="FB138" s="97"/>
      <c r="FC138" s="97"/>
      <c r="FD138" s="97"/>
      <c r="FR138" s="97"/>
      <c r="FS138" s="97"/>
      <c r="GC138" s="97"/>
      <c r="GD138" s="97"/>
      <c r="GI138" s="97"/>
      <c r="GJ138" s="97"/>
    </row>
    <row r="139" spans="1:220" x14ac:dyDescent="0.25">
      <c r="CR139" s="97"/>
      <c r="CS139" s="97"/>
      <c r="FB139" s="97"/>
      <c r="FC139" s="97"/>
      <c r="FD139" s="97"/>
      <c r="FR139" s="97"/>
      <c r="FS139" s="97"/>
      <c r="GC139" s="97"/>
      <c r="GD139" s="97"/>
    </row>
    <row r="140" spans="1:220" x14ac:dyDescent="0.25">
      <c r="CR140" s="97"/>
      <c r="CS140" s="97"/>
      <c r="FB140" s="97"/>
      <c r="FC140" s="97"/>
      <c r="FD140" s="97"/>
      <c r="FR140" s="97"/>
      <c r="FS140" s="97"/>
      <c r="GC140" s="97"/>
      <c r="GD140" s="97"/>
    </row>
    <row r="141" spans="1:220" x14ac:dyDescent="0.25">
      <c r="CR141" s="97"/>
      <c r="CS141" s="97"/>
      <c r="FB141" s="97"/>
      <c r="FC141" s="97"/>
      <c r="FD141" s="97"/>
      <c r="FR141" s="97"/>
      <c r="FS141" s="97"/>
      <c r="GC141" s="97"/>
      <c r="GD141" s="97"/>
    </row>
    <row r="142" spans="1:220" x14ac:dyDescent="0.25">
      <c r="CR142" s="97"/>
      <c r="CS142" s="97"/>
      <c r="FB142" s="97"/>
      <c r="FC142" s="97"/>
      <c r="FD142" s="97"/>
      <c r="FR142" s="97"/>
      <c r="FS142" s="97"/>
      <c r="GC142" s="97"/>
      <c r="GD142" s="97"/>
    </row>
    <row r="143" spans="1:220" x14ac:dyDescent="0.25">
      <c r="CR143" s="97"/>
      <c r="CS143" s="97"/>
      <c r="FB143" s="97"/>
      <c r="FC143" s="97"/>
      <c r="FD143" s="97"/>
      <c r="GC143" s="97"/>
      <c r="GD143" s="97"/>
    </row>
    <row r="144" spans="1:220" x14ac:dyDescent="0.25">
      <c r="CR144" s="97"/>
      <c r="CS144" s="97"/>
      <c r="FB144" s="97"/>
      <c r="FC144" s="97"/>
      <c r="FD144" s="97"/>
      <c r="GC144" s="97"/>
      <c r="GD144" s="97"/>
    </row>
    <row r="145" spans="96:186" x14ac:dyDescent="0.25">
      <c r="CR145" s="97"/>
      <c r="CS145" s="97"/>
      <c r="FB145" s="97"/>
      <c r="FC145" s="97"/>
      <c r="FD145" s="97"/>
      <c r="GC145" s="97"/>
      <c r="GD145" s="97"/>
    </row>
    <row r="146" spans="96:186" x14ac:dyDescent="0.25">
      <c r="CR146" s="97"/>
      <c r="CS146" s="97"/>
      <c r="FB146" s="97"/>
      <c r="FC146" s="97"/>
      <c r="FD146" s="97"/>
      <c r="GC146" s="97"/>
      <c r="GD146" s="97"/>
    </row>
    <row r="147" spans="96:186" x14ac:dyDescent="0.25">
      <c r="CR147" s="97"/>
      <c r="CS147" s="97"/>
      <c r="FB147" s="97"/>
      <c r="FC147" s="97"/>
      <c r="FD147" s="97"/>
      <c r="GC147" s="97"/>
      <c r="GD147" s="97"/>
    </row>
    <row r="148" spans="96:186" x14ac:dyDescent="0.25">
      <c r="CR148" s="97"/>
      <c r="CS148" s="97"/>
      <c r="FB148" s="97"/>
      <c r="FC148" s="97"/>
      <c r="FD148" s="97"/>
    </row>
    <row r="149" spans="96:186" x14ac:dyDescent="0.25">
      <c r="CR149" s="97"/>
      <c r="CS149" s="97"/>
      <c r="FB149" s="97"/>
      <c r="FC149" s="97"/>
      <c r="FD149" s="97"/>
    </row>
    <row r="150" spans="96:186" x14ac:dyDescent="0.25">
      <c r="CR150" s="97"/>
      <c r="CS150" s="97"/>
      <c r="FB150" s="97"/>
      <c r="FC150" s="97"/>
      <c r="FD150" s="97"/>
    </row>
    <row r="151" spans="96:186" x14ac:dyDescent="0.25">
      <c r="CR151" s="97"/>
      <c r="CS151" s="97"/>
    </row>
    <row r="152" spans="96:186" x14ac:dyDescent="0.25">
      <c r="CR152" s="97"/>
      <c r="CS152" s="97"/>
    </row>
    <row r="153" spans="96:186" x14ac:dyDescent="0.25">
      <c r="CR153" s="97"/>
      <c r="CS153" s="97"/>
    </row>
    <row r="154" spans="96:186" x14ac:dyDescent="0.25">
      <c r="CR154" s="97"/>
      <c r="CS154" s="97"/>
    </row>
    <row r="155" spans="96:186" x14ac:dyDescent="0.25">
      <c r="CR155" s="97"/>
      <c r="CS155" s="97"/>
    </row>
    <row r="156" spans="96:186" x14ac:dyDescent="0.25">
      <c r="CR156" s="97"/>
      <c r="CS156" s="97"/>
    </row>
    <row r="157" spans="96:186" x14ac:dyDescent="0.25">
      <c r="CR157" s="97"/>
      <c r="CS157" s="97"/>
    </row>
    <row r="158" spans="96:186" x14ac:dyDescent="0.25">
      <c r="CR158" s="97"/>
      <c r="CS158" s="97"/>
    </row>
    <row r="159" spans="96:186" x14ac:dyDescent="0.25">
      <c r="CR159" s="97"/>
      <c r="CS159" s="97"/>
    </row>
    <row r="160" spans="96:186" x14ac:dyDescent="0.25">
      <c r="CR160" s="97"/>
      <c r="CS160" s="97"/>
    </row>
    <row r="161" spans="96:97" x14ac:dyDescent="0.25">
      <c r="CR161" s="97"/>
      <c r="CS161" s="97"/>
    </row>
    <row r="162" spans="96:97" x14ac:dyDescent="0.25">
      <c r="CR162" s="97"/>
      <c r="CS162" s="97"/>
    </row>
    <row r="163" spans="96:97" x14ac:dyDescent="0.25">
      <c r="CR163" s="97"/>
      <c r="CS163" s="97"/>
    </row>
    <row r="164" spans="96:97" x14ac:dyDescent="0.25">
      <c r="CR164" s="97"/>
      <c r="CS164" s="97"/>
    </row>
    <row r="165" spans="96:97" x14ac:dyDescent="0.25">
      <c r="CR165" s="97"/>
      <c r="CS165" s="97"/>
    </row>
    <row r="166" spans="96:97" x14ac:dyDescent="0.25">
      <c r="CR166" s="97"/>
      <c r="CS166" s="97"/>
    </row>
    <row r="167" spans="96:97" x14ac:dyDescent="0.25">
      <c r="CR167" s="97"/>
      <c r="CS167" s="97"/>
    </row>
    <row r="168" spans="96:97" x14ac:dyDescent="0.25">
      <c r="CR168" s="97"/>
      <c r="CS168" s="97"/>
    </row>
    <row r="169" spans="96:97" x14ac:dyDescent="0.25">
      <c r="CR169" s="97"/>
      <c r="CS169" s="97"/>
    </row>
    <row r="170" spans="96:97" x14ac:dyDescent="0.25">
      <c r="CR170" s="97"/>
      <c r="CS170" s="97"/>
    </row>
    <row r="171" spans="96:97" x14ac:dyDescent="0.25">
      <c r="CR171" s="97"/>
      <c r="CS171" s="97"/>
    </row>
    <row r="172" spans="96:97" x14ac:dyDescent="0.25">
      <c r="CR172" s="97"/>
      <c r="CS172" s="97"/>
    </row>
    <row r="173" spans="96:97" x14ac:dyDescent="0.25">
      <c r="CR173" s="97"/>
      <c r="CS173" s="97"/>
    </row>
  </sheetData>
  <mergeCells count="17">
    <mergeCell ref="GL2:HA2"/>
    <mergeCell ref="HB2:HQ2"/>
    <mergeCell ref="HR2:IG2"/>
    <mergeCell ref="IH2:IW2"/>
    <mergeCell ref="IX2:JM2"/>
    <mergeCell ref="B2:Q2"/>
    <mergeCell ref="R2:AG2"/>
    <mergeCell ref="AH2:AW2"/>
    <mergeCell ref="AX2:BM2"/>
    <mergeCell ref="BN2:CC2"/>
    <mergeCell ref="FF2:FU2"/>
    <mergeCell ref="FV2:GK2"/>
    <mergeCell ref="CD2:CS2"/>
    <mergeCell ref="CT2:DI2"/>
    <mergeCell ref="DJ2:DY2"/>
    <mergeCell ref="DZ2:EO2"/>
    <mergeCell ref="EP2:FE2"/>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327" id="{9F1D3D86-646A-4A7F-B4DE-347737C7A4D4}">
            <x14:iconSet iconSet="3Arrows" custom="1">
              <x14:cfvo type="percent">
                <xm:f>0</xm:f>
              </x14:cfvo>
              <x14:cfvo type="num">
                <xm:f>0</xm:f>
              </x14:cfvo>
              <x14:cfvo type="num">
                <xm:f>0</xm:f>
              </x14:cfvo>
              <x14:cfIcon iconSet="3Arrows" iconId="0"/>
              <x14:cfIcon iconSet="NoIcons" iconId="0"/>
              <x14:cfIcon iconSet="3Arrows" iconId="0"/>
            </x14:iconSet>
          </x14:cfRule>
          <xm:sqref>AE12</xm:sqref>
        </x14:conditionalFormatting>
        <x14:conditionalFormatting xmlns:xm="http://schemas.microsoft.com/office/excel/2006/main">
          <x14:cfRule type="iconSet" priority="326" id="{0E43E45D-AEA6-4736-B142-8952CB4006E5}">
            <x14:iconSet iconSet="3Arrows" custom="1">
              <x14:cfvo type="percent">
                <xm:f>0</xm:f>
              </x14:cfvo>
              <x14:cfvo type="num">
                <xm:f>0</xm:f>
              </x14:cfvo>
              <x14:cfvo type="num">
                <xm:f>0</xm:f>
              </x14:cfvo>
              <x14:cfIcon iconSet="3Arrows" iconId="0"/>
              <x14:cfIcon iconSet="NoIcons" iconId="0"/>
              <x14:cfIcon iconSet="3Arrows" iconId="2"/>
            </x14:iconSet>
          </x14:cfRule>
          <xm:sqref>AD12</xm:sqref>
        </x14:conditionalFormatting>
        <x14:conditionalFormatting xmlns:xm="http://schemas.microsoft.com/office/excel/2006/main">
          <x14:cfRule type="iconSet" priority="325" id="{EC03D07E-5674-4508-8AEE-A638916D79C1}">
            <x14:iconSet iconSet="3Arrows" custom="1">
              <x14:cfvo type="percent">
                <xm:f>0</xm:f>
              </x14:cfvo>
              <x14:cfvo type="num">
                <xm:f>0</xm:f>
              </x14:cfvo>
              <x14:cfvo type="num">
                <xm:f>0</xm:f>
              </x14:cfvo>
              <x14:cfIcon iconSet="3Arrows" iconId="0"/>
              <x14:cfIcon iconSet="NoIcons" iconId="0"/>
              <x14:cfIcon iconSet="3Arrows" iconId="0"/>
            </x14:iconSet>
          </x14:cfRule>
          <xm:sqref>AN12</xm:sqref>
        </x14:conditionalFormatting>
        <x14:conditionalFormatting xmlns:xm="http://schemas.microsoft.com/office/excel/2006/main">
          <x14:cfRule type="iconSet" priority="324" id="{66D72B53-124D-4373-BDA3-D908DB3C80A0}">
            <x14:iconSet iconSet="3Arrows" custom="1">
              <x14:cfvo type="percent">
                <xm:f>0</xm:f>
              </x14:cfvo>
              <x14:cfvo type="num">
                <xm:f>0</xm:f>
              </x14:cfvo>
              <x14:cfvo type="num">
                <xm:f>0</xm:f>
              </x14:cfvo>
              <x14:cfIcon iconSet="3Arrows" iconId="0"/>
              <x14:cfIcon iconSet="NoIcons" iconId="0"/>
              <x14:cfIcon iconSet="3Arrows" iconId="2"/>
            </x14:iconSet>
          </x14:cfRule>
          <xm:sqref>AM12</xm:sqref>
        </x14:conditionalFormatting>
        <x14:conditionalFormatting xmlns:xm="http://schemas.microsoft.com/office/excel/2006/main">
          <x14:cfRule type="iconSet" priority="323" id="{231D3FC4-758F-46FB-B97D-A42C6BB625AE}">
            <x14:iconSet iconSet="3Arrows" custom="1">
              <x14:cfvo type="percent">
                <xm:f>0</xm:f>
              </x14:cfvo>
              <x14:cfvo type="num">
                <xm:f>0</xm:f>
              </x14:cfvo>
              <x14:cfvo type="num">
                <xm:f>0</xm:f>
              </x14:cfvo>
              <x14:cfIcon iconSet="3Arrows" iconId="0"/>
              <x14:cfIcon iconSet="NoIcons" iconId="0"/>
              <x14:cfIcon iconSet="3Arrows" iconId="0"/>
            </x14:iconSet>
          </x14:cfRule>
          <xm:sqref>M13</xm:sqref>
        </x14:conditionalFormatting>
        <x14:conditionalFormatting xmlns:xm="http://schemas.microsoft.com/office/excel/2006/main">
          <x14:cfRule type="iconSet" priority="322" id="{94D185CA-2D31-49D0-803A-314E902EE933}">
            <x14:iconSet iconSet="3Arrows" custom="1">
              <x14:cfvo type="percent">
                <xm:f>0</xm:f>
              </x14:cfvo>
              <x14:cfvo type="num">
                <xm:f>0</xm:f>
              </x14:cfvo>
              <x14:cfvo type="num">
                <xm:f>0</xm:f>
              </x14:cfvo>
              <x14:cfIcon iconSet="3Arrows" iconId="0"/>
              <x14:cfIcon iconSet="NoIcons" iconId="0"/>
              <x14:cfIcon iconSet="3Arrows" iconId="2"/>
            </x14:iconSet>
          </x14:cfRule>
          <xm:sqref>L13</xm:sqref>
        </x14:conditionalFormatting>
        <x14:conditionalFormatting xmlns:xm="http://schemas.microsoft.com/office/excel/2006/main">
          <x14:cfRule type="iconSet" priority="321" id="{71EA2D14-E66E-4539-B7DE-F934222628E7}">
            <x14:iconSet iconSet="3Arrows" custom="1">
              <x14:cfvo type="percent">
                <xm:f>0</xm:f>
              </x14:cfvo>
              <x14:cfvo type="num">
                <xm:f>0</xm:f>
              </x14:cfvo>
              <x14:cfvo type="num">
                <xm:f>0</xm:f>
              </x14:cfvo>
              <x14:cfIcon iconSet="3Arrows" iconId="0"/>
              <x14:cfIcon iconSet="NoIcons" iconId="0"/>
              <x14:cfIcon iconSet="3Arrows" iconId="0"/>
            </x14:iconSet>
          </x14:cfRule>
          <xm:sqref>AH13</xm:sqref>
        </x14:conditionalFormatting>
        <x14:conditionalFormatting xmlns:xm="http://schemas.microsoft.com/office/excel/2006/main">
          <x14:cfRule type="iconSet" priority="320" id="{65A8FDA1-8864-4D84-837A-2BC246FDDFC3}">
            <x14:iconSet iconSet="3Arrows" custom="1">
              <x14:cfvo type="percent">
                <xm:f>0</xm:f>
              </x14:cfvo>
              <x14:cfvo type="num">
                <xm:f>0</xm:f>
              </x14:cfvo>
              <x14:cfvo type="num">
                <xm:f>0</xm:f>
              </x14:cfvo>
              <x14:cfIcon iconSet="3Arrows" iconId="0"/>
              <x14:cfIcon iconSet="NoIcons" iconId="0"/>
              <x14:cfIcon iconSet="3Arrows" iconId="2"/>
            </x14:iconSet>
          </x14:cfRule>
          <xm:sqref>AG13</xm:sqref>
        </x14:conditionalFormatting>
        <x14:conditionalFormatting xmlns:xm="http://schemas.microsoft.com/office/excel/2006/main">
          <x14:cfRule type="iconSet" priority="319" id="{1C495D90-5AF4-4EB1-BB83-8E1CC8553698}">
            <x14:iconSet iconSet="3Arrows" custom="1">
              <x14:cfvo type="percent">
                <xm:f>0</xm:f>
              </x14:cfvo>
              <x14:cfvo type="num">
                <xm:f>0</xm:f>
              </x14:cfvo>
              <x14:cfvo type="num">
                <xm:f>0</xm:f>
              </x14:cfvo>
              <x14:cfIcon iconSet="3Arrows" iconId="0"/>
              <x14:cfIcon iconSet="NoIcons" iconId="0"/>
              <x14:cfIcon iconSet="3Arrows" iconId="0"/>
            </x14:iconSet>
          </x14:cfRule>
          <xm:sqref>AN14</xm:sqref>
        </x14:conditionalFormatting>
        <x14:conditionalFormatting xmlns:xm="http://schemas.microsoft.com/office/excel/2006/main">
          <x14:cfRule type="iconSet" priority="318" id="{C45F63E3-09A1-487A-BED7-EE332D32DC43}">
            <x14:iconSet iconSet="3Arrows" custom="1">
              <x14:cfvo type="percent">
                <xm:f>0</xm:f>
              </x14:cfvo>
              <x14:cfvo type="num">
                <xm:f>0</xm:f>
              </x14:cfvo>
              <x14:cfvo type="num">
                <xm:f>0</xm:f>
              </x14:cfvo>
              <x14:cfIcon iconSet="3Arrows" iconId="0"/>
              <x14:cfIcon iconSet="NoIcons" iconId="0"/>
              <x14:cfIcon iconSet="3Arrows" iconId="2"/>
            </x14:iconSet>
          </x14:cfRule>
          <xm:sqref>AM14</xm:sqref>
        </x14:conditionalFormatting>
        <x14:conditionalFormatting xmlns:xm="http://schemas.microsoft.com/office/excel/2006/main">
          <x14:cfRule type="iconSet" priority="317" id="{9F3D278C-F09B-4704-B729-F338F7143443}">
            <x14:iconSet iconSet="3Arrows" custom="1">
              <x14:cfvo type="percent">
                <xm:f>0</xm:f>
              </x14:cfvo>
              <x14:cfvo type="num">
                <xm:f>0</xm:f>
              </x14:cfvo>
              <x14:cfvo type="num">
                <xm:f>0</xm:f>
              </x14:cfvo>
              <x14:cfIcon iconSet="3Arrows" iconId="0"/>
              <x14:cfIcon iconSet="NoIcons" iconId="0"/>
              <x14:cfIcon iconSet="3Arrows" iconId="0"/>
            </x14:iconSet>
          </x14:cfRule>
          <xm:sqref>AE16</xm:sqref>
        </x14:conditionalFormatting>
        <x14:conditionalFormatting xmlns:xm="http://schemas.microsoft.com/office/excel/2006/main">
          <x14:cfRule type="iconSet" priority="316" id="{868DC6A1-6072-49F7-AAB8-2EE015D45B93}">
            <x14:iconSet iconSet="3Arrows" custom="1">
              <x14:cfvo type="percent">
                <xm:f>0</xm:f>
              </x14:cfvo>
              <x14:cfvo type="num">
                <xm:f>0</xm:f>
              </x14:cfvo>
              <x14:cfvo type="num">
                <xm:f>0</xm:f>
              </x14:cfvo>
              <x14:cfIcon iconSet="3Arrows" iconId="0"/>
              <x14:cfIcon iconSet="NoIcons" iconId="0"/>
              <x14:cfIcon iconSet="3Arrows" iconId="2"/>
            </x14:iconSet>
          </x14:cfRule>
          <xm:sqref>AD16</xm:sqref>
        </x14:conditionalFormatting>
        <x14:conditionalFormatting xmlns:xm="http://schemas.microsoft.com/office/excel/2006/main">
          <x14:cfRule type="iconSet" priority="315" id="{FECECF1A-3345-43B3-BE08-7040F30282D1}">
            <x14:iconSet iconSet="3Arrows" custom="1">
              <x14:cfvo type="percent">
                <xm:f>0</xm:f>
              </x14:cfvo>
              <x14:cfvo type="num">
                <xm:f>0</xm:f>
              </x14:cfvo>
              <x14:cfvo type="num">
                <xm:f>0</xm:f>
              </x14:cfvo>
              <x14:cfIcon iconSet="3Arrows" iconId="0"/>
              <x14:cfIcon iconSet="NoIcons" iconId="0"/>
              <x14:cfIcon iconSet="3Arrows" iconId="2"/>
            </x14:iconSet>
          </x14:cfRule>
          <xm:sqref>AK17</xm:sqref>
        </x14:conditionalFormatting>
        <x14:conditionalFormatting xmlns:xm="http://schemas.microsoft.com/office/excel/2006/main">
          <x14:cfRule type="iconSet" priority="314" id="{4A65D638-7BE3-40CA-8BE0-79D5A764E284}">
            <x14:iconSet iconSet="3Arrows" custom="1">
              <x14:cfvo type="percent">
                <xm:f>0</xm:f>
              </x14:cfvo>
              <x14:cfvo type="num">
                <xm:f>0</xm:f>
              </x14:cfvo>
              <x14:cfvo type="num">
                <xm:f>0</xm:f>
              </x14:cfvo>
              <x14:cfIcon iconSet="3Arrows" iconId="0"/>
              <x14:cfIcon iconSet="NoIcons" iconId="0"/>
              <x14:cfIcon iconSet="3Arrows" iconId="0"/>
            </x14:iconSet>
          </x14:cfRule>
          <xm:sqref>AJ17</xm:sqref>
        </x14:conditionalFormatting>
        <x14:conditionalFormatting xmlns:xm="http://schemas.microsoft.com/office/excel/2006/main">
          <x14:cfRule type="iconSet" priority="313" id="{8F87D443-6515-4F57-AC14-61ACBB885D86}">
            <x14:iconSet iconSet="3Arrows" custom="1">
              <x14:cfvo type="percent">
                <xm:f>0</xm:f>
              </x14:cfvo>
              <x14:cfvo type="num">
                <xm:f>0</xm:f>
              </x14:cfvo>
              <x14:cfvo type="num">
                <xm:f>0</xm:f>
              </x14:cfvo>
              <x14:cfIcon iconSet="3Arrows" iconId="0"/>
              <x14:cfIcon iconSet="NoIcons" iconId="0"/>
              <x14:cfIcon iconSet="3Arrows" iconId="0"/>
            </x14:iconSet>
          </x14:cfRule>
          <xm:sqref>AN17</xm:sqref>
        </x14:conditionalFormatting>
        <x14:conditionalFormatting xmlns:xm="http://schemas.microsoft.com/office/excel/2006/main">
          <x14:cfRule type="iconSet" priority="312" id="{B628ABA2-7ACF-4FCA-87C9-2ECC26C3B917}">
            <x14:iconSet iconSet="3Arrows" custom="1">
              <x14:cfvo type="percent">
                <xm:f>0</xm:f>
              </x14:cfvo>
              <x14:cfvo type="num">
                <xm:f>0</xm:f>
              </x14:cfvo>
              <x14:cfvo type="num">
                <xm:f>0</xm:f>
              </x14:cfvo>
              <x14:cfIcon iconSet="3Arrows" iconId="0"/>
              <x14:cfIcon iconSet="NoIcons" iconId="0"/>
              <x14:cfIcon iconSet="3Arrows" iconId="2"/>
            </x14:iconSet>
          </x14:cfRule>
          <xm:sqref>AM17</xm:sqref>
        </x14:conditionalFormatting>
        <x14:conditionalFormatting xmlns:xm="http://schemas.microsoft.com/office/excel/2006/main">
          <x14:cfRule type="iconSet" priority="311" id="{49E97838-1881-432A-969A-C1B48D512BBF}">
            <x14:iconSet iconSet="3Arrows" custom="1">
              <x14:cfvo type="percent">
                <xm:f>0</xm:f>
              </x14:cfvo>
              <x14:cfvo type="num">
                <xm:f>0</xm:f>
              </x14:cfvo>
              <x14:cfvo type="num">
                <xm:f>0</xm:f>
              </x14:cfvo>
              <x14:cfIcon iconSet="3Arrows" iconId="0"/>
              <x14:cfIcon iconSet="NoIcons" iconId="0"/>
              <x14:cfIcon iconSet="3Arrows" iconId="2"/>
            </x14:iconSet>
          </x14:cfRule>
          <xm:sqref>AK18</xm:sqref>
        </x14:conditionalFormatting>
        <x14:conditionalFormatting xmlns:xm="http://schemas.microsoft.com/office/excel/2006/main">
          <x14:cfRule type="iconSet" priority="310" id="{0F677A13-6C99-4864-A479-075CA40DFC5C}">
            <x14:iconSet iconSet="3Arrows" custom="1">
              <x14:cfvo type="percent">
                <xm:f>0</xm:f>
              </x14:cfvo>
              <x14:cfvo type="num">
                <xm:f>0</xm:f>
              </x14:cfvo>
              <x14:cfvo type="num">
                <xm:f>0</xm:f>
              </x14:cfvo>
              <x14:cfIcon iconSet="3Arrows" iconId="0"/>
              <x14:cfIcon iconSet="NoIcons" iconId="0"/>
              <x14:cfIcon iconSet="3Arrows" iconId="0"/>
            </x14:iconSet>
          </x14:cfRule>
          <xm:sqref>AJ18</xm:sqref>
        </x14:conditionalFormatting>
        <x14:conditionalFormatting xmlns:xm="http://schemas.microsoft.com/office/excel/2006/main">
          <x14:cfRule type="iconSet" priority="309" id="{6943E514-0001-4D33-B577-BC6C6BC00FB4}">
            <x14:iconSet iconSet="3Arrows" custom="1">
              <x14:cfvo type="percent">
                <xm:f>0</xm:f>
              </x14:cfvo>
              <x14:cfvo type="num">
                <xm:f>0</xm:f>
              </x14:cfvo>
              <x14:cfvo type="num">
                <xm:f>0</xm:f>
              </x14:cfvo>
              <x14:cfIcon iconSet="3Arrows" iconId="0"/>
              <x14:cfIcon iconSet="NoIcons" iconId="0"/>
              <x14:cfIcon iconSet="3Arrows" iconId="0"/>
            </x14:iconSet>
          </x14:cfRule>
          <xm:sqref>S23</xm:sqref>
        </x14:conditionalFormatting>
        <x14:conditionalFormatting xmlns:xm="http://schemas.microsoft.com/office/excel/2006/main">
          <x14:cfRule type="iconSet" priority="308" id="{13D7207C-44D5-4E4C-9A77-1BDBC98CFC65}">
            <x14:iconSet iconSet="3Arrows" custom="1">
              <x14:cfvo type="percent">
                <xm:f>0</xm:f>
              </x14:cfvo>
              <x14:cfvo type="num">
                <xm:f>0</xm:f>
              </x14:cfvo>
              <x14:cfvo type="num">
                <xm:f>0</xm:f>
              </x14:cfvo>
              <x14:cfIcon iconSet="3Arrows" iconId="0"/>
              <x14:cfIcon iconSet="NoIcons" iconId="0"/>
              <x14:cfIcon iconSet="3Arrows" iconId="2"/>
            </x14:iconSet>
          </x14:cfRule>
          <xm:sqref>R23</xm:sqref>
        </x14:conditionalFormatting>
        <x14:conditionalFormatting xmlns:xm="http://schemas.microsoft.com/office/excel/2006/main">
          <x14:cfRule type="iconSet" priority="307" id="{23E394B7-3F03-4CCD-81BE-EA0C284FD4A9}">
            <x14:iconSet iconSet="3Arrows" custom="1">
              <x14:cfvo type="percent">
                <xm:f>0</xm:f>
              </x14:cfvo>
              <x14:cfvo type="num">
                <xm:f>0</xm:f>
              </x14:cfvo>
              <x14:cfvo type="num">
                <xm:f>0</xm:f>
              </x14:cfvo>
              <x14:cfIcon iconSet="3Arrows" iconId="0"/>
              <x14:cfIcon iconSet="NoIcons" iconId="0"/>
              <x14:cfIcon iconSet="3Arrows" iconId="0"/>
            </x14:iconSet>
          </x14:cfRule>
          <xm:sqref>AK23</xm:sqref>
        </x14:conditionalFormatting>
        <x14:conditionalFormatting xmlns:xm="http://schemas.microsoft.com/office/excel/2006/main">
          <x14:cfRule type="iconSet" priority="306" id="{21B4793B-5BBA-435B-9F55-9F020AE9DB97}">
            <x14:iconSet iconSet="3Arrows" custom="1">
              <x14:cfvo type="percent">
                <xm:f>0</xm:f>
              </x14:cfvo>
              <x14:cfvo type="num">
                <xm:f>0</xm:f>
              </x14:cfvo>
              <x14:cfvo type="num">
                <xm:f>0</xm:f>
              </x14:cfvo>
              <x14:cfIcon iconSet="3Arrows" iconId="0"/>
              <x14:cfIcon iconSet="NoIcons" iconId="0"/>
              <x14:cfIcon iconSet="3Arrows" iconId="2"/>
            </x14:iconSet>
          </x14:cfRule>
          <xm:sqref>AJ23</xm:sqref>
        </x14:conditionalFormatting>
        <x14:conditionalFormatting xmlns:xm="http://schemas.microsoft.com/office/excel/2006/main">
          <x14:cfRule type="iconSet" priority="305" id="{5EBF92FB-7429-4F17-9C8A-5FCC673B5113}">
            <x14:iconSet iconSet="3Arrows" custom="1">
              <x14:cfvo type="percent">
                <xm:f>0</xm:f>
              </x14:cfvo>
              <x14:cfvo type="num">
                <xm:f>0</xm:f>
              </x14:cfvo>
              <x14:cfvo type="num">
                <xm:f>0</xm:f>
              </x14:cfvo>
              <x14:cfIcon iconSet="3Arrows" iconId="0"/>
              <x14:cfIcon iconSet="NoIcons" iconId="0"/>
              <x14:cfIcon iconSet="3Arrows" iconId="0"/>
            </x14:iconSet>
          </x14:cfRule>
          <xm:sqref>AW23</xm:sqref>
        </x14:conditionalFormatting>
        <x14:conditionalFormatting xmlns:xm="http://schemas.microsoft.com/office/excel/2006/main">
          <x14:cfRule type="iconSet" priority="304" id="{DD2C9DD1-83CA-4BAE-B554-C4BF30B12B64}">
            <x14:iconSet iconSet="3Arrows" custom="1">
              <x14:cfvo type="percent">
                <xm:f>0</xm:f>
              </x14:cfvo>
              <x14:cfvo type="num">
                <xm:f>0</xm:f>
              </x14:cfvo>
              <x14:cfvo type="num">
                <xm:f>0</xm:f>
              </x14:cfvo>
              <x14:cfIcon iconSet="3Arrows" iconId="0"/>
              <x14:cfIcon iconSet="NoIcons" iconId="0"/>
              <x14:cfIcon iconSet="3Arrows" iconId="2"/>
            </x14:iconSet>
          </x14:cfRule>
          <xm:sqref>AV23</xm:sqref>
        </x14:conditionalFormatting>
        <x14:conditionalFormatting xmlns:xm="http://schemas.microsoft.com/office/excel/2006/main">
          <x14:cfRule type="iconSet" priority="303" id="{879B6FCD-1587-4C3A-85C3-4AAFA60C8203}">
            <x14:iconSet iconSet="3Arrows" custom="1">
              <x14:cfvo type="percent">
                <xm:f>0</xm:f>
              </x14:cfvo>
              <x14:cfvo type="num">
                <xm:f>0</xm:f>
              </x14:cfvo>
              <x14:cfvo type="num">
                <xm:f>0</xm:f>
              </x14:cfvo>
              <x14:cfIcon iconSet="3Arrows" iconId="0"/>
              <x14:cfIcon iconSet="NoIcons" iconId="0"/>
              <x14:cfIcon iconSet="3Arrows" iconId="2"/>
            </x14:iconSet>
          </x14:cfRule>
          <xm:sqref>AE24</xm:sqref>
        </x14:conditionalFormatting>
        <x14:conditionalFormatting xmlns:xm="http://schemas.microsoft.com/office/excel/2006/main">
          <x14:cfRule type="iconSet" priority="302" id="{2163F28B-53D5-4A9C-A1CA-244FD18A8FE0}">
            <x14:iconSet iconSet="3Arrows" custom="1">
              <x14:cfvo type="percent">
                <xm:f>0</xm:f>
              </x14:cfvo>
              <x14:cfvo type="num">
                <xm:f>0</xm:f>
              </x14:cfvo>
              <x14:cfvo type="num">
                <xm:f>0</xm:f>
              </x14:cfvo>
              <x14:cfIcon iconSet="3Arrows" iconId="0"/>
              <x14:cfIcon iconSet="NoIcons" iconId="0"/>
              <x14:cfIcon iconSet="3Arrows" iconId="0"/>
            </x14:iconSet>
          </x14:cfRule>
          <xm:sqref>AD24</xm:sqref>
        </x14:conditionalFormatting>
        <x14:conditionalFormatting xmlns:xm="http://schemas.microsoft.com/office/excel/2006/main">
          <x14:cfRule type="iconSet" priority="301" id="{60A2D6B5-4362-4A18-A9C1-82170514DA3A}">
            <x14:iconSet iconSet="3Arrows" custom="1">
              <x14:cfvo type="percent">
                <xm:f>0</xm:f>
              </x14:cfvo>
              <x14:cfvo type="num">
                <xm:f>0</xm:f>
              </x14:cfvo>
              <x14:cfvo type="num">
                <xm:f>0</xm:f>
              </x14:cfvo>
              <x14:cfIcon iconSet="3Arrows" iconId="0"/>
              <x14:cfIcon iconSet="NoIcons" iconId="0"/>
              <x14:cfIcon iconSet="3Arrows" iconId="2"/>
            </x14:iconSet>
          </x14:cfRule>
          <xm:sqref>AT24</xm:sqref>
        </x14:conditionalFormatting>
        <x14:conditionalFormatting xmlns:xm="http://schemas.microsoft.com/office/excel/2006/main">
          <x14:cfRule type="iconSet" priority="300" id="{C0A4895D-241D-4827-8F6E-AE8F100C53D3}">
            <x14:iconSet iconSet="3Arrows" custom="1">
              <x14:cfvo type="percent">
                <xm:f>0</xm:f>
              </x14:cfvo>
              <x14:cfvo type="num">
                <xm:f>0</xm:f>
              </x14:cfvo>
              <x14:cfvo type="num">
                <xm:f>0</xm:f>
              </x14:cfvo>
              <x14:cfIcon iconSet="3Arrows" iconId="0"/>
              <x14:cfIcon iconSet="NoIcons" iconId="0"/>
              <x14:cfIcon iconSet="3Arrows" iconId="0"/>
            </x14:iconSet>
          </x14:cfRule>
          <xm:sqref>AS24</xm:sqref>
        </x14:conditionalFormatting>
        <x14:conditionalFormatting xmlns:xm="http://schemas.microsoft.com/office/excel/2006/main">
          <x14:cfRule type="iconSet" priority="299" id="{2CF58511-AE65-444F-99E4-18AD2698256F}">
            <x14:iconSet iconSet="3Arrows" custom="1">
              <x14:cfvo type="percent">
                <xm:f>0</xm:f>
              </x14:cfvo>
              <x14:cfvo type="num">
                <xm:f>0</xm:f>
              </x14:cfvo>
              <x14:cfvo type="num">
                <xm:f>0</xm:f>
              </x14:cfvo>
              <x14:cfIcon iconSet="3Arrows" iconId="0"/>
              <x14:cfIcon iconSet="NoIcons" iconId="0"/>
              <x14:cfIcon iconSet="3Arrows" iconId="2"/>
            </x14:iconSet>
          </x14:cfRule>
          <xm:sqref>P26</xm:sqref>
        </x14:conditionalFormatting>
        <x14:conditionalFormatting xmlns:xm="http://schemas.microsoft.com/office/excel/2006/main">
          <x14:cfRule type="iconSet" priority="298" id="{1D7DB0AB-5E5F-41FB-9E15-BFC5250AD3D2}">
            <x14:iconSet iconSet="3Arrows" custom="1">
              <x14:cfvo type="percent">
                <xm:f>0</xm:f>
              </x14:cfvo>
              <x14:cfvo type="num">
                <xm:f>0</xm:f>
              </x14:cfvo>
              <x14:cfvo type="num">
                <xm:f>0</xm:f>
              </x14:cfvo>
              <x14:cfIcon iconSet="3Arrows" iconId="0"/>
              <x14:cfIcon iconSet="NoIcons" iconId="0"/>
              <x14:cfIcon iconSet="3Arrows" iconId="0"/>
            </x14:iconSet>
          </x14:cfRule>
          <xm:sqref>O26</xm:sqref>
        </x14:conditionalFormatting>
        <x14:conditionalFormatting xmlns:xm="http://schemas.microsoft.com/office/excel/2006/main">
          <x14:cfRule type="iconSet" priority="297" id="{782A709F-AD2B-4EE9-AD16-C59431F5D247}">
            <x14:iconSet iconSet="3Arrows" custom="1">
              <x14:cfvo type="percent">
                <xm:f>0</xm:f>
              </x14:cfvo>
              <x14:cfvo type="num">
                <xm:f>0</xm:f>
              </x14:cfvo>
              <x14:cfvo type="num">
                <xm:f>0</xm:f>
              </x14:cfvo>
              <x14:cfIcon iconSet="3Arrows" iconId="0"/>
              <x14:cfIcon iconSet="NoIcons" iconId="0"/>
              <x14:cfIcon iconSet="3Arrows" iconId="0"/>
            </x14:iconSet>
          </x14:cfRule>
          <xm:sqref>S31</xm:sqref>
        </x14:conditionalFormatting>
        <x14:conditionalFormatting xmlns:xm="http://schemas.microsoft.com/office/excel/2006/main">
          <x14:cfRule type="iconSet" priority="296" id="{06B49198-C5FB-4DDD-B47F-74D872A793E0}">
            <x14:iconSet iconSet="3Arrows" custom="1">
              <x14:cfvo type="percent">
                <xm:f>0</xm:f>
              </x14:cfvo>
              <x14:cfvo type="num">
                <xm:f>0</xm:f>
              </x14:cfvo>
              <x14:cfvo type="num">
                <xm:f>0</xm:f>
              </x14:cfvo>
              <x14:cfIcon iconSet="3Arrows" iconId="0"/>
              <x14:cfIcon iconSet="NoIcons" iconId="0"/>
              <x14:cfIcon iconSet="3Arrows" iconId="2"/>
            </x14:iconSet>
          </x14:cfRule>
          <xm:sqref>R31</xm:sqref>
        </x14:conditionalFormatting>
        <x14:conditionalFormatting xmlns:xm="http://schemas.microsoft.com/office/excel/2006/main">
          <x14:cfRule type="iconSet" priority="295" id="{AB0BD6D9-8F36-4067-B053-AC6890DD543E}">
            <x14:iconSet iconSet="3Arrows" custom="1">
              <x14:cfvo type="percent">
                <xm:f>0</xm:f>
              </x14:cfvo>
              <x14:cfvo type="num">
                <xm:f>0</xm:f>
              </x14:cfvo>
              <x14:cfvo type="num">
                <xm:f>0</xm:f>
              </x14:cfvo>
              <x14:cfIcon iconSet="3Arrows" iconId="0"/>
              <x14:cfIcon iconSet="NoIcons" iconId="0"/>
              <x14:cfIcon iconSet="3Arrows" iconId="0"/>
            </x14:iconSet>
          </x14:cfRule>
          <xm:sqref>AB31</xm:sqref>
        </x14:conditionalFormatting>
        <x14:conditionalFormatting xmlns:xm="http://schemas.microsoft.com/office/excel/2006/main">
          <x14:cfRule type="iconSet" priority="294" id="{9E739AC1-6220-4C97-9F11-7F656E0DD69C}">
            <x14:iconSet iconSet="3Arrows" custom="1">
              <x14:cfvo type="percent">
                <xm:f>0</xm:f>
              </x14:cfvo>
              <x14:cfvo type="num">
                <xm:f>0</xm:f>
              </x14:cfvo>
              <x14:cfvo type="num">
                <xm:f>0</xm:f>
              </x14:cfvo>
              <x14:cfIcon iconSet="3Arrows" iconId="0"/>
              <x14:cfIcon iconSet="NoIcons" iconId="0"/>
              <x14:cfIcon iconSet="3Arrows" iconId="2"/>
            </x14:iconSet>
          </x14:cfRule>
          <xm:sqref>AA31</xm:sqref>
        </x14:conditionalFormatting>
        <x14:conditionalFormatting xmlns:xm="http://schemas.microsoft.com/office/excel/2006/main">
          <x14:cfRule type="iconSet" priority="293" id="{401ECC17-FF4E-4414-91BC-1D3DBD34C2DC}">
            <x14:iconSet iconSet="3Arrows" custom="1">
              <x14:cfvo type="percent">
                <xm:f>0</xm:f>
              </x14:cfvo>
              <x14:cfvo type="num">
                <xm:f>0</xm:f>
              </x14:cfvo>
              <x14:cfvo type="num">
                <xm:f>0</xm:f>
              </x14:cfvo>
              <x14:cfIcon iconSet="3Arrows" iconId="0"/>
              <x14:cfIcon iconSet="NoIcons" iconId="0"/>
              <x14:cfIcon iconSet="3Arrows" iconId="2"/>
            </x14:iconSet>
          </x14:cfRule>
          <xm:sqref>S32</xm:sqref>
        </x14:conditionalFormatting>
        <x14:conditionalFormatting xmlns:xm="http://schemas.microsoft.com/office/excel/2006/main">
          <x14:cfRule type="iconSet" priority="292" id="{3D187C87-DAD4-4AA9-BA35-A3AAEB8303B8}">
            <x14:iconSet iconSet="3Arrows" custom="1">
              <x14:cfvo type="percent">
                <xm:f>0</xm:f>
              </x14:cfvo>
              <x14:cfvo type="num">
                <xm:f>0</xm:f>
              </x14:cfvo>
              <x14:cfvo type="num">
                <xm:f>0</xm:f>
              </x14:cfvo>
              <x14:cfIcon iconSet="3Arrows" iconId="0"/>
              <x14:cfIcon iconSet="NoIcons" iconId="0"/>
              <x14:cfIcon iconSet="3Arrows" iconId="0"/>
            </x14:iconSet>
          </x14:cfRule>
          <xm:sqref>R32</xm:sqref>
        </x14:conditionalFormatting>
        <x14:conditionalFormatting xmlns:xm="http://schemas.microsoft.com/office/excel/2006/main">
          <x14:cfRule type="iconSet" priority="291" id="{DEA50853-F85B-4032-A321-3A5160A4F898}">
            <x14:iconSet iconSet="3Arrows" custom="1">
              <x14:cfvo type="percent">
                <xm:f>0</xm:f>
              </x14:cfvo>
              <x14:cfvo type="num">
                <xm:f>0</xm:f>
              </x14:cfvo>
              <x14:cfvo type="num">
                <xm:f>0</xm:f>
              </x14:cfvo>
              <x14:cfIcon iconSet="3Arrows" iconId="0"/>
              <x14:cfIcon iconSet="NoIcons" iconId="0"/>
              <x14:cfIcon iconSet="3Arrows" iconId="2"/>
            </x14:iconSet>
          </x14:cfRule>
          <xm:sqref>AB32</xm:sqref>
        </x14:conditionalFormatting>
        <x14:conditionalFormatting xmlns:xm="http://schemas.microsoft.com/office/excel/2006/main">
          <x14:cfRule type="iconSet" priority="290" id="{67DBAD8E-4B13-4134-BB5B-57E89CBB1BD8}">
            <x14:iconSet iconSet="3Arrows" custom="1">
              <x14:cfvo type="percent">
                <xm:f>0</xm:f>
              </x14:cfvo>
              <x14:cfvo type="num">
                <xm:f>0</xm:f>
              </x14:cfvo>
              <x14:cfvo type="num">
                <xm:f>0</xm:f>
              </x14:cfvo>
              <x14:cfIcon iconSet="3Arrows" iconId="0"/>
              <x14:cfIcon iconSet="NoIcons" iconId="0"/>
              <x14:cfIcon iconSet="3Arrows" iconId="0"/>
            </x14:iconSet>
          </x14:cfRule>
          <xm:sqref>AA32</xm:sqref>
        </x14:conditionalFormatting>
        <x14:conditionalFormatting xmlns:xm="http://schemas.microsoft.com/office/excel/2006/main">
          <x14:cfRule type="iconSet" priority="289" id="{7FE1BD6C-0A7F-4856-A07C-280494A16985}">
            <x14:iconSet iconSet="3Arrows" custom="1">
              <x14:cfvo type="percent">
                <xm:f>0</xm:f>
              </x14:cfvo>
              <x14:cfvo type="num">
                <xm:f>0</xm:f>
              </x14:cfvo>
              <x14:cfvo type="num">
                <xm:f>0</xm:f>
              </x14:cfvo>
              <x14:cfIcon iconSet="3Arrows" iconId="0"/>
              <x14:cfIcon iconSet="NoIcons" iconId="0"/>
              <x14:cfIcon iconSet="3Arrows" iconId="2"/>
            </x14:iconSet>
          </x14:cfRule>
          <xm:sqref>AN43</xm:sqref>
        </x14:conditionalFormatting>
        <x14:conditionalFormatting xmlns:xm="http://schemas.microsoft.com/office/excel/2006/main">
          <x14:cfRule type="iconSet" priority="288" id="{4D1A2FE8-F119-4CCB-8CD9-692C804D578D}">
            <x14:iconSet iconSet="3Arrows" custom="1">
              <x14:cfvo type="percent">
                <xm:f>0</xm:f>
              </x14:cfvo>
              <x14:cfvo type="num">
                <xm:f>0</xm:f>
              </x14:cfvo>
              <x14:cfvo type="num">
                <xm:f>0</xm:f>
              </x14:cfvo>
              <x14:cfIcon iconSet="3Arrows" iconId="0"/>
              <x14:cfIcon iconSet="NoIcons" iconId="0"/>
              <x14:cfIcon iconSet="3Arrows" iconId="0"/>
            </x14:iconSet>
          </x14:cfRule>
          <xm:sqref>AM43</xm:sqref>
        </x14:conditionalFormatting>
        <x14:conditionalFormatting xmlns:xm="http://schemas.microsoft.com/office/excel/2006/main">
          <x14:cfRule type="iconSet" priority="287" id="{29D19058-60C1-46DD-848C-222EAC36A078}">
            <x14:iconSet iconSet="3Arrows" custom="1">
              <x14:cfvo type="percent">
                <xm:f>0</xm:f>
              </x14:cfvo>
              <x14:cfvo type="num">
                <xm:f>0</xm:f>
              </x14:cfvo>
              <x14:cfvo type="num">
                <xm:f>0</xm:f>
              </x14:cfvo>
              <x14:cfIcon iconSet="3Arrows" iconId="0"/>
              <x14:cfIcon iconSet="NoIcons" iconId="0"/>
              <x14:cfIcon iconSet="3Arrows" iconId="2"/>
            </x14:iconSet>
          </x14:cfRule>
          <xm:sqref>AQ43</xm:sqref>
        </x14:conditionalFormatting>
        <x14:conditionalFormatting xmlns:xm="http://schemas.microsoft.com/office/excel/2006/main">
          <x14:cfRule type="iconSet" priority="286" id="{01ED8924-BD3F-45CF-B57D-1AD9E444695B}">
            <x14:iconSet iconSet="3Arrows" custom="1">
              <x14:cfvo type="percent">
                <xm:f>0</xm:f>
              </x14:cfvo>
              <x14:cfvo type="num">
                <xm:f>0</xm:f>
              </x14:cfvo>
              <x14:cfvo type="num">
                <xm:f>0</xm:f>
              </x14:cfvo>
              <x14:cfIcon iconSet="3Arrows" iconId="0"/>
              <x14:cfIcon iconSet="NoIcons" iconId="0"/>
              <x14:cfIcon iconSet="3Arrows" iconId="0"/>
            </x14:iconSet>
          </x14:cfRule>
          <xm:sqref>AP43</xm:sqref>
        </x14:conditionalFormatting>
        <x14:conditionalFormatting xmlns:xm="http://schemas.microsoft.com/office/excel/2006/main">
          <x14:cfRule type="iconSet" priority="285" id="{D682AED8-7E80-4492-B41E-544515C2D043}">
            <x14:iconSet iconSet="3Arrows" custom="1">
              <x14:cfvo type="percent">
                <xm:f>0</xm:f>
              </x14:cfvo>
              <x14:cfvo type="num">
                <xm:f>0</xm:f>
              </x14:cfvo>
              <x14:cfvo type="num">
                <xm:f>0</xm:f>
              </x14:cfvo>
              <x14:cfIcon iconSet="3Arrows" iconId="0"/>
              <x14:cfIcon iconSet="NoIcons" iconId="0"/>
              <x14:cfIcon iconSet="3Arrows" iconId="0"/>
            </x14:iconSet>
          </x14:cfRule>
          <xm:sqref>M54</xm:sqref>
        </x14:conditionalFormatting>
        <x14:conditionalFormatting xmlns:xm="http://schemas.microsoft.com/office/excel/2006/main">
          <x14:cfRule type="iconSet" priority="284" id="{F3CFAF95-EE45-4DE1-A1F5-F3390228F466}">
            <x14:iconSet iconSet="3Arrows" custom="1">
              <x14:cfvo type="percent">
                <xm:f>0</xm:f>
              </x14:cfvo>
              <x14:cfvo type="num">
                <xm:f>0</xm:f>
              </x14:cfvo>
              <x14:cfvo type="num">
                <xm:f>0</xm:f>
              </x14:cfvo>
              <x14:cfIcon iconSet="3Arrows" iconId="0"/>
              <x14:cfIcon iconSet="NoIcons" iconId="0"/>
              <x14:cfIcon iconSet="3Arrows" iconId="2"/>
            </x14:iconSet>
          </x14:cfRule>
          <xm:sqref>L54</xm:sqref>
        </x14:conditionalFormatting>
        <x14:conditionalFormatting xmlns:xm="http://schemas.microsoft.com/office/excel/2006/main">
          <x14:cfRule type="iconSet" priority="283" id="{541BBC94-00BE-43F7-8923-10D9560BD1E0}">
            <x14:iconSet iconSet="3Arrows" custom="1">
              <x14:cfvo type="percent">
                <xm:f>0</xm:f>
              </x14:cfvo>
              <x14:cfvo type="num">
                <xm:f>0</xm:f>
              </x14:cfvo>
              <x14:cfvo type="num">
                <xm:f>0</xm:f>
              </x14:cfvo>
              <x14:cfIcon iconSet="3Arrows" iconId="0"/>
              <x14:cfIcon iconSet="NoIcons" iconId="0"/>
              <x14:cfIcon iconSet="3Arrows" iconId="0"/>
            </x14:iconSet>
          </x14:cfRule>
          <xm:sqref>AQ56</xm:sqref>
        </x14:conditionalFormatting>
        <x14:conditionalFormatting xmlns:xm="http://schemas.microsoft.com/office/excel/2006/main">
          <x14:cfRule type="iconSet" priority="282" id="{E9B312E7-A79C-4FC9-8851-8CA97E808E27}">
            <x14:iconSet iconSet="3Arrows" custom="1">
              <x14:cfvo type="percent">
                <xm:f>0</xm:f>
              </x14:cfvo>
              <x14:cfvo type="num">
                <xm:f>0</xm:f>
              </x14:cfvo>
              <x14:cfvo type="num">
                <xm:f>0</xm:f>
              </x14:cfvo>
              <x14:cfIcon iconSet="3Arrows" iconId="0"/>
              <x14:cfIcon iconSet="NoIcons" iconId="0"/>
              <x14:cfIcon iconSet="3Arrows" iconId="2"/>
            </x14:iconSet>
          </x14:cfRule>
          <xm:sqref>AP56</xm:sqref>
        </x14:conditionalFormatting>
        <x14:conditionalFormatting xmlns:xm="http://schemas.microsoft.com/office/excel/2006/main">
          <x14:cfRule type="iconSet" priority="281" id="{FBBE39BC-7AD3-4229-94EE-41968308858E}">
            <x14:iconSet iconSet="3Arrows" custom="1">
              <x14:cfvo type="percent">
                <xm:f>0</xm:f>
              </x14:cfvo>
              <x14:cfvo type="num">
                <xm:f>0</xm:f>
              </x14:cfvo>
              <x14:cfvo type="num">
                <xm:f>0</xm:f>
              </x14:cfvo>
              <x14:cfIcon iconSet="3Arrows" iconId="0"/>
              <x14:cfIcon iconSet="NoIcons" iconId="0"/>
              <x14:cfIcon iconSet="3Arrows" iconId="2"/>
            </x14:iconSet>
          </x14:cfRule>
          <xm:sqref>AE57</xm:sqref>
        </x14:conditionalFormatting>
        <x14:conditionalFormatting xmlns:xm="http://schemas.microsoft.com/office/excel/2006/main">
          <x14:cfRule type="iconSet" priority="280" id="{C1488210-96AA-4630-A153-161E5329586F}">
            <x14:iconSet iconSet="3Arrows" custom="1">
              <x14:cfvo type="percent">
                <xm:f>0</xm:f>
              </x14:cfvo>
              <x14:cfvo type="num">
                <xm:f>0</xm:f>
              </x14:cfvo>
              <x14:cfvo type="num">
                <xm:f>0</xm:f>
              </x14:cfvo>
              <x14:cfIcon iconSet="3Arrows" iconId="0"/>
              <x14:cfIcon iconSet="NoIcons" iconId="0"/>
              <x14:cfIcon iconSet="3Arrows" iconId="0"/>
            </x14:iconSet>
          </x14:cfRule>
          <xm:sqref>AD57</xm:sqref>
        </x14:conditionalFormatting>
        <x14:conditionalFormatting xmlns:xm="http://schemas.microsoft.com/office/excel/2006/main">
          <x14:cfRule type="iconSet" priority="279" id="{80B6940B-04E4-474C-8284-7ED018E444FE}">
            <x14:iconSet iconSet="3Arrows" custom="1">
              <x14:cfvo type="percent">
                <xm:f>0</xm:f>
              </x14:cfvo>
              <x14:cfvo type="num">
                <xm:f>0</xm:f>
              </x14:cfvo>
              <x14:cfvo type="num">
                <xm:f>0</xm:f>
              </x14:cfvo>
              <x14:cfIcon iconSet="3Arrows" iconId="0"/>
              <x14:cfIcon iconSet="NoIcons" iconId="0"/>
              <x14:cfIcon iconSet="3Arrows" iconId="2"/>
            </x14:iconSet>
          </x14:cfRule>
          <xm:sqref>AN57</xm:sqref>
        </x14:conditionalFormatting>
        <x14:conditionalFormatting xmlns:xm="http://schemas.microsoft.com/office/excel/2006/main">
          <x14:cfRule type="iconSet" priority="278" id="{6976D033-8DE1-463D-9310-97B6A40974FE}">
            <x14:iconSet iconSet="3Arrows" custom="1">
              <x14:cfvo type="percent">
                <xm:f>0</xm:f>
              </x14:cfvo>
              <x14:cfvo type="num">
                <xm:f>0</xm:f>
              </x14:cfvo>
              <x14:cfvo type="num">
                <xm:f>0</xm:f>
              </x14:cfvo>
              <x14:cfIcon iconSet="3Arrows" iconId="0"/>
              <x14:cfIcon iconSet="NoIcons" iconId="0"/>
              <x14:cfIcon iconSet="3Arrows" iconId="0"/>
            </x14:iconSet>
          </x14:cfRule>
          <xm:sqref>AM57</xm:sqref>
        </x14:conditionalFormatting>
        <x14:conditionalFormatting xmlns:xm="http://schemas.microsoft.com/office/excel/2006/main">
          <x14:cfRule type="iconSet" priority="277" id="{8557FF63-3222-4543-B38C-73BF616A942B}">
            <x14:iconSet iconSet="3Arrows" custom="1">
              <x14:cfvo type="percent">
                <xm:f>0</xm:f>
              </x14:cfvo>
              <x14:cfvo type="num">
                <xm:f>0</xm:f>
              </x14:cfvo>
              <x14:cfvo type="num">
                <xm:f>0</xm:f>
              </x14:cfvo>
              <x14:cfIcon iconSet="3Arrows" iconId="0"/>
              <x14:cfIcon iconSet="NoIcons" iconId="0"/>
              <x14:cfIcon iconSet="3Arrows" iconId="2"/>
            </x14:iconSet>
          </x14:cfRule>
          <xm:sqref>AN67</xm:sqref>
        </x14:conditionalFormatting>
        <x14:conditionalFormatting xmlns:xm="http://schemas.microsoft.com/office/excel/2006/main">
          <x14:cfRule type="iconSet" priority="276" id="{06979E1B-6138-4787-9C0D-62355A63BDE5}">
            <x14:iconSet iconSet="3Arrows" custom="1">
              <x14:cfvo type="percent">
                <xm:f>0</xm:f>
              </x14:cfvo>
              <x14:cfvo type="num">
                <xm:f>0</xm:f>
              </x14:cfvo>
              <x14:cfvo type="num">
                <xm:f>0</xm:f>
              </x14:cfvo>
              <x14:cfIcon iconSet="3Arrows" iconId="0"/>
              <x14:cfIcon iconSet="NoIcons" iconId="0"/>
              <x14:cfIcon iconSet="3Arrows" iconId="0"/>
            </x14:iconSet>
          </x14:cfRule>
          <xm:sqref>AM67</xm:sqref>
        </x14:conditionalFormatting>
        <x14:conditionalFormatting xmlns:xm="http://schemas.microsoft.com/office/excel/2006/main">
          <x14:cfRule type="iconSet" priority="275" id="{8288004B-A4B7-4176-8E7C-FBCD04213F41}">
            <x14:iconSet iconSet="3Arrows" custom="1">
              <x14:cfvo type="percent">
                <xm:f>0</xm:f>
              </x14:cfvo>
              <x14:cfvo type="num">
                <xm:f>0</xm:f>
              </x14:cfvo>
              <x14:cfvo type="num">
                <xm:f>0</xm:f>
              </x14:cfvo>
              <x14:cfIcon iconSet="3Arrows" iconId="0"/>
              <x14:cfIcon iconSet="NoIcons" iconId="0"/>
              <x14:cfIcon iconSet="3Arrows" iconId="0"/>
            </x14:iconSet>
          </x14:cfRule>
          <xm:sqref>AN68</xm:sqref>
        </x14:conditionalFormatting>
        <x14:conditionalFormatting xmlns:xm="http://schemas.microsoft.com/office/excel/2006/main">
          <x14:cfRule type="iconSet" priority="274" id="{FA7FB982-C09E-4343-A817-0A45223AF8EC}">
            <x14:iconSet iconSet="3Arrows" custom="1">
              <x14:cfvo type="percent">
                <xm:f>0</xm:f>
              </x14:cfvo>
              <x14:cfvo type="num">
                <xm:f>0</xm:f>
              </x14:cfvo>
              <x14:cfvo type="num">
                <xm:f>0</xm:f>
              </x14:cfvo>
              <x14:cfIcon iconSet="3Arrows" iconId="0"/>
              <x14:cfIcon iconSet="NoIcons" iconId="0"/>
              <x14:cfIcon iconSet="3Arrows" iconId="2"/>
            </x14:iconSet>
          </x14:cfRule>
          <xm:sqref>AM68</xm:sqref>
        </x14:conditionalFormatting>
        <x14:conditionalFormatting xmlns:xm="http://schemas.microsoft.com/office/excel/2006/main">
          <x14:cfRule type="iconSet" priority="273" id="{2745CEE3-3B71-4479-8813-FA46CEEA1D5F}">
            <x14:iconSet iconSet="3Arrows" custom="1">
              <x14:cfvo type="percent">
                <xm:f>0</xm:f>
              </x14:cfvo>
              <x14:cfvo type="num">
                <xm:f>0</xm:f>
              </x14:cfvo>
              <x14:cfvo type="num">
                <xm:f>0</xm:f>
              </x14:cfvo>
              <x14:cfIcon iconSet="3Arrows" iconId="0"/>
              <x14:cfIcon iconSet="NoIcons" iconId="0"/>
              <x14:cfIcon iconSet="3Arrows" iconId="0"/>
            </x14:iconSet>
          </x14:cfRule>
          <xm:sqref>AH76</xm:sqref>
        </x14:conditionalFormatting>
        <x14:conditionalFormatting xmlns:xm="http://schemas.microsoft.com/office/excel/2006/main">
          <x14:cfRule type="iconSet" priority="272" id="{A8B0FE77-2510-4E7E-B287-E81F361E0E8C}">
            <x14:iconSet iconSet="3Arrows" custom="1">
              <x14:cfvo type="percent">
                <xm:f>0</xm:f>
              </x14:cfvo>
              <x14:cfvo type="num">
                <xm:f>0</xm:f>
              </x14:cfvo>
              <x14:cfvo type="num">
                <xm:f>0</xm:f>
              </x14:cfvo>
              <x14:cfIcon iconSet="3Arrows" iconId="0"/>
              <x14:cfIcon iconSet="NoIcons" iconId="0"/>
              <x14:cfIcon iconSet="3Arrows" iconId="2"/>
            </x14:iconSet>
          </x14:cfRule>
          <xm:sqref>AG76</xm:sqref>
        </x14:conditionalFormatting>
        <x14:conditionalFormatting xmlns:xm="http://schemas.microsoft.com/office/excel/2006/main">
          <x14:cfRule type="iconSet" priority="271" id="{0DB42351-28EE-4937-949A-3CB839B28A3D}">
            <x14:iconSet iconSet="3Arrows" custom="1">
              <x14:cfvo type="percent">
                <xm:f>0</xm:f>
              </x14:cfvo>
              <x14:cfvo type="num">
                <xm:f>0</xm:f>
              </x14:cfvo>
              <x14:cfvo type="num">
                <xm:f>0</xm:f>
              </x14:cfvo>
              <x14:cfIcon iconSet="3Arrows" iconId="0"/>
              <x14:cfIcon iconSet="NoIcons" iconId="0"/>
              <x14:cfIcon iconSet="3Arrows" iconId="0"/>
            </x14:iconSet>
          </x14:cfRule>
          <xm:sqref>S77</xm:sqref>
        </x14:conditionalFormatting>
        <x14:conditionalFormatting xmlns:xm="http://schemas.microsoft.com/office/excel/2006/main">
          <x14:cfRule type="iconSet" priority="270" id="{B4FBF6EF-1929-46BC-811A-80A1022F9E4D}">
            <x14:iconSet iconSet="3Arrows" custom="1">
              <x14:cfvo type="percent">
                <xm:f>0</xm:f>
              </x14:cfvo>
              <x14:cfvo type="num">
                <xm:f>0</xm:f>
              </x14:cfvo>
              <x14:cfvo type="num">
                <xm:f>0</xm:f>
              </x14:cfvo>
              <x14:cfIcon iconSet="3Arrows" iconId="0"/>
              <x14:cfIcon iconSet="NoIcons" iconId="0"/>
              <x14:cfIcon iconSet="3Arrows" iconId="2"/>
            </x14:iconSet>
          </x14:cfRule>
          <xm:sqref>R77</xm:sqref>
        </x14:conditionalFormatting>
        <x14:conditionalFormatting xmlns:xm="http://schemas.microsoft.com/office/excel/2006/main">
          <x14:cfRule type="iconSet" priority="269" id="{51BEFFD1-CD4C-4A10-B33F-0535D173D469}">
            <x14:iconSet iconSet="3Arrows" custom="1">
              <x14:cfvo type="percent">
                <xm:f>0</xm:f>
              </x14:cfvo>
              <x14:cfvo type="num">
                <xm:f>0</xm:f>
              </x14:cfvo>
              <x14:cfvo type="num">
                <xm:f>0</xm:f>
              </x14:cfvo>
              <x14:cfIcon iconSet="3Arrows" iconId="0"/>
              <x14:cfIcon iconSet="NoIcons" iconId="0"/>
              <x14:cfIcon iconSet="3Arrows" iconId="2"/>
            </x14:iconSet>
          </x14:cfRule>
          <xm:sqref>AH77</xm:sqref>
        </x14:conditionalFormatting>
        <x14:conditionalFormatting xmlns:xm="http://schemas.microsoft.com/office/excel/2006/main">
          <x14:cfRule type="iconSet" priority="268" id="{349F0590-7DC2-478F-89D6-367954B46683}">
            <x14:iconSet iconSet="3Arrows" custom="1">
              <x14:cfvo type="percent">
                <xm:f>0</xm:f>
              </x14:cfvo>
              <x14:cfvo type="num">
                <xm:f>0</xm:f>
              </x14:cfvo>
              <x14:cfvo type="num">
                <xm:f>0</xm:f>
              </x14:cfvo>
              <x14:cfIcon iconSet="3Arrows" iconId="0"/>
              <x14:cfIcon iconSet="NoIcons" iconId="0"/>
              <x14:cfIcon iconSet="3Arrows" iconId="0"/>
            </x14:iconSet>
          </x14:cfRule>
          <xm:sqref>AG77</xm:sqref>
        </x14:conditionalFormatting>
        <x14:conditionalFormatting xmlns:xm="http://schemas.microsoft.com/office/excel/2006/main">
          <x14:cfRule type="iconSet" priority="267" id="{85A28FF9-2DB9-4FBA-B245-52C49AC8B519}">
            <x14:iconSet iconSet="3Arrows" custom="1">
              <x14:cfvo type="percent">
                <xm:f>0</xm:f>
              </x14:cfvo>
              <x14:cfvo type="num">
                <xm:f>0</xm:f>
              </x14:cfvo>
              <x14:cfvo type="num">
                <xm:f>0</xm:f>
              </x14:cfvo>
              <x14:cfIcon iconSet="3Arrows" iconId="0"/>
              <x14:cfIcon iconSet="NoIcons" iconId="0"/>
              <x14:cfIcon iconSet="3Arrows" iconId="0"/>
            </x14:iconSet>
          </x14:cfRule>
          <xm:sqref>AB79</xm:sqref>
        </x14:conditionalFormatting>
        <x14:conditionalFormatting xmlns:xm="http://schemas.microsoft.com/office/excel/2006/main">
          <x14:cfRule type="iconSet" priority="266" id="{AD9F803A-179A-425C-AE43-28BCE3F17361}">
            <x14:iconSet iconSet="3Arrows" custom="1">
              <x14:cfvo type="percent">
                <xm:f>0</xm:f>
              </x14:cfvo>
              <x14:cfvo type="num">
                <xm:f>0</xm:f>
              </x14:cfvo>
              <x14:cfvo type="num">
                <xm:f>0</xm:f>
              </x14:cfvo>
              <x14:cfIcon iconSet="3Arrows" iconId="0"/>
              <x14:cfIcon iconSet="NoIcons" iconId="0"/>
              <x14:cfIcon iconSet="3Arrows" iconId="2"/>
            </x14:iconSet>
          </x14:cfRule>
          <xm:sqref>AA79</xm:sqref>
        </x14:conditionalFormatting>
        <x14:conditionalFormatting xmlns:xm="http://schemas.microsoft.com/office/excel/2006/main">
          <x14:cfRule type="iconSet" priority="265" id="{1C11D3F6-6389-4997-8B7A-589D017525CE}">
            <x14:iconSet iconSet="3Arrows" custom="1">
              <x14:cfvo type="percent">
                <xm:f>0</xm:f>
              </x14:cfvo>
              <x14:cfvo type="num">
                <xm:f>0</xm:f>
              </x14:cfvo>
              <x14:cfvo type="num">
                <xm:f>0</xm:f>
              </x14:cfvo>
              <x14:cfIcon iconSet="3Arrows" iconId="0"/>
              <x14:cfIcon iconSet="NoIcons" iconId="0"/>
              <x14:cfIcon iconSet="3Arrows" iconId="0"/>
            </x14:iconSet>
          </x14:cfRule>
          <xm:sqref>AW79</xm:sqref>
        </x14:conditionalFormatting>
        <x14:conditionalFormatting xmlns:xm="http://schemas.microsoft.com/office/excel/2006/main">
          <x14:cfRule type="iconSet" priority="264" id="{20DC9454-EE31-44BA-BF4B-ACF044B3B4F3}">
            <x14:iconSet iconSet="3Arrows" custom="1">
              <x14:cfvo type="percent">
                <xm:f>0</xm:f>
              </x14:cfvo>
              <x14:cfvo type="num">
                <xm:f>0</xm:f>
              </x14:cfvo>
              <x14:cfvo type="num">
                <xm:f>0</xm:f>
              </x14:cfvo>
              <x14:cfIcon iconSet="3Arrows" iconId="0"/>
              <x14:cfIcon iconSet="NoIcons" iconId="0"/>
              <x14:cfIcon iconSet="3Arrows" iconId="2"/>
            </x14:iconSet>
          </x14:cfRule>
          <xm:sqref>AV79</xm:sqref>
        </x14:conditionalFormatting>
        <x14:conditionalFormatting xmlns:xm="http://schemas.microsoft.com/office/excel/2006/main">
          <x14:cfRule type="iconSet" priority="263" id="{9C6EE421-592F-4023-9FC8-A75A283A5FE1}">
            <x14:iconSet iconSet="3Arrows" custom="1">
              <x14:cfvo type="percent">
                <xm:f>0</xm:f>
              </x14:cfvo>
              <x14:cfvo type="num">
                <xm:f>0</xm:f>
              </x14:cfvo>
              <x14:cfvo type="num">
                <xm:f>0</xm:f>
              </x14:cfvo>
              <x14:cfIcon iconSet="3Arrows" iconId="0"/>
              <x14:cfIcon iconSet="NoIcons" iconId="0"/>
              <x14:cfIcon iconSet="3Arrows" iconId="0"/>
            </x14:iconSet>
          </x14:cfRule>
          <xm:sqref>AB80</xm:sqref>
        </x14:conditionalFormatting>
        <x14:conditionalFormatting xmlns:xm="http://schemas.microsoft.com/office/excel/2006/main">
          <x14:cfRule type="iconSet" priority="262" id="{F10752DA-CB40-4131-9941-9376B61C4AB2}">
            <x14:iconSet iconSet="3Arrows" custom="1">
              <x14:cfvo type="percent">
                <xm:f>0</xm:f>
              </x14:cfvo>
              <x14:cfvo type="num">
                <xm:f>0</xm:f>
              </x14:cfvo>
              <x14:cfvo type="num">
                <xm:f>0</xm:f>
              </x14:cfvo>
              <x14:cfIcon iconSet="3Arrows" iconId="0"/>
              <x14:cfIcon iconSet="NoIcons" iconId="0"/>
              <x14:cfIcon iconSet="3Arrows" iconId="2"/>
            </x14:iconSet>
          </x14:cfRule>
          <xm:sqref>AA80</xm:sqref>
        </x14:conditionalFormatting>
        <x14:conditionalFormatting xmlns:xm="http://schemas.microsoft.com/office/excel/2006/main">
          <x14:cfRule type="iconSet" priority="261" id="{87CE305A-B821-443C-BA82-4DDF1B935B1B}">
            <x14:iconSet iconSet="3Arrows" custom="1">
              <x14:cfvo type="percent">
                <xm:f>0</xm:f>
              </x14:cfvo>
              <x14:cfvo type="num">
                <xm:f>0</xm:f>
              </x14:cfvo>
              <x14:cfvo type="num">
                <xm:f>0</xm:f>
              </x14:cfvo>
              <x14:cfIcon iconSet="3Arrows" iconId="0"/>
              <x14:cfIcon iconSet="NoIcons" iconId="0"/>
              <x14:cfIcon iconSet="3Arrows" iconId="2"/>
            </x14:iconSet>
          </x14:cfRule>
          <xm:sqref>AQ83</xm:sqref>
        </x14:conditionalFormatting>
        <x14:conditionalFormatting xmlns:xm="http://schemas.microsoft.com/office/excel/2006/main">
          <x14:cfRule type="iconSet" priority="260" id="{BD4467C4-49E6-4255-8343-AA9C179E2C19}">
            <x14:iconSet iconSet="3Arrows" custom="1">
              <x14:cfvo type="percent">
                <xm:f>0</xm:f>
              </x14:cfvo>
              <x14:cfvo type="num">
                <xm:f>0</xm:f>
              </x14:cfvo>
              <x14:cfvo type="num">
                <xm:f>0</xm:f>
              </x14:cfvo>
              <x14:cfIcon iconSet="3Arrows" iconId="0"/>
              <x14:cfIcon iconSet="NoIcons" iconId="0"/>
              <x14:cfIcon iconSet="3Arrows" iconId="0"/>
            </x14:iconSet>
          </x14:cfRule>
          <xm:sqref>AP83</xm:sqref>
        </x14:conditionalFormatting>
        <x14:conditionalFormatting xmlns:xm="http://schemas.microsoft.com/office/excel/2006/main">
          <x14:cfRule type="iconSet" priority="259" id="{E3CBA141-07F3-4B80-A24A-52753FA0A80C}">
            <x14:iconSet iconSet="3Arrows" custom="1">
              <x14:cfvo type="percent">
                <xm:f>0</xm:f>
              </x14:cfvo>
              <x14:cfvo type="num">
                <xm:f>0</xm:f>
              </x14:cfvo>
              <x14:cfvo type="num">
                <xm:f>0</xm:f>
              </x14:cfvo>
              <x14:cfIcon iconSet="3Arrows" iconId="0"/>
              <x14:cfIcon iconSet="NoIcons" iconId="0"/>
              <x14:cfIcon iconSet="3Arrows" iconId="2"/>
            </x14:iconSet>
          </x14:cfRule>
          <xm:sqref>Y102</xm:sqref>
        </x14:conditionalFormatting>
        <x14:conditionalFormatting xmlns:xm="http://schemas.microsoft.com/office/excel/2006/main">
          <x14:cfRule type="iconSet" priority="258" id="{DC178CF5-0A39-47B6-8F7B-C31EB42D8BCD}">
            <x14:iconSet iconSet="3Arrows" custom="1">
              <x14:cfvo type="percent">
                <xm:f>0</xm:f>
              </x14:cfvo>
              <x14:cfvo type="num">
                <xm:f>0</xm:f>
              </x14:cfvo>
              <x14:cfvo type="num">
                <xm:f>0</xm:f>
              </x14:cfvo>
              <x14:cfIcon iconSet="3Arrows" iconId="0"/>
              <x14:cfIcon iconSet="NoIcons" iconId="0"/>
              <x14:cfIcon iconSet="3Arrows" iconId="0"/>
            </x14:iconSet>
          </x14:cfRule>
          <xm:sqref>X102</xm:sqref>
        </x14:conditionalFormatting>
        <x14:conditionalFormatting xmlns:xm="http://schemas.microsoft.com/office/excel/2006/main">
          <x14:cfRule type="iconSet" priority="257" id="{5D359E47-0F3F-4721-9FF8-9CEDD82AD158}">
            <x14:iconSet iconSet="3Arrows" custom="1">
              <x14:cfvo type="percent">
                <xm:f>0</xm:f>
              </x14:cfvo>
              <x14:cfvo type="num">
                <xm:f>0</xm:f>
              </x14:cfvo>
              <x14:cfvo type="num">
                <xm:f>0</xm:f>
              </x14:cfvo>
              <x14:cfIcon iconSet="3Arrows" iconId="0"/>
              <x14:cfIcon iconSet="NoIcons" iconId="0"/>
              <x14:cfIcon iconSet="3Arrows" iconId="2"/>
            </x14:iconSet>
          </x14:cfRule>
          <xm:sqref>V112</xm:sqref>
        </x14:conditionalFormatting>
        <x14:conditionalFormatting xmlns:xm="http://schemas.microsoft.com/office/excel/2006/main">
          <x14:cfRule type="iconSet" priority="256" id="{337DE676-F5CE-4EFB-95C5-8C19B4E1904B}">
            <x14:iconSet iconSet="3Arrows" custom="1">
              <x14:cfvo type="percent">
                <xm:f>0</xm:f>
              </x14:cfvo>
              <x14:cfvo type="num">
                <xm:f>0</xm:f>
              </x14:cfvo>
              <x14:cfvo type="num">
                <xm:f>0</xm:f>
              </x14:cfvo>
              <x14:cfIcon iconSet="3Arrows" iconId="0"/>
              <x14:cfIcon iconSet="NoIcons" iconId="0"/>
              <x14:cfIcon iconSet="3Arrows" iconId="0"/>
            </x14:iconSet>
          </x14:cfRule>
          <xm:sqref>U112</xm:sqref>
        </x14:conditionalFormatting>
        <x14:conditionalFormatting xmlns:xm="http://schemas.microsoft.com/office/excel/2006/main">
          <x14:cfRule type="iconSet" priority="255" id="{A48B2862-C7D7-4ECC-9A45-FACDCF14A55C}">
            <x14:iconSet iconSet="3Arrows" custom="1">
              <x14:cfvo type="percent">
                <xm:f>0</xm:f>
              </x14:cfvo>
              <x14:cfvo type="num">
                <xm:f>0</xm:f>
              </x14:cfvo>
              <x14:cfvo type="num">
                <xm:f>0</xm:f>
              </x14:cfvo>
              <x14:cfIcon iconSet="3Arrows" iconId="0"/>
              <x14:cfIcon iconSet="NoIcons" iconId="0"/>
              <x14:cfIcon iconSet="3Arrows" iconId="0"/>
            </x14:iconSet>
          </x14:cfRule>
          <xm:sqref>S120</xm:sqref>
        </x14:conditionalFormatting>
        <x14:conditionalFormatting xmlns:xm="http://schemas.microsoft.com/office/excel/2006/main">
          <x14:cfRule type="iconSet" priority="254" id="{01EA223B-91A4-4605-A673-4CE180D3B125}">
            <x14:iconSet iconSet="3Arrows" custom="1">
              <x14:cfvo type="percent">
                <xm:f>0</xm:f>
              </x14:cfvo>
              <x14:cfvo type="num">
                <xm:f>0</xm:f>
              </x14:cfvo>
              <x14:cfvo type="num">
                <xm:f>0</xm:f>
              </x14:cfvo>
              <x14:cfIcon iconSet="3Arrows" iconId="0"/>
              <x14:cfIcon iconSet="NoIcons" iconId="0"/>
              <x14:cfIcon iconSet="3Arrows" iconId="2"/>
            </x14:iconSet>
          </x14:cfRule>
          <xm:sqref>R120</xm:sqref>
        </x14:conditionalFormatting>
        <x14:conditionalFormatting xmlns:xm="http://schemas.microsoft.com/office/excel/2006/main">
          <x14:cfRule type="iconSet" priority="253" id="{3716CD79-A604-4F86-9873-BFB038A4C829}">
            <x14:iconSet iconSet="3Arrows" custom="1">
              <x14:cfvo type="percent">
                <xm:f>0</xm:f>
              </x14:cfvo>
              <x14:cfvo type="num">
                <xm:f>0</xm:f>
              </x14:cfvo>
              <x14:cfvo type="num">
                <xm:f>0</xm:f>
              </x14:cfvo>
              <x14:cfIcon iconSet="3Arrows" iconId="0"/>
              <x14:cfIcon iconSet="NoIcons" iconId="0"/>
              <x14:cfIcon iconSet="3Arrows" iconId="0"/>
            </x14:iconSet>
          </x14:cfRule>
          <xm:sqref>V120</xm:sqref>
        </x14:conditionalFormatting>
        <x14:conditionalFormatting xmlns:xm="http://schemas.microsoft.com/office/excel/2006/main">
          <x14:cfRule type="iconSet" priority="252" id="{2A562101-C9AB-43E2-9AAD-957BDD870DE6}">
            <x14:iconSet iconSet="3Arrows" custom="1">
              <x14:cfvo type="percent">
                <xm:f>0</xm:f>
              </x14:cfvo>
              <x14:cfvo type="num">
                <xm:f>0</xm:f>
              </x14:cfvo>
              <x14:cfvo type="num">
                <xm:f>0</xm:f>
              </x14:cfvo>
              <x14:cfIcon iconSet="3Arrows" iconId="0"/>
              <x14:cfIcon iconSet="NoIcons" iconId="0"/>
              <x14:cfIcon iconSet="3Arrows" iconId="2"/>
            </x14:iconSet>
          </x14:cfRule>
          <xm:sqref>U120</xm:sqref>
        </x14:conditionalFormatting>
        <x14:conditionalFormatting xmlns:xm="http://schemas.microsoft.com/office/excel/2006/main">
          <x14:cfRule type="iconSet" priority="251" id="{6152DD5D-9241-4967-B959-B834BAD5A6D1}">
            <x14:iconSet iconSet="3Arrows" custom="1">
              <x14:cfvo type="percent">
                <xm:f>0</xm:f>
              </x14:cfvo>
              <x14:cfvo type="num">
                <xm:f>0</xm:f>
              </x14:cfvo>
              <x14:cfvo type="num">
                <xm:f>0</xm:f>
              </x14:cfvo>
              <x14:cfIcon iconSet="3Arrows" iconId="0"/>
              <x14:cfIcon iconSet="NoIcons" iconId="0"/>
              <x14:cfIcon iconSet="3Arrows" iconId="0"/>
            </x14:iconSet>
          </x14:cfRule>
          <xm:sqref>AN120</xm:sqref>
        </x14:conditionalFormatting>
        <x14:conditionalFormatting xmlns:xm="http://schemas.microsoft.com/office/excel/2006/main">
          <x14:cfRule type="iconSet" priority="250" id="{70DE6C7C-0845-424B-9F8B-BCFFEB67E48A}">
            <x14:iconSet iconSet="3Arrows" custom="1">
              <x14:cfvo type="percent">
                <xm:f>0</xm:f>
              </x14:cfvo>
              <x14:cfvo type="num">
                <xm:f>0</xm:f>
              </x14:cfvo>
              <x14:cfvo type="num">
                <xm:f>0</xm:f>
              </x14:cfvo>
              <x14:cfIcon iconSet="3Arrows" iconId="0"/>
              <x14:cfIcon iconSet="NoIcons" iconId="0"/>
              <x14:cfIcon iconSet="3Arrows" iconId="2"/>
            </x14:iconSet>
          </x14:cfRule>
          <xm:sqref>AM120</xm:sqref>
        </x14:conditionalFormatting>
        <x14:conditionalFormatting xmlns:xm="http://schemas.microsoft.com/office/excel/2006/main">
          <x14:cfRule type="iconSet" priority="249" id="{DB2F9903-6DA9-4B67-94FE-D34D28C0B5FC}">
            <x14:iconSet iconSet="3Arrows" custom="1">
              <x14:cfvo type="percent">
                <xm:f>0</xm:f>
              </x14:cfvo>
              <x14:cfvo type="num">
                <xm:f>0</xm:f>
              </x14:cfvo>
              <x14:cfvo type="num">
                <xm:f>0</xm:f>
              </x14:cfvo>
              <x14:cfIcon iconSet="3Arrows" iconId="0"/>
              <x14:cfIcon iconSet="NoIcons" iconId="0"/>
              <x14:cfIcon iconSet="3Arrows" iconId="2"/>
            </x14:iconSet>
          </x14:cfRule>
          <xm:sqref>AN122</xm:sqref>
        </x14:conditionalFormatting>
        <x14:conditionalFormatting xmlns:xm="http://schemas.microsoft.com/office/excel/2006/main">
          <x14:cfRule type="iconSet" priority="248" id="{ADED8B92-5241-4F41-B43C-A877F22A6D02}">
            <x14:iconSet iconSet="3Arrows" custom="1">
              <x14:cfvo type="percent">
                <xm:f>0</xm:f>
              </x14:cfvo>
              <x14:cfvo type="num">
                <xm:f>0</xm:f>
              </x14:cfvo>
              <x14:cfvo type="num">
                <xm:f>0</xm:f>
              </x14:cfvo>
              <x14:cfIcon iconSet="3Arrows" iconId="0"/>
              <x14:cfIcon iconSet="NoIcons" iconId="0"/>
              <x14:cfIcon iconSet="3Arrows" iconId="0"/>
            </x14:iconSet>
          </x14:cfRule>
          <xm:sqref>AM122</xm:sqref>
        </x14:conditionalFormatting>
        <x14:conditionalFormatting xmlns:xm="http://schemas.microsoft.com/office/excel/2006/main">
          <x14:cfRule type="iconSet" priority="247" id="{77D839B7-7E8B-4B3B-85C9-9E82A526BC86}">
            <x14:iconSet iconSet="3Arrows" custom="1">
              <x14:cfvo type="percent">
                <xm:f>0</xm:f>
              </x14:cfvo>
              <x14:cfvo type="num">
                <xm:f>0</xm:f>
              </x14:cfvo>
              <x14:cfvo type="num">
                <xm:f>0</xm:f>
              </x14:cfvo>
              <x14:cfIcon iconSet="3Arrows" iconId="0"/>
              <x14:cfIcon iconSet="NoIcons" iconId="0"/>
              <x14:cfIcon iconSet="3Arrows" iconId="2"/>
            </x14:iconSet>
          </x14:cfRule>
          <xm:sqref>AE124</xm:sqref>
        </x14:conditionalFormatting>
        <x14:conditionalFormatting xmlns:xm="http://schemas.microsoft.com/office/excel/2006/main">
          <x14:cfRule type="iconSet" priority="246" id="{6B5055A4-1C3E-4FFC-8E00-2320EA29E015}">
            <x14:iconSet iconSet="3Arrows" custom="1">
              <x14:cfvo type="percent">
                <xm:f>0</xm:f>
              </x14:cfvo>
              <x14:cfvo type="num">
                <xm:f>0</xm:f>
              </x14:cfvo>
              <x14:cfvo type="num">
                <xm:f>0</xm:f>
              </x14:cfvo>
              <x14:cfIcon iconSet="3Arrows" iconId="0"/>
              <x14:cfIcon iconSet="NoIcons" iconId="0"/>
              <x14:cfIcon iconSet="3Arrows" iconId="0"/>
            </x14:iconSet>
          </x14:cfRule>
          <xm:sqref>AD124</xm:sqref>
        </x14:conditionalFormatting>
        <x14:conditionalFormatting xmlns:xm="http://schemas.microsoft.com/office/excel/2006/main">
          <x14:cfRule type="iconSet" priority="245" id="{02524E5D-C326-41C6-920C-8F8CC5CDE854}">
            <x14:iconSet iconSet="3Arrows" custom="1">
              <x14:cfvo type="percent">
                <xm:f>0</xm:f>
              </x14:cfvo>
              <x14:cfvo type="num">
                <xm:f>0</xm:f>
              </x14:cfvo>
              <x14:cfvo type="num">
                <xm:f>0</xm:f>
              </x14:cfvo>
              <x14:cfIcon iconSet="3Arrows" iconId="0"/>
              <x14:cfIcon iconSet="NoIcons" iconId="0"/>
              <x14:cfIcon iconSet="3Arrows" iconId="2"/>
            </x14:iconSet>
          </x14:cfRule>
          <xm:sqref>AN125</xm:sqref>
        </x14:conditionalFormatting>
        <x14:conditionalFormatting xmlns:xm="http://schemas.microsoft.com/office/excel/2006/main">
          <x14:cfRule type="iconSet" priority="244" id="{9B1178C0-B329-45D1-B7F2-B1DB3FCB4DA2}">
            <x14:iconSet iconSet="3Arrows" custom="1">
              <x14:cfvo type="percent">
                <xm:f>0</xm:f>
              </x14:cfvo>
              <x14:cfvo type="num">
                <xm:f>0</xm:f>
              </x14:cfvo>
              <x14:cfvo type="num">
                <xm:f>0</xm:f>
              </x14:cfvo>
              <x14:cfIcon iconSet="3Arrows" iconId="0"/>
              <x14:cfIcon iconSet="NoIcons" iconId="0"/>
              <x14:cfIcon iconSet="3Arrows" iconId="0"/>
            </x14:iconSet>
          </x14:cfRule>
          <xm:sqref>AM125</xm:sqref>
        </x14:conditionalFormatting>
        <x14:conditionalFormatting xmlns:xm="http://schemas.microsoft.com/office/excel/2006/main">
          <x14:cfRule type="iconSet" priority="243" id="{C0730ACC-A9F8-4AA2-8A4D-B5CB90DC3245}">
            <x14:iconSet iconSet="3Arrows" custom="1">
              <x14:cfvo type="percent">
                <xm:f>0</xm:f>
              </x14:cfvo>
              <x14:cfvo type="num">
                <xm:f>0</xm:f>
              </x14:cfvo>
              <x14:cfvo type="num">
                <xm:f>0</xm:f>
              </x14:cfvo>
              <x14:cfIcon iconSet="3Arrows" iconId="0"/>
              <x14:cfIcon iconSet="NoIcons" iconId="0"/>
              <x14:cfIcon iconSet="3Arrows" iconId="0"/>
            </x14:iconSet>
          </x14:cfRule>
          <xm:sqref>AN129</xm:sqref>
        </x14:conditionalFormatting>
        <x14:conditionalFormatting xmlns:xm="http://schemas.microsoft.com/office/excel/2006/main">
          <x14:cfRule type="iconSet" priority="242" id="{09666DBF-DE02-4C08-801D-62533EBEAE0A}">
            <x14:iconSet iconSet="3Arrows" custom="1">
              <x14:cfvo type="percent">
                <xm:f>0</xm:f>
              </x14:cfvo>
              <x14:cfvo type="num">
                <xm:f>0</xm:f>
              </x14:cfvo>
              <x14:cfvo type="num">
                <xm:f>0</xm:f>
              </x14:cfvo>
              <x14:cfIcon iconSet="3Arrows" iconId="0"/>
              <x14:cfIcon iconSet="NoIcons" iconId="0"/>
              <x14:cfIcon iconSet="3Arrows" iconId="2"/>
            </x14:iconSet>
          </x14:cfRule>
          <xm:sqref>AM129</xm:sqref>
        </x14:conditionalFormatting>
        <x14:conditionalFormatting xmlns:xm="http://schemas.microsoft.com/office/excel/2006/main">
          <x14:cfRule type="iconSet" priority="241" id="{08B0CDCB-BA80-4402-A371-74F7FC2AD84A}">
            <x14:iconSet iconSet="3Arrows" custom="1">
              <x14:cfvo type="percent">
                <xm:f>0</xm:f>
              </x14:cfvo>
              <x14:cfvo type="num">
                <xm:f>0</xm:f>
              </x14:cfvo>
              <x14:cfvo type="num">
                <xm:f>0</xm:f>
              </x14:cfvo>
              <x14:cfIcon iconSet="3Arrows" iconId="0"/>
              <x14:cfIcon iconSet="NoIcons" iconId="0"/>
              <x14:cfIcon iconSet="3Arrows" iconId="2"/>
            </x14:iconSet>
          </x14:cfRule>
          <xm:sqref>AN130</xm:sqref>
        </x14:conditionalFormatting>
        <x14:conditionalFormatting xmlns:xm="http://schemas.microsoft.com/office/excel/2006/main">
          <x14:cfRule type="iconSet" priority="240" id="{98CD35AD-C7F7-43C9-B5B5-0B50A60E8A25}">
            <x14:iconSet iconSet="3Arrows" custom="1">
              <x14:cfvo type="percent">
                <xm:f>0</xm:f>
              </x14:cfvo>
              <x14:cfvo type="num">
                <xm:f>0</xm:f>
              </x14:cfvo>
              <x14:cfvo type="num">
                <xm:f>0</xm:f>
              </x14:cfvo>
              <x14:cfIcon iconSet="3Arrows" iconId="0"/>
              <x14:cfIcon iconSet="NoIcons" iconId="0"/>
              <x14:cfIcon iconSet="3Arrows" iconId="0"/>
            </x14:iconSet>
          </x14:cfRule>
          <xm:sqref>AM130</xm:sqref>
        </x14:conditionalFormatting>
        <x14:conditionalFormatting xmlns:xm="http://schemas.microsoft.com/office/excel/2006/main">
          <x14:cfRule type="iconSet" priority="239" id="{AE761141-37F5-4B1D-AA1D-C3985BE11031}">
            <x14:iconSet iconSet="3Arrows" custom="1">
              <x14:cfvo type="percent">
                <xm:f>0</xm:f>
              </x14:cfvo>
              <x14:cfvo type="num">
                <xm:f>0</xm:f>
              </x14:cfvo>
              <x14:cfvo type="num">
                <xm:f>0</xm:f>
              </x14:cfvo>
              <x14:cfIcon iconSet="3Arrows" iconId="0"/>
              <x14:cfIcon iconSet="NoIcons" iconId="0"/>
              <x14:cfIcon iconSet="3Arrows" iconId="0"/>
            </x14:iconSet>
          </x14:cfRule>
          <xm:sqref>BL12</xm:sqref>
        </x14:conditionalFormatting>
        <x14:conditionalFormatting xmlns:xm="http://schemas.microsoft.com/office/excel/2006/main">
          <x14:cfRule type="iconSet" priority="238" id="{8853F272-58E2-401E-A527-E24ED5588C24}">
            <x14:iconSet iconSet="3Arrows" custom="1">
              <x14:cfvo type="percent">
                <xm:f>0</xm:f>
              </x14:cfvo>
              <x14:cfvo type="num">
                <xm:f>0</xm:f>
              </x14:cfvo>
              <x14:cfvo type="num">
                <xm:f>0</xm:f>
              </x14:cfvo>
              <x14:cfIcon iconSet="3Arrows" iconId="0"/>
              <x14:cfIcon iconSet="NoIcons" iconId="0"/>
              <x14:cfIcon iconSet="3Arrows" iconId="2"/>
            </x14:iconSet>
          </x14:cfRule>
          <xm:sqref>BK12</xm:sqref>
        </x14:conditionalFormatting>
        <x14:conditionalFormatting xmlns:xm="http://schemas.microsoft.com/office/excel/2006/main">
          <x14:cfRule type="iconSet" priority="237" id="{C49913E2-7B56-411B-9928-52FFAA255D31}">
            <x14:iconSet iconSet="3Arrows" custom="1">
              <x14:cfvo type="percent">
                <xm:f>0</xm:f>
              </x14:cfvo>
              <x14:cfvo type="num">
                <xm:f>0</xm:f>
              </x14:cfvo>
              <x14:cfvo type="num">
                <xm:f>0</xm:f>
              </x14:cfvo>
              <x14:cfIcon iconSet="3Arrows" iconId="0"/>
              <x14:cfIcon iconSet="NoIcons" iconId="0"/>
              <x14:cfIcon iconSet="3Arrows" iconId="0"/>
            </x14:iconSet>
          </x14:cfRule>
          <xm:sqref>CM12</xm:sqref>
        </x14:conditionalFormatting>
        <x14:conditionalFormatting xmlns:xm="http://schemas.microsoft.com/office/excel/2006/main">
          <x14:cfRule type="iconSet" priority="236" id="{D38A64C4-5DD3-4F18-AFF0-9ABA2B73360B}">
            <x14:iconSet iconSet="3Arrows" custom="1">
              <x14:cfvo type="percent">
                <xm:f>0</xm:f>
              </x14:cfvo>
              <x14:cfvo type="num">
                <xm:f>0</xm:f>
              </x14:cfvo>
              <x14:cfvo type="num">
                <xm:f>0</xm:f>
              </x14:cfvo>
              <x14:cfIcon iconSet="3Arrows" iconId="0"/>
              <x14:cfIcon iconSet="NoIcons" iconId="0"/>
              <x14:cfIcon iconSet="3Arrows" iconId="2"/>
            </x14:iconSet>
          </x14:cfRule>
          <xm:sqref>CL12</xm:sqref>
        </x14:conditionalFormatting>
        <x14:conditionalFormatting xmlns:xm="http://schemas.microsoft.com/office/excel/2006/main">
          <x14:cfRule type="iconSet" priority="235" id="{5029DDB5-2739-4587-B91C-CD1B3406C8D6}">
            <x14:iconSet iconSet="3Arrows" custom="1">
              <x14:cfvo type="percent">
                <xm:f>0</xm:f>
              </x14:cfvo>
              <x14:cfvo type="num">
                <xm:f>0</xm:f>
              </x14:cfvo>
              <x14:cfvo type="num">
                <xm:f>0</xm:f>
              </x14:cfvo>
              <x14:cfIcon iconSet="3Arrows" iconId="0"/>
              <x14:cfIcon iconSet="NoIcons" iconId="0"/>
              <x14:cfIcon iconSet="3Arrows" iconId="0"/>
            </x14:iconSet>
          </x14:cfRule>
          <xm:sqref>BC13</xm:sqref>
        </x14:conditionalFormatting>
        <x14:conditionalFormatting xmlns:xm="http://schemas.microsoft.com/office/excel/2006/main">
          <x14:cfRule type="iconSet" priority="234" id="{D9E5DCE0-F7E6-4A17-AEC7-BE56274513D8}">
            <x14:iconSet iconSet="3Arrows" custom="1">
              <x14:cfvo type="percent">
                <xm:f>0</xm:f>
              </x14:cfvo>
              <x14:cfvo type="num">
                <xm:f>0</xm:f>
              </x14:cfvo>
              <x14:cfvo type="num">
                <xm:f>0</xm:f>
              </x14:cfvo>
              <x14:cfIcon iconSet="3Arrows" iconId="0"/>
              <x14:cfIcon iconSet="NoIcons" iconId="0"/>
              <x14:cfIcon iconSet="3Arrows" iconId="2"/>
            </x14:iconSet>
          </x14:cfRule>
          <xm:sqref>BB13</xm:sqref>
        </x14:conditionalFormatting>
        <x14:conditionalFormatting xmlns:xm="http://schemas.microsoft.com/office/excel/2006/main">
          <x14:cfRule type="iconSet" priority="233" id="{BCE30486-8EF2-4296-BF4E-7D2B7B8A4456}">
            <x14:iconSet iconSet="3Arrows" custom="1">
              <x14:cfvo type="percent">
                <xm:f>0</xm:f>
              </x14:cfvo>
              <x14:cfvo type="num">
                <xm:f>0</xm:f>
              </x14:cfvo>
              <x14:cfvo type="num">
                <xm:f>0</xm:f>
              </x14:cfvo>
              <x14:cfIcon iconSet="3Arrows" iconId="0"/>
              <x14:cfIcon iconSet="NoIcons" iconId="0"/>
              <x14:cfIcon iconSet="3Arrows" iconId="0"/>
            </x14:iconSet>
          </x14:cfRule>
          <xm:sqref>BL13</xm:sqref>
        </x14:conditionalFormatting>
        <x14:conditionalFormatting xmlns:xm="http://schemas.microsoft.com/office/excel/2006/main">
          <x14:cfRule type="iconSet" priority="232" id="{5AAA82F3-F817-4E6B-868B-BE0B73B95BA1}">
            <x14:iconSet iconSet="3Arrows" custom="1">
              <x14:cfvo type="percent">
                <xm:f>0</xm:f>
              </x14:cfvo>
              <x14:cfvo type="num">
                <xm:f>0</xm:f>
              </x14:cfvo>
              <x14:cfvo type="num">
                <xm:f>0</xm:f>
              </x14:cfvo>
              <x14:cfIcon iconSet="3Arrows" iconId="0"/>
              <x14:cfIcon iconSet="NoIcons" iconId="0"/>
              <x14:cfIcon iconSet="3Arrows" iconId="2"/>
            </x14:iconSet>
          </x14:cfRule>
          <xm:sqref>BK13</xm:sqref>
        </x14:conditionalFormatting>
        <x14:conditionalFormatting xmlns:xm="http://schemas.microsoft.com/office/excel/2006/main">
          <x14:cfRule type="iconSet" priority="231" id="{C9D9EFD1-1171-4D80-B325-0A88D50B2FBF}">
            <x14:iconSet iconSet="3Arrows" custom="1">
              <x14:cfvo type="percent">
                <xm:f>0</xm:f>
              </x14:cfvo>
              <x14:cfvo type="num">
                <xm:f>0</xm:f>
              </x14:cfvo>
              <x14:cfvo type="num">
                <xm:f>0</xm:f>
              </x14:cfvo>
              <x14:cfIcon iconSet="3Arrows" iconId="0"/>
              <x14:cfIcon iconSet="NoIcons" iconId="0"/>
              <x14:cfIcon iconSet="3Arrows" iconId="0"/>
            </x14:iconSet>
          </x14:cfRule>
          <xm:sqref>BR13</xm:sqref>
        </x14:conditionalFormatting>
        <x14:conditionalFormatting xmlns:xm="http://schemas.microsoft.com/office/excel/2006/main">
          <x14:cfRule type="iconSet" priority="230" id="{A5476E89-6136-4224-8AA6-AB6EF0D8C696}">
            <x14:iconSet iconSet="3Arrows" custom="1">
              <x14:cfvo type="percent">
                <xm:f>0</xm:f>
              </x14:cfvo>
              <x14:cfvo type="num">
                <xm:f>0</xm:f>
              </x14:cfvo>
              <x14:cfvo type="num">
                <xm:f>0</xm:f>
              </x14:cfvo>
              <x14:cfIcon iconSet="3Arrows" iconId="0"/>
              <x14:cfIcon iconSet="NoIcons" iconId="0"/>
              <x14:cfIcon iconSet="3Arrows" iconId="2"/>
            </x14:iconSet>
          </x14:cfRule>
          <xm:sqref>BQ13</xm:sqref>
        </x14:conditionalFormatting>
        <x14:conditionalFormatting xmlns:xm="http://schemas.microsoft.com/office/excel/2006/main">
          <x14:cfRule type="iconSet" priority="229" id="{B8250F54-1B2E-46AB-8A4F-969949C0DCF6}">
            <x14:iconSet iconSet="3Arrows" custom="1">
              <x14:cfvo type="percent">
                <xm:f>0</xm:f>
              </x14:cfvo>
              <x14:cfvo type="num">
                <xm:f>0</xm:f>
              </x14:cfvo>
              <x14:cfvo type="num">
                <xm:f>0</xm:f>
              </x14:cfvo>
              <x14:cfIcon iconSet="3Arrows" iconId="0"/>
              <x14:cfIcon iconSet="NoIcons" iconId="0"/>
              <x14:cfIcon iconSet="3Arrows" iconId="2"/>
            </x14:iconSet>
          </x14:cfRule>
          <xm:sqref>AZ16</xm:sqref>
        </x14:conditionalFormatting>
        <x14:conditionalFormatting xmlns:xm="http://schemas.microsoft.com/office/excel/2006/main">
          <x14:cfRule type="iconSet" priority="228" id="{1AD570A3-0984-4D53-B224-84B01E942EAB}">
            <x14:iconSet iconSet="3Arrows" custom="1">
              <x14:cfvo type="percent">
                <xm:f>0</xm:f>
              </x14:cfvo>
              <x14:cfvo type="num">
                <xm:f>0</xm:f>
              </x14:cfvo>
              <x14:cfvo type="num">
                <xm:f>0</xm:f>
              </x14:cfvo>
              <x14:cfIcon iconSet="3Arrows" iconId="0"/>
              <x14:cfIcon iconSet="NoIcons" iconId="0"/>
              <x14:cfIcon iconSet="3Arrows" iconId="0"/>
            </x14:iconSet>
          </x14:cfRule>
          <xm:sqref>AY16</xm:sqref>
        </x14:conditionalFormatting>
        <x14:conditionalFormatting xmlns:xm="http://schemas.microsoft.com/office/excel/2006/main">
          <x14:cfRule type="iconSet" priority="227" id="{DF9B6DE5-C0A2-4730-ABE4-7ED11DD60462}">
            <x14:iconSet iconSet="3Arrows" custom="1">
              <x14:cfvo type="percent">
                <xm:f>0</xm:f>
              </x14:cfvo>
              <x14:cfvo type="num">
                <xm:f>0</xm:f>
              </x14:cfvo>
              <x14:cfvo type="num">
                <xm:f>0</xm:f>
              </x14:cfvo>
              <x14:cfIcon iconSet="3Arrows" iconId="0"/>
              <x14:cfIcon iconSet="NoIcons" iconId="0"/>
              <x14:cfIcon iconSet="3Arrows" iconId="2"/>
            </x14:iconSet>
          </x14:cfRule>
          <xm:sqref>BC16</xm:sqref>
        </x14:conditionalFormatting>
        <x14:conditionalFormatting xmlns:xm="http://schemas.microsoft.com/office/excel/2006/main">
          <x14:cfRule type="iconSet" priority="226" id="{FF27C540-8519-454A-9508-32EAEADE50EA}">
            <x14:iconSet iconSet="3Arrows" custom="1">
              <x14:cfvo type="percent">
                <xm:f>0</xm:f>
              </x14:cfvo>
              <x14:cfvo type="num">
                <xm:f>0</xm:f>
              </x14:cfvo>
              <x14:cfvo type="num">
                <xm:f>0</xm:f>
              </x14:cfvo>
              <x14:cfIcon iconSet="3Arrows" iconId="0"/>
              <x14:cfIcon iconSet="NoIcons" iconId="0"/>
              <x14:cfIcon iconSet="3Arrows" iconId="0"/>
            </x14:iconSet>
          </x14:cfRule>
          <xm:sqref>BB16</xm:sqref>
        </x14:conditionalFormatting>
        <x14:conditionalFormatting xmlns:xm="http://schemas.microsoft.com/office/excel/2006/main">
          <x14:cfRule type="iconSet" priority="225" id="{52B9CFEC-37AB-4DCB-964D-6B65EEA40DA0}">
            <x14:iconSet iconSet="3Arrows" custom="1">
              <x14:cfvo type="percent">
                <xm:f>0</xm:f>
              </x14:cfvo>
              <x14:cfvo type="num">
                <xm:f>0</xm:f>
              </x14:cfvo>
              <x14:cfvo type="num">
                <xm:f>0</xm:f>
              </x14:cfvo>
              <x14:cfIcon iconSet="3Arrows" iconId="0"/>
              <x14:cfIcon iconSet="NoIcons" iconId="0"/>
              <x14:cfIcon iconSet="3Arrows" iconId="2"/>
            </x14:iconSet>
          </x14:cfRule>
          <xm:sqref>CJ16</xm:sqref>
        </x14:conditionalFormatting>
        <x14:conditionalFormatting xmlns:xm="http://schemas.microsoft.com/office/excel/2006/main">
          <x14:cfRule type="iconSet" priority="224" id="{FA92A9AD-EB5D-46AC-8E73-2FC0C0765ABA}">
            <x14:iconSet iconSet="3Arrows" custom="1">
              <x14:cfvo type="percent">
                <xm:f>0</xm:f>
              </x14:cfvo>
              <x14:cfvo type="num">
                <xm:f>0</xm:f>
              </x14:cfvo>
              <x14:cfvo type="num">
                <xm:f>0</xm:f>
              </x14:cfvo>
              <x14:cfIcon iconSet="3Arrows" iconId="0"/>
              <x14:cfIcon iconSet="NoIcons" iconId="0"/>
              <x14:cfIcon iconSet="3Arrows" iconId="0"/>
            </x14:iconSet>
          </x14:cfRule>
          <xm:sqref>CI16</xm:sqref>
        </x14:conditionalFormatting>
        <x14:conditionalFormatting xmlns:xm="http://schemas.microsoft.com/office/excel/2006/main">
          <x14:cfRule type="iconSet" priority="223" id="{BF7D4D00-E1D2-4AF4-9E7C-F645FA217F4E}">
            <x14:iconSet iconSet="3Arrows" custom="1">
              <x14:cfvo type="percent">
                <xm:f>0</xm:f>
              </x14:cfvo>
              <x14:cfvo type="num">
                <xm:f>0</xm:f>
              </x14:cfvo>
              <x14:cfvo type="num">
                <xm:f>0</xm:f>
              </x14:cfvo>
              <x14:cfIcon iconSet="3Arrows" iconId="0"/>
              <x14:cfIcon iconSet="NoIcons" iconId="0"/>
              <x14:cfIcon iconSet="3Arrows" iconId="2"/>
            </x14:iconSet>
          </x14:cfRule>
          <xm:sqref>BU18</xm:sqref>
        </x14:conditionalFormatting>
        <x14:conditionalFormatting xmlns:xm="http://schemas.microsoft.com/office/excel/2006/main">
          <x14:cfRule type="iconSet" priority="222" id="{E9B1C131-ECE6-40AE-A314-1E594C972AE9}">
            <x14:iconSet iconSet="3Arrows" custom="1">
              <x14:cfvo type="percent">
                <xm:f>0</xm:f>
              </x14:cfvo>
              <x14:cfvo type="num">
                <xm:f>0</xm:f>
              </x14:cfvo>
              <x14:cfvo type="num">
                <xm:f>0</xm:f>
              </x14:cfvo>
              <x14:cfIcon iconSet="3Arrows" iconId="0"/>
              <x14:cfIcon iconSet="NoIcons" iconId="0"/>
              <x14:cfIcon iconSet="3Arrows" iconId="0"/>
            </x14:iconSet>
          </x14:cfRule>
          <xm:sqref>BT18</xm:sqref>
        </x14:conditionalFormatting>
        <x14:conditionalFormatting xmlns:xm="http://schemas.microsoft.com/office/excel/2006/main">
          <x14:cfRule type="iconSet" priority="221" id="{C96C5D05-8871-4CA4-9014-221360D87699}">
            <x14:iconSet iconSet="3Arrows" custom="1">
              <x14:cfvo type="percent">
                <xm:f>0</xm:f>
              </x14:cfvo>
              <x14:cfvo type="num">
                <xm:f>0</xm:f>
              </x14:cfvo>
              <x14:cfvo type="num">
                <xm:f>0</xm:f>
              </x14:cfvo>
              <x14:cfIcon iconSet="3Arrows" iconId="0"/>
              <x14:cfIcon iconSet="NoIcons" iconId="0"/>
              <x14:cfIcon iconSet="3Arrows" iconId="2"/>
            </x14:iconSet>
          </x14:cfRule>
          <xm:sqref>CG18</xm:sqref>
        </x14:conditionalFormatting>
        <x14:conditionalFormatting xmlns:xm="http://schemas.microsoft.com/office/excel/2006/main">
          <x14:cfRule type="iconSet" priority="220" id="{13A7B11D-4454-4923-BCA5-5222C9B5D85F}">
            <x14:iconSet iconSet="3Arrows" custom="1">
              <x14:cfvo type="percent">
                <xm:f>0</xm:f>
              </x14:cfvo>
              <x14:cfvo type="num">
                <xm:f>0</xm:f>
              </x14:cfvo>
              <x14:cfvo type="num">
                <xm:f>0</xm:f>
              </x14:cfvo>
              <x14:cfIcon iconSet="3Arrows" iconId="0"/>
              <x14:cfIcon iconSet="NoIcons" iconId="0"/>
              <x14:cfIcon iconSet="3Arrows" iconId="0"/>
            </x14:iconSet>
          </x14:cfRule>
          <xm:sqref>CF18</xm:sqref>
        </x14:conditionalFormatting>
        <x14:conditionalFormatting xmlns:xm="http://schemas.microsoft.com/office/excel/2006/main">
          <x14:cfRule type="iconSet" priority="219" id="{FD4AEE2B-4975-4982-BE05-132535F914E0}">
            <x14:iconSet iconSet="3Arrows" custom="1">
              <x14:cfvo type="percent">
                <xm:f>0</xm:f>
              </x14:cfvo>
              <x14:cfvo type="num">
                <xm:f>0</xm:f>
              </x14:cfvo>
              <x14:cfvo type="num">
                <xm:f>0</xm:f>
              </x14:cfvo>
              <x14:cfIcon iconSet="3Arrows" iconId="0"/>
              <x14:cfIcon iconSet="NoIcons" iconId="0"/>
              <x14:cfIcon iconSet="3Arrows" iconId="2"/>
            </x14:iconSet>
          </x14:cfRule>
          <xm:sqref>BL22</xm:sqref>
        </x14:conditionalFormatting>
        <x14:conditionalFormatting xmlns:xm="http://schemas.microsoft.com/office/excel/2006/main">
          <x14:cfRule type="iconSet" priority="218" id="{AC07E35B-7160-4481-9E92-20960C2CB8B6}">
            <x14:iconSet iconSet="3Arrows" custom="1">
              <x14:cfvo type="percent">
                <xm:f>0</xm:f>
              </x14:cfvo>
              <x14:cfvo type="num">
                <xm:f>0</xm:f>
              </x14:cfvo>
              <x14:cfvo type="num">
                <xm:f>0</xm:f>
              </x14:cfvo>
              <x14:cfIcon iconSet="3Arrows" iconId="0"/>
              <x14:cfIcon iconSet="NoIcons" iconId="0"/>
              <x14:cfIcon iconSet="3Arrows" iconId="0"/>
            </x14:iconSet>
          </x14:cfRule>
          <xm:sqref>BK22</xm:sqref>
        </x14:conditionalFormatting>
        <x14:conditionalFormatting xmlns:xm="http://schemas.microsoft.com/office/excel/2006/main">
          <x14:cfRule type="iconSet" priority="217" id="{B0D37873-93B6-4FB1-BCCB-A109BEB174D9}">
            <x14:iconSet iconSet="3Arrows" custom="1">
              <x14:cfvo type="percent">
                <xm:f>0</xm:f>
              </x14:cfvo>
              <x14:cfvo type="num">
                <xm:f>0</xm:f>
              </x14:cfvo>
              <x14:cfvo type="num">
                <xm:f>0</xm:f>
              </x14:cfvo>
              <x14:cfIcon iconSet="3Arrows" iconId="0"/>
              <x14:cfIcon iconSet="NoIcons" iconId="0"/>
              <x14:cfIcon iconSet="3Arrows" iconId="2"/>
            </x14:iconSet>
          </x14:cfRule>
          <xm:sqref>BO22</xm:sqref>
        </x14:conditionalFormatting>
        <x14:conditionalFormatting xmlns:xm="http://schemas.microsoft.com/office/excel/2006/main">
          <x14:cfRule type="iconSet" priority="216" id="{55A64A68-9310-49FA-B067-FF95176F5057}">
            <x14:iconSet iconSet="3Arrows" custom="1">
              <x14:cfvo type="percent">
                <xm:f>0</xm:f>
              </x14:cfvo>
              <x14:cfvo type="num">
                <xm:f>0</xm:f>
              </x14:cfvo>
              <x14:cfvo type="num">
                <xm:f>0</xm:f>
              </x14:cfvo>
              <x14:cfIcon iconSet="3Arrows" iconId="0"/>
              <x14:cfIcon iconSet="NoIcons" iconId="0"/>
              <x14:cfIcon iconSet="3Arrows" iconId="0"/>
            </x14:iconSet>
          </x14:cfRule>
          <xm:sqref>BN22</xm:sqref>
        </x14:conditionalFormatting>
        <x14:conditionalFormatting xmlns:xm="http://schemas.microsoft.com/office/excel/2006/main">
          <x14:cfRule type="iconSet" priority="215" id="{5B7F0F77-64C4-4D64-9D77-00132E8818EB}">
            <x14:iconSet iconSet="3Arrows" custom="1">
              <x14:cfvo type="percent">
                <xm:f>0</xm:f>
              </x14:cfvo>
              <x14:cfvo type="num">
                <xm:f>0</xm:f>
              </x14:cfvo>
              <x14:cfvo type="num">
                <xm:f>0</xm:f>
              </x14:cfvo>
              <x14:cfIcon iconSet="3Arrows" iconId="0"/>
              <x14:cfIcon iconSet="NoIcons" iconId="0"/>
              <x14:cfIcon iconSet="3Arrows" iconId="0"/>
            </x14:iconSet>
          </x14:cfRule>
          <xm:sqref>CJ22</xm:sqref>
        </x14:conditionalFormatting>
        <x14:conditionalFormatting xmlns:xm="http://schemas.microsoft.com/office/excel/2006/main">
          <x14:cfRule type="iconSet" priority="214" id="{02EC59B8-290A-4C54-9BF3-6D8829A95090}">
            <x14:iconSet iconSet="3Arrows" custom="1">
              <x14:cfvo type="percent">
                <xm:f>0</xm:f>
              </x14:cfvo>
              <x14:cfvo type="num">
                <xm:f>0</xm:f>
              </x14:cfvo>
              <x14:cfvo type="num">
                <xm:f>0</xm:f>
              </x14:cfvo>
              <x14:cfIcon iconSet="3Arrows" iconId="0"/>
              <x14:cfIcon iconSet="NoIcons" iconId="0"/>
              <x14:cfIcon iconSet="3Arrows" iconId="2"/>
            </x14:iconSet>
          </x14:cfRule>
          <xm:sqref>CI22</xm:sqref>
        </x14:conditionalFormatting>
        <x14:conditionalFormatting xmlns:xm="http://schemas.microsoft.com/office/excel/2006/main">
          <x14:cfRule type="iconSet" priority="213" id="{B4E6E4D3-DD28-4CC2-9FE0-309847909607}">
            <x14:iconSet iconSet="3Arrows" custom="1">
              <x14:cfvo type="percent">
                <xm:f>0</xm:f>
              </x14:cfvo>
              <x14:cfvo type="num">
                <xm:f>0</xm:f>
              </x14:cfvo>
              <x14:cfvo type="num">
                <xm:f>0</xm:f>
              </x14:cfvo>
              <x14:cfIcon iconSet="3Arrows" iconId="0"/>
              <x14:cfIcon iconSet="NoIcons" iconId="0"/>
              <x14:cfIcon iconSet="3Arrows" iconId="0"/>
            </x14:iconSet>
          </x14:cfRule>
          <xm:sqref>CJ24</xm:sqref>
        </x14:conditionalFormatting>
        <x14:conditionalFormatting xmlns:xm="http://schemas.microsoft.com/office/excel/2006/main">
          <x14:cfRule type="iconSet" priority="212" id="{0E71160F-8ADB-4833-A2FA-6DEFB91DF2EB}">
            <x14:iconSet iconSet="3Arrows" custom="1">
              <x14:cfvo type="percent">
                <xm:f>0</xm:f>
              </x14:cfvo>
              <x14:cfvo type="num">
                <xm:f>0</xm:f>
              </x14:cfvo>
              <x14:cfvo type="num">
                <xm:f>0</xm:f>
              </x14:cfvo>
              <x14:cfIcon iconSet="3Arrows" iconId="0"/>
              <x14:cfIcon iconSet="NoIcons" iconId="0"/>
              <x14:cfIcon iconSet="3Arrows" iconId="2"/>
            </x14:iconSet>
          </x14:cfRule>
          <xm:sqref>CI24</xm:sqref>
        </x14:conditionalFormatting>
        <x14:conditionalFormatting xmlns:xm="http://schemas.microsoft.com/office/excel/2006/main">
          <x14:cfRule type="iconSet" priority="211" id="{B1836B5D-0BC2-427F-93D8-FABA7865184D}">
            <x14:iconSet iconSet="3Arrows" custom="1">
              <x14:cfvo type="percent">
                <xm:f>0</xm:f>
              </x14:cfvo>
              <x14:cfvo type="num">
                <xm:f>0</xm:f>
              </x14:cfvo>
              <x14:cfvo type="num">
                <xm:f>0</xm:f>
              </x14:cfvo>
              <x14:cfIcon iconSet="3Arrows" iconId="0"/>
              <x14:cfIcon iconSet="NoIcons" iconId="0"/>
              <x14:cfIcon iconSet="3Arrows" iconId="0"/>
            </x14:iconSet>
          </x14:cfRule>
          <xm:sqref>CG26</xm:sqref>
        </x14:conditionalFormatting>
        <x14:conditionalFormatting xmlns:xm="http://schemas.microsoft.com/office/excel/2006/main">
          <x14:cfRule type="iconSet" priority="210" id="{86307C97-2E7C-430F-AFD1-BEA30CD21DA1}">
            <x14:iconSet iconSet="3Arrows" custom="1">
              <x14:cfvo type="percent">
                <xm:f>0</xm:f>
              </x14:cfvo>
              <x14:cfvo type="num">
                <xm:f>0</xm:f>
              </x14:cfvo>
              <x14:cfvo type="num">
                <xm:f>0</xm:f>
              </x14:cfvo>
              <x14:cfIcon iconSet="3Arrows" iconId="0"/>
              <x14:cfIcon iconSet="NoIcons" iconId="0"/>
              <x14:cfIcon iconSet="3Arrows" iconId="2"/>
            </x14:iconSet>
          </x14:cfRule>
          <xm:sqref>CF26</xm:sqref>
        </x14:conditionalFormatting>
        <x14:conditionalFormatting xmlns:xm="http://schemas.microsoft.com/office/excel/2006/main">
          <x14:cfRule type="iconSet" priority="209" id="{C795AD4F-A6AE-401E-8C1A-A0D0A122A655}">
            <x14:iconSet iconSet="3Arrows" custom="1">
              <x14:cfvo type="percent">
                <xm:f>0</xm:f>
              </x14:cfvo>
              <x14:cfvo type="num">
                <xm:f>0</xm:f>
              </x14:cfvo>
              <x14:cfvo type="num">
                <xm:f>0</xm:f>
              </x14:cfvo>
              <x14:cfIcon iconSet="3Arrows" iconId="0"/>
              <x14:cfIcon iconSet="NoIcons" iconId="0"/>
              <x14:cfIcon iconSet="3Arrows" iconId="2"/>
            </x14:iconSet>
          </x14:cfRule>
          <xm:sqref>CG31</xm:sqref>
        </x14:conditionalFormatting>
        <x14:conditionalFormatting xmlns:xm="http://schemas.microsoft.com/office/excel/2006/main">
          <x14:cfRule type="iconSet" priority="208" id="{F0AE8FFF-968A-40F8-9A50-10B6A0E43137}">
            <x14:iconSet iconSet="3Arrows" custom="1">
              <x14:cfvo type="percent">
                <xm:f>0</xm:f>
              </x14:cfvo>
              <x14:cfvo type="num">
                <xm:f>0</xm:f>
              </x14:cfvo>
              <x14:cfvo type="num">
                <xm:f>0</xm:f>
              </x14:cfvo>
              <x14:cfIcon iconSet="3Arrows" iconId="0"/>
              <x14:cfIcon iconSet="NoIcons" iconId="0"/>
              <x14:cfIcon iconSet="3Arrows" iconId="0"/>
            </x14:iconSet>
          </x14:cfRule>
          <xm:sqref>CF31</xm:sqref>
        </x14:conditionalFormatting>
        <x14:conditionalFormatting xmlns:xm="http://schemas.microsoft.com/office/excel/2006/main">
          <x14:cfRule type="iconSet" priority="207" id="{81154A57-6F6F-4352-9C3F-91CD6232B015}">
            <x14:iconSet iconSet="3Arrows" custom="1">
              <x14:cfvo type="percent">
                <xm:f>0</xm:f>
              </x14:cfvo>
              <x14:cfvo type="num">
                <xm:f>0</xm:f>
              </x14:cfvo>
              <x14:cfvo type="num">
                <xm:f>0</xm:f>
              </x14:cfvo>
              <x14:cfIcon iconSet="3Arrows" iconId="0"/>
              <x14:cfIcon iconSet="NoIcons" iconId="0"/>
              <x14:cfIcon iconSet="3Arrows" iconId="0"/>
            </x14:iconSet>
          </x14:cfRule>
          <xm:sqref>CG32</xm:sqref>
        </x14:conditionalFormatting>
        <x14:conditionalFormatting xmlns:xm="http://schemas.microsoft.com/office/excel/2006/main">
          <x14:cfRule type="iconSet" priority="206" id="{89DA024D-7CAE-45B8-AFD1-2E3214FA22B9}">
            <x14:iconSet iconSet="3Arrows" custom="1">
              <x14:cfvo type="percent">
                <xm:f>0</xm:f>
              </x14:cfvo>
              <x14:cfvo type="num">
                <xm:f>0</xm:f>
              </x14:cfvo>
              <x14:cfvo type="num">
                <xm:f>0</xm:f>
              </x14:cfvo>
              <x14:cfIcon iconSet="3Arrows" iconId="0"/>
              <x14:cfIcon iconSet="NoIcons" iconId="0"/>
              <x14:cfIcon iconSet="3Arrows" iconId="2"/>
            </x14:iconSet>
          </x14:cfRule>
          <xm:sqref>CF32</xm:sqref>
        </x14:conditionalFormatting>
        <x14:conditionalFormatting xmlns:xm="http://schemas.microsoft.com/office/excel/2006/main">
          <x14:cfRule type="iconSet" priority="205" id="{4C73B45F-3B3A-4982-B687-B86ED1320E66}">
            <x14:iconSet iconSet="3Arrows" custom="1">
              <x14:cfvo type="percent">
                <xm:f>0</xm:f>
              </x14:cfvo>
              <x14:cfvo type="num">
                <xm:f>0</xm:f>
              </x14:cfvo>
              <x14:cfvo type="num">
                <xm:f>0</xm:f>
              </x14:cfvo>
              <x14:cfIcon iconSet="3Arrows" iconId="0"/>
              <x14:cfIcon iconSet="NoIcons" iconId="0"/>
              <x14:cfIcon iconSet="3Arrows" iconId="2"/>
            </x14:iconSet>
          </x14:cfRule>
          <xm:sqref>CA41</xm:sqref>
        </x14:conditionalFormatting>
        <x14:conditionalFormatting xmlns:xm="http://schemas.microsoft.com/office/excel/2006/main">
          <x14:cfRule type="iconSet" priority="204" id="{1B0ECF9B-74CE-44CE-BF0A-671E1CEC211C}">
            <x14:iconSet iconSet="3Arrows" custom="1">
              <x14:cfvo type="percent">
                <xm:f>0</xm:f>
              </x14:cfvo>
              <x14:cfvo type="num">
                <xm:f>0</xm:f>
              </x14:cfvo>
              <x14:cfvo type="num">
                <xm:f>0</xm:f>
              </x14:cfvo>
              <x14:cfIcon iconSet="3Arrows" iconId="0"/>
              <x14:cfIcon iconSet="NoIcons" iconId="0"/>
              <x14:cfIcon iconSet="3Arrows" iconId="0"/>
            </x14:iconSet>
          </x14:cfRule>
          <xm:sqref>BZ41</xm:sqref>
        </x14:conditionalFormatting>
        <x14:conditionalFormatting xmlns:xm="http://schemas.microsoft.com/office/excel/2006/main">
          <x14:cfRule type="iconSet" priority="203" id="{4BD6733F-FA5F-4432-B950-B59FA636E4C8}">
            <x14:iconSet iconSet="3Arrows" custom="1">
              <x14:cfvo type="percent">
                <xm:f>0</xm:f>
              </x14:cfvo>
              <x14:cfvo type="num">
                <xm:f>0</xm:f>
              </x14:cfvo>
              <x14:cfvo type="num">
                <xm:f>0</xm:f>
              </x14:cfvo>
              <x14:cfIcon iconSet="3Arrows" iconId="0"/>
              <x14:cfIcon iconSet="NoIcons" iconId="0"/>
              <x14:cfIcon iconSet="3Arrows" iconId="0"/>
            </x14:iconSet>
          </x14:cfRule>
          <xm:sqref>BC42</xm:sqref>
        </x14:conditionalFormatting>
        <x14:conditionalFormatting xmlns:xm="http://schemas.microsoft.com/office/excel/2006/main">
          <x14:cfRule type="iconSet" priority="202" id="{568D4BFC-2962-4F10-857C-85AF758FD514}">
            <x14:iconSet iconSet="3Arrows" custom="1">
              <x14:cfvo type="percent">
                <xm:f>0</xm:f>
              </x14:cfvo>
              <x14:cfvo type="num">
                <xm:f>0</xm:f>
              </x14:cfvo>
              <x14:cfvo type="num">
                <xm:f>0</xm:f>
              </x14:cfvo>
              <x14:cfIcon iconSet="3Arrows" iconId="0"/>
              <x14:cfIcon iconSet="NoIcons" iconId="0"/>
              <x14:cfIcon iconSet="3Arrows" iconId="2"/>
            </x14:iconSet>
          </x14:cfRule>
          <xm:sqref>BB42</xm:sqref>
        </x14:conditionalFormatting>
        <x14:conditionalFormatting xmlns:xm="http://schemas.microsoft.com/office/excel/2006/main">
          <x14:cfRule type="iconSet" priority="201" id="{A9A221E0-23B1-4F76-81EF-3540AEDEF1F4}">
            <x14:iconSet iconSet="3Arrows" custom="1">
              <x14:cfvo type="percent">
                <xm:f>0</xm:f>
              </x14:cfvo>
              <x14:cfvo type="num">
                <xm:f>0</xm:f>
              </x14:cfvo>
              <x14:cfvo type="num">
                <xm:f>0</xm:f>
              </x14:cfvo>
              <x14:cfIcon iconSet="3Arrows" iconId="0"/>
              <x14:cfIcon iconSet="NoIcons" iconId="0"/>
              <x14:cfIcon iconSet="3Arrows" iconId="0"/>
            </x14:iconSet>
          </x14:cfRule>
          <xm:sqref>CA42</xm:sqref>
        </x14:conditionalFormatting>
        <x14:conditionalFormatting xmlns:xm="http://schemas.microsoft.com/office/excel/2006/main">
          <x14:cfRule type="iconSet" priority="200" id="{F5373FAE-2B32-4CEC-8ADF-2DBB733E298D}">
            <x14:iconSet iconSet="3Arrows" custom="1">
              <x14:cfvo type="percent">
                <xm:f>0</xm:f>
              </x14:cfvo>
              <x14:cfvo type="num">
                <xm:f>0</xm:f>
              </x14:cfvo>
              <x14:cfvo type="num">
                <xm:f>0</xm:f>
              </x14:cfvo>
              <x14:cfIcon iconSet="3Arrows" iconId="0"/>
              <x14:cfIcon iconSet="NoIcons" iconId="0"/>
              <x14:cfIcon iconSet="3Arrows" iconId="2"/>
            </x14:iconSet>
          </x14:cfRule>
          <xm:sqref>BZ42</xm:sqref>
        </x14:conditionalFormatting>
        <x14:conditionalFormatting xmlns:xm="http://schemas.microsoft.com/office/excel/2006/main">
          <x14:cfRule type="iconSet" priority="199" id="{3D8478DA-A556-41D3-A45A-ECE12F6A4047}">
            <x14:iconSet iconSet="3Arrows" custom="1">
              <x14:cfvo type="percent">
                <xm:f>0</xm:f>
              </x14:cfvo>
              <x14:cfvo type="num">
                <xm:f>0</xm:f>
              </x14:cfvo>
              <x14:cfvo type="num">
                <xm:f>0</xm:f>
              </x14:cfvo>
              <x14:cfIcon iconSet="3Arrows" iconId="0"/>
              <x14:cfIcon iconSet="NoIcons" iconId="0"/>
              <x14:cfIcon iconSet="3Arrows" iconId="2"/>
            </x14:iconSet>
          </x14:cfRule>
          <xm:sqref>CJ43</xm:sqref>
        </x14:conditionalFormatting>
        <x14:conditionalFormatting xmlns:xm="http://schemas.microsoft.com/office/excel/2006/main">
          <x14:cfRule type="iconSet" priority="198" id="{02709855-4154-4FE8-9634-B44DEF01A0D4}">
            <x14:iconSet iconSet="3Arrows" custom="1">
              <x14:cfvo type="percent">
                <xm:f>0</xm:f>
              </x14:cfvo>
              <x14:cfvo type="num">
                <xm:f>0</xm:f>
              </x14:cfvo>
              <x14:cfvo type="num">
                <xm:f>0</xm:f>
              </x14:cfvo>
              <x14:cfIcon iconSet="3Arrows" iconId="0"/>
              <x14:cfIcon iconSet="NoIcons" iconId="0"/>
              <x14:cfIcon iconSet="3Arrows" iconId="0"/>
            </x14:iconSet>
          </x14:cfRule>
          <xm:sqref>CI43</xm:sqref>
        </x14:conditionalFormatting>
        <x14:conditionalFormatting xmlns:xm="http://schemas.microsoft.com/office/excel/2006/main">
          <x14:cfRule type="iconSet" priority="197" id="{580832B8-6D8A-44E3-8147-786454B261DA}">
            <x14:iconSet iconSet="3Arrows" custom="1">
              <x14:cfvo type="percent">
                <xm:f>0</xm:f>
              </x14:cfvo>
              <x14:cfvo type="num">
                <xm:f>0</xm:f>
              </x14:cfvo>
              <x14:cfvo type="num">
                <xm:f>0</xm:f>
              </x14:cfvo>
              <x14:cfIcon iconSet="3Arrows" iconId="0"/>
              <x14:cfIcon iconSet="NoIcons" iconId="0"/>
              <x14:cfIcon iconSet="3Arrows" iconId="2"/>
            </x14:iconSet>
          </x14:cfRule>
          <xm:sqref>CA44</xm:sqref>
        </x14:conditionalFormatting>
        <x14:conditionalFormatting xmlns:xm="http://schemas.microsoft.com/office/excel/2006/main">
          <x14:cfRule type="iconSet" priority="196" id="{C89F8B8F-47FA-4E5B-BF25-F1544C0A070F}">
            <x14:iconSet iconSet="3Arrows" custom="1">
              <x14:cfvo type="percent">
                <xm:f>0</xm:f>
              </x14:cfvo>
              <x14:cfvo type="num">
                <xm:f>0</xm:f>
              </x14:cfvo>
              <x14:cfvo type="num">
                <xm:f>0</xm:f>
              </x14:cfvo>
              <x14:cfIcon iconSet="3Arrows" iconId="0"/>
              <x14:cfIcon iconSet="NoIcons" iconId="0"/>
              <x14:cfIcon iconSet="3Arrows" iconId="0"/>
            </x14:iconSet>
          </x14:cfRule>
          <xm:sqref>BZ44</xm:sqref>
        </x14:conditionalFormatting>
        <x14:conditionalFormatting xmlns:xm="http://schemas.microsoft.com/office/excel/2006/main">
          <x14:cfRule type="iconSet" priority="195" id="{534AFAF6-D9CD-48AC-A680-AEC2AB5B67EB}">
            <x14:iconSet iconSet="3Arrows" custom="1">
              <x14:cfvo type="percent">
                <xm:f>0</xm:f>
              </x14:cfvo>
              <x14:cfvo type="num">
                <xm:f>0</xm:f>
              </x14:cfvo>
              <x14:cfvo type="num">
                <xm:f>0</xm:f>
              </x14:cfvo>
              <x14:cfIcon iconSet="3Arrows" iconId="0"/>
              <x14:cfIcon iconSet="NoIcons" iconId="0"/>
              <x14:cfIcon iconSet="3Arrows" iconId="0"/>
            </x14:iconSet>
          </x14:cfRule>
          <xm:sqref>CA45</xm:sqref>
        </x14:conditionalFormatting>
        <x14:conditionalFormatting xmlns:xm="http://schemas.microsoft.com/office/excel/2006/main">
          <x14:cfRule type="iconSet" priority="194" id="{659C7633-7BD2-405A-A0B6-7C4931388544}">
            <x14:iconSet iconSet="3Arrows" custom="1">
              <x14:cfvo type="percent">
                <xm:f>0</xm:f>
              </x14:cfvo>
              <x14:cfvo type="num">
                <xm:f>0</xm:f>
              </x14:cfvo>
              <x14:cfvo type="num">
                <xm:f>0</xm:f>
              </x14:cfvo>
              <x14:cfIcon iconSet="3Arrows" iconId="0"/>
              <x14:cfIcon iconSet="NoIcons" iconId="0"/>
              <x14:cfIcon iconSet="3Arrows" iconId="2"/>
            </x14:iconSet>
          </x14:cfRule>
          <xm:sqref>BZ45</xm:sqref>
        </x14:conditionalFormatting>
        <x14:conditionalFormatting xmlns:xm="http://schemas.microsoft.com/office/excel/2006/main">
          <x14:cfRule type="iconSet" priority="193" id="{936BAA23-706F-4484-BBDC-A2F3E4DD445A}">
            <x14:iconSet iconSet="3Arrows" custom="1">
              <x14:cfvo type="percent">
                <xm:f>0</xm:f>
              </x14:cfvo>
              <x14:cfvo type="num">
                <xm:f>0</xm:f>
              </x14:cfvo>
              <x14:cfvo type="num">
                <xm:f>0</xm:f>
              </x14:cfvo>
              <x14:cfIcon iconSet="3Arrows" iconId="0"/>
              <x14:cfIcon iconSet="NoIcons" iconId="0"/>
              <x14:cfIcon iconSet="3Arrows" iconId="2"/>
            </x14:iconSet>
          </x14:cfRule>
          <xm:sqref>CJ57</xm:sqref>
        </x14:conditionalFormatting>
        <x14:conditionalFormatting xmlns:xm="http://schemas.microsoft.com/office/excel/2006/main">
          <x14:cfRule type="iconSet" priority="192" id="{0F17242B-5BDC-4020-8EBD-6E4825F58053}">
            <x14:iconSet iconSet="3Arrows" custom="1">
              <x14:cfvo type="percent">
                <xm:f>0</xm:f>
              </x14:cfvo>
              <x14:cfvo type="num">
                <xm:f>0</xm:f>
              </x14:cfvo>
              <x14:cfvo type="num">
                <xm:f>0</xm:f>
              </x14:cfvo>
              <x14:cfIcon iconSet="3Arrows" iconId="0"/>
              <x14:cfIcon iconSet="NoIcons" iconId="0"/>
              <x14:cfIcon iconSet="3Arrows" iconId="0"/>
            </x14:iconSet>
          </x14:cfRule>
          <xm:sqref>CI57</xm:sqref>
        </x14:conditionalFormatting>
        <x14:conditionalFormatting xmlns:xm="http://schemas.microsoft.com/office/excel/2006/main">
          <x14:cfRule type="iconSet" priority="191" id="{223F94FC-87BD-4ACD-9994-4D74A75C922B}">
            <x14:iconSet iconSet="3Arrows" custom="1">
              <x14:cfvo type="percent">
                <xm:f>0</xm:f>
              </x14:cfvo>
              <x14:cfvo type="num">
                <xm:f>0</xm:f>
              </x14:cfvo>
              <x14:cfvo type="num">
                <xm:f>0</xm:f>
              </x14:cfvo>
              <x14:cfIcon iconSet="3Arrows" iconId="0"/>
              <x14:cfIcon iconSet="NoIcons" iconId="0"/>
              <x14:cfIcon iconSet="3Arrows" iconId="0"/>
            </x14:iconSet>
          </x14:cfRule>
          <xm:sqref>CJ58</xm:sqref>
        </x14:conditionalFormatting>
        <x14:conditionalFormatting xmlns:xm="http://schemas.microsoft.com/office/excel/2006/main">
          <x14:cfRule type="iconSet" priority="190" id="{29E16A56-A54B-48C6-819F-578D2EB0D99D}">
            <x14:iconSet iconSet="3Arrows" custom="1">
              <x14:cfvo type="percent">
                <xm:f>0</xm:f>
              </x14:cfvo>
              <x14:cfvo type="num">
                <xm:f>0</xm:f>
              </x14:cfvo>
              <x14:cfvo type="num">
                <xm:f>0</xm:f>
              </x14:cfvo>
              <x14:cfIcon iconSet="3Arrows" iconId="0"/>
              <x14:cfIcon iconSet="NoIcons" iconId="0"/>
              <x14:cfIcon iconSet="3Arrows" iconId="2"/>
            </x14:iconSet>
          </x14:cfRule>
          <xm:sqref>CI58</xm:sqref>
        </x14:conditionalFormatting>
        <x14:conditionalFormatting xmlns:xm="http://schemas.microsoft.com/office/excel/2006/main">
          <x14:cfRule type="iconSet" priority="189" id="{413FB8C8-35B2-4DBD-8012-BC1D75A8E9AC}">
            <x14:iconSet iconSet="3Arrows" custom="1">
              <x14:cfvo type="percent">
                <xm:f>0</xm:f>
              </x14:cfvo>
              <x14:cfvo type="num">
                <xm:f>0</xm:f>
              </x14:cfvo>
              <x14:cfvo type="num">
                <xm:f>0</xm:f>
              </x14:cfvo>
              <x14:cfIcon iconSet="3Arrows" iconId="0"/>
              <x14:cfIcon iconSet="NoIcons" iconId="0"/>
              <x14:cfIcon iconSet="3Arrows" iconId="2"/>
            </x14:iconSet>
          </x14:cfRule>
          <xm:sqref>BI59</xm:sqref>
        </x14:conditionalFormatting>
        <x14:conditionalFormatting xmlns:xm="http://schemas.microsoft.com/office/excel/2006/main">
          <x14:cfRule type="iconSet" priority="188" id="{6CEFE31E-1B0F-4FD4-BDA3-8ABED15AAC27}">
            <x14:iconSet iconSet="3Arrows" custom="1">
              <x14:cfvo type="percent">
                <xm:f>0</xm:f>
              </x14:cfvo>
              <x14:cfvo type="num">
                <xm:f>0</xm:f>
              </x14:cfvo>
              <x14:cfvo type="num">
                <xm:f>0</xm:f>
              </x14:cfvo>
              <x14:cfIcon iconSet="3Arrows" iconId="0"/>
              <x14:cfIcon iconSet="NoIcons" iconId="0"/>
              <x14:cfIcon iconSet="3Arrows" iconId="0"/>
            </x14:iconSet>
          </x14:cfRule>
          <xm:sqref>BH59</xm:sqref>
        </x14:conditionalFormatting>
        <x14:conditionalFormatting xmlns:xm="http://schemas.microsoft.com/office/excel/2006/main">
          <x14:cfRule type="iconSet" priority="187" id="{E15FB862-2A56-4060-8C4E-771396063DB6}">
            <x14:iconSet iconSet="3Arrows" custom="1">
              <x14:cfvo type="percent">
                <xm:f>0</xm:f>
              </x14:cfvo>
              <x14:cfvo type="num">
                <xm:f>0</xm:f>
              </x14:cfvo>
              <x14:cfvo type="num">
                <xm:f>0</xm:f>
              </x14:cfvo>
              <x14:cfIcon iconSet="3Arrows" iconId="0"/>
              <x14:cfIcon iconSet="NoIcons" iconId="0"/>
              <x14:cfIcon iconSet="3Arrows" iconId="2"/>
            </x14:iconSet>
          </x14:cfRule>
          <xm:sqref>CJ59</xm:sqref>
        </x14:conditionalFormatting>
        <x14:conditionalFormatting xmlns:xm="http://schemas.microsoft.com/office/excel/2006/main">
          <x14:cfRule type="iconSet" priority="186" id="{11266AB5-7285-41F2-AC25-7EB8ECEF242F}">
            <x14:iconSet iconSet="3Arrows" custom="1">
              <x14:cfvo type="percent">
                <xm:f>0</xm:f>
              </x14:cfvo>
              <x14:cfvo type="num">
                <xm:f>0</xm:f>
              </x14:cfvo>
              <x14:cfvo type="num">
                <xm:f>0</xm:f>
              </x14:cfvo>
              <x14:cfIcon iconSet="3Arrows" iconId="0"/>
              <x14:cfIcon iconSet="NoIcons" iconId="0"/>
              <x14:cfIcon iconSet="3Arrows" iconId="0"/>
            </x14:iconSet>
          </x14:cfRule>
          <xm:sqref>CI59</xm:sqref>
        </x14:conditionalFormatting>
        <x14:conditionalFormatting xmlns:xm="http://schemas.microsoft.com/office/excel/2006/main">
          <x14:cfRule type="iconSet" priority="185" id="{1085D597-338C-4011-8192-F867023E60ED}">
            <x14:iconSet iconSet="3Arrows" custom="1">
              <x14:cfvo type="percent">
                <xm:f>0</xm:f>
              </x14:cfvo>
              <x14:cfvo type="num">
                <xm:f>0</xm:f>
              </x14:cfvo>
              <x14:cfvo type="num">
                <xm:f>0</xm:f>
              </x14:cfvo>
              <x14:cfIcon iconSet="3Arrows" iconId="0"/>
              <x14:cfIcon iconSet="NoIcons" iconId="0"/>
              <x14:cfIcon iconSet="3Arrows" iconId="0"/>
            </x14:iconSet>
          </x14:cfRule>
          <xm:sqref>BX76</xm:sqref>
        </x14:conditionalFormatting>
        <x14:conditionalFormatting xmlns:xm="http://schemas.microsoft.com/office/excel/2006/main">
          <x14:cfRule type="iconSet" priority="184" id="{61474623-253E-4061-9FD5-F9FE3A627344}">
            <x14:iconSet iconSet="3Arrows" custom="1">
              <x14:cfvo type="percent">
                <xm:f>0</xm:f>
              </x14:cfvo>
              <x14:cfvo type="num">
                <xm:f>0</xm:f>
              </x14:cfvo>
              <x14:cfvo type="num">
                <xm:f>0</xm:f>
              </x14:cfvo>
              <x14:cfIcon iconSet="3Arrows" iconId="0"/>
              <x14:cfIcon iconSet="NoIcons" iconId="0"/>
              <x14:cfIcon iconSet="3Arrows" iconId="2"/>
            </x14:iconSet>
          </x14:cfRule>
          <xm:sqref>BW76</xm:sqref>
        </x14:conditionalFormatting>
        <x14:conditionalFormatting xmlns:xm="http://schemas.microsoft.com/office/excel/2006/main">
          <x14:cfRule type="iconSet" priority="183" id="{0E91CD88-7CC2-4764-90C4-6B8A47A33020}">
            <x14:iconSet iconSet="3Arrows" custom="1">
              <x14:cfvo type="percent">
                <xm:f>0</xm:f>
              </x14:cfvo>
              <x14:cfvo type="num">
                <xm:f>0</xm:f>
              </x14:cfvo>
              <x14:cfvo type="num">
                <xm:f>0</xm:f>
              </x14:cfvo>
              <x14:cfIcon iconSet="3Arrows" iconId="0"/>
              <x14:cfIcon iconSet="NoIcons" iconId="0"/>
              <x14:cfIcon iconSet="3Arrows" iconId="2"/>
            </x14:iconSet>
          </x14:cfRule>
          <xm:sqref>BX77</xm:sqref>
        </x14:conditionalFormatting>
        <x14:conditionalFormatting xmlns:xm="http://schemas.microsoft.com/office/excel/2006/main">
          <x14:cfRule type="iconSet" priority="182" id="{592F0CAF-79C3-4609-9373-4D6B684F2D0D}">
            <x14:iconSet iconSet="3Arrows" custom="1">
              <x14:cfvo type="percent">
                <xm:f>0</xm:f>
              </x14:cfvo>
              <x14:cfvo type="num">
                <xm:f>0</xm:f>
              </x14:cfvo>
              <x14:cfvo type="num">
                <xm:f>0</xm:f>
              </x14:cfvo>
              <x14:cfIcon iconSet="3Arrows" iconId="0"/>
              <x14:cfIcon iconSet="NoIcons" iconId="0"/>
              <x14:cfIcon iconSet="3Arrows" iconId="0"/>
            </x14:iconSet>
          </x14:cfRule>
          <xm:sqref>BW77</xm:sqref>
        </x14:conditionalFormatting>
        <x14:conditionalFormatting xmlns:xm="http://schemas.microsoft.com/office/excel/2006/main">
          <x14:cfRule type="iconSet" priority="181" id="{86440AC3-19EA-4939-8FF6-A6C61284F684}">
            <x14:iconSet iconSet="3Arrows" custom="1">
              <x14:cfvo type="percent">
                <xm:f>0</xm:f>
              </x14:cfvo>
              <x14:cfvo type="num">
                <xm:f>0</xm:f>
              </x14:cfvo>
              <x14:cfvo type="num">
                <xm:f>0</xm:f>
              </x14:cfvo>
              <x14:cfIcon iconSet="3Arrows" iconId="0"/>
              <x14:cfIcon iconSet="NoIcons" iconId="0"/>
              <x14:cfIcon iconSet="3Arrows" iconId="2"/>
            </x14:iconSet>
          </x14:cfRule>
          <xm:sqref>BC78</xm:sqref>
        </x14:conditionalFormatting>
        <x14:conditionalFormatting xmlns:xm="http://schemas.microsoft.com/office/excel/2006/main">
          <x14:cfRule type="iconSet" priority="180" id="{A2B57CCB-1073-4630-894F-698771D30811}">
            <x14:iconSet iconSet="3Arrows" custom="1">
              <x14:cfvo type="percent">
                <xm:f>0</xm:f>
              </x14:cfvo>
              <x14:cfvo type="num">
                <xm:f>0</xm:f>
              </x14:cfvo>
              <x14:cfvo type="num">
                <xm:f>0</xm:f>
              </x14:cfvo>
              <x14:cfIcon iconSet="3Arrows" iconId="0"/>
              <x14:cfIcon iconSet="NoIcons" iconId="0"/>
              <x14:cfIcon iconSet="3Arrows" iconId="0"/>
            </x14:iconSet>
          </x14:cfRule>
          <xm:sqref>BB78</xm:sqref>
        </x14:conditionalFormatting>
        <x14:conditionalFormatting xmlns:xm="http://schemas.microsoft.com/office/excel/2006/main">
          <x14:cfRule type="iconSet" priority="179" id="{A5E7884E-47CC-4C81-A5FB-D9D5455BA79D}">
            <x14:iconSet iconSet="3Arrows" custom="1">
              <x14:cfvo type="percent">
                <xm:f>0</xm:f>
              </x14:cfvo>
              <x14:cfvo type="num">
                <xm:f>0</xm:f>
              </x14:cfvo>
              <x14:cfvo type="num">
                <xm:f>0</xm:f>
              </x14:cfvo>
              <x14:cfIcon iconSet="3Arrows" iconId="0"/>
              <x14:cfIcon iconSet="NoIcons" iconId="0"/>
              <x14:cfIcon iconSet="3Arrows" iconId="2"/>
            </x14:iconSet>
          </x14:cfRule>
          <xm:sqref>BO78</xm:sqref>
        </x14:conditionalFormatting>
        <x14:conditionalFormatting xmlns:xm="http://schemas.microsoft.com/office/excel/2006/main">
          <x14:cfRule type="iconSet" priority="178" id="{F23BAEB8-ED43-4423-BAE7-FDCC2FD5A38F}">
            <x14:iconSet iconSet="3Arrows" custom="1">
              <x14:cfvo type="percent">
                <xm:f>0</xm:f>
              </x14:cfvo>
              <x14:cfvo type="num">
                <xm:f>0</xm:f>
              </x14:cfvo>
              <x14:cfvo type="num">
                <xm:f>0</xm:f>
              </x14:cfvo>
              <x14:cfIcon iconSet="3Arrows" iconId="0"/>
              <x14:cfIcon iconSet="NoIcons" iconId="0"/>
              <x14:cfIcon iconSet="3Arrows" iconId="0"/>
            </x14:iconSet>
          </x14:cfRule>
          <xm:sqref>BN78</xm:sqref>
        </x14:conditionalFormatting>
        <x14:conditionalFormatting xmlns:xm="http://schemas.microsoft.com/office/excel/2006/main">
          <x14:cfRule type="iconSet" priority="177" id="{E6608BBC-EADC-47B9-B3F7-3B6980EB7B44}">
            <x14:iconSet iconSet="3Arrows" custom="1">
              <x14:cfvo type="percent">
                <xm:f>0</xm:f>
              </x14:cfvo>
              <x14:cfvo type="num">
                <xm:f>0</xm:f>
              </x14:cfvo>
              <x14:cfvo type="num">
                <xm:f>0</xm:f>
              </x14:cfvo>
              <x14:cfIcon iconSet="3Arrows" iconId="0"/>
              <x14:cfIcon iconSet="NoIcons" iconId="0"/>
              <x14:cfIcon iconSet="3Arrows" iconId="2"/>
            </x14:iconSet>
          </x14:cfRule>
          <xm:sqref>BU78</xm:sqref>
        </x14:conditionalFormatting>
        <x14:conditionalFormatting xmlns:xm="http://schemas.microsoft.com/office/excel/2006/main">
          <x14:cfRule type="iconSet" priority="176" id="{F9CD5D9C-D825-4B85-81EC-F8A19436C3A0}">
            <x14:iconSet iconSet="3Arrows" custom="1">
              <x14:cfvo type="percent">
                <xm:f>0</xm:f>
              </x14:cfvo>
              <x14:cfvo type="num">
                <xm:f>0</xm:f>
              </x14:cfvo>
              <x14:cfvo type="num">
                <xm:f>0</xm:f>
              </x14:cfvo>
              <x14:cfIcon iconSet="3Arrows" iconId="0"/>
              <x14:cfIcon iconSet="NoIcons" iconId="0"/>
              <x14:cfIcon iconSet="3Arrows" iconId="0"/>
            </x14:iconSet>
          </x14:cfRule>
          <xm:sqref>BT78</xm:sqref>
        </x14:conditionalFormatting>
        <x14:conditionalFormatting xmlns:xm="http://schemas.microsoft.com/office/excel/2006/main">
          <x14:cfRule type="iconSet" priority="175" id="{86ADD21D-2E48-40E1-92DE-BD51BA221211}">
            <x14:iconSet iconSet="3Arrows" custom="1">
              <x14:cfvo type="percent">
                <xm:f>0</xm:f>
              </x14:cfvo>
              <x14:cfvo type="num">
                <xm:f>0</xm:f>
              </x14:cfvo>
              <x14:cfvo type="num">
                <xm:f>0</xm:f>
              </x14:cfvo>
              <x14:cfIcon iconSet="3Arrows" iconId="0"/>
              <x14:cfIcon iconSet="NoIcons" iconId="0"/>
              <x14:cfIcon iconSet="3Arrows" iconId="2"/>
            </x14:iconSet>
          </x14:cfRule>
          <xm:sqref>CD78</xm:sqref>
        </x14:conditionalFormatting>
        <x14:conditionalFormatting xmlns:xm="http://schemas.microsoft.com/office/excel/2006/main">
          <x14:cfRule type="iconSet" priority="174" id="{67361496-1A42-46A0-ABE0-57B40A5D3A54}">
            <x14:iconSet iconSet="3Arrows" custom="1">
              <x14:cfvo type="percent">
                <xm:f>0</xm:f>
              </x14:cfvo>
              <x14:cfvo type="num">
                <xm:f>0</xm:f>
              </x14:cfvo>
              <x14:cfvo type="num">
                <xm:f>0</xm:f>
              </x14:cfvo>
              <x14:cfIcon iconSet="3Arrows" iconId="0"/>
              <x14:cfIcon iconSet="NoIcons" iconId="0"/>
              <x14:cfIcon iconSet="3Arrows" iconId="0"/>
            </x14:iconSet>
          </x14:cfRule>
          <xm:sqref>CC78</xm:sqref>
        </x14:conditionalFormatting>
        <x14:conditionalFormatting xmlns:xm="http://schemas.microsoft.com/office/excel/2006/main">
          <x14:cfRule type="iconSet" priority="173" id="{E2279220-B50F-4F77-93F3-B0505B64DCAF}">
            <x14:iconSet iconSet="3Arrows" custom="1">
              <x14:cfvo type="percent">
                <xm:f>0</xm:f>
              </x14:cfvo>
              <x14:cfvo type="num">
                <xm:f>0</xm:f>
              </x14:cfvo>
              <x14:cfvo type="num">
                <xm:f>0</xm:f>
              </x14:cfvo>
              <x14:cfIcon iconSet="3Arrows" iconId="0"/>
              <x14:cfIcon iconSet="NoIcons" iconId="0"/>
              <x14:cfIcon iconSet="3Arrows" iconId="0"/>
            </x14:iconSet>
          </x14:cfRule>
          <xm:sqref>CP78</xm:sqref>
        </x14:conditionalFormatting>
        <x14:conditionalFormatting xmlns:xm="http://schemas.microsoft.com/office/excel/2006/main">
          <x14:cfRule type="iconSet" priority="172" id="{0FDC35EE-3663-4EFE-91A9-40FABE571B7F}">
            <x14:iconSet iconSet="3Arrows" custom="1">
              <x14:cfvo type="percent">
                <xm:f>0</xm:f>
              </x14:cfvo>
              <x14:cfvo type="num">
                <xm:f>0</xm:f>
              </x14:cfvo>
              <x14:cfvo type="num">
                <xm:f>0</xm:f>
              </x14:cfvo>
              <x14:cfIcon iconSet="3Arrows" iconId="0"/>
              <x14:cfIcon iconSet="NoIcons" iconId="0"/>
              <x14:cfIcon iconSet="3Arrows" iconId="2"/>
            </x14:iconSet>
          </x14:cfRule>
          <xm:sqref>CO78</xm:sqref>
        </x14:conditionalFormatting>
        <x14:conditionalFormatting xmlns:xm="http://schemas.microsoft.com/office/excel/2006/main">
          <x14:cfRule type="iconSet" priority="171" id="{0A15752D-FA5A-44F2-9149-E343A731C09F}">
            <x14:iconSet iconSet="3Arrows" custom="1">
              <x14:cfvo type="percent">
                <xm:f>0</xm:f>
              </x14:cfvo>
              <x14:cfvo type="num">
                <xm:f>0</xm:f>
              </x14:cfvo>
              <x14:cfvo type="num">
                <xm:f>0</xm:f>
              </x14:cfvo>
              <x14:cfIcon iconSet="3Arrows" iconId="0"/>
              <x14:cfIcon iconSet="NoIcons" iconId="0"/>
              <x14:cfIcon iconSet="3Arrows" iconId="2"/>
            </x14:iconSet>
          </x14:cfRule>
          <xm:sqref>AZ81</xm:sqref>
        </x14:conditionalFormatting>
        <x14:conditionalFormatting xmlns:xm="http://schemas.microsoft.com/office/excel/2006/main">
          <x14:cfRule type="iconSet" priority="170" id="{E402D8C2-3B33-4049-9D23-E0899BAF918F}">
            <x14:iconSet iconSet="3Arrows" custom="1">
              <x14:cfvo type="percent">
                <xm:f>0</xm:f>
              </x14:cfvo>
              <x14:cfvo type="num">
                <xm:f>0</xm:f>
              </x14:cfvo>
              <x14:cfvo type="num">
                <xm:f>0</xm:f>
              </x14:cfvo>
              <x14:cfIcon iconSet="3Arrows" iconId="0"/>
              <x14:cfIcon iconSet="NoIcons" iconId="0"/>
              <x14:cfIcon iconSet="3Arrows" iconId="0"/>
            </x14:iconSet>
          </x14:cfRule>
          <xm:sqref>AY81</xm:sqref>
        </x14:conditionalFormatting>
        <x14:conditionalFormatting xmlns:xm="http://schemas.microsoft.com/office/excel/2006/main">
          <x14:cfRule type="iconSet" priority="169" id="{9CF72D79-D4BF-47E1-8C4F-07AF8ABA8E99}">
            <x14:iconSet iconSet="3Arrows" custom="1">
              <x14:cfvo type="percent">
                <xm:f>0</xm:f>
              </x14:cfvo>
              <x14:cfvo type="num">
                <xm:f>0</xm:f>
              </x14:cfvo>
              <x14:cfvo type="num">
                <xm:f>0</xm:f>
              </x14:cfvo>
              <x14:cfIcon iconSet="3Arrows" iconId="0"/>
              <x14:cfIcon iconSet="NoIcons" iconId="0"/>
              <x14:cfIcon iconSet="3Arrows" iconId="0"/>
            </x14:iconSet>
          </x14:cfRule>
          <xm:sqref>AZ82</xm:sqref>
        </x14:conditionalFormatting>
        <x14:conditionalFormatting xmlns:xm="http://schemas.microsoft.com/office/excel/2006/main">
          <x14:cfRule type="iconSet" priority="168" id="{D9A85604-0FAA-4A39-9170-C15475464C32}">
            <x14:iconSet iconSet="3Arrows" custom="1">
              <x14:cfvo type="percent">
                <xm:f>0</xm:f>
              </x14:cfvo>
              <x14:cfvo type="num">
                <xm:f>0</xm:f>
              </x14:cfvo>
              <x14:cfvo type="num">
                <xm:f>0</xm:f>
              </x14:cfvo>
              <x14:cfIcon iconSet="3Arrows" iconId="0"/>
              <x14:cfIcon iconSet="NoIcons" iconId="0"/>
              <x14:cfIcon iconSet="3Arrows" iconId="2"/>
            </x14:iconSet>
          </x14:cfRule>
          <xm:sqref>AY82</xm:sqref>
        </x14:conditionalFormatting>
        <x14:conditionalFormatting xmlns:xm="http://schemas.microsoft.com/office/excel/2006/main">
          <x14:cfRule type="iconSet" priority="167" id="{A61D3FE6-9693-4F70-B3F2-2638726282DE}">
            <x14:iconSet iconSet="3Arrows" custom="1">
              <x14:cfvo type="percent">
                <xm:f>0</xm:f>
              </x14:cfvo>
              <x14:cfvo type="num">
                <xm:f>0</xm:f>
              </x14:cfvo>
              <x14:cfvo type="num">
                <xm:f>0</xm:f>
              </x14:cfvo>
              <x14:cfIcon iconSet="3Arrows" iconId="0"/>
              <x14:cfIcon iconSet="NoIcons" iconId="0"/>
              <x14:cfIcon iconSet="3Arrows" iconId="0"/>
            </x14:iconSet>
          </x14:cfRule>
          <xm:sqref>BI82</xm:sqref>
        </x14:conditionalFormatting>
        <x14:conditionalFormatting xmlns:xm="http://schemas.microsoft.com/office/excel/2006/main">
          <x14:cfRule type="iconSet" priority="166" id="{8E2929C7-B16B-4207-92F8-E95778052F19}">
            <x14:iconSet iconSet="3Arrows" custom="1">
              <x14:cfvo type="percent">
                <xm:f>0</xm:f>
              </x14:cfvo>
              <x14:cfvo type="num">
                <xm:f>0</xm:f>
              </x14:cfvo>
              <x14:cfvo type="num">
                <xm:f>0</xm:f>
              </x14:cfvo>
              <x14:cfIcon iconSet="3Arrows" iconId="0"/>
              <x14:cfIcon iconSet="NoIcons" iconId="0"/>
              <x14:cfIcon iconSet="3Arrows" iconId="2"/>
            </x14:iconSet>
          </x14:cfRule>
          <xm:sqref>BH82</xm:sqref>
        </x14:conditionalFormatting>
        <x14:conditionalFormatting xmlns:xm="http://schemas.microsoft.com/office/excel/2006/main">
          <x14:cfRule type="iconSet" priority="165" id="{E0865B9A-DA9B-422C-B68B-FBB018132A28}">
            <x14:iconSet iconSet="3Arrows" custom="1">
              <x14:cfvo type="percent">
                <xm:f>0</xm:f>
              </x14:cfvo>
              <x14:cfvo type="num">
                <xm:f>0</xm:f>
              </x14:cfvo>
              <x14:cfvo type="num">
                <xm:f>0</xm:f>
              </x14:cfvo>
              <x14:cfIcon iconSet="3Arrows" iconId="0"/>
              <x14:cfIcon iconSet="NoIcons" iconId="0"/>
              <x14:cfIcon iconSet="3Arrows" iconId="2"/>
            </x14:iconSet>
          </x14:cfRule>
          <xm:sqref>CG82</xm:sqref>
        </x14:conditionalFormatting>
        <x14:conditionalFormatting xmlns:xm="http://schemas.microsoft.com/office/excel/2006/main">
          <x14:cfRule type="iconSet" priority="164" id="{94DAA5F0-A14C-4F00-AD1B-342D86383437}">
            <x14:iconSet iconSet="3Arrows" custom="1">
              <x14:cfvo type="percent">
                <xm:f>0</xm:f>
              </x14:cfvo>
              <x14:cfvo type="num">
                <xm:f>0</xm:f>
              </x14:cfvo>
              <x14:cfvo type="num">
                <xm:f>0</xm:f>
              </x14:cfvo>
              <x14:cfIcon iconSet="3Arrows" iconId="0"/>
              <x14:cfIcon iconSet="NoIcons" iconId="0"/>
              <x14:cfIcon iconSet="3Arrows" iconId="0"/>
            </x14:iconSet>
          </x14:cfRule>
          <xm:sqref>CF82</xm:sqref>
        </x14:conditionalFormatting>
        <x14:conditionalFormatting xmlns:xm="http://schemas.microsoft.com/office/excel/2006/main">
          <x14:cfRule type="iconSet" priority="163" id="{9AFB416C-B59F-4BB5-80E2-DE8901458779}">
            <x14:iconSet iconSet="3Arrows" custom="1">
              <x14:cfvo type="percent">
                <xm:f>0</xm:f>
              </x14:cfvo>
              <x14:cfvo type="num">
                <xm:f>0</xm:f>
              </x14:cfvo>
              <x14:cfvo type="num">
                <xm:f>0</xm:f>
              </x14:cfvo>
              <x14:cfIcon iconSet="3Arrows" iconId="0"/>
              <x14:cfIcon iconSet="NoIcons" iconId="0"/>
              <x14:cfIcon iconSet="3Arrows" iconId="0"/>
            </x14:iconSet>
          </x14:cfRule>
          <xm:sqref>CG102</xm:sqref>
        </x14:conditionalFormatting>
        <x14:conditionalFormatting xmlns:xm="http://schemas.microsoft.com/office/excel/2006/main">
          <x14:cfRule type="iconSet" priority="162" id="{C4CC7F1D-B95E-4849-B7FE-037F0FEBF0A9}">
            <x14:iconSet iconSet="3Arrows" custom="1">
              <x14:cfvo type="percent">
                <xm:f>0</xm:f>
              </x14:cfvo>
              <x14:cfvo type="num">
                <xm:f>0</xm:f>
              </x14:cfvo>
              <x14:cfvo type="num">
                <xm:f>0</xm:f>
              </x14:cfvo>
              <x14:cfIcon iconSet="3Arrows" iconId="0"/>
              <x14:cfIcon iconSet="NoIcons" iconId="0"/>
              <x14:cfIcon iconSet="3Arrows" iconId="2"/>
            </x14:iconSet>
          </x14:cfRule>
          <xm:sqref>CF102</xm:sqref>
        </x14:conditionalFormatting>
        <x14:conditionalFormatting xmlns:xm="http://schemas.microsoft.com/office/excel/2006/main">
          <x14:cfRule type="iconSet" priority="161" id="{4AE6DE3C-0EDC-463D-8BCD-4233E1C7F264}">
            <x14:iconSet iconSet="3Arrows" custom="1">
              <x14:cfvo type="percent">
                <xm:f>0</xm:f>
              </x14:cfvo>
              <x14:cfvo type="num">
                <xm:f>0</xm:f>
              </x14:cfvo>
              <x14:cfvo type="num">
                <xm:f>0</xm:f>
              </x14:cfvo>
              <x14:cfIcon iconSet="3Arrows" iconId="0"/>
              <x14:cfIcon iconSet="NoIcons" iconId="0"/>
              <x14:cfIcon iconSet="3Arrows" iconId="0"/>
            </x14:iconSet>
          </x14:cfRule>
          <xm:sqref>BU103</xm:sqref>
        </x14:conditionalFormatting>
        <x14:conditionalFormatting xmlns:xm="http://schemas.microsoft.com/office/excel/2006/main">
          <x14:cfRule type="iconSet" priority="160" id="{04DAAA6D-57E5-4D01-A191-AAEC183B83BC}">
            <x14:iconSet iconSet="3Arrows" custom="1">
              <x14:cfvo type="percent">
                <xm:f>0</xm:f>
              </x14:cfvo>
              <x14:cfvo type="num">
                <xm:f>0</xm:f>
              </x14:cfvo>
              <x14:cfvo type="num">
                <xm:f>0</xm:f>
              </x14:cfvo>
              <x14:cfIcon iconSet="3Arrows" iconId="0"/>
              <x14:cfIcon iconSet="NoIcons" iconId="0"/>
              <x14:cfIcon iconSet="3Arrows" iconId="2"/>
            </x14:iconSet>
          </x14:cfRule>
          <xm:sqref>BT103</xm:sqref>
        </x14:conditionalFormatting>
        <x14:conditionalFormatting xmlns:xm="http://schemas.microsoft.com/office/excel/2006/main">
          <x14:cfRule type="iconSet" priority="159" id="{695007D6-092B-40CF-813A-B00D87EF8497}">
            <x14:iconSet iconSet="3Arrows" custom="1">
              <x14:cfvo type="percent">
                <xm:f>0</xm:f>
              </x14:cfvo>
              <x14:cfvo type="num">
                <xm:f>0</xm:f>
              </x14:cfvo>
              <x14:cfvo type="num">
                <xm:f>0</xm:f>
              </x14:cfvo>
              <x14:cfIcon iconSet="3Arrows" iconId="0"/>
              <x14:cfIcon iconSet="NoIcons" iconId="0"/>
              <x14:cfIcon iconSet="3Arrows" iconId="0"/>
            </x14:iconSet>
          </x14:cfRule>
          <xm:sqref>BX103</xm:sqref>
        </x14:conditionalFormatting>
        <x14:conditionalFormatting xmlns:xm="http://schemas.microsoft.com/office/excel/2006/main">
          <x14:cfRule type="iconSet" priority="158" id="{BA6585B1-2F6B-445E-AB96-37547383B7F9}">
            <x14:iconSet iconSet="3Arrows" custom="1">
              <x14:cfvo type="percent">
                <xm:f>0</xm:f>
              </x14:cfvo>
              <x14:cfvo type="num">
                <xm:f>0</xm:f>
              </x14:cfvo>
              <x14:cfvo type="num">
                <xm:f>0</xm:f>
              </x14:cfvo>
              <x14:cfIcon iconSet="3Arrows" iconId="0"/>
              <x14:cfIcon iconSet="NoIcons" iconId="0"/>
              <x14:cfIcon iconSet="3Arrows" iconId="2"/>
            </x14:iconSet>
          </x14:cfRule>
          <xm:sqref>BW103</xm:sqref>
        </x14:conditionalFormatting>
        <x14:conditionalFormatting xmlns:xm="http://schemas.microsoft.com/office/excel/2006/main">
          <x14:cfRule type="iconSet" priority="157" id="{8AE497C7-5565-43D3-834A-58C527478317}">
            <x14:iconSet iconSet="3Arrows" custom="1">
              <x14:cfvo type="percent">
                <xm:f>0</xm:f>
              </x14:cfvo>
              <x14:cfvo type="num">
                <xm:f>0</xm:f>
              </x14:cfvo>
              <x14:cfvo type="num">
                <xm:f>0</xm:f>
              </x14:cfvo>
              <x14:cfIcon iconSet="3Arrows" iconId="0"/>
              <x14:cfIcon iconSet="NoIcons" iconId="0"/>
              <x14:cfIcon iconSet="3Arrows" iconId="0"/>
            </x14:iconSet>
          </x14:cfRule>
          <xm:sqref>CM120</xm:sqref>
        </x14:conditionalFormatting>
        <x14:conditionalFormatting xmlns:xm="http://schemas.microsoft.com/office/excel/2006/main">
          <x14:cfRule type="iconSet" priority="156" id="{A1FB8C99-CD59-4F40-8B12-ADCBF556572D}">
            <x14:iconSet iconSet="3Arrows" custom="1">
              <x14:cfvo type="percent">
                <xm:f>0</xm:f>
              </x14:cfvo>
              <x14:cfvo type="num">
                <xm:f>0</xm:f>
              </x14:cfvo>
              <x14:cfvo type="num">
                <xm:f>0</xm:f>
              </x14:cfvo>
              <x14:cfIcon iconSet="3Arrows" iconId="0"/>
              <x14:cfIcon iconSet="NoIcons" iconId="0"/>
              <x14:cfIcon iconSet="3Arrows" iconId="2"/>
            </x14:iconSet>
          </x14:cfRule>
          <xm:sqref>CL120</xm:sqref>
        </x14:conditionalFormatting>
        <x14:conditionalFormatting xmlns:xm="http://schemas.microsoft.com/office/excel/2006/main">
          <x14:cfRule type="iconSet" priority="155" id="{CF8DEFAA-141A-466E-B638-74ED380CCC98}">
            <x14:iconSet iconSet="3Arrows" custom="1">
              <x14:cfvo type="percent">
                <xm:f>0</xm:f>
              </x14:cfvo>
              <x14:cfvo type="num">
                <xm:f>0</xm:f>
              </x14:cfvo>
              <x14:cfvo type="num">
                <xm:f>0</xm:f>
              </x14:cfvo>
              <x14:cfIcon iconSet="3Arrows" iconId="0"/>
              <x14:cfIcon iconSet="NoIcons" iconId="0"/>
              <x14:cfIcon iconSet="3Arrows" iconId="2"/>
            </x14:iconSet>
          </x14:cfRule>
          <xm:sqref>BC122</xm:sqref>
        </x14:conditionalFormatting>
        <x14:conditionalFormatting xmlns:xm="http://schemas.microsoft.com/office/excel/2006/main">
          <x14:cfRule type="iconSet" priority="154" id="{9D7E7580-0CA6-4CAC-8E90-7B81CE010769}">
            <x14:iconSet iconSet="3Arrows" custom="1">
              <x14:cfvo type="percent">
                <xm:f>0</xm:f>
              </x14:cfvo>
              <x14:cfvo type="num">
                <xm:f>0</xm:f>
              </x14:cfvo>
              <x14:cfvo type="num">
                <xm:f>0</xm:f>
              </x14:cfvo>
              <x14:cfIcon iconSet="3Arrows" iconId="0"/>
              <x14:cfIcon iconSet="NoIcons" iconId="0"/>
              <x14:cfIcon iconSet="3Arrows" iconId="0"/>
            </x14:iconSet>
          </x14:cfRule>
          <xm:sqref>BB122</xm:sqref>
        </x14:conditionalFormatting>
        <x14:conditionalFormatting xmlns:xm="http://schemas.microsoft.com/office/excel/2006/main">
          <x14:cfRule type="iconSet" priority="153" id="{4EFBE682-A629-41BA-8727-147530A8F363}">
            <x14:iconSet iconSet="3Arrows" custom="1">
              <x14:cfvo type="percent">
                <xm:f>0</xm:f>
              </x14:cfvo>
              <x14:cfvo type="num">
                <xm:f>0</xm:f>
              </x14:cfvo>
              <x14:cfvo type="num">
                <xm:f>0</xm:f>
              </x14:cfvo>
              <x14:cfIcon iconSet="3Arrows" iconId="0"/>
              <x14:cfIcon iconSet="NoIcons" iconId="0"/>
              <x14:cfIcon iconSet="3Arrows" iconId="2"/>
            </x14:iconSet>
          </x14:cfRule>
          <xm:sqref>BI122</xm:sqref>
        </x14:conditionalFormatting>
        <x14:conditionalFormatting xmlns:xm="http://schemas.microsoft.com/office/excel/2006/main">
          <x14:cfRule type="iconSet" priority="152" id="{F2AA54A5-28F0-4F6B-A97D-7C34EA5C9918}">
            <x14:iconSet iconSet="3Arrows" custom="1">
              <x14:cfvo type="percent">
                <xm:f>0</xm:f>
              </x14:cfvo>
              <x14:cfvo type="num">
                <xm:f>0</xm:f>
              </x14:cfvo>
              <x14:cfvo type="num">
                <xm:f>0</xm:f>
              </x14:cfvo>
              <x14:cfIcon iconSet="3Arrows" iconId="0"/>
              <x14:cfIcon iconSet="NoIcons" iconId="0"/>
              <x14:cfIcon iconSet="3Arrows" iconId="0"/>
            </x14:iconSet>
          </x14:cfRule>
          <xm:sqref>BH122</xm:sqref>
        </x14:conditionalFormatting>
        <x14:conditionalFormatting xmlns:xm="http://schemas.microsoft.com/office/excel/2006/main">
          <x14:cfRule type="iconSet" priority="151" id="{197B1DE1-B0C8-46A5-96D7-6B412BDB9889}">
            <x14:iconSet iconSet="3Arrows" custom="1">
              <x14:cfvo type="percent">
                <xm:f>0</xm:f>
              </x14:cfvo>
              <x14:cfvo type="num">
                <xm:f>0</xm:f>
              </x14:cfvo>
              <x14:cfvo type="num">
                <xm:f>0</xm:f>
              </x14:cfvo>
              <x14:cfIcon iconSet="3Arrows" iconId="0"/>
              <x14:cfIcon iconSet="NoIcons" iconId="0"/>
              <x14:cfIcon iconSet="3Arrows" iconId="0"/>
            </x14:iconSet>
          </x14:cfRule>
          <xm:sqref>BR123</xm:sqref>
        </x14:conditionalFormatting>
        <x14:conditionalFormatting xmlns:xm="http://schemas.microsoft.com/office/excel/2006/main">
          <x14:cfRule type="iconSet" priority="150" id="{047DCD79-5E2F-45E0-9A57-D5A612DD723B}">
            <x14:iconSet iconSet="3Arrows" custom="1">
              <x14:cfvo type="percent">
                <xm:f>0</xm:f>
              </x14:cfvo>
              <x14:cfvo type="num">
                <xm:f>0</xm:f>
              </x14:cfvo>
              <x14:cfvo type="num">
                <xm:f>0</xm:f>
              </x14:cfvo>
              <x14:cfIcon iconSet="3Arrows" iconId="0"/>
              <x14:cfIcon iconSet="NoIcons" iconId="0"/>
              <x14:cfIcon iconSet="3Arrows" iconId="2"/>
            </x14:iconSet>
          </x14:cfRule>
          <xm:sqref>BQ123</xm:sqref>
        </x14:conditionalFormatting>
        <x14:conditionalFormatting xmlns:xm="http://schemas.microsoft.com/office/excel/2006/main">
          <x14:cfRule type="iconSet" priority="149" id="{5F0E3802-FA8D-4B1D-B3B6-4659BBD485C5}">
            <x14:iconSet iconSet="3Arrows" custom="1">
              <x14:cfvo type="percent">
                <xm:f>0</xm:f>
              </x14:cfvo>
              <x14:cfvo type="num">
                <xm:f>0</xm:f>
              </x14:cfvo>
              <x14:cfvo type="num">
                <xm:f>0</xm:f>
              </x14:cfvo>
              <x14:cfIcon iconSet="3Arrows" iconId="0"/>
              <x14:cfIcon iconSet="NoIcons" iconId="0"/>
              <x14:cfIcon iconSet="3Arrows" iconId="0"/>
            </x14:iconSet>
          </x14:cfRule>
          <xm:sqref>CY11</xm:sqref>
        </x14:conditionalFormatting>
        <x14:conditionalFormatting xmlns:xm="http://schemas.microsoft.com/office/excel/2006/main">
          <x14:cfRule type="iconSet" priority="148" id="{B9DBA6A8-811F-48AF-A254-5CE8E22170CF}">
            <x14:iconSet iconSet="3Arrows" custom="1">
              <x14:cfvo type="percent">
                <xm:f>0</xm:f>
              </x14:cfvo>
              <x14:cfvo type="num">
                <xm:f>0</xm:f>
              </x14:cfvo>
              <x14:cfvo type="num">
                <xm:f>0</xm:f>
              </x14:cfvo>
              <x14:cfIcon iconSet="3Arrows" iconId="0"/>
              <x14:cfIcon iconSet="NoIcons" iconId="0"/>
              <x14:cfIcon iconSet="3Arrows" iconId="2"/>
            </x14:iconSet>
          </x14:cfRule>
          <xm:sqref>CX11</xm:sqref>
        </x14:conditionalFormatting>
        <x14:conditionalFormatting xmlns:xm="http://schemas.microsoft.com/office/excel/2006/main">
          <x14:cfRule type="iconSet" priority="147" id="{CF14293B-F65C-4C7E-BFFB-50D3EB7172E0}">
            <x14:iconSet iconSet="3Arrows" custom="1">
              <x14:cfvo type="percent">
                <xm:f>0</xm:f>
              </x14:cfvo>
              <x14:cfvo type="num">
                <xm:f>0</xm:f>
              </x14:cfvo>
              <x14:cfvo type="num">
                <xm:f>0</xm:f>
              </x14:cfvo>
              <x14:cfIcon iconSet="3Arrows" iconId="0"/>
              <x14:cfIcon iconSet="NoIcons" iconId="0"/>
              <x14:cfIcon iconSet="3Arrows" iconId="0"/>
            </x14:iconSet>
          </x14:cfRule>
          <xm:sqref>DZ15</xm:sqref>
        </x14:conditionalFormatting>
        <x14:conditionalFormatting xmlns:xm="http://schemas.microsoft.com/office/excel/2006/main">
          <x14:cfRule type="iconSet" priority="146" id="{36EC0DE7-55C1-44B5-B988-D3A8A8D60A15}">
            <x14:iconSet iconSet="3Arrows" custom="1">
              <x14:cfvo type="percent">
                <xm:f>0</xm:f>
              </x14:cfvo>
              <x14:cfvo type="num">
                <xm:f>0</xm:f>
              </x14:cfvo>
              <x14:cfvo type="num">
                <xm:f>0</xm:f>
              </x14:cfvo>
              <x14:cfIcon iconSet="3Arrows" iconId="0"/>
              <x14:cfIcon iconSet="NoIcons" iconId="0"/>
              <x14:cfIcon iconSet="3Arrows" iconId="2"/>
            </x14:iconSet>
          </x14:cfRule>
          <xm:sqref>DY15</xm:sqref>
        </x14:conditionalFormatting>
        <x14:conditionalFormatting xmlns:xm="http://schemas.microsoft.com/office/excel/2006/main">
          <x14:cfRule type="iconSet" priority="145" id="{9DDF289F-CDDA-4AF0-A9FF-7FC73B96D97F}">
            <x14:iconSet iconSet="3Arrows" custom="1">
              <x14:cfvo type="percent">
                <xm:f>0</xm:f>
              </x14:cfvo>
              <x14:cfvo type="num">
                <xm:f>0</xm:f>
              </x14:cfvo>
              <x14:cfvo type="num">
                <xm:f>0</xm:f>
              </x14:cfvo>
              <x14:cfIcon iconSet="3Arrows" iconId="0"/>
              <x14:cfIcon iconSet="NoIcons" iconId="0"/>
              <x14:cfIcon iconSet="3Arrows" iconId="0"/>
            </x14:iconSet>
          </x14:cfRule>
          <xm:sqref>EI18</xm:sqref>
        </x14:conditionalFormatting>
        <x14:conditionalFormatting xmlns:xm="http://schemas.microsoft.com/office/excel/2006/main">
          <x14:cfRule type="iconSet" priority="144" id="{C60F17ED-752C-4729-86AC-52A1660F4E69}">
            <x14:iconSet iconSet="3Arrows" custom="1">
              <x14:cfvo type="percent">
                <xm:f>0</xm:f>
              </x14:cfvo>
              <x14:cfvo type="num">
                <xm:f>0</xm:f>
              </x14:cfvo>
              <x14:cfvo type="num">
                <xm:f>0</xm:f>
              </x14:cfvo>
              <x14:cfIcon iconSet="3Arrows" iconId="0"/>
              <x14:cfIcon iconSet="NoIcons" iconId="0"/>
              <x14:cfIcon iconSet="3Arrows" iconId="2"/>
            </x14:iconSet>
          </x14:cfRule>
          <xm:sqref>EH18</xm:sqref>
        </x14:conditionalFormatting>
        <x14:conditionalFormatting xmlns:xm="http://schemas.microsoft.com/office/excel/2006/main">
          <x14:cfRule type="iconSet" priority="143" id="{0F31963E-D7F7-4301-8FF8-D770F88687B7}">
            <x14:iconSet iconSet="3Arrows" custom="1">
              <x14:cfvo type="percent">
                <xm:f>0</xm:f>
              </x14:cfvo>
              <x14:cfvo type="num">
                <xm:f>0</xm:f>
              </x14:cfvo>
              <x14:cfvo type="num">
                <xm:f>0</xm:f>
              </x14:cfvo>
              <x14:cfIcon iconSet="3Arrows" iconId="0"/>
              <x14:cfIcon iconSet="NoIcons" iconId="0"/>
              <x14:cfIcon iconSet="3Arrows" iconId="2"/>
            </x14:iconSet>
          </x14:cfRule>
          <xm:sqref>DZ24</xm:sqref>
        </x14:conditionalFormatting>
        <x14:conditionalFormatting xmlns:xm="http://schemas.microsoft.com/office/excel/2006/main">
          <x14:cfRule type="iconSet" priority="142" id="{E08829C3-28F3-46F4-B3DD-81212496AA16}">
            <x14:iconSet iconSet="3Arrows" custom="1">
              <x14:cfvo type="percent">
                <xm:f>0</xm:f>
              </x14:cfvo>
              <x14:cfvo type="num">
                <xm:f>0</xm:f>
              </x14:cfvo>
              <x14:cfvo type="num">
                <xm:f>0</xm:f>
              </x14:cfvo>
              <x14:cfIcon iconSet="3Arrows" iconId="0"/>
              <x14:cfIcon iconSet="NoIcons" iconId="0"/>
              <x14:cfIcon iconSet="3Arrows" iconId="0"/>
            </x14:iconSet>
          </x14:cfRule>
          <xm:sqref>DY24</xm:sqref>
        </x14:conditionalFormatting>
        <x14:conditionalFormatting xmlns:xm="http://schemas.microsoft.com/office/excel/2006/main">
          <x14:cfRule type="iconSet" priority="141" id="{D2A2B83B-B352-468A-8CB8-2783C312889E}">
            <x14:iconSet iconSet="3Arrows" custom="1">
              <x14:cfvo type="percent">
                <xm:f>0</xm:f>
              </x14:cfvo>
              <x14:cfvo type="num">
                <xm:f>0</xm:f>
              </x14:cfvo>
              <x14:cfvo type="num">
                <xm:f>0</xm:f>
              </x14:cfvo>
              <x14:cfIcon iconSet="3Arrows" iconId="0"/>
              <x14:cfIcon iconSet="NoIcons" iconId="0"/>
              <x14:cfIcon iconSet="3Arrows" iconId="2"/>
            </x14:iconSet>
          </x14:cfRule>
          <xm:sqref>EI24</xm:sqref>
        </x14:conditionalFormatting>
        <x14:conditionalFormatting xmlns:xm="http://schemas.microsoft.com/office/excel/2006/main">
          <x14:cfRule type="iconSet" priority="140" id="{4C66D591-8CB0-443C-AA26-591D6259E59E}">
            <x14:iconSet iconSet="3Arrows" custom="1">
              <x14:cfvo type="percent">
                <xm:f>0</xm:f>
              </x14:cfvo>
              <x14:cfvo type="num">
                <xm:f>0</xm:f>
              </x14:cfvo>
              <x14:cfvo type="num">
                <xm:f>0</xm:f>
              </x14:cfvo>
              <x14:cfIcon iconSet="3Arrows" iconId="0"/>
              <x14:cfIcon iconSet="NoIcons" iconId="0"/>
              <x14:cfIcon iconSet="3Arrows" iconId="0"/>
            </x14:iconSet>
          </x14:cfRule>
          <xm:sqref>EH24</xm:sqref>
        </x14:conditionalFormatting>
        <x14:conditionalFormatting xmlns:xm="http://schemas.microsoft.com/office/excel/2006/main">
          <x14:cfRule type="iconSet" priority="139" id="{1AF4DE3D-BCCA-4AD6-B0BD-DF0F04D5DCFC}">
            <x14:iconSet iconSet="3Arrows" custom="1">
              <x14:cfvo type="percent">
                <xm:f>0</xm:f>
              </x14:cfvo>
              <x14:cfvo type="num">
                <xm:f>0</xm:f>
              </x14:cfvo>
              <x14:cfvo type="num">
                <xm:f>0</xm:f>
              </x14:cfvo>
              <x14:cfIcon iconSet="3Arrows" iconId="0"/>
              <x14:cfIcon iconSet="NoIcons" iconId="0"/>
              <x14:cfIcon iconSet="3Arrows" iconId="0"/>
            </x14:iconSet>
          </x14:cfRule>
          <xm:sqref>EF27</xm:sqref>
        </x14:conditionalFormatting>
        <x14:conditionalFormatting xmlns:xm="http://schemas.microsoft.com/office/excel/2006/main">
          <x14:cfRule type="iconSet" priority="138" id="{CC287E4D-D32D-4D02-9ACE-8C7DB3737135}">
            <x14:iconSet iconSet="3Arrows" custom="1">
              <x14:cfvo type="percent">
                <xm:f>0</xm:f>
              </x14:cfvo>
              <x14:cfvo type="num">
                <xm:f>0</xm:f>
              </x14:cfvo>
              <x14:cfvo type="num">
                <xm:f>0</xm:f>
              </x14:cfvo>
              <x14:cfIcon iconSet="3Arrows" iconId="0"/>
              <x14:cfIcon iconSet="NoIcons" iconId="0"/>
              <x14:cfIcon iconSet="3Arrows" iconId="2"/>
            </x14:iconSet>
          </x14:cfRule>
          <xm:sqref>EE27</xm:sqref>
        </x14:conditionalFormatting>
        <x14:conditionalFormatting xmlns:xm="http://schemas.microsoft.com/office/excel/2006/main">
          <x14:cfRule type="iconSet" priority="137" id="{D613773B-BCC0-4C45-9EF5-83EAC7C98675}">
            <x14:iconSet iconSet="3Arrows" custom="1">
              <x14:cfvo type="percent">
                <xm:f>0</xm:f>
              </x14:cfvo>
              <x14:cfvo type="num">
                <xm:f>0</xm:f>
              </x14:cfvo>
              <x14:cfvo type="num">
                <xm:f>0</xm:f>
              </x14:cfvo>
              <x14:cfIcon iconSet="3Arrows" iconId="0"/>
              <x14:cfIcon iconSet="NoIcons" iconId="0"/>
              <x14:cfIcon iconSet="3Arrows" iconId="0"/>
            </x14:iconSet>
          </x14:cfRule>
          <xm:sqref>EI42</xm:sqref>
        </x14:conditionalFormatting>
        <x14:conditionalFormatting xmlns:xm="http://schemas.microsoft.com/office/excel/2006/main">
          <x14:cfRule type="iconSet" priority="136" id="{6221548C-73FB-48B5-8726-F71CFA9F67C2}">
            <x14:iconSet iconSet="3Arrows" custom="1">
              <x14:cfvo type="percent">
                <xm:f>0</xm:f>
              </x14:cfvo>
              <x14:cfvo type="num">
                <xm:f>0</xm:f>
              </x14:cfvo>
              <x14:cfvo type="num">
                <xm:f>0</xm:f>
              </x14:cfvo>
              <x14:cfIcon iconSet="3Arrows" iconId="0"/>
              <x14:cfIcon iconSet="NoIcons" iconId="0"/>
              <x14:cfIcon iconSet="3Arrows" iconId="2"/>
            </x14:iconSet>
          </x14:cfRule>
          <xm:sqref>EH42</xm:sqref>
        </x14:conditionalFormatting>
        <x14:conditionalFormatting xmlns:xm="http://schemas.microsoft.com/office/excel/2006/main">
          <x14:cfRule type="iconSet" priority="135" id="{FEB4DDD8-01D5-484C-A32D-A172DC485C0E}">
            <x14:iconSet iconSet="3Arrows" custom="1">
              <x14:cfvo type="percent">
                <xm:f>0</xm:f>
              </x14:cfvo>
              <x14:cfvo type="num">
                <xm:f>0</xm:f>
              </x14:cfvo>
              <x14:cfvo type="num">
                <xm:f>0</xm:f>
              </x14:cfvo>
              <x14:cfIcon iconSet="3Arrows" iconId="0"/>
              <x14:cfIcon iconSet="NoIcons" iconId="0"/>
              <x14:cfIcon iconSet="3Arrows" iconId="0"/>
            </x14:iconSet>
          </x14:cfRule>
          <xm:sqref>EL42</xm:sqref>
        </x14:conditionalFormatting>
        <x14:conditionalFormatting xmlns:xm="http://schemas.microsoft.com/office/excel/2006/main">
          <x14:cfRule type="iconSet" priority="134" id="{786A4DDE-367A-4D67-8F50-92425F4E661F}">
            <x14:iconSet iconSet="3Arrows" custom="1">
              <x14:cfvo type="percent">
                <xm:f>0</xm:f>
              </x14:cfvo>
              <x14:cfvo type="num">
                <xm:f>0</xm:f>
              </x14:cfvo>
              <x14:cfvo type="num">
                <xm:f>0</xm:f>
              </x14:cfvo>
              <x14:cfIcon iconSet="3Arrows" iconId="0"/>
              <x14:cfIcon iconSet="NoIcons" iconId="0"/>
              <x14:cfIcon iconSet="3Arrows" iconId="2"/>
            </x14:iconSet>
          </x14:cfRule>
          <xm:sqref>EK42</xm:sqref>
        </x14:conditionalFormatting>
        <x14:conditionalFormatting xmlns:xm="http://schemas.microsoft.com/office/excel/2006/main">
          <x14:cfRule type="iconSet" priority="133" id="{921E85DD-DE00-4C1D-A3FC-40B11ADBBE68}">
            <x14:iconSet iconSet="3Arrows" custom="1">
              <x14:cfvo type="percent">
                <xm:f>0</xm:f>
              </x14:cfvo>
              <x14:cfvo type="num">
                <xm:f>0</xm:f>
              </x14:cfvo>
              <x14:cfvo type="num">
                <xm:f>0</xm:f>
              </x14:cfvo>
              <x14:cfIcon iconSet="3Arrows" iconId="0"/>
              <x14:cfIcon iconSet="NoIcons" iconId="0"/>
              <x14:cfIcon iconSet="3Arrows" iconId="2"/>
            </x14:iconSet>
          </x14:cfRule>
          <xm:sqref>CV43</xm:sqref>
        </x14:conditionalFormatting>
        <x14:conditionalFormatting xmlns:xm="http://schemas.microsoft.com/office/excel/2006/main">
          <x14:cfRule type="iconSet" priority="132" id="{C714AB04-7780-4CBA-86F2-00AF9ACDD409}">
            <x14:iconSet iconSet="3Arrows" custom="1">
              <x14:cfvo type="percent">
                <xm:f>0</xm:f>
              </x14:cfvo>
              <x14:cfvo type="num">
                <xm:f>0</xm:f>
              </x14:cfvo>
              <x14:cfvo type="num">
                <xm:f>0</xm:f>
              </x14:cfvo>
              <x14:cfIcon iconSet="3Arrows" iconId="0"/>
              <x14:cfIcon iconSet="NoIcons" iconId="0"/>
              <x14:cfIcon iconSet="3Arrows" iconId="0"/>
            </x14:iconSet>
          </x14:cfRule>
          <xm:sqref>CU43</xm:sqref>
        </x14:conditionalFormatting>
        <x14:conditionalFormatting xmlns:xm="http://schemas.microsoft.com/office/excel/2006/main">
          <x14:cfRule type="iconSet" priority="131" id="{8398C3D1-CAB9-4928-B023-65D149BD9CA9}">
            <x14:iconSet iconSet="3Arrows" custom="1">
              <x14:cfvo type="percent">
                <xm:f>0</xm:f>
              </x14:cfvo>
              <x14:cfvo type="num">
                <xm:f>0</xm:f>
              </x14:cfvo>
              <x14:cfvo type="num">
                <xm:f>0</xm:f>
              </x14:cfvo>
              <x14:cfIcon iconSet="3Arrows" iconId="0"/>
              <x14:cfIcon iconSet="NoIcons" iconId="0"/>
              <x14:cfIcon iconSet="3Arrows" iconId="2"/>
            </x14:iconSet>
          </x14:cfRule>
          <xm:sqref>DQ43</xm:sqref>
        </x14:conditionalFormatting>
        <x14:conditionalFormatting xmlns:xm="http://schemas.microsoft.com/office/excel/2006/main">
          <x14:cfRule type="iconSet" priority="130" id="{EFC76B7A-7863-4064-B4CF-0751C65F2820}">
            <x14:iconSet iconSet="3Arrows" custom="1">
              <x14:cfvo type="percent">
                <xm:f>0</xm:f>
              </x14:cfvo>
              <x14:cfvo type="num">
                <xm:f>0</xm:f>
              </x14:cfvo>
              <x14:cfvo type="num">
                <xm:f>0</xm:f>
              </x14:cfvo>
              <x14:cfIcon iconSet="3Arrows" iconId="0"/>
              <x14:cfIcon iconSet="NoIcons" iconId="0"/>
              <x14:cfIcon iconSet="3Arrows" iconId="0"/>
            </x14:iconSet>
          </x14:cfRule>
          <xm:sqref>DP43</xm:sqref>
        </x14:conditionalFormatting>
        <x14:conditionalFormatting xmlns:xm="http://schemas.microsoft.com/office/excel/2006/main">
          <x14:cfRule type="iconSet" priority="129" id="{42FC4C81-FABC-4737-9A20-F058A4BC421D}">
            <x14:iconSet iconSet="3Arrows" custom="1">
              <x14:cfvo type="percent">
                <xm:f>0</xm:f>
              </x14:cfvo>
              <x14:cfvo type="num">
                <xm:f>0</xm:f>
              </x14:cfvo>
              <x14:cfvo type="num">
                <xm:f>0</xm:f>
              </x14:cfvo>
              <x14:cfIcon iconSet="3Arrows" iconId="0"/>
              <x14:cfIcon iconSet="NoIcons" iconId="0"/>
              <x14:cfIcon iconSet="3Arrows" iconId="2"/>
            </x14:iconSet>
          </x14:cfRule>
          <xm:sqref>EI43</xm:sqref>
        </x14:conditionalFormatting>
        <x14:conditionalFormatting xmlns:xm="http://schemas.microsoft.com/office/excel/2006/main">
          <x14:cfRule type="iconSet" priority="128" id="{8C56B5F8-4082-4CDE-AF47-BE74B8BB46EF}">
            <x14:iconSet iconSet="3Arrows" custom="1">
              <x14:cfvo type="percent">
                <xm:f>0</xm:f>
              </x14:cfvo>
              <x14:cfvo type="num">
                <xm:f>0</xm:f>
              </x14:cfvo>
              <x14:cfvo type="num">
                <xm:f>0</xm:f>
              </x14:cfvo>
              <x14:cfIcon iconSet="3Arrows" iconId="0"/>
              <x14:cfIcon iconSet="NoIcons" iconId="0"/>
              <x14:cfIcon iconSet="3Arrows" iconId="0"/>
            </x14:iconSet>
          </x14:cfRule>
          <xm:sqref>EH43</xm:sqref>
        </x14:conditionalFormatting>
        <x14:conditionalFormatting xmlns:xm="http://schemas.microsoft.com/office/excel/2006/main">
          <x14:cfRule type="iconSet" priority="127" id="{F3464706-DAA9-4CC9-A7FB-360E41EB3BB0}">
            <x14:iconSet iconSet="3Arrows" custom="1">
              <x14:cfvo type="percent">
                <xm:f>0</xm:f>
              </x14:cfvo>
              <x14:cfvo type="num">
                <xm:f>0</xm:f>
              </x14:cfvo>
              <x14:cfvo type="num">
                <xm:f>0</xm:f>
              </x14:cfvo>
              <x14:cfIcon iconSet="3Arrows" iconId="0"/>
              <x14:cfIcon iconSet="NoIcons" iconId="0"/>
              <x14:cfIcon iconSet="3Arrows" iconId="0"/>
            </x14:iconSet>
          </x14:cfRule>
          <xm:sqref>DQ56</xm:sqref>
        </x14:conditionalFormatting>
        <x14:conditionalFormatting xmlns:xm="http://schemas.microsoft.com/office/excel/2006/main">
          <x14:cfRule type="iconSet" priority="126" id="{DAFCFA03-C92D-4752-BCD7-28D7477D6474}">
            <x14:iconSet iconSet="3Arrows" custom="1">
              <x14:cfvo type="percent">
                <xm:f>0</xm:f>
              </x14:cfvo>
              <x14:cfvo type="num">
                <xm:f>0</xm:f>
              </x14:cfvo>
              <x14:cfvo type="num">
                <xm:f>0</xm:f>
              </x14:cfvo>
              <x14:cfIcon iconSet="3Arrows" iconId="0"/>
              <x14:cfIcon iconSet="NoIcons" iconId="0"/>
              <x14:cfIcon iconSet="3Arrows" iconId="2"/>
            </x14:iconSet>
          </x14:cfRule>
          <xm:sqref>DP56</xm:sqref>
        </x14:conditionalFormatting>
        <x14:conditionalFormatting xmlns:xm="http://schemas.microsoft.com/office/excel/2006/main">
          <x14:cfRule type="iconSet" priority="125" id="{E9D47E93-107E-4DE4-86E6-6AAC73A4C310}">
            <x14:iconSet iconSet="3Arrows" custom="1">
              <x14:cfvo type="percent">
                <xm:f>0</xm:f>
              </x14:cfvo>
              <x14:cfvo type="num">
                <xm:f>0</xm:f>
              </x14:cfvo>
              <x14:cfvo type="num">
                <xm:f>0</xm:f>
              </x14:cfvo>
              <x14:cfIcon iconSet="3Arrows" iconId="0"/>
              <x14:cfIcon iconSet="NoIcons" iconId="0"/>
              <x14:cfIcon iconSet="3Arrows" iconId="2"/>
            </x14:iconSet>
          </x14:cfRule>
          <xm:sqref>DT56</xm:sqref>
        </x14:conditionalFormatting>
        <x14:conditionalFormatting xmlns:xm="http://schemas.microsoft.com/office/excel/2006/main">
          <x14:cfRule type="iconSet" priority="124" id="{7962AD21-912F-4AA7-94CF-1DF32784F12B}">
            <x14:iconSet iconSet="3Arrows" custom="1">
              <x14:cfvo type="percent">
                <xm:f>0</xm:f>
              </x14:cfvo>
              <x14:cfvo type="num">
                <xm:f>0</xm:f>
              </x14:cfvo>
              <x14:cfvo type="num">
                <xm:f>0</xm:f>
              </x14:cfvo>
              <x14:cfIcon iconSet="3Arrows" iconId="0"/>
              <x14:cfIcon iconSet="NoIcons" iconId="0"/>
              <x14:cfIcon iconSet="3Arrows" iconId="0"/>
            </x14:iconSet>
          </x14:cfRule>
          <xm:sqref>DS56</xm:sqref>
        </x14:conditionalFormatting>
        <x14:conditionalFormatting xmlns:xm="http://schemas.microsoft.com/office/excel/2006/main">
          <x14:cfRule type="iconSet" priority="123" id="{29CFEC68-0088-4A8C-A22C-CAF577941BEE}">
            <x14:iconSet iconSet="3Arrows" custom="1">
              <x14:cfvo type="percent">
                <xm:f>0</xm:f>
              </x14:cfvo>
              <x14:cfvo type="num">
                <xm:f>0</xm:f>
              </x14:cfvo>
              <x14:cfvo type="num">
                <xm:f>0</xm:f>
              </x14:cfvo>
              <x14:cfIcon iconSet="3Arrows" iconId="0"/>
              <x14:cfIcon iconSet="NoIcons" iconId="0"/>
              <x14:cfIcon iconSet="3Arrows" iconId="2"/>
            </x14:iconSet>
          </x14:cfRule>
          <xm:sqref>DQ57</xm:sqref>
        </x14:conditionalFormatting>
        <x14:conditionalFormatting xmlns:xm="http://schemas.microsoft.com/office/excel/2006/main">
          <x14:cfRule type="iconSet" priority="122" id="{92CCB4CC-50CE-43AF-A745-445DE05E0D1C}">
            <x14:iconSet iconSet="3Arrows" custom="1">
              <x14:cfvo type="percent">
                <xm:f>0</xm:f>
              </x14:cfvo>
              <x14:cfvo type="num">
                <xm:f>0</xm:f>
              </x14:cfvo>
              <x14:cfvo type="num">
                <xm:f>0</xm:f>
              </x14:cfvo>
              <x14:cfIcon iconSet="3Arrows" iconId="0"/>
              <x14:cfIcon iconSet="NoIcons" iconId="0"/>
              <x14:cfIcon iconSet="3Arrows" iconId="0"/>
            </x14:iconSet>
          </x14:cfRule>
          <xm:sqref>DP57</xm:sqref>
        </x14:conditionalFormatting>
        <x14:conditionalFormatting xmlns:xm="http://schemas.microsoft.com/office/excel/2006/main">
          <x14:cfRule type="iconSet" priority="121" id="{A89610D2-824E-429F-88B6-BA52A4785427}">
            <x14:iconSet iconSet="3Arrows" custom="1">
              <x14:cfvo type="percent">
                <xm:f>0</xm:f>
              </x14:cfvo>
              <x14:cfvo type="num">
                <xm:f>0</xm:f>
              </x14:cfvo>
              <x14:cfvo type="num">
                <xm:f>0</xm:f>
              </x14:cfvo>
              <x14:cfIcon iconSet="3Arrows" iconId="0"/>
              <x14:cfIcon iconSet="NoIcons" iconId="0"/>
              <x14:cfIcon iconSet="3Arrows" iconId="2"/>
            </x14:iconSet>
          </x14:cfRule>
          <xm:sqref>EI57</xm:sqref>
        </x14:conditionalFormatting>
        <x14:conditionalFormatting xmlns:xm="http://schemas.microsoft.com/office/excel/2006/main">
          <x14:cfRule type="iconSet" priority="120" id="{A458A850-E872-4C14-8681-CC0853B93C98}">
            <x14:iconSet iconSet="3Arrows" custom="1">
              <x14:cfvo type="percent">
                <xm:f>0</xm:f>
              </x14:cfvo>
              <x14:cfvo type="num">
                <xm:f>0</xm:f>
              </x14:cfvo>
              <x14:cfvo type="num">
                <xm:f>0</xm:f>
              </x14:cfvo>
              <x14:cfIcon iconSet="3Arrows" iconId="0"/>
              <x14:cfIcon iconSet="NoIcons" iconId="0"/>
              <x14:cfIcon iconSet="3Arrows" iconId="0"/>
            </x14:iconSet>
          </x14:cfRule>
          <xm:sqref>EH57</xm:sqref>
        </x14:conditionalFormatting>
        <x14:conditionalFormatting xmlns:xm="http://schemas.microsoft.com/office/excel/2006/main">
          <x14:cfRule type="iconSet" priority="119" id="{005041A2-413F-401C-9EDA-432055E81E2E}">
            <x14:iconSet iconSet="3Arrows" custom="1">
              <x14:cfvo type="percent">
                <xm:f>0</xm:f>
              </x14:cfvo>
              <x14:cfvo type="num">
                <xm:f>0</xm:f>
              </x14:cfvo>
              <x14:cfvo type="num">
                <xm:f>0</xm:f>
              </x14:cfvo>
              <x14:cfIcon iconSet="3Arrows" iconId="0"/>
              <x14:cfIcon iconSet="NoIcons" iconId="0"/>
              <x14:cfIcon iconSet="3Arrows" iconId="0"/>
            </x14:iconSet>
          </x14:cfRule>
          <xm:sqref>DT58</xm:sqref>
        </x14:conditionalFormatting>
        <x14:conditionalFormatting xmlns:xm="http://schemas.microsoft.com/office/excel/2006/main">
          <x14:cfRule type="iconSet" priority="118" id="{38F2D02D-E8D3-4F30-8CA1-8522CFCE1CBC}">
            <x14:iconSet iconSet="3Arrows" custom="1">
              <x14:cfvo type="percent">
                <xm:f>0</xm:f>
              </x14:cfvo>
              <x14:cfvo type="num">
                <xm:f>0</xm:f>
              </x14:cfvo>
              <x14:cfvo type="num">
                <xm:f>0</xm:f>
              </x14:cfvo>
              <x14:cfIcon iconSet="3Arrows" iconId="0"/>
              <x14:cfIcon iconSet="NoIcons" iconId="0"/>
              <x14:cfIcon iconSet="3Arrows" iconId="2"/>
            </x14:iconSet>
          </x14:cfRule>
          <xm:sqref>DS58</xm:sqref>
        </x14:conditionalFormatting>
        <x14:conditionalFormatting xmlns:xm="http://schemas.microsoft.com/office/excel/2006/main">
          <x14:cfRule type="iconSet" priority="117" id="{2C12E93D-7B0E-424E-B9C5-2149F47045C6}">
            <x14:iconSet iconSet="3Arrows" custom="1">
              <x14:cfvo type="percent">
                <xm:f>0</xm:f>
              </x14:cfvo>
              <x14:cfvo type="num">
                <xm:f>0</xm:f>
              </x14:cfvo>
              <x14:cfvo type="num">
                <xm:f>0</xm:f>
              </x14:cfvo>
              <x14:cfIcon iconSet="3Arrows" iconId="0"/>
              <x14:cfIcon iconSet="NoIcons" iconId="0"/>
              <x14:cfIcon iconSet="3Arrows" iconId="0"/>
            </x14:iconSet>
          </x14:cfRule>
          <xm:sqref>EC58</xm:sqref>
        </x14:conditionalFormatting>
        <x14:conditionalFormatting xmlns:xm="http://schemas.microsoft.com/office/excel/2006/main">
          <x14:cfRule type="iconSet" priority="116" id="{2F5D80C3-382F-40D7-950B-A314CF4D2070}">
            <x14:iconSet iconSet="3Arrows" custom="1">
              <x14:cfvo type="percent">
                <xm:f>0</xm:f>
              </x14:cfvo>
              <x14:cfvo type="num">
                <xm:f>0</xm:f>
              </x14:cfvo>
              <x14:cfvo type="num">
                <xm:f>0</xm:f>
              </x14:cfvo>
              <x14:cfIcon iconSet="3Arrows" iconId="0"/>
              <x14:cfIcon iconSet="NoIcons" iconId="0"/>
              <x14:cfIcon iconSet="3Arrows" iconId="2"/>
            </x14:iconSet>
          </x14:cfRule>
          <xm:sqref>EB58</xm:sqref>
        </x14:conditionalFormatting>
        <x14:conditionalFormatting xmlns:xm="http://schemas.microsoft.com/office/excel/2006/main">
          <x14:cfRule type="iconSet" priority="115" id="{CA8E7CA6-45B8-4FD2-A66B-26D552E7B44E}">
            <x14:iconSet iconSet="3Arrows" custom="1">
              <x14:cfvo type="percent">
                <xm:f>0</xm:f>
              </x14:cfvo>
              <x14:cfvo type="num">
                <xm:f>0</xm:f>
              </x14:cfvo>
              <x14:cfvo type="num">
                <xm:f>0</xm:f>
              </x14:cfvo>
              <x14:cfIcon iconSet="3Arrows" iconId="0"/>
              <x14:cfIcon iconSet="NoIcons" iconId="0"/>
              <x14:cfIcon iconSet="3Arrows" iconId="2"/>
            </x14:iconSet>
          </x14:cfRule>
          <xm:sqref>DT59</xm:sqref>
        </x14:conditionalFormatting>
        <x14:conditionalFormatting xmlns:xm="http://schemas.microsoft.com/office/excel/2006/main">
          <x14:cfRule type="iconSet" priority="114" id="{E67CCC9F-33AF-460D-A48A-32FF48A9197D}">
            <x14:iconSet iconSet="3Arrows" custom="1">
              <x14:cfvo type="percent">
                <xm:f>0</xm:f>
              </x14:cfvo>
              <x14:cfvo type="num">
                <xm:f>0</xm:f>
              </x14:cfvo>
              <x14:cfvo type="num">
                <xm:f>0</xm:f>
              </x14:cfvo>
              <x14:cfIcon iconSet="3Arrows" iconId="0"/>
              <x14:cfIcon iconSet="NoIcons" iconId="0"/>
              <x14:cfIcon iconSet="3Arrows" iconId="0"/>
            </x14:iconSet>
          </x14:cfRule>
          <xm:sqref>DS59</xm:sqref>
        </x14:conditionalFormatting>
        <x14:conditionalFormatting xmlns:xm="http://schemas.microsoft.com/office/excel/2006/main">
          <x14:cfRule type="iconSet" priority="113" id="{29C380B7-F47F-48CE-8242-824E24F58C8B}">
            <x14:iconSet iconSet="3Arrows" custom="1">
              <x14:cfvo type="percent">
                <xm:f>0</xm:f>
              </x14:cfvo>
              <x14:cfvo type="num">
                <xm:f>0</xm:f>
              </x14:cfvo>
              <x14:cfvo type="num">
                <xm:f>0</xm:f>
              </x14:cfvo>
              <x14:cfIcon iconSet="3Arrows" iconId="0"/>
              <x14:cfIcon iconSet="NoIcons" iconId="0"/>
              <x14:cfIcon iconSet="3Arrows" iconId="2"/>
            </x14:iconSet>
          </x14:cfRule>
          <xm:sqref>EC59</xm:sqref>
        </x14:conditionalFormatting>
        <x14:conditionalFormatting xmlns:xm="http://schemas.microsoft.com/office/excel/2006/main">
          <x14:cfRule type="iconSet" priority="112" id="{0A6AA8A6-7C71-42F3-A336-960E57E94EE1}">
            <x14:iconSet iconSet="3Arrows" custom="1">
              <x14:cfvo type="percent">
                <xm:f>0</xm:f>
              </x14:cfvo>
              <x14:cfvo type="num">
                <xm:f>0</xm:f>
              </x14:cfvo>
              <x14:cfvo type="num">
                <xm:f>0</xm:f>
              </x14:cfvo>
              <x14:cfIcon iconSet="3Arrows" iconId="0"/>
              <x14:cfIcon iconSet="NoIcons" iconId="0"/>
              <x14:cfIcon iconSet="3Arrows" iconId="0"/>
            </x14:iconSet>
          </x14:cfRule>
          <xm:sqref>EB59</xm:sqref>
        </x14:conditionalFormatting>
        <x14:conditionalFormatting xmlns:xm="http://schemas.microsoft.com/office/excel/2006/main">
          <x14:cfRule type="iconSet" priority="111" id="{158CE266-727D-4F7A-B95F-F4B50B4CF6DB}">
            <x14:iconSet iconSet="3Arrows" custom="1">
              <x14:cfvo type="percent">
                <xm:f>0</xm:f>
              </x14:cfvo>
              <x14:cfvo type="num">
                <xm:f>0</xm:f>
              </x14:cfvo>
              <x14:cfvo type="num">
                <xm:f>0</xm:f>
              </x14:cfvo>
              <x14:cfIcon iconSet="3Arrows" iconId="0"/>
              <x14:cfIcon iconSet="NoIcons" iconId="0"/>
              <x14:cfIcon iconSet="3Arrows" iconId="2"/>
            </x14:iconSet>
          </x14:cfRule>
          <xm:sqref>DZ76</xm:sqref>
        </x14:conditionalFormatting>
        <x14:conditionalFormatting xmlns:xm="http://schemas.microsoft.com/office/excel/2006/main">
          <x14:cfRule type="iconSet" priority="110" id="{29F0F750-A49A-42E5-9399-9DE32C5E9774}">
            <x14:iconSet iconSet="3Arrows" custom="1">
              <x14:cfvo type="percent">
                <xm:f>0</xm:f>
              </x14:cfvo>
              <x14:cfvo type="num">
                <xm:f>0</xm:f>
              </x14:cfvo>
              <x14:cfvo type="num">
                <xm:f>0</xm:f>
              </x14:cfvo>
              <x14:cfIcon iconSet="3Arrows" iconId="0"/>
              <x14:cfIcon iconSet="NoIcons" iconId="0"/>
              <x14:cfIcon iconSet="3Arrows" iconId="0"/>
            </x14:iconSet>
          </x14:cfRule>
          <xm:sqref>DY76</xm:sqref>
        </x14:conditionalFormatting>
        <x14:conditionalFormatting xmlns:xm="http://schemas.microsoft.com/office/excel/2006/main">
          <x14:cfRule type="iconSet" priority="109" id="{E9E79DE7-39CB-4DA2-A846-81E1DAFAB886}">
            <x14:iconSet iconSet="3Arrows" custom="1">
              <x14:cfvo type="percent">
                <xm:f>0</xm:f>
              </x14:cfvo>
              <x14:cfvo type="num">
                <xm:f>0</xm:f>
              </x14:cfvo>
              <x14:cfvo type="num">
                <xm:f>0</xm:f>
              </x14:cfvo>
              <x14:cfIcon iconSet="3Arrows" iconId="0"/>
              <x14:cfIcon iconSet="NoIcons" iconId="0"/>
              <x14:cfIcon iconSet="3Arrows" iconId="0"/>
            </x14:iconSet>
          </x14:cfRule>
          <xm:sqref>CV78</xm:sqref>
        </x14:conditionalFormatting>
        <x14:conditionalFormatting xmlns:xm="http://schemas.microsoft.com/office/excel/2006/main">
          <x14:cfRule type="iconSet" priority="108" id="{7FDAA020-0253-44AE-AB65-5799CDF40D1D}">
            <x14:iconSet iconSet="3Arrows" custom="1">
              <x14:cfvo type="percent">
                <xm:f>0</xm:f>
              </x14:cfvo>
              <x14:cfvo type="num">
                <xm:f>0</xm:f>
              </x14:cfvo>
              <x14:cfvo type="num">
                <xm:f>0</xm:f>
              </x14:cfvo>
              <x14:cfIcon iconSet="3Arrows" iconId="0"/>
              <x14:cfIcon iconSet="NoIcons" iconId="0"/>
              <x14:cfIcon iconSet="3Arrows" iconId="2"/>
            </x14:iconSet>
          </x14:cfRule>
          <xm:sqref>CU78</xm:sqref>
        </x14:conditionalFormatting>
        <x14:conditionalFormatting xmlns:xm="http://schemas.microsoft.com/office/excel/2006/main">
          <x14:cfRule type="iconSet" priority="107" id="{A52EA746-609D-4C17-A6A6-DA7F71B922E1}">
            <x14:iconSet iconSet="3Arrows" custom="1">
              <x14:cfvo type="percent">
                <xm:f>0</xm:f>
              </x14:cfvo>
              <x14:cfvo type="num">
                <xm:f>0</xm:f>
              </x14:cfvo>
              <x14:cfvo type="num">
                <xm:f>0</xm:f>
              </x14:cfvo>
              <x14:cfIcon iconSet="3Arrows" iconId="0"/>
              <x14:cfIcon iconSet="NoIcons" iconId="0"/>
              <x14:cfIcon iconSet="3Arrows" iconId="0"/>
            </x14:iconSet>
          </x14:cfRule>
          <xm:sqref>CY78</xm:sqref>
        </x14:conditionalFormatting>
        <x14:conditionalFormatting xmlns:xm="http://schemas.microsoft.com/office/excel/2006/main">
          <x14:cfRule type="iconSet" priority="106" id="{B57AD399-0234-4284-9557-2D20B4D944B3}">
            <x14:iconSet iconSet="3Arrows" custom="1">
              <x14:cfvo type="percent">
                <xm:f>0</xm:f>
              </x14:cfvo>
              <x14:cfvo type="num">
                <xm:f>0</xm:f>
              </x14:cfvo>
              <x14:cfvo type="num">
                <xm:f>0</xm:f>
              </x14:cfvo>
              <x14:cfIcon iconSet="3Arrows" iconId="0"/>
              <x14:cfIcon iconSet="NoIcons" iconId="0"/>
              <x14:cfIcon iconSet="3Arrows" iconId="2"/>
            </x14:iconSet>
          </x14:cfRule>
          <xm:sqref>CX78</xm:sqref>
        </x14:conditionalFormatting>
        <x14:conditionalFormatting xmlns:xm="http://schemas.microsoft.com/office/excel/2006/main">
          <x14:cfRule type="iconSet" priority="105" id="{7B63BD4F-C59A-4413-8CE3-CF62D2CD9E9F}">
            <x14:iconSet iconSet="3Arrows" custom="1">
              <x14:cfvo type="percent">
                <xm:f>0</xm:f>
              </x14:cfvo>
              <x14:cfvo type="num">
                <xm:f>0</xm:f>
              </x14:cfvo>
              <x14:cfvo type="num">
                <xm:f>0</xm:f>
              </x14:cfvo>
              <x14:cfIcon iconSet="3Arrows" iconId="0"/>
              <x14:cfIcon iconSet="NoIcons" iconId="0"/>
              <x14:cfIcon iconSet="3Arrows" iconId="0"/>
            </x14:iconSet>
          </x14:cfRule>
          <xm:sqref>DZ78</xm:sqref>
        </x14:conditionalFormatting>
        <x14:conditionalFormatting xmlns:xm="http://schemas.microsoft.com/office/excel/2006/main">
          <x14:cfRule type="iconSet" priority="104" id="{94539FD4-56A0-4596-972C-CD533CE8C27B}">
            <x14:iconSet iconSet="3Arrows" custom="1">
              <x14:cfvo type="percent">
                <xm:f>0</xm:f>
              </x14:cfvo>
              <x14:cfvo type="num">
                <xm:f>0</xm:f>
              </x14:cfvo>
              <x14:cfvo type="num">
                <xm:f>0</xm:f>
              </x14:cfvo>
              <x14:cfIcon iconSet="3Arrows" iconId="0"/>
              <x14:cfIcon iconSet="NoIcons" iconId="0"/>
              <x14:cfIcon iconSet="3Arrows" iconId="2"/>
            </x14:iconSet>
          </x14:cfRule>
          <xm:sqref>DY78</xm:sqref>
        </x14:conditionalFormatting>
        <x14:conditionalFormatting xmlns:xm="http://schemas.microsoft.com/office/excel/2006/main">
          <x14:cfRule type="iconSet" priority="103" id="{E5B1859F-5AF0-422D-A9E9-B8752C9C5418}">
            <x14:iconSet iconSet="3Arrows" custom="1">
              <x14:cfvo type="percent">
                <xm:f>0</xm:f>
              </x14:cfvo>
              <x14:cfvo type="num">
                <xm:f>0</xm:f>
              </x14:cfvo>
              <x14:cfvo type="num">
                <xm:f>0</xm:f>
              </x14:cfvo>
              <x14:cfIcon iconSet="3Arrows" iconId="0"/>
              <x14:cfIcon iconSet="NoIcons" iconId="0"/>
              <x14:cfIcon iconSet="3Arrows" iconId="0"/>
            </x14:iconSet>
          </x14:cfRule>
          <xm:sqref>EF79</xm:sqref>
        </x14:conditionalFormatting>
        <x14:conditionalFormatting xmlns:xm="http://schemas.microsoft.com/office/excel/2006/main">
          <x14:cfRule type="iconSet" priority="102" id="{6B5F5441-9C66-4C1D-906A-AB67EC62F9B8}">
            <x14:iconSet iconSet="3Arrows" custom="1">
              <x14:cfvo type="percent">
                <xm:f>0</xm:f>
              </x14:cfvo>
              <x14:cfvo type="num">
                <xm:f>0</xm:f>
              </x14:cfvo>
              <x14:cfvo type="num">
                <xm:f>0</xm:f>
              </x14:cfvo>
              <x14:cfIcon iconSet="3Arrows" iconId="0"/>
              <x14:cfIcon iconSet="NoIcons" iconId="0"/>
              <x14:cfIcon iconSet="3Arrows" iconId="2"/>
            </x14:iconSet>
          </x14:cfRule>
          <xm:sqref>EE79</xm:sqref>
        </x14:conditionalFormatting>
        <x14:conditionalFormatting xmlns:xm="http://schemas.microsoft.com/office/excel/2006/main">
          <x14:cfRule type="iconSet" priority="101" id="{75FB42A9-4C48-4378-829D-35D6F67F1DF5}">
            <x14:iconSet iconSet="3Arrows" custom="1">
              <x14:cfvo type="percent">
                <xm:f>0</xm:f>
              </x14:cfvo>
              <x14:cfvo type="num">
                <xm:f>0</xm:f>
              </x14:cfvo>
              <x14:cfvo type="num">
                <xm:f>0</xm:f>
              </x14:cfvo>
              <x14:cfIcon iconSet="3Arrows" iconId="0"/>
              <x14:cfIcon iconSet="NoIcons" iconId="0"/>
              <x14:cfIcon iconSet="3Arrows" iconId="0"/>
            </x14:iconSet>
          </x14:cfRule>
          <xm:sqref>CV82</xm:sqref>
        </x14:conditionalFormatting>
        <x14:conditionalFormatting xmlns:xm="http://schemas.microsoft.com/office/excel/2006/main">
          <x14:cfRule type="iconSet" priority="100" id="{9DC94DB9-030A-40D3-AD52-B5029F60DFB8}">
            <x14:iconSet iconSet="3Arrows" custom="1">
              <x14:cfvo type="percent">
                <xm:f>0</xm:f>
              </x14:cfvo>
              <x14:cfvo type="num">
                <xm:f>0</xm:f>
              </x14:cfvo>
              <x14:cfvo type="num">
                <xm:f>0</xm:f>
              </x14:cfvo>
              <x14:cfIcon iconSet="3Arrows" iconId="0"/>
              <x14:cfIcon iconSet="NoIcons" iconId="0"/>
              <x14:cfIcon iconSet="3Arrows" iconId="2"/>
            </x14:iconSet>
          </x14:cfRule>
          <xm:sqref>CU82</xm:sqref>
        </x14:conditionalFormatting>
        <x14:conditionalFormatting xmlns:xm="http://schemas.microsoft.com/office/excel/2006/main">
          <x14:cfRule type="iconSet" priority="99" id="{436CED2C-8E8B-4C8D-B760-BA15C90BEDAF}">
            <x14:iconSet iconSet="3Arrows" custom="1">
              <x14:cfvo type="percent">
                <xm:f>0</xm:f>
              </x14:cfvo>
              <x14:cfvo type="num">
                <xm:f>0</xm:f>
              </x14:cfvo>
              <x14:cfvo type="num">
                <xm:f>0</xm:f>
              </x14:cfvo>
              <x14:cfIcon iconSet="3Arrows" iconId="0"/>
              <x14:cfIcon iconSet="NoIcons" iconId="0"/>
              <x14:cfIcon iconSet="3Arrows" iconId="2"/>
            </x14:iconSet>
          </x14:cfRule>
          <xm:sqref>DQ82</xm:sqref>
        </x14:conditionalFormatting>
        <x14:conditionalFormatting xmlns:xm="http://schemas.microsoft.com/office/excel/2006/main">
          <x14:cfRule type="iconSet" priority="98" id="{35F2D21B-A938-4BA1-B1AB-D06E0023CC0D}">
            <x14:iconSet iconSet="3Arrows" custom="1">
              <x14:cfvo type="percent">
                <xm:f>0</xm:f>
              </x14:cfvo>
              <x14:cfvo type="num">
                <xm:f>0</xm:f>
              </x14:cfvo>
              <x14:cfvo type="num">
                <xm:f>0</xm:f>
              </x14:cfvo>
              <x14:cfIcon iconSet="3Arrows" iconId="0"/>
              <x14:cfIcon iconSet="NoIcons" iconId="0"/>
              <x14:cfIcon iconSet="3Arrows" iconId="0"/>
            </x14:iconSet>
          </x14:cfRule>
          <xm:sqref>DP82</xm:sqref>
        </x14:conditionalFormatting>
        <x14:conditionalFormatting xmlns:xm="http://schemas.microsoft.com/office/excel/2006/main">
          <x14:cfRule type="iconSet" priority="97" id="{DFB76126-BB67-497B-8DA3-2571CEBF430C}">
            <x14:iconSet iconSet="3Arrows" custom="1">
              <x14:cfvo type="percent">
                <xm:f>0</xm:f>
              </x14:cfvo>
              <x14:cfvo type="num">
                <xm:f>0</xm:f>
              </x14:cfvo>
              <x14:cfvo type="num">
                <xm:f>0</xm:f>
              </x14:cfvo>
              <x14:cfIcon iconSet="3Arrows" iconId="0"/>
              <x14:cfIcon iconSet="NoIcons" iconId="0"/>
              <x14:cfIcon iconSet="3Arrows" iconId="0"/>
            </x14:iconSet>
          </x14:cfRule>
          <xm:sqref>DZ82</xm:sqref>
        </x14:conditionalFormatting>
        <x14:conditionalFormatting xmlns:xm="http://schemas.microsoft.com/office/excel/2006/main">
          <x14:cfRule type="iconSet" priority="96" id="{1F6DD8F0-D1A8-49AE-BD0A-E20751372A0A}">
            <x14:iconSet iconSet="3Arrows" custom="1">
              <x14:cfvo type="percent">
                <xm:f>0</xm:f>
              </x14:cfvo>
              <x14:cfvo type="num">
                <xm:f>0</xm:f>
              </x14:cfvo>
              <x14:cfvo type="num">
                <xm:f>0</xm:f>
              </x14:cfvo>
              <x14:cfIcon iconSet="3Arrows" iconId="0"/>
              <x14:cfIcon iconSet="NoIcons" iconId="0"/>
              <x14:cfIcon iconSet="3Arrows" iconId="2"/>
            </x14:iconSet>
          </x14:cfRule>
          <xm:sqref>DY82</xm:sqref>
        </x14:conditionalFormatting>
        <x14:conditionalFormatting xmlns:xm="http://schemas.microsoft.com/office/excel/2006/main">
          <x14:cfRule type="iconSet" priority="95" id="{60837E75-17DE-4F08-9343-CD35FB1FDB18}">
            <x14:iconSet iconSet="3Arrows" custom="1">
              <x14:cfvo type="percent">
                <xm:f>0</xm:f>
              </x14:cfvo>
              <x14:cfvo type="num">
                <xm:f>0</xm:f>
              </x14:cfvo>
              <x14:cfvo type="num">
                <xm:f>0</xm:f>
              </x14:cfvo>
              <x14:cfIcon iconSet="3Arrows" iconId="0"/>
              <x14:cfIcon iconSet="NoIcons" iconId="0"/>
              <x14:cfIcon iconSet="3Arrows" iconId="2"/>
            </x14:iconSet>
          </x14:cfRule>
          <xm:sqref>CV102</xm:sqref>
        </x14:conditionalFormatting>
        <x14:conditionalFormatting xmlns:xm="http://schemas.microsoft.com/office/excel/2006/main">
          <x14:cfRule type="iconSet" priority="94" id="{1DBD2351-871D-449F-97C2-25E6E658F738}">
            <x14:iconSet iconSet="3Arrows" custom="1">
              <x14:cfvo type="percent">
                <xm:f>0</xm:f>
              </x14:cfvo>
              <x14:cfvo type="num">
                <xm:f>0</xm:f>
              </x14:cfvo>
              <x14:cfvo type="num">
                <xm:f>0</xm:f>
              </x14:cfvo>
              <x14:cfIcon iconSet="3Arrows" iconId="0"/>
              <x14:cfIcon iconSet="NoIcons" iconId="0"/>
              <x14:cfIcon iconSet="3Arrows" iconId="0"/>
            </x14:iconSet>
          </x14:cfRule>
          <xm:sqref>CU102</xm:sqref>
        </x14:conditionalFormatting>
        <x14:conditionalFormatting xmlns:xm="http://schemas.microsoft.com/office/excel/2006/main">
          <x14:cfRule type="iconSet" priority="93" id="{72170FC5-4E99-4D95-BF15-8DB73FD30062}">
            <x14:iconSet iconSet="3Arrows" custom="1">
              <x14:cfvo type="percent">
                <xm:f>0</xm:f>
              </x14:cfvo>
              <x14:cfvo type="num">
                <xm:f>0</xm:f>
              </x14:cfvo>
              <x14:cfvo type="num">
                <xm:f>0</xm:f>
              </x14:cfvo>
              <x14:cfIcon iconSet="3Arrows" iconId="0"/>
              <x14:cfIcon iconSet="NoIcons" iconId="0"/>
              <x14:cfIcon iconSet="3Arrows" iconId="0"/>
            </x14:iconSet>
          </x14:cfRule>
          <xm:sqref>DE111</xm:sqref>
        </x14:conditionalFormatting>
        <x14:conditionalFormatting xmlns:xm="http://schemas.microsoft.com/office/excel/2006/main">
          <x14:cfRule type="iconSet" priority="92" id="{C1FF6AA4-AA36-4763-987E-9482C6D40D56}">
            <x14:iconSet iconSet="3Arrows" custom="1">
              <x14:cfvo type="percent">
                <xm:f>0</xm:f>
              </x14:cfvo>
              <x14:cfvo type="num">
                <xm:f>0</xm:f>
              </x14:cfvo>
              <x14:cfvo type="num">
                <xm:f>0</xm:f>
              </x14:cfvo>
              <x14:cfIcon iconSet="3Arrows" iconId="0"/>
              <x14:cfIcon iconSet="NoIcons" iconId="0"/>
              <x14:cfIcon iconSet="3Arrows" iconId="2"/>
            </x14:iconSet>
          </x14:cfRule>
          <xm:sqref>DD111</xm:sqref>
        </x14:conditionalFormatting>
        <x14:conditionalFormatting xmlns:xm="http://schemas.microsoft.com/office/excel/2006/main">
          <x14:cfRule type="iconSet" priority="91" id="{C2CA7FC0-A12E-4AA5-B683-85ADCD278F12}">
            <x14:iconSet iconSet="3Arrows" custom="1">
              <x14:cfvo type="percent">
                <xm:f>0</xm:f>
              </x14:cfvo>
              <x14:cfvo type="num">
                <xm:f>0</xm:f>
              </x14:cfvo>
              <x14:cfvo type="num">
                <xm:f>0</xm:f>
              </x14:cfvo>
              <x14:cfIcon iconSet="3Arrows" iconId="0"/>
              <x14:cfIcon iconSet="NoIcons" iconId="0"/>
              <x14:cfIcon iconSet="3Arrows" iconId="2"/>
            </x14:iconSet>
          </x14:cfRule>
          <xm:sqref>DE112</xm:sqref>
        </x14:conditionalFormatting>
        <x14:conditionalFormatting xmlns:xm="http://schemas.microsoft.com/office/excel/2006/main">
          <x14:cfRule type="iconSet" priority="90" id="{73EEDD54-AA63-47E5-A5B7-1847AC8AC07D}">
            <x14:iconSet iconSet="3Arrows" custom="1">
              <x14:cfvo type="percent">
                <xm:f>0</xm:f>
              </x14:cfvo>
              <x14:cfvo type="num">
                <xm:f>0</xm:f>
              </x14:cfvo>
              <x14:cfvo type="num">
                <xm:f>0</xm:f>
              </x14:cfvo>
              <x14:cfIcon iconSet="3Arrows" iconId="0"/>
              <x14:cfIcon iconSet="NoIcons" iconId="0"/>
              <x14:cfIcon iconSet="3Arrows" iconId="0"/>
            </x14:iconSet>
          </x14:cfRule>
          <xm:sqref>DD112</xm:sqref>
        </x14:conditionalFormatting>
        <x14:conditionalFormatting xmlns:xm="http://schemas.microsoft.com/office/excel/2006/main">
          <x14:cfRule type="iconSet" priority="89" id="{11C27222-CA2E-44DE-9FB3-B8CFA490851D}">
            <x14:iconSet iconSet="3Arrows" custom="1">
              <x14:cfvo type="percent">
                <xm:f>0</xm:f>
              </x14:cfvo>
              <x14:cfvo type="num">
                <xm:f>0</xm:f>
              </x14:cfvo>
              <x14:cfvo type="num">
                <xm:f>0</xm:f>
              </x14:cfvo>
              <x14:cfIcon iconSet="3Arrows" iconId="0"/>
              <x14:cfIcon iconSet="NoIcons" iconId="0"/>
              <x14:cfIcon iconSet="3Arrows" iconId="0"/>
            </x14:iconSet>
          </x14:cfRule>
          <xm:sqref>DZ113</xm:sqref>
        </x14:conditionalFormatting>
        <x14:conditionalFormatting xmlns:xm="http://schemas.microsoft.com/office/excel/2006/main">
          <x14:cfRule type="iconSet" priority="88" id="{F80AB667-F127-45D2-BD13-BCC00B986B19}">
            <x14:iconSet iconSet="3Arrows" custom="1">
              <x14:cfvo type="percent">
                <xm:f>0</xm:f>
              </x14:cfvo>
              <x14:cfvo type="num">
                <xm:f>0</xm:f>
              </x14:cfvo>
              <x14:cfvo type="num">
                <xm:f>0</xm:f>
              </x14:cfvo>
              <x14:cfIcon iconSet="3Arrows" iconId="0"/>
              <x14:cfIcon iconSet="NoIcons" iconId="0"/>
              <x14:cfIcon iconSet="3Arrows" iconId="2"/>
            </x14:iconSet>
          </x14:cfRule>
          <xm:sqref>DY113</xm:sqref>
        </x14:conditionalFormatting>
        <x14:conditionalFormatting xmlns:xm="http://schemas.microsoft.com/office/excel/2006/main">
          <x14:cfRule type="iconSet" priority="87" id="{D712AFD1-68F5-441B-9028-1BE9E981E2D5}">
            <x14:iconSet iconSet="3Arrows" custom="1">
              <x14:cfvo type="percent">
                <xm:f>0</xm:f>
              </x14:cfvo>
              <x14:cfvo type="num">
                <xm:f>0</xm:f>
              </x14:cfvo>
              <x14:cfvo type="num">
                <xm:f>0</xm:f>
              </x14:cfvo>
              <x14:cfIcon iconSet="3Arrows" iconId="0"/>
              <x14:cfIcon iconSet="NoIcons" iconId="0"/>
              <x14:cfIcon iconSet="3Arrows" iconId="2"/>
            </x14:iconSet>
          </x14:cfRule>
          <xm:sqref>EF113</xm:sqref>
        </x14:conditionalFormatting>
        <x14:conditionalFormatting xmlns:xm="http://schemas.microsoft.com/office/excel/2006/main">
          <x14:cfRule type="iconSet" priority="86" id="{197280B9-DD07-41D1-BAC4-A23F8876DD18}">
            <x14:iconSet iconSet="3Arrows" custom="1">
              <x14:cfvo type="percent">
                <xm:f>0</xm:f>
              </x14:cfvo>
              <x14:cfvo type="num">
                <xm:f>0</xm:f>
              </x14:cfvo>
              <x14:cfvo type="num">
                <xm:f>0</xm:f>
              </x14:cfvo>
              <x14:cfIcon iconSet="3Arrows" iconId="0"/>
              <x14:cfIcon iconSet="NoIcons" iconId="0"/>
              <x14:cfIcon iconSet="3Arrows" iconId="0"/>
            </x14:iconSet>
          </x14:cfRule>
          <xm:sqref>EE113</xm:sqref>
        </x14:conditionalFormatting>
        <x14:conditionalFormatting xmlns:xm="http://schemas.microsoft.com/office/excel/2006/main">
          <x14:cfRule type="iconSet" priority="85" id="{41239D53-77C8-4337-BCF4-D75CD0E2C893}">
            <x14:iconSet iconSet="3Arrows" custom="1">
              <x14:cfvo type="percent">
                <xm:f>0</xm:f>
              </x14:cfvo>
              <x14:cfvo type="num">
                <xm:f>0</xm:f>
              </x14:cfvo>
              <x14:cfvo type="num">
                <xm:f>0</xm:f>
              </x14:cfvo>
              <x14:cfIcon iconSet="3Arrows" iconId="0"/>
              <x14:cfIcon iconSet="NoIcons" iconId="0"/>
              <x14:cfIcon iconSet="3Arrows" iconId="2"/>
            </x14:iconSet>
          </x14:cfRule>
          <xm:sqref>DZ121</xm:sqref>
        </x14:conditionalFormatting>
        <x14:conditionalFormatting xmlns:xm="http://schemas.microsoft.com/office/excel/2006/main">
          <x14:cfRule type="iconSet" priority="84" id="{0CA0141B-76DB-4C70-BDFF-E5E386EBD771}">
            <x14:iconSet iconSet="3Arrows" custom="1">
              <x14:cfvo type="percent">
                <xm:f>0</xm:f>
              </x14:cfvo>
              <x14:cfvo type="num">
                <xm:f>0</xm:f>
              </x14:cfvo>
              <x14:cfvo type="num">
                <xm:f>0</xm:f>
              </x14:cfvo>
              <x14:cfIcon iconSet="3Arrows" iconId="0"/>
              <x14:cfIcon iconSet="NoIcons" iconId="0"/>
              <x14:cfIcon iconSet="3Arrows" iconId="0"/>
            </x14:iconSet>
          </x14:cfRule>
          <xm:sqref>DY121</xm:sqref>
        </x14:conditionalFormatting>
        <x14:conditionalFormatting xmlns:xm="http://schemas.microsoft.com/office/excel/2006/main">
          <x14:cfRule type="iconSet" priority="83" id="{4FB6ECD6-2266-4625-862A-46886663D652}">
            <x14:iconSet iconSet="3Arrows" custom="1">
              <x14:cfvo type="percent">
                <xm:f>0</xm:f>
              </x14:cfvo>
              <x14:cfvo type="num">
                <xm:f>0</xm:f>
              </x14:cfvo>
              <x14:cfvo type="num">
                <xm:f>0</xm:f>
              </x14:cfvo>
              <x14:cfIcon iconSet="3Arrows" iconId="0"/>
              <x14:cfIcon iconSet="NoIcons" iconId="0"/>
              <x14:cfIcon iconSet="3Arrows" iconId="2"/>
            </x14:iconSet>
          </x14:cfRule>
          <xm:sqref>DW124</xm:sqref>
        </x14:conditionalFormatting>
        <x14:conditionalFormatting xmlns:xm="http://schemas.microsoft.com/office/excel/2006/main">
          <x14:cfRule type="iconSet" priority="82" id="{C7A6686B-2599-4E0A-B7A9-A03530F3B70E}">
            <x14:iconSet iconSet="3Arrows" custom="1">
              <x14:cfvo type="percent">
                <xm:f>0</xm:f>
              </x14:cfvo>
              <x14:cfvo type="num">
                <xm:f>0</xm:f>
              </x14:cfvo>
              <x14:cfvo type="num">
                <xm:f>0</xm:f>
              </x14:cfvo>
              <x14:cfIcon iconSet="3Arrows" iconId="0"/>
              <x14:cfIcon iconSet="NoIcons" iconId="0"/>
              <x14:cfIcon iconSet="3Arrows" iconId="0"/>
            </x14:iconSet>
          </x14:cfRule>
          <xm:sqref>DV124</xm:sqref>
        </x14:conditionalFormatting>
        <x14:conditionalFormatting xmlns:xm="http://schemas.microsoft.com/office/excel/2006/main">
          <x14:cfRule type="iconSet" priority="81" id="{92DB5A4B-85A7-4921-BCC2-76C509FD1464}">
            <x14:iconSet iconSet="3Arrows" custom="1">
              <x14:cfvo type="percent">
                <xm:f>0</xm:f>
              </x14:cfvo>
              <x14:cfvo type="num">
                <xm:f>0</xm:f>
              </x14:cfvo>
              <x14:cfvo type="num">
                <xm:f>0</xm:f>
              </x14:cfvo>
              <x14:cfIcon iconSet="3Arrows" iconId="0"/>
              <x14:cfIcon iconSet="NoIcons" iconId="0"/>
              <x14:cfIcon iconSet="3Arrows" iconId="0"/>
            </x14:iconSet>
          </x14:cfRule>
          <xm:sqref>EU102</xm:sqref>
        </x14:conditionalFormatting>
        <x14:conditionalFormatting xmlns:xm="http://schemas.microsoft.com/office/excel/2006/main">
          <x14:cfRule type="iconSet" priority="80" id="{68759A08-EAF1-4B17-AE92-66160268FE35}">
            <x14:iconSet iconSet="3Arrows" custom="1">
              <x14:cfvo type="percent">
                <xm:f>0</xm:f>
              </x14:cfvo>
              <x14:cfvo type="num">
                <xm:f>0</xm:f>
              </x14:cfvo>
              <x14:cfvo type="num">
                <xm:f>0</xm:f>
              </x14:cfvo>
              <x14:cfIcon iconSet="3Arrows" iconId="0"/>
              <x14:cfIcon iconSet="NoIcons" iconId="0"/>
              <x14:cfIcon iconSet="3Arrows" iconId="2"/>
            </x14:iconSet>
          </x14:cfRule>
          <xm:sqref>ET102</xm:sqref>
        </x14:conditionalFormatting>
        <x14:conditionalFormatting xmlns:xm="http://schemas.microsoft.com/office/excel/2006/main">
          <x14:cfRule type="iconSet" priority="79" id="{F1333F0D-B9EF-4C7B-9091-137A47B7A021}">
            <x14:iconSet iconSet="3Arrows" custom="1">
              <x14:cfvo type="percent">
                <xm:f>0</xm:f>
              </x14:cfvo>
              <x14:cfvo type="num">
                <xm:f>0</xm:f>
              </x14:cfvo>
              <x14:cfvo type="num">
                <xm:f>0</xm:f>
              </x14:cfvo>
              <x14:cfIcon iconSet="3Arrows" iconId="0"/>
              <x14:cfIcon iconSet="NoIcons" iconId="0"/>
              <x14:cfIcon iconSet="3Arrows" iconId="0"/>
            </x14:iconSet>
          </x14:cfRule>
          <xm:sqref>ER121</xm:sqref>
        </x14:conditionalFormatting>
        <x14:conditionalFormatting xmlns:xm="http://schemas.microsoft.com/office/excel/2006/main">
          <x14:cfRule type="iconSet" priority="78" id="{89D81CA1-A772-42A2-94C2-D5DE5A745436}">
            <x14:iconSet iconSet="3Arrows" custom="1">
              <x14:cfvo type="percent">
                <xm:f>0</xm:f>
              </x14:cfvo>
              <x14:cfvo type="num">
                <xm:f>0</xm:f>
              </x14:cfvo>
              <x14:cfvo type="num">
                <xm:f>0</xm:f>
              </x14:cfvo>
              <x14:cfIcon iconSet="3Arrows" iconId="0"/>
              <x14:cfIcon iconSet="NoIcons" iconId="0"/>
              <x14:cfIcon iconSet="3Arrows" iconId="2"/>
            </x14:iconSet>
          </x14:cfRule>
          <xm:sqref>EQ121</xm:sqref>
        </x14:conditionalFormatting>
        <x14:conditionalFormatting xmlns:xm="http://schemas.microsoft.com/office/excel/2006/main">
          <x14:cfRule type="iconSet" priority="77" id="{44D5DD2B-98B9-46AD-9637-4DD2B901FD21}">
            <x14:iconSet iconSet="3Arrows" custom="1">
              <x14:cfvo type="percent">
                <xm:f>0</xm:f>
              </x14:cfvo>
              <x14:cfvo type="num">
                <xm:f>0</xm:f>
              </x14:cfvo>
              <x14:cfvo type="num">
                <xm:f>0</xm:f>
              </x14:cfvo>
              <x14:cfIcon iconSet="3Arrows" iconId="0"/>
              <x14:cfIcon iconSet="NoIcons" iconId="0"/>
              <x14:cfIcon iconSet="3Arrows" iconId="2"/>
            </x14:iconSet>
          </x14:cfRule>
          <xm:sqref>ER125</xm:sqref>
        </x14:conditionalFormatting>
        <x14:conditionalFormatting xmlns:xm="http://schemas.microsoft.com/office/excel/2006/main">
          <x14:cfRule type="iconSet" priority="76" id="{DE11C562-E96D-4B2F-9B2C-676AD452BEAE}">
            <x14:iconSet iconSet="3Arrows" custom="1">
              <x14:cfvo type="percent">
                <xm:f>0</xm:f>
              </x14:cfvo>
              <x14:cfvo type="num">
                <xm:f>0</xm:f>
              </x14:cfvo>
              <x14:cfvo type="num">
                <xm:f>0</xm:f>
              </x14:cfvo>
              <x14:cfIcon iconSet="3Arrows" iconId="0"/>
              <x14:cfIcon iconSet="NoIcons" iconId="0"/>
              <x14:cfIcon iconSet="3Arrows" iconId="0"/>
            </x14:iconSet>
          </x14:cfRule>
          <xm:sqref>EQ125</xm:sqref>
        </x14:conditionalFormatting>
        <x14:conditionalFormatting xmlns:xm="http://schemas.microsoft.com/office/excel/2006/main">
          <x14:cfRule type="iconSet" priority="75" id="{460C9738-7F0E-410D-A5EB-4925394A09FF}">
            <x14:iconSet iconSet="3Arrows" custom="1">
              <x14:cfvo type="percent">
                <xm:f>0</xm:f>
              </x14:cfvo>
              <x14:cfvo type="num">
                <xm:f>0</xm:f>
              </x14:cfvo>
              <x14:cfvo type="num">
                <xm:f>0</xm:f>
              </x14:cfvo>
              <x14:cfIcon iconSet="3Arrows" iconId="0"/>
              <x14:cfIcon iconSet="NoIcons" iconId="0"/>
              <x14:cfIcon iconSet="3Arrows" iconId="0"/>
            </x14:iconSet>
          </x14:cfRule>
          <xm:sqref>ER129</xm:sqref>
        </x14:conditionalFormatting>
        <x14:conditionalFormatting xmlns:xm="http://schemas.microsoft.com/office/excel/2006/main">
          <x14:cfRule type="iconSet" priority="74" id="{EC338645-968D-4DE3-81D3-94D1A857ED17}">
            <x14:iconSet iconSet="3Arrows" custom="1">
              <x14:cfvo type="percent">
                <xm:f>0</xm:f>
              </x14:cfvo>
              <x14:cfvo type="num">
                <xm:f>0</xm:f>
              </x14:cfvo>
              <x14:cfvo type="num">
                <xm:f>0</xm:f>
              </x14:cfvo>
              <x14:cfIcon iconSet="3Arrows" iconId="0"/>
              <x14:cfIcon iconSet="NoIcons" iconId="0"/>
              <x14:cfIcon iconSet="3Arrows" iconId="2"/>
            </x14:iconSet>
          </x14:cfRule>
          <xm:sqref>EQ129</xm:sqref>
        </x14:conditionalFormatting>
        <x14:conditionalFormatting xmlns:xm="http://schemas.microsoft.com/office/excel/2006/main">
          <x14:cfRule type="iconSet" priority="73" id="{0D624E3F-ABC9-4998-A9E5-B7E033B29677}">
            <x14:iconSet iconSet="3Arrows" custom="1">
              <x14:cfvo type="percent">
                <xm:f>0</xm:f>
              </x14:cfvo>
              <x14:cfvo type="num">
                <xm:f>0</xm:f>
              </x14:cfvo>
              <x14:cfvo type="num">
                <xm:f>0</xm:f>
              </x14:cfvo>
              <x14:cfIcon iconSet="3Arrows" iconId="0"/>
              <x14:cfIcon iconSet="NoIcons" iconId="0"/>
              <x14:cfIcon iconSet="3Arrows" iconId="2"/>
            </x14:iconSet>
          </x14:cfRule>
          <xm:sqref>ER130</xm:sqref>
        </x14:conditionalFormatting>
        <x14:conditionalFormatting xmlns:xm="http://schemas.microsoft.com/office/excel/2006/main">
          <x14:cfRule type="iconSet" priority="72" id="{7306E0D9-B0A1-44D8-9034-D56A79363479}">
            <x14:iconSet iconSet="3Arrows" custom="1">
              <x14:cfvo type="percent">
                <xm:f>0</xm:f>
              </x14:cfvo>
              <x14:cfvo type="num">
                <xm:f>0</xm:f>
              </x14:cfvo>
              <x14:cfvo type="num">
                <xm:f>0</xm:f>
              </x14:cfvo>
              <x14:cfIcon iconSet="3Arrows" iconId="0"/>
              <x14:cfIcon iconSet="NoIcons" iconId="0"/>
              <x14:cfIcon iconSet="3Arrows" iconId="0"/>
            </x14:iconSet>
          </x14:cfRule>
          <xm:sqref>EQ130</xm:sqref>
        </x14:conditionalFormatting>
        <x14:conditionalFormatting xmlns:xm="http://schemas.microsoft.com/office/excel/2006/main">
          <x14:cfRule type="iconSet" priority="71" id="{DC976DDE-05E2-469F-A845-8945EEF04FB6}">
            <x14:iconSet iconSet="3Arrows" custom="1">
              <x14:cfvo type="percent">
                <xm:f>0</xm:f>
              </x14:cfvo>
              <x14:cfvo type="num">
                <xm:f>0</xm:f>
              </x14:cfvo>
              <x14:cfvo type="num">
                <xm:f>0</xm:f>
              </x14:cfvo>
              <x14:cfIcon iconSet="3Arrows" iconId="0"/>
              <x14:cfIcon iconSet="NoIcons" iconId="0"/>
              <x14:cfIcon iconSet="3Arrows" iconId="0"/>
            </x14:iconSet>
          </x14:cfRule>
          <xm:sqref>FS12</xm:sqref>
        </x14:conditionalFormatting>
        <x14:conditionalFormatting xmlns:xm="http://schemas.microsoft.com/office/excel/2006/main">
          <x14:cfRule type="iconSet" priority="70" id="{590CA10E-5531-4D82-8F4A-FCC17EB69081}">
            <x14:iconSet iconSet="3Arrows" custom="1">
              <x14:cfvo type="percent">
                <xm:f>0</xm:f>
              </x14:cfvo>
              <x14:cfvo type="num">
                <xm:f>0</xm:f>
              </x14:cfvo>
              <x14:cfvo type="num">
                <xm:f>0</xm:f>
              </x14:cfvo>
              <x14:cfIcon iconSet="3Arrows" iconId="0"/>
              <x14:cfIcon iconSet="NoIcons" iconId="0"/>
              <x14:cfIcon iconSet="3Arrows" iconId="2"/>
            </x14:iconSet>
          </x14:cfRule>
          <xm:sqref>FR12</xm:sqref>
        </x14:conditionalFormatting>
        <x14:conditionalFormatting xmlns:xm="http://schemas.microsoft.com/office/excel/2006/main">
          <x14:cfRule type="iconSet" priority="69" id="{54A3A0AA-439A-4A03-A693-6E80179BC4D9}">
            <x14:iconSet iconSet="3Arrows" custom="1">
              <x14:cfvo type="percent">
                <xm:f>0</xm:f>
              </x14:cfvo>
              <x14:cfvo type="num">
                <xm:f>0</xm:f>
              </x14:cfvo>
              <x14:cfvo type="num">
                <xm:f>0</xm:f>
              </x14:cfvo>
              <x14:cfIcon iconSet="3Arrows" iconId="0"/>
              <x14:cfIcon iconSet="NoIcons" iconId="0"/>
              <x14:cfIcon iconSet="3Arrows" iconId="0"/>
            </x14:iconSet>
          </x14:cfRule>
          <xm:sqref>FS16</xm:sqref>
        </x14:conditionalFormatting>
        <x14:conditionalFormatting xmlns:xm="http://schemas.microsoft.com/office/excel/2006/main">
          <x14:cfRule type="iconSet" priority="68" id="{C90764B6-2BF2-463D-AE99-90BF7D771CA3}">
            <x14:iconSet iconSet="3Arrows" custom="1">
              <x14:cfvo type="percent">
                <xm:f>0</xm:f>
              </x14:cfvo>
              <x14:cfvo type="num">
                <xm:f>0</xm:f>
              </x14:cfvo>
              <x14:cfvo type="num">
                <xm:f>0</xm:f>
              </x14:cfvo>
              <x14:cfIcon iconSet="3Arrows" iconId="0"/>
              <x14:cfIcon iconSet="NoIcons" iconId="0"/>
              <x14:cfIcon iconSet="3Arrows" iconId="2"/>
            </x14:iconSet>
          </x14:cfRule>
          <xm:sqref>FR16</xm:sqref>
        </x14:conditionalFormatting>
        <x14:conditionalFormatting xmlns:xm="http://schemas.microsoft.com/office/excel/2006/main">
          <x14:cfRule type="iconSet" priority="67" id="{35D23F76-DD18-419E-9487-04E5C6EFA262}">
            <x14:iconSet iconSet="3Arrows" custom="1">
              <x14:cfvo type="percent">
                <xm:f>0</xm:f>
              </x14:cfvo>
              <x14:cfvo type="num">
                <xm:f>0</xm:f>
              </x14:cfvo>
              <x14:cfvo type="num">
                <xm:f>0</xm:f>
              </x14:cfvo>
              <x14:cfIcon iconSet="3Arrows" iconId="0"/>
              <x14:cfIcon iconSet="NoIcons" iconId="0"/>
              <x14:cfIcon iconSet="3Arrows" iconId="2"/>
            </x14:iconSet>
          </x14:cfRule>
          <xm:sqref>FY16</xm:sqref>
        </x14:conditionalFormatting>
        <x14:conditionalFormatting xmlns:xm="http://schemas.microsoft.com/office/excel/2006/main">
          <x14:cfRule type="iconSet" priority="66" id="{E0944895-A527-41FB-A663-7DCEBE13C153}">
            <x14:iconSet iconSet="3Arrows" custom="1">
              <x14:cfvo type="percent">
                <xm:f>0</xm:f>
              </x14:cfvo>
              <x14:cfvo type="num">
                <xm:f>0</xm:f>
              </x14:cfvo>
              <x14:cfvo type="num">
                <xm:f>0</xm:f>
              </x14:cfvo>
              <x14:cfIcon iconSet="3Arrows" iconId="0"/>
              <x14:cfIcon iconSet="NoIcons" iconId="0"/>
              <x14:cfIcon iconSet="3Arrows" iconId="0"/>
            </x14:iconSet>
          </x14:cfRule>
          <xm:sqref>FX16</xm:sqref>
        </x14:conditionalFormatting>
        <x14:conditionalFormatting xmlns:xm="http://schemas.microsoft.com/office/excel/2006/main">
          <x14:cfRule type="iconSet" priority="65" id="{85B2AD57-1556-460F-82BB-903525C96AA5}">
            <x14:iconSet iconSet="3Arrows" custom="1">
              <x14:cfvo type="percent">
                <xm:f>0</xm:f>
              </x14:cfvo>
              <x14:cfvo type="num">
                <xm:f>0</xm:f>
              </x14:cfvo>
              <x14:cfvo type="num">
                <xm:f>0</xm:f>
              </x14:cfvo>
              <x14:cfIcon iconSet="3Arrows" iconId="0"/>
              <x14:cfIcon iconSet="NoIcons" iconId="0"/>
              <x14:cfIcon iconSet="3Arrows" iconId="0"/>
            </x14:iconSet>
          </x14:cfRule>
          <xm:sqref>FV18</xm:sqref>
        </x14:conditionalFormatting>
        <x14:conditionalFormatting xmlns:xm="http://schemas.microsoft.com/office/excel/2006/main">
          <x14:cfRule type="iconSet" priority="64" id="{B3B34C1F-D320-488D-8189-16E758A49C3A}">
            <x14:iconSet iconSet="3Arrows" custom="1">
              <x14:cfvo type="percent">
                <xm:f>0</xm:f>
              </x14:cfvo>
              <x14:cfvo type="num">
                <xm:f>0</xm:f>
              </x14:cfvo>
              <x14:cfvo type="num">
                <xm:f>0</xm:f>
              </x14:cfvo>
              <x14:cfIcon iconSet="3Arrows" iconId="0"/>
              <x14:cfIcon iconSet="NoIcons" iconId="0"/>
              <x14:cfIcon iconSet="3Arrows" iconId="2"/>
            </x14:iconSet>
          </x14:cfRule>
          <xm:sqref>FU18</xm:sqref>
        </x14:conditionalFormatting>
        <x14:conditionalFormatting xmlns:xm="http://schemas.microsoft.com/office/excel/2006/main">
          <x14:cfRule type="iconSet" priority="63" id="{6BF98FCC-06A0-4BDD-A54B-AB66BA13265F}">
            <x14:iconSet iconSet="3Arrows" custom="1">
              <x14:cfvo type="percent">
                <xm:f>0</xm:f>
              </x14:cfvo>
              <x14:cfvo type="num">
                <xm:f>0</xm:f>
              </x14:cfvo>
              <x14:cfvo type="num">
                <xm:f>0</xm:f>
              </x14:cfvo>
              <x14:cfIcon iconSet="3Arrows" iconId="0"/>
              <x14:cfIcon iconSet="NoIcons" iconId="0"/>
              <x14:cfIcon iconSet="3Arrows" iconId="2"/>
            </x14:iconSet>
          </x14:cfRule>
          <xm:sqref>FY40</xm:sqref>
        </x14:conditionalFormatting>
        <x14:conditionalFormatting xmlns:xm="http://schemas.microsoft.com/office/excel/2006/main">
          <x14:cfRule type="iconSet" priority="62" id="{B347AA6F-AA4F-4235-B57B-C592C6E68F04}">
            <x14:iconSet iconSet="3Arrows" custom="1">
              <x14:cfvo type="percent">
                <xm:f>0</xm:f>
              </x14:cfvo>
              <x14:cfvo type="num">
                <xm:f>0</xm:f>
              </x14:cfvo>
              <x14:cfvo type="num">
                <xm:f>0</xm:f>
              </x14:cfvo>
              <x14:cfIcon iconSet="3Arrows" iconId="0"/>
              <x14:cfIcon iconSet="NoIcons" iconId="0"/>
              <x14:cfIcon iconSet="3Arrows" iconId="0"/>
            </x14:iconSet>
          </x14:cfRule>
          <xm:sqref>FX40</xm:sqref>
        </x14:conditionalFormatting>
        <x14:conditionalFormatting xmlns:xm="http://schemas.microsoft.com/office/excel/2006/main">
          <x14:cfRule type="iconSet" priority="61" id="{CB65F158-878B-46C3-9E3E-1FDAC933C915}">
            <x14:iconSet iconSet="3Arrows" custom="1">
              <x14:cfvo type="percent">
                <xm:f>0</xm:f>
              </x14:cfvo>
              <x14:cfvo type="num">
                <xm:f>0</xm:f>
              </x14:cfvo>
              <x14:cfvo type="num">
                <xm:f>0</xm:f>
              </x14:cfvo>
              <x14:cfIcon iconSet="3Arrows" iconId="0"/>
              <x14:cfIcon iconSet="NoIcons" iconId="0"/>
              <x14:cfIcon iconSet="3Arrows" iconId="0"/>
            </x14:iconSet>
          </x14:cfRule>
          <xm:sqref>FM42</xm:sqref>
        </x14:conditionalFormatting>
        <x14:conditionalFormatting xmlns:xm="http://schemas.microsoft.com/office/excel/2006/main">
          <x14:cfRule type="iconSet" priority="60" id="{51453CB4-805B-415D-B3ED-399966D43FAF}">
            <x14:iconSet iconSet="3Arrows" custom="1">
              <x14:cfvo type="percent">
                <xm:f>0</xm:f>
              </x14:cfvo>
              <x14:cfvo type="num">
                <xm:f>0</xm:f>
              </x14:cfvo>
              <x14:cfvo type="num">
                <xm:f>0</xm:f>
              </x14:cfvo>
              <x14:cfIcon iconSet="3Arrows" iconId="0"/>
              <x14:cfIcon iconSet="NoIcons" iconId="0"/>
              <x14:cfIcon iconSet="3Arrows" iconId="2"/>
            </x14:iconSet>
          </x14:cfRule>
          <xm:sqref>FL42</xm:sqref>
        </x14:conditionalFormatting>
        <x14:conditionalFormatting xmlns:xm="http://schemas.microsoft.com/office/excel/2006/main">
          <x14:cfRule type="iconSet" priority="59" id="{83E1647F-244D-4454-A60B-CED1B72E271C}">
            <x14:iconSet iconSet="3Arrows" custom="1">
              <x14:cfvo type="percent">
                <xm:f>0</xm:f>
              </x14:cfvo>
              <x14:cfvo type="num">
                <xm:f>0</xm:f>
              </x14:cfvo>
              <x14:cfvo type="num">
                <xm:f>0</xm:f>
              </x14:cfvo>
              <x14:cfIcon iconSet="3Arrows" iconId="0"/>
              <x14:cfIcon iconSet="NoIcons" iconId="0"/>
              <x14:cfIcon iconSet="3Arrows" iconId="0"/>
            </x14:iconSet>
          </x14:cfRule>
          <xm:sqref>FY42</xm:sqref>
        </x14:conditionalFormatting>
        <x14:conditionalFormatting xmlns:xm="http://schemas.microsoft.com/office/excel/2006/main">
          <x14:cfRule type="iconSet" priority="58" id="{F8C7F905-3EF1-4A04-8A7E-D0F52F6D614F}">
            <x14:iconSet iconSet="3Arrows" custom="1">
              <x14:cfvo type="percent">
                <xm:f>0</xm:f>
              </x14:cfvo>
              <x14:cfvo type="num">
                <xm:f>0</xm:f>
              </x14:cfvo>
              <x14:cfvo type="num">
                <xm:f>0</xm:f>
              </x14:cfvo>
              <x14:cfIcon iconSet="3Arrows" iconId="0"/>
              <x14:cfIcon iconSet="NoIcons" iconId="0"/>
              <x14:cfIcon iconSet="3Arrows" iconId="2"/>
            </x14:iconSet>
          </x14:cfRule>
          <xm:sqref>FX42</xm:sqref>
        </x14:conditionalFormatting>
        <x14:conditionalFormatting xmlns:xm="http://schemas.microsoft.com/office/excel/2006/main">
          <x14:cfRule type="iconSet" priority="57" id="{4B9C797D-D6BE-4483-ACFB-ACA70D56023E}">
            <x14:iconSet iconSet="3Arrows" custom="1">
              <x14:cfvo type="percent">
                <xm:f>0</xm:f>
              </x14:cfvo>
              <x14:cfvo type="num">
                <xm:f>0</xm:f>
              </x14:cfvo>
              <x14:cfvo type="num">
                <xm:f>0</xm:f>
              </x14:cfvo>
              <x14:cfIcon iconSet="3Arrows" iconId="0"/>
              <x14:cfIcon iconSet="NoIcons" iconId="0"/>
              <x14:cfIcon iconSet="3Arrows" iconId="2"/>
            </x14:iconSet>
          </x14:cfRule>
          <xm:sqref>FG43</xm:sqref>
        </x14:conditionalFormatting>
        <x14:conditionalFormatting xmlns:xm="http://schemas.microsoft.com/office/excel/2006/main">
          <x14:cfRule type="iconSet" priority="56" id="{005EB183-EF06-484F-B591-E3818E53BB97}">
            <x14:iconSet iconSet="3Arrows" custom="1">
              <x14:cfvo type="percent">
                <xm:f>0</xm:f>
              </x14:cfvo>
              <x14:cfvo type="num">
                <xm:f>0</xm:f>
              </x14:cfvo>
              <x14:cfvo type="num">
                <xm:f>0</xm:f>
              </x14:cfvo>
              <x14:cfIcon iconSet="3Arrows" iconId="0"/>
              <x14:cfIcon iconSet="NoIcons" iconId="0"/>
              <x14:cfIcon iconSet="3Arrows" iconId="0"/>
            </x14:iconSet>
          </x14:cfRule>
          <xm:sqref>FF43</xm:sqref>
        </x14:conditionalFormatting>
        <x14:conditionalFormatting xmlns:xm="http://schemas.microsoft.com/office/excel/2006/main">
          <x14:cfRule type="iconSet" priority="55" id="{D1C66C18-38B1-4AFF-8607-CFBF7481B05D}">
            <x14:iconSet iconSet="3Arrows" custom="1">
              <x14:cfvo type="percent">
                <xm:f>0</xm:f>
              </x14:cfvo>
              <x14:cfvo type="num">
                <xm:f>0</xm:f>
              </x14:cfvo>
              <x14:cfvo type="num">
                <xm:f>0</xm:f>
              </x14:cfvo>
              <x14:cfIcon iconSet="3Arrows" iconId="0"/>
              <x14:cfIcon iconSet="NoIcons" iconId="0"/>
              <x14:cfIcon iconSet="3Arrows" iconId="2"/>
            </x14:iconSet>
          </x14:cfRule>
          <xm:sqref>FJ43</xm:sqref>
        </x14:conditionalFormatting>
        <x14:conditionalFormatting xmlns:xm="http://schemas.microsoft.com/office/excel/2006/main">
          <x14:cfRule type="iconSet" priority="54" id="{D3302DAD-F5F7-4DE0-AFE3-4F162713D572}">
            <x14:iconSet iconSet="3Arrows" custom="1">
              <x14:cfvo type="percent">
                <xm:f>0</xm:f>
              </x14:cfvo>
              <x14:cfvo type="num">
                <xm:f>0</xm:f>
              </x14:cfvo>
              <x14:cfvo type="num">
                <xm:f>0</xm:f>
              </x14:cfvo>
              <x14:cfIcon iconSet="3Arrows" iconId="0"/>
              <x14:cfIcon iconSet="NoIcons" iconId="0"/>
              <x14:cfIcon iconSet="3Arrows" iconId="0"/>
            </x14:iconSet>
          </x14:cfRule>
          <xm:sqref>FI43</xm:sqref>
        </x14:conditionalFormatting>
        <x14:conditionalFormatting xmlns:xm="http://schemas.microsoft.com/office/excel/2006/main">
          <x14:cfRule type="iconSet" priority="53" id="{86EDE6C4-C1D2-4412-B5D4-1B3FF1D6C8EF}">
            <x14:iconSet iconSet="3Arrows" custom="1">
              <x14:cfvo type="percent">
                <xm:f>0</xm:f>
              </x14:cfvo>
              <x14:cfvo type="num">
                <xm:f>0</xm:f>
              </x14:cfvo>
              <x14:cfvo type="num">
                <xm:f>0</xm:f>
              </x14:cfvo>
              <x14:cfIcon iconSet="3Arrows" iconId="0"/>
              <x14:cfIcon iconSet="NoIcons" iconId="0"/>
              <x14:cfIcon iconSet="3Arrows" iconId="2"/>
            </x14:iconSet>
          </x14:cfRule>
          <xm:sqref>FM43</xm:sqref>
        </x14:conditionalFormatting>
        <x14:conditionalFormatting xmlns:xm="http://schemas.microsoft.com/office/excel/2006/main">
          <x14:cfRule type="iconSet" priority="52" id="{A0A885F9-4A9A-4091-8E84-A899A185AE8B}">
            <x14:iconSet iconSet="3Arrows" custom="1">
              <x14:cfvo type="percent">
                <xm:f>0</xm:f>
              </x14:cfvo>
              <x14:cfvo type="num">
                <xm:f>0</xm:f>
              </x14:cfvo>
              <x14:cfvo type="num">
                <xm:f>0</xm:f>
              </x14:cfvo>
              <x14:cfIcon iconSet="3Arrows" iconId="0"/>
              <x14:cfIcon iconSet="NoIcons" iconId="0"/>
              <x14:cfIcon iconSet="3Arrows" iconId="0"/>
            </x14:iconSet>
          </x14:cfRule>
          <xm:sqref>FL43</xm:sqref>
        </x14:conditionalFormatting>
        <x14:conditionalFormatting xmlns:xm="http://schemas.microsoft.com/office/excel/2006/main">
          <x14:cfRule type="iconSet" priority="51" id="{B9076A53-F42C-46A2-8F7B-B53945E4CC16}">
            <x14:iconSet iconSet="3Arrows" custom="1">
              <x14:cfvo type="percent">
                <xm:f>0</xm:f>
              </x14:cfvo>
              <x14:cfvo type="num">
                <xm:f>0</xm:f>
              </x14:cfvo>
              <x14:cfvo type="num">
                <xm:f>0</xm:f>
              </x14:cfvo>
              <x14:cfIcon iconSet="3Arrows" iconId="0"/>
              <x14:cfIcon iconSet="NoIcons" iconId="0"/>
              <x14:cfIcon iconSet="3Arrows" iconId="2"/>
            </x14:iconSet>
          </x14:cfRule>
          <xm:sqref>FV43</xm:sqref>
        </x14:conditionalFormatting>
        <x14:conditionalFormatting xmlns:xm="http://schemas.microsoft.com/office/excel/2006/main">
          <x14:cfRule type="iconSet" priority="50" id="{59B5806C-9549-48FF-8978-0EB6AC53F42E}">
            <x14:iconSet iconSet="3Arrows" custom="1">
              <x14:cfvo type="percent">
                <xm:f>0</xm:f>
              </x14:cfvo>
              <x14:cfvo type="num">
                <xm:f>0</xm:f>
              </x14:cfvo>
              <x14:cfvo type="num">
                <xm:f>0</xm:f>
              </x14:cfvo>
              <x14:cfIcon iconSet="3Arrows" iconId="0"/>
              <x14:cfIcon iconSet="NoIcons" iconId="0"/>
              <x14:cfIcon iconSet="3Arrows" iconId="0"/>
            </x14:iconSet>
          </x14:cfRule>
          <xm:sqref>FU43</xm:sqref>
        </x14:conditionalFormatting>
        <x14:conditionalFormatting xmlns:xm="http://schemas.microsoft.com/office/excel/2006/main">
          <x14:cfRule type="iconSet" priority="49" id="{0C10358D-7D47-439F-85BD-7C01B34FEC5D}">
            <x14:iconSet iconSet="3Arrows" custom="1">
              <x14:cfvo type="percent">
                <xm:f>0</xm:f>
              </x14:cfvo>
              <x14:cfvo type="num">
                <xm:f>0</xm:f>
              </x14:cfvo>
              <x14:cfvo type="num">
                <xm:f>0</xm:f>
              </x14:cfvo>
              <x14:cfIcon iconSet="3Arrows" iconId="0"/>
              <x14:cfIcon iconSet="NoIcons" iconId="0"/>
              <x14:cfIcon iconSet="3Arrows" iconId="2"/>
            </x14:iconSet>
          </x14:cfRule>
          <xm:sqref>FM53</xm:sqref>
        </x14:conditionalFormatting>
        <x14:conditionalFormatting xmlns:xm="http://schemas.microsoft.com/office/excel/2006/main">
          <x14:cfRule type="iconSet" priority="48" id="{3554D0C8-57FD-4C37-A0CA-90DF9FCEFD73}">
            <x14:iconSet iconSet="3Arrows" custom="1">
              <x14:cfvo type="percent">
                <xm:f>0</xm:f>
              </x14:cfvo>
              <x14:cfvo type="num">
                <xm:f>0</xm:f>
              </x14:cfvo>
              <x14:cfvo type="num">
                <xm:f>0</xm:f>
              </x14:cfvo>
              <x14:cfIcon iconSet="3Arrows" iconId="0"/>
              <x14:cfIcon iconSet="NoIcons" iconId="0"/>
              <x14:cfIcon iconSet="3Arrows" iconId="0"/>
            </x14:iconSet>
          </x14:cfRule>
          <xm:sqref>FL53</xm:sqref>
        </x14:conditionalFormatting>
        <x14:conditionalFormatting xmlns:xm="http://schemas.microsoft.com/office/excel/2006/main">
          <x14:cfRule type="iconSet" priority="47" id="{8729F38A-82CA-4939-A976-C58B38A411DD}">
            <x14:iconSet iconSet="3Arrows" custom="1">
              <x14:cfvo type="percent">
                <xm:f>0</xm:f>
              </x14:cfvo>
              <x14:cfvo type="num">
                <xm:f>0</xm:f>
              </x14:cfvo>
              <x14:cfvo type="num">
                <xm:f>0</xm:f>
              </x14:cfvo>
              <x14:cfIcon iconSet="3Arrows" iconId="0"/>
              <x14:cfIcon iconSet="NoIcons" iconId="0"/>
              <x14:cfIcon iconSet="3Arrows" iconId="0"/>
            </x14:iconSet>
          </x14:cfRule>
          <xm:sqref>FY55</xm:sqref>
        </x14:conditionalFormatting>
        <x14:conditionalFormatting xmlns:xm="http://schemas.microsoft.com/office/excel/2006/main">
          <x14:cfRule type="iconSet" priority="46" id="{C6A97557-1F33-449E-94B0-BB8961308380}">
            <x14:iconSet iconSet="3Arrows" custom="1">
              <x14:cfvo type="percent">
                <xm:f>0</xm:f>
              </x14:cfvo>
              <x14:cfvo type="num">
                <xm:f>0</xm:f>
              </x14:cfvo>
              <x14:cfvo type="num">
                <xm:f>0</xm:f>
              </x14:cfvo>
              <x14:cfIcon iconSet="3Arrows" iconId="0"/>
              <x14:cfIcon iconSet="NoIcons" iconId="0"/>
              <x14:cfIcon iconSet="3Arrows" iconId="2"/>
            </x14:iconSet>
          </x14:cfRule>
          <xm:sqref>FX55</xm:sqref>
        </x14:conditionalFormatting>
        <x14:conditionalFormatting xmlns:xm="http://schemas.microsoft.com/office/excel/2006/main">
          <x14:cfRule type="iconSet" priority="45" id="{7BF74C68-DA96-43C4-93E4-B7727F3225AD}">
            <x14:iconSet iconSet="3Arrows" custom="1">
              <x14:cfvo type="percent">
                <xm:f>0</xm:f>
              </x14:cfvo>
              <x14:cfvo type="num">
                <xm:f>0</xm:f>
              </x14:cfvo>
              <x14:cfvo type="num">
                <xm:f>0</xm:f>
              </x14:cfvo>
              <x14:cfIcon iconSet="3Arrows" iconId="0"/>
              <x14:cfIcon iconSet="NoIcons" iconId="0"/>
              <x14:cfIcon iconSet="3Arrows" iconId="0"/>
            </x14:iconSet>
          </x14:cfRule>
          <xm:sqref>FV67</xm:sqref>
        </x14:conditionalFormatting>
        <x14:conditionalFormatting xmlns:xm="http://schemas.microsoft.com/office/excel/2006/main">
          <x14:cfRule type="iconSet" priority="44" id="{D6BC4C39-FA5C-48EB-A406-C241AC450564}">
            <x14:iconSet iconSet="3Arrows" custom="1">
              <x14:cfvo type="percent">
                <xm:f>0</xm:f>
              </x14:cfvo>
              <x14:cfvo type="num">
                <xm:f>0</xm:f>
              </x14:cfvo>
              <x14:cfvo type="num">
                <xm:f>0</xm:f>
              </x14:cfvo>
              <x14:cfIcon iconSet="3Arrows" iconId="0"/>
              <x14:cfIcon iconSet="NoIcons" iconId="0"/>
              <x14:cfIcon iconSet="3Arrows" iconId="2"/>
            </x14:iconSet>
          </x14:cfRule>
          <xm:sqref>FU67</xm:sqref>
        </x14:conditionalFormatting>
        <x14:conditionalFormatting xmlns:xm="http://schemas.microsoft.com/office/excel/2006/main">
          <x14:cfRule type="iconSet" priority="43" id="{9E6AF4A2-1AD7-4BD2-9EFD-57E9907E6768}">
            <x14:iconSet iconSet="3Arrows" custom="1">
              <x14:cfvo type="percent">
                <xm:f>0</xm:f>
              </x14:cfvo>
              <x14:cfvo type="num">
                <xm:f>0</xm:f>
              </x14:cfvo>
              <x14:cfvo type="num">
                <xm:f>0</xm:f>
              </x14:cfvo>
              <x14:cfIcon iconSet="3Arrows" iconId="0"/>
              <x14:cfIcon iconSet="NoIcons" iconId="0"/>
              <x14:cfIcon iconSet="3Arrows" iconId="2"/>
            </x14:iconSet>
          </x14:cfRule>
          <xm:sqref>FV68</xm:sqref>
        </x14:conditionalFormatting>
        <x14:conditionalFormatting xmlns:xm="http://schemas.microsoft.com/office/excel/2006/main">
          <x14:cfRule type="iconSet" priority="42" id="{F1C93E42-8512-4750-AD22-3C98A86E2F67}">
            <x14:iconSet iconSet="3Arrows" custom="1">
              <x14:cfvo type="percent">
                <xm:f>0</xm:f>
              </x14:cfvo>
              <x14:cfvo type="num">
                <xm:f>0</xm:f>
              </x14:cfvo>
              <x14:cfvo type="num">
                <xm:f>0</xm:f>
              </x14:cfvo>
              <x14:cfIcon iconSet="3Arrows" iconId="0"/>
              <x14:cfIcon iconSet="NoIcons" iconId="0"/>
              <x14:cfIcon iconSet="3Arrows" iconId="0"/>
            </x14:iconSet>
          </x14:cfRule>
          <xm:sqref>FU68</xm:sqref>
        </x14:conditionalFormatting>
        <x14:conditionalFormatting xmlns:xm="http://schemas.microsoft.com/office/excel/2006/main">
          <x14:cfRule type="iconSet" priority="41" id="{77CFE98F-36A2-48BA-97F2-6B30BC596C71}">
            <x14:iconSet iconSet="3Arrows" custom="1">
              <x14:cfvo type="percent">
                <xm:f>0</xm:f>
              </x14:cfvo>
              <x14:cfvo type="num">
                <xm:f>0</xm:f>
              </x14:cfvo>
              <x14:cfvo type="num">
                <xm:f>0</xm:f>
              </x14:cfvo>
              <x14:cfIcon iconSet="3Arrows" iconId="0"/>
              <x14:cfIcon iconSet="NoIcons" iconId="0"/>
              <x14:cfIcon iconSet="3Arrows" iconId="2"/>
            </x14:iconSet>
          </x14:cfRule>
          <xm:sqref>FV76</xm:sqref>
        </x14:conditionalFormatting>
        <x14:conditionalFormatting xmlns:xm="http://schemas.microsoft.com/office/excel/2006/main">
          <x14:cfRule type="iconSet" priority="40" id="{09B09D6C-E6E3-4259-8A40-16A53BA9DF6C}">
            <x14:iconSet iconSet="3Arrows" custom="1">
              <x14:cfvo type="percent">
                <xm:f>0</xm:f>
              </x14:cfvo>
              <x14:cfvo type="num">
                <xm:f>0</xm:f>
              </x14:cfvo>
              <x14:cfvo type="num">
                <xm:f>0</xm:f>
              </x14:cfvo>
              <x14:cfIcon iconSet="3Arrows" iconId="0"/>
              <x14:cfIcon iconSet="NoIcons" iconId="0"/>
              <x14:cfIcon iconSet="3Arrows" iconId="0"/>
            </x14:iconSet>
          </x14:cfRule>
          <xm:sqref>FU76</xm:sqref>
        </x14:conditionalFormatting>
        <x14:conditionalFormatting xmlns:xm="http://schemas.microsoft.com/office/excel/2006/main">
          <x14:cfRule type="iconSet" priority="39" id="{C8346C83-5EF3-4E8D-BC77-44A61BA52BFD}">
            <x14:iconSet iconSet="3Arrows" custom="1">
              <x14:cfvo type="percent">
                <xm:f>0</xm:f>
              </x14:cfvo>
              <x14:cfvo type="num">
                <xm:f>0</xm:f>
              </x14:cfvo>
              <x14:cfvo type="num">
                <xm:f>0</xm:f>
              </x14:cfvo>
              <x14:cfIcon iconSet="3Arrows" iconId="0"/>
              <x14:cfIcon iconSet="NoIcons" iconId="0"/>
              <x14:cfIcon iconSet="3Arrows" iconId="2"/>
            </x14:iconSet>
          </x14:cfRule>
          <xm:sqref>FP78</xm:sqref>
        </x14:conditionalFormatting>
        <x14:conditionalFormatting xmlns:xm="http://schemas.microsoft.com/office/excel/2006/main">
          <x14:cfRule type="iconSet" priority="38" id="{74E45B68-CCD7-4531-9BE2-E59D07931AC2}">
            <x14:iconSet iconSet="3Arrows" custom="1">
              <x14:cfvo type="percent">
                <xm:f>0</xm:f>
              </x14:cfvo>
              <x14:cfvo type="num">
                <xm:f>0</xm:f>
              </x14:cfvo>
              <x14:cfvo type="num">
                <xm:f>0</xm:f>
              </x14:cfvo>
              <x14:cfIcon iconSet="3Arrows" iconId="0"/>
              <x14:cfIcon iconSet="NoIcons" iconId="0"/>
              <x14:cfIcon iconSet="3Arrows" iconId="0"/>
            </x14:iconSet>
          </x14:cfRule>
          <xm:sqref>FO78</xm:sqref>
        </x14:conditionalFormatting>
        <x14:conditionalFormatting xmlns:xm="http://schemas.microsoft.com/office/excel/2006/main">
          <x14:cfRule type="iconSet" priority="37" id="{0BD35E94-94C1-42C5-818B-33714985193B}">
            <x14:iconSet iconSet="3Arrows" custom="1">
              <x14:cfvo type="percent">
                <xm:f>0</xm:f>
              </x14:cfvo>
              <x14:cfvo type="num">
                <xm:f>0</xm:f>
              </x14:cfvo>
              <x14:cfvo type="num">
                <xm:f>0</xm:f>
              </x14:cfvo>
              <x14:cfIcon iconSet="3Arrows" iconId="0"/>
              <x14:cfIcon iconSet="NoIcons" iconId="0"/>
              <x14:cfIcon iconSet="3Arrows" iconId="2"/>
            </x14:iconSet>
          </x14:cfRule>
          <xm:sqref>FS78</xm:sqref>
        </x14:conditionalFormatting>
        <x14:conditionalFormatting xmlns:xm="http://schemas.microsoft.com/office/excel/2006/main">
          <x14:cfRule type="iconSet" priority="36" id="{40C454AF-15D7-4B9E-982A-1A1737284F2D}">
            <x14:iconSet iconSet="3Arrows" custom="1">
              <x14:cfvo type="percent">
                <xm:f>0</xm:f>
              </x14:cfvo>
              <x14:cfvo type="num">
                <xm:f>0</xm:f>
              </x14:cfvo>
              <x14:cfvo type="num">
                <xm:f>0</xm:f>
              </x14:cfvo>
              <x14:cfIcon iconSet="3Arrows" iconId="0"/>
              <x14:cfIcon iconSet="NoIcons" iconId="0"/>
              <x14:cfIcon iconSet="3Arrows" iconId="0"/>
            </x14:iconSet>
          </x14:cfRule>
          <xm:sqref>FR78</xm:sqref>
        </x14:conditionalFormatting>
        <x14:conditionalFormatting xmlns:xm="http://schemas.microsoft.com/office/excel/2006/main">
          <x14:cfRule type="iconSet" priority="35" id="{FF09BFA2-3F9D-4547-90BD-3872753B4BDB}">
            <x14:iconSet iconSet="3Arrows" custom="1">
              <x14:cfvo type="percent">
                <xm:f>0</xm:f>
              </x14:cfvo>
              <x14:cfvo type="num">
                <xm:f>0</xm:f>
              </x14:cfvo>
              <x14:cfvo type="num">
                <xm:f>0</xm:f>
              </x14:cfvo>
              <x14:cfIcon iconSet="3Arrows" iconId="0"/>
              <x14:cfIcon iconSet="NoIcons" iconId="0"/>
              <x14:cfIcon iconSet="3Arrows" iconId="0"/>
            </x14:iconSet>
          </x14:cfRule>
          <xm:sqref>FG79</xm:sqref>
        </x14:conditionalFormatting>
        <x14:conditionalFormatting xmlns:xm="http://schemas.microsoft.com/office/excel/2006/main">
          <x14:cfRule type="iconSet" priority="34" id="{32C1B946-A881-46AF-A8AA-4108CBB39A87}">
            <x14:iconSet iconSet="3Arrows" custom="1">
              <x14:cfvo type="percent">
                <xm:f>0</xm:f>
              </x14:cfvo>
              <x14:cfvo type="num">
                <xm:f>0</xm:f>
              </x14:cfvo>
              <x14:cfvo type="num">
                <xm:f>0</xm:f>
              </x14:cfvo>
              <x14:cfIcon iconSet="3Arrows" iconId="0"/>
              <x14:cfIcon iconSet="NoIcons" iconId="0"/>
              <x14:cfIcon iconSet="3Arrows" iconId="2"/>
            </x14:iconSet>
          </x14:cfRule>
          <xm:sqref>FF79</xm:sqref>
        </x14:conditionalFormatting>
        <x14:conditionalFormatting xmlns:xm="http://schemas.microsoft.com/office/excel/2006/main">
          <x14:cfRule type="iconSet" priority="33" id="{87EEEFE9-B7A0-4D46-B5D0-B42BDD531413}">
            <x14:iconSet iconSet="3Arrows" custom="1">
              <x14:cfvo type="percent">
                <xm:f>0</xm:f>
              </x14:cfvo>
              <x14:cfvo type="num">
                <xm:f>0</xm:f>
              </x14:cfvo>
              <x14:cfvo type="num">
                <xm:f>0</xm:f>
              </x14:cfvo>
              <x14:cfIcon iconSet="3Arrows" iconId="0"/>
              <x14:cfIcon iconSet="NoIcons" iconId="0"/>
              <x14:cfIcon iconSet="3Arrows" iconId="0"/>
            </x14:iconSet>
          </x14:cfRule>
          <xm:sqref>FS79</xm:sqref>
        </x14:conditionalFormatting>
        <x14:conditionalFormatting xmlns:xm="http://schemas.microsoft.com/office/excel/2006/main">
          <x14:cfRule type="iconSet" priority="32" id="{E79BD057-DE73-4C48-85A3-3F1032296C42}">
            <x14:iconSet iconSet="3Arrows" custom="1">
              <x14:cfvo type="percent">
                <xm:f>0</xm:f>
              </x14:cfvo>
              <x14:cfvo type="num">
                <xm:f>0</xm:f>
              </x14:cfvo>
              <x14:cfvo type="num">
                <xm:f>0</xm:f>
              </x14:cfvo>
              <x14:cfIcon iconSet="3Arrows" iconId="0"/>
              <x14:cfIcon iconSet="NoIcons" iconId="0"/>
              <x14:cfIcon iconSet="3Arrows" iconId="2"/>
            </x14:iconSet>
          </x14:cfRule>
          <xm:sqref>FR79</xm:sqref>
        </x14:conditionalFormatting>
        <x14:conditionalFormatting xmlns:xm="http://schemas.microsoft.com/office/excel/2006/main">
          <x14:cfRule type="iconSet" priority="31" id="{7E86211A-4DF7-4E12-BC13-797598EAC93D}">
            <x14:iconSet iconSet="3Arrows" custom="1">
              <x14:cfvo type="percent">
                <xm:f>0</xm:f>
              </x14:cfvo>
              <x14:cfvo type="num">
                <xm:f>0</xm:f>
              </x14:cfvo>
              <x14:cfvo type="num">
                <xm:f>0</xm:f>
              </x14:cfvo>
              <x14:cfIcon iconSet="3Arrows" iconId="0"/>
              <x14:cfIcon iconSet="NoIcons" iconId="0"/>
              <x14:cfIcon iconSet="3Arrows" iconId="2"/>
            </x14:iconSet>
          </x14:cfRule>
          <xm:sqref>FA81</xm:sqref>
        </x14:conditionalFormatting>
        <x14:conditionalFormatting xmlns:xm="http://schemas.microsoft.com/office/excel/2006/main">
          <x14:cfRule type="iconSet" priority="30" id="{F1282923-CF70-40F0-9830-AA5F76E694F0}">
            <x14:iconSet iconSet="3Arrows" custom="1">
              <x14:cfvo type="percent">
                <xm:f>0</xm:f>
              </x14:cfvo>
              <x14:cfvo type="num">
                <xm:f>0</xm:f>
              </x14:cfvo>
              <x14:cfvo type="num">
                <xm:f>0</xm:f>
              </x14:cfvo>
              <x14:cfIcon iconSet="3Arrows" iconId="0"/>
              <x14:cfIcon iconSet="NoIcons" iconId="0"/>
              <x14:cfIcon iconSet="3Arrows" iconId="0"/>
            </x14:iconSet>
          </x14:cfRule>
          <xm:sqref>EZ81</xm:sqref>
        </x14:conditionalFormatting>
        <x14:conditionalFormatting xmlns:xm="http://schemas.microsoft.com/office/excel/2006/main">
          <x14:cfRule type="iconSet" priority="29" id="{51312F94-CB50-4B8A-B66C-9618E2B6D6B5}">
            <x14:iconSet iconSet="3Arrows" custom="1">
              <x14:cfvo type="percent">
                <xm:f>0</xm:f>
              </x14:cfvo>
              <x14:cfvo type="num">
                <xm:f>0</xm:f>
              </x14:cfvo>
              <x14:cfvo type="num">
                <xm:f>0</xm:f>
              </x14:cfvo>
              <x14:cfIcon iconSet="3Arrows" iconId="0"/>
              <x14:cfIcon iconSet="NoIcons" iconId="0"/>
              <x14:cfIcon iconSet="3Arrows" iconId="0"/>
            </x14:iconSet>
          </x14:cfRule>
          <xm:sqref>FS81</xm:sqref>
        </x14:conditionalFormatting>
        <x14:conditionalFormatting xmlns:xm="http://schemas.microsoft.com/office/excel/2006/main">
          <x14:cfRule type="iconSet" priority="28" id="{6742DC2E-A406-4989-B28C-80F35EB257DF}">
            <x14:iconSet iconSet="3Arrows" custom="1">
              <x14:cfvo type="percent">
                <xm:f>0</xm:f>
              </x14:cfvo>
              <x14:cfvo type="num">
                <xm:f>0</xm:f>
              </x14:cfvo>
              <x14:cfvo type="num">
                <xm:f>0</xm:f>
              </x14:cfvo>
              <x14:cfIcon iconSet="3Arrows" iconId="0"/>
              <x14:cfIcon iconSet="NoIcons" iconId="0"/>
              <x14:cfIcon iconSet="3Arrows" iconId="2"/>
            </x14:iconSet>
          </x14:cfRule>
          <xm:sqref>FR81</xm:sqref>
        </x14:conditionalFormatting>
        <x14:conditionalFormatting xmlns:xm="http://schemas.microsoft.com/office/excel/2006/main">
          <x14:cfRule type="iconSet" priority="27" id="{E06E45BC-1684-4016-BA8C-97C07C9EFDEE}">
            <x14:iconSet iconSet="3Arrows" custom="1">
              <x14:cfvo type="percent">
                <xm:f>0</xm:f>
              </x14:cfvo>
              <x14:cfvo type="num">
                <xm:f>0</xm:f>
              </x14:cfvo>
              <x14:cfvo type="num">
                <xm:f>0</xm:f>
              </x14:cfvo>
              <x14:cfIcon iconSet="3Arrows" iconId="0"/>
              <x14:cfIcon iconSet="NoIcons" iconId="0"/>
              <x14:cfIcon iconSet="3Arrows" iconId="0"/>
            </x14:iconSet>
          </x14:cfRule>
          <xm:sqref>FM82</xm:sqref>
        </x14:conditionalFormatting>
        <x14:conditionalFormatting xmlns:xm="http://schemas.microsoft.com/office/excel/2006/main">
          <x14:cfRule type="iconSet" priority="26" id="{6A90A161-E417-4632-AF05-ECC2FAB3C928}">
            <x14:iconSet iconSet="3Arrows" custom="1">
              <x14:cfvo type="percent">
                <xm:f>0</xm:f>
              </x14:cfvo>
              <x14:cfvo type="num">
                <xm:f>0</xm:f>
              </x14:cfvo>
              <x14:cfvo type="num">
                <xm:f>0</xm:f>
              </x14:cfvo>
              <x14:cfIcon iconSet="3Arrows" iconId="0"/>
              <x14:cfIcon iconSet="NoIcons" iconId="0"/>
              <x14:cfIcon iconSet="3Arrows" iconId="2"/>
            </x14:iconSet>
          </x14:cfRule>
          <xm:sqref>FL82</xm:sqref>
        </x14:conditionalFormatting>
        <x14:conditionalFormatting xmlns:xm="http://schemas.microsoft.com/office/excel/2006/main">
          <x14:cfRule type="iconSet" priority="25" id="{D125E603-8B8D-4B51-BFDF-BE7A41279C79}">
            <x14:iconSet iconSet="3Arrows" custom="1">
              <x14:cfvo type="percent">
                <xm:f>0</xm:f>
              </x14:cfvo>
              <x14:cfvo type="num">
                <xm:f>0</xm:f>
              </x14:cfvo>
              <x14:cfvo type="num">
                <xm:f>0</xm:f>
              </x14:cfvo>
              <x14:cfIcon iconSet="3Arrows" iconId="0"/>
              <x14:cfIcon iconSet="NoIcons" iconId="0"/>
              <x14:cfIcon iconSet="3Arrows" iconId="2"/>
            </x14:iconSet>
          </x14:cfRule>
          <xm:sqref>FS82</xm:sqref>
        </x14:conditionalFormatting>
        <x14:conditionalFormatting xmlns:xm="http://schemas.microsoft.com/office/excel/2006/main">
          <x14:cfRule type="iconSet" priority="24" id="{4195E0CE-B942-4295-90CC-B71CCCB32707}">
            <x14:iconSet iconSet="3Arrows" custom="1">
              <x14:cfvo type="percent">
                <xm:f>0</xm:f>
              </x14:cfvo>
              <x14:cfvo type="num">
                <xm:f>0</xm:f>
              </x14:cfvo>
              <x14:cfvo type="num">
                <xm:f>0</xm:f>
              </x14:cfvo>
              <x14:cfIcon iconSet="3Arrows" iconId="0"/>
              <x14:cfIcon iconSet="NoIcons" iconId="0"/>
              <x14:cfIcon iconSet="3Arrows" iconId="0"/>
            </x14:iconSet>
          </x14:cfRule>
          <xm:sqref>FR82</xm:sqref>
        </x14:conditionalFormatting>
        <x14:conditionalFormatting xmlns:xm="http://schemas.microsoft.com/office/excel/2006/main">
          <x14:cfRule type="iconSet" priority="23" id="{78C696EA-4B29-4C9D-89FE-728490E4FA30}">
            <x14:iconSet iconSet="3Arrows" custom="1">
              <x14:cfvo type="percent">
                <xm:f>0</xm:f>
              </x14:cfvo>
              <x14:cfvo type="num">
                <xm:f>0</xm:f>
              </x14:cfvo>
              <x14:cfvo type="num">
                <xm:f>0</xm:f>
              </x14:cfvo>
              <x14:cfIcon iconSet="3Arrows" iconId="0"/>
              <x14:cfIcon iconSet="NoIcons" iconId="0"/>
              <x14:cfIcon iconSet="3Arrows" iconId="0"/>
            </x14:iconSet>
          </x14:cfRule>
          <xm:sqref>FG111</xm:sqref>
        </x14:conditionalFormatting>
        <x14:conditionalFormatting xmlns:xm="http://schemas.microsoft.com/office/excel/2006/main">
          <x14:cfRule type="iconSet" priority="20" id="{253C1AB3-6C9A-4314-ACBF-43A4569B6F60}">
            <x14:iconSet iconSet="3Arrows" custom="1">
              <x14:cfvo type="percent">
                <xm:f>0</xm:f>
              </x14:cfvo>
              <x14:cfvo type="num">
                <xm:f>0</xm:f>
              </x14:cfvo>
              <x14:cfvo type="num">
                <xm:f>0</xm:f>
              </x14:cfvo>
              <x14:cfIcon iconSet="3Arrows" iconId="0"/>
              <x14:cfIcon iconSet="NoIcons" iconId="0"/>
              <x14:cfIcon iconSet="3Arrows" iconId="0"/>
            </x14:iconSet>
          </x14:cfRule>
          <xm:sqref>FG120</xm:sqref>
        </x14:conditionalFormatting>
        <x14:conditionalFormatting xmlns:xm="http://schemas.microsoft.com/office/excel/2006/main">
          <x14:cfRule type="iconSet" priority="22" id="{92CD9E12-B090-4249-8252-7F43BB5BB3E7}">
            <x14:iconSet iconSet="3Arrows" custom="1">
              <x14:cfvo type="percent">
                <xm:f>0</xm:f>
              </x14:cfvo>
              <x14:cfvo type="num">
                <xm:f>0</xm:f>
              </x14:cfvo>
              <x14:cfvo type="num">
                <xm:f>0</xm:f>
              </x14:cfvo>
              <x14:cfIcon iconSet="3Arrows" iconId="0"/>
              <x14:cfIcon iconSet="NoIcons" iconId="0"/>
              <x14:cfIcon iconSet="3Arrows" iconId="0"/>
            </x14:iconSet>
          </x14:cfRule>
          <xm:sqref>FF112</xm:sqref>
        </x14:conditionalFormatting>
        <x14:conditionalFormatting xmlns:xm="http://schemas.microsoft.com/office/excel/2006/main">
          <x14:cfRule type="iconSet" priority="21" id="{9522200A-811D-4789-BE4D-9FDD0ACAE518}">
            <x14:iconSet iconSet="3Arrows" custom="1">
              <x14:cfvo type="percent">
                <xm:f>0</xm:f>
              </x14:cfvo>
              <x14:cfvo type="num">
                <xm:f>0</xm:f>
              </x14:cfvo>
              <x14:cfvo type="num">
                <xm:f>0</xm:f>
              </x14:cfvo>
              <x14:cfIcon iconSet="3Arrows" iconId="0"/>
              <x14:cfIcon iconSet="NoIcons" iconId="0"/>
              <x14:cfIcon iconSet="3Arrows" iconId="0"/>
            </x14:iconSet>
          </x14:cfRule>
          <xm:sqref>FJ111</xm:sqref>
        </x14:conditionalFormatting>
        <x14:conditionalFormatting xmlns:xm="http://schemas.microsoft.com/office/excel/2006/main">
          <x14:cfRule type="iconSet" priority="19" id="{BC77E969-BE65-4C62-8785-570A91697060}">
            <x14:iconSet iconSet="3Arrows" custom="1">
              <x14:cfvo type="percent">
                <xm:f>0</xm:f>
              </x14:cfvo>
              <x14:cfvo type="num">
                <xm:f>0</xm:f>
              </x14:cfvo>
              <x14:cfvo type="num">
                <xm:f>0</xm:f>
              </x14:cfvo>
              <x14:cfIcon iconSet="3Arrows" iconId="0"/>
              <x14:cfIcon iconSet="NoIcons" iconId="0"/>
              <x14:cfIcon iconSet="3Arrows" iconId="0"/>
            </x14:iconSet>
          </x14:cfRule>
          <xm:sqref>FF122</xm:sqref>
        </x14:conditionalFormatting>
        <x14:conditionalFormatting xmlns:xm="http://schemas.microsoft.com/office/excel/2006/main">
          <x14:cfRule type="iconSet" priority="18" id="{8CC38179-4AB1-4683-A707-9D4106DE776A}">
            <x14:iconSet iconSet="3Arrows" custom="1">
              <x14:cfvo type="percent">
                <xm:f>0</xm:f>
              </x14:cfvo>
              <x14:cfvo type="num">
                <xm:f>0</xm:f>
              </x14:cfvo>
              <x14:cfvo type="num">
                <xm:f>0</xm:f>
              </x14:cfvo>
              <x14:cfIcon iconSet="3Arrows" iconId="0"/>
              <x14:cfIcon iconSet="NoIcons" iconId="0"/>
              <x14:cfIcon iconSet="3Arrows" iconId="0"/>
            </x14:iconSet>
          </x14:cfRule>
          <xm:sqref>FI122</xm:sqref>
        </x14:conditionalFormatting>
        <x14:conditionalFormatting xmlns:xm="http://schemas.microsoft.com/office/excel/2006/main">
          <x14:cfRule type="iconSet" priority="17" id="{11F7E46A-6E50-448A-B41F-8341C34D9C49}">
            <x14:iconSet iconSet="3Arrows" custom="1">
              <x14:cfvo type="percent">
                <xm:f>0</xm:f>
              </x14:cfvo>
              <x14:cfvo type="num">
                <xm:f>0</xm:f>
              </x14:cfvo>
              <x14:cfvo type="num">
                <xm:f>0</xm:f>
              </x14:cfvo>
              <x14:cfIcon iconSet="3Arrows" iconId="0"/>
              <x14:cfIcon iconSet="NoIcons" iconId="0"/>
              <x14:cfIcon iconSet="3Arrows" iconId="0"/>
            </x14:iconSet>
          </x14:cfRule>
          <xm:sqref>FP120</xm:sqref>
        </x14:conditionalFormatting>
        <x14:conditionalFormatting xmlns:xm="http://schemas.microsoft.com/office/excel/2006/main">
          <x14:cfRule type="iconSet" priority="16" id="{AC761868-4065-4CC2-BF30-9F04A5778FC6}">
            <x14:iconSet iconSet="3Arrows" custom="1">
              <x14:cfvo type="percent">
                <xm:f>0</xm:f>
              </x14:cfvo>
              <x14:cfvo type="num">
                <xm:f>0</xm:f>
              </x14:cfvo>
              <x14:cfvo type="num">
                <xm:f>0</xm:f>
              </x14:cfvo>
              <x14:cfIcon iconSet="3Arrows" iconId="0"/>
              <x14:cfIcon iconSet="NoIcons" iconId="0"/>
              <x14:cfIcon iconSet="3Arrows" iconId="0"/>
            </x14:iconSet>
          </x14:cfRule>
          <xm:sqref>FO122</xm:sqref>
        </x14:conditionalFormatting>
        <x14:conditionalFormatting xmlns:xm="http://schemas.microsoft.com/office/excel/2006/main">
          <x14:cfRule type="iconSet" priority="15" id="{8560942A-680D-4F87-A06B-A498B7A841B6}">
            <x14:iconSet iconSet="3Arrows" custom="1">
              <x14:cfvo type="percent">
                <xm:f>0</xm:f>
              </x14:cfvo>
              <x14:cfvo type="num">
                <xm:f>0</xm:f>
              </x14:cfvo>
              <x14:cfvo type="num">
                <xm:f>0</xm:f>
              </x14:cfvo>
              <x14:cfIcon iconSet="3Arrows" iconId="0"/>
              <x14:cfIcon iconSet="NoIcons" iconId="0"/>
              <x14:cfIcon iconSet="3Arrows" iconId="0"/>
            </x14:iconSet>
          </x14:cfRule>
          <xm:sqref>FR124</xm:sqref>
        </x14:conditionalFormatting>
        <x14:conditionalFormatting xmlns:xm="http://schemas.microsoft.com/office/excel/2006/main">
          <x14:cfRule type="iconSet" priority="14" id="{CDB75C2F-D22A-4DD0-B383-7CA064673690}">
            <x14:iconSet iconSet="3Arrows" custom="1">
              <x14:cfvo type="percent">
                <xm:f>0</xm:f>
              </x14:cfvo>
              <x14:cfvo type="num">
                <xm:f>0</xm:f>
              </x14:cfvo>
              <x14:cfvo type="num">
                <xm:f>0</xm:f>
              </x14:cfvo>
              <x14:cfIcon iconSet="3Arrows" iconId="0"/>
              <x14:cfIcon iconSet="NoIcons" iconId="0"/>
              <x14:cfIcon iconSet="3Arrows" iconId="2"/>
            </x14:iconSet>
          </x14:cfRule>
          <xm:sqref>FS124</xm:sqref>
        </x14:conditionalFormatting>
        <x14:conditionalFormatting xmlns:xm="http://schemas.microsoft.com/office/excel/2006/main">
          <x14:cfRule type="iconSet" priority="13" id="{C8319002-3606-496D-892F-9A374B9E4FF9}">
            <x14:iconSet iconSet="3Arrows" custom="1">
              <x14:cfvo type="percent">
                <xm:f>0</xm:f>
              </x14:cfvo>
              <x14:cfvo type="num">
                <xm:f>0</xm:f>
              </x14:cfvo>
              <x14:cfvo type="num">
                <xm:f>0</xm:f>
              </x14:cfvo>
              <x14:cfIcon iconSet="3Arrows" iconId="0"/>
              <x14:cfIcon iconSet="NoIcons" iconId="0"/>
              <x14:cfIcon iconSet="3Arrows" iconId="2"/>
            </x14:iconSet>
          </x14:cfRule>
          <xm:sqref>FP122</xm:sqref>
        </x14:conditionalFormatting>
        <x14:conditionalFormatting xmlns:xm="http://schemas.microsoft.com/office/excel/2006/main">
          <x14:cfRule type="iconSet" priority="12" id="{54EF69C8-4CDB-4F0F-B840-476A8F2090AD}">
            <x14:iconSet iconSet="3Arrows" custom="1">
              <x14:cfvo type="percent">
                <xm:f>0</xm:f>
              </x14:cfvo>
              <x14:cfvo type="num">
                <xm:f>0</xm:f>
              </x14:cfvo>
              <x14:cfvo type="num">
                <xm:f>0</xm:f>
              </x14:cfvo>
              <x14:cfIcon iconSet="3Arrows" iconId="0"/>
              <x14:cfIcon iconSet="NoIcons" iconId="0"/>
              <x14:cfIcon iconSet="3Arrows" iconId="2"/>
            </x14:iconSet>
          </x14:cfRule>
          <xm:sqref>FO120</xm:sqref>
        </x14:conditionalFormatting>
        <x14:conditionalFormatting xmlns:xm="http://schemas.microsoft.com/office/excel/2006/main">
          <x14:cfRule type="iconSet" priority="11" id="{167EA3A4-454F-46A0-BAA9-1165D08C6BAA}">
            <x14:iconSet iconSet="3Arrows" custom="1">
              <x14:cfvo type="percent">
                <xm:f>0</xm:f>
              </x14:cfvo>
              <x14:cfvo type="num">
                <xm:f>0</xm:f>
              </x14:cfvo>
              <x14:cfvo type="num">
                <xm:f>0</xm:f>
              </x14:cfvo>
              <x14:cfIcon iconSet="3Arrows" iconId="0"/>
              <x14:cfIcon iconSet="NoIcons" iconId="0"/>
              <x14:cfIcon iconSet="3Arrows" iconId="2"/>
            </x14:iconSet>
          </x14:cfRule>
          <xm:sqref>FJ122</xm:sqref>
        </x14:conditionalFormatting>
        <x14:conditionalFormatting xmlns:xm="http://schemas.microsoft.com/office/excel/2006/main">
          <x14:cfRule type="iconSet" priority="10" id="{B17E3EF4-DFA9-4852-91E2-ADAFED6FDC4B}">
            <x14:iconSet iconSet="3Arrows" custom="1">
              <x14:cfvo type="percent">
                <xm:f>0</xm:f>
              </x14:cfvo>
              <x14:cfvo type="num">
                <xm:f>0</xm:f>
              </x14:cfvo>
              <x14:cfvo type="num">
                <xm:f>0</xm:f>
              </x14:cfvo>
              <x14:cfIcon iconSet="3Arrows" iconId="0"/>
              <x14:cfIcon iconSet="NoIcons" iconId="0"/>
              <x14:cfIcon iconSet="3Arrows" iconId="2"/>
            </x14:iconSet>
          </x14:cfRule>
          <xm:sqref>FG122</xm:sqref>
        </x14:conditionalFormatting>
        <x14:conditionalFormatting xmlns:xm="http://schemas.microsoft.com/office/excel/2006/main">
          <x14:cfRule type="iconSet" priority="9" id="{67AF08A3-F983-4C2B-A60F-0D6D748F784B}">
            <x14:iconSet iconSet="3Arrows" custom="1">
              <x14:cfvo type="percent">
                <xm:f>0</xm:f>
              </x14:cfvo>
              <x14:cfvo type="num">
                <xm:f>0</xm:f>
              </x14:cfvo>
              <x14:cfvo type="num">
                <xm:f>0</xm:f>
              </x14:cfvo>
              <x14:cfIcon iconSet="3Arrows" iconId="0"/>
              <x14:cfIcon iconSet="NoIcons" iconId="0"/>
              <x14:cfIcon iconSet="3Arrows" iconId="2"/>
            </x14:iconSet>
          </x14:cfRule>
          <xm:sqref>FF120</xm:sqref>
        </x14:conditionalFormatting>
        <x14:conditionalFormatting xmlns:xm="http://schemas.microsoft.com/office/excel/2006/main">
          <x14:cfRule type="iconSet" priority="8" id="{3BFD4FA8-E60F-4077-AE83-89CCD82BEE9C}">
            <x14:iconSet iconSet="3Arrows" custom="1">
              <x14:cfvo type="percent">
                <xm:f>0</xm:f>
              </x14:cfvo>
              <x14:cfvo type="num">
                <xm:f>0</xm:f>
              </x14:cfvo>
              <x14:cfvo type="num">
                <xm:f>0</xm:f>
              </x14:cfvo>
              <x14:cfIcon iconSet="3Arrows" iconId="0"/>
              <x14:cfIcon iconSet="NoIcons" iconId="0"/>
              <x14:cfIcon iconSet="3Arrows" iconId="2"/>
            </x14:iconSet>
          </x14:cfRule>
          <xm:sqref>FF111</xm:sqref>
        </x14:conditionalFormatting>
        <x14:conditionalFormatting xmlns:xm="http://schemas.microsoft.com/office/excel/2006/main">
          <x14:cfRule type="iconSet" priority="7" id="{AA7182B5-6F9B-4A2A-BA5D-9E9063699C5A}">
            <x14:iconSet iconSet="3Arrows" custom="1">
              <x14:cfvo type="percent">
                <xm:f>0</xm:f>
              </x14:cfvo>
              <x14:cfvo type="num">
                <xm:f>0</xm:f>
              </x14:cfvo>
              <x14:cfvo type="num">
                <xm:f>0</xm:f>
              </x14:cfvo>
              <x14:cfIcon iconSet="3Arrows" iconId="0"/>
              <x14:cfIcon iconSet="NoIcons" iconId="0"/>
              <x14:cfIcon iconSet="3Arrows" iconId="2"/>
            </x14:iconSet>
          </x14:cfRule>
          <xm:sqref>FG112</xm:sqref>
        </x14:conditionalFormatting>
        <x14:conditionalFormatting xmlns:xm="http://schemas.microsoft.com/office/excel/2006/main">
          <x14:cfRule type="iconSet" priority="6" id="{E288F17A-B3F1-4F04-9632-410658C77928}">
            <x14:iconSet iconSet="3Arrows" custom="1">
              <x14:cfvo type="percent">
                <xm:f>0</xm:f>
              </x14:cfvo>
              <x14:cfvo type="num">
                <xm:f>0</xm:f>
              </x14:cfvo>
              <x14:cfvo type="num">
                <xm:f>0</xm:f>
              </x14:cfvo>
              <x14:cfIcon iconSet="3Arrows" iconId="0"/>
              <x14:cfIcon iconSet="NoIcons" iconId="0"/>
              <x14:cfIcon iconSet="3Arrows" iconId="2"/>
            </x14:iconSet>
          </x14:cfRule>
          <xm:sqref>FI111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M165"/>
  <sheetViews>
    <sheetView zoomScale="85" zoomScaleNormal="85" workbookViewId="0">
      <pane xSplit="1" ySplit="4" topLeftCell="IT5" activePane="bottomRight" state="frozen"/>
      <selection activeCell="A2" sqref="A2"/>
      <selection pane="topRight" activeCell="A2" sqref="A2"/>
      <selection pane="bottomLeft" activeCell="A2" sqref="A2"/>
      <selection pane="bottomRight" activeCell="JC3" sqref="JC3"/>
    </sheetView>
  </sheetViews>
  <sheetFormatPr defaultRowHeight="14.3" x14ac:dyDescent="0.25"/>
  <cols>
    <col min="1" max="1" width="50" style="85" customWidth="1"/>
    <col min="2" max="40" width="15.75" customWidth="1"/>
    <col min="41" max="43" width="15.75" style="97" customWidth="1"/>
    <col min="44" max="82" width="15.75" customWidth="1"/>
    <col min="83" max="85" width="15.75" style="97" customWidth="1"/>
    <col min="86" max="112" width="15.75" customWidth="1"/>
    <col min="113" max="115" width="15.75" style="97" customWidth="1"/>
    <col min="116" max="126" width="15.75" customWidth="1"/>
    <col min="127" max="127" width="15.75" style="97" customWidth="1"/>
    <col min="128" max="130" width="15.75" customWidth="1"/>
    <col min="131" max="133" width="15.75" style="97" customWidth="1"/>
    <col min="134" max="140" width="15.75" customWidth="1"/>
    <col min="141" max="145" width="15.75" style="97" customWidth="1"/>
    <col min="146" max="146" width="15.75" customWidth="1"/>
    <col min="147" max="148" width="15.75" style="97" customWidth="1"/>
    <col min="149" max="149" width="15.75" customWidth="1"/>
    <col min="150" max="151" width="15.75" style="97" customWidth="1"/>
    <col min="152" max="159" width="15.75" customWidth="1"/>
    <col min="160" max="160" width="15.75" style="97" customWidth="1"/>
    <col min="161" max="169" width="15.75" customWidth="1"/>
    <col min="170" max="172" width="15.75" style="97" customWidth="1"/>
    <col min="173" max="179" width="15.75" customWidth="1"/>
    <col min="180" max="187" width="15.75" style="97" customWidth="1"/>
    <col min="188" max="188" width="15.75" customWidth="1"/>
    <col min="189" max="208" width="15.75" style="97" customWidth="1"/>
    <col min="209" max="212" width="15.75" customWidth="1"/>
    <col min="213" max="214" width="15.75" style="97" customWidth="1"/>
    <col min="215" max="215" width="15.75" customWidth="1"/>
    <col min="216" max="238" width="15.75" style="97" customWidth="1"/>
    <col min="239" max="239" width="15.75" customWidth="1"/>
    <col min="240" max="268" width="15.75" style="97" customWidth="1"/>
  </cols>
  <sheetData>
    <row r="1" spans="1:273" ht="26.35" customHeight="1" x14ac:dyDescent="0.25">
      <c r="A1" s="81" t="s">
        <v>2186</v>
      </c>
    </row>
    <row r="2" spans="1:273" s="87" customFormat="1" ht="32.299999999999997" customHeight="1" thickBot="1" x14ac:dyDescent="0.3">
      <c r="A2" s="66" t="s">
        <v>2482</v>
      </c>
      <c r="B2" s="200" t="s">
        <v>2494</v>
      </c>
      <c r="C2" s="200"/>
      <c r="D2" s="200"/>
      <c r="E2" s="200"/>
      <c r="F2" s="200"/>
      <c r="G2" s="200"/>
      <c r="H2" s="200"/>
      <c r="I2" s="200"/>
      <c r="J2" s="200"/>
      <c r="K2" s="200"/>
      <c r="L2" s="200"/>
      <c r="M2" s="200"/>
      <c r="N2" s="200"/>
      <c r="O2" s="200"/>
      <c r="P2" s="200"/>
      <c r="Q2" s="200"/>
      <c r="R2" s="200" t="s">
        <v>2494</v>
      </c>
      <c r="S2" s="200"/>
      <c r="T2" s="200"/>
      <c r="U2" s="200"/>
      <c r="V2" s="200"/>
      <c r="W2" s="200"/>
      <c r="X2" s="200"/>
      <c r="Y2" s="200"/>
      <c r="Z2" s="200"/>
      <c r="AA2" s="200"/>
      <c r="AB2" s="200"/>
      <c r="AC2" s="200"/>
      <c r="AD2" s="200"/>
      <c r="AE2" s="200"/>
      <c r="AF2" s="200"/>
      <c r="AG2" s="200"/>
      <c r="AH2" s="200" t="s">
        <v>2494</v>
      </c>
      <c r="AI2" s="200"/>
      <c r="AJ2" s="200"/>
      <c r="AK2" s="200"/>
      <c r="AL2" s="200"/>
      <c r="AM2" s="200"/>
      <c r="AN2" s="200"/>
      <c r="AO2" s="200"/>
      <c r="AP2" s="200"/>
      <c r="AQ2" s="200"/>
      <c r="AR2" s="200"/>
      <c r="AS2" s="200"/>
      <c r="AT2" s="200"/>
      <c r="AU2" s="200"/>
      <c r="AV2" s="200"/>
      <c r="AW2" s="200"/>
      <c r="AX2" s="200" t="s">
        <v>2494</v>
      </c>
      <c r="AY2" s="200"/>
      <c r="AZ2" s="200"/>
      <c r="BA2" s="200"/>
      <c r="BB2" s="200"/>
      <c r="BC2" s="200"/>
      <c r="BD2" s="200"/>
      <c r="BE2" s="200"/>
      <c r="BF2" s="200"/>
      <c r="BG2" s="200"/>
      <c r="BH2" s="200"/>
      <c r="BI2" s="200"/>
      <c r="BJ2" s="200"/>
      <c r="BK2" s="200"/>
      <c r="BL2" s="200"/>
      <c r="BM2" s="200"/>
      <c r="BN2" s="200" t="s">
        <v>2494</v>
      </c>
      <c r="BO2" s="200"/>
      <c r="BP2" s="200"/>
      <c r="BQ2" s="200"/>
      <c r="BR2" s="200"/>
      <c r="BS2" s="200"/>
      <c r="BT2" s="200"/>
      <c r="BU2" s="200"/>
      <c r="BV2" s="200"/>
      <c r="BW2" s="200"/>
      <c r="BX2" s="200"/>
      <c r="BY2" s="200"/>
      <c r="BZ2" s="200"/>
      <c r="CA2" s="200"/>
      <c r="CB2" s="200"/>
      <c r="CC2" s="200"/>
      <c r="CD2" s="200" t="s">
        <v>2494</v>
      </c>
      <c r="CE2" s="200"/>
      <c r="CF2" s="200"/>
      <c r="CG2" s="200"/>
      <c r="CH2" s="200"/>
      <c r="CI2" s="200"/>
      <c r="CJ2" s="200"/>
      <c r="CK2" s="200"/>
      <c r="CL2" s="200"/>
      <c r="CM2" s="200"/>
      <c r="CN2" s="200"/>
      <c r="CO2" s="200"/>
      <c r="CP2" s="200"/>
      <c r="CQ2" s="200"/>
      <c r="CR2" s="200"/>
      <c r="CS2" s="200"/>
      <c r="CT2" s="200" t="s">
        <v>2494</v>
      </c>
      <c r="CU2" s="200"/>
      <c r="CV2" s="200"/>
      <c r="CW2" s="200"/>
      <c r="CX2" s="200"/>
      <c r="CY2" s="200"/>
      <c r="CZ2" s="200"/>
      <c r="DA2" s="200"/>
      <c r="DB2" s="200"/>
      <c r="DC2" s="200"/>
      <c r="DD2" s="200"/>
      <c r="DE2" s="200"/>
      <c r="DF2" s="200"/>
      <c r="DG2" s="200"/>
      <c r="DH2" s="200"/>
      <c r="DI2" s="200"/>
      <c r="DJ2" s="200" t="s">
        <v>2494</v>
      </c>
      <c r="DK2" s="200"/>
      <c r="DL2" s="200"/>
      <c r="DM2" s="200"/>
      <c r="DN2" s="200"/>
      <c r="DO2" s="200"/>
      <c r="DP2" s="200"/>
      <c r="DQ2" s="200"/>
      <c r="DR2" s="200"/>
      <c r="DS2" s="200"/>
      <c r="DT2" s="200"/>
      <c r="DU2" s="200"/>
      <c r="DV2" s="200"/>
      <c r="DW2" s="200"/>
      <c r="DX2" s="200"/>
      <c r="DY2" s="200"/>
      <c r="DZ2" s="200" t="s">
        <v>2494</v>
      </c>
      <c r="EA2" s="200"/>
      <c r="EB2" s="200"/>
      <c r="EC2" s="200"/>
      <c r="ED2" s="200"/>
      <c r="EE2" s="200"/>
      <c r="EF2" s="200"/>
      <c r="EG2" s="200"/>
      <c r="EH2" s="200"/>
      <c r="EI2" s="200"/>
      <c r="EJ2" s="200"/>
      <c r="EK2" s="200"/>
      <c r="EL2" s="200"/>
      <c r="EM2" s="200"/>
      <c r="EN2" s="200"/>
      <c r="EO2" s="200"/>
      <c r="EP2" s="200" t="s">
        <v>2494</v>
      </c>
      <c r="EQ2" s="200"/>
      <c r="ER2" s="200"/>
      <c r="ES2" s="200"/>
      <c r="ET2" s="200"/>
      <c r="EU2" s="200"/>
      <c r="EV2" s="200"/>
      <c r="EW2" s="200"/>
      <c r="EX2" s="200"/>
      <c r="EY2" s="200"/>
      <c r="EZ2" s="200"/>
      <c r="FA2" s="200"/>
      <c r="FB2" s="200"/>
      <c r="FC2" s="200"/>
      <c r="FD2" s="200"/>
      <c r="FE2" s="200"/>
      <c r="FF2" s="200" t="s">
        <v>2494</v>
      </c>
      <c r="FG2" s="200"/>
      <c r="FH2" s="200"/>
      <c r="FI2" s="200"/>
      <c r="FJ2" s="200"/>
      <c r="FK2" s="200"/>
      <c r="FL2" s="200"/>
      <c r="FM2" s="200"/>
      <c r="FN2" s="200"/>
      <c r="FO2" s="200"/>
      <c r="FP2" s="200"/>
      <c r="FQ2" s="200"/>
      <c r="FR2" s="200"/>
      <c r="FS2" s="200"/>
      <c r="FT2" s="200"/>
      <c r="FU2" s="200"/>
      <c r="FV2" s="200" t="s">
        <v>2494</v>
      </c>
      <c r="FW2" s="200"/>
      <c r="FX2" s="200"/>
      <c r="FY2" s="200"/>
      <c r="FZ2" s="200"/>
      <c r="GA2" s="200"/>
      <c r="GB2" s="200"/>
      <c r="GC2" s="200"/>
      <c r="GD2" s="200"/>
      <c r="GE2" s="200"/>
      <c r="GF2" s="200"/>
      <c r="GG2" s="200"/>
      <c r="GH2" s="200"/>
      <c r="GI2" s="200"/>
      <c r="GJ2" s="200"/>
      <c r="GK2" s="200"/>
      <c r="GL2" s="200" t="s">
        <v>2494</v>
      </c>
      <c r="GM2" s="200"/>
      <c r="GN2" s="200"/>
      <c r="GO2" s="200"/>
      <c r="GP2" s="200"/>
      <c r="GQ2" s="200"/>
      <c r="GR2" s="200"/>
      <c r="GS2" s="200"/>
      <c r="GT2" s="200"/>
      <c r="GU2" s="200"/>
      <c r="GV2" s="200"/>
      <c r="GW2" s="200"/>
      <c r="GX2" s="200"/>
      <c r="GY2" s="200"/>
      <c r="GZ2" s="200"/>
      <c r="HA2" s="200"/>
      <c r="HB2" s="200" t="s">
        <v>2494</v>
      </c>
      <c r="HC2" s="200"/>
      <c r="HD2" s="200"/>
      <c r="HE2" s="200"/>
      <c r="HF2" s="200"/>
      <c r="HG2" s="200"/>
      <c r="HH2" s="200"/>
      <c r="HI2" s="200"/>
      <c r="HJ2" s="200"/>
      <c r="HK2" s="200"/>
      <c r="HL2" s="200"/>
      <c r="HM2" s="200"/>
      <c r="HN2" s="200"/>
      <c r="HO2" s="200"/>
      <c r="HP2" s="200"/>
      <c r="HQ2" s="200"/>
      <c r="HR2" s="200" t="s">
        <v>2494</v>
      </c>
      <c r="HS2" s="200"/>
      <c r="HT2" s="200"/>
      <c r="HU2" s="200"/>
      <c r="HV2" s="200"/>
      <c r="HW2" s="200"/>
      <c r="HX2" s="200"/>
      <c r="HY2" s="200"/>
      <c r="HZ2" s="200"/>
      <c r="IA2" s="200"/>
      <c r="IB2" s="200"/>
      <c r="IC2" s="200"/>
      <c r="ID2" s="200"/>
      <c r="IE2" s="200"/>
      <c r="IF2" s="200"/>
      <c r="IG2" s="200"/>
      <c r="IH2" s="200" t="s">
        <v>2494</v>
      </c>
      <c r="II2" s="200"/>
      <c r="IJ2" s="200"/>
      <c r="IK2" s="200"/>
      <c r="IL2" s="200"/>
      <c r="IM2" s="200"/>
      <c r="IN2" s="200"/>
      <c r="IO2" s="200"/>
      <c r="IP2" s="200"/>
      <c r="IQ2" s="200"/>
      <c r="IR2" s="200"/>
      <c r="IS2" s="200"/>
      <c r="IT2" s="200"/>
      <c r="IU2" s="200"/>
      <c r="IV2" s="200"/>
      <c r="IW2" s="200"/>
      <c r="IX2" s="200" t="s">
        <v>2494</v>
      </c>
      <c r="IY2" s="200"/>
      <c r="IZ2" s="200"/>
      <c r="JA2" s="200"/>
      <c r="JB2" s="200"/>
      <c r="JC2" s="200"/>
      <c r="JD2" s="200"/>
      <c r="JE2" s="200"/>
      <c r="JF2" s="200"/>
      <c r="JG2" s="200"/>
      <c r="JH2" s="200"/>
      <c r="JI2" s="200"/>
      <c r="JJ2" s="200"/>
      <c r="JK2" s="200"/>
      <c r="JL2" s="200"/>
      <c r="JM2" s="200"/>
    </row>
    <row r="3" spans="1:273" s="104" customFormat="1" ht="92.25" customHeight="1" thickBot="1" x14ac:dyDescent="0.3">
      <c r="A3" s="102"/>
      <c r="B3" s="103" t="s">
        <v>1344</v>
      </c>
      <c r="C3" s="103" t="s">
        <v>1343</v>
      </c>
      <c r="D3" s="103" t="s">
        <v>1342</v>
      </c>
      <c r="E3" s="103" t="s">
        <v>1341</v>
      </c>
      <c r="F3" s="103" t="s">
        <v>1340</v>
      </c>
      <c r="G3" s="103" t="s">
        <v>1339</v>
      </c>
      <c r="H3" s="103" t="s">
        <v>1338</v>
      </c>
      <c r="I3" s="103" t="s">
        <v>1337</v>
      </c>
      <c r="J3" s="103" t="s">
        <v>1336</v>
      </c>
      <c r="K3" s="103" t="s">
        <v>1335</v>
      </c>
      <c r="L3" s="103" t="s">
        <v>1334</v>
      </c>
      <c r="M3" s="103" t="s">
        <v>1333</v>
      </c>
      <c r="N3" s="103" t="s">
        <v>1332</v>
      </c>
      <c r="O3" s="103" t="s">
        <v>1331</v>
      </c>
      <c r="P3" s="103" t="s">
        <v>1330</v>
      </c>
      <c r="Q3" s="103" t="s">
        <v>1329</v>
      </c>
      <c r="R3" s="103" t="s">
        <v>1328</v>
      </c>
      <c r="S3" s="103" t="s">
        <v>1327</v>
      </c>
      <c r="T3" s="103" t="s">
        <v>1326</v>
      </c>
      <c r="U3" s="103" t="s">
        <v>1325</v>
      </c>
      <c r="V3" s="103" t="s">
        <v>1324</v>
      </c>
      <c r="W3" s="103" t="s">
        <v>1323</v>
      </c>
      <c r="X3" s="103" t="s">
        <v>1322</v>
      </c>
      <c r="Y3" s="103" t="s">
        <v>1321</v>
      </c>
      <c r="Z3" s="103" t="s">
        <v>1320</v>
      </c>
      <c r="AA3" s="103" t="s">
        <v>1319</v>
      </c>
      <c r="AB3" s="103" t="s">
        <v>1318</v>
      </c>
      <c r="AC3" s="103" t="s">
        <v>1317</v>
      </c>
      <c r="AD3" s="103" t="s">
        <v>1316</v>
      </c>
      <c r="AE3" s="103" t="s">
        <v>1315</v>
      </c>
      <c r="AF3" s="103" t="s">
        <v>1314</v>
      </c>
      <c r="AG3" s="103" t="s">
        <v>1313</v>
      </c>
      <c r="AH3" s="103" t="s">
        <v>1312</v>
      </c>
      <c r="AI3" s="103" t="s">
        <v>1311</v>
      </c>
      <c r="AJ3" s="103" t="s">
        <v>1310</v>
      </c>
      <c r="AK3" s="103" t="s">
        <v>1309</v>
      </c>
      <c r="AL3" s="103" t="s">
        <v>1308</v>
      </c>
      <c r="AM3" s="103" t="s">
        <v>1307</v>
      </c>
      <c r="AN3" s="103" t="s">
        <v>1306</v>
      </c>
      <c r="AO3" s="103" t="s">
        <v>1305</v>
      </c>
      <c r="AP3" s="103" t="s">
        <v>1304</v>
      </c>
      <c r="AQ3" s="103" t="s">
        <v>1303</v>
      </c>
      <c r="AR3" s="103" t="s">
        <v>1302</v>
      </c>
      <c r="AS3" s="103" t="s">
        <v>1301</v>
      </c>
      <c r="AT3" s="103" t="s">
        <v>1300</v>
      </c>
      <c r="AU3" s="103" t="s">
        <v>1299</v>
      </c>
      <c r="AV3" s="103" t="s">
        <v>1298</v>
      </c>
      <c r="AW3" s="103" t="s">
        <v>1297</v>
      </c>
      <c r="AX3" s="103" t="s">
        <v>1296</v>
      </c>
      <c r="AY3" s="103" t="s">
        <v>1295</v>
      </c>
      <c r="AZ3" s="103" t="s">
        <v>1294</v>
      </c>
      <c r="BA3" s="103" t="s">
        <v>1293</v>
      </c>
      <c r="BB3" s="103" t="s">
        <v>1292</v>
      </c>
      <c r="BC3" s="103" t="s">
        <v>1291</v>
      </c>
      <c r="BD3" s="103" t="s">
        <v>1290</v>
      </c>
      <c r="BE3" s="103" t="s">
        <v>1289</v>
      </c>
      <c r="BF3" s="103" t="s">
        <v>1288</v>
      </c>
      <c r="BG3" s="103" t="s">
        <v>1287</v>
      </c>
      <c r="BH3" s="103" t="s">
        <v>1286</v>
      </c>
      <c r="BI3" s="103" t="s">
        <v>1285</v>
      </c>
      <c r="BJ3" s="103" t="s">
        <v>1284</v>
      </c>
      <c r="BK3" s="103" t="s">
        <v>1283</v>
      </c>
      <c r="BL3" s="103" t="s">
        <v>1282</v>
      </c>
      <c r="BM3" s="103" t="s">
        <v>1281</v>
      </c>
      <c r="BN3" s="103" t="s">
        <v>1280</v>
      </c>
      <c r="BO3" s="103" t="s">
        <v>1279</v>
      </c>
      <c r="BP3" s="103" t="s">
        <v>1278</v>
      </c>
      <c r="BQ3" s="103" t="s">
        <v>1277</v>
      </c>
      <c r="BR3" s="103" t="s">
        <v>1276</v>
      </c>
      <c r="BS3" s="103" t="s">
        <v>1275</v>
      </c>
      <c r="BT3" s="103" t="s">
        <v>1274</v>
      </c>
      <c r="BU3" s="103" t="s">
        <v>1273</v>
      </c>
      <c r="BV3" s="103" t="s">
        <v>1272</v>
      </c>
      <c r="BW3" s="103" t="s">
        <v>1271</v>
      </c>
      <c r="BX3" s="103" t="s">
        <v>1270</v>
      </c>
      <c r="BY3" s="103" t="s">
        <v>1269</v>
      </c>
      <c r="BZ3" s="103" t="s">
        <v>1268</v>
      </c>
      <c r="CA3" s="103" t="s">
        <v>1267</v>
      </c>
      <c r="CB3" s="103" t="s">
        <v>1266</v>
      </c>
      <c r="CC3" s="103" t="s">
        <v>1265</v>
      </c>
      <c r="CD3" s="103" t="s">
        <v>1264</v>
      </c>
      <c r="CE3" s="103" t="s">
        <v>1263</v>
      </c>
      <c r="CF3" s="103" t="s">
        <v>1262</v>
      </c>
      <c r="CG3" s="103" t="s">
        <v>1261</v>
      </c>
      <c r="CH3" s="103" t="s">
        <v>1260</v>
      </c>
      <c r="CI3" s="103" t="s">
        <v>1259</v>
      </c>
      <c r="CJ3" s="103" t="s">
        <v>1258</v>
      </c>
      <c r="CK3" s="103" t="s">
        <v>1257</v>
      </c>
      <c r="CL3" s="103" t="s">
        <v>1256</v>
      </c>
      <c r="CM3" s="103" t="s">
        <v>1255</v>
      </c>
      <c r="CN3" s="103" t="s">
        <v>1254</v>
      </c>
      <c r="CO3" s="103" t="s">
        <v>1253</v>
      </c>
      <c r="CP3" s="103" t="s">
        <v>1252</v>
      </c>
      <c r="CQ3" s="103" t="s">
        <v>1251</v>
      </c>
      <c r="CR3" s="103" t="s">
        <v>1250</v>
      </c>
      <c r="CS3" s="103" t="s">
        <v>1249</v>
      </c>
      <c r="CT3" s="103" t="s">
        <v>1248</v>
      </c>
      <c r="CU3" s="103" t="s">
        <v>1247</v>
      </c>
      <c r="CV3" s="103" t="s">
        <v>1246</v>
      </c>
      <c r="CW3" s="103" t="s">
        <v>1245</v>
      </c>
      <c r="CX3" s="103" t="s">
        <v>1244</v>
      </c>
      <c r="CY3" s="103" t="s">
        <v>1243</v>
      </c>
      <c r="CZ3" s="103" t="s">
        <v>1242</v>
      </c>
      <c r="DA3" s="103" t="s">
        <v>1241</v>
      </c>
      <c r="DB3" s="103" t="s">
        <v>1240</v>
      </c>
      <c r="DC3" s="103" t="s">
        <v>1239</v>
      </c>
      <c r="DD3" s="103" t="s">
        <v>1238</v>
      </c>
      <c r="DE3" s="103" t="s">
        <v>1237</v>
      </c>
      <c r="DF3" s="103" t="s">
        <v>1236</v>
      </c>
      <c r="DG3" s="103" t="s">
        <v>1235</v>
      </c>
      <c r="DH3" s="103" t="s">
        <v>1234</v>
      </c>
      <c r="DI3" s="103" t="s">
        <v>1233</v>
      </c>
      <c r="DJ3" s="103" t="s">
        <v>1232</v>
      </c>
      <c r="DK3" s="103" t="s">
        <v>1231</v>
      </c>
      <c r="DL3" s="103" t="s">
        <v>1230</v>
      </c>
      <c r="DM3" s="103" t="s">
        <v>1229</v>
      </c>
      <c r="DN3" s="103" t="s">
        <v>1228</v>
      </c>
      <c r="DO3" s="103" t="s">
        <v>1227</v>
      </c>
      <c r="DP3" s="103" t="s">
        <v>1226</v>
      </c>
      <c r="DQ3" s="103" t="s">
        <v>1225</v>
      </c>
      <c r="DR3" s="103" t="s">
        <v>1224</v>
      </c>
      <c r="DS3" s="103" t="s">
        <v>1223</v>
      </c>
      <c r="DT3" s="103" t="s">
        <v>1222</v>
      </c>
      <c r="DU3" s="103" t="s">
        <v>1221</v>
      </c>
      <c r="DV3" s="103" t="s">
        <v>1220</v>
      </c>
      <c r="DW3" s="103" t="s">
        <v>1219</v>
      </c>
      <c r="DX3" s="103" t="s">
        <v>1218</v>
      </c>
      <c r="DY3" s="103" t="s">
        <v>1217</v>
      </c>
      <c r="DZ3" s="103" t="s">
        <v>1216</v>
      </c>
      <c r="EA3" s="103" t="s">
        <v>1215</v>
      </c>
      <c r="EB3" s="103" t="s">
        <v>1214</v>
      </c>
      <c r="EC3" s="103" t="s">
        <v>1213</v>
      </c>
      <c r="ED3" s="103" t="s">
        <v>1212</v>
      </c>
      <c r="EE3" s="103" t="s">
        <v>1211</v>
      </c>
      <c r="EF3" s="103" t="s">
        <v>1210</v>
      </c>
      <c r="EG3" s="103" t="s">
        <v>1209</v>
      </c>
      <c r="EH3" s="103" t="s">
        <v>1208</v>
      </c>
      <c r="EI3" s="103" t="s">
        <v>1207</v>
      </c>
      <c r="EJ3" s="103" t="s">
        <v>1206</v>
      </c>
      <c r="EK3" s="103" t="s">
        <v>1205</v>
      </c>
      <c r="EL3" s="103" t="s">
        <v>1204</v>
      </c>
      <c r="EM3" s="103" t="s">
        <v>1203</v>
      </c>
      <c r="EN3" s="103" t="s">
        <v>1202</v>
      </c>
      <c r="EO3" s="103" t="s">
        <v>1201</v>
      </c>
      <c r="EP3" s="103" t="s">
        <v>1200</v>
      </c>
      <c r="EQ3" s="103" t="s">
        <v>1199</v>
      </c>
      <c r="ER3" s="103" t="s">
        <v>1198</v>
      </c>
      <c r="ES3" s="103" t="s">
        <v>1197</v>
      </c>
      <c r="ET3" s="103" t="s">
        <v>1196</v>
      </c>
      <c r="EU3" s="103" t="s">
        <v>1195</v>
      </c>
      <c r="EV3" s="103" t="s">
        <v>1194</v>
      </c>
      <c r="EW3" s="103" t="s">
        <v>1193</v>
      </c>
      <c r="EX3" s="103" t="s">
        <v>1192</v>
      </c>
      <c r="EY3" s="103" t="s">
        <v>1191</v>
      </c>
      <c r="EZ3" s="103" t="s">
        <v>1190</v>
      </c>
      <c r="FA3" s="103" t="s">
        <v>1189</v>
      </c>
      <c r="FB3" s="103" t="s">
        <v>1188</v>
      </c>
      <c r="FC3" s="103" t="s">
        <v>1187</v>
      </c>
      <c r="FD3" s="103" t="s">
        <v>1186</v>
      </c>
      <c r="FE3" s="103" t="s">
        <v>1185</v>
      </c>
      <c r="FF3" s="103" t="s">
        <v>1184</v>
      </c>
      <c r="FG3" s="103" t="s">
        <v>1183</v>
      </c>
      <c r="FH3" s="103" t="s">
        <v>1182</v>
      </c>
      <c r="FI3" s="103" t="s">
        <v>1181</v>
      </c>
      <c r="FJ3" s="103" t="s">
        <v>1180</v>
      </c>
      <c r="FK3" s="103" t="s">
        <v>1179</v>
      </c>
      <c r="FL3" s="103" t="s">
        <v>1178</v>
      </c>
      <c r="FM3" s="103" t="s">
        <v>1177</v>
      </c>
      <c r="FN3" s="103" t="s">
        <v>1176</v>
      </c>
      <c r="FO3" s="103" t="s">
        <v>1175</v>
      </c>
      <c r="FP3" s="103" t="s">
        <v>1174</v>
      </c>
      <c r="FQ3" s="103" t="s">
        <v>1173</v>
      </c>
      <c r="FR3" s="103" t="s">
        <v>1172</v>
      </c>
      <c r="FS3" s="103" t="s">
        <v>1171</v>
      </c>
      <c r="FT3" s="103" t="s">
        <v>1170</v>
      </c>
      <c r="FU3" s="103" t="s">
        <v>1169</v>
      </c>
      <c r="FV3" s="103" t="s">
        <v>1168</v>
      </c>
      <c r="FW3" s="103" t="s">
        <v>1167</v>
      </c>
      <c r="FX3" s="103" t="s">
        <v>1166</v>
      </c>
      <c r="FY3" s="103" t="s">
        <v>1165</v>
      </c>
      <c r="FZ3" s="103" t="s">
        <v>1164</v>
      </c>
      <c r="GA3" s="103" t="s">
        <v>1163</v>
      </c>
      <c r="GB3" s="103" t="s">
        <v>1162</v>
      </c>
      <c r="GC3" s="103" t="s">
        <v>1161</v>
      </c>
      <c r="GD3" s="103" t="s">
        <v>1160</v>
      </c>
      <c r="GE3" s="103" t="s">
        <v>1159</v>
      </c>
      <c r="GF3" s="103" t="s">
        <v>1158</v>
      </c>
      <c r="GG3" s="103" t="s">
        <v>1157</v>
      </c>
      <c r="GH3" s="103" t="s">
        <v>1156</v>
      </c>
      <c r="GI3" s="103" t="s">
        <v>1155</v>
      </c>
      <c r="GJ3" s="103" t="s">
        <v>1154</v>
      </c>
      <c r="GK3" s="103" t="s">
        <v>1153</v>
      </c>
      <c r="GL3" s="103" t="s">
        <v>1152</v>
      </c>
      <c r="GM3" s="103" t="s">
        <v>1151</v>
      </c>
      <c r="GN3" s="103" t="s">
        <v>1150</v>
      </c>
      <c r="GO3" s="103" t="s">
        <v>1149</v>
      </c>
      <c r="GP3" s="103" t="s">
        <v>1148</v>
      </c>
      <c r="GQ3" s="103" t="s">
        <v>1147</v>
      </c>
      <c r="GR3" s="103" t="s">
        <v>1146</v>
      </c>
      <c r="GS3" s="103" t="s">
        <v>1145</v>
      </c>
      <c r="GT3" s="103" t="s">
        <v>1144</v>
      </c>
      <c r="GU3" s="103" t="s">
        <v>1143</v>
      </c>
      <c r="GV3" s="103" t="s">
        <v>1142</v>
      </c>
      <c r="GW3" s="103" t="s">
        <v>1141</v>
      </c>
      <c r="GX3" s="103" t="s">
        <v>1140</v>
      </c>
      <c r="GY3" s="103" t="s">
        <v>1139</v>
      </c>
      <c r="GZ3" s="103" t="s">
        <v>1138</v>
      </c>
      <c r="HA3" s="103" t="s">
        <v>1137</v>
      </c>
      <c r="HB3" s="103" t="s">
        <v>1136</v>
      </c>
      <c r="HC3" s="103" t="s">
        <v>1135</v>
      </c>
      <c r="HD3" s="103" t="s">
        <v>1134</v>
      </c>
      <c r="HE3" s="103" t="s">
        <v>1133</v>
      </c>
      <c r="HF3" s="103" t="s">
        <v>1132</v>
      </c>
      <c r="HG3" s="103" t="s">
        <v>1131</v>
      </c>
      <c r="HH3" s="103" t="s">
        <v>1130</v>
      </c>
      <c r="HI3" s="103" t="s">
        <v>1129</v>
      </c>
      <c r="HJ3" s="103" t="s">
        <v>1128</v>
      </c>
      <c r="HK3" s="103" t="s">
        <v>1127</v>
      </c>
      <c r="HL3" s="103" t="s">
        <v>1126</v>
      </c>
      <c r="HM3" s="103" t="s">
        <v>1125</v>
      </c>
      <c r="HN3" s="103" t="s">
        <v>1124</v>
      </c>
      <c r="HO3" s="103" t="s">
        <v>1123</v>
      </c>
      <c r="HP3" s="103" t="s">
        <v>1122</v>
      </c>
      <c r="HQ3" s="103" t="s">
        <v>1121</v>
      </c>
      <c r="HR3" s="103" t="s">
        <v>1120</v>
      </c>
      <c r="HS3" s="103" t="s">
        <v>1119</v>
      </c>
      <c r="HT3" s="103" t="s">
        <v>1118</v>
      </c>
      <c r="HU3" s="103" t="s">
        <v>1117</v>
      </c>
      <c r="HV3" s="103" t="s">
        <v>1116</v>
      </c>
      <c r="HW3" s="103" t="s">
        <v>1115</v>
      </c>
      <c r="HX3" s="103" t="s">
        <v>1114</v>
      </c>
      <c r="HY3" s="103" t="s">
        <v>1113</v>
      </c>
      <c r="HZ3" s="103" t="s">
        <v>1112</v>
      </c>
      <c r="IA3" s="103" t="s">
        <v>1111</v>
      </c>
      <c r="IB3" s="103" t="s">
        <v>1110</v>
      </c>
      <c r="IC3" s="103" t="s">
        <v>1109</v>
      </c>
      <c r="ID3" s="103" t="s">
        <v>1108</v>
      </c>
      <c r="IE3" s="103" t="s">
        <v>1107</v>
      </c>
      <c r="IF3" s="103" t="s">
        <v>1106</v>
      </c>
      <c r="IG3" s="103" t="s">
        <v>1105</v>
      </c>
      <c r="IH3" s="103" t="s">
        <v>1104</v>
      </c>
      <c r="II3" s="103" t="s">
        <v>1103</v>
      </c>
      <c r="IJ3" s="103" t="s">
        <v>1102</v>
      </c>
      <c r="IK3" s="103" t="s">
        <v>1101</v>
      </c>
      <c r="IL3" s="103" t="s">
        <v>1100</v>
      </c>
      <c r="IM3" s="103" t="s">
        <v>1099</v>
      </c>
      <c r="IN3" s="103" t="s">
        <v>1098</v>
      </c>
      <c r="IO3" s="103" t="s">
        <v>1097</v>
      </c>
      <c r="IP3" s="103" t="s">
        <v>1096</v>
      </c>
      <c r="IQ3" s="103" t="s">
        <v>1095</v>
      </c>
      <c r="IR3" s="103" t="s">
        <v>1094</v>
      </c>
      <c r="IS3" s="103" t="s">
        <v>1093</v>
      </c>
      <c r="IT3" s="103" t="s">
        <v>1092</v>
      </c>
      <c r="IU3" s="103" t="s">
        <v>1091</v>
      </c>
      <c r="IV3" s="103" t="s">
        <v>1090</v>
      </c>
      <c r="IW3" s="103" t="s">
        <v>1089</v>
      </c>
      <c r="IX3" s="103" t="s">
        <v>1088</v>
      </c>
      <c r="IY3" s="103" t="s">
        <v>1087</v>
      </c>
      <c r="IZ3" s="103" t="s">
        <v>1086</v>
      </c>
      <c r="JA3" s="103" t="s">
        <v>1085</v>
      </c>
      <c r="JB3" s="103" t="s">
        <v>1084</v>
      </c>
      <c r="JC3" s="103" t="s">
        <v>1083</v>
      </c>
      <c r="JD3" s="103" t="s">
        <v>1082</v>
      </c>
      <c r="JE3" s="103" t="s">
        <v>1081</v>
      </c>
      <c r="JF3" s="103" t="s">
        <v>1080</v>
      </c>
      <c r="JG3" s="103" t="s">
        <v>1079</v>
      </c>
      <c r="JH3" s="103" t="s">
        <v>1078</v>
      </c>
    </row>
    <row r="4" spans="1:273" ht="57.1" customHeight="1" x14ac:dyDescent="0.25">
      <c r="A4" s="83"/>
      <c r="B4" s="68"/>
      <c r="C4" s="68"/>
      <c r="D4" s="68"/>
      <c r="E4" s="69"/>
      <c r="F4" s="68"/>
      <c r="G4" s="68"/>
      <c r="H4" s="68"/>
      <c r="I4" s="68"/>
      <c r="J4" s="68"/>
      <c r="K4" s="68"/>
      <c r="L4" s="68"/>
      <c r="M4" s="68"/>
      <c r="N4" s="68"/>
      <c r="O4" s="68"/>
      <c r="P4" s="68"/>
      <c r="Q4" s="68"/>
      <c r="R4" s="69"/>
      <c r="S4" s="68"/>
      <c r="T4" s="69"/>
      <c r="U4" s="69"/>
      <c r="V4" s="68"/>
      <c r="W4" s="69"/>
      <c r="X4" s="68"/>
      <c r="Y4" s="69"/>
      <c r="Z4" s="68"/>
      <c r="AA4" s="69"/>
      <c r="AB4" s="68"/>
      <c r="AC4" s="69"/>
      <c r="AD4" s="68"/>
      <c r="AE4" s="69"/>
      <c r="AF4" s="68"/>
      <c r="AG4" s="68"/>
      <c r="AH4" s="68"/>
      <c r="AI4" s="68"/>
      <c r="AJ4" s="68"/>
      <c r="AK4" s="68"/>
      <c r="AL4" s="68"/>
      <c r="AM4" s="68"/>
      <c r="AN4" s="68"/>
      <c r="AO4" s="98"/>
      <c r="AP4" s="99"/>
      <c r="AQ4" s="99"/>
      <c r="AR4" s="68"/>
      <c r="AS4" s="70"/>
      <c r="AT4" s="69"/>
      <c r="AU4" s="69"/>
      <c r="AV4" s="70"/>
      <c r="AW4" s="68"/>
      <c r="AX4" s="70"/>
      <c r="AY4" s="68"/>
      <c r="AZ4" s="68"/>
      <c r="BA4" s="68"/>
      <c r="BB4" s="68"/>
      <c r="BC4" s="68"/>
      <c r="BD4" s="68"/>
      <c r="BE4" s="68"/>
      <c r="BF4" s="70"/>
      <c r="BG4" s="70"/>
      <c r="BH4" s="70"/>
      <c r="BI4" s="70"/>
      <c r="BJ4" s="70"/>
      <c r="BK4" s="69"/>
      <c r="BL4" s="68"/>
      <c r="BM4" s="68"/>
      <c r="BN4" s="68"/>
      <c r="BO4" s="68"/>
      <c r="BP4" s="68"/>
      <c r="BQ4" s="68"/>
      <c r="BR4" s="68"/>
      <c r="BS4" s="68"/>
      <c r="BT4" s="68"/>
      <c r="BU4" s="69"/>
      <c r="BV4" s="68"/>
      <c r="BW4" s="68"/>
      <c r="BX4" s="68"/>
      <c r="BY4" s="70"/>
      <c r="BZ4" s="69"/>
      <c r="CA4" s="69"/>
      <c r="CB4" s="70"/>
      <c r="CC4" s="68"/>
      <c r="CD4" s="70"/>
      <c r="CE4" s="99"/>
      <c r="CF4" s="99"/>
      <c r="CG4" s="99"/>
      <c r="CH4" s="68"/>
      <c r="CI4" s="68"/>
      <c r="CJ4" s="68"/>
      <c r="CK4" s="68"/>
      <c r="CL4" s="70"/>
      <c r="CM4" s="70"/>
      <c r="CN4" s="70"/>
      <c r="CO4" s="70"/>
      <c r="CP4" s="70"/>
      <c r="CQ4" s="69"/>
      <c r="CR4" s="68"/>
      <c r="CS4" s="68"/>
      <c r="CT4" s="68"/>
      <c r="CU4" s="68"/>
      <c r="CV4" s="68"/>
      <c r="CW4" s="68"/>
      <c r="CX4" s="68"/>
      <c r="CY4" s="68"/>
      <c r="CZ4" s="68"/>
      <c r="DA4" s="69"/>
      <c r="DB4" s="68"/>
      <c r="DC4" s="68"/>
      <c r="DD4" s="68"/>
      <c r="DE4" s="70"/>
      <c r="DF4" s="69"/>
      <c r="DG4" s="69"/>
      <c r="DH4" s="70"/>
      <c r="DI4" s="99"/>
      <c r="DJ4" s="98"/>
      <c r="DK4" s="99"/>
      <c r="DL4" s="68"/>
      <c r="DM4" s="68"/>
      <c r="DN4" s="68"/>
      <c r="DO4" s="68"/>
      <c r="DP4" s="68"/>
      <c r="DQ4" s="68"/>
      <c r="DR4" s="70"/>
      <c r="DS4" s="70"/>
      <c r="DT4" s="70"/>
      <c r="DU4" s="70"/>
      <c r="DV4" s="70"/>
      <c r="DW4" s="98"/>
      <c r="DX4" s="68"/>
      <c r="DY4" s="68"/>
      <c r="DZ4" s="68"/>
      <c r="EA4" s="99"/>
      <c r="EB4" s="99"/>
      <c r="EC4" s="99"/>
      <c r="ED4" s="68"/>
      <c r="EE4" s="68"/>
      <c r="EF4" s="68"/>
      <c r="EG4" s="69"/>
      <c r="EH4" s="68"/>
      <c r="EI4" s="68"/>
      <c r="EJ4" s="68"/>
      <c r="EK4" s="98"/>
      <c r="EL4" s="98"/>
      <c r="EM4" s="98"/>
      <c r="EN4" s="98"/>
      <c r="EO4" s="99"/>
      <c r="EP4" s="70"/>
      <c r="EQ4" s="99"/>
      <c r="ER4" s="99"/>
      <c r="ES4" s="68"/>
      <c r="ET4" s="99"/>
      <c r="EU4" s="99"/>
      <c r="EV4" s="68"/>
      <c r="EW4" s="68"/>
      <c r="EX4" s="70"/>
      <c r="EY4" s="70"/>
      <c r="EZ4" s="70"/>
      <c r="FA4" s="70"/>
      <c r="FB4" s="70"/>
      <c r="FC4" s="69"/>
      <c r="FD4" s="99"/>
      <c r="FE4" s="68"/>
      <c r="FF4" s="68"/>
      <c r="FG4" s="68"/>
      <c r="FH4" s="68"/>
      <c r="FI4" s="68"/>
      <c r="FJ4" s="68"/>
      <c r="FK4" s="68"/>
      <c r="FL4" s="68"/>
      <c r="FM4" s="69"/>
      <c r="FN4" s="99"/>
      <c r="FO4" s="99"/>
      <c r="FP4" s="99"/>
      <c r="FQ4" s="70"/>
      <c r="FR4" s="69"/>
      <c r="FS4" s="69"/>
      <c r="FT4" s="70"/>
      <c r="FU4" s="68"/>
      <c r="FV4" s="70"/>
      <c r="FW4" s="68"/>
      <c r="FX4" s="99"/>
      <c r="FY4" s="99"/>
      <c r="FZ4" s="99"/>
      <c r="GA4" s="99"/>
      <c r="GB4" s="99"/>
      <c r="GC4" s="99"/>
      <c r="GD4" s="98"/>
      <c r="GE4" s="98"/>
      <c r="GF4" s="70"/>
      <c r="GG4" s="98"/>
      <c r="GH4" s="98"/>
      <c r="GI4" s="99"/>
      <c r="GJ4" s="99"/>
      <c r="GK4" s="99"/>
      <c r="GL4" s="98"/>
      <c r="GM4" s="99"/>
      <c r="GN4" s="99"/>
      <c r="GO4" s="99"/>
      <c r="GP4" s="99"/>
      <c r="GQ4" s="99"/>
      <c r="GR4" s="99"/>
      <c r="GS4" s="99"/>
      <c r="GT4" s="99"/>
      <c r="GU4" s="99"/>
      <c r="GV4" s="99"/>
      <c r="GW4" s="99"/>
      <c r="GX4" s="99"/>
      <c r="GY4" s="98"/>
      <c r="GZ4" s="99"/>
      <c r="HA4" s="69"/>
      <c r="HB4" s="69"/>
      <c r="HC4" s="68"/>
      <c r="HD4" s="69"/>
      <c r="HE4" s="99"/>
      <c r="HF4" s="98"/>
      <c r="HG4" s="68"/>
      <c r="HH4" s="98"/>
      <c r="HI4" s="99"/>
      <c r="HJ4" s="98"/>
      <c r="HK4" s="99"/>
      <c r="HL4" s="98"/>
      <c r="HM4" s="99"/>
      <c r="HN4" s="99"/>
      <c r="HO4" s="99"/>
      <c r="HP4" s="99"/>
      <c r="HQ4" s="99"/>
      <c r="HR4" s="99"/>
      <c r="HS4" s="99"/>
      <c r="HT4" s="99"/>
      <c r="HU4" s="99"/>
      <c r="HV4" s="98"/>
      <c r="HW4" s="99"/>
      <c r="HX4" s="99"/>
      <c r="HY4" s="99"/>
      <c r="HZ4" s="98"/>
      <c r="IA4" s="98"/>
      <c r="IB4" s="98"/>
      <c r="IC4" s="98"/>
      <c r="ID4" s="99"/>
      <c r="IE4" s="70"/>
      <c r="IF4" s="99"/>
      <c r="IG4" s="99"/>
      <c r="IH4" s="99"/>
      <c r="II4" s="99"/>
      <c r="IJ4" s="99"/>
      <c r="IK4" s="99"/>
      <c r="IL4" s="99"/>
      <c r="IM4" s="98"/>
      <c r="IN4" s="98"/>
      <c r="IO4" s="98"/>
      <c r="IP4" s="98"/>
      <c r="IQ4" s="98"/>
      <c r="IR4" s="98"/>
      <c r="IS4" s="99"/>
      <c r="IT4" s="99"/>
      <c r="IU4" s="99"/>
      <c r="IV4" s="99"/>
      <c r="IW4" s="99"/>
      <c r="IX4" s="99"/>
      <c r="IY4" s="99"/>
      <c r="IZ4" s="99"/>
      <c r="JA4" s="99"/>
      <c r="JB4" s="98"/>
      <c r="JC4" s="99"/>
      <c r="JD4" s="99"/>
      <c r="JE4" s="99"/>
      <c r="JF4" s="98"/>
      <c r="JG4" s="98"/>
      <c r="JH4" s="98"/>
    </row>
    <row r="5" spans="1:273" x14ac:dyDescent="0.25">
      <c r="A5" s="86" t="s">
        <v>0</v>
      </c>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93"/>
      <c r="AP5" s="93"/>
      <c r="AQ5" s="93"/>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c r="CA5" s="71"/>
      <c r="CB5" s="71"/>
      <c r="CC5" s="71"/>
      <c r="CD5" s="71"/>
      <c r="CE5" s="93"/>
      <c r="CF5" s="93"/>
      <c r="CG5" s="93"/>
      <c r="CH5" s="71"/>
      <c r="CI5" s="71"/>
      <c r="CJ5" s="71"/>
      <c r="CK5" s="71"/>
      <c r="CL5" s="71"/>
      <c r="CM5" s="71"/>
      <c r="CN5" s="71"/>
      <c r="CO5" s="71"/>
      <c r="CP5" s="71"/>
      <c r="CQ5" s="71"/>
      <c r="CR5" s="71"/>
      <c r="CS5" s="71"/>
      <c r="CT5" s="71"/>
      <c r="CU5" s="71"/>
      <c r="CV5" s="71"/>
      <c r="CW5" s="71"/>
      <c r="CX5" s="71"/>
      <c r="CY5" s="71"/>
      <c r="CZ5" s="71"/>
    </row>
    <row r="6" spans="1:273" x14ac:dyDescent="0.25">
      <c r="A6" s="85" t="s">
        <v>1</v>
      </c>
      <c r="B6" s="71"/>
      <c r="C6" s="71"/>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93"/>
      <c r="AP6" s="93"/>
      <c r="AQ6" s="93"/>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93"/>
      <c r="CF6" s="93"/>
      <c r="CG6" s="93"/>
      <c r="CH6" s="71"/>
      <c r="CI6" s="71"/>
      <c r="CJ6" s="71"/>
      <c r="CK6" s="71"/>
      <c r="CL6" s="71"/>
      <c r="CM6" s="71"/>
      <c r="CN6" s="71"/>
      <c r="CO6" s="71"/>
      <c r="CP6" s="71"/>
      <c r="CQ6" s="71"/>
      <c r="CR6" s="71"/>
      <c r="CS6" s="71"/>
      <c r="CT6" s="71"/>
      <c r="CU6" s="71"/>
      <c r="CV6" s="71"/>
      <c r="CW6" s="71"/>
      <c r="CX6" s="71"/>
      <c r="CY6" s="71"/>
      <c r="CZ6" s="71"/>
    </row>
    <row r="7" spans="1:273" x14ac:dyDescent="0.25">
      <c r="A7" s="85" t="s">
        <v>744</v>
      </c>
      <c r="B7" s="71"/>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93"/>
      <c r="AP7" s="93"/>
      <c r="AQ7" s="93"/>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93"/>
      <c r="CF7" s="93"/>
      <c r="CG7" s="93"/>
      <c r="CH7" s="71"/>
      <c r="CI7" s="71"/>
      <c r="CJ7" s="71"/>
      <c r="CK7" s="71"/>
      <c r="CL7" s="71"/>
      <c r="CM7" s="71"/>
      <c r="CN7" s="71"/>
      <c r="CO7" s="71"/>
      <c r="CP7" s="71"/>
      <c r="CQ7" s="71"/>
      <c r="CR7" s="71"/>
      <c r="CS7" s="71"/>
      <c r="CT7" s="71"/>
      <c r="CU7" s="71"/>
      <c r="CV7" s="71"/>
      <c r="CW7" s="71"/>
      <c r="CX7" s="71"/>
      <c r="CY7" s="71"/>
      <c r="CZ7" s="71"/>
    </row>
    <row r="8" spans="1:273" x14ac:dyDescent="0.25">
      <c r="A8" s="85" t="s">
        <v>743</v>
      </c>
      <c r="B8" s="71"/>
      <c r="C8" s="71"/>
      <c r="D8" s="71"/>
      <c r="E8" s="71"/>
      <c r="F8" s="71"/>
      <c r="G8" s="71"/>
      <c r="H8" s="71"/>
      <c r="I8" s="71"/>
      <c r="J8" s="71"/>
      <c r="K8" s="71"/>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93"/>
      <c r="AP8" s="93"/>
      <c r="AQ8" s="93"/>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71"/>
      <c r="BY8" s="71"/>
      <c r="BZ8" s="71"/>
      <c r="CA8" s="71"/>
      <c r="CB8" s="71"/>
      <c r="CC8" s="71"/>
      <c r="CD8" s="71"/>
      <c r="CE8" s="93"/>
      <c r="CF8" s="93"/>
      <c r="CG8" s="93"/>
      <c r="CH8" s="71"/>
      <c r="CI8" s="71"/>
      <c r="CJ8" s="71"/>
      <c r="CK8" s="71"/>
      <c r="CL8" s="71"/>
      <c r="CM8" s="71"/>
      <c r="CN8" s="71"/>
      <c r="CO8" s="71"/>
      <c r="CP8" s="71"/>
      <c r="CQ8" s="71"/>
      <c r="CR8" s="71"/>
      <c r="CS8" s="71"/>
      <c r="CT8" s="71"/>
      <c r="CU8" s="71"/>
      <c r="CV8" s="71"/>
      <c r="CW8" s="71"/>
      <c r="CX8" s="71"/>
      <c r="CY8" s="71"/>
      <c r="CZ8" s="71"/>
    </row>
    <row r="9" spans="1:273" x14ac:dyDescent="0.25">
      <c r="B9" s="71"/>
      <c r="C9" s="71"/>
      <c r="D9" s="71"/>
      <c r="E9" s="71"/>
      <c r="F9" s="71"/>
      <c r="G9" s="71"/>
      <c r="H9" s="71"/>
      <c r="I9" s="71"/>
      <c r="J9" s="71"/>
      <c r="K9" s="71"/>
      <c r="L9" s="71"/>
      <c r="M9" s="71"/>
      <c r="N9" s="71"/>
      <c r="O9" s="71"/>
      <c r="P9" s="71"/>
      <c r="Q9" s="71"/>
      <c r="R9" s="71"/>
      <c r="S9" s="71"/>
      <c r="T9" s="71"/>
      <c r="U9" s="71"/>
      <c r="V9" s="71"/>
      <c r="W9" s="71"/>
      <c r="X9" s="71"/>
      <c r="Y9" s="71"/>
      <c r="Z9" s="71"/>
      <c r="AA9" s="71"/>
      <c r="AB9" s="71"/>
      <c r="AC9" s="71"/>
      <c r="AD9" s="71"/>
      <c r="AE9" s="71"/>
      <c r="AF9" s="71"/>
      <c r="AG9" s="71"/>
      <c r="AH9" s="71"/>
      <c r="AI9" s="71"/>
      <c r="AJ9" s="71"/>
      <c r="AK9" s="71"/>
      <c r="AL9" s="71"/>
      <c r="AM9" s="71"/>
      <c r="AN9" s="71"/>
      <c r="AO9" s="93"/>
      <c r="AP9" s="93"/>
      <c r="AQ9" s="93"/>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c r="CA9" s="71"/>
      <c r="CB9" s="71"/>
      <c r="CC9" s="71"/>
      <c r="CD9" s="71"/>
      <c r="CE9" s="93"/>
      <c r="CF9" s="93"/>
      <c r="CG9" s="93"/>
      <c r="CH9" s="71"/>
      <c r="CI9" s="71"/>
      <c r="CJ9" s="71"/>
      <c r="CK9" s="71"/>
      <c r="CL9" s="71"/>
      <c r="CM9" s="71"/>
      <c r="CN9" s="71"/>
      <c r="CO9" s="71"/>
      <c r="CP9" s="71"/>
      <c r="CQ9" s="71"/>
      <c r="CR9" s="71"/>
      <c r="CS9" s="71"/>
      <c r="CT9" s="71"/>
      <c r="CU9" s="71"/>
      <c r="CV9" s="71"/>
      <c r="CW9" s="71"/>
      <c r="CX9" s="71"/>
      <c r="CY9" s="71"/>
      <c r="CZ9" s="71"/>
      <c r="DA9" s="71"/>
      <c r="DB9" s="71"/>
      <c r="DC9" s="71"/>
      <c r="DD9" s="71"/>
      <c r="DE9" s="71"/>
      <c r="DF9" s="71"/>
      <c r="DG9" s="71"/>
      <c r="DH9" s="71"/>
      <c r="DI9" s="93"/>
      <c r="DJ9" s="93"/>
      <c r="DK9" s="93"/>
      <c r="DL9" s="71"/>
      <c r="DM9" s="71"/>
      <c r="DN9" s="71"/>
      <c r="DO9" s="71"/>
      <c r="DP9" s="71"/>
      <c r="DQ9" s="71"/>
      <c r="DR9" s="71"/>
      <c r="DS9" s="71"/>
      <c r="DT9" s="71"/>
      <c r="DU9" s="71"/>
      <c r="DV9" s="71"/>
      <c r="DW9" s="93"/>
      <c r="DX9" s="71"/>
      <c r="DY9" s="71"/>
      <c r="DZ9" s="71"/>
      <c r="EA9" s="93"/>
      <c r="EB9" s="93"/>
      <c r="EC9" s="93"/>
      <c r="ED9" s="71"/>
      <c r="EE9" s="71"/>
      <c r="EF9" s="71"/>
      <c r="EG9" s="71"/>
      <c r="EH9" s="71"/>
      <c r="EI9" s="71"/>
      <c r="EJ9" s="71"/>
      <c r="EK9" s="93"/>
      <c r="EL9" s="93"/>
      <c r="EM9" s="93"/>
      <c r="EN9" s="93"/>
      <c r="EO9" s="93"/>
      <c r="EP9" s="71"/>
      <c r="EQ9" s="93"/>
      <c r="ER9" s="93"/>
      <c r="ES9" s="71"/>
      <c r="ET9" s="93"/>
      <c r="EU9" s="93"/>
      <c r="EV9" s="71"/>
      <c r="EW9" s="71"/>
      <c r="EX9" s="71"/>
      <c r="EY9" s="71"/>
      <c r="EZ9" s="71"/>
      <c r="FA9" s="71"/>
      <c r="FB9" s="71"/>
      <c r="FC9" s="71"/>
      <c r="FD9" s="93"/>
      <c r="FE9" s="71"/>
      <c r="FF9" s="71"/>
      <c r="FG9" s="71"/>
      <c r="FH9" s="71"/>
      <c r="FI9" s="71"/>
      <c r="FJ9" s="71"/>
      <c r="FK9" s="71"/>
      <c r="FL9" s="71"/>
      <c r="FM9" s="71"/>
      <c r="FN9" s="93"/>
      <c r="FO9" s="93"/>
      <c r="FP9" s="93"/>
      <c r="FQ9" s="71"/>
      <c r="FR9" s="71"/>
      <c r="FS9" s="71"/>
      <c r="FT9" s="71"/>
      <c r="FU9" s="71"/>
      <c r="FV9" s="71"/>
      <c r="FW9" s="71"/>
      <c r="FX9" s="93"/>
      <c r="FY9" s="93"/>
      <c r="FZ9" s="93"/>
      <c r="GA9" s="93"/>
      <c r="GB9" s="93"/>
      <c r="GC9" s="93"/>
      <c r="GD9" s="93"/>
      <c r="GE9" s="93"/>
      <c r="GF9" s="71"/>
      <c r="GG9" s="93"/>
      <c r="GH9" s="93"/>
      <c r="GI9" s="93"/>
      <c r="GJ9" s="93"/>
      <c r="GK9" s="93"/>
      <c r="GL9" s="93"/>
      <c r="GM9" s="93"/>
      <c r="GN9" s="93"/>
      <c r="GO9" s="93"/>
      <c r="GP9" s="93"/>
      <c r="GQ9" s="93"/>
      <c r="GR9" s="93"/>
      <c r="GS9" s="93"/>
      <c r="GT9" s="93"/>
      <c r="GU9" s="93"/>
      <c r="GV9" s="93"/>
      <c r="GW9" s="93"/>
      <c r="GX9" s="93"/>
      <c r="GY9" s="93"/>
      <c r="GZ9" s="93"/>
      <c r="HA9" s="71"/>
      <c r="HB9" s="71"/>
      <c r="HC9" s="71"/>
      <c r="HD9" s="71"/>
      <c r="HE9" s="93"/>
      <c r="HF9" s="93"/>
      <c r="HG9" s="71"/>
      <c r="HH9" s="93"/>
      <c r="HI9" s="93"/>
      <c r="HJ9" s="93"/>
      <c r="HK9" s="93"/>
      <c r="HL9" s="93"/>
      <c r="HM9" s="93"/>
      <c r="HN9" s="93"/>
      <c r="HO9" s="93"/>
      <c r="HP9" s="93"/>
      <c r="HQ9" s="93"/>
      <c r="HR9" s="93"/>
      <c r="HS9" s="93"/>
      <c r="HT9" s="93"/>
      <c r="HU9" s="93"/>
      <c r="HV9" s="93"/>
      <c r="HW9" s="93"/>
      <c r="HX9" s="93"/>
      <c r="HY9" s="93"/>
      <c r="HZ9" s="93"/>
      <c r="IA9" s="93"/>
      <c r="IB9" s="93"/>
      <c r="IC9" s="93"/>
      <c r="ID9" s="93"/>
      <c r="IE9" s="71"/>
      <c r="IF9" s="93"/>
      <c r="IG9" s="93"/>
      <c r="IH9" s="93"/>
      <c r="II9" s="93"/>
      <c r="IJ9" s="93"/>
      <c r="IK9" s="93"/>
      <c r="IL9" s="93"/>
      <c r="IM9" s="93"/>
      <c r="IN9" s="93"/>
      <c r="IO9" s="93"/>
      <c r="IP9" s="93"/>
      <c r="IQ9" s="93"/>
      <c r="IR9" s="93"/>
      <c r="IS9" s="93"/>
      <c r="IT9" s="93"/>
      <c r="IU9" s="93"/>
      <c r="IV9" s="93"/>
      <c r="IW9" s="93"/>
      <c r="IX9" s="93"/>
      <c r="IY9" s="93"/>
      <c r="IZ9" s="93"/>
      <c r="JA9" s="93"/>
      <c r="JB9" s="93"/>
      <c r="JC9" s="93"/>
      <c r="JD9" s="93"/>
      <c r="JE9" s="93"/>
      <c r="JF9" s="93"/>
      <c r="JG9" s="93"/>
      <c r="JH9" s="93"/>
    </row>
    <row r="10" spans="1:273" x14ac:dyDescent="0.25">
      <c r="A10" s="85" t="s">
        <v>4</v>
      </c>
      <c r="B10" s="71">
        <v>30052</v>
      </c>
      <c r="C10" s="71">
        <v>15582</v>
      </c>
      <c r="D10" s="71">
        <v>14470</v>
      </c>
      <c r="E10" s="71">
        <v>9540</v>
      </c>
      <c r="F10" s="71">
        <v>5079</v>
      </c>
      <c r="G10" s="71">
        <v>4461</v>
      </c>
      <c r="H10" s="71">
        <v>10421</v>
      </c>
      <c r="I10" s="71">
        <v>5444</v>
      </c>
      <c r="J10" s="71">
        <v>4977</v>
      </c>
      <c r="K10" s="71">
        <v>4413</v>
      </c>
      <c r="L10" s="71">
        <v>2294</v>
      </c>
      <c r="M10" s="71">
        <v>2119</v>
      </c>
      <c r="N10" s="71">
        <v>4347</v>
      </c>
      <c r="O10" s="71">
        <v>2280</v>
      </c>
      <c r="P10" s="71">
        <v>2067</v>
      </c>
      <c r="Q10" s="71">
        <v>3239</v>
      </c>
      <c r="R10" s="71">
        <v>1688</v>
      </c>
      <c r="S10" s="71">
        <v>1551</v>
      </c>
      <c r="T10" s="71">
        <v>1564</v>
      </c>
      <c r="U10" s="71">
        <v>827</v>
      </c>
      <c r="V10" s="71">
        <v>737</v>
      </c>
      <c r="W10" s="71">
        <v>1805</v>
      </c>
      <c r="X10" s="71">
        <v>918</v>
      </c>
      <c r="Y10" s="71">
        <v>887</v>
      </c>
      <c r="Z10" s="71">
        <v>4771</v>
      </c>
      <c r="AA10" s="71">
        <v>2516</v>
      </c>
      <c r="AB10" s="71">
        <v>2255</v>
      </c>
      <c r="AC10" s="71">
        <v>5652</v>
      </c>
      <c r="AD10" s="71">
        <v>2947</v>
      </c>
      <c r="AE10" s="71">
        <v>2705</v>
      </c>
      <c r="AF10" s="71">
        <v>5692</v>
      </c>
      <c r="AG10" s="71">
        <v>2972</v>
      </c>
      <c r="AH10" s="71">
        <v>2720</v>
      </c>
      <c r="AI10" s="71">
        <v>3959</v>
      </c>
      <c r="AJ10" s="71">
        <v>2076</v>
      </c>
      <c r="AK10" s="71">
        <v>1883</v>
      </c>
      <c r="AL10" s="71">
        <v>2384</v>
      </c>
      <c r="AM10" s="71">
        <v>1252</v>
      </c>
      <c r="AN10" s="71">
        <v>1132</v>
      </c>
      <c r="AO10" s="93">
        <v>80</v>
      </c>
      <c r="AP10" s="93">
        <v>47</v>
      </c>
      <c r="AQ10" s="93">
        <v>33</v>
      </c>
      <c r="AR10" s="71">
        <v>1959</v>
      </c>
      <c r="AS10" s="71">
        <v>1055</v>
      </c>
      <c r="AT10" s="71">
        <v>904</v>
      </c>
      <c r="AU10" s="71">
        <v>1861</v>
      </c>
      <c r="AV10" s="71">
        <v>1002</v>
      </c>
      <c r="AW10" s="71">
        <v>859</v>
      </c>
      <c r="AX10" s="71">
        <v>245</v>
      </c>
      <c r="AY10" s="71">
        <v>126</v>
      </c>
      <c r="AZ10" s="71">
        <v>119</v>
      </c>
      <c r="BA10" s="71">
        <v>1575</v>
      </c>
      <c r="BB10" s="71">
        <v>882</v>
      </c>
      <c r="BC10" s="71">
        <v>693</v>
      </c>
      <c r="BD10" s="71">
        <v>1223</v>
      </c>
      <c r="BE10" s="71">
        <v>677</v>
      </c>
      <c r="BF10" s="71">
        <v>546</v>
      </c>
      <c r="BG10" s="71">
        <v>491</v>
      </c>
      <c r="BH10" s="71">
        <v>292</v>
      </c>
      <c r="BI10" s="71">
        <v>199</v>
      </c>
      <c r="BJ10" s="71">
        <v>1879</v>
      </c>
      <c r="BK10" s="71">
        <v>957</v>
      </c>
      <c r="BL10" s="71">
        <v>922</v>
      </c>
      <c r="BM10" s="71">
        <v>1023</v>
      </c>
      <c r="BN10" s="71">
        <v>541</v>
      </c>
      <c r="BO10" s="71">
        <v>482</v>
      </c>
      <c r="BP10" s="71">
        <v>885</v>
      </c>
      <c r="BQ10" s="71">
        <v>462</v>
      </c>
      <c r="BR10" s="71">
        <v>423</v>
      </c>
      <c r="BS10" s="71">
        <v>649</v>
      </c>
      <c r="BT10" s="71">
        <v>334</v>
      </c>
      <c r="BU10" s="71">
        <v>315</v>
      </c>
      <c r="BV10" s="71">
        <v>625</v>
      </c>
      <c r="BW10" s="71">
        <v>346</v>
      </c>
      <c r="BX10" s="71">
        <v>279</v>
      </c>
      <c r="BY10" s="71">
        <v>273</v>
      </c>
      <c r="BZ10" s="71">
        <v>159</v>
      </c>
      <c r="CA10" s="71">
        <v>114</v>
      </c>
      <c r="CB10" s="71">
        <v>433</v>
      </c>
      <c r="CC10" s="71">
        <v>233</v>
      </c>
      <c r="CD10" s="71">
        <v>200</v>
      </c>
      <c r="CE10" s="93">
        <v>45</v>
      </c>
      <c r="CF10" s="93">
        <v>25</v>
      </c>
      <c r="CG10" s="93">
        <v>20</v>
      </c>
      <c r="CH10" s="71">
        <v>748</v>
      </c>
      <c r="CI10" s="71">
        <v>429</v>
      </c>
      <c r="CJ10" s="71">
        <v>319</v>
      </c>
      <c r="CK10" s="71">
        <v>575</v>
      </c>
      <c r="CL10" s="71">
        <v>290</v>
      </c>
      <c r="CM10" s="71">
        <v>285</v>
      </c>
      <c r="CN10" s="71">
        <v>373</v>
      </c>
      <c r="CO10" s="71">
        <v>201</v>
      </c>
      <c r="CP10" s="71">
        <v>172</v>
      </c>
      <c r="CQ10" s="71">
        <v>303</v>
      </c>
      <c r="CR10" s="71">
        <v>178</v>
      </c>
      <c r="CS10" s="71">
        <v>125</v>
      </c>
      <c r="CT10" s="71">
        <v>381</v>
      </c>
      <c r="CU10" s="71">
        <v>192</v>
      </c>
      <c r="CV10" s="71">
        <v>189</v>
      </c>
      <c r="CW10" s="71">
        <v>465</v>
      </c>
      <c r="CX10" s="71">
        <v>264</v>
      </c>
      <c r="CY10" s="71">
        <v>201</v>
      </c>
      <c r="CZ10" s="71">
        <v>752</v>
      </c>
      <c r="DA10" s="71">
        <v>398</v>
      </c>
      <c r="DB10" s="71">
        <v>354</v>
      </c>
      <c r="DC10" s="71">
        <v>327</v>
      </c>
      <c r="DD10" s="71">
        <v>186</v>
      </c>
      <c r="DE10" s="71">
        <v>141</v>
      </c>
      <c r="DF10" s="71">
        <v>483</v>
      </c>
      <c r="DG10" s="71">
        <v>251</v>
      </c>
      <c r="DH10" s="71">
        <v>232</v>
      </c>
      <c r="DI10" s="93">
        <v>91</v>
      </c>
      <c r="DJ10" s="93">
        <v>50</v>
      </c>
      <c r="DK10" s="93">
        <v>41</v>
      </c>
      <c r="DL10" s="71">
        <v>227</v>
      </c>
      <c r="DM10" s="71">
        <v>113</v>
      </c>
      <c r="DN10" s="71">
        <v>114</v>
      </c>
      <c r="DO10" s="71">
        <v>628</v>
      </c>
      <c r="DP10" s="71">
        <v>342</v>
      </c>
      <c r="DQ10" s="71">
        <v>286</v>
      </c>
      <c r="DR10" s="71">
        <v>313</v>
      </c>
      <c r="DS10" s="71">
        <v>156</v>
      </c>
      <c r="DT10" s="71">
        <v>157</v>
      </c>
      <c r="DU10" s="71">
        <v>212</v>
      </c>
      <c r="DV10" s="71">
        <v>120</v>
      </c>
      <c r="DW10" s="93">
        <v>92</v>
      </c>
      <c r="DX10" s="71">
        <v>713</v>
      </c>
      <c r="DY10" s="71">
        <v>368</v>
      </c>
      <c r="DZ10" s="71">
        <v>345</v>
      </c>
      <c r="EA10" s="93">
        <v>65</v>
      </c>
      <c r="EB10" s="93">
        <v>37</v>
      </c>
      <c r="EC10" s="93">
        <v>28</v>
      </c>
      <c r="ED10" s="71">
        <v>364</v>
      </c>
      <c r="EE10" s="71">
        <v>193</v>
      </c>
      <c r="EF10" s="71">
        <v>171</v>
      </c>
      <c r="EG10" s="71">
        <v>276</v>
      </c>
      <c r="EH10" s="71">
        <v>151</v>
      </c>
      <c r="EI10" s="71">
        <v>125</v>
      </c>
      <c r="EJ10" s="71">
        <v>106</v>
      </c>
      <c r="EK10" s="93">
        <v>55</v>
      </c>
      <c r="EL10" s="93">
        <v>51</v>
      </c>
      <c r="EM10" s="93">
        <v>75</v>
      </c>
      <c r="EN10" s="93">
        <v>39</v>
      </c>
      <c r="EO10" s="93">
        <v>36</v>
      </c>
      <c r="EP10" s="71">
        <v>102</v>
      </c>
      <c r="EQ10" s="93">
        <v>49</v>
      </c>
      <c r="ER10" s="93">
        <v>53</v>
      </c>
      <c r="ES10" s="71">
        <v>129</v>
      </c>
      <c r="ET10" s="93">
        <v>67</v>
      </c>
      <c r="EU10" s="93">
        <v>62</v>
      </c>
      <c r="EV10" s="71">
        <v>611</v>
      </c>
      <c r="EW10" s="71">
        <v>362</v>
      </c>
      <c r="EX10" s="71">
        <v>249</v>
      </c>
      <c r="EY10" s="71">
        <v>658</v>
      </c>
      <c r="EZ10" s="71">
        <v>373</v>
      </c>
      <c r="FA10" s="71">
        <v>285</v>
      </c>
      <c r="FB10" s="71">
        <v>203</v>
      </c>
      <c r="FC10" s="71">
        <v>121</v>
      </c>
      <c r="FD10" s="93">
        <v>82</v>
      </c>
      <c r="FE10" s="71">
        <v>653</v>
      </c>
      <c r="FF10" s="71">
        <v>394</v>
      </c>
      <c r="FG10" s="71">
        <v>259</v>
      </c>
      <c r="FH10" s="71">
        <v>452</v>
      </c>
      <c r="FI10" s="71">
        <v>271</v>
      </c>
      <c r="FJ10" s="71">
        <v>181</v>
      </c>
      <c r="FK10" s="71">
        <v>722</v>
      </c>
      <c r="FL10" s="71">
        <v>413</v>
      </c>
      <c r="FM10" s="71">
        <v>309</v>
      </c>
      <c r="FN10" s="93">
        <v>97</v>
      </c>
      <c r="FO10" s="93">
        <v>50</v>
      </c>
      <c r="FP10" s="93">
        <v>47</v>
      </c>
      <c r="FQ10" s="71">
        <v>13580</v>
      </c>
      <c r="FR10" s="71">
        <v>7161</v>
      </c>
      <c r="FS10" s="71">
        <v>6419</v>
      </c>
      <c r="FT10" s="71">
        <v>8269</v>
      </c>
      <c r="FU10" s="71">
        <v>4392</v>
      </c>
      <c r="FV10" s="71">
        <v>3877</v>
      </c>
      <c r="FW10" s="71">
        <v>114</v>
      </c>
      <c r="FX10" s="93">
        <v>58</v>
      </c>
      <c r="FY10" s="93">
        <v>56</v>
      </c>
      <c r="FZ10" s="93">
        <v>69</v>
      </c>
      <c r="GA10" s="93">
        <v>40</v>
      </c>
      <c r="GB10" s="93">
        <v>29</v>
      </c>
      <c r="GC10" s="93">
        <v>4</v>
      </c>
      <c r="GD10" s="93">
        <v>2</v>
      </c>
      <c r="GE10" s="93">
        <v>2</v>
      </c>
      <c r="GF10" s="71">
        <v>107</v>
      </c>
      <c r="GG10" s="93">
        <v>56</v>
      </c>
      <c r="GH10" s="93">
        <v>51</v>
      </c>
      <c r="GI10" s="93">
        <v>18</v>
      </c>
      <c r="GJ10" s="93">
        <v>3</v>
      </c>
      <c r="GK10" s="93">
        <v>15</v>
      </c>
      <c r="GL10" s="93">
        <v>26</v>
      </c>
      <c r="GM10" s="93">
        <v>15</v>
      </c>
      <c r="GN10" s="93">
        <v>11</v>
      </c>
      <c r="GO10" s="93">
        <v>59</v>
      </c>
      <c r="GP10" s="93">
        <v>34</v>
      </c>
      <c r="GQ10" s="93">
        <v>25</v>
      </c>
      <c r="GR10" s="93">
        <v>39</v>
      </c>
      <c r="GS10" s="93">
        <v>18</v>
      </c>
      <c r="GT10" s="93">
        <v>21</v>
      </c>
      <c r="GU10" s="93">
        <v>21</v>
      </c>
      <c r="GV10" s="93">
        <v>12</v>
      </c>
      <c r="GW10" s="93">
        <v>9</v>
      </c>
      <c r="GX10" s="93">
        <v>98</v>
      </c>
      <c r="GY10" s="93">
        <v>40</v>
      </c>
      <c r="GZ10" s="93">
        <v>58</v>
      </c>
      <c r="HA10" s="71">
        <v>245</v>
      </c>
      <c r="HB10" s="71">
        <v>123</v>
      </c>
      <c r="HC10" s="71">
        <v>122</v>
      </c>
      <c r="HD10" s="71">
        <v>118</v>
      </c>
      <c r="HE10" s="93">
        <v>64</v>
      </c>
      <c r="HF10" s="93">
        <v>54</v>
      </c>
      <c r="HG10" s="71">
        <v>161</v>
      </c>
      <c r="HH10" s="93">
        <v>81</v>
      </c>
      <c r="HI10" s="93">
        <v>80</v>
      </c>
      <c r="HJ10" s="93">
        <v>89</v>
      </c>
      <c r="HK10" s="93">
        <v>47</v>
      </c>
      <c r="HL10" s="93">
        <v>42</v>
      </c>
      <c r="HM10" s="93">
        <v>34</v>
      </c>
      <c r="HN10" s="93">
        <v>18</v>
      </c>
      <c r="HO10" s="93">
        <v>16</v>
      </c>
      <c r="HP10" s="93">
        <v>19</v>
      </c>
      <c r="HQ10" s="93">
        <v>13</v>
      </c>
      <c r="HR10" s="93">
        <v>6</v>
      </c>
      <c r="HS10" s="93">
        <v>49</v>
      </c>
      <c r="HT10" s="93">
        <v>30</v>
      </c>
      <c r="HU10" s="93">
        <v>19</v>
      </c>
      <c r="HV10" s="93">
        <v>33</v>
      </c>
      <c r="HW10" s="93">
        <v>17</v>
      </c>
      <c r="HX10" s="93">
        <v>16</v>
      </c>
      <c r="HY10" s="93">
        <v>29</v>
      </c>
      <c r="HZ10" s="93">
        <v>16</v>
      </c>
      <c r="IA10" s="93">
        <v>13</v>
      </c>
      <c r="IB10" s="93">
        <v>10</v>
      </c>
      <c r="IC10" s="93">
        <v>5</v>
      </c>
      <c r="ID10" s="93">
        <v>5</v>
      </c>
      <c r="IE10" s="71">
        <v>116</v>
      </c>
      <c r="IF10" s="93">
        <v>50</v>
      </c>
      <c r="IG10" s="93">
        <v>66</v>
      </c>
      <c r="IH10" s="93">
        <v>16</v>
      </c>
      <c r="II10" s="93">
        <v>6</v>
      </c>
      <c r="IJ10" s="93">
        <v>10</v>
      </c>
      <c r="IK10" s="93">
        <v>22</v>
      </c>
      <c r="IL10" s="93">
        <v>10</v>
      </c>
      <c r="IM10" s="93">
        <v>12</v>
      </c>
      <c r="IN10" s="93">
        <v>34</v>
      </c>
      <c r="IO10" s="93">
        <v>16</v>
      </c>
      <c r="IP10" s="93">
        <v>18</v>
      </c>
      <c r="IQ10" s="93">
        <v>53</v>
      </c>
      <c r="IR10" s="93">
        <v>31</v>
      </c>
      <c r="IS10" s="93">
        <v>22</v>
      </c>
      <c r="IT10" s="93">
        <v>48</v>
      </c>
      <c r="IU10" s="93">
        <v>23</v>
      </c>
      <c r="IV10" s="93">
        <v>25</v>
      </c>
      <c r="IW10" s="93">
        <v>33</v>
      </c>
      <c r="IX10" s="93">
        <v>18</v>
      </c>
      <c r="IY10" s="93">
        <v>15</v>
      </c>
      <c r="IZ10" s="93">
        <v>5</v>
      </c>
      <c r="JA10" s="93">
        <v>1</v>
      </c>
      <c r="JB10" s="93">
        <v>4</v>
      </c>
      <c r="JC10" s="93">
        <v>39</v>
      </c>
      <c r="JD10" s="93">
        <v>10</v>
      </c>
      <c r="JE10" s="93">
        <v>29</v>
      </c>
      <c r="JF10" s="93">
        <v>11</v>
      </c>
      <c r="JG10" s="93">
        <v>2</v>
      </c>
      <c r="JH10" s="93">
        <v>9</v>
      </c>
    </row>
    <row r="11" spans="1:273" x14ac:dyDescent="0.25">
      <c r="A11" s="85" t="s">
        <v>810</v>
      </c>
      <c r="B11" s="72">
        <v>3.2480000000000002E-2</v>
      </c>
      <c r="C11" s="72">
        <v>3.2770000000000001E-2</v>
      </c>
      <c r="D11" s="72">
        <v>3.202E-2</v>
      </c>
      <c r="E11" s="72">
        <v>2.7730000000000001E-2</v>
      </c>
      <c r="F11" s="72">
        <v>2.9309999999999999E-2</v>
      </c>
      <c r="G11" s="72">
        <v>2.597E-2</v>
      </c>
      <c r="H11" s="72">
        <v>3.0499999999999999E-2</v>
      </c>
      <c r="I11" s="72">
        <v>3.2629999999999999E-2</v>
      </c>
      <c r="J11" s="72">
        <v>2.8170000000000001E-2</v>
      </c>
      <c r="K11" s="72">
        <v>2.5989999999999999E-2</v>
      </c>
      <c r="L11" s="50">
        <v>3.2250000000000001E-2</v>
      </c>
      <c r="M11" s="49">
        <v>1.9369999999999998E-2</v>
      </c>
      <c r="N11" s="72">
        <v>3.3070000000000002E-2</v>
      </c>
      <c r="O11" s="72">
        <v>3.1469999999999998E-2</v>
      </c>
      <c r="P11" s="72">
        <v>3.4689999999999999E-2</v>
      </c>
      <c r="Q11" s="72">
        <v>3.193E-2</v>
      </c>
      <c r="R11" s="72">
        <v>3.1359999999999999E-2</v>
      </c>
      <c r="S11" s="72">
        <v>3.2370000000000003E-2</v>
      </c>
      <c r="T11" s="72">
        <v>3.3520000000000001E-2</v>
      </c>
      <c r="U11" s="72">
        <v>3.1320000000000001E-2</v>
      </c>
      <c r="V11" s="72">
        <v>3.6260000000000001E-2</v>
      </c>
      <c r="W11" s="72">
        <v>2.8299999999999999E-2</v>
      </c>
      <c r="X11" s="72">
        <v>2.8490000000000001E-2</v>
      </c>
      <c r="Y11" s="72">
        <v>2.768E-2</v>
      </c>
      <c r="Z11" s="72">
        <v>3.6999999999999998E-2</v>
      </c>
      <c r="AA11" s="72">
        <v>3.9669999999999997E-2</v>
      </c>
      <c r="AB11" s="72">
        <v>3.3759999999999998E-2</v>
      </c>
      <c r="AC11" s="72">
        <v>1.8710000000000001E-2</v>
      </c>
      <c r="AD11" s="72">
        <v>2.0590000000000001E-2</v>
      </c>
      <c r="AE11" s="72">
        <v>1.678E-2</v>
      </c>
      <c r="AF11" s="72">
        <v>1.967E-2</v>
      </c>
      <c r="AG11" s="72">
        <v>2.215E-2</v>
      </c>
      <c r="AH11" s="72">
        <v>1.7129999999999999E-2</v>
      </c>
      <c r="AI11" s="72">
        <v>1.831E-2</v>
      </c>
      <c r="AJ11" s="72">
        <v>2.145E-2</v>
      </c>
      <c r="AK11" s="72">
        <v>1.507E-2</v>
      </c>
      <c r="AL11" s="72">
        <v>1.9E-2</v>
      </c>
      <c r="AM11" s="72">
        <v>2.2120000000000001E-2</v>
      </c>
      <c r="AN11" s="72">
        <v>1.5879999999999998E-2</v>
      </c>
      <c r="AO11" s="94">
        <v>6.5030000000000004E-2</v>
      </c>
      <c r="AP11" s="94">
        <v>9.9470000000000003E-2</v>
      </c>
      <c r="AQ11" s="94">
        <v>2.7400000000000001E-2</v>
      </c>
      <c r="AR11" s="72">
        <v>3.5680000000000003E-2</v>
      </c>
      <c r="AS11" s="72">
        <v>3.5540000000000002E-2</v>
      </c>
      <c r="AT11" s="72">
        <v>3.5270000000000003E-2</v>
      </c>
      <c r="AU11" s="72">
        <v>3.739E-2</v>
      </c>
      <c r="AV11" s="72">
        <v>3.7190000000000001E-2</v>
      </c>
      <c r="AW11" s="72">
        <v>3.7010000000000001E-2</v>
      </c>
      <c r="AX11" s="72">
        <v>6.9899999999999997E-3</v>
      </c>
      <c r="AY11" s="72">
        <v>1.465E-2</v>
      </c>
      <c r="AZ11" s="72">
        <v>0</v>
      </c>
      <c r="BA11" s="72">
        <v>8.5830000000000004E-2</v>
      </c>
      <c r="BB11" s="72">
        <v>7.2069999999999995E-2</v>
      </c>
      <c r="BC11" s="72">
        <v>0.10055</v>
      </c>
      <c r="BD11" s="72">
        <v>0.10392</v>
      </c>
      <c r="BE11" s="72">
        <v>8.7819999999999995E-2</v>
      </c>
      <c r="BF11" s="72">
        <v>0.12034</v>
      </c>
      <c r="BG11" s="72">
        <v>2.0619999999999999E-2</v>
      </c>
      <c r="BH11" s="72">
        <v>2.1180000000000001E-2</v>
      </c>
      <c r="BI11" s="72">
        <v>1.9720000000000001E-2</v>
      </c>
      <c r="BJ11" s="72">
        <v>3.8649999999999997E-2</v>
      </c>
      <c r="BK11" s="72">
        <v>2.887E-2</v>
      </c>
      <c r="BL11" s="72">
        <v>4.8509999999999998E-2</v>
      </c>
      <c r="BM11" s="72">
        <v>1.6580000000000001E-2</v>
      </c>
      <c r="BN11" s="72">
        <v>1.485E-2</v>
      </c>
      <c r="BO11" s="72">
        <v>1.7979999999999999E-2</v>
      </c>
      <c r="BP11" s="72">
        <v>2.154E-2</v>
      </c>
      <c r="BQ11" s="72">
        <v>1.193E-2</v>
      </c>
      <c r="BR11" s="72">
        <v>3.0880000000000001E-2</v>
      </c>
      <c r="BS11" s="72">
        <v>3.9129999999999998E-2</v>
      </c>
      <c r="BT11" s="72">
        <v>4.734E-2</v>
      </c>
      <c r="BU11" s="72">
        <v>3.023E-2</v>
      </c>
      <c r="BV11" s="72">
        <v>4.2689999999999999E-2</v>
      </c>
      <c r="BW11" s="72">
        <v>3.09E-2</v>
      </c>
      <c r="BX11" s="72">
        <v>5.5350000000000003E-2</v>
      </c>
      <c r="BY11" s="72">
        <v>2.7380000000000002E-2</v>
      </c>
      <c r="BZ11" s="72">
        <v>1.519E-2</v>
      </c>
      <c r="CA11" s="72">
        <v>4.0390000000000002E-2</v>
      </c>
      <c r="CB11" s="72">
        <v>4.512E-2</v>
      </c>
      <c r="CC11" s="72">
        <v>3.3860000000000001E-2</v>
      </c>
      <c r="CD11" s="72">
        <v>5.7090000000000002E-2</v>
      </c>
      <c r="CE11" s="94">
        <v>1.285E-2</v>
      </c>
      <c r="CF11" s="94">
        <v>0</v>
      </c>
      <c r="CG11" s="94">
        <v>3.3520000000000001E-2</v>
      </c>
      <c r="CH11" s="72">
        <v>3.041E-2</v>
      </c>
      <c r="CI11" s="72">
        <v>3.3980000000000003E-2</v>
      </c>
      <c r="CJ11" s="72">
        <v>2.7539999999999999E-2</v>
      </c>
      <c r="CK11" s="72">
        <v>2.8490000000000001E-2</v>
      </c>
      <c r="CL11" s="72">
        <v>3.058E-2</v>
      </c>
      <c r="CM11" s="72">
        <v>2.6030000000000001E-2</v>
      </c>
      <c r="CN11" s="72">
        <v>1.4800000000000001E-2</v>
      </c>
      <c r="CO11" s="72">
        <v>6.96E-3</v>
      </c>
      <c r="CP11" s="72">
        <v>2.3380000000000001E-2</v>
      </c>
      <c r="CQ11" s="72">
        <v>6.8169999999999994E-2</v>
      </c>
      <c r="CR11" s="72">
        <v>7.707E-2</v>
      </c>
      <c r="CS11" s="72">
        <v>5.774E-2</v>
      </c>
      <c r="CT11" s="72">
        <v>2.2409999999999999E-2</v>
      </c>
      <c r="CU11" s="72">
        <v>3.1879999999999999E-2</v>
      </c>
      <c r="CV11" s="72">
        <v>1.414E-2</v>
      </c>
      <c r="CW11" s="72">
        <v>2.0559999999999998E-2</v>
      </c>
      <c r="CX11" s="72">
        <v>9.2700000000000005E-3</v>
      </c>
      <c r="CY11" s="72">
        <v>3.1629999999999998E-2</v>
      </c>
      <c r="CZ11" s="72">
        <v>3.7139999999999999E-2</v>
      </c>
      <c r="DA11" s="72">
        <v>3.0380000000000001E-2</v>
      </c>
      <c r="DB11" s="72">
        <v>4.6649999999999997E-2</v>
      </c>
      <c r="DC11" s="72">
        <v>3.6920000000000001E-2</v>
      </c>
      <c r="DD11" s="72">
        <v>2.7619999999999999E-2</v>
      </c>
      <c r="DE11" s="72">
        <v>5.2990000000000002E-2</v>
      </c>
      <c r="DF11" s="72">
        <v>3.7150000000000002E-2</v>
      </c>
      <c r="DG11" s="72">
        <v>3.5099999999999999E-2</v>
      </c>
      <c r="DH11" s="72">
        <v>3.9620000000000002E-2</v>
      </c>
      <c r="DI11" s="94">
        <v>4.5679999999999998E-2</v>
      </c>
      <c r="DJ11" s="94">
        <v>0</v>
      </c>
      <c r="DK11" s="94">
        <v>0.10468</v>
      </c>
      <c r="DL11" s="72">
        <v>6.2530000000000002E-2</v>
      </c>
      <c r="DM11" s="72">
        <v>5.398E-2</v>
      </c>
      <c r="DN11" s="72">
        <v>7.2050000000000003E-2</v>
      </c>
      <c r="DO11" s="72">
        <v>4.9349999999999998E-2</v>
      </c>
      <c r="DP11" s="72">
        <v>2.9649999999999999E-2</v>
      </c>
      <c r="DQ11" s="72">
        <v>6.9559999999999997E-2</v>
      </c>
      <c r="DR11" s="72">
        <v>3.4000000000000002E-2</v>
      </c>
      <c r="DS11" s="72">
        <v>4.546E-2</v>
      </c>
      <c r="DT11" s="72">
        <v>2.1870000000000001E-2</v>
      </c>
      <c r="DU11" s="72">
        <v>6.1400000000000003E-2</v>
      </c>
      <c r="DV11" s="72">
        <v>6.4339999999999994E-2</v>
      </c>
      <c r="DW11" s="94">
        <v>5.6550000000000003E-2</v>
      </c>
      <c r="DX11" s="72">
        <v>5.4350000000000002E-2</v>
      </c>
      <c r="DY11" s="72">
        <v>5.7430000000000002E-2</v>
      </c>
      <c r="DZ11" s="72">
        <v>5.1499999999999997E-2</v>
      </c>
      <c r="EA11" s="94">
        <v>4.446E-2</v>
      </c>
      <c r="EB11" s="94">
        <v>0</v>
      </c>
      <c r="EC11" s="94">
        <v>0.10205</v>
      </c>
      <c r="ED11" s="72">
        <v>7.0600000000000003E-3</v>
      </c>
      <c r="EE11" s="72">
        <v>7.7999999999999996E-3</v>
      </c>
      <c r="EF11" s="72">
        <v>5.7099999999999998E-3</v>
      </c>
      <c r="EG11" s="72">
        <v>0</v>
      </c>
      <c r="EH11" s="72">
        <v>0</v>
      </c>
      <c r="EI11" s="72">
        <v>0</v>
      </c>
      <c r="EJ11" s="72">
        <v>2.1690000000000001E-2</v>
      </c>
      <c r="EK11" s="94">
        <v>2.3939999999999999E-2</v>
      </c>
      <c r="EL11" s="94">
        <v>1.7670000000000002E-2</v>
      </c>
      <c r="EM11" s="94">
        <v>1.6709999999999999E-2</v>
      </c>
      <c r="EN11" s="94">
        <v>0</v>
      </c>
      <c r="EO11" s="94">
        <v>3.3790000000000001E-2</v>
      </c>
      <c r="EP11" s="72">
        <v>3.0509999999999999E-2</v>
      </c>
      <c r="EQ11" s="94">
        <v>3.4189999999999998E-2</v>
      </c>
      <c r="ER11" s="94">
        <v>2.7269999999999999E-2</v>
      </c>
      <c r="ES11" s="72">
        <v>2.7359999999999999E-2</v>
      </c>
      <c r="ET11" s="94">
        <v>1.24E-2</v>
      </c>
      <c r="EU11" s="94">
        <v>3.8429999999999999E-2</v>
      </c>
      <c r="EV11" s="72">
        <v>6.5100000000000005E-2</v>
      </c>
      <c r="EW11" s="72">
        <v>6.071E-2</v>
      </c>
      <c r="EX11" s="72">
        <v>6.9019999999999998E-2</v>
      </c>
      <c r="EY11" s="72">
        <v>3.9190000000000003E-2</v>
      </c>
      <c r="EZ11" s="72">
        <v>5.2839999999999998E-2</v>
      </c>
      <c r="FA11" s="72">
        <v>2.2849999999999999E-2</v>
      </c>
      <c r="FB11" s="72">
        <v>2.2429999999999999E-2</v>
      </c>
      <c r="FC11" s="72">
        <v>2.734E-2</v>
      </c>
      <c r="FD11" s="94">
        <v>1.337E-2</v>
      </c>
      <c r="FE11" s="72">
        <v>5.1799999999999999E-2</v>
      </c>
      <c r="FF11" s="72">
        <v>5.4390000000000001E-2</v>
      </c>
      <c r="FG11" s="72">
        <v>4.9079999999999999E-2</v>
      </c>
      <c r="FH11" s="72">
        <v>4.3130000000000002E-2</v>
      </c>
      <c r="FI11" s="72">
        <v>6.3579999999999998E-2</v>
      </c>
      <c r="FJ11" s="72">
        <v>1.9910000000000001E-2</v>
      </c>
      <c r="FK11" s="72">
        <v>4.8140000000000002E-2</v>
      </c>
      <c r="FL11" s="72">
        <v>5.6800000000000003E-2</v>
      </c>
      <c r="FM11" s="72">
        <v>3.8730000000000001E-2</v>
      </c>
      <c r="FN11" s="94">
        <v>4.4549999999999999E-2</v>
      </c>
      <c r="FO11" s="94">
        <v>7.4529999999999999E-2</v>
      </c>
      <c r="FP11" s="94">
        <v>1.9689999999999999E-2</v>
      </c>
      <c r="FQ11" s="72">
        <v>3.8690000000000002E-2</v>
      </c>
      <c r="FR11" s="72">
        <v>3.8670000000000003E-2</v>
      </c>
      <c r="FS11" s="72">
        <v>3.8300000000000001E-2</v>
      </c>
      <c r="FT11" s="72">
        <v>3.0249999999999999E-2</v>
      </c>
      <c r="FU11" s="72">
        <v>3.0329999999999999E-2</v>
      </c>
      <c r="FV11" s="72">
        <v>3.0040000000000001E-2</v>
      </c>
      <c r="FW11" s="72">
        <v>3.1300000000000001E-2</v>
      </c>
      <c r="FX11" s="94">
        <v>3.0380000000000001E-2</v>
      </c>
      <c r="FY11" s="94">
        <v>3.3079999999999998E-2</v>
      </c>
      <c r="FZ11" s="94">
        <v>3.363E-2</v>
      </c>
      <c r="GA11" s="94">
        <v>5.262E-2</v>
      </c>
      <c r="GB11" s="94">
        <v>0</v>
      </c>
      <c r="GC11" s="94">
        <v>0.24637000000000001</v>
      </c>
      <c r="GD11" s="94">
        <v>0.70853999999999995</v>
      </c>
      <c r="GE11" s="94">
        <v>0</v>
      </c>
      <c r="GF11" s="72">
        <v>3.4709999999999998E-2</v>
      </c>
      <c r="GG11" s="94">
        <v>3.074E-2</v>
      </c>
      <c r="GH11" s="94">
        <v>4.0489999999999998E-2</v>
      </c>
      <c r="GI11" s="94">
        <v>0</v>
      </c>
      <c r="GJ11" s="94">
        <v>0</v>
      </c>
      <c r="GK11" s="94">
        <v>0</v>
      </c>
      <c r="GL11" s="94">
        <v>9.8949999999999996E-2</v>
      </c>
      <c r="GM11" s="94">
        <v>8.5879999999999998E-2</v>
      </c>
      <c r="GN11" s="94">
        <v>0.11833</v>
      </c>
      <c r="GO11" s="94">
        <v>9.4699999999999993E-3</v>
      </c>
      <c r="GP11" s="94">
        <v>1.924E-2</v>
      </c>
      <c r="GQ11" s="94">
        <v>0</v>
      </c>
      <c r="GR11" s="94">
        <v>1.89E-2</v>
      </c>
      <c r="GS11" s="94">
        <v>4.1209999999999997E-2</v>
      </c>
      <c r="GT11" s="94">
        <v>0</v>
      </c>
      <c r="GU11" s="94">
        <v>0</v>
      </c>
      <c r="GV11" s="94">
        <v>0</v>
      </c>
      <c r="GW11" s="94">
        <v>0</v>
      </c>
      <c r="GX11" s="94">
        <v>1.0290000000000001E-2</v>
      </c>
      <c r="GY11" s="94">
        <v>0</v>
      </c>
      <c r="GZ11" s="94">
        <v>1.431E-2</v>
      </c>
      <c r="HA11" s="72">
        <v>3.8350000000000002E-2</v>
      </c>
      <c r="HB11" s="72">
        <v>2.9270000000000001E-2</v>
      </c>
      <c r="HC11" s="72">
        <v>4.9169999999999998E-2</v>
      </c>
      <c r="HD11" s="72">
        <v>2.1770000000000001E-2</v>
      </c>
      <c r="HE11" s="94">
        <v>1.984E-2</v>
      </c>
      <c r="HF11" s="94">
        <v>2.3429999999999999E-2</v>
      </c>
      <c r="HG11" s="72">
        <v>8.1820000000000004E-2</v>
      </c>
      <c r="HH11" s="94">
        <v>0.11179</v>
      </c>
      <c r="HI11" s="94">
        <v>5.3929999999999999E-2</v>
      </c>
      <c r="HJ11" s="94">
        <v>2.291E-2</v>
      </c>
      <c r="HK11" s="94">
        <v>5.7340000000000002E-2</v>
      </c>
      <c r="HL11" s="94">
        <v>0</v>
      </c>
      <c r="HM11" s="94">
        <v>0.14288999999999999</v>
      </c>
      <c r="HN11" s="94">
        <v>0</v>
      </c>
      <c r="HO11" s="94">
        <v>0.2883</v>
      </c>
      <c r="HP11" s="94">
        <v>0</v>
      </c>
      <c r="HQ11" s="94">
        <v>0</v>
      </c>
      <c r="HR11" s="94">
        <v>0</v>
      </c>
      <c r="HS11" s="94">
        <v>3.2899999999999999E-2</v>
      </c>
      <c r="HT11" s="94">
        <v>4.5740000000000003E-2</v>
      </c>
      <c r="HU11" s="94">
        <v>0</v>
      </c>
      <c r="HV11" s="94">
        <v>2.8469999999999999E-2</v>
      </c>
      <c r="HW11" s="94">
        <v>0</v>
      </c>
      <c r="HX11" s="94">
        <v>5.3409999999999999E-2</v>
      </c>
      <c r="HY11" s="94">
        <v>0</v>
      </c>
      <c r="HZ11" s="94">
        <v>0</v>
      </c>
      <c r="IA11" s="94">
        <v>0</v>
      </c>
      <c r="IB11" s="94">
        <v>0.41632000000000002</v>
      </c>
      <c r="IC11" s="94">
        <v>0</v>
      </c>
      <c r="ID11" s="94">
        <v>0.71609</v>
      </c>
      <c r="IE11" s="72">
        <v>3.7249999999999998E-2</v>
      </c>
      <c r="IF11" s="94">
        <v>0</v>
      </c>
      <c r="IG11" s="94">
        <v>6.7129999999999995E-2</v>
      </c>
      <c r="IH11" s="94">
        <v>7.9039999999999999E-2</v>
      </c>
      <c r="II11" s="94">
        <v>0</v>
      </c>
      <c r="IJ11" s="94">
        <v>0.14960000000000001</v>
      </c>
      <c r="IK11" s="94">
        <v>0</v>
      </c>
      <c r="IL11" s="94">
        <v>0</v>
      </c>
      <c r="IM11" s="94">
        <v>0</v>
      </c>
      <c r="IN11" s="94">
        <v>0.14213000000000001</v>
      </c>
      <c r="IO11" s="94">
        <v>0.23239000000000001</v>
      </c>
      <c r="IP11" s="94">
        <v>6.905E-2</v>
      </c>
      <c r="IQ11" s="94">
        <v>0</v>
      </c>
      <c r="IR11" s="94">
        <v>0</v>
      </c>
      <c r="IS11" s="94">
        <v>0</v>
      </c>
      <c r="IT11" s="94">
        <v>0</v>
      </c>
      <c r="IU11" s="94">
        <v>0</v>
      </c>
      <c r="IV11" s="94">
        <v>0</v>
      </c>
      <c r="IW11" s="94">
        <v>0</v>
      </c>
      <c r="IX11" s="94">
        <v>0</v>
      </c>
      <c r="IY11" s="94">
        <v>0</v>
      </c>
      <c r="IZ11" s="94">
        <v>0</v>
      </c>
      <c r="JA11" s="94">
        <v>0</v>
      </c>
      <c r="JB11" s="94">
        <v>0</v>
      </c>
      <c r="JC11" s="94">
        <v>5.0880000000000002E-2</v>
      </c>
      <c r="JD11" s="94">
        <v>0</v>
      </c>
      <c r="JE11" s="94">
        <v>6.6619999999999999E-2</v>
      </c>
      <c r="JF11" s="94">
        <v>0.27028999999999997</v>
      </c>
      <c r="JG11" s="94">
        <v>0.82076000000000005</v>
      </c>
      <c r="JH11" s="94">
        <v>0</v>
      </c>
    </row>
    <row r="12" spans="1:273" x14ac:dyDescent="0.25">
      <c r="A12" s="85" t="s">
        <v>6</v>
      </c>
      <c r="B12" s="72">
        <v>0.33216000000000001</v>
      </c>
      <c r="C12" s="72">
        <v>0.33189000000000002</v>
      </c>
      <c r="D12" s="72">
        <v>0.33218999999999999</v>
      </c>
      <c r="E12" s="72">
        <v>0.36120999999999998</v>
      </c>
      <c r="F12" s="72">
        <v>0.36175000000000002</v>
      </c>
      <c r="G12" s="72">
        <v>0.36060999999999999</v>
      </c>
      <c r="H12" s="72">
        <v>0.37092000000000003</v>
      </c>
      <c r="I12" s="72">
        <v>0.371</v>
      </c>
      <c r="J12" s="72">
        <v>0.37013000000000001</v>
      </c>
      <c r="K12" s="72">
        <v>0.38070999999999999</v>
      </c>
      <c r="L12" s="72">
        <v>0.39173999999999998</v>
      </c>
      <c r="M12" s="72">
        <v>0.36886999999999998</v>
      </c>
      <c r="N12" s="72">
        <v>0.36298999999999998</v>
      </c>
      <c r="O12" s="72">
        <v>0.36459999999999998</v>
      </c>
      <c r="P12" s="72">
        <v>0.35997000000000001</v>
      </c>
      <c r="Q12" s="72">
        <v>0.35814000000000001</v>
      </c>
      <c r="R12" s="72">
        <v>0.36179</v>
      </c>
      <c r="S12" s="72">
        <v>0.35369</v>
      </c>
      <c r="T12" s="72">
        <v>0.36653000000000002</v>
      </c>
      <c r="U12" s="72">
        <v>0.35565000000000002</v>
      </c>
      <c r="V12" s="72">
        <v>0.37576999999999999</v>
      </c>
      <c r="W12" s="72">
        <v>0.35544999999999999</v>
      </c>
      <c r="X12" s="72">
        <v>0.36176999999999998</v>
      </c>
      <c r="Y12" s="72">
        <v>0.34810999999999998</v>
      </c>
      <c r="Z12" s="72">
        <v>0.3518</v>
      </c>
      <c r="AA12" s="72">
        <v>0.36041000000000001</v>
      </c>
      <c r="AB12" s="72">
        <v>0.34272000000000002</v>
      </c>
      <c r="AC12" s="72">
        <v>0.22253000000000001</v>
      </c>
      <c r="AD12" s="72">
        <v>0.21718000000000001</v>
      </c>
      <c r="AE12" s="72">
        <v>0.22856000000000001</v>
      </c>
      <c r="AF12" s="72">
        <v>0.22456999999999999</v>
      </c>
      <c r="AG12" s="72">
        <v>0.21959000000000001</v>
      </c>
      <c r="AH12" s="72">
        <v>0.23025000000000001</v>
      </c>
      <c r="AI12" s="72">
        <v>0.24793000000000001</v>
      </c>
      <c r="AJ12" s="72">
        <v>0.24615999999999999</v>
      </c>
      <c r="AK12" s="72">
        <v>0.25004999999999999</v>
      </c>
      <c r="AL12" s="72">
        <v>0.16259000000000001</v>
      </c>
      <c r="AM12" s="72">
        <v>0.14546999999999999</v>
      </c>
      <c r="AN12" s="72">
        <v>0.1794</v>
      </c>
      <c r="AO12" s="94">
        <v>0.42978</v>
      </c>
      <c r="AP12" s="94">
        <v>0.36393999999999999</v>
      </c>
      <c r="AQ12" s="94">
        <v>0.50268999999999997</v>
      </c>
      <c r="AR12" s="72">
        <v>0.25145000000000001</v>
      </c>
      <c r="AS12" s="72">
        <v>0.26346999999999998</v>
      </c>
      <c r="AT12" s="72">
        <v>0.23702000000000001</v>
      </c>
      <c r="AU12" s="72">
        <v>0.25313999999999998</v>
      </c>
      <c r="AV12" s="72">
        <v>0.27005000000000001</v>
      </c>
      <c r="AW12" s="72">
        <v>0.23368</v>
      </c>
      <c r="AX12" s="72">
        <v>0.23346</v>
      </c>
      <c r="AY12" s="72">
        <v>0.1996</v>
      </c>
      <c r="AZ12" s="72">
        <v>0.26471</v>
      </c>
      <c r="BA12" s="72">
        <v>0.24223</v>
      </c>
      <c r="BB12" s="72">
        <v>0.26117000000000001</v>
      </c>
      <c r="BC12" s="72">
        <v>0.22219</v>
      </c>
      <c r="BD12" s="72">
        <v>0.29571999999999998</v>
      </c>
      <c r="BE12" s="50">
        <v>0.33090000000000003</v>
      </c>
      <c r="BF12" s="49">
        <v>0.25924999999999998</v>
      </c>
      <c r="BG12" s="72">
        <v>6.7750000000000005E-2</v>
      </c>
      <c r="BH12" s="72">
        <v>7.3219999999999993E-2</v>
      </c>
      <c r="BI12" s="72">
        <v>6.0630000000000003E-2</v>
      </c>
      <c r="BJ12" s="72">
        <v>0.30478</v>
      </c>
      <c r="BK12" s="72">
        <v>0.31452000000000002</v>
      </c>
      <c r="BL12" s="72">
        <v>0.29336000000000001</v>
      </c>
      <c r="BM12" s="72">
        <v>0.40955999999999998</v>
      </c>
      <c r="BN12" s="72">
        <v>0.39879999999999999</v>
      </c>
      <c r="BO12" s="72">
        <v>0.41911999999999999</v>
      </c>
      <c r="BP12" s="72">
        <v>0.3609</v>
      </c>
      <c r="BQ12" s="72">
        <v>0.32887</v>
      </c>
      <c r="BR12" s="72">
        <v>0.39191999999999999</v>
      </c>
      <c r="BS12" s="72">
        <v>0.38901000000000002</v>
      </c>
      <c r="BT12" s="72">
        <v>0.41589999999999999</v>
      </c>
      <c r="BU12" s="72">
        <v>0.35876000000000002</v>
      </c>
      <c r="BV12" s="72">
        <v>0.36662</v>
      </c>
      <c r="BW12" s="72">
        <v>0.39180999999999999</v>
      </c>
      <c r="BX12" s="72">
        <v>0.34498000000000001</v>
      </c>
      <c r="BY12" s="72">
        <v>0.29932999999999998</v>
      </c>
      <c r="BZ12" s="72">
        <v>0.36853999999999998</v>
      </c>
      <c r="CA12" s="72">
        <v>0.22692000000000001</v>
      </c>
      <c r="CB12" s="72">
        <v>0.40587000000000001</v>
      </c>
      <c r="CC12" s="72">
        <v>0.43213000000000001</v>
      </c>
      <c r="CD12" s="72">
        <v>0.38330999999999998</v>
      </c>
      <c r="CE12" s="94">
        <v>0.30319000000000002</v>
      </c>
      <c r="CF12" s="94">
        <v>0.35005999999999998</v>
      </c>
      <c r="CG12" s="94">
        <v>0.22159000000000001</v>
      </c>
      <c r="CH12" s="72">
        <v>0.32669999999999999</v>
      </c>
      <c r="CI12" s="72">
        <v>0.31308999999999998</v>
      </c>
      <c r="CJ12" s="72">
        <v>0.34104000000000001</v>
      </c>
      <c r="CK12" s="72">
        <v>0.48664000000000002</v>
      </c>
      <c r="CL12" s="72">
        <v>0.45330999999999999</v>
      </c>
      <c r="CM12" s="72">
        <v>0.52464</v>
      </c>
      <c r="CN12" s="72">
        <v>0.40444999999999998</v>
      </c>
      <c r="CO12" s="72">
        <v>0.39632000000000001</v>
      </c>
      <c r="CP12" s="72">
        <v>0.41250999999999999</v>
      </c>
      <c r="CQ12" s="72">
        <v>0.28116000000000002</v>
      </c>
      <c r="CR12" s="72">
        <v>0.30629000000000001</v>
      </c>
      <c r="CS12" s="72">
        <v>0.24374000000000001</v>
      </c>
      <c r="CT12" s="72">
        <v>0.52449999999999997</v>
      </c>
      <c r="CU12" s="72">
        <v>0.52668000000000004</v>
      </c>
      <c r="CV12" s="72">
        <v>0.52266999999999997</v>
      </c>
      <c r="CW12" s="72">
        <v>0.25524000000000002</v>
      </c>
      <c r="CX12" s="72">
        <v>0.28000000000000003</v>
      </c>
      <c r="CY12" s="72">
        <v>0.23083999999999999</v>
      </c>
      <c r="CZ12" s="72">
        <v>0.2732</v>
      </c>
      <c r="DA12" s="72">
        <v>0.26728000000000002</v>
      </c>
      <c r="DB12" s="72">
        <v>0.27906999999999998</v>
      </c>
      <c r="DC12" s="72">
        <v>0.25446999999999997</v>
      </c>
      <c r="DD12" s="72">
        <v>0.27276</v>
      </c>
      <c r="DE12" s="72">
        <v>0.22359000000000001</v>
      </c>
      <c r="DF12" s="72">
        <v>0.27750999999999998</v>
      </c>
      <c r="DG12" s="72">
        <v>0.25207000000000002</v>
      </c>
      <c r="DH12" s="72">
        <v>0.30845</v>
      </c>
      <c r="DI12" s="94">
        <v>0.32321</v>
      </c>
      <c r="DJ12" s="94">
        <v>0.31373000000000001</v>
      </c>
      <c r="DK12" s="94">
        <v>0.34410000000000002</v>
      </c>
      <c r="DL12" s="72">
        <v>0.35185</v>
      </c>
      <c r="DM12" s="72">
        <v>0.36268</v>
      </c>
      <c r="DN12" s="72">
        <v>0.34171000000000001</v>
      </c>
      <c r="DO12" s="72">
        <v>0.31259999999999999</v>
      </c>
      <c r="DP12" s="72">
        <v>0.31224000000000002</v>
      </c>
      <c r="DQ12" s="72">
        <v>0.31195000000000001</v>
      </c>
      <c r="DR12" s="72">
        <v>0.32422000000000001</v>
      </c>
      <c r="DS12" s="72">
        <v>0.35347000000000001</v>
      </c>
      <c r="DT12" s="72">
        <v>0.29087000000000002</v>
      </c>
      <c r="DU12" s="72">
        <v>0.45929999999999999</v>
      </c>
      <c r="DV12" s="72">
        <v>0.43489</v>
      </c>
      <c r="DW12" s="94">
        <v>0.48633999999999999</v>
      </c>
      <c r="DX12" s="72">
        <v>0.3533</v>
      </c>
      <c r="DY12" s="72">
        <v>0.34305000000000002</v>
      </c>
      <c r="DZ12" s="72">
        <v>0.36069000000000001</v>
      </c>
      <c r="EA12" s="94">
        <v>0.29748999999999998</v>
      </c>
      <c r="EB12" s="94">
        <v>0.35302</v>
      </c>
      <c r="EC12" s="94">
        <v>0.21808</v>
      </c>
      <c r="ED12" s="72">
        <v>0.28411999999999998</v>
      </c>
      <c r="EE12" s="72">
        <v>0.27650999999999998</v>
      </c>
      <c r="EF12" s="72">
        <v>0.29014000000000001</v>
      </c>
      <c r="EG12" s="72">
        <v>0.27400000000000002</v>
      </c>
      <c r="EH12" s="72">
        <v>0.25707999999999998</v>
      </c>
      <c r="EI12" s="72">
        <v>0.28881000000000001</v>
      </c>
      <c r="EJ12" s="72">
        <v>0.30036000000000002</v>
      </c>
      <c r="EK12" s="94">
        <v>0.28819</v>
      </c>
      <c r="EL12" s="94">
        <v>0.31709999999999999</v>
      </c>
      <c r="EM12" s="94">
        <v>0.16778999999999999</v>
      </c>
      <c r="EN12" s="94">
        <v>0.14141000000000001</v>
      </c>
      <c r="EO12" s="94">
        <v>0.20238</v>
      </c>
      <c r="EP12" s="72">
        <v>0.19983000000000001</v>
      </c>
      <c r="EQ12" s="94">
        <v>0.17716000000000001</v>
      </c>
      <c r="ER12" s="94">
        <v>0.21387999999999999</v>
      </c>
      <c r="ES12" s="72">
        <v>0.45028000000000001</v>
      </c>
      <c r="ET12" s="94">
        <v>0.41456999999999999</v>
      </c>
      <c r="EU12" s="94">
        <v>0.45873000000000003</v>
      </c>
      <c r="EV12" s="72">
        <v>0.20763000000000001</v>
      </c>
      <c r="EW12" s="72">
        <v>0.17244000000000001</v>
      </c>
      <c r="EX12" s="72">
        <v>0.24865999999999999</v>
      </c>
      <c r="EY12" s="72">
        <v>0.42751</v>
      </c>
      <c r="EZ12" s="72">
        <v>0.41141</v>
      </c>
      <c r="FA12" s="72">
        <v>0.44905</v>
      </c>
      <c r="FB12" s="72">
        <v>0.32735999999999998</v>
      </c>
      <c r="FC12" s="72">
        <v>0.34319</v>
      </c>
      <c r="FD12" s="94">
        <v>0.29193999999999998</v>
      </c>
      <c r="FE12" s="72">
        <v>9.2869999999999994E-2</v>
      </c>
      <c r="FF12" s="72">
        <v>0.10405</v>
      </c>
      <c r="FG12" s="72">
        <v>7.9380000000000006E-2</v>
      </c>
      <c r="FH12" s="72">
        <v>0.16485</v>
      </c>
      <c r="FI12" s="72">
        <v>0.15570000000000001</v>
      </c>
      <c r="FJ12" s="72">
        <v>0.17621999999999999</v>
      </c>
      <c r="FK12" s="72">
        <v>0.25663000000000002</v>
      </c>
      <c r="FL12" s="72">
        <v>0.26035999999999998</v>
      </c>
      <c r="FM12" s="72">
        <v>0.25041999999999998</v>
      </c>
      <c r="FN12" s="94">
        <v>0.44964999999999999</v>
      </c>
      <c r="FO12" s="94">
        <v>0.36525999999999997</v>
      </c>
      <c r="FP12" s="94">
        <v>0.52432000000000001</v>
      </c>
      <c r="FQ12" s="72">
        <v>0.27260000000000001</v>
      </c>
      <c r="FR12" s="72">
        <v>0.27083000000000002</v>
      </c>
      <c r="FS12" s="72">
        <v>0.27467999999999998</v>
      </c>
      <c r="FT12" s="72">
        <v>0.32830999999999999</v>
      </c>
      <c r="FU12" s="72">
        <v>0.32866000000000001</v>
      </c>
      <c r="FV12" s="72">
        <v>0.32706000000000002</v>
      </c>
      <c r="FW12" s="72">
        <v>0.23913000000000001</v>
      </c>
      <c r="FX12" s="90">
        <v>0.13541</v>
      </c>
      <c r="FY12" s="91">
        <v>0.35482000000000002</v>
      </c>
      <c r="FZ12" s="94">
        <v>0.35065000000000002</v>
      </c>
      <c r="GA12" s="94">
        <v>0.34643000000000002</v>
      </c>
      <c r="GB12" s="94">
        <v>0.34727000000000002</v>
      </c>
      <c r="GC12" s="94">
        <v>0.37184</v>
      </c>
      <c r="GD12" s="94">
        <v>0</v>
      </c>
      <c r="GE12" s="94">
        <v>0.56928999999999996</v>
      </c>
      <c r="GF12" s="72">
        <v>0.42886000000000002</v>
      </c>
      <c r="GG12" s="94">
        <v>0.45584000000000002</v>
      </c>
      <c r="GH12" s="94">
        <v>0.40666999999999998</v>
      </c>
      <c r="GI12" s="94">
        <v>0.12066</v>
      </c>
      <c r="GJ12" s="94">
        <v>0</v>
      </c>
      <c r="GK12" s="94">
        <v>0.1615</v>
      </c>
      <c r="GL12" s="94">
        <v>0.13672000000000001</v>
      </c>
      <c r="GM12" s="94">
        <v>0.15567</v>
      </c>
      <c r="GN12" s="94">
        <v>0.10897999999999999</v>
      </c>
      <c r="GO12" s="94">
        <v>0.37556</v>
      </c>
      <c r="GP12" s="94">
        <v>0.25502000000000002</v>
      </c>
      <c r="GQ12" s="94">
        <v>0.49253999999999998</v>
      </c>
      <c r="GR12" s="94">
        <v>0.10934000000000001</v>
      </c>
      <c r="GS12" s="94">
        <v>8.1379999999999994E-2</v>
      </c>
      <c r="GT12" s="94">
        <v>0.12931999999999999</v>
      </c>
      <c r="GU12" s="94">
        <v>0.19588</v>
      </c>
      <c r="GV12" s="94">
        <v>0.27387</v>
      </c>
      <c r="GW12" s="94">
        <v>0.12689</v>
      </c>
      <c r="GX12" s="94">
        <v>0.32199</v>
      </c>
      <c r="GY12" s="94">
        <v>0.41753000000000001</v>
      </c>
      <c r="GZ12" s="94">
        <v>0.27816999999999997</v>
      </c>
      <c r="HA12" s="72">
        <v>0.30141000000000001</v>
      </c>
      <c r="HB12" s="72">
        <v>0.29781000000000002</v>
      </c>
      <c r="HC12" s="72">
        <v>0.30285000000000001</v>
      </c>
      <c r="HD12" s="72">
        <v>0.38213999999999998</v>
      </c>
      <c r="HE12" s="94">
        <v>0.35558000000000001</v>
      </c>
      <c r="HF12" s="94">
        <v>0.41982000000000003</v>
      </c>
      <c r="HG12" s="72">
        <v>0.18981000000000001</v>
      </c>
      <c r="HH12" s="94">
        <v>0.20577000000000001</v>
      </c>
      <c r="HI12" s="94">
        <v>0.17172000000000001</v>
      </c>
      <c r="HJ12" s="94">
        <v>0.33005000000000001</v>
      </c>
      <c r="HK12" s="94">
        <v>0.10990999999999999</v>
      </c>
      <c r="HL12" s="94">
        <v>0.47116999999999998</v>
      </c>
      <c r="HM12" s="94">
        <v>0.12088</v>
      </c>
      <c r="HN12" s="94">
        <v>0.15787999999999999</v>
      </c>
      <c r="HO12" s="94">
        <v>8.9380000000000001E-2</v>
      </c>
      <c r="HP12" s="94">
        <v>0.34943000000000002</v>
      </c>
      <c r="HQ12" s="94">
        <v>0.40604000000000001</v>
      </c>
      <c r="HR12" s="94">
        <v>0.16897000000000001</v>
      </c>
      <c r="HS12" s="94">
        <v>0.15636</v>
      </c>
      <c r="HT12" s="94">
        <v>0.11794</v>
      </c>
      <c r="HU12" s="94">
        <v>0.24171999999999999</v>
      </c>
      <c r="HV12" s="94">
        <v>0.26357999999999998</v>
      </c>
      <c r="HW12" s="94">
        <v>0.18878</v>
      </c>
      <c r="HX12" s="94">
        <v>0.33821000000000001</v>
      </c>
      <c r="HY12" s="94">
        <v>0.23083999999999999</v>
      </c>
      <c r="HZ12" s="94">
        <v>0.22248000000000001</v>
      </c>
      <c r="IA12" s="94">
        <v>0.23555000000000001</v>
      </c>
      <c r="IB12" s="94">
        <v>0</v>
      </c>
      <c r="IC12" s="94">
        <v>0</v>
      </c>
      <c r="ID12" s="94">
        <v>0</v>
      </c>
      <c r="IE12" s="72">
        <v>0.22758</v>
      </c>
      <c r="IF12" s="94">
        <v>0.28471999999999997</v>
      </c>
      <c r="IG12" s="94">
        <v>0.18235000000000001</v>
      </c>
      <c r="IH12" s="94">
        <v>0.42641000000000001</v>
      </c>
      <c r="II12" s="94">
        <v>0.62339</v>
      </c>
      <c r="IJ12" s="94">
        <v>0.22697000000000001</v>
      </c>
      <c r="IK12" s="94">
        <v>0.38429999999999997</v>
      </c>
      <c r="IL12" s="94">
        <v>0.31890000000000002</v>
      </c>
      <c r="IM12" s="94">
        <v>0.40786</v>
      </c>
      <c r="IN12" s="94">
        <v>0.13566</v>
      </c>
      <c r="IO12" s="94">
        <v>5.1249999999999997E-2</v>
      </c>
      <c r="IP12" s="94">
        <v>0.20177</v>
      </c>
      <c r="IQ12" s="94">
        <v>0.40054000000000001</v>
      </c>
      <c r="IR12" s="94">
        <v>0.37417</v>
      </c>
      <c r="IS12" s="94">
        <v>0.43117</v>
      </c>
      <c r="IT12" s="94">
        <v>0.23275000000000001</v>
      </c>
      <c r="IU12" s="94">
        <v>0.21831</v>
      </c>
      <c r="IV12" s="94">
        <v>0.24409</v>
      </c>
      <c r="IW12" s="94">
        <v>0.28703000000000001</v>
      </c>
      <c r="IX12" s="94">
        <v>0.28797</v>
      </c>
      <c r="IY12" s="94">
        <v>0.29598000000000002</v>
      </c>
      <c r="IZ12" s="94">
        <v>0.27227000000000001</v>
      </c>
      <c r="JA12" s="94">
        <v>0</v>
      </c>
      <c r="JB12" s="94">
        <v>0.33188000000000001</v>
      </c>
      <c r="JC12" s="94">
        <v>0.34062999999999999</v>
      </c>
      <c r="JD12" s="94">
        <v>0.26790999999999998</v>
      </c>
      <c r="JE12" s="94">
        <v>0.36548999999999998</v>
      </c>
      <c r="JF12" s="94">
        <v>0.18783</v>
      </c>
      <c r="JG12" s="94">
        <v>0</v>
      </c>
      <c r="JH12" s="94">
        <v>0.29359000000000002</v>
      </c>
    </row>
    <row r="13" spans="1:273" x14ac:dyDescent="0.25">
      <c r="A13" s="85" t="s">
        <v>7</v>
      </c>
      <c r="B13" s="72">
        <v>8.2640000000000005E-2</v>
      </c>
      <c r="C13" s="72">
        <v>8.251E-2</v>
      </c>
      <c r="D13" s="72">
        <v>8.2530000000000006E-2</v>
      </c>
      <c r="E13" s="72">
        <v>7.6649999999999996E-2</v>
      </c>
      <c r="F13" s="72">
        <v>7.9130000000000006E-2</v>
      </c>
      <c r="G13" s="72">
        <v>7.3749999999999996E-2</v>
      </c>
      <c r="H13" s="72">
        <v>8.7720000000000006E-2</v>
      </c>
      <c r="I13" s="72">
        <v>8.7580000000000005E-2</v>
      </c>
      <c r="J13" s="72">
        <v>8.7300000000000003E-2</v>
      </c>
      <c r="K13" s="72">
        <v>9.0700000000000003E-2</v>
      </c>
      <c r="L13" s="72">
        <v>9.2090000000000005E-2</v>
      </c>
      <c r="M13" s="72">
        <v>8.8410000000000002E-2</v>
      </c>
      <c r="N13" s="72">
        <v>9.2299999999999993E-2</v>
      </c>
      <c r="O13" s="72">
        <v>8.9990000000000001E-2</v>
      </c>
      <c r="P13" s="72">
        <v>9.4210000000000002E-2</v>
      </c>
      <c r="Q13" s="72">
        <v>9.1660000000000005E-2</v>
      </c>
      <c r="R13" s="72">
        <v>8.7090000000000001E-2</v>
      </c>
      <c r="S13" s="72">
        <v>9.6189999999999998E-2</v>
      </c>
      <c r="T13" s="72">
        <v>8.6040000000000005E-2</v>
      </c>
      <c r="U13" s="72">
        <v>8.5860000000000006E-2</v>
      </c>
      <c r="V13" s="72">
        <v>8.4260000000000002E-2</v>
      </c>
      <c r="W13" s="72">
        <v>6.4070000000000002E-2</v>
      </c>
      <c r="X13" s="72">
        <v>6.3310000000000005E-2</v>
      </c>
      <c r="Y13" s="72">
        <v>6.4280000000000004E-2</v>
      </c>
      <c r="Z13" s="72">
        <v>9.2420000000000002E-2</v>
      </c>
      <c r="AA13" s="72">
        <v>9.9360000000000004E-2</v>
      </c>
      <c r="AB13" s="72">
        <v>8.5050000000000001E-2</v>
      </c>
      <c r="AC13" s="72">
        <v>5.4710000000000002E-2</v>
      </c>
      <c r="AD13" s="72">
        <v>5.1389999999999998E-2</v>
      </c>
      <c r="AE13" s="72">
        <v>5.7509999999999999E-2</v>
      </c>
      <c r="AF13" s="72">
        <v>5.493E-2</v>
      </c>
      <c r="AG13" s="72">
        <v>5.1909999999999998E-2</v>
      </c>
      <c r="AH13" s="72">
        <v>5.7439999999999998E-2</v>
      </c>
      <c r="AI13" s="72">
        <v>6.2460000000000002E-2</v>
      </c>
      <c r="AJ13" s="72">
        <v>6.0260000000000001E-2</v>
      </c>
      <c r="AK13" s="72">
        <v>6.4360000000000001E-2</v>
      </c>
      <c r="AL13" s="72">
        <v>3.4930000000000003E-2</v>
      </c>
      <c r="AM13" s="72">
        <v>3.0259999999999999E-2</v>
      </c>
      <c r="AN13" s="72">
        <v>3.8640000000000001E-2</v>
      </c>
      <c r="AO13" s="94">
        <v>5.5280000000000003E-2</v>
      </c>
      <c r="AP13" s="94">
        <v>6.1100000000000002E-2</v>
      </c>
      <c r="AQ13" s="94">
        <v>4.9759999999999999E-2</v>
      </c>
      <c r="AR13" s="72">
        <v>7.3999999999999996E-2</v>
      </c>
      <c r="AS13" s="72">
        <v>7.6170000000000002E-2</v>
      </c>
      <c r="AT13" s="72">
        <v>7.0949999999999999E-2</v>
      </c>
      <c r="AU13" s="72">
        <v>7.5429999999999997E-2</v>
      </c>
      <c r="AV13" s="72">
        <v>7.9689999999999997E-2</v>
      </c>
      <c r="AW13" s="72">
        <v>7.0209999999999995E-2</v>
      </c>
      <c r="AX13" s="72">
        <v>5.7009999999999998E-2</v>
      </c>
      <c r="AY13" s="72">
        <v>5.8040000000000001E-2</v>
      </c>
      <c r="AZ13" s="72">
        <v>5.5329999999999997E-2</v>
      </c>
      <c r="BA13" s="72">
        <v>7.5579999999999994E-2</v>
      </c>
      <c r="BB13" s="72">
        <v>8.5970000000000005E-2</v>
      </c>
      <c r="BC13" s="72">
        <v>6.3799999999999996E-2</v>
      </c>
      <c r="BD13" s="72">
        <v>9.4759999999999997E-2</v>
      </c>
      <c r="BE13" s="72">
        <v>0.11045000000000001</v>
      </c>
      <c r="BF13" s="72">
        <v>7.7740000000000004E-2</v>
      </c>
      <c r="BG13" s="72">
        <v>1.078E-2</v>
      </c>
      <c r="BH13" s="72">
        <v>1.2160000000000001E-2</v>
      </c>
      <c r="BI13" s="72">
        <v>9.2800000000000001E-3</v>
      </c>
      <c r="BJ13" s="72">
        <v>9.8680000000000004E-2</v>
      </c>
      <c r="BK13" s="72">
        <v>9.8089999999999997E-2</v>
      </c>
      <c r="BL13" s="72">
        <v>9.8820000000000005E-2</v>
      </c>
      <c r="BM13" s="72">
        <v>9.0279999999999999E-2</v>
      </c>
      <c r="BN13" s="72">
        <v>9.5909999999999995E-2</v>
      </c>
      <c r="BO13" s="72">
        <v>8.4229999999999999E-2</v>
      </c>
      <c r="BP13" s="72">
        <v>0.1106</v>
      </c>
      <c r="BQ13" s="72">
        <v>0.10868999999999999</v>
      </c>
      <c r="BR13" s="72">
        <v>0.11236</v>
      </c>
      <c r="BS13" s="72">
        <v>9.2249999999999999E-2</v>
      </c>
      <c r="BT13" s="72">
        <v>9.3679999999999999E-2</v>
      </c>
      <c r="BU13" s="72">
        <v>9.0319999999999998E-2</v>
      </c>
      <c r="BV13" s="72">
        <v>7.5740000000000002E-2</v>
      </c>
      <c r="BW13" s="72">
        <v>9.5009999999999997E-2</v>
      </c>
      <c r="BX13" s="72">
        <v>5.6239999999999998E-2</v>
      </c>
      <c r="BY13" s="72">
        <v>9.1429999999999997E-2</v>
      </c>
      <c r="BZ13" s="72">
        <v>0.11742</v>
      </c>
      <c r="CA13" s="72">
        <v>6.3170000000000004E-2</v>
      </c>
      <c r="CB13" s="72">
        <v>6.3089999999999993E-2</v>
      </c>
      <c r="CC13" s="72">
        <v>8.4680000000000005E-2</v>
      </c>
      <c r="CD13" s="72">
        <v>4.1829999999999999E-2</v>
      </c>
      <c r="CE13" s="94">
        <v>0</v>
      </c>
      <c r="CF13" s="94">
        <v>0</v>
      </c>
      <c r="CG13" s="94">
        <v>0</v>
      </c>
      <c r="CH13" s="72">
        <v>3.8530000000000002E-2</v>
      </c>
      <c r="CI13" s="72">
        <v>3.9870000000000003E-2</v>
      </c>
      <c r="CJ13" s="72">
        <v>3.6999999999999998E-2</v>
      </c>
      <c r="CK13" s="72">
        <v>0.10095</v>
      </c>
      <c r="CL13" s="72">
        <v>8.2239999999999994E-2</v>
      </c>
      <c r="CM13" s="72">
        <v>0.12304</v>
      </c>
      <c r="CN13" s="72">
        <v>5.7549999999999997E-2</v>
      </c>
      <c r="CO13" s="72">
        <v>4.0629999999999999E-2</v>
      </c>
      <c r="CP13" s="72">
        <v>7.1160000000000001E-2</v>
      </c>
      <c r="CQ13" s="72">
        <v>0.1081</v>
      </c>
      <c r="CR13" s="72">
        <v>0.13048000000000001</v>
      </c>
      <c r="CS13" s="72">
        <v>7.5759999999999994E-2</v>
      </c>
      <c r="CT13" s="72">
        <v>0.14224999999999999</v>
      </c>
      <c r="CU13" s="50">
        <v>0.19683999999999999</v>
      </c>
      <c r="CV13" s="49">
        <v>9.3950000000000006E-2</v>
      </c>
      <c r="CW13" s="72">
        <v>7.7469999999999997E-2</v>
      </c>
      <c r="CX13" s="72">
        <v>8.8770000000000002E-2</v>
      </c>
      <c r="CY13" s="72">
        <v>6.7799999999999999E-2</v>
      </c>
      <c r="CZ13" s="72">
        <v>9.1810000000000003E-2</v>
      </c>
      <c r="DA13" s="72">
        <v>8.8029999999999997E-2</v>
      </c>
      <c r="DB13" s="72">
        <v>9.7470000000000001E-2</v>
      </c>
      <c r="DC13" s="72">
        <v>5.9749999999999998E-2</v>
      </c>
      <c r="DD13" s="72">
        <v>6.7549999999999999E-2</v>
      </c>
      <c r="DE13" s="72">
        <v>4.8710000000000003E-2</v>
      </c>
      <c r="DF13" s="72">
        <v>0.11142000000000001</v>
      </c>
      <c r="DG13" s="72">
        <v>0.10002</v>
      </c>
      <c r="DH13" s="72">
        <v>0.12648000000000001</v>
      </c>
      <c r="DI13" s="94">
        <v>2.256E-2</v>
      </c>
      <c r="DJ13" s="94">
        <v>4.0669999999999998E-2</v>
      </c>
      <c r="DK13" s="94">
        <v>0</v>
      </c>
      <c r="DL13" s="72">
        <v>0.10348</v>
      </c>
      <c r="DM13" s="72">
        <v>0.13396</v>
      </c>
      <c r="DN13" s="72">
        <v>7.3599999999999999E-2</v>
      </c>
      <c r="DO13" s="72">
        <v>9.8269999999999996E-2</v>
      </c>
      <c r="DP13" s="72">
        <v>9.2850000000000002E-2</v>
      </c>
      <c r="DQ13" s="72">
        <v>0.10193000000000001</v>
      </c>
      <c r="DR13" s="72">
        <v>0.13136999999999999</v>
      </c>
      <c r="DS13" s="72">
        <v>0.14616000000000001</v>
      </c>
      <c r="DT13" s="72">
        <v>0.11360000000000001</v>
      </c>
      <c r="DU13" s="72">
        <v>0.17630000000000001</v>
      </c>
      <c r="DV13" s="72">
        <v>0.15436</v>
      </c>
      <c r="DW13" s="94">
        <v>0.19775999999999999</v>
      </c>
      <c r="DX13" s="72">
        <v>0.14130999999999999</v>
      </c>
      <c r="DY13" s="72">
        <v>0.11473</v>
      </c>
      <c r="DZ13" s="72">
        <v>0.16649</v>
      </c>
      <c r="EA13" s="94">
        <v>0.16450000000000001</v>
      </c>
      <c r="EB13" s="94">
        <v>0.21523999999999999</v>
      </c>
      <c r="EC13" s="94">
        <v>9.3299999999999994E-2</v>
      </c>
      <c r="ED13" s="72">
        <v>7.5579999999999994E-2</v>
      </c>
      <c r="EE13" s="72">
        <v>6.9409999999999999E-2</v>
      </c>
      <c r="EF13" s="72">
        <v>8.0060000000000006E-2</v>
      </c>
      <c r="EG13" s="72">
        <v>6.8089999999999998E-2</v>
      </c>
      <c r="EH13" s="72">
        <v>6.2950000000000006E-2</v>
      </c>
      <c r="EI13" s="72">
        <v>7.127E-2</v>
      </c>
      <c r="EJ13" s="72">
        <v>9.4810000000000005E-2</v>
      </c>
      <c r="EK13" s="94">
        <v>7.1800000000000003E-2</v>
      </c>
      <c r="EL13" s="94">
        <v>0.11973</v>
      </c>
      <c r="EM13" s="94">
        <v>4.1050000000000003E-2</v>
      </c>
      <c r="EN13" s="94">
        <v>0</v>
      </c>
      <c r="EO13" s="94">
        <v>8.7410000000000002E-2</v>
      </c>
      <c r="EP13" s="72">
        <v>2.3310000000000001E-2</v>
      </c>
      <c r="EQ13" s="94">
        <v>5.9799999999999999E-2</v>
      </c>
      <c r="ER13" s="94">
        <v>0</v>
      </c>
      <c r="ES13" s="72">
        <v>0.18275</v>
      </c>
      <c r="ET13" s="94">
        <v>0.12302</v>
      </c>
      <c r="EU13" s="94">
        <v>0.20696999999999999</v>
      </c>
      <c r="EV13" s="72">
        <v>6.5290000000000001E-2</v>
      </c>
      <c r="EW13" s="72">
        <v>7.4709999999999999E-2</v>
      </c>
      <c r="EX13" s="72">
        <v>5.6890000000000003E-2</v>
      </c>
      <c r="EY13" s="72">
        <v>9.3329999999999996E-2</v>
      </c>
      <c r="EZ13" s="72">
        <v>8.4510000000000002E-2</v>
      </c>
      <c r="FA13" s="72">
        <v>0.10527</v>
      </c>
      <c r="FB13" s="72">
        <v>7.775E-2</v>
      </c>
      <c r="FC13" s="72">
        <v>8.2890000000000005E-2</v>
      </c>
      <c r="FD13" s="94">
        <v>6.547E-2</v>
      </c>
      <c r="FE13" s="72">
        <v>2.1760000000000002E-2</v>
      </c>
      <c r="FF13" s="72">
        <v>1.9439999999999999E-2</v>
      </c>
      <c r="FG13" s="72">
        <v>2.5340000000000001E-2</v>
      </c>
      <c r="FH13" s="72">
        <v>3.6049999999999999E-2</v>
      </c>
      <c r="FI13" s="72">
        <v>2.699E-2</v>
      </c>
      <c r="FJ13" s="72">
        <v>4.7329999999999997E-2</v>
      </c>
      <c r="FK13" s="72">
        <v>5.5879999999999999E-2</v>
      </c>
      <c r="FL13" s="72">
        <v>6.3240000000000005E-2</v>
      </c>
      <c r="FM13" s="72">
        <v>4.6010000000000002E-2</v>
      </c>
      <c r="FN13" s="94">
        <v>4.7489999999999997E-2</v>
      </c>
      <c r="FO13" s="94">
        <v>8.8209999999999997E-2</v>
      </c>
      <c r="FP13" s="94">
        <v>1.1440000000000001E-2</v>
      </c>
      <c r="FQ13" s="72">
        <v>7.7229999999999993E-2</v>
      </c>
      <c r="FR13" s="72">
        <v>7.5950000000000004E-2</v>
      </c>
      <c r="FS13" s="72">
        <v>7.8659999999999994E-2</v>
      </c>
      <c r="FT13" s="72">
        <v>8.047E-2</v>
      </c>
      <c r="FU13" s="72">
        <v>8.1659999999999996E-2</v>
      </c>
      <c r="FV13" s="72">
        <v>7.8600000000000003E-2</v>
      </c>
      <c r="FW13" s="72">
        <v>7.8299999999999995E-2</v>
      </c>
      <c r="FX13" s="94">
        <v>5.4420000000000003E-2</v>
      </c>
      <c r="FY13" s="94">
        <v>0.10538</v>
      </c>
      <c r="FZ13" s="94">
        <v>0.17147000000000001</v>
      </c>
      <c r="GA13" s="94">
        <v>0.14746999999999999</v>
      </c>
      <c r="GB13" s="94">
        <v>0.20449000000000001</v>
      </c>
      <c r="GC13" s="94">
        <v>0</v>
      </c>
      <c r="GD13" s="94">
        <v>0</v>
      </c>
      <c r="GE13" s="94">
        <v>0</v>
      </c>
      <c r="GF13" s="72">
        <v>0.24898999999999999</v>
      </c>
      <c r="GG13" s="94">
        <v>0.35225000000000001</v>
      </c>
      <c r="GH13" s="94">
        <v>0.17659</v>
      </c>
      <c r="GI13" s="94">
        <v>0</v>
      </c>
      <c r="GJ13" s="94">
        <v>0</v>
      </c>
      <c r="GK13" s="94">
        <v>0</v>
      </c>
      <c r="GL13" s="94">
        <v>0</v>
      </c>
      <c r="GM13" s="94">
        <v>0</v>
      </c>
      <c r="GN13" s="94">
        <v>0</v>
      </c>
      <c r="GO13" s="94">
        <v>3.4389999999999997E-2</v>
      </c>
      <c r="GP13" s="94">
        <v>0</v>
      </c>
      <c r="GQ13" s="94">
        <v>6.9379999999999997E-2</v>
      </c>
      <c r="GR13" s="94">
        <v>0</v>
      </c>
      <c r="GS13" s="94">
        <v>0</v>
      </c>
      <c r="GT13" s="94">
        <v>0</v>
      </c>
      <c r="GU13" s="94">
        <v>0.13597000000000001</v>
      </c>
      <c r="GV13" s="94">
        <v>0.27387</v>
      </c>
      <c r="GW13" s="94">
        <v>0</v>
      </c>
      <c r="GX13" s="94">
        <v>2.8760000000000001E-2</v>
      </c>
      <c r="GY13" s="94">
        <v>5.5590000000000001E-2</v>
      </c>
      <c r="GZ13" s="94">
        <v>1.444E-2</v>
      </c>
      <c r="HA13" s="72">
        <v>9.2119999999999994E-2</v>
      </c>
      <c r="HB13" s="72">
        <v>4.6149999999999997E-2</v>
      </c>
      <c r="HC13" s="72">
        <v>0.13319</v>
      </c>
      <c r="HD13" s="72">
        <v>6.5979999999999997E-2</v>
      </c>
      <c r="HE13" s="94">
        <v>8.9840000000000003E-2</v>
      </c>
      <c r="HF13" s="94">
        <v>3.9649999999999998E-2</v>
      </c>
      <c r="HG13" s="72">
        <v>3.0099999999999998E-2</v>
      </c>
      <c r="HH13" s="94">
        <v>3.7060000000000003E-2</v>
      </c>
      <c r="HI13" s="94">
        <v>2.4049999999999998E-2</v>
      </c>
      <c r="HJ13" s="94">
        <v>0.18828</v>
      </c>
      <c r="HK13" s="94">
        <v>5.774E-2</v>
      </c>
      <c r="HL13" s="94">
        <v>0.27692</v>
      </c>
      <c r="HM13" s="94">
        <v>0</v>
      </c>
      <c r="HN13" s="94">
        <v>0</v>
      </c>
      <c r="HO13" s="94">
        <v>0</v>
      </c>
      <c r="HP13" s="94">
        <v>9.5299999999999996E-2</v>
      </c>
      <c r="HQ13" s="94">
        <v>0.12640999999999999</v>
      </c>
      <c r="HR13" s="94">
        <v>0</v>
      </c>
      <c r="HS13" s="94">
        <v>0.11794</v>
      </c>
      <c r="HT13" s="94">
        <v>6.4240000000000005E-2</v>
      </c>
      <c r="HU13" s="94">
        <v>0.24171999999999999</v>
      </c>
      <c r="HV13" s="94">
        <v>6.4000000000000001E-2</v>
      </c>
      <c r="HW13" s="94">
        <v>5.1229999999999998E-2</v>
      </c>
      <c r="HX13" s="94">
        <v>8.0530000000000004E-2</v>
      </c>
      <c r="HY13" s="94">
        <v>7.5009999999999993E-2</v>
      </c>
      <c r="HZ13" s="94">
        <v>5.1720000000000002E-2</v>
      </c>
      <c r="IA13" s="94">
        <v>9.9489999999999995E-2</v>
      </c>
      <c r="IB13" s="94">
        <v>0</v>
      </c>
      <c r="IC13" s="94">
        <v>0</v>
      </c>
      <c r="ID13" s="94">
        <v>0</v>
      </c>
      <c r="IE13" s="72">
        <v>0.10262</v>
      </c>
      <c r="IF13" s="94">
        <v>0.18354000000000001</v>
      </c>
      <c r="IG13" s="94">
        <v>3.9190000000000003E-2</v>
      </c>
      <c r="IH13" s="94">
        <v>0</v>
      </c>
      <c r="II13" s="94">
        <v>0</v>
      </c>
      <c r="IJ13" s="94">
        <v>0</v>
      </c>
      <c r="IK13" s="94">
        <v>0.23513999999999999</v>
      </c>
      <c r="IL13" s="94">
        <v>0</v>
      </c>
      <c r="IM13" s="94">
        <v>0.35332000000000002</v>
      </c>
      <c r="IN13" s="94">
        <v>8.1320000000000003E-2</v>
      </c>
      <c r="IO13" s="94">
        <v>5.1249999999999997E-2</v>
      </c>
      <c r="IP13" s="94">
        <v>0.10224999999999999</v>
      </c>
      <c r="IQ13" s="94">
        <v>7.492E-2</v>
      </c>
      <c r="IR13" s="94">
        <v>3.3640000000000003E-2</v>
      </c>
      <c r="IS13" s="94">
        <v>0.13682</v>
      </c>
      <c r="IT13" s="94">
        <v>9.9610000000000004E-2</v>
      </c>
      <c r="IU13" s="94">
        <v>8.8859999999999995E-2</v>
      </c>
      <c r="IV13" s="94">
        <v>0.11062</v>
      </c>
      <c r="IW13" s="94">
        <v>0.13027</v>
      </c>
      <c r="IX13" s="94">
        <v>0.14394999999999999</v>
      </c>
      <c r="IY13" s="94">
        <v>8.8819999999999996E-2</v>
      </c>
      <c r="IZ13" s="94">
        <v>0</v>
      </c>
      <c r="JA13" s="94">
        <v>0</v>
      </c>
      <c r="JB13" s="94">
        <v>0</v>
      </c>
      <c r="JC13" s="94">
        <v>0.29457</v>
      </c>
      <c r="JD13" s="94">
        <v>0.16911000000000001</v>
      </c>
      <c r="JE13" s="94">
        <v>0.33306000000000002</v>
      </c>
      <c r="JF13" s="94">
        <v>0</v>
      </c>
      <c r="JG13" s="94">
        <v>0</v>
      </c>
      <c r="JH13" s="94">
        <v>0</v>
      </c>
    </row>
    <row r="14" spans="1:273" x14ac:dyDescent="0.25">
      <c r="A14" s="85" t="s">
        <v>8</v>
      </c>
      <c r="B14" s="72">
        <v>0.11223</v>
      </c>
      <c r="C14" s="72">
        <v>0.11275</v>
      </c>
      <c r="D14" s="72">
        <v>0.11187</v>
      </c>
      <c r="E14" s="72">
        <v>0.12681000000000001</v>
      </c>
      <c r="F14" s="72">
        <v>0.12205000000000001</v>
      </c>
      <c r="G14" s="72">
        <v>0.13214000000000001</v>
      </c>
      <c r="H14" s="72">
        <v>0.12798000000000001</v>
      </c>
      <c r="I14" s="72">
        <v>0.12887999999999999</v>
      </c>
      <c r="J14" s="72">
        <v>0.12681999999999999</v>
      </c>
      <c r="K14" s="72">
        <v>0.13211999999999999</v>
      </c>
      <c r="L14" s="72">
        <v>0.13861000000000001</v>
      </c>
      <c r="M14" s="72">
        <v>0.12601999999999999</v>
      </c>
      <c r="N14" s="72">
        <v>0.15307999999999999</v>
      </c>
      <c r="O14" s="72">
        <v>0.15620000000000001</v>
      </c>
      <c r="P14" s="72">
        <v>0.1489</v>
      </c>
      <c r="Q14" s="72">
        <v>0.15282999999999999</v>
      </c>
      <c r="R14" s="72">
        <v>0.16119</v>
      </c>
      <c r="S14" s="72">
        <v>0.14380999999999999</v>
      </c>
      <c r="T14" s="72">
        <v>0.16300999999999999</v>
      </c>
      <c r="U14" s="72">
        <v>0.15261</v>
      </c>
      <c r="V14" s="72">
        <v>0.17285</v>
      </c>
      <c r="W14" s="72">
        <v>0.11765</v>
      </c>
      <c r="X14" s="72">
        <v>0.13514000000000001</v>
      </c>
      <c r="Y14" s="72">
        <v>0.10138999999999999</v>
      </c>
      <c r="Z14" s="72">
        <v>0.11709</v>
      </c>
      <c r="AA14" s="72">
        <v>0.11767</v>
      </c>
      <c r="AB14" s="72">
        <v>0.11617</v>
      </c>
      <c r="AC14" s="72">
        <v>9.3579999999999997E-2</v>
      </c>
      <c r="AD14" s="72">
        <v>8.9109999999999995E-2</v>
      </c>
      <c r="AE14" s="72">
        <v>9.8760000000000001E-2</v>
      </c>
      <c r="AF14" s="72">
        <v>9.3899999999999997E-2</v>
      </c>
      <c r="AG14" s="72">
        <v>8.9319999999999997E-2</v>
      </c>
      <c r="AH14" s="72">
        <v>9.919E-2</v>
      </c>
      <c r="AI14" s="72">
        <v>0.10657999999999999</v>
      </c>
      <c r="AJ14" s="72">
        <v>0.10625</v>
      </c>
      <c r="AK14" s="72">
        <v>0.10725999999999999</v>
      </c>
      <c r="AL14" s="72">
        <v>6.3780000000000003E-2</v>
      </c>
      <c r="AM14" s="49">
        <v>4.9549999999999997E-2</v>
      </c>
      <c r="AN14" s="50">
        <v>7.8100000000000003E-2</v>
      </c>
      <c r="AO14" s="94">
        <v>0.14996000000000001</v>
      </c>
      <c r="AP14" s="94">
        <v>0.10553</v>
      </c>
      <c r="AQ14" s="94">
        <v>0.2039</v>
      </c>
      <c r="AR14" s="72">
        <v>9.178E-2</v>
      </c>
      <c r="AS14" s="72">
        <v>9.7290000000000001E-2</v>
      </c>
      <c r="AT14" s="72">
        <v>8.4690000000000001E-2</v>
      </c>
      <c r="AU14" s="72">
        <v>9.0310000000000001E-2</v>
      </c>
      <c r="AV14" s="72">
        <v>9.7100000000000006E-2</v>
      </c>
      <c r="AW14" s="72">
        <v>8.201E-2</v>
      </c>
      <c r="AX14" s="72">
        <v>9.8599999999999993E-2</v>
      </c>
      <c r="AY14" s="72">
        <v>9.7869999999999999E-2</v>
      </c>
      <c r="AZ14" s="72">
        <v>9.8750000000000004E-2</v>
      </c>
      <c r="BA14" s="72">
        <v>5.5890000000000002E-2</v>
      </c>
      <c r="BB14" s="72">
        <v>6.5670000000000006E-2</v>
      </c>
      <c r="BC14" s="72">
        <v>4.5359999999999998E-2</v>
      </c>
      <c r="BD14" s="72">
        <v>6.8449999999999997E-2</v>
      </c>
      <c r="BE14" s="72">
        <v>8.2170000000000007E-2</v>
      </c>
      <c r="BF14" s="72">
        <v>5.4300000000000001E-2</v>
      </c>
      <c r="BG14" s="72">
        <v>2.3089999999999999E-2</v>
      </c>
      <c r="BH14" s="72">
        <v>3.594E-2</v>
      </c>
      <c r="BI14" s="72">
        <v>5.9500000000000004E-3</v>
      </c>
      <c r="BJ14" s="72">
        <v>9.3149999999999997E-2</v>
      </c>
      <c r="BK14" s="72">
        <v>8.4909999999999999E-2</v>
      </c>
      <c r="BL14" s="72">
        <v>0.10097</v>
      </c>
      <c r="BM14" s="72">
        <v>0.14029</v>
      </c>
      <c r="BN14" s="72">
        <v>0.12906999999999999</v>
      </c>
      <c r="BO14" s="72">
        <v>0.15106</v>
      </c>
      <c r="BP14" s="72">
        <v>0.16106000000000001</v>
      </c>
      <c r="BQ14" s="72">
        <v>0.13277</v>
      </c>
      <c r="BR14" s="72">
        <v>0.18737999999999999</v>
      </c>
      <c r="BS14" s="72">
        <v>0.12609000000000001</v>
      </c>
      <c r="BT14" s="72">
        <v>0.14013</v>
      </c>
      <c r="BU14" s="72">
        <v>0.10917</v>
      </c>
      <c r="BV14" s="72">
        <v>7.664E-2</v>
      </c>
      <c r="BW14" s="72">
        <v>9.672E-2</v>
      </c>
      <c r="BX14" s="72">
        <v>5.4710000000000002E-2</v>
      </c>
      <c r="BY14" s="72">
        <v>4.4909999999999999E-2</v>
      </c>
      <c r="BZ14" s="72">
        <v>6.4509999999999998E-2</v>
      </c>
      <c r="CA14" s="72">
        <v>2.1739999999999999E-2</v>
      </c>
      <c r="CB14" s="72">
        <v>9.4359999999999999E-2</v>
      </c>
      <c r="CC14" s="72">
        <v>0.12411</v>
      </c>
      <c r="CD14" s="72">
        <v>6.2449999999999999E-2</v>
      </c>
      <c r="CE14" s="94">
        <v>9.6269999999999994E-2</v>
      </c>
      <c r="CF14" s="94">
        <v>0.12576000000000001</v>
      </c>
      <c r="CG14" s="94">
        <v>4.24E-2</v>
      </c>
      <c r="CH14" s="72">
        <v>0.12662999999999999</v>
      </c>
      <c r="CI14" s="72">
        <v>0.11074000000000001</v>
      </c>
      <c r="CJ14" s="72">
        <v>0.1429</v>
      </c>
      <c r="CK14" s="72">
        <v>0.15032999999999999</v>
      </c>
      <c r="CL14" s="72">
        <v>0.15529000000000001</v>
      </c>
      <c r="CM14" s="72">
        <v>0.1429</v>
      </c>
      <c r="CN14" s="72">
        <v>0.15826999999999999</v>
      </c>
      <c r="CO14" s="72">
        <v>0.15054999999999999</v>
      </c>
      <c r="CP14" s="72">
        <v>0.16914999999999999</v>
      </c>
      <c r="CQ14" s="72">
        <v>8.2489999999999994E-2</v>
      </c>
      <c r="CR14" s="72">
        <v>9.1950000000000004E-2</v>
      </c>
      <c r="CS14" s="72">
        <v>6.9470000000000004E-2</v>
      </c>
      <c r="CT14" s="72">
        <v>0.1376</v>
      </c>
      <c r="CU14" s="72">
        <v>0.13044</v>
      </c>
      <c r="CV14" s="72">
        <v>0.14793000000000001</v>
      </c>
      <c r="CW14" s="72">
        <v>8.8539999999999994E-2</v>
      </c>
      <c r="CX14" s="72">
        <v>0.11735</v>
      </c>
      <c r="CY14" s="72">
        <v>5.7549999999999997E-2</v>
      </c>
      <c r="CZ14" s="72">
        <v>4.9189999999999998E-2</v>
      </c>
      <c r="DA14" s="72">
        <v>3.7339999999999998E-2</v>
      </c>
      <c r="DB14" s="72">
        <v>6.318E-2</v>
      </c>
      <c r="DC14" s="72">
        <v>1.6729999999999998E-2</v>
      </c>
      <c r="DD14" s="72">
        <v>1.9290000000000002E-2</v>
      </c>
      <c r="DE14" s="72">
        <v>1.238E-2</v>
      </c>
      <c r="DF14" s="72">
        <v>6.7919999999999994E-2</v>
      </c>
      <c r="DG14" s="72">
        <v>4.6629999999999998E-2</v>
      </c>
      <c r="DH14" s="72">
        <v>9.2319999999999999E-2</v>
      </c>
      <c r="DI14" s="94">
        <v>0.13528999999999999</v>
      </c>
      <c r="DJ14" s="94">
        <v>0.13356999999999999</v>
      </c>
      <c r="DK14" s="94">
        <v>0.1348</v>
      </c>
      <c r="DL14" s="72">
        <v>6.3009999999999997E-2</v>
      </c>
      <c r="DM14" s="72">
        <v>6.1859999999999998E-2</v>
      </c>
      <c r="DN14" s="72">
        <v>6.3700000000000007E-2</v>
      </c>
      <c r="DO14" s="72">
        <v>0.11809</v>
      </c>
      <c r="DP14" s="72">
        <v>0.12257</v>
      </c>
      <c r="DQ14" s="72">
        <v>0.11475</v>
      </c>
      <c r="DR14" s="72">
        <v>0.11271</v>
      </c>
      <c r="DS14" s="72">
        <v>0.13067000000000001</v>
      </c>
      <c r="DT14" s="72">
        <v>9.5750000000000002E-2</v>
      </c>
      <c r="DU14" s="72">
        <v>0.15767</v>
      </c>
      <c r="DV14" s="72">
        <v>0.14779999999999999</v>
      </c>
      <c r="DW14" s="94">
        <v>0.16974</v>
      </c>
      <c r="DX14" s="72">
        <v>0.12348000000000001</v>
      </c>
      <c r="DY14" s="72">
        <v>0.12817000000000001</v>
      </c>
      <c r="DZ14" s="72">
        <v>0.11805</v>
      </c>
      <c r="EA14" s="94">
        <v>4.4319999999999998E-2</v>
      </c>
      <c r="EB14" s="94">
        <v>1.848E-2</v>
      </c>
      <c r="EC14" s="94">
        <v>7.7359999999999998E-2</v>
      </c>
      <c r="ED14" s="72">
        <v>0.1192</v>
      </c>
      <c r="EE14" s="72">
        <v>0.11828</v>
      </c>
      <c r="EF14" s="72">
        <v>0.11964</v>
      </c>
      <c r="EG14" s="72">
        <v>0.12286</v>
      </c>
      <c r="EH14" s="72">
        <v>0.10765</v>
      </c>
      <c r="EI14" s="72">
        <v>0.13819000000000001</v>
      </c>
      <c r="EJ14" s="72">
        <v>0.10305</v>
      </c>
      <c r="EK14" s="94">
        <v>0.13783000000000001</v>
      </c>
      <c r="EL14" s="94">
        <v>6.6530000000000006E-2</v>
      </c>
      <c r="EM14" s="94">
        <v>8.7550000000000003E-2</v>
      </c>
      <c r="EN14" s="94">
        <v>0.11176999999999999</v>
      </c>
      <c r="EO14" s="94">
        <v>6.5769999999999995E-2</v>
      </c>
      <c r="EP14" s="72">
        <v>7.4579999999999994E-2</v>
      </c>
      <c r="EQ14" s="94">
        <v>1.1180000000000001E-2</v>
      </c>
      <c r="ER14" s="94">
        <v>0.11659</v>
      </c>
      <c r="ES14" s="72">
        <v>0.11512</v>
      </c>
      <c r="ET14" s="94">
        <v>0.14804999999999999</v>
      </c>
      <c r="EU14" s="94">
        <v>9.5469999999999999E-2</v>
      </c>
      <c r="EV14" s="72">
        <v>4.2819999999999997E-2</v>
      </c>
      <c r="EW14" s="72">
        <v>4.052E-2</v>
      </c>
      <c r="EX14" s="72">
        <v>4.5710000000000001E-2</v>
      </c>
      <c r="EY14" s="72">
        <v>0.13815</v>
      </c>
      <c r="EZ14" s="72">
        <v>0.13825999999999999</v>
      </c>
      <c r="FA14" s="72">
        <v>0.13836999999999999</v>
      </c>
      <c r="FB14" s="72">
        <v>0.11827</v>
      </c>
      <c r="FC14" s="72">
        <v>0.1358</v>
      </c>
      <c r="FD14" s="94">
        <v>8.6999999999999994E-2</v>
      </c>
      <c r="FE14" s="72">
        <v>2.1139999999999999E-2</v>
      </c>
      <c r="FF14" s="72">
        <v>3.2710000000000003E-2</v>
      </c>
      <c r="FG14" s="72">
        <v>6.77E-3</v>
      </c>
      <c r="FH14" s="72">
        <v>3.5970000000000002E-2</v>
      </c>
      <c r="FI14" s="72">
        <v>5.117E-2</v>
      </c>
      <c r="FJ14" s="72">
        <v>1.7309999999999999E-2</v>
      </c>
      <c r="FK14" s="72">
        <v>8.7510000000000004E-2</v>
      </c>
      <c r="FL14" s="72">
        <v>8.0579999999999999E-2</v>
      </c>
      <c r="FM14" s="72">
        <v>9.5240000000000005E-2</v>
      </c>
      <c r="FN14" s="94">
        <v>0.18958</v>
      </c>
      <c r="FO14" s="94">
        <v>0.11829000000000001</v>
      </c>
      <c r="FP14" s="94">
        <v>0.26077</v>
      </c>
      <c r="FQ14" s="72">
        <v>7.535E-2</v>
      </c>
      <c r="FR14" s="72">
        <v>7.1529999999999996E-2</v>
      </c>
      <c r="FS14" s="72">
        <v>7.9170000000000004E-2</v>
      </c>
      <c r="FT14" s="72">
        <v>9.0429999999999996E-2</v>
      </c>
      <c r="FU14" s="72">
        <v>8.8440000000000005E-2</v>
      </c>
      <c r="FV14" s="72">
        <v>9.2759999999999995E-2</v>
      </c>
      <c r="FW14" s="72">
        <v>6.9239999999999996E-2</v>
      </c>
      <c r="FX14" s="94">
        <v>5.2330000000000002E-2</v>
      </c>
      <c r="FY14" s="94">
        <v>8.9969999999999994E-2</v>
      </c>
      <c r="FZ14" s="94">
        <v>8.5889999999999994E-2</v>
      </c>
      <c r="GA14" s="94">
        <v>0.10265000000000001</v>
      </c>
      <c r="GB14" s="94">
        <v>5.4870000000000002E-2</v>
      </c>
      <c r="GC14" s="94">
        <v>0.37184</v>
      </c>
      <c r="GD14" s="94">
        <v>0</v>
      </c>
      <c r="GE14" s="94">
        <v>0.56928999999999996</v>
      </c>
      <c r="GF14" s="72">
        <v>0.11387</v>
      </c>
      <c r="GG14" s="94">
        <v>5.1709999999999999E-2</v>
      </c>
      <c r="GH14" s="94">
        <v>0.15795000000000001</v>
      </c>
      <c r="GI14" s="94">
        <v>7.2679999999999995E-2</v>
      </c>
      <c r="GJ14" s="94">
        <v>0</v>
      </c>
      <c r="GK14" s="94">
        <v>9.2950000000000005E-2</v>
      </c>
      <c r="GL14" s="94">
        <v>5.919E-2</v>
      </c>
      <c r="GM14" s="94">
        <v>0.10944</v>
      </c>
      <c r="GN14" s="94">
        <v>0</v>
      </c>
      <c r="GO14" s="94">
        <v>0.13300000000000001</v>
      </c>
      <c r="GP14" s="94">
        <v>0</v>
      </c>
      <c r="GQ14" s="94">
        <v>0.25885000000000002</v>
      </c>
      <c r="GR14" s="94">
        <v>7.034E-2</v>
      </c>
      <c r="GS14" s="94">
        <v>0</v>
      </c>
      <c r="GT14" s="94">
        <v>0.12931999999999999</v>
      </c>
      <c r="GU14" s="94">
        <v>5.9900000000000002E-2</v>
      </c>
      <c r="GV14" s="94">
        <v>0</v>
      </c>
      <c r="GW14" s="94">
        <v>0.12689</v>
      </c>
      <c r="GX14" s="94">
        <v>0.16843</v>
      </c>
      <c r="GY14" s="94">
        <v>8.7349999999999997E-2</v>
      </c>
      <c r="GZ14" s="94">
        <v>0.21151</v>
      </c>
      <c r="HA14" s="72">
        <v>6.9040000000000004E-2</v>
      </c>
      <c r="HB14" s="72">
        <v>0.10057000000000001</v>
      </c>
      <c r="HC14" s="72">
        <v>3.8969999999999998E-2</v>
      </c>
      <c r="HD14" s="72">
        <v>8.0420000000000005E-2</v>
      </c>
      <c r="HE14" s="94">
        <v>4.9259999999999998E-2</v>
      </c>
      <c r="HF14" s="94">
        <v>0.11557000000000001</v>
      </c>
      <c r="HG14" s="72">
        <v>7.782E-2</v>
      </c>
      <c r="HH14" s="94">
        <v>8.7720000000000006E-2</v>
      </c>
      <c r="HI14" s="94">
        <v>6.5170000000000006E-2</v>
      </c>
      <c r="HJ14" s="94">
        <v>0.12379</v>
      </c>
      <c r="HK14" s="94">
        <v>3.474E-2</v>
      </c>
      <c r="HL14" s="94">
        <v>0.17713000000000001</v>
      </c>
      <c r="HM14" s="94">
        <v>0</v>
      </c>
      <c r="HN14" s="94">
        <v>0</v>
      </c>
      <c r="HO14" s="94">
        <v>0</v>
      </c>
      <c r="HP14" s="94">
        <v>0</v>
      </c>
      <c r="HQ14" s="94">
        <v>0</v>
      </c>
      <c r="HR14" s="94">
        <v>0</v>
      </c>
      <c r="HS14" s="94">
        <v>1.159E-2</v>
      </c>
      <c r="HT14" s="94">
        <v>1.6199999999999999E-2</v>
      </c>
      <c r="HU14" s="94">
        <v>0</v>
      </c>
      <c r="HV14" s="94">
        <v>2.9780000000000001E-2</v>
      </c>
      <c r="HW14" s="94">
        <v>0</v>
      </c>
      <c r="HX14" s="94">
        <v>6.2520000000000006E-2</v>
      </c>
      <c r="HY14" s="94">
        <v>8.4589999999999999E-2</v>
      </c>
      <c r="HZ14" s="94">
        <v>9.7430000000000003E-2</v>
      </c>
      <c r="IA14" s="94">
        <v>7.1489999999999998E-2</v>
      </c>
      <c r="IB14" s="94">
        <v>0</v>
      </c>
      <c r="IC14" s="94">
        <v>0</v>
      </c>
      <c r="ID14" s="94">
        <v>0</v>
      </c>
      <c r="IE14" s="72">
        <v>3.4709999999999998E-2</v>
      </c>
      <c r="IF14" s="94">
        <v>1.401E-2</v>
      </c>
      <c r="IG14" s="94">
        <v>4.8730000000000002E-2</v>
      </c>
      <c r="IH14" s="94">
        <v>0</v>
      </c>
      <c r="II14" s="94">
        <v>0</v>
      </c>
      <c r="IJ14" s="94">
        <v>0</v>
      </c>
      <c r="IK14" s="94">
        <v>3.6229999999999998E-2</v>
      </c>
      <c r="IL14" s="94">
        <v>0</v>
      </c>
      <c r="IM14" s="94">
        <v>5.4539999999999998E-2</v>
      </c>
      <c r="IN14" s="94">
        <v>5.4339999999999999E-2</v>
      </c>
      <c r="IO14" s="94">
        <v>0</v>
      </c>
      <c r="IP14" s="94">
        <v>9.9519999999999997E-2</v>
      </c>
      <c r="IQ14" s="94">
        <v>0.20727999999999999</v>
      </c>
      <c r="IR14" s="94">
        <v>0.21801999999999999</v>
      </c>
      <c r="IS14" s="94">
        <v>0.17823</v>
      </c>
      <c r="IT14" s="94">
        <v>2.964E-2</v>
      </c>
      <c r="IU14" s="94">
        <v>3.2210000000000003E-2</v>
      </c>
      <c r="IV14" s="94">
        <v>2.5319999999999999E-2</v>
      </c>
      <c r="IW14" s="94">
        <v>2.597E-2</v>
      </c>
      <c r="IX14" s="94">
        <v>0</v>
      </c>
      <c r="IY14" s="94">
        <v>0.10431</v>
      </c>
      <c r="IZ14" s="94">
        <v>0</v>
      </c>
      <c r="JA14" s="94">
        <v>0</v>
      </c>
      <c r="JB14" s="94">
        <v>0</v>
      </c>
      <c r="JC14" s="94">
        <v>2.2169999999999999E-2</v>
      </c>
      <c r="JD14" s="94">
        <v>9.8809999999999995E-2</v>
      </c>
      <c r="JE14" s="94">
        <v>0</v>
      </c>
      <c r="JF14" s="94">
        <v>0.12288</v>
      </c>
      <c r="JG14" s="94">
        <v>0</v>
      </c>
      <c r="JH14" s="94">
        <v>0.18956000000000001</v>
      </c>
    </row>
    <row r="15" spans="1:273" x14ac:dyDescent="0.25">
      <c r="A15" s="85" t="s">
        <v>9</v>
      </c>
      <c r="B15" s="72">
        <v>9.5710000000000003E-2</v>
      </c>
      <c r="C15" s="72">
        <v>9.5219999999999999E-2</v>
      </c>
      <c r="D15" s="72">
        <v>9.6110000000000001E-2</v>
      </c>
      <c r="E15" s="72">
        <v>0.11225</v>
      </c>
      <c r="F15" s="72">
        <v>0.11545999999999999</v>
      </c>
      <c r="G15" s="72">
        <v>0.10897999999999999</v>
      </c>
      <c r="H15" s="72">
        <v>0.10548</v>
      </c>
      <c r="I15" s="72">
        <v>0.10544000000000001</v>
      </c>
      <c r="J15" s="72">
        <v>0.10578</v>
      </c>
      <c r="K15" s="72">
        <v>0.10811</v>
      </c>
      <c r="L15" s="72">
        <v>0.11119999999999999</v>
      </c>
      <c r="M15" s="72">
        <v>0.10441</v>
      </c>
      <c r="N15" s="72">
        <v>7.2669999999999998E-2</v>
      </c>
      <c r="O15" s="72">
        <v>7.17E-2</v>
      </c>
      <c r="P15" s="72">
        <v>7.392E-2</v>
      </c>
      <c r="Q15" s="72">
        <v>6.7220000000000002E-2</v>
      </c>
      <c r="R15" s="72">
        <v>6.3810000000000006E-2</v>
      </c>
      <c r="S15" s="72">
        <v>7.0629999999999998E-2</v>
      </c>
      <c r="T15" s="72">
        <v>8.0310000000000006E-2</v>
      </c>
      <c r="U15" s="72">
        <v>8.4690000000000001E-2</v>
      </c>
      <c r="V15" s="72">
        <v>7.6530000000000001E-2</v>
      </c>
      <c r="W15" s="72">
        <v>0.12939999999999999</v>
      </c>
      <c r="X15" s="72">
        <v>0.12339</v>
      </c>
      <c r="Y15" s="72">
        <v>0.13411000000000001</v>
      </c>
      <c r="Z15" s="72">
        <v>0.10149</v>
      </c>
      <c r="AA15" s="72">
        <v>0.10431</v>
      </c>
      <c r="AB15" s="72">
        <v>9.8930000000000004E-2</v>
      </c>
      <c r="AC15" s="72">
        <v>5.1729999999999998E-2</v>
      </c>
      <c r="AD15" s="72">
        <v>5.4190000000000002E-2</v>
      </c>
      <c r="AE15" s="72">
        <v>4.947E-2</v>
      </c>
      <c r="AF15" s="72">
        <v>5.3179999999999998E-2</v>
      </c>
      <c r="AG15" s="72">
        <v>5.6140000000000002E-2</v>
      </c>
      <c r="AH15" s="72">
        <v>5.0470000000000001E-2</v>
      </c>
      <c r="AI15" s="72">
        <v>5.2900000000000003E-2</v>
      </c>
      <c r="AJ15" s="72">
        <v>5.5530000000000003E-2</v>
      </c>
      <c r="AK15" s="72">
        <v>5.0299999999999997E-2</v>
      </c>
      <c r="AL15" s="72">
        <v>4.9009999999999998E-2</v>
      </c>
      <c r="AM15" s="72">
        <v>5.0950000000000002E-2</v>
      </c>
      <c r="AN15" s="72">
        <v>4.7570000000000001E-2</v>
      </c>
      <c r="AO15" s="94">
        <v>0.17276</v>
      </c>
      <c r="AP15" s="94">
        <v>0.17499999999999999</v>
      </c>
      <c r="AQ15" s="94">
        <v>0.16952999999999999</v>
      </c>
      <c r="AR15" s="72">
        <v>5.1670000000000001E-2</v>
      </c>
      <c r="AS15" s="72">
        <v>5.5899999999999998E-2</v>
      </c>
      <c r="AT15" s="72">
        <v>4.7829999999999998E-2</v>
      </c>
      <c r="AU15" s="72">
        <v>5.2839999999999998E-2</v>
      </c>
      <c r="AV15" s="72">
        <v>5.8479999999999997E-2</v>
      </c>
      <c r="AW15" s="72">
        <v>4.7440000000000003E-2</v>
      </c>
      <c r="AX15" s="72">
        <v>9.8599999999999993E-2</v>
      </c>
      <c r="AY15" s="72">
        <v>3.576E-2</v>
      </c>
      <c r="AZ15" s="72">
        <v>6.9000000000000006E-2</v>
      </c>
      <c r="BA15" s="72">
        <v>8.6739999999999998E-2</v>
      </c>
      <c r="BB15" s="72">
        <v>8.6639999999999995E-2</v>
      </c>
      <c r="BC15" s="72">
        <v>8.77E-2</v>
      </c>
      <c r="BD15" s="72">
        <v>0.10445</v>
      </c>
      <c r="BE15" s="72">
        <v>0.11096</v>
      </c>
      <c r="BF15" s="72">
        <v>9.8540000000000003E-2</v>
      </c>
      <c r="BG15" s="72">
        <v>2.53E-2</v>
      </c>
      <c r="BH15" s="72">
        <v>1.9089999999999999E-2</v>
      </c>
      <c r="BI15" s="72">
        <v>3.2989999999999998E-2</v>
      </c>
      <c r="BJ15" s="72">
        <v>7.7429999999999999E-2</v>
      </c>
      <c r="BK15" s="72">
        <v>8.7870000000000004E-2</v>
      </c>
      <c r="BL15" s="72">
        <v>6.583E-2</v>
      </c>
      <c r="BM15" s="72">
        <v>0.12601999999999999</v>
      </c>
      <c r="BN15" s="72">
        <v>0.10496</v>
      </c>
      <c r="BO15" s="72">
        <v>0.14488000000000001</v>
      </c>
      <c r="BP15" s="72">
        <v>6.726E-2</v>
      </c>
      <c r="BQ15" s="72">
        <v>6.5960000000000005E-2</v>
      </c>
      <c r="BR15" s="72">
        <v>6.93E-2</v>
      </c>
      <c r="BS15" s="72">
        <v>0.10589</v>
      </c>
      <c r="BT15" s="72">
        <v>0.10929999999999999</v>
      </c>
      <c r="BU15" s="72">
        <v>0.1027</v>
      </c>
      <c r="BV15" s="72">
        <v>0.16694000000000001</v>
      </c>
      <c r="BW15" s="72">
        <v>0.14877000000000001</v>
      </c>
      <c r="BX15" s="72">
        <v>0.18951000000000001</v>
      </c>
      <c r="BY15" s="72">
        <v>0.13835</v>
      </c>
      <c r="BZ15" s="72">
        <v>0.14468</v>
      </c>
      <c r="CA15" s="72">
        <v>0.13625000000000001</v>
      </c>
      <c r="CB15" s="72">
        <v>0.19327</v>
      </c>
      <c r="CC15" s="72">
        <v>0.16905000000000001</v>
      </c>
      <c r="CD15" s="72">
        <v>0.22167000000000001</v>
      </c>
      <c r="CE15" s="94">
        <v>0.1792</v>
      </c>
      <c r="CF15" s="94">
        <v>0.20891000000000001</v>
      </c>
      <c r="CG15" s="94">
        <v>0.13259000000000001</v>
      </c>
      <c r="CH15" s="72">
        <v>0.12478</v>
      </c>
      <c r="CI15" s="72">
        <v>0.1341</v>
      </c>
      <c r="CJ15" s="72">
        <v>0.11498999999999999</v>
      </c>
      <c r="CK15" s="72">
        <v>0.17216000000000001</v>
      </c>
      <c r="CL15" s="72">
        <v>0.14762</v>
      </c>
      <c r="CM15" s="72">
        <v>0.20097000000000001</v>
      </c>
      <c r="CN15" s="72">
        <v>0.14992</v>
      </c>
      <c r="CO15" s="72">
        <v>0.17634</v>
      </c>
      <c r="CP15" s="72">
        <v>0.12572</v>
      </c>
      <c r="CQ15" s="72">
        <v>5.6529999999999997E-2</v>
      </c>
      <c r="CR15" s="72">
        <v>5.398E-2</v>
      </c>
      <c r="CS15" s="72">
        <v>5.6579999999999998E-2</v>
      </c>
      <c r="CT15" s="72">
        <v>0.14449000000000001</v>
      </c>
      <c r="CU15" s="72">
        <v>0.13622000000000001</v>
      </c>
      <c r="CV15" s="72">
        <v>0.14874000000000001</v>
      </c>
      <c r="CW15" s="72">
        <v>5.6930000000000001E-2</v>
      </c>
      <c r="CX15" s="72">
        <v>5.6120000000000003E-2</v>
      </c>
      <c r="CY15" s="72">
        <v>5.9909999999999998E-2</v>
      </c>
      <c r="CZ15" s="72">
        <v>9.0190000000000006E-2</v>
      </c>
      <c r="DA15" s="72">
        <v>9.1310000000000002E-2</v>
      </c>
      <c r="DB15" s="72">
        <v>8.8249999999999995E-2</v>
      </c>
      <c r="DC15" s="72">
        <v>0.12604000000000001</v>
      </c>
      <c r="DD15" s="72">
        <v>0.13184999999999999</v>
      </c>
      <c r="DE15" s="72">
        <v>0.11655</v>
      </c>
      <c r="DF15" s="72">
        <v>6.7830000000000001E-2</v>
      </c>
      <c r="DG15" s="72">
        <v>6.4600000000000005E-2</v>
      </c>
      <c r="DH15" s="72">
        <v>7.1620000000000003E-2</v>
      </c>
      <c r="DI15" s="94">
        <v>6.7360000000000003E-2</v>
      </c>
      <c r="DJ15" s="94">
        <v>3.977E-2</v>
      </c>
      <c r="DK15" s="94">
        <v>0.10722</v>
      </c>
      <c r="DL15" s="72">
        <v>0.13593</v>
      </c>
      <c r="DM15" s="72">
        <v>0.10989</v>
      </c>
      <c r="DN15" s="72">
        <v>0.16317000000000001</v>
      </c>
      <c r="DO15" s="72">
        <v>6.2829999999999997E-2</v>
      </c>
      <c r="DP15" s="72">
        <v>6.241E-2</v>
      </c>
      <c r="DQ15" s="72">
        <v>6.3049999999999995E-2</v>
      </c>
      <c r="DR15" s="72">
        <v>5.9450000000000003E-2</v>
      </c>
      <c r="DS15" s="72">
        <v>5.8779999999999999E-2</v>
      </c>
      <c r="DT15" s="72">
        <v>5.7369999999999997E-2</v>
      </c>
      <c r="DU15" s="72">
        <v>8.9109999999999995E-2</v>
      </c>
      <c r="DV15" s="72">
        <v>0.10952000000000001</v>
      </c>
      <c r="DW15" s="94">
        <v>6.4589999999999995E-2</v>
      </c>
      <c r="DX15" s="72">
        <v>3.1449999999999999E-2</v>
      </c>
      <c r="DY15" s="72">
        <v>3.6920000000000001E-2</v>
      </c>
      <c r="DZ15" s="72">
        <v>2.5479999999999999E-2</v>
      </c>
      <c r="EA15" s="94">
        <v>0</v>
      </c>
      <c r="EB15" s="94">
        <v>0</v>
      </c>
      <c r="EC15" s="94">
        <v>0</v>
      </c>
      <c r="ED15" s="72">
        <v>6.8519999999999998E-2</v>
      </c>
      <c r="EE15" s="72">
        <v>6.966E-2</v>
      </c>
      <c r="EF15" s="72">
        <v>6.7430000000000004E-2</v>
      </c>
      <c r="EG15" s="72">
        <v>5.4120000000000001E-2</v>
      </c>
      <c r="EH15" s="72">
        <v>6.0269999999999997E-2</v>
      </c>
      <c r="EI15" s="72">
        <v>4.6960000000000002E-2</v>
      </c>
      <c r="EJ15" s="72">
        <v>0.10249999999999999</v>
      </c>
      <c r="EK15" s="94">
        <v>7.8560000000000005E-2</v>
      </c>
      <c r="EL15" s="94">
        <v>0.13083</v>
      </c>
      <c r="EM15" s="94">
        <v>3.9190000000000003E-2</v>
      </c>
      <c r="EN15" s="94">
        <v>2.964E-2</v>
      </c>
      <c r="EO15" s="94">
        <v>4.9209999999999997E-2</v>
      </c>
      <c r="EP15" s="72">
        <v>7.9039999999999999E-2</v>
      </c>
      <c r="EQ15" s="94">
        <v>0.10618</v>
      </c>
      <c r="ER15" s="94">
        <v>6.1260000000000002E-2</v>
      </c>
      <c r="ES15" s="72">
        <v>0.10305</v>
      </c>
      <c r="ET15" s="94">
        <v>0.10487</v>
      </c>
      <c r="EU15" s="94">
        <v>0.10149</v>
      </c>
      <c r="EV15" s="72">
        <v>9.0550000000000005E-2</v>
      </c>
      <c r="EW15" s="49">
        <v>4.6149999999999997E-2</v>
      </c>
      <c r="EX15" s="50">
        <v>0.13986000000000001</v>
      </c>
      <c r="EY15" s="72">
        <v>0.14298</v>
      </c>
      <c r="EZ15" s="72">
        <v>0.13263</v>
      </c>
      <c r="FA15" s="72">
        <v>0.15619</v>
      </c>
      <c r="FB15" s="72">
        <v>9.7280000000000005E-2</v>
      </c>
      <c r="FC15" s="72">
        <v>9.9290000000000003E-2</v>
      </c>
      <c r="FD15" s="94">
        <v>9.2410000000000006E-2</v>
      </c>
      <c r="FE15" s="72">
        <v>4.1410000000000002E-2</v>
      </c>
      <c r="FF15" s="72">
        <v>4.2410000000000003E-2</v>
      </c>
      <c r="FG15" s="72">
        <v>3.9070000000000001E-2</v>
      </c>
      <c r="FH15" s="72">
        <v>7.2480000000000003E-2</v>
      </c>
      <c r="FI15" s="72">
        <v>6.7769999999999997E-2</v>
      </c>
      <c r="FJ15" s="72">
        <v>7.7229999999999993E-2</v>
      </c>
      <c r="FK15" s="72">
        <v>7.0059999999999997E-2</v>
      </c>
      <c r="FL15" s="72">
        <v>7.8670000000000004E-2</v>
      </c>
      <c r="FM15" s="72">
        <v>5.9409999999999998E-2</v>
      </c>
      <c r="FN15" s="94">
        <v>0.2039</v>
      </c>
      <c r="FO15" s="94">
        <v>0.15876000000000001</v>
      </c>
      <c r="FP15" s="94">
        <v>0.23687</v>
      </c>
      <c r="FQ15" s="72">
        <v>8.4370000000000001E-2</v>
      </c>
      <c r="FR15" s="72">
        <v>8.9319999999999997E-2</v>
      </c>
      <c r="FS15" s="72">
        <v>7.9519999999999993E-2</v>
      </c>
      <c r="FT15" s="72">
        <v>0.11341</v>
      </c>
      <c r="FU15" s="72">
        <v>0.11981</v>
      </c>
      <c r="FV15" s="72">
        <v>0.10646</v>
      </c>
      <c r="FW15" s="72">
        <v>1.4659999999999999E-2</v>
      </c>
      <c r="FX15" s="94">
        <v>1.1560000000000001E-2</v>
      </c>
      <c r="FY15" s="94">
        <v>1.7250000000000001E-2</v>
      </c>
      <c r="FZ15" s="94">
        <v>5.6509999999999998E-2</v>
      </c>
      <c r="GA15" s="94">
        <v>7.6069999999999999E-2</v>
      </c>
      <c r="GB15" s="94">
        <v>2.2630000000000001E-2</v>
      </c>
      <c r="GC15" s="94">
        <v>0</v>
      </c>
      <c r="GD15" s="94">
        <v>0</v>
      </c>
      <c r="GE15" s="94">
        <v>0</v>
      </c>
      <c r="GF15" s="72">
        <v>3.4779999999999998E-2</v>
      </c>
      <c r="GG15" s="94">
        <v>5.1880000000000003E-2</v>
      </c>
      <c r="GH15" s="94">
        <v>2.0590000000000001E-2</v>
      </c>
      <c r="GI15" s="94">
        <v>0</v>
      </c>
      <c r="GJ15" s="94">
        <v>0</v>
      </c>
      <c r="GK15" s="94">
        <v>0</v>
      </c>
      <c r="GL15" s="94">
        <v>5.219E-2</v>
      </c>
      <c r="GM15" s="94">
        <v>0</v>
      </c>
      <c r="GN15" s="94">
        <v>0.10897999999999999</v>
      </c>
      <c r="GO15" s="94">
        <v>0.18354999999999999</v>
      </c>
      <c r="GP15" s="94">
        <v>0.20496</v>
      </c>
      <c r="GQ15" s="94">
        <v>0.1643</v>
      </c>
      <c r="GR15" s="94">
        <v>3.9E-2</v>
      </c>
      <c r="GS15" s="94">
        <v>8.1379999999999994E-2</v>
      </c>
      <c r="GT15" s="94">
        <v>0</v>
      </c>
      <c r="GU15" s="94">
        <v>0</v>
      </c>
      <c r="GV15" s="94">
        <v>0</v>
      </c>
      <c r="GW15" s="94">
        <v>0</v>
      </c>
      <c r="GX15" s="94">
        <v>8.1210000000000004E-2</v>
      </c>
      <c r="GY15" s="91">
        <v>0.19087999999999999</v>
      </c>
      <c r="GZ15" s="90">
        <v>2.7619999999999999E-2</v>
      </c>
      <c r="HA15" s="72">
        <v>5.3560000000000003E-2</v>
      </c>
      <c r="HB15" s="72">
        <v>6.7110000000000003E-2</v>
      </c>
      <c r="HC15" s="72">
        <v>4.1950000000000001E-2</v>
      </c>
      <c r="HD15" s="72">
        <v>0.11187</v>
      </c>
      <c r="HE15" s="94">
        <v>4.931E-2</v>
      </c>
      <c r="HF15" s="94">
        <v>0.18917</v>
      </c>
      <c r="HG15" s="72">
        <v>6.7729999999999999E-2</v>
      </c>
      <c r="HH15" s="94">
        <v>6.9389999999999993E-2</v>
      </c>
      <c r="HI15" s="94">
        <v>6.5540000000000001E-2</v>
      </c>
      <c r="HJ15" s="94">
        <v>0</v>
      </c>
      <c r="HK15" s="94">
        <v>0</v>
      </c>
      <c r="HL15" s="94">
        <v>0</v>
      </c>
      <c r="HM15" s="94">
        <v>4.138E-2</v>
      </c>
      <c r="HN15" s="94">
        <v>0</v>
      </c>
      <c r="HO15" s="94">
        <v>8.9380000000000001E-2</v>
      </c>
      <c r="HP15" s="94">
        <v>0.1865</v>
      </c>
      <c r="HQ15" s="94">
        <v>0.18991</v>
      </c>
      <c r="HR15" s="94">
        <v>0.16897000000000001</v>
      </c>
      <c r="HS15" s="94">
        <v>2.683E-2</v>
      </c>
      <c r="HT15" s="94">
        <v>3.7490000000000002E-2</v>
      </c>
      <c r="HU15" s="94">
        <v>0</v>
      </c>
      <c r="HV15" s="94">
        <v>6.8870000000000001E-2</v>
      </c>
      <c r="HW15" s="94">
        <v>0.13755999999999999</v>
      </c>
      <c r="HX15" s="94">
        <v>0</v>
      </c>
      <c r="HY15" s="94">
        <v>2.964E-2</v>
      </c>
      <c r="HZ15" s="94">
        <v>0</v>
      </c>
      <c r="IA15" s="94">
        <v>6.4579999999999999E-2</v>
      </c>
      <c r="IB15" s="94">
        <v>0</v>
      </c>
      <c r="IC15" s="94">
        <v>0</v>
      </c>
      <c r="ID15" s="94">
        <v>0</v>
      </c>
      <c r="IE15" s="72">
        <v>5.0540000000000002E-2</v>
      </c>
      <c r="IF15" s="94">
        <v>3.4819999999999997E-2</v>
      </c>
      <c r="IG15" s="94">
        <v>6.3630000000000006E-2</v>
      </c>
      <c r="IH15" s="94">
        <v>0.30648999999999998</v>
      </c>
      <c r="II15" s="94">
        <v>0.62339</v>
      </c>
      <c r="IJ15" s="94">
        <v>0</v>
      </c>
      <c r="IK15" s="94">
        <v>7.5700000000000003E-2</v>
      </c>
      <c r="IL15" s="94">
        <v>0.21510000000000001</v>
      </c>
      <c r="IM15" s="94">
        <v>0</v>
      </c>
      <c r="IN15" s="94">
        <v>0</v>
      </c>
      <c r="IO15" s="94">
        <v>0</v>
      </c>
      <c r="IP15" s="94">
        <v>0</v>
      </c>
      <c r="IQ15" s="94">
        <v>0.11834</v>
      </c>
      <c r="IR15" s="94">
        <v>0.12250999999999999</v>
      </c>
      <c r="IS15" s="94">
        <v>0.11612</v>
      </c>
      <c r="IT15" s="94">
        <v>5.5939999999999997E-2</v>
      </c>
      <c r="IU15" s="94">
        <v>4.4139999999999999E-2</v>
      </c>
      <c r="IV15" s="94">
        <v>6.3119999999999996E-2</v>
      </c>
      <c r="IW15" s="94">
        <v>6.3539999999999999E-2</v>
      </c>
      <c r="IX15" s="94">
        <v>5.194E-2</v>
      </c>
      <c r="IY15" s="94">
        <v>0.10285999999999999</v>
      </c>
      <c r="IZ15" s="94">
        <v>0.27227000000000001</v>
      </c>
      <c r="JA15" s="94">
        <v>0</v>
      </c>
      <c r="JB15" s="94">
        <v>0.33188000000000001</v>
      </c>
      <c r="JC15" s="94">
        <v>2.3890000000000002E-2</v>
      </c>
      <c r="JD15" s="94">
        <v>0</v>
      </c>
      <c r="JE15" s="94">
        <v>3.243E-2</v>
      </c>
      <c r="JF15" s="94">
        <v>6.4949999999999994E-2</v>
      </c>
      <c r="JG15" s="94">
        <v>0</v>
      </c>
      <c r="JH15" s="94">
        <v>0.10403</v>
      </c>
    </row>
    <row r="16" spans="1:273" x14ac:dyDescent="0.25">
      <c r="A16" s="85" t="s">
        <v>10</v>
      </c>
      <c r="B16" s="72">
        <v>4.1590000000000002E-2</v>
      </c>
      <c r="C16" s="72">
        <v>4.1399999999999999E-2</v>
      </c>
      <c r="D16" s="72">
        <v>4.1689999999999998E-2</v>
      </c>
      <c r="E16" s="72">
        <v>4.5499999999999999E-2</v>
      </c>
      <c r="F16" s="72">
        <v>4.5109999999999997E-2</v>
      </c>
      <c r="G16" s="72">
        <v>4.5740000000000003E-2</v>
      </c>
      <c r="H16" s="72">
        <v>4.9739999999999999E-2</v>
      </c>
      <c r="I16" s="72">
        <v>4.9099999999999998E-2</v>
      </c>
      <c r="J16" s="72">
        <v>5.0229999999999997E-2</v>
      </c>
      <c r="K16" s="72">
        <v>4.9790000000000001E-2</v>
      </c>
      <c r="L16" s="72">
        <v>4.9840000000000002E-2</v>
      </c>
      <c r="M16" s="72">
        <v>5.0020000000000002E-2</v>
      </c>
      <c r="N16" s="72">
        <v>4.4940000000000001E-2</v>
      </c>
      <c r="O16" s="72">
        <v>4.6699999999999998E-2</v>
      </c>
      <c r="P16" s="72">
        <v>4.2930000000000003E-2</v>
      </c>
      <c r="Q16" s="72">
        <v>4.6429999999999999E-2</v>
      </c>
      <c r="R16" s="72">
        <v>4.9700000000000001E-2</v>
      </c>
      <c r="S16" s="72">
        <v>4.3060000000000001E-2</v>
      </c>
      <c r="T16" s="72">
        <v>3.7179999999999998E-2</v>
      </c>
      <c r="U16" s="72">
        <v>3.2480000000000002E-2</v>
      </c>
      <c r="V16" s="72">
        <v>4.2119999999999998E-2</v>
      </c>
      <c r="W16" s="72">
        <v>4.4319999999999998E-2</v>
      </c>
      <c r="X16" s="72">
        <v>3.993E-2</v>
      </c>
      <c r="Y16" s="72">
        <v>4.8329999999999998E-2</v>
      </c>
      <c r="Z16" s="72">
        <v>4.0800000000000003E-2</v>
      </c>
      <c r="AA16" s="72">
        <v>3.9059999999999997E-2</v>
      </c>
      <c r="AB16" s="72">
        <v>4.2560000000000001E-2</v>
      </c>
      <c r="AC16" s="72">
        <v>2.2519999999999998E-2</v>
      </c>
      <c r="AD16" s="72">
        <v>2.248E-2</v>
      </c>
      <c r="AE16" s="72">
        <v>2.282E-2</v>
      </c>
      <c r="AF16" s="72">
        <v>2.256E-2</v>
      </c>
      <c r="AG16" s="72">
        <v>2.222E-2</v>
      </c>
      <c r="AH16" s="72">
        <v>2.3140000000000001E-2</v>
      </c>
      <c r="AI16" s="72">
        <v>2.5989999999999999E-2</v>
      </c>
      <c r="AJ16" s="72">
        <v>2.4129999999999999E-2</v>
      </c>
      <c r="AK16" s="72">
        <v>2.8129999999999999E-2</v>
      </c>
      <c r="AL16" s="72">
        <v>1.487E-2</v>
      </c>
      <c r="AM16" s="72">
        <v>1.472E-2</v>
      </c>
      <c r="AN16" s="72">
        <v>1.5089999999999999E-2</v>
      </c>
      <c r="AO16" s="94">
        <v>5.1790000000000003E-2</v>
      </c>
      <c r="AP16" s="94">
        <v>2.231E-2</v>
      </c>
      <c r="AQ16" s="94">
        <v>7.9500000000000001E-2</v>
      </c>
      <c r="AR16" s="72">
        <v>3.4000000000000002E-2</v>
      </c>
      <c r="AS16" s="72">
        <v>3.4110000000000001E-2</v>
      </c>
      <c r="AT16" s="72">
        <v>3.356E-2</v>
      </c>
      <c r="AU16" s="72">
        <v>3.456E-2</v>
      </c>
      <c r="AV16" s="72">
        <v>3.4779999999999998E-2</v>
      </c>
      <c r="AW16" s="72">
        <v>3.4020000000000002E-2</v>
      </c>
      <c r="AX16" s="72">
        <v>2.6290000000000001E-2</v>
      </c>
      <c r="AY16" s="72">
        <v>7.9299999999999995E-3</v>
      </c>
      <c r="AZ16" s="72">
        <v>4.1640000000000003E-2</v>
      </c>
      <c r="BA16" s="72">
        <v>2.402E-2</v>
      </c>
      <c r="BB16" s="72">
        <v>2.2890000000000001E-2</v>
      </c>
      <c r="BC16" s="72">
        <v>2.5340000000000001E-2</v>
      </c>
      <c r="BD16" s="72">
        <v>2.8060000000000002E-2</v>
      </c>
      <c r="BE16" s="72">
        <v>2.7320000000000001E-2</v>
      </c>
      <c r="BF16" s="72">
        <v>2.8670000000000001E-2</v>
      </c>
      <c r="BG16" s="72">
        <v>8.5800000000000008E-3</v>
      </c>
      <c r="BH16" s="72">
        <v>6.0400000000000002E-3</v>
      </c>
      <c r="BI16" s="72">
        <v>1.242E-2</v>
      </c>
      <c r="BJ16" s="72">
        <v>3.5520000000000003E-2</v>
      </c>
      <c r="BK16" s="72">
        <v>4.3650000000000001E-2</v>
      </c>
      <c r="BL16" s="72">
        <v>2.7730000000000001E-2</v>
      </c>
      <c r="BM16" s="72">
        <v>5.2970000000000003E-2</v>
      </c>
      <c r="BN16" s="72">
        <v>6.8860000000000005E-2</v>
      </c>
      <c r="BO16" s="72">
        <v>3.8960000000000002E-2</v>
      </c>
      <c r="BP16" s="72">
        <v>2.197E-2</v>
      </c>
      <c r="BQ16" s="72">
        <v>2.1440000000000001E-2</v>
      </c>
      <c r="BR16" s="72">
        <v>2.2890000000000001E-2</v>
      </c>
      <c r="BS16" s="72">
        <v>6.4780000000000004E-2</v>
      </c>
      <c r="BT16" s="72">
        <v>7.2800000000000004E-2</v>
      </c>
      <c r="BU16" s="72">
        <v>5.6570000000000002E-2</v>
      </c>
      <c r="BV16" s="72">
        <v>4.7309999999999998E-2</v>
      </c>
      <c r="BW16" s="72">
        <v>5.1310000000000001E-2</v>
      </c>
      <c r="BX16" s="72">
        <v>4.4519999999999997E-2</v>
      </c>
      <c r="BY16" s="72">
        <v>2.4629999999999999E-2</v>
      </c>
      <c r="BZ16" s="72">
        <v>4.1930000000000002E-2</v>
      </c>
      <c r="CA16" s="72">
        <v>5.77E-3</v>
      </c>
      <c r="CB16" s="72">
        <v>5.5140000000000002E-2</v>
      </c>
      <c r="CC16" s="72">
        <v>5.4300000000000001E-2</v>
      </c>
      <c r="CD16" s="72">
        <v>5.7360000000000001E-2</v>
      </c>
      <c r="CE16" s="94">
        <v>2.7720000000000002E-2</v>
      </c>
      <c r="CF16" s="94">
        <v>1.5389999999999999E-2</v>
      </c>
      <c r="CG16" s="94">
        <v>4.6600000000000003E-2</v>
      </c>
      <c r="CH16" s="72">
        <v>3.6769999999999997E-2</v>
      </c>
      <c r="CI16" s="72">
        <v>2.8379999999999999E-2</v>
      </c>
      <c r="CJ16" s="72">
        <v>4.6149999999999997E-2</v>
      </c>
      <c r="CK16" s="72">
        <v>6.3200000000000006E-2</v>
      </c>
      <c r="CL16" s="72">
        <v>6.8159999999999998E-2</v>
      </c>
      <c r="CM16" s="72">
        <v>5.7729999999999997E-2</v>
      </c>
      <c r="CN16" s="72">
        <v>3.8710000000000001E-2</v>
      </c>
      <c r="CO16" s="72">
        <v>2.8799999999999999E-2</v>
      </c>
      <c r="CP16" s="72">
        <v>4.6489999999999997E-2</v>
      </c>
      <c r="CQ16" s="72">
        <v>3.4040000000000001E-2</v>
      </c>
      <c r="CR16" s="72">
        <v>2.988E-2</v>
      </c>
      <c r="CS16" s="72">
        <v>4.1939999999999998E-2</v>
      </c>
      <c r="CT16" s="72">
        <v>0.10016</v>
      </c>
      <c r="CU16" s="72">
        <v>6.318E-2</v>
      </c>
      <c r="CV16" s="72">
        <v>0.13203999999999999</v>
      </c>
      <c r="CW16" s="72">
        <v>3.2300000000000002E-2</v>
      </c>
      <c r="CX16" s="72">
        <v>1.7760000000000001E-2</v>
      </c>
      <c r="CY16" s="72">
        <v>4.5589999999999999E-2</v>
      </c>
      <c r="CZ16" s="72">
        <v>4.2020000000000002E-2</v>
      </c>
      <c r="DA16" s="72">
        <v>5.0599999999999999E-2</v>
      </c>
      <c r="DB16" s="72">
        <v>3.0169999999999999E-2</v>
      </c>
      <c r="DC16" s="72">
        <v>5.194E-2</v>
      </c>
      <c r="DD16" s="72">
        <v>5.407E-2</v>
      </c>
      <c r="DE16" s="72">
        <v>4.5949999999999998E-2</v>
      </c>
      <c r="DF16" s="72">
        <v>3.0339999999999999E-2</v>
      </c>
      <c r="DG16" s="72">
        <v>4.0820000000000002E-2</v>
      </c>
      <c r="DH16" s="72">
        <v>1.8030000000000001E-2</v>
      </c>
      <c r="DI16" s="94">
        <v>9.8000000000000004E-2</v>
      </c>
      <c r="DJ16" s="94">
        <v>9.9720000000000003E-2</v>
      </c>
      <c r="DK16" s="94">
        <v>0.10208</v>
      </c>
      <c r="DL16" s="72">
        <v>4.9430000000000002E-2</v>
      </c>
      <c r="DM16" s="72">
        <v>5.697E-2</v>
      </c>
      <c r="DN16" s="72">
        <v>4.1250000000000002E-2</v>
      </c>
      <c r="DO16" s="72">
        <v>3.3410000000000002E-2</v>
      </c>
      <c r="DP16" s="72">
        <v>3.4410000000000003E-2</v>
      </c>
      <c r="DQ16" s="72">
        <v>3.2210000000000003E-2</v>
      </c>
      <c r="DR16" s="72">
        <v>2.069E-2</v>
      </c>
      <c r="DS16" s="72">
        <v>1.7860000000000001E-2</v>
      </c>
      <c r="DT16" s="72">
        <v>2.4160000000000001E-2</v>
      </c>
      <c r="DU16" s="72">
        <v>3.6220000000000002E-2</v>
      </c>
      <c r="DV16" s="72">
        <v>2.3210000000000001E-2</v>
      </c>
      <c r="DW16" s="94">
        <v>5.425E-2</v>
      </c>
      <c r="DX16" s="72">
        <v>5.7070000000000003E-2</v>
      </c>
      <c r="DY16" s="72">
        <v>6.3229999999999995E-2</v>
      </c>
      <c r="DZ16" s="72">
        <v>5.067E-2</v>
      </c>
      <c r="EA16" s="94">
        <v>8.8669999999999999E-2</v>
      </c>
      <c r="EB16" s="94">
        <v>0.1193</v>
      </c>
      <c r="EC16" s="94">
        <v>4.7419999999999997E-2</v>
      </c>
      <c r="ED16" s="72">
        <v>2.0820000000000002E-2</v>
      </c>
      <c r="EE16" s="72">
        <v>1.915E-2</v>
      </c>
      <c r="EF16" s="72">
        <v>2.3009999999999999E-2</v>
      </c>
      <c r="EG16" s="72">
        <v>2.8930000000000001E-2</v>
      </c>
      <c r="EH16" s="72">
        <v>2.6210000000000001E-2</v>
      </c>
      <c r="EI16" s="72">
        <v>3.2390000000000002E-2</v>
      </c>
      <c r="EJ16" s="72">
        <v>0</v>
      </c>
      <c r="EK16" s="94">
        <v>0</v>
      </c>
      <c r="EL16" s="94">
        <v>0</v>
      </c>
      <c r="EM16" s="94">
        <v>0</v>
      </c>
      <c r="EN16" s="94">
        <v>0</v>
      </c>
      <c r="EO16" s="94">
        <v>0</v>
      </c>
      <c r="EP16" s="72">
        <v>2.29E-2</v>
      </c>
      <c r="EQ16" s="94">
        <v>0</v>
      </c>
      <c r="ER16" s="94">
        <v>3.603E-2</v>
      </c>
      <c r="ES16" s="72">
        <v>4.9349999999999998E-2</v>
      </c>
      <c r="ET16" s="94">
        <v>3.8640000000000001E-2</v>
      </c>
      <c r="EU16" s="94">
        <v>5.4800000000000001E-2</v>
      </c>
      <c r="EV16" s="72">
        <v>8.9700000000000005E-3</v>
      </c>
      <c r="EW16" s="72">
        <v>1.1050000000000001E-2</v>
      </c>
      <c r="EX16" s="72">
        <v>6.2100000000000002E-3</v>
      </c>
      <c r="EY16" s="72">
        <v>5.3060000000000003E-2</v>
      </c>
      <c r="EZ16" s="72">
        <v>5.6009999999999997E-2</v>
      </c>
      <c r="FA16" s="72">
        <v>4.9209999999999997E-2</v>
      </c>
      <c r="FB16" s="72">
        <v>3.406E-2</v>
      </c>
      <c r="FC16" s="72">
        <v>2.5219999999999999E-2</v>
      </c>
      <c r="FD16" s="94">
        <v>4.7050000000000002E-2</v>
      </c>
      <c r="FE16" s="72">
        <v>8.5599999999999999E-3</v>
      </c>
      <c r="FF16" s="72">
        <v>9.4900000000000002E-3</v>
      </c>
      <c r="FG16" s="72">
        <v>8.2100000000000003E-3</v>
      </c>
      <c r="FH16" s="72">
        <v>2.035E-2</v>
      </c>
      <c r="FI16" s="72">
        <v>9.7699999999999992E-3</v>
      </c>
      <c r="FJ16" s="72">
        <v>3.4349999999999999E-2</v>
      </c>
      <c r="FK16" s="72">
        <v>4.3189999999999999E-2</v>
      </c>
      <c r="FL16" s="72">
        <v>3.7870000000000001E-2</v>
      </c>
      <c r="FM16" s="72">
        <v>4.9770000000000002E-2</v>
      </c>
      <c r="FN16" s="94">
        <v>8.6899999999999998E-3</v>
      </c>
      <c r="FO16" s="94">
        <v>0</v>
      </c>
      <c r="FP16" s="94">
        <v>1.525E-2</v>
      </c>
      <c r="FQ16" s="72">
        <v>3.5650000000000001E-2</v>
      </c>
      <c r="FR16" s="72">
        <v>3.4029999999999998E-2</v>
      </c>
      <c r="FS16" s="72">
        <v>3.7330000000000002E-2</v>
      </c>
      <c r="FT16" s="72">
        <v>4.3999999999999997E-2</v>
      </c>
      <c r="FU16" s="72">
        <v>3.875E-2</v>
      </c>
      <c r="FV16" s="72">
        <v>4.9239999999999999E-2</v>
      </c>
      <c r="FW16" s="72">
        <v>7.6929999999999998E-2</v>
      </c>
      <c r="FX16" s="90">
        <v>1.7100000000000001E-2</v>
      </c>
      <c r="FY16" s="91">
        <v>0.14222000000000001</v>
      </c>
      <c r="FZ16" s="94">
        <v>3.6790000000000003E-2</v>
      </c>
      <c r="GA16" s="94">
        <v>2.0219999999999998E-2</v>
      </c>
      <c r="GB16" s="94">
        <v>6.5280000000000005E-2</v>
      </c>
      <c r="GC16" s="94">
        <v>0</v>
      </c>
      <c r="GD16" s="94">
        <v>0</v>
      </c>
      <c r="GE16" s="94">
        <v>0</v>
      </c>
      <c r="GF16" s="72">
        <v>3.1230000000000001E-2</v>
      </c>
      <c r="GG16" s="94">
        <v>0</v>
      </c>
      <c r="GH16" s="94">
        <v>5.1540000000000002E-2</v>
      </c>
      <c r="GI16" s="94">
        <v>4.7980000000000002E-2</v>
      </c>
      <c r="GJ16" s="94">
        <v>0</v>
      </c>
      <c r="GK16" s="94">
        <v>6.855E-2</v>
      </c>
      <c r="GL16" s="94">
        <v>2.5340000000000001E-2</v>
      </c>
      <c r="GM16" s="94">
        <v>4.623E-2</v>
      </c>
      <c r="GN16" s="94">
        <v>0</v>
      </c>
      <c r="GO16" s="94">
        <v>2.4629999999999999E-2</v>
      </c>
      <c r="GP16" s="94">
        <v>5.0049999999999997E-2</v>
      </c>
      <c r="GQ16" s="94">
        <v>0</v>
      </c>
      <c r="GR16" s="94">
        <v>0</v>
      </c>
      <c r="GS16" s="94">
        <v>0</v>
      </c>
      <c r="GT16" s="94">
        <v>0</v>
      </c>
      <c r="GU16" s="94">
        <v>0</v>
      </c>
      <c r="GV16" s="94">
        <v>0</v>
      </c>
      <c r="GW16" s="94">
        <v>0</v>
      </c>
      <c r="GX16" s="94">
        <v>4.3589999999999997E-2</v>
      </c>
      <c r="GY16" s="94">
        <v>8.3720000000000003E-2</v>
      </c>
      <c r="GZ16" s="94">
        <v>2.46E-2</v>
      </c>
      <c r="HA16" s="72">
        <v>8.6690000000000003E-2</v>
      </c>
      <c r="HB16" s="72">
        <v>8.3979999999999999E-2</v>
      </c>
      <c r="HC16" s="72">
        <v>8.8760000000000006E-2</v>
      </c>
      <c r="HD16" s="72">
        <v>0.12388</v>
      </c>
      <c r="HE16" s="94">
        <v>0.16717000000000001</v>
      </c>
      <c r="HF16" s="94">
        <v>7.5429999999999997E-2</v>
      </c>
      <c r="HG16" s="72">
        <v>1.417E-2</v>
      </c>
      <c r="HH16" s="94">
        <v>1.1599999999999999E-2</v>
      </c>
      <c r="HI16" s="94">
        <v>1.6959999999999999E-2</v>
      </c>
      <c r="HJ16" s="94">
        <v>1.7979999999999999E-2</v>
      </c>
      <c r="HK16" s="94">
        <v>1.7440000000000001E-2</v>
      </c>
      <c r="HL16" s="94">
        <v>1.712E-2</v>
      </c>
      <c r="HM16" s="94">
        <v>7.9500000000000001E-2</v>
      </c>
      <c r="HN16" s="94">
        <v>0.15787999999999999</v>
      </c>
      <c r="HO16" s="94">
        <v>0</v>
      </c>
      <c r="HP16" s="94">
        <v>6.7640000000000006E-2</v>
      </c>
      <c r="HQ16" s="94">
        <v>8.9719999999999994E-2</v>
      </c>
      <c r="HR16" s="94">
        <v>0</v>
      </c>
      <c r="HS16" s="94">
        <v>0</v>
      </c>
      <c r="HT16" s="94">
        <v>0</v>
      </c>
      <c r="HU16" s="94">
        <v>0</v>
      </c>
      <c r="HV16" s="94">
        <v>0.10095</v>
      </c>
      <c r="HW16" s="94">
        <v>0</v>
      </c>
      <c r="HX16" s="94">
        <v>0.19517000000000001</v>
      </c>
      <c r="HY16" s="94">
        <v>4.1599999999999998E-2</v>
      </c>
      <c r="HZ16" s="94">
        <v>7.3340000000000002E-2</v>
      </c>
      <c r="IA16" s="94">
        <v>0</v>
      </c>
      <c r="IB16" s="94">
        <v>0</v>
      </c>
      <c r="IC16" s="94">
        <v>0</v>
      </c>
      <c r="ID16" s="94">
        <v>0</v>
      </c>
      <c r="IE16" s="72">
        <v>3.9719999999999998E-2</v>
      </c>
      <c r="IF16" s="94">
        <v>5.2350000000000001E-2</v>
      </c>
      <c r="IG16" s="94">
        <v>3.0800000000000001E-2</v>
      </c>
      <c r="IH16" s="94">
        <v>0.11991</v>
      </c>
      <c r="II16" s="94">
        <v>0</v>
      </c>
      <c r="IJ16" s="94">
        <v>0.22697000000000001</v>
      </c>
      <c r="IK16" s="94">
        <v>3.7220000000000003E-2</v>
      </c>
      <c r="IL16" s="94">
        <v>0.1038</v>
      </c>
      <c r="IM16" s="94">
        <v>0</v>
      </c>
      <c r="IN16" s="94">
        <v>0</v>
      </c>
      <c r="IO16" s="94">
        <v>0</v>
      </c>
      <c r="IP16" s="94">
        <v>0</v>
      </c>
      <c r="IQ16" s="94">
        <v>0</v>
      </c>
      <c r="IR16" s="94">
        <v>0</v>
      </c>
      <c r="IS16" s="94">
        <v>0</v>
      </c>
      <c r="IT16" s="94">
        <v>4.7559999999999998E-2</v>
      </c>
      <c r="IU16" s="94">
        <v>5.3100000000000001E-2</v>
      </c>
      <c r="IV16" s="94">
        <v>4.5030000000000001E-2</v>
      </c>
      <c r="IW16" s="94">
        <v>6.7250000000000004E-2</v>
      </c>
      <c r="IX16" s="94">
        <v>9.2079999999999995E-2</v>
      </c>
      <c r="IY16" s="94">
        <v>0</v>
      </c>
      <c r="IZ16" s="94">
        <v>0</v>
      </c>
      <c r="JA16" s="94">
        <v>0</v>
      </c>
      <c r="JB16" s="94">
        <v>0</v>
      </c>
      <c r="JC16" s="94">
        <v>0</v>
      </c>
      <c r="JD16" s="94">
        <v>0</v>
      </c>
      <c r="JE16" s="94">
        <v>0</v>
      </c>
      <c r="JF16" s="94">
        <v>0</v>
      </c>
      <c r="JG16" s="94">
        <v>0</v>
      </c>
      <c r="JH16" s="94">
        <v>0</v>
      </c>
    </row>
    <row r="17" spans="1:268" x14ac:dyDescent="0.25">
      <c r="A17" s="85" t="s">
        <v>809</v>
      </c>
      <c r="B17" s="72">
        <v>8.4739999999999996E-2</v>
      </c>
      <c r="C17" s="72">
        <v>8.3779999999999993E-2</v>
      </c>
      <c r="D17" s="72">
        <v>8.5889999999999994E-2</v>
      </c>
      <c r="E17" s="72">
        <v>8.3180000000000004E-2</v>
      </c>
      <c r="F17" s="72">
        <v>8.0740000000000006E-2</v>
      </c>
      <c r="G17" s="72">
        <v>8.6300000000000002E-2</v>
      </c>
      <c r="H17" s="72">
        <v>8.6830000000000004E-2</v>
      </c>
      <c r="I17" s="72">
        <v>8.9389999999999997E-2</v>
      </c>
      <c r="J17" s="72">
        <v>8.4430000000000005E-2</v>
      </c>
      <c r="K17" s="72">
        <v>7.707E-2</v>
      </c>
      <c r="L17" s="72">
        <v>7.5730000000000006E-2</v>
      </c>
      <c r="M17" s="72">
        <v>7.9240000000000005E-2</v>
      </c>
      <c r="N17" s="72">
        <v>7.8890000000000002E-2</v>
      </c>
      <c r="O17" s="72">
        <v>7.5850000000000001E-2</v>
      </c>
      <c r="P17" s="72">
        <v>8.2170000000000007E-2</v>
      </c>
      <c r="Q17" s="72">
        <v>7.8409999999999994E-2</v>
      </c>
      <c r="R17" s="72">
        <v>7.775E-2</v>
      </c>
      <c r="S17" s="72">
        <v>7.9100000000000004E-2</v>
      </c>
      <c r="T17" s="72">
        <v>7.7950000000000005E-2</v>
      </c>
      <c r="U17" s="72">
        <v>7.4829999999999994E-2</v>
      </c>
      <c r="V17" s="72">
        <v>8.14E-2</v>
      </c>
      <c r="W17" s="72">
        <v>8.3949999999999997E-2</v>
      </c>
      <c r="X17" s="72">
        <v>9.5049999999999996E-2</v>
      </c>
      <c r="Y17" s="72">
        <v>7.2389999999999996E-2</v>
      </c>
      <c r="Z17" s="72">
        <v>7.8009999999999996E-2</v>
      </c>
      <c r="AA17" s="72">
        <v>8.1030000000000005E-2</v>
      </c>
      <c r="AB17" s="72">
        <v>7.4660000000000004E-2</v>
      </c>
      <c r="AC17" s="72">
        <v>9.1770000000000004E-2</v>
      </c>
      <c r="AD17" s="72">
        <v>0.10023</v>
      </c>
      <c r="AE17" s="72">
        <v>8.3299999999999999E-2</v>
      </c>
      <c r="AF17" s="72">
        <v>9.2090000000000005E-2</v>
      </c>
      <c r="AG17" s="72">
        <v>0.10081</v>
      </c>
      <c r="AH17" s="72">
        <v>8.3299999999999999E-2</v>
      </c>
      <c r="AI17" s="72">
        <v>8.7319999999999995E-2</v>
      </c>
      <c r="AJ17" s="72">
        <v>9.1929999999999998E-2</v>
      </c>
      <c r="AK17" s="72">
        <v>8.269E-2</v>
      </c>
      <c r="AL17" s="72">
        <v>9.9879999999999997E-2</v>
      </c>
      <c r="AM17" s="72">
        <v>0.11042</v>
      </c>
      <c r="AN17" s="72">
        <v>8.9279999999999998E-2</v>
      </c>
      <c r="AO17" s="94">
        <v>0.12407</v>
      </c>
      <c r="AP17" s="94">
        <v>0.16783000000000001</v>
      </c>
      <c r="AQ17" s="94">
        <v>7.6359999999999997E-2</v>
      </c>
      <c r="AR17" s="72">
        <v>0.10193000000000001</v>
      </c>
      <c r="AS17" s="72">
        <v>0.11187999999999999</v>
      </c>
      <c r="AT17" s="72">
        <v>9.3469999999999998E-2</v>
      </c>
      <c r="AU17" s="72">
        <v>0.10446</v>
      </c>
      <c r="AV17" s="72">
        <v>0.114</v>
      </c>
      <c r="AW17" s="72">
        <v>9.6369999999999997E-2</v>
      </c>
      <c r="AX17" s="72">
        <v>6.1699999999999998E-2</v>
      </c>
      <c r="AY17" s="72">
        <v>6.4899999999999999E-2</v>
      </c>
      <c r="AZ17" s="72">
        <v>5.8959999999999999E-2</v>
      </c>
      <c r="BA17" s="72">
        <v>0.13441</v>
      </c>
      <c r="BB17" s="72">
        <v>0.12633</v>
      </c>
      <c r="BC17" s="72">
        <v>0.14213000000000001</v>
      </c>
      <c r="BD17" s="72">
        <v>0.14158999999999999</v>
      </c>
      <c r="BE17" s="72">
        <v>0.14069000000000001</v>
      </c>
      <c r="BF17" s="72">
        <v>0.14138000000000001</v>
      </c>
      <c r="BG17" s="72">
        <v>0.12701000000000001</v>
      </c>
      <c r="BH17" s="49">
        <v>8.7980000000000003E-2</v>
      </c>
      <c r="BI17" s="50">
        <v>0.17596000000000001</v>
      </c>
      <c r="BJ17" s="72">
        <v>9.554E-2</v>
      </c>
      <c r="BK17" s="72">
        <v>9.2050000000000007E-2</v>
      </c>
      <c r="BL17" s="72">
        <v>9.9839999999999998E-2</v>
      </c>
      <c r="BM17" s="72">
        <v>8.6730000000000002E-2</v>
      </c>
      <c r="BN17" s="72">
        <v>9.6479999999999996E-2</v>
      </c>
      <c r="BO17" s="72">
        <v>7.8520000000000006E-2</v>
      </c>
      <c r="BP17" s="72">
        <v>8.0390000000000003E-2</v>
      </c>
      <c r="BQ17" s="72">
        <v>8.5999999999999993E-2</v>
      </c>
      <c r="BR17" s="72">
        <v>7.4630000000000002E-2</v>
      </c>
      <c r="BS17" s="72">
        <v>6.4369999999999997E-2</v>
      </c>
      <c r="BT17" s="72">
        <v>7.263E-2</v>
      </c>
      <c r="BU17" s="72">
        <v>5.6640000000000003E-2</v>
      </c>
      <c r="BV17" s="72">
        <v>9.3780000000000002E-2</v>
      </c>
      <c r="BW17" s="72">
        <v>0.10521</v>
      </c>
      <c r="BX17" s="72">
        <v>8.0860000000000001E-2</v>
      </c>
      <c r="BY17" s="72">
        <v>9.0719999999999995E-2</v>
      </c>
      <c r="BZ17" s="72">
        <v>0.11498999999999999</v>
      </c>
      <c r="CA17" s="72">
        <v>6.3380000000000006E-2</v>
      </c>
      <c r="CB17" s="72">
        <v>9.4020000000000006E-2</v>
      </c>
      <c r="CC17" s="72">
        <v>0.10149</v>
      </c>
      <c r="CD17" s="72">
        <v>8.5050000000000001E-2</v>
      </c>
      <c r="CE17" s="94">
        <v>0.17863000000000001</v>
      </c>
      <c r="CF17" s="94">
        <v>0.17496</v>
      </c>
      <c r="CG17" s="94">
        <v>0.18043000000000001</v>
      </c>
      <c r="CH17" s="72">
        <v>7.5209999999999999E-2</v>
      </c>
      <c r="CI17" s="72">
        <v>9.0870000000000006E-2</v>
      </c>
      <c r="CJ17" s="72">
        <v>5.8189999999999999E-2</v>
      </c>
      <c r="CK17" s="72">
        <v>6.3479999999999995E-2</v>
      </c>
      <c r="CL17" s="72">
        <v>6.429E-2</v>
      </c>
      <c r="CM17" s="72">
        <v>6.1899999999999997E-2</v>
      </c>
      <c r="CN17" s="72">
        <v>0.10867</v>
      </c>
      <c r="CO17" s="72">
        <v>0.1186</v>
      </c>
      <c r="CP17" s="72">
        <v>9.8119999999999999E-2</v>
      </c>
      <c r="CQ17" s="72">
        <v>9.9309999999999996E-2</v>
      </c>
      <c r="CR17" s="72">
        <v>0.11673</v>
      </c>
      <c r="CS17" s="72">
        <v>7.4010000000000006E-2</v>
      </c>
      <c r="CT17" s="72">
        <v>5.7480000000000003E-2</v>
      </c>
      <c r="CU17" s="72">
        <v>6.0780000000000001E-2</v>
      </c>
      <c r="CV17" s="72">
        <v>5.3929999999999999E-2</v>
      </c>
      <c r="CW17" s="72">
        <v>0.14580000000000001</v>
      </c>
      <c r="CX17" s="49">
        <v>9.0939999999999993E-2</v>
      </c>
      <c r="CY17" s="50">
        <v>0.20594999999999999</v>
      </c>
      <c r="CZ17" s="72">
        <v>8.7059999999999998E-2</v>
      </c>
      <c r="DA17" s="72">
        <v>7.9740000000000005E-2</v>
      </c>
      <c r="DB17" s="72">
        <v>9.7339999999999996E-2</v>
      </c>
      <c r="DC17" s="72">
        <v>0.10185</v>
      </c>
      <c r="DD17" s="72">
        <v>9.5310000000000006E-2</v>
      </c>
      <c r="DE17" s="72">
        <v>0.1139</v>
      </c>
      <c r="DF17" s="72">
        <v>8.0299999999999996E-2</v>
      </c>
      <c r="DG17" s="72">
        <v>6.6159999999999997E-2</v>
      </c>
      <c r="DH17" s="72">
        <v>9.7619999999999998E-2</v>
      </c>
      <c r="DI17" s="94">
        <v>8.0680000000000002E-2</v>
      </c>
      <c r="DJ17" s="94">
        <v>0.11343</v>
      </c>
      <c r="DK17" s="94">
        <v>3.619E-2</v>
      </c>
      <c r="DL17" s="72">
        <v>5.7750000000000003E-2</v>
      </c>
      <c r="DM17" s="72">
        <v>7.9119999999999996E-2</v>
      </c>
      <c r="DN17" s="72">
        <v>3.5499999999999997E-2</v>
      </c>
      <c r="DO17" s="72">
        <v>8.3589999999999998E-2</v>
      </c>
      <c r="DP17" s="72">
        <v>6.9690000000000002E-2</v>
      </c>
      <c r="DQ17" s="72">
        <v>9.708E-2</v>
      </c>
      <c r="DR17" s="72">
        <v>0.10438</v>
      </c>
      <c r="DS17" s="72">
        <v>7.7380000000000004E-2</v>
      </c>
      <c r="DT17" s="72">
        <v>0.13547000000000001</v>
      </c>
      <c r="DU17" s="72">
        <v>4.546E-2</v>
      </c>
      <c r="DV17" s="72">
        <v>4.7010000000000003E-2</v>
      </c>
      <c r="DW17" s="94">
        <v>4.4470000000000003E-2</v>
      </c>
      <c r="DX17" s="72">
        <v>0.10619000000000001</v>
      </c>
      <c r="DY17" s="72">
        <v>0.12189999999999999</v>
      </c>
      <c r="DZ17" s="72">
        <v>8.9950000000000002E-2</v>
      </c>
      <c r="EA17" s="94">
        <v>3.048E-2</v>
      </c>
      <c r="EB17" s="94">
        <v>1.848E-2</v>
      </c>
      <c r="EC17" s="94">
        <v>5.0889999999999998E-2</v>
      </c>
      <c r="ED17" s="72">
        <v>5.6140000000000002E-2</v>
      </c>
      <c r="EE17" s="72">
        <v>4.7120000000000002E-2</v>
      </c>
      <c r="EF17" s="72">
        <v>6.6629999999999995E-2</v>
      </c>
      <c r="EG17" s="72">
        <v>5.8000000000000003E-2</v>
      </c>
      <c r="EH17" s="72">
        <v>6.0049999999999999E-2</v>
      </c>
      <c r="EI17" s="72">
        <v>5.629E-2</v>
      </c>
      <c r="EJ17" s="72">
        <v>4.419E-2</v>
      </c>
      <c r="EK17" s="94">
        <v>9.9100000000000004E-3</v>
      </c>
      <c r="EL17" s="94">
        <v>8.2530000000000006E-2</v>
      </c>
      <c r="EM17" s="94">
        <v>0.10321</v>
      </c>
      <c r="EN17" s="94">
        <v>0.18065999999999999</v>
      </c>
      <c r="EO17" s="94">
        <v>1.669E-2</v>
      </c>
      <c r="EP17" s="72">
        <v>0.11409</v>
      </c>
      <c r="EQ17" s="94">
        <v>0.13991000000000001</v>
      </c>
      <c r="ER17" s="94">
        <v>9.35E-2</v>
      </c>
      <c r="ES17" s="72">
        <v>9.6189999999999998E-2</v>
      </c>
      <c r="ET17" s="94">
        <v>0.1401</v>
      </c>
      <c r="EU17" s="94">
        <v>6.9040000000000004E-2</v>
      </c>
      <c r="EV17" s="72">
        <v>0.12839999999999999</v>
      </c>
      <c r="EW17" s="72">
        <v>0.14171</v>
      </c>
      <c r="EX17" s="72">
        <v>0.11522</v>
      </c>
      <c r="EY17" s="72">
        <v>8.5790000000000005E-2</v>
      </c>
      <c r="EZ17" s="72">
        <v>8.7010000000000004E-2</v>
      </c>
      <c r="FA17" s="72">
        <v>8.4390000000000007E-2</v>
      </c>
      <c r="FB17" s="72">
        <v>0.13661999999999999</v>
      </c>
      <c r="FC17" s="72">
        <v>0.15998999999999999</v>
      </c>
      <c r="FD17" s="94">
        <v>9.6970000000000001E-2</v>
      </c>
      <c r="FE17" s="72">
        <v>0.12194000000000001</v>
      </c>
      <c r="FF17" s="72">
        <v>0.12425</v>
      </c>
      <c r="FG17" s="72">
        <v>0.11743000000000001</v>
      </c>
      <c r="FH17" s="72">
        <v>0.13311999999999999</v>
      </c>
      <c r="FI17" s="72">
        <v>0.14938000000000001</v>
      </c>
      <c r="FJ17" s="72">
        <v>0.11233</v>
      </c>
      <c r="FK17" s="72">
        <v>9.5670000000000005E-2</v>
      </c>
      <c r="FL17" s="72">
        <v>9.5579999999999998E-2</v>
      </c>
      <c r="FM17" s="72">
        <v>9.4990000000000005E-2</v>
      </c>
      <c r="FN17" s="94">
        <v>0.1031</v>
      </c>
      <c r="FO17" s="94">
        <v>0.12196</v>
      </c>
      <c r="FP17" s="94">
        <v>8.6779999999999996E-2</v>
      </c>
      <c r="FQ17" s="72">
        <v>9.0950000000000003E-2</v>
      </c>
      <c r="FR17" s="72">
        <v>9.4619999999999996E-2</v>
      </c>
      <c r="FS17" s="72">
        <v>8.702E-2</v>
      </c>
      <c r="FT17" s="72">
        <v>8.7720000000000006E-2</v>
      </c>
      <c r="FU17" s="72">
        <v>9.2369999999999994E-2</v>
      </c>
      <c r="FV17" s="72">
        <v>8.2979999999999998E-2</v>
      </c>
      <c r="FW17" s="72">
        <v>5.4179999999999999E-2</v>
      </c>
      <c r="FX17" s="94">
        <v>3.4360000000000002E-2</v>
      </c>
      <c r="FY17" s="94">
        <v>7.8329999999999997E-2</v>
      </c>
      <c r="FZ17" s="94">
        <v>9.1639999999999999E-2</v>
      </c>
      <c r="GA17" s="94">
        <v>3.4029999999999998E-2</v>
      </c>
      <c r="GB17" s="94">
        <v>0.19735</v>
      </c>
      <c r="GC17" s="94">
        <v>0.10135</v>
      </c>
      <c r="GD17" s="94">
        <v>0.29146</v>
      </c>
      <c r="GE17" s="94">
        <v>0</v>
      </c>
      <c r="GF17" s="72">
        <v>0.10425</v>
      </c>
      <c r="GG17" s="94">
        <v>0.12775</v>
      </c>
      <c r="GH17" s="94">
        <v>8.6550000000000002E-2</v>
      </c>
      <c r="GI17" s="94">
        <v>7.0709999999999995E-2</v>
      </c>
      <c r="GJ17" s="94">
        <v>0</v>
      </c>
      <c r="GK17" s="94">
        <v>9.4009999999999996E-2</v>
      </c>
      <c r="GL17" s="94">
        <v>6.0879999999999997E-2</v>
      </c>
      <c r="GM17" s="94">
        <v>2.366E-2</v>
      </c>
      <c r="GN17" s="94">
        <v>0.10100000000000001</v>
      </c>
      <c r="GO17" s="94">
        <v>0.15912999999999999</v>
      </c>
      <c r="GP17" s="94">
        <v>0.11983000000000001</v>
      </c>
      <c r="GQ17" s="94">
        <v>0.19475000000000001</v>
      </c>
      <c r="GR17" s="94">
        <v>0.12281</v>
      </c>
      <c r="GS17" s="94">
        <v>0.16505</v>
      </c>
      <c r="GT17" s="94">
        <v>8.5290000000000005E-2</v>
      </c>
      <c r="GU17" s="94">
        <v>0.19771</v>
      </c>
      <c r="GV17" s="94">
        <v>0.27193000000000001</v>
      </c>
      <c r="GW17" s="94">
        <v>0.11466999999999999</v>
      </c>
      <c r="GX17" s="94">
        <v>8.5809999999999997E-2</v>
      </c>
      <c r="GY17" s="94">
        <v>5.3519999999999998E-2</v>
      </c>
      <c r="GZ17" s="94">
        <v>0.10198</v>
      </c>
      <c r="HA17" s="72">
        <v>0.10252</v>
      </c>
      <c r="HB17" s="72">
        <v>0.11518</v>
      </c>
      <c r="HC17" s="72">
        <v>9.0380000000000002E-2</v>
      </c>
      <c r="HD17" s="72">
        <v>5.919E-2</v>
      </c>
      <c r="HE17" s="94">
        <v>5.8090000000000003E-2</v>
      </c>
      <c r="HF17" s="94">
        <v>6.0569999999999999E-2</v>
      </c>
      <c r="HG17" s="72">
        <v>8.9330000000000007E-2</v>
      </c>
      <c r="HH17" s="94">
        <v>0.12302</v>
      </c>
      <c r="HI17" s="94">
        <v>5.527E-2</v>
      </c>
      <c r="HJ17" s="94">
        <v>0.11727</v>
      </c>
      <c r="HK17" s="94">
        <v>0.11465</v>
      </c>
      <c r="HL17" s="94">
        <v>0.12188</v>
      </c>
      <c r="HM17" s="94">
        <v>0.17052</v>
      </c>
      <c r="HN17" s="94">
        <v>0.27679999999999999</v>
      </c>
      <c r="HO17" s="94">
        <v>5.4339999999999999E-2</v>
      </c>
      <c r="HP17" s="94">
        <v>7.5459999999999999E-2</v>
      </c>
      <c r="HQ17" s="94">
        <v>0</v>
      </c>
      <c r="HR17" s="94">
        <v>0.27744999999999997</v>
      </c>
      <c r="HS17" s="94">
        <v>8.4519999999999998E-2</v>
      </c>
      <c r="HT17" s="94">
        <v>3.9919999999999997E-2</v>
      </c>
      <c r="HU17" s="94">
        <v>0.19309999999999999</v>
      </c>
      <c r="HV17" s="94">
        <v>0.14557999999999999</v>
      </c>
      <c r="HW17" s="94">
        <v>0.13178999999999999</v>
      </c>
      <c r="HX17" s="94">
        <v>0.16908000000000001</v>
      </c>
      <c r="HY17" s="94">
        <v>3.0790000000000001E-2</v>
      </c>
      <c r="HZ17" s="94">
        <v>0</v>
      </c>
      <c r="IA17" s="94">
        <v>7.5050000000000006E-2</v>
      </c>
      <c r="IB17" s="94">
        <v>1.8599999999999998E-2</v>
      </c>
      <c r="IC17" s="94">
        <v>4.3920000000000001E-2</v>
      </c>
      <c r="ID17" s="94">
        <v>0</v>
      </c>
      <c r="IE17" s="72">
        <v>4.9270000000000001E-2</v>
      </c>
      <c r="IF17" s="94">
        <v>4.929E-2</v>
      </c>
      <c r="IG17" s="94">
        <v>4.8250000000000001E-2</v>
      </c>
      <c r="IH17" s="94">
        <v>9.9979999999999999E-2</v>
      </c>
      <c r="II17" s="94">
        <v>1.0800000000000001E-2</v>
      </c>
      <c r="IJ17" s="94">
        <v>0.18682000000000001</v>
      </c>
      <c r="IK17" s="94">
        <v>0.12254</v>
      </c>
      <c r="IL17" s="94">
        <v>8.1500000000000003E-2</v>
      </c>
      <c r="IM17" s="94">
        <v>0.14074999999999999</v>
      </c>
      <c r="IN17" s="94">
        <v>6.9839999999999999E-2</v>
      </c>
      <c r="IO17" s="94">
        <v>0.12254</v>
      </c>
      <c r="IP17" s="94">
        <v>2.606E-2</v>
      </c>
      <c r="IQ17" s="94">
        <v>0.17099</v>
      </c>
      <c r="IR17" s="94">
        <v>0.22796</v>
      </c>
      <c r="IS17" s="94">
        <v>9.443E-2</v>
      </c>
      <c r="IT17" s="94">
        <v>5.4239999999999997E-2</v>
      </c>
      <c r="IU17" s="94">
        <v>4.7890000000000002E-2</v>
      </c>
      <c r="IV17" s="94">
        <v>5.6570000000000002E-2</v>
      </c>
      <c r="IW17" s="94">
        <v>0</v>
      </c>
      <c r="IX17" s="94">
        <v>0</v>
      </c>
      <c r="IY17" s="94">
        <v>0</v>
      </c>
      <c r="IZ17" s="94">
        <v>0</v>
      </c>
      <c r="JA17" s="94">
        <v>0</v>
      </c>
      <c r="JB17" s="94">
        <v>0</v>
      </c>
      <c r="JC17" s="94">
        <v>0.12175999999999999</v>
      </c>
      <c r="JD17" s="94">
        <v>0</v>
      </c>
      <c r="JE17" s="94">
        <v>0.16098999999999999</v>
      </c>
      <c r="JF17" s="94">
        <v>9.4E-2</v>
      </c>
      <c r="JG17" s="94">
        <v>0</v>
      </c>
      <c r="JH17" s="94">
        <v>0.13456000000000001</v>
      </c>
    </row>
    <row r="18" spans="1:268" x14ac:dyDescent="0.25">
      <c r="A18" s="85" t="s">
        <v>808</v>
      </c>
      <c r="B18" s="72">
        <v>6.5570000000000003E-2</v>
      </c>
      <c r="C18" s="72">
        <v>6.5180000000000002E-2</v>
      </c>
      <c r="D18" s="72">
        <v>6.5949999999999995E-2</v>
      </c>
      <c r="E18" s="72">
        <v>6.2359999999999999E-2</v>
      </c>
      <c r="F18" s="72">
        <v>6.1899999999999997E-2</v>
      </c>
      <c r="G18" s="72">
        <v>6.2570000000000001E-2</v>
      </c>
      <c r="H18" s="72">
        <v>5.8529999999999999E-2</v>
      </c>
      <c r="I18" s="72">
        <v>5.6919999999999998E-2</v>
      </c>
      <c r="J18" s="72">
        <v>5.985E-2</v>
      </c>
      <c r="K18" s="72">
        <v>6.2179999999999999E-2</v>
      </c>
      <c r="L18" s="72">
        <v>5.4559999999999997E-2</v>
      </c>
      <c r="M18" s="72">
        <v>6.9580000000000003E-2</v>
      </c>
      <c r="N18" s="72">
        <v>5.8599999999999999E-2</v>
      </c>
      <c r="O18" s="72">
        <v>5.8180000000000003E-2</v>
      </c>
      <c r="P18" s="72">
        <v>5.9020000000000003E-2</v>
      </c>
      <c r="Q18" s="72">
        <v>5.2839999999999998E-2</v>
      </c>
      <c r="R18" s="72">
        <v>4.802E-2</v>
      </c>
      <c r="S18" s="72">
        <v>5.765E-2</v>
      </c>
      <c r="T18" s="72">
        <v>7.2959999999999997E-2</v>
      </c>
      <c r="U18" s="72">
        <v>8.4040000000000004E-2</v>
      </c>
      <c r="V18" s="72">
        <v>6.0569999999999999E-2</v>
      </c>
      <c r="W18" s="72">
        <v>5.9970000000000002E-2</v>
      </c>
      <c r="X18" s="72">
        <v>6.0040000000000003E-2</v>
      </c>
      <c r="Y18" s="72">
        <v>6.0159999999999998E-2</v>
      </c>
      <c r="Z18" s="72">
        <v>7.6880000000000004E-2</v>
      </c>
      <c r="AA18" s="72">
        <v>7.0239999999999997E-2</v>
      </c>
      <c r="AB18" s="72">
        <v>8.412E-2</v>
      </c>
      <c r="AC18" s="72">
        <v>7.7630000000000005E-2</v>
      </c>
      <c r="AD18" s="72">
        <v>7.5450000000000003E-2</v>
      </c>
      <c r="AE18" s="72">
        <v>8.0070000000000002E-2</v>
      </c>
      <c r="AF18" s="72">
        <v>7.6920000000000002E-2</v>
      </c>
      <c r="AG18" s="72">
        <v>7.4590000000000004E-2</v>
      </c>
      <c r="AH18" s="72">
        <v>7.9519999999999993E-2</v>
      </c>
      <c r="AI18" s="72">
        <v>7.3899999999999993E-2</v>
      </c>
      <c r="AJ18" s="72">
        <v>7.3010000000000005E-2</v>
      </c>
      <c r="AK18" s="72">
        <v>7.5789999999999996E-2</v>
      </c>
      <c r="AL18" s="72">
        <v>8.1180000000000002E-2</v>
      </c>
      <c r="AM18" s="72">
        <v>7.4060000000000001E-2</v>
      </c>
      <c r="AN18" s="72">
        <v>8.7809999999999999E-2</v>
      </c>
      <c r="AO18" s="94">
        <v>7.77E-3</v>
      </c>
      <c r="AP18" s="94">
        <v>0</v>
      </c>
      <c r="AQ18" s="94">
        <v>1.54E-2</v>
      </c>
      <c r="AR18" s="72">
        <v>6.676E-2</v>
      </c>
      <c r="AS18" s="72">
        <v>5.5919999999999997E-2</v>
      </c>
      <c r="AT18" s="72">
        <v>7.7810000000000004E-2</v>
      </c>
      <c r="AU18" s="72">
        <v>6.9599999999999995E-2</v>
      </c>
      <c r="AV18" s="72">
        <v>5.8500000000000003E-2</v>
      </c>
      <c r="AW18" s="72">
        <v>8.0960000000000004E-2</v>
      </c>
      <c r="AX18" s="72">
        <v>4.2250000000000003E-2</v>
      </c>
      <c r="AY18" s="72">
        <v>2.06E-2</v>
      </c>
      <c r="AZ18" s="72">
        <v>5.9270000000000003E-2</v>
      </c>
      <c r="BA18" s="72">
        <v>0.11264</v>
      </c>
      <c r="BB18" s="72">
        <v>0.10306</v>
      </c>
      <c r="BC18" s="72">
        <v>0.12474</v>
      </c>
      <c r="BD18" s="72">
        <v>0.1172</v>
      </c>
      <c r="BE18" s="72">
        <v>0.10487</v>
      </c>
      <c r="BF18" s="72">
        <v>0.13150000000000001</v>
      </c>
      <c r="BG18" s="72">
        <v>0.10567</v>
      </c>
      <c r="BH18" s="72">
        <v>0.10255</v>
      </c>
      <c r="BI18" s="72">
        <v>0.11279</v>
      </c>
      <c r="BJ18" s="72">
        <v>8.1470000000000001E-2</v>
      </c>
      <c r="BK18" s="72">
        <v>6.6549999999999998E-2</v>
      </c>
      <c r="BL18" s="72">
        <v>9.8640000000000005E-2</v>
      </c>
      <c r="BM18" s="72">
        <v>5.101E-2</v>
      </c>
      <c r="BN18" s="72">
        <v>5.2600000000000001E-2</v>
      </c>
      <c r="BO18" s="72">
        <v>4.9660000000000003E-2</v>
      </c>
      <c r="BP18" s="72">
        <v>5.9040000000000002E-2</v>
      </c>
      <c r="BQ18" s="72">
        <v>5.8569999999999997E-2</v>
      </c>
      <c r="BR18" s="72">
        <v>5.8930000000000003E-2</v>
      </c>
      <c r="BS18" s="72">
        <v>7.0730000000000001E-2</v>
      </c>
      <c r="BT18" s="72">
        <v>5.9249999999999997E-2</v>
      </c>
      <c r="BU18" s="72">
        <v>8.2220000000000001E-2</v>
      </c>
      <c r="BV18" s="72">
        <v>4.505E-2</v>
      </c>
      <c r="BW18" s="72">
        <v>5.1569999999999998E-2</v>
      </c>
      <c r="BX18" s="72">
        <v>3.7240000000000002E-2</v>
      </c>
      <c r="BY18" s="72">
        <v>4.2750000000000003E-2</v>
      </c>
      <c r="BZ18" s="72">
        <v>4.6809999999999997E-2</v>
      </c>
      <c r="CA18" s="72">
        <v>3.7400000000000003E-2</v>
      </c>
      <c r="CB18" s="72">
        <v>4.6960000000000002E-2</v>
      </c>
      <c r="CC18" s="72">
        <v>5.042E-2</v>
      </c>
      <c r="CD18" s="72">
        <v>4.1869999999999997E-2</v>
      </c>
      <c r="CE18" s="94">
        <v>7.3109999999999994E-2</v>
      </c>
      <c r="CF18" s="94">
        <v>5.0020000000000002E-2</v>
      </c>
      <c r="CG18" s="94">
        <v>0.11529</v>
      </c>
      <c r="CH18" s="72">
        <v>3.746E-2</v>
      </c>
      <c r="CI18" s="72">
        <v>3.458E-2</v>
      </c>
      <c r="CJ18" s="72">
        <v>4.0559999999999999E-2</v>
      </c>
      <c r="CK18" s="72">
        <v>4.6820000000000001E-2</v>
      </c>
      <c r="CL18" s="50">
        <v>7.3480000000000004E-2</v>
      </c>
      <c r="CM18" s="49">
        <v>1.7430000000000001E-2</v>
      </c>
      <c r="CN18" s="72">
        <v>4.2529999999999998E-2</v>
      </c>
      <c r="CO18" s="72">
        <v>5.663E-2</v>
      </c>
      <c r="CP18" s="72">
        <v>2.8799999999999999E-2</v>
      </c>
      <c r="CQ18" s="72">
        <v>4.6690000000000002E-2</v>
      </c>
      <c r="CR18" s="49">
        <v>2.0109999999999999E-2</v>
      </c>
      <c r="CS18" s="50">
        <v>8.8010000000000005E-2</v>
      </c>
      <c r="CT18" s="72">
        <v>2.1420000000000002E-2</v>
      </c>
      <c r="CU18" s="72">
        <v>9.5300000000000003E-3</v>
      </c>
      <c r="CV18" s="72">
        <v>3.3320000000000002E-2</v>
      </c>
      <c r="CW18" s="72">
        <v>6.5850000000000006E-2</v>
      </c>
      <c r="CX18" s="72">
        <v>6.2030000000000002E-2</v>
      </c>
      <c r="CY18" s="72">
        <v>6.948E-2</v>
      </c>
      <c r="CZ18" s="72">
        <v>8.6709999999999995E-2</v>
      </c>
      <c r="DA18" s="72">
        <v>0.10216</v>
      </c>
      <c r="DB18" s="72">
        <v>6.5729999999999997E-2</v>
      </c>
      <c r="DC18" s="72">
        <v>0.10795</v>
      </c>
      <c r="DD18" s="72">
        <v>0.13402</v>
      </c>
      <c r="DE18" s="72">
        <v>6.7979999999999999E-2</v>
      </c>
      <c r="DF18" s="72">
        <v>7.6859999999999998E-2</v>
      </c>
      <c r="DG18" s="72">
        <v>8.7150000000000005E-2</v>
      </c>
      <c r="DH18" s="72">
        <v>6.2960000000000002E-2</v>
      </c>
      <c r="DI18" s="94">
        <v>3.0899999999999999E-3</v>
      </c>
      <c r="DJ18" s="94">
        <v>0</v>
      </c>
      <c r="DK18" s="94">
        <v>7.3600000000000002E-3</v>
      </c>
      <c r="DL18" s="72">
        <v>9.3740000000000004E-2</v>
      </c>
      <c r="DM18" s="72">
        <v>0.11613</v>
      </c>
      <c r="DN18" s="72">
        <v>7.0970000000000005E-2</v>
      </c>
      <c r="DO18" s="72">
        <v>9.7129999999999994E-2</v>
      </c>
      <c r="DP18" s="72">
        <v>8.3430000000000004E-2</v>
      </c>
      <c r="DQ18" s="72">
        <v>0.11057</v>
      </c>
      <c r="DR18" s="72">
        <v>7.6990000000000003E-2</v>
      </c>
      <c r="DS18" s="72">
        <v>5.3420000000000002E-2</v>
      </c>
      <c r="DT18" s="72">
        <v>0.10313</v>
      </c>
      <c r="DU18" s="72">
        <v>6.0929999999999998E-2</v>
      </c>
      <c r="DV18" s="72">
        <v>3.8199999999999998E-2</v>
      </c>
      <c r="DW18" s="94">
        <v>9.1340000000000005E-2</v>
      </c>
      <c r="DX18" s="72">
        <v>0.13755000000000001</v>
      </c>
      <c r="DY18" s="72">
        <v>0.1145</v>
      </c>
      <c r="DZ18" s="72">
        <v>0.16286</v>
      </c>
      <c r="EA18" s="94">
        <v>0.15179999999999999</v>
      </c>
      <c r="EB18" s="94">
        <v>0.126</v>
      </c>
      <c r="EC18" s="94">
        <v>0.18833</v>
      </c>
      <c r="ED18" s="72">
        <v>6.0990000000000003E-2</v>
      </c>
      <c r="EE18" s="72">
        <v>7.6420000000000002E-2</v>
      </c>
      <c r="EF18" s="72">
        <v>4.3389999999999998E-2</v>
      </c>
      <c r="EG18" s="72">
        <v>6.6280000000000006E-2</v>
      </c>
      <c r="EH18" s="72">
        <v>9.1719999999999996E-2</v>
      </c>
      <c r="EI18" s="72">
        <v>3.6040000000000003E-2</v>
      </c>
      <c r="EJ18" s="72">
        <v>5.1139999999999998E-2</v>
      </c>
      <c r="EK18" s="94">
        <v>4.8120000000000003E-2</v>
      </c>
      <c r="EL18" s="94">
        <v>5.509E-2</v>
      </c>
      <c r="EM18" s="94">
        <v>7.4840000000000004E-2</v>
      </c>
      <c r="EN18" s="94">
        <v>0.10063</v>
      </c>
      <c r="EO18" s="94">
        <v>4.759E-2</v>
      </c>
      <c r="EP18" s="72">
        <v>2.2089999999999999E-2</v>
      </c>
      <c r="EQ18" s="94">
        <v>1.391E-2</v>
      </c>
      <c r="ER18" s="94">
        <v>2.7879999999999999E-2</v>
      </c>
      <c r="ES18" s="72">
        <v>3.3509999999999998E-2</v>
      </c>
      <c r="ET18" s="94">
        <v>7.5560000000000002E-2</v>
      </c>
      <c r="EU18" s="94">
        <v>7.0600000000000003E-3</v>
      </c>
      <c r="EV18" s="72">
        <v>4.4749999999999998E-2</v>
      </c>
      <c r="EW18" s="72">
        <v>5.246E-2</v>
      </c>
      <c r="EX18" s="72">
        <v>3.5130000000000002E-2</v>
      </c>
      <c r="EY18" s="72">
        <v>5.7529999999999998E-2</v>
      </c>
      <c r="EZ18" s="72">
        <v>3.7940000000000002E-2</v>
      </c>
      <c r="FA18" s="72">
        <v>7.9280000000000003E-2</v>
      </c>
      <c r="FB18" s="72">
        <v>5.1990000000000001E-2</v>
      </c>
      <c r="FC18" s="72">
        <v>5.8979999999999998E-2</v>
      </c>
      <c r="FD18" s="94">
        <v>3.9320000000000001E-2</v>
      </c>
      <c r="FE18" s="72">
        <v>9.5149999999999998E-2</v>
      </c>
      <c r="FF18" s="72">
        <v>0.10395</v>
      </c>
      <c r="FG18" s="72">
        <v>8.5489999999999997E-2</v>
      </c>
      <c r="FH18" s="72">
        <v>7.6359999999999997E-2</v>
      </c>
      <c r="FI18" s="72">
        <v>6.2579999999999997E-2</v>
      </c>
      <c r="FJ18" s="72">
        <v>9.2990000000000003E-2</v>
      </c>
      <c r="FK18" s="72">
        <v>7.646E-2</v>
      </c>
      <c r="FL18" s="72">
        <v>5.8029999999999998E-2</v>
      </c>
      <c r="FM18" s="72">
        <v>9.6430000000000002E-2</v>
      </c>
      <c r="FN18" s="94">
        <v>0.10616</v>
      </c>
      <c r="FO18" s="94">
        <v>0.10511</v>
      </c>
      <c r="FP18" s="94">
        <v>0.11002000000000001</v>
      </c>
      <c r="FQ18" s="72">
        <v>6.9059999999999996E-2</v>
      </c>
      <c r="FR18" s="72">
        <v>7.2529999999999997E-2</v>
      </c>
      <c r="FS18" s="72">
        <v>6.5409999999999996E-2</v>
      </c>
      <c r="FT18" s="72">
        <v>6.1199999999999997E-2</v>
      </c>
      <c r="FU18" s="72">
        <v>5.6509999999999998E-2</v>
      </c>
      <c r="FV18" s="72">
        <v>6.5890000000000004E-2</v>
      </c>
      <c r="FW18" s="72">
        <v>7.6869999999999994E-2</v>
      </c>
      <c r="FX18" s="94">
        <v>4.2119999999999998E-2</v>
      </c>
      <c r="FY18" s="94">
        <v>0.1119</v>
      </c>
      <c r="FZ18" s="94">
        <v>6.1519999999999998E-2</v>
      </c>
      <c r="GA18" s="94">
        <v>8.7090000000000001E-2</v>
      </c>
      <c r="GB18" s="94">
        <v>1.374E-2</v>
      </c>
      <c r="GC18" s="94">
        <v>0</v>
      </c>
      <c r="GD18" s="94">
        <v>0</v>
      </c>
      <c r="GE18" s="94">
        <v>0</v>
      </c>
      <c r="GF18" s="72">
        <v>0.13061</v>
      </c>
      <c r="GG18" s="94">
        <v>5.3019999999999998E-2</v>
      </c>
      <c r="GH18" s="94">
        <v>0.18920999999999999</v>
      </c>
      <c r="GI18" s="94">
        <v>5.407E-2</v>
      </c>
      <c r="GJ18" s="94">
        <v>0</v>
      </c>
      <c r="GK18" s="94">
        <v>6.9029999999999994E-2</v>
      </c>
      <c r="GL18" s="94">
        <v>0.24202000000000001</v>
      </c>
      <c r="GM18" s="94">
        <v>0.34004000000000001</v>
      </c>
      <c r="GN18" s="94">
        <v>0.12193</v>
      </c>
      <c r="GO18" s="94">
        <v>3.6729999999999999E-2</v>
      </c>
      <c r="GP18" s="94">
        <v>7.5020000000000003E-2</v>
      </c>
      <c r="GQ18" s="94">
        <v>0</v>
      </c>
      <c r="GR18" s="94">
        <v>0.11212</v>
      </c>
      <c r="GS18" s="94">
        <v>0.10954</v>
      </c>
      <c r="GT18" s="94">
        <v>0.11377</v>
      </c>
      <c r="GU18" s="94">
        <v>0.10728</v>
      </c>
      <c r="GV18" s="94">
        <v>0.15806999999999999</v>
      </c>
      <c r="GW18" s="94">
        <v>5.4690000000000003E-2</v>
      </c>
      <c r="GX18" s="94">
        <v>3.8879999999999998E-2</v>
      </c>
      <c r="GY18" s="94">
        <v>3.0839999999999999E-2</v>
      </c>
      <c r="GZ18" s="94">
        <v>4.2029999999999998E-2</v>
      </c>
      <c r="HA18" s="72">
        <v>9.3390000000000001E-2</v>
      </c>
      <c r="HB18" s="72">
        <v>9.4600000000000004E-2</v>
      </c>
      <c r="HC18" s="72">
        <v>9.4649999999999998E-2</v>
      </c>
      <c r="HD18" s="72">
        <v>5.1400000000000001E-2</v>
      </c>
      <c r="HE18" s="94">
        <v>9.1480000000000006E-2</v>
      </c>
      <c r="HF18" s="94">
        <v>5.1000000000000004E-3</v>
      </c>
      <c r="HG18" s="72">
        <v>0.11162999999999999</v>
      </c>
      <c r="HH18" s="94">
        <v>0.11802</v>
      </c>
      <c r="HI18" s="94">
        <v>0.10682999999999999</v>
      </c>
      <c r="HJ18" s="94">
        <v>5.185E-2</v>
      </c>
      <c r="HK18" s="94">
        <v>4.1399999999999999E-2</v>
      </c>
      <c r="HL18" s="94">
        <v>5.8939999999999999E-2</v>
      </c>
      <c r="HM18" s="94">
        <v>8.8700000000000001E-2</v>
      </c>
      <c r="HN18" s="94">
        <v>7.6020000000000004E-2</v>
      </c>
      <c r="HO18" s="94">
        <v>0.10768</v>
      </c>
      <c r="HP18" s="94">
        <v>9.7629999999999995E-2</v>
      </c>
      <c r="HQ18" s="94">
        <v>7.6759999999999995E-2</v>
      </c>
      <c r="HR18" s="94">
        <v>0.16805</v>
      </c>
      <c r="HS18" s="94">
        <v>9.1730000000000006E-2</v>
      </c>
      <c r="HT18" s="94">
        <v>0.11286</v>
      </c>
      <c r="HU18" s="94">
        <v>4.1360000000000001E-2</v>
      </c>
      <c r="HV18" s="94">
        <v>7.9399999999999998E-2</v>
      </c>
      <c r="HW18" s="94">
        <v>5.3699999999999998E-2</v>
      </c>
      <c r="HX18" s="94">
        <v>0.1053</v>
      </c>
      <c r="HY18" s="94">
        <v>0</v>
      </c>
      <c r="HZ18" s="94">
        <v>0</v>
      </c>
      <c r="IA18" s="94">
        <v>0</v>
      </c>
      <c r="IB18" s="94">
        <v>0.15026</v>
      </c>
      <c r="IC18" s="94">
        <v>0.18733</v>
      </c>
      <c r="ID18" s="94">
        <v>0.11616</v>
      </c>
      <c r="IE18" s="72">
        <v>0.13672999999999999</v>
      </c>
      <c r="IF18" s="94">
        <v>9.3259999999999996E-2</v>
      </c>
      <c r="IG18" s="94">
        <v>0.17374000000000001</v>
      </c>
      <c r="IH18" s="94">
        <v>2.6620000000000001E-2</v>
      </c>
      <c r="II18" s="94">
        <v>5.4129999999999998E-2</v>
      </c>
      <c r="IJ18" s="94">
        <v>0</v>
      </c>
      <c r="IK18" s="94">
        <v>2.3769999999999999E-2</v>
      </c>
      <c r="IL18" s="94">
        <v>0</v>
      </c>
      <c r="IM18" s="94">
        <v>3.9910000000000001E-2</v>
      </c>
      <c r="IN18" s="94">
        <v>1.47E-2</v>
      </c>
      <c r="IO18" s="94">
        <v>0</v>
      </c>
      <c r="IP18" s="94">
        <v>2.861E-2</v>
      </c>
      <c r="IQ18" s="94">
        <v>1.553E-2</v>
      </c>
      <c r="IR18" s="94">
        <v>0</v>
      </c>
      <c r="IS18" s="94">
        <v>3.9370000000000002E-2</v>
      </c>
      <c r="IT18" s="94">
        <v>0.21601999999999999</v>
      </c>
      <c r="IU18" s="94">
        <v>0.35996</v>
      </c>
      <c r="IV18" s="94">
        <v>8.1479999999999997E-2</v>
      </c>
      <c r="IW18" s="94">
        <v>0.22167999999999999</v>
      </c>
      <c r="IX18" s="94">
        <v>0.30351</v>
      </c>
      <c r="IY18" s="94">
        <v>0</v>
      </c>
      <c r="IZ18" s="94">
        <v>0</v>
      </c>
      <c r="JA18" s="94">
        <v>0</v>
      </c>
      <c r="JB18" s="94">
        <v>0</v>
      </c>
      <c r="JC18" s="94">
        <v>0.10920000000000001</v>
      </c>
      <c r="JD18" s="94">
        <v>0.28101999999999999</v>
      </c>
      <c r="JE18" s="94">
        <v>6.1019999999999998E-2</v>
      </c>
      <c r="JF18" s="94">
        <v>0</v>
      </c>
      <c r="JG18" s="94">
        <v>0</v>
      </c>
      <c r="JH18" s="94">
        <v>0</v>
      </c>
    </row>
    <row r="19" spans="1:268" x14ac:dyDescent="0.25">
      <c r="A19" s="85" t="s">
        <v>807</v>
      </c>
      <c r="B19" s="72">
        <v>8.9300000000000004E-3</v>
      </c>
      <c r="C19" s="72">
        <v>9.0799999999999995E-3</v>
      </c>
      <c r="D19" s="72">
        <v>8.77E-3</v>
      </c>
      <c r="E19" s="72">
        <v>8.3499999999999998E-3</v>
      </c>
      <c r="F19" s="72">
        <v>8.1600000000000006E-3</v>
      </c>
      <c r="G19" s="72">
        <v>8.6499999999999997E-3</v>
      </c>
      <c r="H19" s="72">
        <v>6.77E-3</v>
      </c>
      <c r="I19" s="72">
        <v>7.1900000000000002E-3</v>
      </c>
      <c r="J19" s="72">
        <v>6.3400000000000001E-3</v>
      </c>
      <c r="K19" s="72">
        <v>1.0699999999999999E-2</v>
      </c>
      <c r="L19" s="72">
        <v>1.223E-2</v>
      </c>
      <c r="M19" s="72">
        <v>9.1000000000000004E-3</v>
      </c>
      <c r="N19" s="72">
        <v>1.0619999999999999E-2</v>
      </c>
      <c r="O19" s="72">
        <v>1.2239999999999999E-2</v>
      </c>
      <c r="P19" s="72">
        <v>8.8400000000000006E-3</v>
      </c>
      <c r="Q19" s="72">
        <v>9.3100000000000006E-3</v>
      </c>
      <c r="R19" s="72">
        <v>1.162E-2</v>
      </c>
      <c r="S19" s="72">
        <v>6.8999999999999999E-3</v>
      </c>
      <c r="T19" s="72">
        <v>1.354E-2</v>
      </c>
      <c r="U19" s="72">
        <v>1.5129999999999999E-2</v>
      </c>
      <c r="V19" s="72">
        <v>1.1650000000000001E-2</v>
      </c>
      <c r="W19" s="72">
        <v>1.0030000000000001E-2</v>
      </c>
      <c r="X19" s="72">
        <v>7.9000000000000008E-3</v>
      </c>
      <c r="Y19" s="72">
        <v>1.2200000000000001E-2</v>
      </c>
      <c r="Z19" s="72">
        <v>1.1180000000000001E-2</v>
      </c>
      <c r="AA19" s="72">
        <v>1.133E-2</v>
      </c>
      <c r="AB19" s="72">
        <v>1.103E-2</v>
      </c>
      <c r="AC19" s="72">
        <v>9.2099999999999994E-3</v>
      </c>
      <c r="AD19" s="72">
        <v>8.8299999999999993E-3</v>
      </c>
      <c r="AE19" s="72">
        <v>9.5700000000000004E-3</v>
      </c>
      <c r="AF19" s="72">
        <v>9.1699999999999993E-3</v>
      </c>
      <c r="AG19" s="72">
        <v>8.8199999999999997E-3</v>
      </c>
      <c r="AH19" s="72">
        <v>9.5099999999999994E-3</v>
      </c>
      <c r="AI19" s="72">
        <v>1.1270000000000001E-2</v>
      </c>
      <c r="AJ19" s="72">
        <v>1.1509999999999999E-2</v>
      </c>
      <c r="AK19" s="72">
        <v>1.1050000000000001E-2</v>
      </c>
      <c r="AL19" s="72">
        <v>6.0299999999999998E-3</v>
      </c>
      <c r="AM19" s="72">
        <v>4.6100000000000004E-3</v>
      </c>
      <c r="AN19" s="72">
        <v>7.2300000000000003E-3</v>
      </c>
      <c r="AO19" s="94">
        <v>1.0529999999999999E-2</v>
      </c>
      <c r="AP19" s="94">
        <v>4.7299999999999998E-3</v>
      </c>
      <c r="AQ19" s="94">
        <v>1.7170000000000001E-2</v>
      </c>
      <c r="AR19" s="72">
        <v>6.62E-3</v>
      </c>
      <c r="AS19" s="72">
        <v>5.5599999999999998E-3</v>
      </c>
      <c r="AT19" s="72">
        <v>7.7799999999999996E-3</v>
      </c>
      <c r="AU19" s="72">
        <v>6.45E-3</v>
      </c>
      <c r="AV19" s="72">
        <v>5.4099999999999999E-3</v>
      </c>
      <c r="AW19" s="72">
        <v>7.5900000000000004E-3</v>
      </c>
      <c r="AX19" s="72">
        <v>1.453E-2</v>
      </c>
      <c r="AY19" s="72">
        <v>1.3390000000000001E-2</v>
      </c>
      <c r="AZ19" s="72">
        <v>1.5650000000000001E-2</v>
      </c>
      <c r="BA19" s="72">
        <v>1.201E-2</v>
      </c>
      <c r="BB19" s="72">
        <v>1.061E-2</v>
      </c>
      <c r="BC19" s="72">
        <v>1.3860000000000001E-2</v>
      </c>
      <c r="BD19" s="72">
        <v>1.18E-2</v>
      </c>
      <c r="BE19" s="72">
        <v>1.0829999999999999E-2</v>
      </c>
      <c r="BF19" s="72">
        <v>1.2930000000000001E-2</v>
      </c>
      <c r="BG19" s="72">
        <v>1.1299999999999999E-2</v>
      </c>
      <c r="BH19" s="72">
        <v>9.8300000000000002E-3</v>
      </c>
      <c r="BI19" s="72">
        <v>1.3899999999999999E-2</v>
      </c>
      <c r="BJ19" s="72">
        <v>1.026E-2</v>
      </c>
      <c r="BK19" s="72">
        <v>1.2239999999999999E-2</v>
      </c>
      <c r="BL19" s="72">
        <v>8.2400000000000008E-3</v>
      </c>
      <c r="BM19" s="72">
        <v>6.5799999999999999E-3</v>
      </c>
      <c r="BN19" s="72">
        <v>6.6800000000000002E-3</v>
      </c>
      <c r="BO19" s="72">
        <v>6.5599999999999999E-3</v>
      </c>
      <c r="BP19" s="72">
        <v>6.8399999999999997E-3</v>
      </c>
      <c r="BQ19" s="72">
        <v>9.4400000000000005E-3</v>
      </c>
      <c r="BR19" s="72">
        <v>4.2300000000000003E-3</v>
      </c>
      <c r="BS19" s="72">
        <v>7.1599999999999997E-3</v>
      </c>
      <c r="BT19" s="72">
        <v>1.005E-2</v>
      </c>
      <c r="BU19" s="72">
        <v>4.1900000000000001E-3</v>
      </c>
      <c r="BV19" s="72">
        <v>7.0000000000000001E-3</v>
      </c>
      <c r="BW19" s="72">
        <v>4.4099999999999999E-3</v>
      </c>
      <c r="BX19" s="72">
        <v>9.2599999999999991E-3</v>
      </c>
      <c r="BY19" s="72">
        <v>1.3520000000000001E-2</v>
      </c>
      <c r="BZ19" s="72">
        <v>7.0200000000000002E-3</v>
      </c>
      <c r="CA19" s="72">
        <v>2.0070000000000001E-2</v>
      </c>
      <c r="CB19" s="72">
        <v>1.8E-3</v>
      </c>
      <c r="CC19" s="72">
        <v>1.9300000000000001E-3</v>
      </c>
      <c r="CD19" s="72">
        <v>1.5900000000000001E-3</v>
      </c>
      <c r="CE19" s="94">
        <v>1.555E-2</v>
      </c>
      <c r="CF19" s="94">
        <v>1.009E-2</v>
      </c>
      <c r="CG19" s="94">
        <v>2.3730000000000001E-2</v>
      </c>
      <c r="CH19" s="72">
        <v>7.62E-3</v>
      </c>
      <c r="CI19" s="72">
        <v>1.078E-2</v>
      </c>
      <c r="CJ19" s="72">
        <v>4.0400000000000002E-3</v>
      </c>
      <c r="CK19" s="72">
        <v>7.3800000000000003E-3</v>
      </c>
      <c r="CL19" s="72">
        <v>3.2699999999999999E-3</v>
      </c>
      <c r="CM19" s="72">
        <v>1.204E-2</v>
      </c>
      <c r="CN19" s="72">
        <v>4.4999999999999997E-3</v>
      </c>
      <c r="CO19" s="72">
        <v>6.4099999999999999E-3</v>
      </c>
      <c r="CP19" s="72">
        <v>2.66E-3</v>
      </c>
      <c r="CQ19" s="72">
        <v>1.592E-2</v>
      </c>
      <c r="CR19" s="72">
        <v>1.4540000000000001E-2</v>
      </c>
      <c r="CS19" s="72">
        <v>1.8409999999999999E-2</v>
      </c>
      <c r="CT19" s="72">
        <v>8.9499999999999996E-3</v>
      </c>
      <c r="CU19" s="72">
        <v>1.2200000000000001E-2</v>
      </c>
      <c r="CV19" s="72">
        <v>5.94E-3</v>
      </c>
      <c r="CW19" s="72">
        <v>5.9899999999999997E-3</v>
      </c>
      <c r="CX19" s="72">
        <v>8.1200000000000005E-3</v>
      </c>
      <c r="CY19" s="72">
        <v>3.98E-3</v>
      </c>
      <c r="CZ19" s="72">
        <v>1.1339999999999999E-2</v>
      </c>
      <c r="DA19" s="72">
        <v>8.4399999999999996E-3</v>
      </c>
      <c r="DB19" s="72">
        <v>1.529E-2</v>
      </c>
      <c r="DC19" s="72">
        <v>8.0000000000000002E-3</v>
      </c>
      <c r="DD19" s="72">
        <v>8.2100000000000003E-3</v>
      </c>
      <c r="DE19" s="72">
        <v>7.9299999999999995E-3</v>
      </c>
      <c r="DF19" s="72">
        <v>1.4200000000000001E-2</v>
      </c>
      <c r="DG19" s="72">
        <v>9.6900000000000007E-3</v>
      </c>
      <c r="DH19" s="72">
        <v>1.9869999999999999E-2</v>
      </c>
      <c r="DI19" s="94">
        <v>8.3899999999999999E-3</v>
      </c>
      <c r="DJ19" s="94">
        <v>6.4400000000000004E-3</v>
      </c>
      <c r="DK19" s="94">
        <v>1.0659999999999999E-2</v>
      </c>
      <c r="DL19" s="72">
        <v>5.3299999999999997E-3</v>
      </c>
      <c r="DM19" s="72">
        <v>1.048E-2</v>
      </c>
      <c r="DN19" s="72">
        <v>0</v>
      </c>
      <c r="DO19" s="72">
        <v>7.2700000000000004E-3</v>
      </c>
      <c r="DP19" s="72">
        <v>9.2700000000000005E-3</v>
      </c>
      <c r="DQ19" s="72">
        <v>5.2700000000000004E-3</v>
      </c>
      <c r="DR19" s="72">
        <v>6.0200000000000002E-3</v>
      </c>
      <c r="DS19" s="72">
        <v>4.2900000000000004E-3</v>
      </c>
      <c r="DT19" s="72">
        <v>7.92E-3</v>
      </c>
      <c r="DU19" s="72">
        <v>6.0800000000000003E-3</v>
      </c>
      <c r="DV19" s="72">
        <v>6.7099999999999998E-3</v>
      </c>
      <c r="DW19" s="94">
        <v>5.4599999999999996E-3</v>
      </c>
      <c r="DX19" s="72">
        <v>4.7690000000000003E-2</v>
      </c>
      <c r="DY19" s="72">
        <v>3.5459999999999998E-2</v>
      </c>
      <c r="DZ19" s="72">
        <v>6.0979999999999999E-2</v>
      </c>
      <c r="EA19" s="94">
        <v>4.0039999999999999E-2</v>
      </c>
      <c r="EB19" s="94">
        <v>4.1140000000000003E-2</v>
      </c>
      <c r="EC19" s="94">
        <v>3.8640000000000001E-2</v>
      </c>
      <c r="ED19" s="72">
        <v>2.66E-3</v>
      </c>
      <c r="EE19" s="72">
        <v>2.4399999999999999E-3</v>
      </c>
      <c r="EF19" s="72">
        <v>3.0000000000000001E-3</v>
      </c>
      <c r="EG19" s="72">
        <v>1.7600000000000001E-3</v>
      </c>
      <c r="EH19" s="72">
        <v>3.3400000000000001E-3</v>
      </c>
      <c r="EI19" s="72">
        <v>0</v>
      </c>
      <c r="EJ19" s="72">
        <v>4.28E-3</v>
      </c>
      <c r="EK19" s="94">
        <v>0</v>
      </c>
      <c r="EL19" s="94">
        <v>9.2899999999999996E-3</v>
      </c>
      <c r="EM19" s="94">
        <v>5.5919999999999997E-2</v>
      </c>
      <c r="EN19" s="94">
        <v>4.0939999999999997E-2</v>
      </c>
      <c r="EO19" s="94">
        <v>7.3419999999999999E-2</v>
      </c>
      <c r="EP19" s="72">
        <v>7.4099999999999999E-3</v>
      </c>
      <c r="EQ19" s="94">
        <v>1.274E-2</v>
      </c>
      <c r="ER19" s="94">
        <v>4.4000000000000003E-3</v>
      </c>
      <c r="ES19" s="72">
        <v>5.6899999999999997E-3</v>
      </c>
      <c r="ET19" s="94">
        <v>1.2869999999999999E-2</v>
      </c>
      <c r="EU19" s="94">
        <v>1.1800000000000001E-3</v>
      </c>
      <c r="EV19" s="72">
        <v>1.686E-2</v>
      </c>
      <c r="EW19" s="72">
        <v>1.576E-2</v>
      </c>
      <c r="EX19" s="72">
        <v>1.8419999999999999E-2</v>
      </c>
      <c r="EY19" s="72">
        <v>3.8899999999999998E-3</v>
      </c>
      <c r="EZ19" s="72">
        <v>6.4599999999999996E-3</v>
      </c>
      <c r="FA19" s="72">
        <v>7.3999999999999999E-4</v>
      </c>
      <c r="FB19" s="72">
        <v>4.0299999999999997E-3</v>
      </c>
      <c r="FC19" s="72">
        <v>5.5999999999999999E-3</v>
      </c>
      <c r="FD19" s="94">
        <v>1.33E-3</v>
      </c>
      <c r="FE19" s="72">
        <v>1.5469999999999999E-2</v>
      </c>
      <c r="FF19" s="72">
        <v>1.5689999999999999E-2</v>
      </c>
      <c r="FG19" s="72">
        <v>1.4840000000000001E-2</v>
      </c>
      <c r="FH19" s="72">
        <v>5.4599999999999996E-3</v>
      </c>
      <c r="FI19" s="72">
        <v>5.3899999999999998E-3</v>
      </c>
      <c r="FJ19" s="72">
        <v>6.0000000000000001E-3</v>
      </c>
      <c r="FK19" s="72">
        <v>5.0699999999999999E-3</v>
      </c>
      <c r="FL19" s="72">
        <v>6.5900000000000004E-3</v>
      </c>
      <c r="FM19" s="72">
        <v>3.3300000000000001E-3</v>
      </c>
      <c r="FN19" s="94">
        <v>2.9749999999999999E-2</v>
      </c>
      <c r="FO19" s="94">
        <v>3.884E-2</v>
      </c>
      <c r="FP19" s="94">
        <v>2.1760000000000002E-2</v>
      </c>
      <c r="FQ19" s="72">
        <v>1.095E-2</v>
      </c>
      <c r="FR19" s="72">
        <v>1.1560000000000001E-2</v>
      </c>
      <c r="FS19" s="72">
        <v>1.026E-2</v>
      </c>
      <c r="FT19" s="72">
        <v>1.1820000000000001E-2</v>
      </c>
      <c r="FU19" s="72">
        <v>1.259E-2</v>
      </c>
      <c r="FV19" s="72">
        <v>1.103E-2</v>
      </c>
      <c r="FW19" s="72">
        <v>2.9199999999999999E-3</v>
      </c>
      <c r="FX19" s="94">
        <v>0</v>
      </c>
      <c r="FY19" s="94">
        <v>6.2100000000000002E-3</v>
      </c>
      <c r="FZ19" s="94">
        <v>7.6699999999999997E-3</v>
      </c>
      <c r="GA19" s="94">
        <v>6.11E-3</v>
      </c>
      <c r="GB19" s="94">
        <v>9.7000000000000003E-3</v>
      </c>
      <c r="GC19" s="94">
        <v>0</v>
      </c>
      <c r="GD19" s="94">
        <v>0</v>
      </c>
      <c r="GE19" s="94">
        <v>0</v>
      </c>
      <c r="GF19" s="72">
        <v>8.9899999999999997E-3</v>
      </c>
      <c r="GG19" s="94">
        <v>1.464E-2</v>
      </c>
      <c r="GH19" s="94">
        <v>4.6800000000000001E-3</v>
      </c>
      <c r="GI19" s="94">
        <v>0</v>
      </c>
      <c r="GJ19" s="94">
        <v>0</v>
      </c>
      <c r="GK19" s="94">
        <v>0</v>
      </c>
      <c r="GL19" s="94">
        <v>1.486E-2</v>
      </c>
      <c r="GM19" s="94">
        <v>0</v>
      </c>
      <c r="GN19" s="94">
        <v>3.4729999999999997E-2</v>
      </c>
      <c r="GO19" s="94">
        <v>2.172E-2</v>
      </c>
      <c r="GP19" s="94">
        <v>4.3869999999999999E-2</v>
      </c>
      <c r="GQ19" s="94">
        <v>0</v>
      </c>
      <c r="GR19" s="94">
        <v>0</v>
      </c>
      <c r="GS19" s="94">
        <v>0</v>
      </c>
      <c r="GT19" s="94">
        <v>0</v>
      </c>
      <c r="GU19" s="94">
        <v>0</v>
      </c>
      <c r="GV19" s="94">
        <v>0</v>
      </c>
      <c r="GW19" s="94">
        <v>0</v>
      </c>
      <c r="GX19" s="94">
        <v>1.57E-3</v>
      </c>
      <c r="GY19" s="94">
        <v>0</v>
      </c>
      <c r="GZ19" s="94">
        <v>2.4299999999999999E-3</v>
      </c>
      <c r="HA19" s="72">
        <v>6.1199999999999996E-3</v>
      </c>
      <c r="HB19" s="72">
        <v>6.9100000000000003E-3</v>
      </c>
      <c r="HC19" s="72">
        <v>5.0000000000000001E-3</v>
      </c>
      <c r="HD19" s="72">
        <v>6.8300000000000001E-3</v>
      </c>
      <c r="HE19" s="94">
        <v>6.1399999999999996E-3</v>
      </c>
      <c r="HF19" s="94">
        <v>7.2899999999999996E-3</v>
      </c>
      <c r="HG19" s="72">
        <v>3.2989999999999998E-2</v>
      </c>
      <c r="HH19" s="94">
        <v>3.3210000000000003E-2</v>
      </c>
      <c r="HI19" s="94">
        <v>3.2820000000000002E-2</v>
      </c>
      <c r="HJ19" s="94">
        <v>2.5270000000000001E-2</v>
      </c>
      <c r="HK19" s="94">
        <v>9.2800000000000001E-3</v>
      </c>
      <c r="HL19" s="94">
        <v>3.5880000000000002E-2</v>
      </c>
      <c r="HM19" s="94">
        <v>0</v>
      </c>
      <c r="HN19" s="94">
        <v>0</v>
      </c>
      <c r="HO19" s="94">
        <v>0</v>
      </c>
      <c r="HP19" s="94">
        <v>1.925E-2</v>
      </c>
      <c r="HQ19" s="94">
        <v>2.6009999999999998E-2</v>
      </c>
      <c r="HR19" s="94">
        <v>0</v>
      </c>
      <c r="HS19" s="94">
        <v>4.5300000000000002E-3</v>
      </c>
      <c r="HT19" s="94">
        <v>0</v>
      </c>
      <c r="HU19" s="94">
        <v>1.6240000000000001E-2</v>
      </c>
      <c r="HV19" s="94">
        <v>0</v>
      </c>
      <c r="HW19" s="94">
        <v>0</v>
      </c>
      <c r="HX19" s="94">
        <v>0</v>
      </c>
      <c r="HY19" s="94">
        <v>0</v>
      </c>
      <c r="HZ19" s="94">
        <v>0</v>
      </c>
      <c r="IA19" s="94">
        <v>0</v>
      </c>
      <c r="IB19" s="94">
        <v>1.1690000000000001E-2</v>
      </c>
      <c r="IC19" s="94">
        <v>0</v>
      </c>
      <c r="ID19" s="94">
        <v>1.9630000000000002E-2</v>
      </c>
      <c r="IE19" s="72">
        <v>2.4099999999999998E-3</v>
      </c>
      <c r="IF19" s="94">
        <v>0</v>
      </c>
      <c r="IG19" s="94">
        <v>4.4600000000000004E-3</v>
      </c>
      <c r="IH19" s="94">
        <v>0</v>
      </c>
      <c r="II19" s="94">
        <v>0</v>
      </c>
      <c r="IJ19" s="94">
        <v>0</v>
      </c>
      <c r="IK19" s="94">
        <v>3.2820000000000002E-2</v>
      </c>
      <c r="IL19" s="94">
        <v>3.5430000000000003E-2</v>
      </c>
      <c r="IM19" s="94">
        <v>3.1099999999999999E-2</v>
      </c>
      <c r="IN19" s="94">
        <v>1.536E-2</v>
      </c>
      <c r="IO19" s="94">
        <v>9.8399999999999998E-3</v>
      </c>
      <c r="IP19" s="94">
        <v>1.9220000000000001E-2</v>
      </c>
      <c r="IQ19" s="94">
        <v>0</v>
      </c>
      <c r="IR19" s="94">
        <v>0</v>
      </c>
      <c r="IS19" s="94">
        <v>0</v>
      </c>
      <c r="IT19" s="94">
        <v>1.2869999999999999E-2</v>
      </c>
      <c r="IU19" s="94">
        <v>0</v>
      </c>
      <c r="IV19" s="94">
        <v>2.589E-2</v>
      </c>
      <c r="IW19" s="94">
        <v>1.099E-2</v>
      </c>
      <c r="IX19" s="94">
        <v>0</v>
      </c>
      <c r="IY19" s="94">
        <v>4.1410000000000002E-2</v>
      </c>
      <c r="IZ19" s="94">
        <v>0</v>
      </c>
      <c r="JA19" s="94">
        <v>0</v>
      </c>
      <c r="JB19" s="94">
        <v>0</v>
      </c>
      <c r="JC19" s="94">
        <v>0</v>
      </c>
      <c r="JD19" s="94">
        <v>0</v>
      </c>
      <c r="JE19" s="94">
        <v>0</v>
      </c>
      <c r="JF19" s="94">
        <v>4.0309999999999999E-2</v>
      </c>
      <c r="JG19" s="94">
        <v>0</v>
      </c>
      <c r="JH19" s="94">
        <v>5.7889999999999997E-2</v>
      </c>
    </row>
    <row r="20" spans="1:268" x14ac:dyDescent="0.25">
      <c r="A20" s="85" t="s">
        <v>806</v>
      </c>
      <c r="B20" s="72">
        <v>2.46E-2</v>
      </c>
      <c r="C20" s="72">
        <v>2.495E-2</v>
      </c>
      <c r="D20" s="72">
        <v>2.4299999999999999E-2</v>
      </c>
      <c r="E20" s="72">
        <v>2.257E-2</v>
      </c>
      <c r="F20" s="72">
        <v>2.4150000000000001E-2</v>
      </c>
      <c r="G20" s="72">
        <v>2.0990000000000002E-2</v>
      </c>
      <c r="H20" s="72">
        <v>2.5430000000000001E-2</v>
      </c>
      <c r="I20" s="72">
        <v>2.3390000000000001E-2</v>
      </c>
      <c r="J20" s="72">
        <v>2.7660000000000001E-2</v>
      </c>
      <c r="K20" s="72">
        <v>2.7130000000000001E-2</v>
      </c>
      <c r="L20" s="72">
        <v>2.8369999999999999E-2</v>
      </c>
      <c r="M20" s="72">
        <v>2.6009999999999998E-2</v>
      </c>
      <c r="N20" s="72">
        <v>2.4060000000000002E-2</v>
      </c>
      <c r="O20" s="72">
        <v>2.307E-2</v>
      </c>
      <c r="P20" s="72">
        <v>2.5659999999999999E-2</v>
      </c>
      <c r="Q20" s="72">
        <v>2.392E-2</v>
      </c>
      <c r="R20" s="72">
        <v>2.3800000000000002E-2</v>
      </c>
      <c r="S20" s="72">
        <v>2.469E-2</v>
      </c>
      <c r="T20" s="72">
        <v>2.111E-2</v>
      </c>
      <c r="U20" s="72">
        <v>2.111E-2</v>
      </c>
      <c r="V20" s="72">
        <v>2.1420000000000002E-2</v>
      </c>
      <c r="W20" s="72">
        <v>2.6409999999999999E-2</v>
      </c>
      <c r="X20" s="72">
        <v>2.4799999999999999E-2</v>
      </c>
      <c r="Y20" s="72">
        <v>2.8289999999999999E-2</v>
      </c>
      <c r="Z20" s="72">
        <v>2.6249999999999999E-2</v>
      </c>
      <c r="AA20" s="72">
        <v>2.5309999999999999E-2</v>
      </c>
      <c r="AB20" s="72">
        <v>2.76E-2</v>
      </c>
      <c r="AC20" s="72">
        <v>2.9260000000000001E-2</v>
      </c>
      <c r="AD20" s="72">
        <v>2.775E-2</v>
      </c>
      <c r="AE20" s="72">
        <v>3.0810000000000001E-2</v>
      </c>
      <c r="AF20" s="72">
        <v>2.9479999999999999E-2</v>
      </c>
      <c r="AG20" s="72">
        <v>2.7709999999999999E-2</v>
      </c>
      <c r="AH20" s="72">
        <v>3.1269999999999999E-2</v>
      </c>
      <c r="AI20" s="72">
        <v>2.7400000000000001E-2</v>
      </c>
      <c r="AJ20" s="72">
        <v>2.6749999999999999E-2</v>
      </c>
      <c r="AK20" s="72">
        <v>2.8060000000000002E-2</v>
      </c>
      <c r="AL20" s="72">
        <v>3.099E-2</v>
      </c>
      <c r="AM20" s="72">
        <v>2.8830000000000001E-2</v>
      </c>
      <c r="AN20" s="72">
        <v>3.3119999999999997E-2</v>
      </c>
      <c r="AO20" s="94">
        <v>4.1009999999999998E-2</v>
      </c>
      <c r="AP20" s="94">
        <v>3.9719999999999998E-2</v>
      </c>
      <c r="AQ20" s="94">
        <v>4.0250000000000001E-2</v>
      </c>
      <c r="AR20" s="72">
        <v>3.1620000000000002E-2</v>
      </c>
      <c r="AS20" s="72">
        <v>2.4899999999999999E-2</v>
      </c>
      <c r="AT20" s="72">
        <v>3.934E-2</v>
      </c>
      <c r="AU20" s="72">
        <v>3.2309999999999998E-2</v>
      </c>
      <c r="AV20" s="72">
        <v>2.443E-2</v>
      </c>
      <c r="AW20" s="72">
        <v>4.1270000000000001E-2</v>
      </c>
      <c r="AX20" s="72">
        <v>1.669E-2</v>
      </c>
      <c r="AY20" s="72">
        <v>2.862E-2</v>
      </c>
      <c r="AZ20" s="72">
        <v>6.3E-3</v>
      </c>
      <c r="BA20" s="72">
        <v>2.349E-2</v>
      </c>
      <c r="BB20" s="72">
        <v>1.9140000000000001E-2</v>
      </c>
      <c r="BC20" s="72">
        <v>2.8420000000000001E-2</v>
      </c>
      <c r="BD20" s="72">
        <v>2.6249999999999999E-2</v>
      </c>
      <c r="BE20" s="72">
        <v>2.138E-2</v>
      </c>
      <c r="BF20" s="72">
        <v>3.1440000000000003E-2</v>
      </c>
      <c r="BG20" s="72">
        <v>1.6910000000000001E-2</v>
      </c>
      <c r="BH20" s="72">
        <v>1.8100000000000002E-2</v>
      </c>
      <c r="BI20" s="72">
        <v>1.5169999999999999E-2</v>
      </c>
      <c r="BJ20" s="72">
        <v>3.6089999999999997E-2</v>
      </c>
      <c r="BK20" s="72">
        <v>4.4240000000000002E-2</v>
      </c>
      <c r="BL20" s="72">
        <v>2.8049999999999999E-2</v>
      </c>
      <c r="BM20" s="72">
        <v>1.4829999999999999E-2</v>
      </c>
      <c r="BN20" s="72">
        <v>1.9699999999999999E-2</v>
      </c>
      <c r="BO20" s="72">
        <v>1.055E-2</v>
      </c>
      <c r="BP20" s="72">
        <v>2.5579999999999999E-2</v>
      </c>
      <c r="BQ20" s="72">
        <v>2.53E-2</v>
      </c>
      <c r="BR20" s="72">
        <v>2.5440000000000001E-2</v>
      </c>
      <c r="BS20" s="72">
        <v>1.559E-2</v>
      </c>
      <c r="BT20" s="72">
        <v>1.478E-2</v>
      </c>
      <c r="BU20" s="72">
        <v>1.626E-2</v>
      </c>
      <c r="BV20" s="72">
        <v>2.0799999999999999E-2</v>
      </c>
      <c r="BW20" s="72">
        <v>2.844E-2</v>
      </c>
      <c r="BX20" s="72">
        <v>1.2540000000000001E-2</v>
      </c>
      <c r="BY20" s="72">
        <v>1.5980000000000001E-2</v>
      </c>
      <c r="BZ20" s="72">
        <v>1.197E-2</v>
      </c>
      <c r="CA20" s="72">
        <v>1.9689999999999999E-2</v>
      </c>
      <c r="CB20" s="72">
        <v>2.171E-2</v>
      </c>
      <c r="CC20" s="72">
        <v>3.236E-2</v>
      </c>
      <c r="CD20" s="72">
        <v>1.059E-2</v>
      </c>
      <c r="CE20" s="94">
        <v>4.7309999999999998E-2</v>
      </c>
      <c r="CF20" s="94">
        <v>5.5870000000000003E-2</v>
      </c>
      <c r="CG20" s="94">
        <v>3.3020000000000001E-2</v>
      </c>
      <c r="CH20" s="72">
        <v>4.2720000000000001E-2</v>
      </c>
      <c r="CI20" s="72">
        <v>3.8870000000000002E-2</v>
      </c>
      <c r="CJ20" s="72">
        <v>4.7789999999999999E-2</v>
      </c>
      <c r="CK20" s="72">
        <v>2.4580000000000001E-2</v>
      </c>
      <c r="CL20" s="72">
        <v>2.2880000000000001E-2</v>
      </c>
      <c r="CM20" s="72">
        <v>2.6579999999999999E-2</v>
      </c>
      <c r="CN20" s="72">
        <v>9.1400000000000006E-3</v>
      </c>
      <c r="CO20" s="72">
        <v>5.6100000000000004E-3</v>
      </c>
      <c r="CP20" s="72">
        <v>1.302E-2</v>
      </c>
      <c r="CQ20" s="72">
        <v>1.1820000000000001E-2</v>
      </c>
      <c r="CR20" s="72">
        <v>3.96E-3</v>
      </c>
      <c r="CS20" s="72">
        <v>2.1999999999999999E-2</v>
      </c>
      <c r="CT20" s="72">
        <v>1.5990000000000001E-2</v>
      </c>
      <c r="CU20" s="72">
        <v>1.282E-2</v>
      </c>
      <c r="CV20" s="72">
        <v>1.8249999999999999E-2</v>
      </c>
      <c r="CW20" s="72">
        <v>2.9180000000000001E-2</v>
      </c>
      <c r="CX20" s="72">
        <v>3.671E-2</v>
      </c>
      <c r="CY20" s="72">
        <v>2.1180000000000001E-2</v>
      </c>
      <c r="CZ20" s="72">
        <v>3.5999999999999997E-2</v>
      </c>
      <c r="DA20" s="72">
        <v>4.437E-2</v>
      </c>
      <c r="DB20" s="72">
        <v>2.5270000000000001E-2</v>
      </c>
      <c r="DC20" s="72">
        <v>4.5199999999999997E-2</v>
      </c>
      <c r="DD20" s="72">
        <v>5.8659999999999997E-2</v>
      </c>
      <c r="DE20" s="72">
        <v>2.4340000000000001E-2</v>
      </c>
      <c r="DF20" s="72">
        <v>3.124E-2</v>
      </c>
      <c r="DG20" s="72">
        <v>3.6490000000000002E-2</v>
      </c>
      <c r="DH20" s="72">
        <v>2.513E-2</v>
      </c>
      <c r="DI20" s="94">
        <v>8.1799999999999998E-3</v>
      </c>
      <c r="DJ20" s="94">
        <v>1.4239999999999999E-2</v>
      </c>
      <c r="DK20" s="94">
        <v>0</v>
      </c>
      <c r="DL20" s="72">
        <v>1.8319999999999999E-2</v>
      </c>
      <c r="DM20" s="72">
        <v>1.3469999999999999E-2</v>
      </c>
      <c r="DN20" s="72">
        <v>2.2769999999999999E-2</v>
      </c>
      <c r="DO20" s="72">
        <v>2.1860000000000001E-2</v>
      </c>
      <c r="DP20" s="72">
        <v>2.0469999999999999E-2</v>
      </c>
      <c r="DQ20" s="72">
        <v>2.3769999999999999E-2</v>
      </c>
      <c r="DR20" s="72">
        <v>1.4200000000000001E-2</v>
      </c>
      <c r="DS20" s="72">
        <v>9.5399999999999999E-3</v>
      </c>
      <c r="DT20" s="72">
        <v>1.8100000000000002E-2</v>
      </c>
      <c r="DU20" s="72">
        <v>3.16E-3</v>
      </c>
      <c r="DV20" s="72">
        <v>0</v>
      </c>
      <c r="DW20" s="94">
        <v>7.5900000000000004E-3</v>
      </c>
      <c r="DX20" s="72">
        <v>4.1340000000000002E-2</v>
      </c>
      <c r="DY20" s="72">
        <v>4.2450000000000002E-2</v>
      </c>
      <c r="DZ20" s="72">
        <v>4.1779999999999998E-2</v>
      </c>
      <c r="EA20" s="94">
        <v>0.1226</v>
      </c>
      <c r="EB20" s="94">
        <v>0.13730999999999999</v>
      </c>
      <c r="EC20" s="94">
        <v>0.10122</v>
      </c>
      <c r="ED20" s="72">
        <v>2.581E-2</v>
      </c>
      <c r="EE20" s="72">
        <v>3.1220000000000001E-2</v>
      </c>
      <c r="EF20" s="72">
        <v>1.9959999999999999E-2</v>
      </c>
      <c r="EG20" s="72">
        <v>2.904E-2</v>
      </c>
      <c r="EH20" s="72">
        <v>3.8949999999999999E-2</v>
      </c>
      <c r="EI20" s="72">
        <v>1.7819999999999999E-2</v>
      </c>
      <c r="EJ20" s="72">
        <v>2.453E-2</v>
      </c>
      <c r="EK20" s="94">
        <v>2.647E-2</v>
      </c>
      <c r="EL20" s="94">
        <v>2.2620000000000001E-2</v>
      </c>
      <c r="EM20" s="94">
        <v>2.6939999999999999E-2</v>
      </c>
      <c r="EN20" s="94">
        <v>2.0629999999999999E-2</v>
      </c>
      <c r="EO20" s="94">
        <v>3.2419999999999997E-2</v>
      </c>
      <c r="EP20" s="72">
        <v>8.6199999999999992E-3</v>
      </c>
      <c r="EQ20" s="94">
        <v>1.24E-2</v>
      </c>
      <c r="ER20" s="94">
        <v>6.5399999999999998E-3</v>
      </c>
      <c r="ES20" s="72">
        <v>7.442E-2</v>
      </c>
      <c r="ET20" s="94">
        <v>2.5850000000000001E-2</v>
      </c>
      <c r="EU20" s="94">
        <v>0.11031000000000001</v>
      </c>
      <c r="EV20" s="72">
        <v>2.2200000000000001E-2</v>
      </c>
      <c r="EW20" s="72">
        <v>1.542E-2</v>
      </c>
      <c r="EX20" s="72">
        <v>2.9309999999999999E-2</v>
      </c>
      <c r="EY20" s="72">
        <v>1.8280000000000001E-2</v>
      </c>
      <c r="EZ20" s="72">
        <v>1.8329999999999999E-2</v>
      </c>
      <c r="FA20" s="72">
        <v>1.839E-2</v>
      </c>
      <c r="FB20" s="72">
        <v>1.55E-2</v>
      </c>
      <c r="FC20" s="72">
        <v>1.8950000000000002E-2</v>
      </c>
      <c r="FD20" s="94">
        <v>9.2700000000000005E-3</v>
      </c>
      <c r="FE20" s="72">
        <v>2.1100000000000001E-2</v>
      </c>
      <c r="FF20" s="72">
        <v>1.7610000000000001E-2</v>
      </c>
      <c r="FG20" s="72">
        <v>2.4539999999999999E-2</v>
      </c>
      <c r="FH20" s="72">
        <v>2.9409999999999999E-2</v>
      </c>
      <c r="FI20" s="72">
        <v>2.4160000000000001E-2</v>
      </c>
      <c r="FJ20" s="72">
        <v>3.4450000000000001E-2</v>
      </c>
      <c r="FK20" s="72">
        <v>2.3789999999999999E-2</v>
      </c>
      <c r="FL20" s="72">
        <v>2.4060000000000002E-2</v>
      </c>
      <c r="FM20" s="72">
        <v>2.307E-2</v>
      </c>
      <c r="FN20" s="94">
        <v>3.6130000000000002E-2</v>
      </c>
      <c r="FO20" s="94">
        <v>0</v>
      </c>
      <c r="FP20" s="94">
        <v>6.3240000000000005E-2</v>
      </c>
      <c r="FQ20" s="72">
        <v>2.945E-2</v>
      </c>
      <c r="FR20" s="72">
        <v>3.0870000000000002E-2</v>
      </c>
      <c r="FS20" s="72">
        <v>2.81E-2</v>
      </c>
      <c r="FT20" s="72">
        <v>2.7269999999999999E-2</v>
      </c>
      <c r="FU20" s="72">
        <v>2.9149999999999999E-2</v>
      </c>
      <c r="FV20" s="72">
        <v>2.546E-2</v>
      </c>
      <c r="FW20" s="72">
        <v>6.8959999999999994E-2</v>
      </c>
      <c r="FX20" s="94">
        <v>0.10141</v>
      </c>
      <c r="FY20" s="94">
        <v>3.5119999999999998E-2</v>
      </c>
      <c r="FZ20" s="94">
        <v>9.1999999999999998E-3</v>
      </c>
      <c r="GA20" s="94">
        <v>1.4080000000000001E-2</v>
      </c>
      <c r="GB20" s="94">
        <v>0</v>
      </c>
      <c r="GC20" s="94">
        <v>0</v>
      </c>
      <c r="GD20" s="94">
        <v>0</v>
      </c>
      <c r="GE20" s="94">
        <v>0</v>
      </c>
      <c r="GF20" s="72">
        <v>3.7200000000000002E-3</v>
      </c>
      <c r="GG20" s="94">
        <v>8.6E-3</v>
      </c>
      <c r="GH20" s="94">
        <v>0</v>
      </c>
      <c r="GI20" s="94">
        <v>0</v>
      </c>
      <c r="GJ20" s="94">
        <v>0</v>
      </c>
      <c r="GK20" s="94">
        <v>0</v>
      </c>
      <c r="GL20" s="94">
        <v>0</v>
      </c>
      <c r="GM20" s="94">
        <v>0</v>
      </c>
      <c r="GN20" s="94">
        <v>0</v>
      </c>
      <c r="GO20" s="94">
        <v>9.0299999999999998E-3</v>
      </c>
      <c r="GP20" s="94">
        <v>0</v>
      </c>
      <c r="GQ20" s="94">
        <v>1.9210000000000001E-2</v>
      </c>
      <c r="GR20" s="94">
        <v>0</v>
      </c>
      <c r="GS20" s="94">
        <v>0</v>
      </c>
      <c r="GT20" s="94">
        <v>0</v>
      </c>
      <c r="GU20" s="94">
        <v>0.15964999999999999</v>
      </c>
      <c r="GV20" s="94">
        <v>0</v>
      </c>
      <c r="GW20" s="94">
        <v>0.33823999999999999</v>
      </c>
      <c r="GX20" s="94">
        <v>8.0199999999999994E-3</v>
      </c>
      <c r="GY20" s="94">
        <v>2.5010000000000001E-2</v>
      </c>
      <c r="GZ20" s="94">
        <v>0</v>
      </c>
      <c r="HA20" s="72">
        <v>4.4200000000000003E-3</v>
      </c>
      <c r="HB20" s="72">
        <v>2.0500000000000002E-3</v>
      </c>
      <c r="HC20" s="72">
        <v>6.5900000000000004E-3</v>
      </c>
      <c r="HD20" s="72">
        <v>7.9100000000000004E-3</v>
      </c>
      <c r="HE20" s="94">
        <v>1.4919999999999999E-2</v>
      </c>
      <c r="HF20" s="94">
        <v>0</v>
      </c>
      <c r="HG20" s="72">
        <v>2.1999999999999999E-2</v>
      </c>
      <c r="HH20" s="94">
        <v>1.342E-2</v>
      </c>
      <c r="HI20" s="94">
        <v>3.2120000000000003E-2</v>
      </c>
      <c r="HJ20" s="94">
        <v>7.9699999999999997E-3</v>
      </c>
      <c r="HK20" s="94">
        <v>2.0330000000000001E-2</v>
      </c>
      <c r="HL20" s="94">
        <v>0</v>
      </c>
      <c r="HM20" s="94">
        <v>4.8309999999999999E-2</v>
      </c>
      <c r="HN20" s="94">
        <v>6.0929999999999998E-2</v>
      </c>
      <c r="HO20" s="94">
        <v>3.2050000000000002E-2</v>
      </c>
      <c r="HP20" s="94">
        <v>4.5879999999999997E-2</v>
      </c>
      <c r="HQ20" s="94">
        <v>6.2E-2</v>
      </c>
      <c r="HR20" s="94">
        <v>0</v>
      </c>
      <c r="HS20" s="94">
        <v>0</v>
      </c>
      <c r="HT20" s="94">
        <v>0</v>
      </c>
      <c r="HU20" s="94">
        <v>0</v>
      </c>
      <c r="HV20" s="94">
        <v>1.3050000000000001E-2</v>
      </c>
      <c r="HW20" s="94">
        <v>2.606E-2</v>
      </c>
      <c r="HX20" s="94">
        <v>0</v>
      </c>
      <c r="HY20" s="94">
        <v>0.11005</v>
      </c>
      <c r="HZ20" s="94">
        <v>4.5670000000000002E-2</v>
      </c>
      <c r="IA20" s="94">
        <v>0.20512</v>
      </c>
      <c r="IB20" s="94">
        <v>0</v>
      </c>
      <c r="IC20" s="94">
        <v>0</v>
      </c>
      <c r="ID20" s="94">
        <v>0</v>
      </c>
      <c r="IE20" s="72">
        <v>2.649E-2</v>
      </c>
      <c r="IF20" s="94">
        <v>6.1280000000000001E-2</v>
      </c>
      <c r="IG20" s="94">
        <v>0</v>
      </c>
      <c r="IH20" s="94">
        <v>0</v>
      </c>
      <c r="II20" s="94">
        <v>0</v>
      </c>
      <c r="IJ20" s="94">
        <v>0</v>
      </c>
      <c r="IK20" s="94">
        <v>0</v>
      </c>
      <c r="IL20" s="94">
        <v>0</v>
      </c>
      <c r="IM20" s="94">
        <v>0</v>
      </c>
      <c r="IN20" s="94">
        <v>0</v>
      </c>
      <c r="IO20" s="94">
        <v>0</v>
      </c>
      <c r="IP20" s="94">
        <v>0</v>
      </c>
      <c r="IQ20" s="94">
        <v>2.3699999999999999E-2</v>
      </c>
      <c r="IR20" s="94">
        <v>0</v>
      </c>
      <c r="IS20" s="94">
        <v>6.0069999999999998E-2</v>
      </c>
      <c r="IT20" s="94">
        <v>2.239E-2</v>
      </c>
      <c r="IU20" s="94">
        <v>1.8360000000000001E-2</v>
      </c>
      <c r="IV20" s="94">
        <v>2.7519999999999999E-2</v>
      </c>
      <c r="IW20" s="94">
        <v>8.7400000000000005E-2</v>
      </c>
      <c r="IX20" s="94">
        <v>0.11967</v>
      </c>
      <c r="IY20" s="94">
        <v>0</v>
      </c>
      <c r="IZ20" s="94">
        <v>8.6400000000000005E-2</v>
      </c>
      <c r="JA20" s="94">
        <v>0</v>
      </c>
      <c r="JB20" s="94">
        <v>0.10532</v>
      </c>
      <c r="JC20" s="94">
        <v>4.2399999999999998E-3</v>
      </c>
      <c r="JD20" s="94">
        <v>0</v>
      </c>
      <c r="JE20" s="94">
        <v>5.7600000000000004E-3</v>
      </c>
      <c r="JF20" s="94">
        <v>5.2609999999999997E-2</v>
      </c>
      <c r="JG20" s="94">
        <v>0</v>
      </c>
      <c r="JH20" s="94">
        <v>7.5310000000000002E-2</v>
      </c>
    </row>
    <row r="21" spans="1:268" x14ac:dyDescent="0.25">
      <c r="A21" s="85" t="s">
        <v>805</v>
      </c>
      <c r="B21" s="72">
        <v>1.4109999999999999E-2</v>
      </c>
      <c r="C21" s="72">
        <v>1.375E-2</v>
      </c>
      <c r="D21" s="72">
        <v>1.4460000000000001E-2</v>
      </c>
      <c r="E21" s="72">
        <v>1.1849999999999999E-2</v>
      </c>
      <c r="F21" s="72">
        <v>1.291E-2</v>
      </c>
      <c r="G21" s="72">
        <v>1.069E-2</v>
      </c>
      <c r="H21" s="72">
        <v>1.076E-2</v>
      </c>
      <c r="I21" s="72">
        <v>1.2160000000000001E-2</v>
      </c>
      <c r="J21" s="72">
        <v>9.4400000000000005E-3</v>
      </c>
      <c r="K21" s="72">
        <v>8.4100000000000008E-3</v>
      </c>
      <c r="L21" s="72">
        <v>1.014E-2</v>
      </c>
      <c r="M21" s="72">
        <v>6.5900000000000004E-3</v>
      </c>
      <c r="N21" s="72">
        <v>9.3399999999999993E-3</v>
      </c>
      <c r="O21" s="72">
        <v>8.0700000000000008E-3</v>
      </c>
      <c r="P21" s="72">
        <v>1.065E-2</v>
      </c>
      <c r="Q21" s="72">
        <v>1.0059999999999999E-2</v>
      </c>
      <c r="R21" s="72">
        <v>8.2900000000000005E-3</v>
      </c>
      <c r="S21" s="72">
        <v>1.183E-2</v>
      </c>
      <c r="T21" s="72">
        <v>7.3899999999999999E-3</v>
      </c>
      <c r="U21" s="72">
        <v>8.2500000000000004E-3</v>
      </c>
      <c r="V21" s="72">
        <v>6.4400000000000004E-3</v>
      </c>
      <c r="W21" s="72">
        <v>1.2959999999999999E-2</v>
      </c>
      <c r="X21" s="72">
        <v>1.1690000000000001E-2</v>
      </c>
      <c r="Y21" s="72">
        <v>1.435E-2</v>
      </c>
      <c r="Z21" s="72">
        <v>1.2840000000000001E-2</v>
      </c>
      <c r="AA21" s="72">
        <v>1.298E-2</v>
      </c>
      <c r="AB21" s="72">
        <v>1.2500000000000001E-2</v>
      </c>
      <c r="AC21" s="72">
        <v>1.6389999999999998E-2</v>
      </c>
      <c r="AD21" s="72">
        <v>1.502E-2</v>
      </c>
      <c r="AE21" s="72">
        <v>1.7860000000000001E-2</v>
      </c>
      <c r="AF21" s="72">
        <v>1.6310000000000002E-2</v>
      </c>
      <c r="AG21" s="72">
        <v>1.485E-2</v>
      </c>
      <c r="AH21" s="72">
        <v>1.787E-2</v>
      </c>
      <c r="AI21" s="72">
        <v>1.7590000000000001E-2</v>
      </c>
      <c r="AJ21" s="72">
        <v>1.532E-2</v>
      </c>
      <c r="AK21" s="72">
        <v>2.0240000000000001E-2</v>
      </c>
      <c r="AL21" s="72">
        <v>1.4250000000000001E-2</v>
      </c>
      <c r="AM21" s="72">
        <v>1.5689999999999999E-2</v>
      </c>
      <c r="AN21" s="72">
        <v>1.2670000000000001E-2</v>
      </c>
      <c r="AO21" s="94">
        <v>4.8149999999999998E-2</v>
      </c>
      <c r="AP21" s="94">
        <v>1.091E-2</v>
      </c>
      <c r="AQ21" s="94">
        <v>8.3739999999999995E-2</v>
      </c>
      <c r="AR21" s="72">
        <v>1.453E-2</v>
      </c>
      <c r="AS21" s="72">
        <v>1.8339999999999999E-2</v>
      </c>
      <c r="AT21" s="72">
        <v>1.11E-2</v>
      </c>
      <c r="AU21" s="72">
        <v>1.426E-2</v>
      </c>
      <c r="AV21" s="72">
        <v>1.772E-2</v>
      </c>
      <c r="AW21" s="72">
        <v>1.1180000000000001E-2</v>
      </c>
      <c r="AX21" s="72">
        <v>3.4250000000000003E-2</v>
      </c>
      <c r="AY21" s="72">
        <v>3.9079999999999997E-2</v>
      </c>
      <c r="AZ21" s="72">
        <v>3.0980000000000001E-2</v>
      </c>
      <c r="BA21" s="72">
        <v>1.5959999999999998E-2</v>
      </c>
      <c r="BB21" s="72">
        <v>1.7219999999999999E-2</v>
      </c>
      <c r="BC21" s="72">
        <v>1.438E-2</v>
      </c>
      <c r="BD21" s="72">
        <v>1.1900000000000001E-2</v>
      </c>
      <c r="BE21" s="72">
        <v>1.502E-2</v>
      </c>
      <c r="BF21" s="72">
        <v>8.4100000000000008E-3</v>
      </c>
      <c r="BG21" s="72">
        <v>2.6669999999999999E-2</v>
      </c>
      <c r="BH21" s="72">
        <v>2.3519999999999999E-2</v>
      </c>
      <c r="BI21" s="72">
        <v>3.066E-2</v>
      </c>
      <c r="BJ21" s="72">
        <v>1.473E-2</v>
      </c>
      <c r="BK21" s="72">
        <v>8.8100000000000001E-3</v>
      </c>
      <c r="BL21" s="72">
        <v>2.1139999999999999E-2</v>
      </c>
      <c r="BM21" s="72">
        <v>1.008E-2</v>
      </c>
      <c r="BN21" s="72">
        <v>1.6039999999999999E-2</v>
      </c>
      <c r="BO21" s="72">
        <v>4.6600000000000001E-3</v>
      </c>
      <c r="BP21" s="72">
        <v>1.082E-2</v>
      </c>
      <c r="BQ21" s="72">
        <v>1.5800000000000002E-2</v>
      </c>
      <c r="BR21" s="72">
        <v>5.5100000000000001E-3</v>
      </c>
      <c r="BS21" s="72">
        <v>1.4500000000000001E-2</v>
      </c>
      <c r="BT21" s="72">
        <v>1.7659999999999999E-2</v>
      </c>
      <c r="BU21" s="72">
        <v>1.1220000000000001E-2</v>
      </c>
      <c r="BV21" s="72">
        <v>1.7940000000000001E-2</v>
      </c>
      <c r="BW21" s="72">
        <v>2.0709999999999999E-2</v>
      </c>
      <c r="BX21" s="72">
        <v>1.4840000000000001E-2</v>
      </c>
      <c r="BY21" s="72">
        <v>1.925E-2</v>
      </c>
      <c r="BZ21" s="72">
        <v>2.5649999999999999E-2</v>
      </c>
      <c r="CA21" s="72">
        <v>1.17E-2</v>
      </c>
      <c r="CB21" s="72">
        <v>1.8100000000000002E-2</v>
      </c>
      <c r="CC21" s="72">
        <v>1.9179999999999999E-2</v>
      </c>
      <c r="CD21" s="72">
        <v>1.678E-2</v>
      </c>
      <c r="CE21" s="94">
        <v>4.0779999999999997E-2</v>
      </c>
      <c r="CF21" s="94">
        <v>2.1010000000000001E-2</v>
      </c>
      <c r="CG21" s="94">
        <v>7.9769999999999994E-2</v>
      </c>
      <c r="CH21" s="72">
        <v>1.6140000000000002E-2</v>
      </c>
      <c r="CI21" s="72">
        <v>2.359E-2</v>
      </c>
      <c r="CJ21" s="72">
        <v>8.3999999999999995E-3</v>
      </c>
      <c r="CK21" s="72">
        <v>8.09E-3</v>
      </c>
      <c r="CL21" s="72">
        <v>6.7999999999999996E-3</v>
      </c>
      <c r="CM21" s="72">
        <v>1.0019999999999999E-2</v>
      </c>
      <c r="CN21" s="72">
        <v>1.444E-2</v>
      </c>
      <c r="CO21" s="72">
        <v>1.5389999999999999E-2</v>
      </c>
      <c r="CP21" s="72">
        <v>1.376E-2</v>
      </c>
      <c r="CQ21" s="72">
        <v>2.1899999999999999E-2</v>
      </c>
      <c r="CR21" s="72">
        <v>1.763E-2</v>
      </c>
      <c r="CS21" s="72">
        <v>2.7300000000000001E-2</v>
      </c>
      <c r="CT21" s="72">
        <v>1.3820000000000001E-2</v>
      </c>
      <c r="CU21" s="72">
        <v>1.3849999999999999E-2</v>
      </c>
      <c r="CV21" s="72">
        <v>1.319E-2</v>
      </c>
      <c r="CW21" s="72">
        <v>2.5870000000000001E-2</v>
      </c>
      <c r="CX21" s="72">
        <v>2.545E-2</v>
      </c>
      <c r="CY21" s="72">
        <v>2.6030000000000001E-2</v>
      </c>
      <c r="CZ21" s="72">
        <v>1.9980000000000001E-2</v>
      </c>
      <c r="DA21" s="72">
        <v>1.8120000000000001E-2</v>
      </c>
      <c r="DB21" s="72">
        <v>2.23E-2</v>
      </c>
      <c r="DC21" s="72">
        <v>1.9959999999999999E-2</v>
      </c>
      <c r="DD21" s="72">
        <v>1.865E-2</v>
      </c>
      <c r="DE21" s="72">
        <v>2.1479999999999999E-2</v>
      </c>
      <c r="DF21" s="72">
        <v>2.631E-2</v>
      </c>
      <c r="DG21" s="72">
        <v>2.6409999999999999E-2</v>
      </c>
      <c r="DH21" s="72">
        <v>2.6009999999999998E-2</v>
      </c>
      <c r="DI21" s="94">
        <v>3.1329999999999997E-2</v>
      </c>
      <c r="DJ21" s="94">
        <v>1.8360000000000001E-2</v>
      </c>
      <c r="DK21" s="94">
        <v>5.0270000000000002E-2</v>
      </c>
      <c r="DL21" s="72">
        <v>6.8999999999999999E-3</v>
      </c>
      <c r="DM21" s="72">
        <v>1.6299999999999999E-3</v>
      </c>
      <c r="DN21" s="72">
        <v>1.153E-2</v>
      </c>
      <c r="DO21" s="72">
        <v>9.1500000000000001E-3</v>
      </c>
      <c r="DP21" s="72">
        <v>1.154E-2</v>
      </c>
      <c r="DQ21" s="72">
        <v>6.5900000000000004E-3</v>
      </c>
      <c r="DR21" s="72">
        <v>2.86E-2</v>
      </c>
      <c r="DS21" s="72">
        <v>2.4930000000000001E-2</v>
      </c>
      <c r="DT21" s="72">
        <v>3.3110000000000001E-2</v>
      </c>
      <c r="DU21" s="72">
        <v>2.2799999999999999E-3</v>
      </c>
      <c r="DV21" s="72">
        <v>2.0799999999999998E-3</v>
      </c>
      <c r="DW21" s="94">
        <v>2.7399999999999998E-3</v>
      </c>
      <c r="DX21" s="72">
        <v>4.9800000000000001E-3</v>
      </c>
      <c r="DY21" s="72">
        <v>3.81E-3</v>
      </c>
      <c r="DZ21" s="72">
        <v>6.0099999999999997E-3</v>
      </c>
      <c r="EA21" s="94">
        <v>0</v>
      </c>
      <c r="EB21" s="94">
        <v>0</v>
      </c>
      <c r="EC21" s="94">
        <v>0</v>
      </c>
      <c r="ED21" s="72">
        <v>1.8790000000000001E-2</v>
      </c>
      <c r="EE21" s="72">
        <v>1.4619999999999999E-2</v>
      </c>
      <c r="EF21" s="72">
        <v>2.3990000000000001E-2</v>
      </c>
      <c r="EG21" s="72">
        <v>2.4510000000000001E-2</v>
      </c>
      <c r="EH21" s="72">
        <v>2.001E-2</v>
      </c>
      <c r="EI21" s="72">
        <v>3.0290000000000001E-2</v>
      </c>
      <c r="EJ21" s="72">
        <v>2.2239999999999999E-2</v>
      </c>
      <c r="EK21" s="94">
        <v>1.7919999999999998E-2</v>
      </c>
      <c r="EL21" s="94">
        <v>2.7820000000000001E-2</v>
      </c>
      <c r="EM21" s="94">
        <v>2.7380000000000002E-2</v>
      </c>
      <c r="EN21" s="94">
        <v>2.6919999999999999E-2</v>
      </c>
      <c r="EO21" s="94">
        <v>2.7119999999999998E-2</v>
      </c>
      <c r="EP21" s="72">
        <v>2.7810000000000001E-2</v>
      </c>
      <c r="EQ21" s="94">
        <v>4.8840000000000001E-2</v>
      </c>
      <c r="ER21" s="94">
        <v>1.482E-2</v>
      </c>
      <c r="ES21" s="72">
        <v>8.5599999999999999E-3</v>
      </c>
      <c r="ET21" s="94">
        <v>2.291E-2</v>
      </c>
      <c r="EU21" s="94">
        <v>0</v>
      </c>
      <c r="EV21" s="72">
        <v>3.0519999999999999E-2</v>
      </c>
      <c r="EW21" s="72">
        <v>3.5639999999999998E-2</v>
      </c>
      <c r="EX21" s="72">
        <v>2.4379999999999999E-2</v>
      </c>
      <c r="EY21" s="72">
        <v>1.098E-2</v>
      </c>
      <c r="EZ21" s="72">
        <v>1.141E-2</v>
      </c>
      <c r="FA21" s="72">
        <v>1.0710000000000001E-2</v>
      </c>
      <c r="FB21" s="72">
        <v>1.252E-2</v>
      </c>
      <c r="FC21" s="72">
        <v>5.5199999999999997E-3</v>
      </c>
      <c r="FD21" s="94">
        <v>2.6450000000000001E-2</v>
      </c>
      <c r="FE21" s="72">
        <v>4.1410000000000002E-2</v>
      </c>
      <c r="FF21" s="72">
        <v>5.4289999999999998E-2</v>
      </c>
      <c r="FG21" s="72">
        <v>2.6069999999999999E-2</v>
      </c>
      <c r="FH21" s="72">
        <v>3.4410000000000003E-2</v>
      </c>
      <c r="FI21" s="72">
        <v>4.0779999999999997E-2</v>
      </c>
      <c r="FJ21" s="72">
        <v>2.6259999999999999E-2</v>
      </c>
      <c r="FK21" s="72">
        <v>2.0820000000000002E-2</v>
      </c>
      <c r="FL21" s="72">
        <v>2.0549999999999999E-2</v>
      </c>
      <c r="FM21" s="72">
        <v>2.1250000000000002E-2</v>
      </c>
      <c r="FN21" s="94">
        <v>3.2969999999999999E-2</v>
      </c>
      <c r="FO21" s="94">
        <v>4.027E-2</v>
      </c>
      <c r="FP21" s="94">
        <v>2.614E-2</v>
      </c>
      <c r="FQ21" s="72">
        <v>1.686E-2</v>
      </c>
      <c r="FR21" s="72">
        <v>1.5859999999999999E-2</v>
      </c>
      <c r="FS21" s="72">
        <v>1.7950000000000001E-2</v>
      </c>
      <c r="FT21" s="72">
        <v>1.345E-2</v>
      </c>
      <c r="FU21" s="72">
        <v>1.333E-2</v>
      </c>
      <c r="FV21" s="72">
        <v>1.3599999999999999E-2</v>
      </c>
      <c r="FW21" s="72">
        <v>3.2870000000000003E-2</v>
      </c>
      <c r="FX21" s="94">
        <v>3.3070000000000002E-2</v>
      </c>
      <c r="FY21" s="94">
        <v>3.1940000000000003E-2</v>
      </c>
      <c r="FZ21" s="94">
        <v>3.092E-2</v>
      </c>
      <c r="GA21" s="94">
        <v>3.2829999999999998E-2</v>
      </c>
      <c r="GB21" s="94">
        <v>3.0429999999999999E-2</v>
      </c>
      <c r="GC21" s="94">
        <v>0</v>
      </c>
      <c r="GD21" s="94">
        <v>0</v>
      </c>
      <c r="GE21" s="94">
        <v>0</v>
      </c>
      <c r="GF21" s="72">
        <v>2.7000000000000001E-3</v>
      </c>
      <c r="GG21" s="94">
        <v>6.3600000000000002E-3</v>
      </c>
      <c r="GH21" s="94">
        <v>0</v>
      </c>
      <c r="GI21" s="94">
        <v>5.0700000000000002E-2</v>
      </c>
      <c r="GJ21" s="94">
        <v>0</v>
      </c>
      <c r="GK21" s="94">
        <v>7.2429999999999994E-2</v>
      </c>
      <c r="GL21" s="94">
        <v>0</v>
      </c>
      <c r="GM21" s="94">
        <v>0</v>
      </c>
      <c r="GN21" s="94">
        <v>0</v>
      </c>
      <c r="GO21" s="94">
        <v>3.1629999999999998E-2</v>
      </c>
      <c r="GP21" s="94">
        <v>5.2229999999999999E-2</v>
      </c>
      <c r="GQ21" s="94">
        <v>1.1509999999999999E-2</v>
      </c>
      <c r="GR21" s="94">
        <v>0</v>
      </c>
      <c r="GS21" s="94">
        <v>0</v>
      </c>
      <c r="GT21" s="94">
        <v>0</v>
      </c>
      <c r="GU21" s="94">
        <v>0</v>
      </c>
      <c r="GV21" s="94">
        <v>0</v>
      </c>
      <c r="GW21" s="94">
        <v>0</v>
      </c>
      <c r="GX21" s="94">
        <v>0</v>
      </c>
      <c r="GY21" s="94">
        <v>0</v>
      </c>
      <c r="GZ21" s="94">
        <v>0</v>
      </c>
      <c r="HA21" s="72">
        <v>1.9599999999999999E-2</v>
      </c>
      <c r="HB21" s="72">
        <v>1.1690000000000001E-2</v>
      </c>
      <c r="HC21" s="72">
        <v>2.725E-2</v>
      </c>
      <c r="HD21" s="72">
        <v>1.7770000000000001E-2</v>
      </c>
      <c r="HE21" s="94">
        <v>2.896E-2</v>
      </c>
      <c r="HF21" s="94">
        <v>5.77E-3</v>
      </c>
      <c r="HG21" s="72">
        <v>2.7349999999999999E-2</v>
      </c>
      <c r="HH21" s="94">
        <v>3.5000000000000003E-2</v>
      </c>
      <c r="HI21" s="94">
        <v>2.018E-2</v>
      </c>
      <c r="HJ21" s="94">
        <v>2.0320000000000001E-2</v>
      </c>
      <c r="HK21" s="94">
        <v>2.2890000000000001E-2</v>
      </c>
      <c r="HL21" s="94">
        <v>1.8790000000000001E-2</v>
      </c>
      <c r="HM21" s="94">
        <v>4.3499999999999997E-2</v>
      </c>
      <c r="HN21" s="94">
        <v>5.944E-2</v>
      </c>
      <c r="HO21" s="94">
        <v>2.8369999999999999E-2</v>
      </c>
      <c r="HP21" s="94">
        <v>0</v>
      </c>
      <c r="HQ21" s="94">
        <v>0</v>
      </c>
      <c r="HR21" s="94">
        <v>0</v>
      </c>
      <c r="HS21" s="94">
        <v>5.4510000000000003E-2</v>
      </c>
      <c r="HT21" s="94">
        <v>6.053E-2</v>
      </c>
      <c r="HU21" s="94">
        <v>4.054E-2</v>
      </c>
      <c r="HV21" s="94">
        <v>8.7279999999999996E-2</v>
      </c>
      <c r="HW21" s="94">
        <v>0.16006000000000001</v>
      </c>
      <c r="HX21" s="94">
        <v>1.9230000000000001E-2</v>
      </c>
      <c r="HY21" s="94">
        <v>0</v>
      </c>
      <c r="HZ21" s="94">
        <v>0</v>
      </c>
      <c r="IA21" s="94">
        <v>0</v>
      </c>
      <c r="IB21" s="94">
        <v>0</v>
      </c>
      <c r="IC21" s="94">
        <v>0</v>
      </c>
      <c r="ID21" s="94">
        <v>0</v>
      </c>
      <c r="IE21" s="72">
        <v>5.2900000000000004E-3</v>
      </c>
      <c r="IF21" s="94">
        <v>0</v>
      </c>
      <c r="IG21" s="94">
        <v>8.7799999999999996E-3</v>
      </c>
      <c r="IH21" s="94">
        <v>1.359E-2</v>
      </c>
      <c r="II21" s="94">
        <v>0</v>
      </c>
      <c r="IJ21" s="94">
        <v>2.5649999999999999E-2</v>
      </c>
      <c r="IK21" s="94">
        <v>0</v>
      </c>
      <c r="IL21" s="94">
        <v>0</v>
      </c>
      <c r="IM21" s="94">
        <v>0</v>
      </c>
      <c r="IN21" s="94">
        <v>6.4479999999999996E-2</v>
      </c>
      <c r="IO21" s="94">
        <v>0</v>
      </c>
      <c r="IP21" s="94">
        <v>0.11214</v>
      </c>
      <c r="IQ21" s="94">
        <v>0</v>
      </c>
      <c r="IR21" s="94">
        <v>0</v>
      </c>
      <c r="IS21" s="94">
        <v>0</v>
      </c>
      <c r="IT21" s="94">
        <v>1.337E-2</v>
      </c>
      <c r="IU21" s="94">
        <v>0</v>
      </c>
      <c r="IV21" s="94">
        <v>2.52E-2</v>
      </c>
      <c r="IW21" s="94">
        <v>1.277E-2</v>
      </c>
      <c r="IX21" s="94">
        <v>0</v>
      </c>
      <c r="IY21" s="94">
        <v>4.5990000000000003E-2</v>
      </c>
      <c r="IZ21" s="94">
        <v>0</v>
      </c>
      <c r="JA21" s="94">
        <v>0</v>
      </c>
      <c r="JB21" s="94">
        <v>0</v>
      </c>
      <c r="JC21" s="94">
        <v>1.273E-2</v>
      </c>
      <c r="JD21" s="94">
        <v>5.5660000000000001E-2</v>
      </c>
      <c r="JE21" s="94">
        <v>0</v>
      </c>
      <c r="JF21" s="94">
        <v>0.21768000000000001</v>
      </c>
      <c r="JG21" s="94">
        <v>0</v>
      </c>
      <c r="JH21" s="94">
        <v>0.31158999999999998</v>
      </c>
    </row>
    <row r="22" spans="1:268" x14ac:dyDescent="0.25">
      <c r="A22" s="85" t="s">
        <v>804</v>
      </c>
      <c r="B22" s="72">
        <v>3.3849999999999998E-2</v>
      </c>
      <c r="C22" s="72">
        <v>3.4930000000000003E-2</v>
      </c>
      <c r="D22" s="72">
        <v>3.2759999999999997E-2</v>
      </c>
      <c r="E22" s="72">
        <v>3.1E-2</v>
      </c>
      <c r="F22" s="72">
        <v>3.211E-2</v>
      </c>
      <c r="G22" s="72">
        <v>2.9850000000000002E-2</v>
      </c>
      <c r="H22" s="72">
        <v>3.0759999999999999E-2</v>
      </c>
      <c r="I22" s="72">
        <v>3.4500000000000003E-2</v>
      </c>
      <c r="J22" s="72">
        <v>2.7140000000000001E-2</v>
      </c>
      <c r="K22" s="72">
        <v>2.7990000000000001E-2</v>
      </c>
      <c r="L22" s="72">
        <v>3.1879999999999999E-2</v>
      </c>
      <c r="M22" s="72">
        <v>2.392E-2</v>
      </c>
      <c r="N22" s="72">
        <v>2.954E-2</v>
      </c>
      <c r="O22" s="72">
        <v>3.1230000000000001E-2</v>
      </c>
      <c r="P22" s="72">
        <v>2.7789999999999999E-2</v>
      </c>
      <c r="Q22" s="72">
        <v>2.7470000000000001E-2</v>
      </c>
      <c r="R22" s="72">
        <v>2.8309999999999998E-2</v>
      </c>
      <c r="S22" s="72">
        <v>2.6630000000000001E-2</v>
      </c>
      <c r="T22" s="72">
        <v>3.7780000000000001E-2</v>
      </c>
      <c r="U22" s="72">
        <v>4.0919999999999998E-2</v>
      </c>
      <c r="V22" s="72">
        <v>3.4389999999999997E-2</v>
      </c>
      <c r="W22" s="72">
        <v>2.7349999999999999E-2</v>
      </c>
      <c r="X22" s="72">
        <v>1.8919999999999999E-2</v>
      </c>
      <c r="Y22" s="72">
        <v>3.5959999999999999E-2</v>
      </c>
      <c r="Z22" s="72">
        <v>2.9819999999999999E-2</v>
      </c>
      <c r="AA22" s="72">
        <v>2.998E-2</v>
      </c>
      <c r="AB22" s="72">
        <v>2.971E-2</v>
      </c>
      <c r="AC22" s="72">
        <v>4.4019999999999997E-2</v>
      </c>
      <c r="AD22" s="72">
        <v>4.453E-2</v>
      </c>
      <c r="AE22" s="72">
        <v>4.3520000000000003E-2</v>
      </c>
      <c r="AF22" s="72">
        <v>4.3619999999999999E-2</v>
      </c>
      <c r="AG22" s="72">
        <v>4.4019999999999997E-2</v>
      </c>
      <c r="AH22" s="72">
        <v>4.3220000000000001E-2</v>
      </c>
      <c r="AI22" s="72">
        <v>5.2339999999999998E-2</v>
      </c>
      <c r="AJ22" s="72">
        <v>5.0279999999999998E-2</v>
      </c>
      <c r="AK22" s="72">
        <v>5.4289999999999998E-2</v>
      </c>
      <c r="AL22" s="72">
        <v>2.802E-2</v>
      </c>
      <c r="AM22" s="72">
        <v>3.5479999999999998E-2</v>
      </c>
      <c r="AN22" s="72">
        <v>2.0899999999999998E-2</v>
      </c>
      <c r="AO22" s="94">
        <v>2.0070000000000001E-2</v>
      </c>
      <c r="AP22" s="94">
        <v>6.0000000000000001E-3</v>
      </c>
      <c r="AQ22" s="94">
        <v>3.764E-2</v>
      </c>
      <c r="AR22" s="72">
        <v>2.9180000000000001E-2</v>
      </c>
      <c r="AS22" s="72">
        <v>3.755E-2</v>
      </c>
      <c r="AT22" s="72">
        <v>2.0400000000000001E-2</v>
      </c>
      <c r="AU22" s="72">
        <v>2.9420000000000002E-2</v>
      </c>
      <c r="AV22" s="72">
        <v>3.7949999999999998E-2</v>
      </c>
      <c r="AW22" s="72">
        <v>2.043E-2</v>
      </c>
      <c r="AX22" s="72">
        <v>3.116E-2</v>
      </c>
      <c r="AY22" s="72">
        <v>4.956E-2</v>
      </c>
      <c r="AZ22" s="72">
        <v>1.453E-2</v>
      </c>
      <c r="BA22" s="72">
        <v>3.3610000000000001E-2</v>
      </c>
      <c r="BB22" s="72">
        <v>3.2190000000000003E-2</v>
      </c>
      <c r="BC22" s="72">
        <v>3.5490000000000001E-2</v>
      </c>
      <c r="BD22" s="72">
        <v>3.0089999999999999E-2</v>
      </c>
      <c r="BE22" s="72">
        <v>2.613E-2</v>
      </c>
      <c r="BF22" s="72">
        <v>3.4880000000000001E-2</v>
      </c>
      <c r="BG22" s="72">
        <v>3.9780000000000003E-2</v>
      </c>
      <c r="BH22" s="72">
        <v>4.7800000000000002E-2</v>
      </c>
      <c r="BI22" s="72">
        <v>2.877E-2</v>
      </c>
      <c r="BJ22" s="72">
        <v>3.1620000000000002E-2</v>
      </c>
      <c r="BK22" s="72">
        <v>2.7119999999999998E-2</v>
      </c>
      <c r="BL22" s="72">
        <v>3.6040000000000003E-2</v>
      </c>
      <c r="BM22" s="72">
        <v>2.5829999999999999E-2</v>
      </c>
      <c r="BN22" s="72">
        <v>3.1119999999999998E-2</v>
      </c>
      <c r="BO22" s="72">
        <v>2.1340000000000001E-2</v>
      </c>
      <c r="BP22" s="72">
        <v>3.9260000000000003E-2</v>
      </c>
      <c r="BQ22" s="72">
        <v>3.8120000000000001E-2</v>
      </c>
      <c r="BR22" s="72">
        <v>4.0660000000000002E-2</v>
      </c>
      <c r="BS22" s="72">
        <v>3.9609999999999999E-2</v>
      </c>
      <c r="BT22" s="72">
        <v>3.7080000000000002E-2</v>
      </c>
      <c r="BU22" s="72">
        <v>4.1520000000000001E-2</v>
      </c>
      <c r="BV22" s="72">
        <v>1.857E-2</v>
      </c>
      <c r="BW22" s="72">
        <v>1.891E-2</v>
      </c>
      <c r="BX22" s="72">
        <v>1.8030000000000001E-2</v>
      </c>
      <c r="BY22" s="72">
        <v>2.2759999999999999E-2</v>
      </c>
      <c r="BZ22" s="72">
        <v>2.5780000000000001E-2</v>
      </c>
      <c r="CA22" s="72">
        <v>1.8839999999999999E-2</v>
      </c>
      <c r="CB22" s="72">
        <v>1.4489999999999999E-2</v>
      </c>
      <c r="CC22" s="72">
        <v>1.502E-2</v>
      </c>
      <c r="CD22" s="72">
        <v>1.4189999999999999E-2</v>
      </c>
      <c r="CE22" s="94">
        <v>7.8670000000000004E-2</v>
      </c>
      <c r="CF22" s="94">
        <v>8.9499999999999996E-2</v>
      </c>
      <c r="CG22" s="94">
        <v>6.3740000000000005E-2</v>
      </c>
      <c r="CH22" s="72">
        <v>4.1329999999999999E-2</v>
      </c>
      <c r="CI22" s="72">
        <v>3.049E-2</v>
      </c>
      <c r="CJ22" s="72">
        <v>5.3080000000000002E-2</v>
      </c>
      <c r="CK22" s="72">
        <v>1.128E-2</v>
      </c>
      <c r="CL22" s="72">
        <v>1.2189999999999999E-2</v>
      </c>
      <c r="CM22" s="72">
        <v>1.0149999999999999E-2</v>
      </c>
      <c r="CN22" s="72">
        <v>1.9230000000000001E-2</v>
      </c>
      <c r="CO22" s="72">
        <v>1.059E-2</v>
      </c>
      <c r="CP22" s="72">
        <v>2.7050000000000001E-2</v>
      </c>
      <c r="CQ22" s="72">
        <v>4.1119999999999997E-2</v>
      </c>
      <c r="CR22" s="72">
        <v>4.224E-2</v>
      </c>
      <c r="CS22" s="72">
        <v>4.1020000000000001E-2</v>
      </c>
      <c r="CT22" s="72">
        <v>3.3799999999999997E-2</v>
      </c>
      <c r="CU22" s="72">
        <v>2.6980000000000001E-2</v>
      </c>
      <c r="CV22" s="72">
        <v>4.2009999999999999E-2</v>
      </c>
      <c r="CW22" s="72">
        <v>2.8139999999999998E-2</v>
      </c>
      <c r="CX22" s="72">
        <v>2.8510000000000001E-2</v>
      </c>
      <c r="CY22" s="72">
        <v>2.6550000000000001E-2</v>
      </c>
      <c r="CZ22" s="72">
        <v>4.2900000000000001E-2</v>
      </c>
      <c r="DA22" s="72">
        <v>4.1820000000000003E-2</v>
      </c>
      <c r="DB22" s="72">
        <v>4.4139999999999999E-2</v>
      </c>
      <c r="DC22" s="72">
        <v>3.8440000000000002E-2</v>
      </c>
      <c r="DD22" s="72">
        <v>3.4139999999999997E-2</v>
      </c>
      <c r="DE22" s="72">
        <v>4.3499999999999997E-2</v>
      </c>
      <c r="DF22" s="72">
        <v>4.2369999999999998E-2</v>
      </c>
      <c r="DG22" s="72">
        <v>4.3409999999999997E-2</v>
      </c>
      <c r="DH22" s="72">
        <v>4.181E-2</v>
      </c>
      <c r="DI22" s="94">
        <v>8.9700000000000005E-3</v>
      </c>
      <c r="DJ22" s="94">
        <v>1.6320000000000001E-2</v>
      </c>
      <c r="DK22" s="94">
        <v>0</v>
      </c>
      <c r="DL22" s="72">
        <v>6.232E-2</v>
      </c>
      <c r="DM22" s="72">
        <v>3.7819999999999999E-2</v>
      </c>
      <c r="DN22" s="72">
        <v>8.6040000000000005E-2</v>
      </c>
      <c r="DO22" s="72">
        <v>2.6450000000000001E-2</v>
      </c>
      <c r="DP22" s="72">
        <v>3.6740000000000002E-2</v>
      </c>
      <c r="DQ22" s="72">
        <v>1.6039999999999999E-2</v>
      </c>
      <c r="DR22" s="72">
        <v>7.9299999999999995E-3</v>
      </c>
      <c r="DS22" s="72">
        <v>1.75E-3</v>
      </c>
      <c r="DT22" s="72">
        <v>1.4149999999999999E-2</v>
      </c>
      <c r="DU22" s="72">
        <v>3.0380000000000001E-2</v>
      </c>
      <c r="DV22" s="72">
        <v>5.1810000000000002E-2</v>
      </c>
      <c r="DW22" s="94">
        <v>3.2799999999999999E-3</v>
      </c>
      <c r="DX22" s="72">
        <v>3.3119999999999997E-2</v>
      </c>
      <c r="DY22" s="72">
        <v>4.7640000000000002E-2</v>
      </c>
      <c r="DZ22" s="72">
        <v>1.797E-2</v>
      </c>
      <c r="EA22" s="94">
        <v>4.8800000000000003E-2</v>
      </c>
      <c r="EB22" s="94">
        <v>3.2539999999999999E-2</v>
      </c>
      <c r="EC22" s="94">
        <v>6.8790000000000004E-2</v>
      </c>
      <c r="ED22" s="72">
        <v>1.481E-2</v>
      </c>
      <c r="EE22" s="72">
        <v>8.6999999999999994E-3</v>
      </c>
      <c r="EF22" s="72">
        <v>2.1649999999999999E-2</v>
      </c>
      <c r="EG22" s="72">
        <v>1.0019999999999999E-2</v>
      </c>
      <c r="EH22" s="72">
        <v>1.1900000000000001E-2</v>
      </c>
      <c r="EI22" s="72">
        <v>7.9600000000000001E-3</v>
      </c>
      <c r="EJ22" s="72">
        <v>3.347E-2</v>
      </c>
      <c r="EK22" s="94">
        <v>1.9130000000000001E-2</v>
      </c>
      <c r="EL22" s="94">
        <v>4.956E-2</v>
      </c>
      <c r="EM22" s="94">
        <v>6.3130000000000006E-2</v>
      </c>
      <c r="EN22" s="94">
        <v>6.4409999999999995E-2</v>
      </c>
      <c r="EO22" s="94">
        <v>6.241E-2</v>
      </c>
      <c r="EP22" s="72">
        <v>3.014E-2</v>
      </c>
      <c r="EQ22" s="94">
        <v>2.0729999999999998E-2</v>
      </c>
      <c r="ER22" s="94">
        <v>3.6020000000000003E-2</v>
      </c>
      <c r="ES22" s="72">
        <v>5.8300000000000001E-3</v>
      </c>
      <c r="ET22" s="94">
        <v>1.5730000000000001E-2</v>
      </c>
      <c r="EU22" s="94">
        <v>0</v>
      </c>
      <c r="EV22" s="72">
        <v>3.329E-2</v>
      </c>
      <c r="EW22" s="72">
        <v>3.2410000000000001E-2</v>
      </c>
      <c r="EX22" s="72">
        <v>3.526E-2</v>
      </c>
      <c r="EY22" s="72">
        <v>2.785E-2</v>
      </c>
      <c r="EZ22" s="72">
        <v>3.764E-2</v>
      </c>
      <c r="FA22" s="72">
        <v>1.678E-2</v>
      </c>
      <c r="FB22" s="72">
        <v>1.0869999999999999E-2</v>
      </c>
      <c r="FC22" s="72">
        <v>6.7499999999999999E-3</v>
      </c>
      <c r="FD22" s="94">
        <v>1.95E-2</v>
      </c>
      <c r="FE22" s="72">
        <v>6.4189999999999997E-2</v>
      </c>
      <c r="FF22" s="72">
        <v>7.102E-2</v>
      </c>
      <c r="FG22" s="72">
        <v>5.4719999999999998E-2</v>
      </c>
      <c r="FH22" s="72">
        <v>3.218E-2</v>
      </c>
      <c r="FI22" s="72">
        <v>3.9350000000000003E-2</v>
      </c>
      <c r="FJ22" s="72">
        <v>2.215E-2</v>
      </c>
      <c r="FK22" s="72">
        <v>2.545E-2</v>
      </c>
      <c r="FL22" s="72">
        <v>2.8799999999999999E-2</v>
      </c>
      <c r="FM22" s="72">
        <v>2.2089999999999999E-2</v>
      </c>
      <c r="FN22" s="94">
        <v>3.0630000000000001E-2</v>
      </c>
      <c r="FO22" s="94">
        <v>4.7210000000000002E-2</v>
      </c>
      <c r="FP22" s="94">
        <v>1.5140000000000001E-2</v>
      </c>
      <c r="FQ22" s="72">
        <v>3.798E-2</v>
      </c>
      <c r="FR22" s="72">
        <v>3.6720000000000003E-2</v>
      </c>
      <c r="FS22" s="72">
        <v>3.9280000000000002E-2</v>
      </c>
      <c r="FT22" s="72">
        <v>3.7659999999999999E-2</v>
      </c>
      <c r="FU22" s="72">
        <v>3.841E-2</v>
      </c>
      <c r="FV22" s="72">
        <v>3.7109999999999997E-2</v>
      </c>
      <c r="FW22" s="72">
        <v>7.6810000000000003E-2</v>
      </c>
      <c r="FX22" s="94">
        <v>0.11576</v>
      </c>
      <c r="FY22" s="94">
        <v>3.499E-2</v>
      </c>
      <c r="FZ22" s="94">
        <v>4.181E-2</v>
      </c>
      <c r="GA22" s="94">
        <v>3.8800000000000001E-2</v>
      </c>
      <c r="GB22" s="94">
        <v>4.9979999999999997E-2</v>
      </c>
      <c r="GC22" s="94">
        <v>0</v>
      </c>
      <c r="GD22" s="94">
        <v>0</v>
      </c>
      <c r="GE22" s="94">
        <v>0</v>
      </c>
      <c r="GF22" s="72">
        <v>1.959E-2</v>
      </c>
      <c r="GG22" s="94">
        <v>2.3779999999999999E-2</v>
      </c>
      <c r="GH22" s="94">
        <v>1.7139999999999999E-2</v>
      </c>
      <c r="GI22" s="94">
        <v>0</v>
      </c>
      <c r="GJ22" s="94">
        <v>0</v>
      </c>
      <c r="GK22" s="94">
        <v>0</v>
      </c>
      <c r="GL22" s="94">
        <v>0</v>
      </c>
      <c r="GM22" s="94">
        <v>0</v>
      </c>
      <c r="GN22" s="94">
        <v>0</v>
      </c>
      <c r="GO22" s="94">
        <v>3.5279999999999999E-2</v>
      </c>
      <c r="GP22" s="94">
        <v>5.314E-2</v>
      </c>
      <c r="GQ22" s="94">
        <v>1.7850000000000001E-2</v>
      </c>
      <c r="GR22" s="94">
        <v>0</v>
      </c>
      <c r="GS22" s="94">
        <v>0</v>
      </c>
      <c r="GT22" s="94">
        <v>0</v>
      </c>
      <c r="GU22" s="94">
        <v>0</v>
      </c>
      <c r="GV22" s="94">
        <v>0</v>
      </c>
      <c r="GW22" s="94">
        <v>0</v>
      </c>
      <c r="GX22" s="94">
        <v>2.2800000000000001E-2</v>
      </c>
      <c r="GY22" s="94">
        <v>0</v>
      </c>
      <c r="GZ22" s="94">
        <v>3.3709999999999997E-2</v>
      </c>
      <c r="HA22" s="72">
        <v>1.942E-2</v>
      </c>
      <c r="HB22" s="72">
        <v>1.619E-2</v>
      </c>
      <c r="HC22" s="72">
        <v>2.232E-2</v>
      </c>
      <c r="HD22" s="72">
        <v>3.236E-2</v>
      </c>
      <c r="HE22" s="94">
        <v>5.2780000000000001E-2</v>
      </c>
      <c r="HF22" s="94">
        <v>8.4100000000000008E-3</v>
      </c>
      <c r="HG22" s="72">
        <v>7.1739999999999998E-2</v>
      </c>
      <c r="HH22" s="94">
        <v>7.2569999999999996E-2</v>
      </c>
      <c r="HI22" s="94">
        <v>7.2910000000000003E-2</v>
      </c>
      <c r="HJ22" s="94">
        <v>1.3679999999999999E-2</v>
      </c>
      <c r="HK22" s="94">
        <v>3.4909999999999997E-2</v>
      </c>
      <c r="HL22" s="94">
        <v>0</v>
      </c>
      <c r="HM22" s="94">
        <v>2.632E-2</v>
      </c>
      <c r="HN22" s="94">
        <v>5.1529999999999999E-2</v>
      </c>
      <c r="HO22" s="94">
        <v>0</v>
      </c>
      <c r="HP22" s="94">
        <v>5.8889999999999998E-2</v>
      </c>
      <c r="HQ22" s="94">
        <v>0</v>
      </c>
      <c r="HR22" s="94">
        <v>0.24229000000000001</v>
      </c>
      <c r="HS22" s="94">
        <v>0.11391999999999999</v>
      </c>
      <c r="HT22" s="94">
        <v>0.14154</v>
      </c>
      <c r="HU22" s="94">
        <v>4.2709999999999998E-2</v>
      </c>
      <c r="HV22" s="94">
        <v>2.1579999999999998E-2</v>
      </c>
      <c r="HW22" s="94">
        <v>0</v>
      </c>
      <c r="HX22" s="94">
        <v>4.061E-2</v>
      </c>
      <c r="HY22" s="94">
        <v>6.7220000000000002E-2</v>
      </c>
      <c r="HZ22" s="94">
        <v>0.11629</v>
      </c>
      <c r="IA22" s="94">
        <v>0</v>
      </c>
      <c r="IB22" s="94">
        <v>0</v>
      </c>
      <c r="IC22" s="94">
        <v>0</v>
      </c>
      <c r="ID22" s="94">
        <v>0</v>
      </c>
      <c r="IE22" s="72">
        <v>3.6580000000000001E-2</v>
      </c>
      <c r="IF22" s="94">
        <v>0</v>
      </c>
      <c r="IG22" s="94">
        <v>6.2530000000000002E-2</v>
      </c>
      <c r="IH22" s="94">
        <v>0</v>
      </c>
      <c r="II22" s="94">
        <v>0</v>
      </c>
      <c r="IJ22" s="94">
        <v>0</v>
      </c>
      <c r="IK22" s="94">
        <v>0</v>
      </c>
      <c r="IL22" s="94">
        <v>0</v>
      </c>
      <c r="IM22" s="94">
        <v>0</v>
      </c>
      <c r="IN22" s="94">
        <v>0</v>
      </c>
      <c r="IO22" s="94">
        <v>0</v>
      </c>
      <c r="IP22" s="94">
        <v>0</v>
      </c>
      <c r="IQ22" s="94">
        <v>7.6899999999999998E-3</v>
      </c>
      <c r="IR22" s="94">
        <v>0</v>
      </c>
      <c r="IS22" s="94">
        <v>1.9480000000000001E-2</v>
      </c>
      <c r="IT22" s="94">
        <v>0.14976</v>
      </c>
      <c r="IU22" s="94">
        <v>6.9750000000000006E-2</v>
      </c>
      <c r="IV22" s="94">
        <v>0.22828999999999999</v>
      </c>
      <c r="IW22" s="94">
        <v>9.8099999999999993E-3</v>
      </c>
      <c r="IX22" s="94">
        <v>0</v>
      </c>
      <c r="IY22" s="94">
        <v>3.9410000000000001E-2</v>
      </c>
      <c r="IZ22" s="94">
        <v>0</v>
      </c>
      <c r="JA22" s="94">
        <v>0</v>
      </c>
      <c r="JB22" s="94">
        <v>0</v>
      </c>
      <c r="JC22" s="94">
        <v>0</v>
      </c>
      <c r="JD22" s="94">
        <v>0</v>
      </c>
      <c r="JE22" s="94">
        <v>0</v>
      </c>
      <c r="JF22" s="94">
        <v>0</v>
      </c>
      <c r="JG22" s="94">
        <v>0</v>
      </c>
      <c r="JH22" s="94">
        <v>0</v>
      </c>
    </row>
    <row r="23" spans="1:268" x14ac:dyDescent="0.25">
      <c r="A23" s="85" t="s">
        <v>803</v>
      </c>
      <c r="B23" s="72">
        <v>3.4779999999999998E-2</v>
      </c>
      <c r="C23" s="72">
        <v>3.524E-2</v>
      </c>
      <c r="D23" s="72">
        <v>3.4380000000000001E-2</v>
      </c>
      <c r="E23" s="72">
        <v>3.1440000000000003E-2</v>
      </c>
      <c r="F23" s="72">
        <v>3.0349999999999999E-2</v>
      </c>
      <c r="G23" s="72">
        <v>3.2710000000000003E-2</v>
      </c>
      <c r="H23" s="72">
        <v>3.5979999999999998E-2</v>
      </c>
      <c r="I23" s="72">
        <v>3.9480000000000001E-2</v>
      </c>
      <c r="J23" s="72">
        <v>3.2660000000000002E-2</v>
      </c>
      <c r="K23" s="72">
        <v>3.2390000000000002E-2</v>
      </c>
      <c r="L23" s="72">
        <v>3.1449999999999999E-2</v>
      </c>
      <c r="M23" s="72">
        <v>3.3689999999999998E-2</v>
      </c>
      <c r="N23" s="72">
        <v>2.2689999999999998E-2</v>
      </c>
      <c r="O23" s="72">
        <v>2.4649999999999998E-2</v>
      </c>
      <c r="P23" s="72">
        <v>2.0639999999999999E-2</v>
      </c>
      <c r="Q23" s="72">
        <v>2.172E-2</v>
      </c>
      <c r="R23" s="72">
        <v>2.3890000000000002E-2</v>
      </c>
      <c r="S23" s="72">
        <v>1.9470000000000001E-2</v>
      </c>
      <c r="T23" s="72">
        <v>2.137E-2</v>
      </c>
      <c r="U23" s="72">
        <v>2.257E-2</v>
      </c>
      <c r="V23" s="72">
        <v>2.0289999999999999E-2</v>
      </c>
      <c r="W23" s="72">
        <v>3.8390000000000001E-2</v>
      </c>
      <c r="X23" s="72">
        <v>3.1150000000000001E-2</v>
      </c>
      <c r="Y23" s="72">
        <v>4.6059999999999997E-2</v>
      </c>
      <c r="Z23" s="72">
        <v>2.6599999999999999E-2</v>
      </c>
      <c r="AA23" s="72">
        <v>2.4830000000000001E-2</v>
      </c>
      <c r="AB23" s="72">
        <v>2.8469999999999999E-2</v>
      </c>
      <c r="AC23" s="72">
        <v>3.2590000000000001E-2</v>
      </c>
      <c r="AD23" s="72">
        <v>3.7190000000000001E-2</v>
      </c>
      <c r="AE23" s="72">
        <v>2.8049999999999999E-2</v>
      </c>
      <c r="AF23" s="72">
        <v>3.2399999999999998E-2</v>
      </c>
      <c r="AG23" s="72">
        <v>3.6769999999999997E-2</v>
      </c>
      <c r="AH23" s="72">
        <v>2.8080000000000001E-2</v>
      </c>
      <c r="AI23" s="72">
        <v>3.8249999999999999E-2</v>
      </c>
      <c r="AJ23" s="72">
        <v>4.2259999999999999E-2</v>
      </c>
      <c r="AK23" s="72">
        <v>3.4200000000000001E-2</v>
      </c>
      <c r="AL23" s="72">
        <v>2.4209999999999999E-2</v>
      </c>
      <c r="AM23" s="72">
        <v>2.9860000000000001E-2</v>
      </c>
      <c r="AN23" s="72">
        <v>1.899E-2</v>
      </c>
      <c r="AO23" s="94">
        <v>3.5220000000000001E-2</v>
      </c>
      <c r="AP23" s="94">
        <v>5.7540000000000001E-2</v>
      </c>
      <c r="AQ23" s="94">
        <v>1.3429999999999999E-2</v>
      </c>
      <c r="AR23" s="72">
        <v>3.3680000000000002E-2</v>
      </c>
      <c r="AS23" s="72">
        <v>3.492E-2</v>
      </c>
      <c r="AT23" s="72">
        <v>3.2489999999999998E-2</v>
      </c>
      <c r="AU23" s="72">
        <v>3.3669999999999999E-2</v>
      </c>
      <c r="AV23" s="72">
        <v>3.5389999999999998E-2</v>
      </c>
      <c r="AW23" s="72">
        <v>3.211E-2</v>
      </c>
      <c r="AX23" s="72">
        <v>4.8230000000000002E-2</v>
      </c>
      <c r="AY23" s="72">
        <v>3.2509999999999997E-2</v>
      </c>
      <c r="AZ23" s="72">
        <v>6.1420000000000002E-2</v>
      </c>
      <c r="BA23" s="72">
        <v>2.3730000000000001E-2</v>
      </c>
      <c r="BB23" s="72">
        <v>2.963E-2</v>
      </c>
      <c r="BC23" s="72">
        <v>1.6379999999999999E-2</v>
      </c>
      <c r="BD23" s="72">
        <v>1.4630000000000001E-2</v>
      </c>
      <c r="BE23" s="72">
        <v>1.5219999999999999E-2</v>
      </c>
      <c r="BF23" s="72">
        <v>1.3259999999999999E-2</v>
      </c>
      <c r="BG23" s="72">
        <v>4.9079999999999999E-2</v>
      </c>
      <c r="BH23" s="72">
        <v>6.719E-2</v>
      </c>
      <c r="BI23" s="72">
        <v>2.4760000000000001E-2</v>
      </c>
      <c r="BJ23" s="72">
        <v>3.0509999999999999E-2</v>
      </c>
      <c r="BK23" s="72">
        <v>2.6380000000000001E-2</v>
      </c>
      <c r="BL23" s="72">
        <v>3.5779999999999999E-2</v>
      </c>
      <c r="BM23" s="72">
        <v>4.3249999999999997E-2</v>
      </c>
      <c r="BN23" s="72">
        <v>3.8850000000000003E-2</v>
      </c>
      <c r="BO23" s="72">
        <v>4.8689999999999997E-2</v>
      </c>
      <c r="BP23" s="72">
        <v>2.9080000000000002E-2</v>
      </c>
      <c r="BQ23" s="72">
        <v>2.7449999999999999E-2</v>
      </c>
      <c r="BR23" s="72">
        <v>3.1189999999999999E-2</v>
      </c>
      <c r="BS23" s="72">
        <v>1.617E-2</v>
      </c>
      <c r="BT23" s="72">
        <v>1.0059999999999999E-2</v>
      </c>
      <c r="BU23" s="72">
        <v>2.3709999999999998E-2</v>
      </c>
      <c r="BV23" s="72">
        <v>3.7260000000000001E-2</v>
      </c>
      <c r="BW23" s="72">
        <v>2.9059999999999999E-2</v>
      </c>
      <c r="BX23" s="72">
        <v>4.6240000000000003E-2</v>
      </c>
      <c r="BY23" s="72">
        <v>4.4010000000000001E-2</v>
      </c>
      <c r="BZ23" s="72">
        <v>3.1269999999999999E-2</v>
      </c>
      <c r="CA23" s="72">
        <v>5.6899999999999999E-2</v>
      </c>
      <c r="CB23" s="72">
        <v>2.6669999999999999E-2</v>
      </c>
      <c r="CC23" s="72">
        <v>2.1680000000000001E-2</v>
      </c>
      <c r="CD23" s="72">
        <v>3.3439999999999998E-2</v>
      </c>
      <c r="CE23" s="94">
        <v>0</v>
      </c>
      <c r="CF23" s="94">
        <v>0</v>
      </c>
      <c r="CG23" s="94">
        <v>0</v>
      </c>
      <c r="CH23" s="72">
        <v>3.9120000000000002E-2</v>
      </c>
      <c r="CI23" s="72">
        <v>2.2450000000000001E-2</v>
      </c>
      <c r="CJ23" s="72">
        <v>5.6919999999999998E-2</v>
      </c>
      <c r="CK23" s="72">
        <v>2.503E-2</v>
      </c>
      <c r="CL23" s="72">
        <v>2.47E-2</v>
      </c>
      <c r="CM23" s="72">
        <v>2.6270000000000002E-2</v>
      </c>
      <c r="CN23" s="72">
        <v>2.146E-2</v>
      </c>
      <c r="CO23" s="72">
        <v>2.0629999999999999E-2</v>
      </c>
      <c r="CP23" s="72">
        <v>2.1780000000000001E-2</v>
      </c>
      <c r="CQ23" s="72">
        <v>6.0490000000000002E-2</v>
      </c>
      <c r="CR23" s="72">
        <v>5.6160000000000002E-2</v>
      </c>
      <c r="CS23" s="72">
        <v>6.5049999999999997E-2</v>
      </c>
      <c r="CT23" s="72">
        <v>2.6169999999999999E-2</v>
      </c>
      <c r="CU23" s="72">
        <v>3.2899999999999999E-2</v>
      </c>
      <c r="CV23" s="72">
        <v>1.915E-2</v>
      </c>
      <c r="CW23" s="72">
        <v>2.1100000000000001E-2</v>
      </c>
      <c r="CX23" s="72">
        <v>8.0999999999999996E-3</v>
      </c>
      <c r="CY23" s="72">
        <v>3.4619999999999998E-2</v>
      </c>
      <c r="CZ23" s="72">
        <v>4.0500000000000001E-2</v>
      </c>
      <c r="DA23" s="49">
        <v>2.4289999999999999E-2</v>
      </c>
      <c r="DB23" s="50">
        <v>6.1879999999999998E-2</v>
      </c>
      <c r="DC23" s="72">
        <v>3.807E-2</v>
      </c>
      <c r="DD23" s="49">
        <v>1.5869999999999999E-2</v>
      </c>
      <c r="DE23" s="50">
        <v>7.3150000000000007E-2</v>
      </c>
      <c r="DF23" s="72">
        <v>3.805E-2</v>
      </c>
      <c r="DG23" s="72">
        <v>2.767E-2</v>
      </c>
      <c r="DH23" s="72">
        <v>5.0689999999999999E-2</v>
      </c>
      <c r="DI23" s="94">
        <v>2.0580000000000001E-2</v>
      </c>
      <c r="DJ23" s="94">
        <v>2.4170000000000001E-2</v>
      </c>
      <c r="DK23" s="94">
        <v>1.558E-2</v>
      </c>
      <c r="DL23" s="72">
        <v>6.062E-2</v>
      </c>
      <c r="DM23" s="72">
        <v>7.4130000000000001E-2</v>
      </c>
      <c r="DN23" s="72">
        <v>4.666E-2</v>
      </c>
      <c r="DO23" s="72">
        <v>2.7570000000000001E-2</v>
      </c>
      <c r="DP23" s="72">
        <v>3.0040000000000001E-2</v>
      </c>
      <c r="DQ23" s="72">
        <v>2.598E-2</v>
      </c>
      <c r="DR23" s="72">
        <v>2.1649999999999999E-2</v>
      </c>
      <c r="DS23" s="72">
        <v>3.7830000000000003E-2</v>
      </c>
      <c r="DT23" s="72">
        <v>4.6699999999999997E-3</v>
      </c>
      <c r="DU23" s="72">
        <v>0</v>
      </c>
      <c r="DV23" s="72">
        <v>0</v>
      </c>
      <c r="DW23" s="94">
        <v>0</v>
      </c>
      <c r="DX23" s="72">
        <v>1.093E-2</v>
      </c>
      <c r="DY23" s="72">
        <v>1.306E-2</v>
      </c>
      <c r="DZ23" s="72">
        <v>8.7299999999999999E-3</v>
      </c>
      <c r="EA23" s="94">
        <v>0</v>
      </c>
      <c r="EB23" s="94">
        <v>0</v>
      </c>
      <c r="EC23" s="94">
        <v>0</v>
      </c>
      <c r="ED23" s="72">
        <v>1.4250000000000001E-2</v>
      </c>
      <c r="EE23" s="72">
        <v>1.668E-2</v>
      </c>
      <c r="EF23" s="72">
        <v>1.086E-2</v>
      </c>
      <c r="EG23" s="72">
        <v>1.396E-2</v>
      </c>
      <c r="EH23" s="72">
        <v>1.187E-2</v>
      </c>
      <c r="EI23" s="72">
        <v>1.5299999999999999E-2</v>
      </c>
      <c r="EJ23" s="72">
        <v>1.29E-2</v>
      </c>
      <c r="EK23" s="94">
        <v>2.4570000000000002E-2</v>
      </c>
      <c r="EL23" s="94">
        <v>0</v>
      </c>
      <c r="EM23" s="94">
        <v>9.9169999999999994E-2</v>
      </c>
      <c r="EN23" s="94">
        <v>0.12167</v>
      </c>
      <c r="EO23" s="94">
        <v>7.2650000000000006E-2</v>
      </c>
      <c r="EP23" s="72">
        <v>5.2789999999999997E-2</v>
      </c>
      <c r="EQ23" s="94">
        <v>3.1780000000000003E-2</v>
      </c>
      <c r="ER23" s="94">
        <v>6.9220000000000004E-2</v>
      </c>
      <c r="ES23" s="72">
        <v>2.4979999999999999E-2</v>
      </c>
      <c r="ET23" s="94">
        <v>0</v>
      </c>
      <c r="EU23" s="94">
        <v>3.9280000000000002E-2</v>
      </c>
      <c r="EV23" s="72">
        <v>5.4829999999999997E-2</v>
      </c>
      <c r="EW23" s="72">
        <v>6.0159999999999998E-2</v>
      </c>
      <c r="EX23" s="72">
        <v>4.9939999999999998E-2</v>
      </c>
      <c r="EY23" s="72">
        <v>2.9929999999999998E-2</v>
      </c>
      <c r="EZ23" s="72">
        <v>3.0249999999999999E-2</v>
      </c>
      <c r="FA23" s="72">
        <v>2.937E-2</v>
      </c>
      <c r="FB23" s="72">
        <v>4.0620000000000003E-2</v>
      </c>
      <c r="FC23" s="72">
        <v>4.8250000000000001E-2</v>
      </c>
      <c r="FD23" s="94">
        <v>2.3980000000000001E-2</v>
      </c>
      <c r="FE23" s="72">
        <v>4.4720000000000003E-2</v>
      </c>
      <c r="FF23" s="72">
        <v>2.733E-2</v>
      </c>
      <c r="FG23" s="72">
        <v>6.6040000000000001E-2</v>
      </c>
      <c r="FH23" s="72">
        <v>6.021E-2</v>
      </c>
      <c r="FI23" s="49">
        <v>3.3210000000000003E-2</v>
      </c>
      <c r="FJ23" s="50">
        <v>9.4210000000000002E-2</v>
      </c>
      <c r="FK23" s="72">
        <v>5.7849999999999999E-2</v>
      </c>
      <c r="FL23" s="72">
        <v>6.4710000000000004E-2</v>
      </c>
      <c r="FM23" s="72">
        <v>5.0119999999999998E-2</v>
      </c>
      <c r="FN23" s="94">
        <v>8.9999999999999993E-3</v>
      </c>
      <c r="FO23" s="94">
        <v>1.1860000000000001E-2</v>
      </c>
      <c r="FP23" s="94">
        <v>6.8300000000000001E-3</v>
      </c>
      <c r="FQ23" s="72">
        <v>3.8109999999999998E-2</v>
      </c>
      <c r="FR23" s="72">
        <v>3.909E-2</v>
      </c>
      <c r="FS23" s="72">
        <v>3.7179999999999998E-2</v>
      </c>
      <c r="FT23" s="72">
        <v>3.3000000000000002E-2</v>
      </c>
      <c r="FU23" s="72">
        <v>3.2329999999999998E-2</v>
      </c>
      <c r="FV23" s="72">
        <v>3.3709999999999997E-2</v>
      </c>
      <c r="FW23" s="72">
        <v>2.4230000000000002E-2</v>
      </c>
      <c r="FX23" s="94">
        <v>8.1300000000000001E-3</v>
      </c>
      <c r="FY23" s="94">
        <v>4.0829999999999998E-2</v>
      </c>
      <c r="FZ23" s="94">
        <v>6.3909999999999995E-2</v>
      </c>
      <c r="GA23" s="94">
        <v>0.10141</v>
      </c>
      <c r="GB23" s="94">
        <v>0</v>
      </c>
      <c r="GC23" s="94">
        <v>0</v>
      </c>
      <c r="GD23" s="94">
        <v>0</v>
      </c>
      <c r="GE23" s="94">
        <v>0</v>
      </c>
      <c r="GF23" s="72">
        <v>1.1209999999999999E-2</v>
      </c>
      <c r="GG23" s="94">
        <v>0</v>
      </c>
      <c r="GH23" s="94">
        <v>2.0639999999999999E-2</v>
      </c>
      <c r="GI23" s="94">
        <v>0.21572</v>
      </c>
      <c r="GJ23" s="94">
        <v>0.83352999999999999</v>
      </c>
      <c r="GK23" s="94">
        <v>2.0150000000000001E-2</v>
      </c>
      <c r="GL23" s="94">
        <v>4.0410000000000001E-2</v>
      </c>
      <c r="GM23" s="94">
        <v>7.7039999999999997E-2</v>
      </c>
      <c r="GN23" s="94">
        <v>0</v>
      </c>
      <c r="GO23" s="94">
        <v>1.934E-2</v>
      </c>
      <c r="GP23" s="94">
        <v>4.0309999999999999E-2</v>
      </c>
      <c r="GQ23" s="94">
        <v>0</v>
      </c>
      <c r="GR23" s="94">
        <v>2.129E-2</v>
      </c>
      <c r="GS23" s="94">
        <v>0</v>
      </c>
      <c r="GT23" s="94">
        <v>3.9149999999999997E-2</v>
      </c>
      <c r="GU23" s="94">
        <v>0</v>
      </c>
      <c r="GV23" s="94">
        <v>0</v>
      </c>
      <c r="GW23" s="94">
        <v>0</v>
      </c>
      <c r="GX23" s="94">
        <v>1.7350000000000001E-2</v>
      </c>
      <c r="GY23" s="94">
        <v>0</v>
      </c>
      <c r="GZ23" s="94">
        <v>2.4799999999999999E-2</v>
      </c>
      <c r="HA23" s="72">
        <v>4.061E-2</v>
      </c>
      <c r="HB23" s="72">
        <v>3.3959999999999997E-2</v>
      </c>
      <c r="HC23" s="72">
        <v>4.9700000000000001E-2</v>
      </c>
      <c r="HD23" s="72">
        <v>6.3909999999999995E-2</v>
      </c>
      <c r="HE23" s="94">
        <v>5.6309999999999999E-2</v>
      </c>
      <c r="HF23" s="94">
        <v>7.4690000000000006E-2</v>
      </c>
      <c r="HG23" s="72">
        <v>3.8359999999999998E-2</v>
      </c>
      <c r="HH23" s="94">
        <v>3.109E-2</v>
      </c>
      <c r="HI23" s="94">
        <v>4.4380000000000003E-2</v>
      </c>
      <c r="HJ23" s="94">
        <v>8.1300000000000001E-3</v>
      </c>
      <c r="HK23" s="94">
        <v>2.0750000000000001E-2</v>
      </c>
      <c r="HL23" s="94">
        <v>0</v>
      </c>
      <c r="HM23" s="94">
        <v>0.11691</v>
      </c>
      <c r="HN23" s="94">
        <v>0.11430999999999999</v>
      </c>
      <c r="HO23" s="94">
        <v>0.12509999999999999</v>
      </c>
      <c r="HP23" s="94">
        <v>0</v>
      </c>
      <c r="HQ23" s="94">
        <v>0</v>
      </c>
      <c r="HR23" s="94">
        <v>0</v>
      </c>
      <c r="HS23" s="94">
        <v>5.3690000000000002E-2</v>
      </c>
      <c r="HT23" s="94">
        <v>4.8930000000000001E-2</v>
      </c>
      <c r="HU23" s="94">
        <v>6.9400000000000003E-2</v>
      </c>
      <c r="HV23" s="94">
        <v>8.5029999999999994E-2</v>
      </c>
      <c r="HW23" s="94">
        <v>5.0459999999999998E-2</v>
      </c>
      <c r="HX23" s="94">
        <v>0.11369</v>
      </c>
      <c r="HY23" s="94">
        <v>0</v>
      </c>
      <c r="HZ23" s="94">
        <v>0</v>
      </c>
      <c r="IA23" s="94">
        <v>0</v>
      </c>
      <c r="IB23" s="94">
        <v>6.5949999999999995E-2</v>
      </c>
      <c r="IC23" s="94">
        <v>0.15966</v>
      </c>
      <c r="ID23" s="94">
        <v>0</v>
      </c>
      <c r="IE23" s="72">
        <v>4.3409999999999997E-2</v>
      </c>
      <c r="IF23" s="94">
        <v>8.6900000000000005E-2</v>
      </c>
      <c r="IG23" s="94">
        <v>9.5700000000000004E-3</v>
      </c>
      <c r="IH23" s="94">
        <v>5.9270000000000003E-2</v>
      </c>
      <c r="II23" s="94">
        <v>0.12361</v>
      </c>
      <c r="IJ23" s="94">
        <v>0</v>
      </c>
      <c r="IK23" s="94">
        <v>6.1100000000000002E-2</v>
      </c>
      <c r="IL23" s="94">
        <v>0</v>
      </c>
      <c r="IM23" s="94">
        <v>9.6670000000000006E-2</v>
      </c>
      <c r="IN23" s="94">
        <v>0</v>
      </c>
      <c r="IO23" s="94">
        <v>0</v>
      </c>
      <c r="IP23" s="94">
        <v>0</v>
      </c>
      <c r="IQ23" s="94">
        <v>4.0370000000000003E-2</v>
      </c>
      <c r="IR23" s="94">
        <v>5.0220000000000001E-2</v>
      </c>
      <c r="IS23" s="94">
        <v>2.5309999999999999E-2</v>
      </c>
      <c r="IT23" s="94">
        <v>4.292E-2</v>
      </c>
      <c r="IU23" s="94">
        <v>9.01E-2</v>
      </c>
      <c r="IV23" s="94">
        <v>0</v>
      </c>
      <c r="IW23" s="94">
        <v>2.349E-2</v>
      </c>
      <c r="IX23" s="94">
        <v>3.218E-2</v>
      </c>
      <c r="IY23" s="94">
        <v>0</v>
      </c>
      <c r="IZ23" s="94">
        <v>0</v>
      </c>
      <c r="JA23" s="94">
        <v>0</v>
      </c>
      <c r="JB23" s="94">
        <v>0</v>
      </c>
      <c r="JC23" s="94">
        <v>5.5199999999999999E-2</v>
      </c>
      <c r="JD23" s="94">
        <v>0</v>
      </c>
      <c r="JE23" s="94">
        <v>6.7019999999999996E-2</v>
      </c>
      <c r="JF23" s="94">
        <v>0</v>
      </c>
      <c r="JG23" s="94">
        <v>0</v>
      </c>
      <c r="JH23" s="94">
        <v>0</v>
      </c>
    </row>
    <row r="24" spans="1:268" x14ac:dyDescent="0.25">
      <c r="A24" s="85" t="s">
        <v>802</v>
      </c>
      <c r="B24" s="72">
        <v>0.12299</v>
      </c>
      <c r="C24" s="72">
        <v>0.12311999999999999</v>
      </c>
      <c r="D24" s="72">
        <v>0.1227</v>
      </c>
      <c r="E24" s="72">
        <v>0.12923000000000001</v>
      </c>
      <c r="F24" s="72">
        <v>0.12542</v>
      </c>
      <c r="G24" s="72">
        <v>0.13272</v>
      </c>
      <c r="H24" s="72">
        <v>0.11834</v>
      </c>
      <c r="I24" s="72">
        <v>0.11148</v>
      </c>
      <c r="J24" s="72">
        <v>0.12495000000000001</v>
      </c>
      <c r="K24" s="72">
        <v>0.13047</v>
      </c>
      <c r="L24" s="72">
        <v>0.12558</v>
      </c>
      <c r="M24" s="72">
        <v>0.13547000000000001</v>
      </c>
      <c r="N24" s="72">
        <v>0.14258999999999999</v>
      </c>
      <c r="O24" s="72">
        <v>0.13969000000000001</v>
      </c>
      <c r="P24" s="72">
        <v>0.14574000000000001</v>
      </c>
      <c r="Q24" s="72">
        <v>0.14692</v>
      </c>
      <c r="R24" s="72">
        <v>0.13976</v>
      </c>
      <c r="S24" s="72">
        <v>0.15362999999999999</v>
      </c>
      <c r="T24" s="72">
        <v>0.14843999999999999</v>
      </c>
      <c r="U24" s="72">
        <v>0.14932000000000001</v>
      </c>
      <c r="V24" s="72">
        <v>0.14938000000000001</v>
      </c>
      <c r="W24" s="72">
        <v>0.13177</v>
      </c>
      <c r="X24" s="72">
        <v>0.14507999999999999</v>
      </c>
      <c r="Y24" s="72">
        <v>0.11809</v>
      </c>
      <c r="Z24" s="72">
        <v>0.11713</v>
      </c>
      <c r="AA24" s="72">
        <v>0.11039</v>
      </c>
      <c r="AB24" s="72">
        <v>0.12367</v>
      </c>
      <c r="AC24" s="72">
        <v>0.11952</v>
      </c>
      <c r="AD24" s="72">
        <v>0.1191</v>
      </c>
      <c r="AE24" s="72">
        <v>0.11923</v>
      </c>
      <c r="AF24" s="72">
        <v>0.11889</v>
      </c>
      <c r="AG24" s="72">
        <v>0.11806999999999999</v>
      </c>
      <c r="AH24" s="72">
        <v>0.11906</v>
      </c>
      <c r="AI24" s="72">
        <v>0.12467</v>
      </c>
      <c r="AJ24" s="72">
        <v>0.11778</v>
      </c>
      <c r="AK24" s="72">
        <v>0.13078000000000001</v>
      </c>
      <c r="AL24" s="72">
        <v>0.11569</v>
      </c>
      <c r="AM24" s="72">
        <v>0.12853000000000001</v>
      </c>
      <c r="AN24" s="72">
        <v>0.10308</v>
      </c>
      <c r="AO24" s="94">
        <v>3.8760000000000003E-2</v>
      </c>
      <c r="AP24" s="94">
        <v>3.2629999999999999E-2</v>
      </c>
      <c r="AQ24" s="94">
        <v>4.7289999999999999E-2</v>
      </c>
      <c r="AR24" s="72">
        <v>0.12263</v>
      </c>
      <c r="AS24" s="72">
        <v>0.12543000000000001</v>
      </c>
      <c r="AT24" s="72">
        <v>0.11903</v>
      </c>
      <c r="AU24" s="72">
        <v>0.11889</v>
      </c>
      <c r="AV24" s="72">
        <v>0.11991</v>
      </c>
      <c r="AW24" s="72">
        <v>0.11726</v>
      </c>
      <c r="AX24" s="72">
        <v>0.11908000000000001</v>
      </c>
      <c r="AY24" s="72">
        <v>0.15053</v>
      </c>
      <c r="AZ24" s="72">
        <v>9.1209999999999999E-2</v>
      </c>
      <c r="BA24" s="72">
        <v>5.441E-2</v>
      </c>
      <c r="BB24" s="72">
        <v>5.2729999999999999E-2</v>
      </c>
      <c r="BC24" s="72">
        <v>5.6160000000000002E-2</v>
      </c>
      <c r="BD24" s="72">
        <v>5.8000000000000003E-2</v>
      </c>
      <c r="BE24" s="72">
        <v>5.8619999999999998E-2</v>
      </c>
      <c r="BF24" s="72">
        <v>5.7579999999999999E-2</v>
      </c>
      <c r="BG24" s="72">
        <v>4.5990000000000003E-2</v>
      </c>
      <c r="BH24" s="72">
        <v>5.015E-2</v>
      </c>
      <c r="BI24" s="72">
        <v>3.9370000000000002E-2</v>
      </c>
      <c r="BJ24" s="72">
        <v>9.1179999999999997E-2</v>
      </c>
      <c r="BK24" s="72">
        <v>0.10131999999999999</v>
      </c>
      <c r="BL24" s="72">
        <v>8.0619999999999997E-2</v>
      </c>
      <c r="BM24" s="72">
        <v>0.14105000000000001</v>
      </c>
      <c r="BN24" s="49">
        <v>0.10903</v>
      </c>
      <c r="BO24" s="50">
        <v>0.16947000000000001</v>
      </c>
      <c r="BP24" s="72">
        <v>0.11403000000000001</v>
      </c>
      <c r="BQ24" s="50">
        <v>0.14168</v>
      </c>
      <c r="BR24" s="49">
        <v>8.7529999999999997E-2</v>
      </c>
      <c r="BS24" s="72">
        <v>0.12247</v>
      </c>
      <c r="BT24" s="72">
        <v>9.3530000000000002E-2</v>
      </c>
      <c r="BU24" s="72">
        <v>0.15514</v>
      </c>
      <c r="BV24" s="72">
        <v>0.10199999999999999</v>
      </c>
      <c r="BW24" s="72">
        <v>9.3539999999999998E-2</v>
      </c>
      <c r="BX24" s="72">
        <v>0.10988000000000001</v>
      </c>
      <c r="BY24" s="72">
        <v>0.13969000000000001</v>
      </c>
      <c r="BZ24" s="72">
        <v>9.9099999999999994E-2</v>
      </c>
      <c r="CA24" s="72">
        <v>0.18714</v>
      </c>
      <c r="CB24" s="72">
        <v>8.3900000000000002E-2</v>
      </c>
      <c r="CC24" s="72">
        <v>9.1170000000000001E-2</v>
      </c>
      <c r="CD24" s="72">
        <v>7.4800000000000005E-2</v>
      </c>
      <c r="CE24" s="94">
        <v>6.3320000000000001E-2</v>
      </c>
      <c r="CF24" s="94">
        <v>0.10145999999999999</v>
      </c>
      <c r="CG24" s="94">
        <v>0</v>
      </c>
      <c r="CH24" s="72">
        <v>0.13278000000000001</v>
      </c>
      <c r="CI24" s="72">
        <v>0.14718000000000001</v>
      </c>
      <c r="CJ24" s="72">
        <v>0.11777</v>
      </c>
      <c r="CK24" s="72">
        <v>0.1008</v>
      </c>
      <c r="CL24" s="72">
        <v>0.1052</v>
      </c>
      <c r="CM24" s="72">
        <v>9.5579999999999998E-2</v>
      </c>
      <c r="CN24" s="72">
        <v>0.12517</v>
      </c>
      <c r="CO24" s="72">
        <v>0.15404999999999999</v>
      </c>
      <c r="CP24" s="72">
        <v>9.9049999999999999E-2</v>
      </c>
      <c r="CQ24" s="72">
        <v>9.8640000000000005E-2</v>
      </c>
      <c r="CR24" s="72">
        <v>6.7119999999999999E-2</v>
      </c>
      <c r="CS24" s="72">
        <v>0.14487</v>
      </c>
      <c r="CT24" s="72">
        <v>6.9430000000000006E-2</v>
      </c>
      <c r="CU24" s="72">
        <v>7.8920000000000004E-2</v>
      </c>
      <c r="CV24" s="72">
        <v>6.0670000000000002E-2</v>
      </c>
      <c r="CW24" s="72">
        <v>0.13133</v>
      </c>
      <c r="CX24" s="72">
        <v>0.12950999999999999</v>
      </c>
      <c r="CY24" s="72">
        <v>0.13056999999999999</v>
      </c>
      <c r="CZ24" s="72">
        <v>9.9239999999999995E-2</v>
      </c>
      <c r="DA24" s="72">
        <v>0.11196</v>
      </c>
      <c r="DB24" s="72">
        <v>8.1559999999999994E-2</v>
      </c>
      <c r="DC24" s="72">
        <v>8.4510000000000002E-2</v>
      </c>
      <c r="DD24" s="72">
        <v>7.7679999999999999E-2</v>
      </c>
      <c r="DE24" s="72">
        <v>9.4280000000000003E-2</v>
      </c>
      <c r="DF24" s="72">
        <v>0.1109</v>
      </c>
      <c r="DG24" s="50">
        <v>0.14388999999999999</v>
      </c>
      <c r="DH24" s="49">
        <v>6.8210000000000007E-2</v>
      </c>
      <c r="DI24" s="94">
        <v>0.21931999999999999</v>
      </c>
      <c r="DJ24" s="94">
        <v>0.24299000000000001</v>
      </c>
      <c r="DK24" s="94">
        <v>0.18401999999999999</v>
      </c>
      <c r="DL24" s="72">
        <v>8.9779999999999999E-2</v>
      </c>
      <c r="DM24" s="72">
        <v>6.5689999999999998E-2</v>
      </c>
      <c r="DN24" s="72">
        <v>0.11788</v>
      </c>
      <c r="DO24" s="72">
        <v>8.899E-2</v>
      </c>
      <c r="DP24" s="72">
        <v>9.8210000000000006E-2</v>
      </c>
      <c r="DQ24" s="72">
        <v>7.9240000000000005E-2</v>
      </c>
      <c r="DR24" s="72">
        <v>0.15290999999999999</v>
      </c>
      <c r="DS24" s="72">
        <v>0.15334</v>
      </c>
      <c r="DT24" s="72">
        <v>0.14773</v>
      </c>
      <c r="DU24" s="72">
        <v>7.1290000000000006E-2</v>
      </c>
      <c r="DV24" s="72">
        <v>7.4230000000000004E-2</v>
      </c>
      <c r="DW24" s="94">
        <v>6.9019999999999998E-2</v>
      </c>
      <c r="DX24" s="72">
        <v>5.0900000000000001E-2</v>
      </c>
      <c r="DY24" s="72">
        <v>4.761E-2</v>
      </c>
      <c r="DZ24" s="72">
        <v>5.3780000000000001E-2</v>
      </c>
      <c r="EA24" s="94">
        <v>9.7269999999999995E-2</v>
      </c>
      <c r="EB24" s="94">
        <v>9.7119999999999998E-2</v>
      </c>
      <c r="EC24" s="94">
        <v>9.6019999999999994E-2</v>
      </c>
      <c r="ED24" s="72">
        <v>0.10704</v>
      </c>
      <c r="EE24" s="72">
        <v>0.13231999999999999</v>
      </c>
      <c r="EF24" s="72">
        <v>7.9589999999999994E-2</v>
      </c>
      <c r="EG24" s="72">
        <v>9.3380000000000005E-2</v>
      </c>
      <c r="EH24" s="72">
        <v>9.9529999999999993E-2</v>
      </c>
      <c r="EI24" s="72">
        <v>8.8639999999999997E-2</v>
      </c>
      <c r="EJ24" s="72">
        <v>0.16219</v>
      </c>
      <c r="EK24" s="94">
        <v>0.23346</v>
      </c>
      <c r="EL24" s="94">
        <v>8.029E-2</v>
      </c>
      <c r="EM24" s="94">
        <v>0.13078999999999999</v>
      </c>
      <c r="EN24" s="94">
        <v>0.11182</v>
      </c>
      <c r="EO24" s="94">
        <v>0.14984</v>
      </c>
      <c r="EP24" s="72">
        <v>0.22827</v>
      </c>
      <c r="EQ24" s="94">
        <v>0.16925999999999999</v>
      </c>
      <c r="ER24" s="94">
        <v>0.27018999999999999</v>
      </c>
      <c r="ES24" s="72">
        <v>0.11114</v>
      </c>
      <c r="ET24" s="94">
        <v>0.14144000000000001</v>
      </c>
      <c r="EU24" s="94">
        <v>9.3909999999999993E-2</v>
      </c>
      <c r="EV24" s="72">
        <v>7.9829999999999998E-2</v>
      </c>
      <c r="EW24" s="72">
        <v>7.6469999999999996E-2</v>
      </c>
      <c r="EX24" s="72">
        <v>8.4029999999999994E-2</v>
      </c>
      <c r="EY24" s="72">
        <v>0.12472999999999999</v>
      </c>
      <c r="EZ24" s="72">
        <v>0.13621</v>
      </c>
      <c r="FA24" s="72">
        <v>0.11193</v>
      </c>
      <c r="FB24" s="72">
        <v>0.13882</v>
      </c>
      <c r="FC24" s="72">
        <v>0.11908000000000001</v>
      </c>
      <c r="FD24" s="94">
        <v>0.17382</v>
      </c>
      <c r="FE24" s="72">
        <v>8.2930000000000004E-2</v>
      </c>
      <c r="FF24" s="72">
        <v>7.3719999999999994E-2</v>
      </c>
      <c r="FG24" s="72">
        <v>9.5519999999999994E-2</v>
      </c>
      <c r="FH24" s="72">
        <v>7.7719999999999997E-2</v>
      </c>
      <c r="FI24" s="72">
        <v>7.281E-2</v>
      </c>
      <c r="FJ24" s="72">
        <v>8.2799999999999999E-2</v>
      </c>
      <c r="FK24" s="72">
        <v>0.11831</v>
      </c>
      <c r="FL24" s="72">
        <v>0.10206</v>
      </c>
      <c r="FM24" s="72">
        <v>0.13775999999999999</v>
      </c>
      <c r="FN24" s="94">
        <v>4.793E-2</v>
      </c>
      <c r="FO24" s="94">
        <v>5.1580000000000001E-2</v>
      </c>
      <c r="FP24" s="94">
        <v>4.3959999999999999E-2</v>
      </c>
      <c r="FQ24" s="72">
        <v>0.10859000000000001</v>
      </c>
      <c r="FR24" s="72">
        <v>0.10757</v>
      </c>
      <c r="FS24" s="72">
        <v>0.10938000000000001</v>
      </c>
      <c r="FT24" s="72">
        <v>0.12272</v>
      </c>
      <c r="FU24" s="50">
        <v>0.13224</v>
      </c>
      <c r="FV24" s="49">
        <v>0.11354</v>
      </c>
      <c r="FW24" s="72">
        <v>0.1986</v>
      </c>
      <c r="FX24" s="91">
        <v>0.32412000000000002</v>
      </c>
      <c r="FY24" s="90">
        <v>6.0830000000000002E-2</v>
      </c>
      <c r="FZ24" s="94">
        <v>0.10222000000000001</v>
      </c>
      <c r="GA24" s="94">
        <v>4.7620000000000003E-2</v>
      </c>
      <c r="GB24" s="94">
        <v>0.19968</v>
      </c>
      <c r="GC24" s="94">
        <v>0</v>
      </c>
      <c r="GD24" s="94">
        <v>0</v>
      </c>
      <c r="GE24" s="94">
        <v>0</v>
      </c>
      <c r="GF24" s="72">
        <v>3.0020000000000002E-2</v>
      </c>
      <c r="GG24" s="94">
        <v>7.1929999999999994E-2</v>
      </c>
      <c r="GH24" s="94">
        <v>0</v>
      </c>
      <c r="GI24" s="94">
        <v>0.24253</v>
      </c>
      <c r="GJ24" s="94">
        <v>0.16647000000000001</v>
      </c>
      <c r="GK24" s="94">
        <v>0.25795000000000001</v>
      </c>
      <c r="GL24" s="94">
        <v>0.11106000000000001</v>
      </c>
      <c r="GM24" s="94">
        <v>3.3450000000000001E-2</v>
      </c>
      <c r="GN24" s="94">
        <v>0.20491000000000001</v>
      </c>
      <c r="GO24" s="94">
        <v>6.4909999999999995E-2</v>
      </c>
      <c r="GP24" s="94">
        <v>1.9060000000000001E-2</v>
      </c>
      <c r="GQ24" s="94">
        <v>0.10564999999999999</v>
      </c>
      <c r="GR24" s="94">
        <v>6.9629999999999997E-2</v>
      </c>
      <c r="GS24" s="94">
        <v>6.164E-2</v>
      </c>
      <c r="GT24" s="94">
        <v>8.0920000000000006E-2</v>
      </c>
      <c r="GU24" s="94">
        <v>0.14702999999999999</v>
      </c>
      <c r="GV24" s="94">
        <v>0.29613</v>
      </c>
      <c r="GW24" s="94">
        <v>0</v>
      </c>
      <c r="GX24" s="94">
        <v>9.7049999999999997E-2</v>
      </c>
      <c r="GY24" s="94">
        <v>7.6319999999999999E-2</v>
      </c>
      <c r="GZ24" s="94">
        <v>0.10309</v>
      </c>
      <c r="HA24" s="72">
        <v>0.14291000000000001</v>
      </c>
      <c r="HB24" s="72">
        <v>0.13733999999999999</v>
      </c>
      <c r="HC24" s="72">
        <v>0.14507</v>
      </c>
      <c r="HD24" s="72">
        <v>0.11479</v>
      </c>
      <c r="HE24" s="94">
        <v>8.3830000000000002E-2</v>
      </c>
      <c r="HF24" s="94">
        <v>0.15073</v>
      </c>
      <c r="HG24" s="72">
        <v>0.15423000000000001</v>
      </c>
      <c r="HH24" s="90">
        <v>3.918E-2</v>
      </c>
      <c r="HI24" s="91">
        <v>0.26589000000000002</v>
      </c>
      <c r="HJ24" s="94">
        <v>0.12199</v>
      </c>
      <c r="HK24" s="94">
        <v>0.22486999999999999</v>
      </c>
      <c r="HL24" s="94">
        <v>5.2510000000000001E-2</v>
      </c>
      <c r="HM24" s="94">
        <v>2.1170000000000001E-2</v>
      </c>
      <c r="HN24" s="94">
        <v>0</v>
      </c>
      <c r="HO24" s="94">
        <v>4.086E-2</v>
      </c>
      <c r="HP24" s="94">
        <v>5.8229999999999997E-2</v>
      </c>
      <c r="HQ24" s="94">
        <v>7.868E-2</v>
      </c>
      <c r="HR24" s="94">
        <v>0</v>
      </c>
      <c r="HS24" s="94">
        <v>9.5170000000000005E-2</v>
      </c>
      <c r="HT24" s="94">
        <v>7.4859999999999996E-2</v>
      </c>
      <c r="HU24" s="94">
        <v>0.14696999999999999</v>
      </c>
      <c r="HV24" s="94">
        <v>0</v>
      </c>
      <c r="HW24" s="94">
        <v>0</v>
      </c>
      <c r="HX24" s="94">
        <v>0</v>
      </c>
      <c r="HY24" s="94">
        <v>0.25688</v>
      </c>
      <c r="HZ24" s="94">
        <v>0.45057999999999998</v>
      </c>
      <c r="IA24" s="94">
        <v>0</v>
      </c>
      <c r="IB24" s="94">
        <v>0</v>
      </c>
      <c r="IC24" s="94">
        <v>0</v>
      </c>
      <c r="ID24" s="94">
        <v>0</v>
      </c>
      <c r="IE24" s="72">
        <v>0.2104</v>
      </c>
      <c r="IF24" s="94">
        <v>0.18545</v>
      </c>
      <c r="IG24" s="94">
        <v>0.23230999999999999</v>
      </c>
      <c r="IH24" s="94">
        <v>0.17554</v>
      </c>
      <c r="II24" s="94">
        <v>0.18806999999999999</v>
      </c>
      <c r="IJ24" s="94">
        <v>0.1706</v>
      </c>
      <c r="IK24" s="94">
        <v>0.1769</v>
      </c>
      <c r="IL24" s="94">
        <v>0.14731</v>
      </c>
      <c r="IM24" s="94">
        <v>0.19774</v>
      </c>
      <c r="IN24" s="94">
        <v>0.18904000000000001</v>
      </c>
      <c r="IO24" s="94">
        <v>0.34881000000000001</v>
      </c>
      <c r="IP24" s="94">
        <v>5.7750000000000003E-2</v>
      </c>
      <c r="IQ24" s="94">
        <v>0.15076000000000001</v>
      </c>
      <c r="IR24" s="94">
        <v>0.18396000000000001</v>
      </c>
      <c r="IS24" s="94">
        <v>0.10569000000000001</v>
      </c>
      <c r="IT24" s="94">
        <v>0.11969</v>
      </c>
      <c r="IU24" s="94">
        <v>3.6060000000000002E-2</v>
      </c>
      <c r="IV24" s="94">
        <v>0.20133999999999999</v>
      </c>
      <c r="IW24" s="94">
        <v>5.4679999999999999E-2</v>
      </c>
      <c r="IX24" s="94">
        <v>3.6159999999999998E-2</v>
      </c>
      <c r="IY24" s="94">
        <v>9.9989999999999996E-2</v>
      </c>
      <c r="IZ24" s="94">
        <v>0.22155</v>
      </c>
      <c r="JA24" s="94">
        <v>0</v>
      </c>
      <c r="JB24" s="94">
        <v>0.30215999999999998</v>
      </c>
      <c r="JC24" s="94">
        <v>0.1211</v>
      </c>
      <c r="JD24" s="94">
        <v>0.18361</v>
      </c>
      <c r="JE24" s="94">
        <v>0.10198</v>
      </c>
      <c r="JF24" s="94">
        <v>5.7930000000000002E-2</v>
      </c>
      <c r="JG24" s="94">
        <v>0.17924000000000001</v>
      </c>
      <c r="JH24" s="94">
        <v>0</v>
      </c>
    </row>
    <row r="25" spans="1:268" x14ac:dyDescent="0.25">
      <c r="A25" s="85" t="s">
        <v>801</v>
      </c>
      <c r="B25" s="72">
        <v>3.771E-2</v>
      </c>
      <c r="C25" s="72">
        <v>3.6459999999999999E-2</v>
      </c>
      <c r="D25" s="72">
        <v>3.9010000000000003E-2</v>
      </c>
      <c r="E25" s="72">
        <v>3.236E-2</v>
      </c>
      <c r="F25" s="72">
        <v>3.3770000000000001E-2</v>
      </c>
      <c r="G25" s="72">
        <v>3.0839999999999999E-2</v>
      </c>
      <c r="H25" s="72">
        <v>3.1280000000000002E-2</v>
      </c>
      <c r="I25" s="72">
        <v>3.4340000000000002E-2</v>
      </c>
      <c r="J25" s="72">
        <v>2.8219999999999999E-2</v>
      </c>
      <c r="K25" s="72">
        <v>3.1480000000000001E-2</v>
      </c>
      <c r="L25" s="72">
        <v>3.1809999999999998E-2</v>
      </c>
      <c r="M25" s="72">
        <v>3.082E-2</v>
      </c>
      <c r="N25" s="72">
        <v>3.952E-2</v>
      </c>
      <c r="O25" s="72">
        <v>3.773E-2</v>
      </c>
      <c r="P25" s="72">
        <v>4.1529999999999997E-2</v>
      </c>
      <c r="Q25" s="72">
        <v>4.3470000000000002E-2</v>
      </c>
      <c r="R25" s="72">
        <v>4.3040000000000002E-2</v>
      </c>
      <c r="S25" s="72">
        <v>4.4049999999999999E-2</v>
      </c>
      <c r="T25" s="72">
        <v>2.8920000000000001E-2</v>
      </c>
      <c r="U25" s="72">
        <v>2.5999999999999999E-2</v>
      </c>
      <c r="V25" s="72">
        <v>3.2379999999999999E-2</v>
      </c>
      <c r="W25" s="72">
        <v>4.0550000000000003E-2</v>
      </c>
      <c r="X25" s="72">
        <v>4.0500000000000001E-2</v>
      </c>
      <c r="Y25" s="72">
        <v>4.1110000000000001E-2</v>
      </c>
      <c r="Z25" s="72">
        <v>4.2880000000000001E-2</v>
      </c>
      <c r="AA25" s="72">
        <v>4.0939999999999997E-2</v>
      </c>
      <c r="AB25" s="72">
        <v>4.4319999999999998E-2</v>
      </c>
      <c r="AC25" s="72">
        <v>6.4960000000000004E-2</v>
      </c>
      <c r="AD25" s="72">
        <v>6.515E-2</v>
      </c>
      <c r="AE25" s="72">
        <v>6.4479999999999996E-2</v>
      </c>
      <c r="AF25" s="72">
        <v>6.4360000000000001E-2</v>
      </c>
      <c r="AG25" s="72">
        <v>6.4420000000000005E-2</v>
      </c>
      <c r="AH25" s="72">
        <v>6.404E-2</v>
      </c>
      <c r="AI25" s="72">
        <v>5.5789999999999999E-2</v>
      </c>
      <c r="AJ25" s="72">
        <v>5.9229999999999998E-2</v>
      </c>
      <c r="AK25" s="72">
        <v>5.1819999999999998E-2</v>
      </c>
      <c r="AL25" s="72">
        <v>8.0589999999999995E-2</v>
      </c>
      <c r="AM25" s="72">
        <v>8.0390000000000003E-2</v>
      </c>
      <c r="AN25" s="72">
        <v>8.0829999999999999E-2</v>
      </c>
      <c r="AO25" s="94">
        <v>2.7269999999999999E-2</v>
      </c>
      <c r="AP25" s="94">
        <v>1.7850000000000001E-2</v>
      </c>
      <c r="AQ25" s="94">
        <v>3.567E-2</v>
      </c>
      <c r="AR25" s="72">
        <v>6.9400000000000003E-2</v>
      </c>
      <c r="AS25" s="72">
        <v>5.7770000000000002E-2</v>
      </c>
      <c r="AT25" s="72">
        <v>8.047E-2</v>
      </c>
      <c r="AU25" s="72">
        <v>6.9779999999999995E-2</v>
      </c>
      <c r="AV25" s="72">
        <v>5.5160000000000001E-2</v>
      </c>
      <c r="AW25" s="72">
        <v>8.3799999999999999E-2</v>
      </c>
      <c r="AX25" s="72">
        <v>8.4159999999999999E-2</v>
      </c>
      <c r="AY25" s="72">
        <v>8.4959999999999994E-2</v>
      </c>
      <c r="AZ25" s="72">
        <v>8.2960000000000006E-2</v>
      </c>
      <c r="BA25" s="72">
        <v>6.4769999999999994E-2</v>
      </c>
      <c r="BB25" s="72">
        <v>6.2649999999999997E-2</v>
      </c>
      <c r="BC25" s="72">
        <v>6.7309999999999995E-2</v>
      </c>
      <c r="BD25" s="72">
        <v>7.6829999999999996E-2</v>
      </c>
      <c r="BE25" s="72">
        <v>7.8149999999999997E-2</v>
      </c>
      <c r="BF25" s="72">
        <v>7.5209999999999999E-2</v>
      </c>
      <c r="BG25" s="72">
        <v>5.0729999999999997E-2</v>
      </c>
      <c r="BH25" s="72">
        <v>4.727E-2</v>
      </c>
      <c r="BI25" s="72">
        <v>5.5329999999999997E-2</v>
      </c>
      <c r="BJ25" s="72">
        <v>3.6080000000000001E-2</v>
      </c>
      <c r="BK25" s="72">
        <v>3.7089999999999998E-2</v>
      </c>
      <c r="BL25" s="72">
        <v>3.5220000000000001E-2</v>
      </c>
      <c r="BM25" s="72">
        <v>3.4529999999999998E-2</v>
      </c>
      <c r="BN25" s="72">
        <v>3.7359999999999997E-2</v>
      </c>
      <c r="BO25" s="72">
        <v>3.1370000000000002E-2</v>
      </c>
      <c r="BP25" s="72">
        <v>3.2640000000000002E-2</v>
      </c>
      <c r="BQ25" s="72">
        <v>4.181E-2</v>
      </c>
      <c r="BR25" s="72">
        <v>2.3519999999999999E-2</v>
      </c>
      <c r="BS25" s="72">
        <v>3.7699999999999997E-2</v>
      </c>
      <c r="BT25" s="72">
        <v>3.8890000000000001E-2</v>
      </c>
      <c r="BU25" s="72">
        <v>3.5740000000000001E-2</v>
      </c>
      <c r="BV25" s="72">
        <v>2.2929999999999999E-2</v>
      </c>
      <c r="BW25" s="72">
        <v>1.634E-2</v>
      </c>
      <c r="BX25" s="72">
        <v>3.0360000000000002E-2</v>
      </c>
      <c r="BY25" s="72">
        <v>1.9470000000000001E-2</v>
      </c>
      <c r="BZ25" s="72">
        <v>2.324E-2</v>
      </c>
      <c r="CA25" s="72">
        <v>1.465E-2</v>
      </c>
      <c r="CB25" s="72">
        <v>2.247E-2</v>
      </c>
      <c r="CC25" s="72">
        <v>1.295E-2</v>
      </c>
      <c r="CD25" s="72">
        <v>3.3239999999999999E-2</v>
      </c>
      <c r="CE25" s="94">
        <v>0</v>
      </c>
      <c r="CF25" s="94">
        <v>0</v>
      </c>
      <c r="CG25" s="94">
        <v>0</v>
      </c>
      <c r="CH25" s="72">
        <v>3.5990000000000001E-2</v>
      </c>
      <c r="CI25" s="72">
        <v>2.462E-2</v>
      </c>
      <c r="CJ25" s="72">
        <v>4.9209999999999997E-2</v>
      </c>
      <c r="CK25" s="72">
        <v>3.9539999999999999E-2</v>
      </c>
      <c r="CL25" s="72">
        <v>3.4169999999999999E-2</v>
      </c>
      <c r="CM25" s="72">
        <v>4.437E-2</v>
      </c>
      <c r="CN25" s="72">
        <v>3.0269999999999998E-2</v>
      </c>
      <c r="CO25" s="72">
        <v>3.3009999999999998E-2</v>
      </c>
      <c r="CP25" s="72">
        <v>2.6700000000000002E-2</v>
      </c>
      <c r="CQ25" s="72">
        <v>3.6119999999999999E-2</v>
      </c>
      <c r="CR25" s="72">
        <v>3.5589999999999997E-2</v>
      </c>
      <c r="CS25" s="72">
        <v>3.739E-2</v>
      </c>
      <c r="CT25" s="72">
        <v>1.5469999999999999E-2</v>
      </c>
      <c r="CU25" s="72">
        <v>1.6709999999999999E-2</v>
      </c>
      <c r="CV25" s="72">
        <v>1.3860000000000001E-2</v>
      </c>
      <c r="CW25" s="72">
        <v>4.172E-2</v>
      </c>
      <c r="CX25" s="72">
        <v>4.0779999999999997E-2</v>
      </c>
      <c r="CY25" s="72">
        <v>4.1369999999999997E-2</v>
      </c>
      <c r="CZ25" s="72">
        <v>4.795E-2</v>
      </c>
      <c r="DA25" s="72">
        <v>5.2470000000000003E-2</v>
      </c>
      <c r="DB25" s="72">
        <v>4.2520000000000002E-2</v>
      </c>
      <c r="DC25" s="72">
        <v>4.3339999999999997E-2</v>
      </c>
      <c r="DD25" s="72">
        <v>4.9029999999999997E-2</v>
      </c>
      <c r="DE25" s="72">
        <v>3.5389999999999998E-2</v>
      </c>
      <c r="DF25" s="72">
        <v>4.6339999999999999E-2</v>
      </c>
      <c r="DG25" s="72">
        <v>4.795E-2</v>
      </c>
      <c r="DH25" s="72">
        <v>4.4519999999999997E-2</v>
      </c>
      <c r="DI25" s="94">
        <v>5.9800000000000001E-3</v>
      </c>
      <c r="DJ25" s="94">
        <v>1.061E-2</v>
      </c>
      <c r="DK25" s="94">
        <v>0</v>
      </c>
      <c r="DL25" s="72">
        <v>3.313E-2</v>
      </c>
      <c r="DM25" s="72">
        <v>3.9010000000000003E-2</v>
      </c>
      <c r="DN25" s="72">
        <v>2.6960000000000001E-2</v>
      </c>
      <c r="DO25" s="72">
        <v>6.9589999999999999E-2</v>
      </c>
      <c r="DP25" s="72">
        <v>8.072E-2</v>
      </c>
      <c r="DQ25" s="72">
        <v>5.756E-2</v>
      </c>
      <c r="DR25" s="72">
        <v>3.9719999999999998E-2</v>
      </c>
      <c r="DS25" s="72">
        <v>5.0090000000000003E-2</v>
      </c>
      <c r="DT25" s="72">
        <v>2.9530000000000001E-2</v>
      </c>
      <c r="DU25" s="72">
        <v>0.12001000000000001</v>
      </c>
      <c r="DV25" s="72">
        <v>0.14124</v>
      </c>
      <c r="DW25" s="94">
        <v>9.2780000000000001E-2</v>
      </c>
      <c r="DX25" s="72">
        <v>1.8620000000000001E-2</v>
      </c>
      <c r="DY25" s="72">
        <v>1.0699999999999999E-2</v>
      </c>
      <c r="DZ25" s="72">
        <v>2.699E-2</v>
      </c>
      <c r="EA25" s="94">
        <v>1.3469999999999999E-2</v>
      </c>
      <c r="EB25" s="94">
        <v>2.4039999999999999E-2</v>
      </c>
      <c r="EC25" s="94">
        <v>0</v>
      </c>
      <c r="ED25" s="72">
        <v>4.5859999999999998E-2</v>
      </c>
      <c r="EE25" s="72">
        <v>4.931E-2</v>
      </c>
      <c r="EF25" s="72">
        <v>4.2709999999999998E-2</v>
      </c>
      <c r="EG25" s="72">
        <v>5.5410000000000001E-2</v>
      </c>
      <c r="EH25" s="72">
        <v>5.1900000000000002E-2</v>
      </c>
      <c r="EI25" s="72">
        <v>6.0130000000000003E-2</v>
      </c>
      <c r="EJ25" s="72">
        <v>1.8329999999999999E-2</v>
      </c>
      <c r="EK25" s="94">
        <v>3.4909999999999997E-2</v>
      </c>
      <c r="EL25" s="94">
        <v>0</v>
      </c>
      <c r="EM25" s="94">
        <v>8.3899999999999999E-3</v>
      </c>
      <c r="EN25" s="94">
        <v>0</v>
      </c>
      <c r="EO25" s="94">
        <v>1.8919999999999999E-2</v>
      </c>
      <c r="EP25" s="72">
        <v>1.8079999999999999E-2</v>
      </c>
      <c r="EQ25" s="94">
        <v>2.513E-2</v>
      </c>
      <c r="ER25" s="94">
        <v>1.4760000000000001E-2</v>
      </c>
      <c r="ES25" s="72">
        <v>7.9000000000000008E-3</v>
      </c>
      <c r="ET25" s="94">
        <v>2.1090000000000001E-2</v>
      </c>
      <c r="EU25" s="94">
        <v>0</v>
      </c>
      <c r="EV25" s="72">
        <v>5.6129999999999999E-2</v>
      </c>
      <c r="EW25" s="72">
        <v>6.6460000000000005E-2</v>
      </c>
      <c r="EX25" s="72">
        <v>4.4940000000000001E-2</v>
      </c>
      <c r="EY25" s="72">
        <v>3.712E-2</v>
      </c>
      <c r="EZ25" s="72">
        <v>3.8580000000000003E-2</v>
      </c>
      <c r="FA25" s="72">
        <v>3.456E-2</v>
      </c>
      <c r="FB25" s="72">
        <v>3.3590000000000002E-2</v>
      </c>
      <c r="FC25" s="72">
        <v>3.9260000000000003E-2</v>
      </c>
      <c r="FD25" s="94">
        <v>2.3900000000000001E-2</v>
      </c>
      <c r="FE25" s="72">
        <v>8.5620000000000002E-2</v>
      </c>
      <c r="FF25" s="72">
        <v>8.7099999999999997E-2</v>
      </c>
      <c r="FG25" s="72">
        <v>8.3650000000000002E-2</v>
      </c>
      <c r="FH25" s="72">
        <v>7.2050000000000003E-2</v>
      </c>
      <c r="FI25" s="72">
        <v>6.5490000000000007E-2</v>
      </c>
      <c r="FJ25" s="72">
        <v>7.9710000000000003E-2</v>
      </c>
      <c r="FK25" s="72">
        <v>4.2680000000000003E-2</v>
      </c>
      <c r="FL25" s="72">
        <v>4.2229999999999997E-2</v>
      </c>
      <c r="FM25" s="72">
        <v>4.233E-2</v>
      </c>
      <c r="FN25" s="94">
        <v>2.172E-2</v>
      </c>
      <c r="FO25" s="94">
        <v>1.6719999999999999E-2</v>
      </c>
      <c r="FP25" s="94">
        <v>2.4490000000000001E-2</v>
      </c>
      <c r="FQ25" s="72">
        <v>4.7870000000000003E-2</v>
      </c>
      <c r="FR25" s="72">
        <v>4.8890000000000003E-2</v>
      </c>
      <c r="FS25" s="72">
        <v>4.6870000000000002E-2</v>
      </c>
      <c r="FT25" s="72">
        <v>3.7990000000000003E-2</v>
      </c>
      <c r="FU25" s="72">
        <v>3.6889999999999999E-2</v>
      </c>
      <c r="FV25" s="72">
        <v>3.909E-2</v>
      </c>
      <c r="FW25" s="72">
        <v>8.3489999999999995E-2</v>
      </c>
      <c r="FX25" s="94">
        <v>7.1609999999999993E-2</v>
      </c>
      <c r="FY25" s="94">
        <v>9.5390000000000003E-2</v>
      </c>
      <c r="FZ25" s="94">
        <v>1.7780000000000001E-2</v>
      </c>
      <c r="GA25" s="94">
        <v>0</v>
      </c>
      <c r="GB25" s="94">
        <v>4.9149999999999999E-2</v>
      </c>
      <c r="GC25" s="94">
        <v>0</v>
      </c>
      <c r="GD25" s="94">
        <v>0</v>
      </c>
      <c r="GE25" s="94">
        <v>0</v>
      </c>
      <c r="GF25" s="72">
        <v>3.8190000000000002E-2</v>
      </c>
      <c r="GG25" s="94">
        <v>3.083E-2</v>
      </c>
      <c r="GH25" s="94">
        <v>4.3560000000000001E-2</v>
      </c>
      <c r="GI25" s="94">
        <v>0</v>
      </c>
      <c r="GJ25" s="94">
        <v>0</v>
      </c>
      <c r="GK25" s="94">
        <v>0</v>
      </c>
      <c r="GL25" s="94">
        <v>3.9919999999999997E-2</v>
      </c>
      <c r="GM25" s="94">
        <v>7.2830000000000006E-2</v>
      </c>
      <c r="GN25" s="94">
        <v>0</v>
      </c>
      <c r="GO25" s="94">
        <v>2.0330000000000001E-2</v>
      </c>
      <c r="GP25" s="94">
        <v>4.1689999999999998E-2</v>
      </c>
      <c r="GQ25" s="94">
        <v>0</v>
      </c>
      <c r="GR25" s="94">
        <v>0</v>
      </c>
      <c r="GS25" s="94">
        <v>0</v>
      </c>
      <c r="GT25" s="94">
        <v>0</v>
      </c>
      <c r="GU25" s="94">
        <v>0</v>
      </c>
      <c r="GV25" s="94">
        <v>0</v>
      </c>
      <c r="GW25" s="94">
        <v>0</v>
      </c>
      <c r="GX25" s="94">
        <v>4.7410000000000001E-2</v>
      </c>
      <c r="GY25" s="94">
        <v>5.8349999999999999E-2</v>
      </c>
      <c r="GZ25" s="94">
        <v>4.2849999999999999E-2</v>
      </c>
      <c r="HA25" s="72">
        <v>3.9649999999999998E-2</v>
      </c>
      <c r="HB25" s="72">
        <v>5.3999999999999999E-2</v>
      </c>
      <c r="HC25" s="72">
        <v>2.5780000000000001E-2</v>
      </c>
      <c r="HD25" s="72">
        <v>2.12E-2</v>
      </c>
      <c r="HE25" s="94">
        <v>1.034E-2</v>
      </c>
      <c r="HF25" s="94">
        <v>3.3090000000000001E-2</v>
      </c>
      <c r="HG25" s="72">
        <v>8.3800000000000003E-3</v>
      </c>
      <c r="HH25" s="94">
        <v>3.5300000000000002E-3</v>
      </c>
      <c r="HI25" s="94">
        <v>1.423E-2</v>
      </c>
      <c r="HJ25" s="94">
        <v>0</v>
      </c>
      <c r="HK25" s="94">
        <v>0</v>
      </c>
      <c r="HL25" s="94">
        <v>0</v>
      </c>
      <c r="HM25" s="94">
        <v>4.5179999999999998E-2</v>
      </c>
      <c r="HN25" s="94">
        <v>3.5729999999999998E-2</v>
      </c>
      <c r="HO25" s="94">
        <v>5.2159999999999998E-2</v>
      </c>
      <c r="HP25" s="94">
        <v>4.8739999999999999E-2</v>
      </c>
      <c r="HQ25" s="94">
        <v>6.5860000000000002E-2</v>
      </c>
      <c r="HR25" s="94">
        <v>0</v>
      </c>
      <c r="HS25" s="94">
        <v>1.2959999999999999E-2</v>
      </c>
      <c r="HT25" s="94">
        <v>1.7780000000000001E-2</v>
      </c>
      <c r="HU25" s="94">
        <v>0</v>
      </c>
      <c r="HV25" s="94">
        <v>3.3009999999999998E-2</v>
      </c>
      <c r="HW25" s="94">
        <v>6.5930000000000002E-2</v>
      </c>
      <c r="HX25" s="94">
        <v>0</v>
      </c>
      <c r="HY25" s="94">
        <v>8.6120000000000002E-2</v>
      </c>
      <c r="HZ25" s="94">
        <v>4.3150000000000001E-2</v>
      </c>
      <c r="IA25" s="94">
        <v>0.14369999999999999</v>
      </c>
      <c r="IB25" s="94">
        <v>0</v>
      </c>
      <c r="IC25" s="94">
        <v>0</v>
      </c>
      <c r="ID25" s="94">
        <v>0</v>
      </c>
      <c r="IE25" s="72">
        <v>6.5390000000000004E-2</v>
      </c>
      <c r="IF25" s="94">
        <v>6.3890000000000002E-2</v>
      </c>
      <c r="IG25" s="94">
        <v>6.6259999999999999E-2</v>
      </c>
      <c r="IH25" s="94">
        <v>0</v>
      </c>
      <c r="II25" s="94">
        <v>0</v>
      </c>
      <c r="IJ25" s="94">
        <v>0</v>
      </c>
      <c r="IK25" s="94">
        <v>0</v>
      </c>
      <c r="IL25" s="94">
        <v>0</v>
      </c>
      <c r="IM25" s="94">
        <v>0</v>
      </c>
      <c r="IN25" s="94">
        <v>0.13844000000000001</v>
      </c>
      <c r="IO25" s="94">
        <v>9.0959999999999999E-2</v>
      </c>
      <c r="IP25" s="94">
        <v>0.18426999999999999</v>
      </c>
      <c r="IQ25" s="94">
        <v>7.4399999999999994E-2</v>
      </c>
      <c r="IR25" s="94">
        <v>7.195E-2</v>
      </c>
      <c r="IS25" s="94">
        <v>8.1000000000000003E-2</v>
      </c>
      <c r="IT25" s="94">
        <v>0</v>
      </c>
      <c r="IU25" s="94">
        <v>0</v>
      </c>
      <c r="IV25" s="94">
        <v>0</v>
      </c>
      <c r="IW25" s="94">
        <v>6.1460000000000001E-2</v>
      </c>
      <c r="IX25" s="94">
        <v>3.041E-2</v>
      </c>
      <c r="IY25" s="94">
        <v>0.14693000000000001</v>
      </c>
      <c r="IZ25" s="94">
        <v>0.19111</v>
      </c>
      <c r="JA25" s="94">
        <v>0</v>
      </c>
      <c r="JB25" s="94">
        <v>0.26063999999999998</v>
      </c>
      <c r="JC25" s="94">
        <v>2.342E-2</v>
      </c>
      <c r="JD25" s="94">
        <v>0</v>
      </c>
      <c r="JE25" s="94">
        <v>2.9780000000000001E-2</v>
      </c>
      <c r="JF25" s="94">
        <v>7.9339999999999994E-2</v>
      </c>
      <c r="JG25" s="94">
        <v>0</v>
      </c>
      <c r="JH25" s="94">
        <v>0.12706999999999999</v>
      </c>
    </row>
    <row r="26" spans="1:268" x14ac:dyDescent="0.25">
      <c r="A26" s="85" t="s">
        <v>800</v>
      </c>
      <c r="B26" s="72">
        <v>0.13832</v>
      </c>
      <c r="C26" s="72">
        <v>0.13830000000000001</v>
      </c>
      <c r="D26" s="72">
        <v>0.13850999999999999</v>
      </c>
      <c r="E26" s="72">
        <v>0.13578000000000001</v>
      </c>
      <c r="F26" s="72">
        <v>0.13414000000000001</v>
      </c>
      <c r="G26" s="72">
        <v>0.13769000000000001</v>
      </c>
      <c r="H26" s="72">
        <v>0.13056000000000001</v>
      </c>
      <c r="I26" s="72">
        <v>0.12870999999999999</v>
      </c>
      <c r="J26" s="72">
        <v>0.13327</v>
      </c>
      <c r="K26" s="72">
        <v>0.12393999999999999</v>
      </c>
      <c r="L26" s="72">
        <v>0.12107999999999999</v>
      </c>
      <c r="M26" s="72">
        <v>0.12695999999999999</v>
      </c>
      <c r="N26" s="72">
        <v>0.11842</v>
      </c>
      <c r="O26" s="72">
        <v>0.12694</v>
      </c>
      <c r="P26" s="72">
        <v>0.10974</v>
      </c>
      <c r="Q26" s="72">
        <v>0.1245</v>
      </c>
      <c r="R26" s="72">
        <v>0.13627</v>
      </c>
      <c r="S26" s="72">
        <v>0.11294</v>
      </c>
      <c r="T26" s="72">
        <v>9.9000000000000005E-2</v>
      </c>
      <c r="U26" s="72">
        <v>9.7720000000000001E-2</v>
      </c>
      <c r="V26" s="72">
        <v>0.10070999999999999</v>
      </c>
      <c r="W26" s="72">
        <v>0.12504000000000001</v>
      </c>
      <c r="X26" s="72">
        <v>0.11999</v>
      </c>
      <c r="Y26" s="72">
        <v>0.13031999999999999</v>
      </c>
      <c r="Z26" s="72">
        <v>0.12884999999999999</v>
      </c>
      <c r="AA26" s="72">
        <v>0.13586000000000001</v>
      </c>
      <c r="AB26" s="72">
        <v>0.12223000000000001</v>
      </c>
      <c r="AC26" s="72">
        <v>0.19814000000000001</v>
      </c>
      <c r="AD26" s="72">
        <v>0.19152</v>
      </c>
      <c r="AE26" s="72">
        <v>0.20488999999999999</v>
      </c>
      <c r="AF26" s="72">
        <v>0.19717999999999999</v>
      </c>
      <c r="AG26" s="72">
        <v>0.19051000000000001</v>
      </c>
      <c r="AH26" s="72">
        <v>0.20399999999999999</v>
      </c>
      <c r="AI26" s="72">
        <v>0.18532000000000001</v>
      </c>
      <c r="AJ26" s="72">
        <v>0.17754</v>
      </c>
      <c r="AK26" s="72">
        <v>0.19327</v>
      </c>
      <c r="AL26" s="72">
        <v>0.23419999999999999</v>
      </c>
      <c r="AM26" s="72">
        <v>0.22808999999999999</v>
      </c>
      <c r="AN26" s="72">
        <v>0.24087</v>
      </c>
      <c r="AO26" s="94">
        <v>7.8589999999999993E-2</v>
      </c>
      <c r="AP26" s="94">
        <v>7.936E-2</v>
      </c>
      <c r="AQ26" s="94">
        <v>7.9310000000000005E-2</v>
      </c>
      <c r="AR26" s="72">
        <v>0.14521000000000001</v>
      </c>
      <c r="AS26" s="72">
        <v>0.14795</v>
      </c>
      <c r="AT26" s="72">
        <v>0.14326</v>
      </c>
      <c r="AU26" s="72">
        <v>0.14227000000000001</v>
      </c>
      <c r="AV26" s="72">
        <v>0.14380000000000001</v>
      </c>
      <c r="AW26" s="72">
        <v>0.14158999999999999</v>
      </c>
      <c r="AX26" s="72">
        <v>0.17632</v>
      </c>
      <c r="AY26" s="72">
        <v>0.18515999999999999</v>
      </c>
      <c r="AZ26" s="72">
        <v>0.16941999999999999</v>
      </c>
      <c r="BA26" s="72">
        <v>9.4670000000000004E-2</v>
      </c>
      <c r="BB26" s="72">
        <v>9.2880000000000004E-2</v>
      </c>
      <c r="BC26" s="72">
        <v>9.6939999999999998E-2</v>
      </c>
      <c r="BD26" s="72">
        <v>5.953E-2</v>
      </c>
      <c r="BE26" s="72">
        <v>6.2420000000000003E-2</v>
      </c>
      <c r="BF26" s="72">
        <v>5.6149999999999999E-2</v>
      </c>
      <c r="BG26" s="72">
        <v>0.18962000000000001</v>
      </c>
      <c r="BH26" s="72">
        <v>0.16264999999999999</v>
      </c>
      <c r="BI26" s="72">
        <v>0.22558</v>
      </c>
      <c r="BJ26" s="72">
        <v>0.13463</v>
      </c>
      <c r="BK26" s="72">
        <v>0.13070999999999999</v>
      </c>
      <c r="BL26" s="72">
        <v>0.1376</v>
      </c>
      <c r="BM26" s="72">
        <v>0.10292</v>
      </c>
      <c r="BN26" s="72">
        <v>0.11799999999999999</v>
      </c>
      <c r="BO26" s="72">
        <v>8.8319999999999996E-2</v>
      </c>
      <c r="BP26" s="72">
        <v>0.15254000000000001</v>
      </c>
      <c r="BQ26" s="72">
        <v>0.16167999999999999</v>
      </c>
      <c r="BR26" s="72">
        <v>0.14380000000000001</v>
      </c>
      <c r="BS26" s="72">
        <v>0.12445000000000001</v>
      </c>
      <c r="BT26" s="72">
        <v>0.13425999999999999</v>
      </c>
      <c r="BU26" s="72">
        <v>0.11239</v>
      </c>
      <c r="BV26" s="72">
        <v>0.14818999999999999</v>
      </c>
      <c r="BW26" s="72">
        <v>0.13152</v>
      </c>
      <c r="BX26" s="72">
        <v>0.16438</v>
      </c>
      <c r="BY26" s="72">
        <v>0.17587</v>
      </c>
      <c r="BZ26" s="72">
        <v>0.12883</v>
      </c>
      <c r="CA26" s="72">
        <v>0.22758</v>
      </c>
      <c r="CB26" s="72">
        <v>0.14882999999999999</v>
      </c>
      <c r="CC26" s="72">
        <v>0.12288</v>
      </c>
      <c r="CD26" s="72">
        <v>0.17315</v>
      </c>
      <c r="CE26" s="94">
        <v>4.1939999999999998E-2</v>
      </c>
      <c r="CF26" s="94">
        <v>1.533E-2</v>
      </c>
      <c r="CG26" s="94">
        <v>9.0459999999999999E-2</v>
      </c>
      <c r="CH26" s="72">
        <v>0.12925</v>
      </c>
      <c r="CI26" s="72">
        <v>0.13159000000000001</v>
      </c>
      <c r="CJ26" s="72">
        <v>0.12454999999999999</v>
      </c>
      <c r="CK26" s="72">
        <v>0.11089</v>
      </c>
      <c r="CL26" s="72">
        <v>0.11731999999999999</v>
      </c>
      <c r="CM26" s="72">
        <v>0.10281</v>
      </c>
      <c r="CN26" s="72">
        <v>0.13149</v>
      </c>
      <c r="CO26" s="72">
        <v>0.10796</v>
      </c>
      <c r="CP26" s="72">
        <v>0.15315999999999999</v>
      </c>
      <c r="CQ26" s="72">
        <v>0.15509999999999999</v>
      </c>
      <c r="CR26" s="72">
        <v>0.18598000000000001</v>
      </c>
      <c r="CS26" s="72">
        <v>0.10682</v>
      </c>
      <c r="CT26" s="72">
        <v>0.11113000000000001</v>
      </c>
      <c r="CU26" s="72">
        <v>0.11305</v>
      </c>
      <c r="CV26" s="72">
        <v>0.10809000000000001</v>
      </c>
      <c r="CW26" s="72">
        <v>0.11698</v>
      </c>
      <c r="CX26" s="72">
        <v>0.15464</v>
      </c>
      <c r="CY26" s="72">
        <v>7.8890000000000002E-2</v>
      </c>
      <c r="CZ26" s="72">
        <v>0.12175999999999999</v>
      </c>
      <c r="DA26" s="72">
        <v>0.11659</v>
      </c>
      <c r="DB26" s="72">
        <v>0.12922</v>
      </c>
      <c r="DC26" s="72">
        <v>0.13389999999999999</v>
      </c>
      <c r="DD26" s="72">
        <v>0.11522</v>
      </c>
      <c r="DE26" s="72">
        <v>0.16059999999999999</v>
      </c>
      <c r="DF26" s="72">
        <v>0.11812</v>
      </c>
      <c r="DG26" s="72">
        <v>0.12392</v>
      </c>
      <c r="DH26" s="72">
        <v>0.11292000000000001</v>
      </c>
      <c r="DI26" s="94">
        <v>0.16717000000000001</v>
      </c>
      <c r="DJ26" s="94">
        <v>0.19411</v>
      </c>
      <c r="DK26" s="94">
        <v>0.13197999999999999</v>
      </c>
      <c r="DL26" s="72">
        <v>0.10781</v>
      </c>
      <c r="DM26" s="72">
        <v>8.0560000000000007E-2</v>
      </c>
      <c r="DN26" s="72">
        <v>0.13345000000000001</v>
      </c>
      <c r="DO26" s="72">
        <v>0.13914000000000001</v>
      </c>
      <c r="DP26" s="72">
        <v>0.14338999999999999</v>
      </c>
      <c r="DQ26" s="72">
        <v>0.1363</v>
      </c>
      <c r="DR26" s="72">
        <v>0.11774999999999999</v>
      </c>
      <c r="DS26" s="72">
        <v>0.1331</v>
      </c>
      <c r="DT26" s="72">
        <v>0.10517</v>
      </c>
      <c r="DU26" s="72">
        <v>9.6680000000000002E-2</v>
      </c>
      <c r="DV26" s="72">
        <v>0.1041</v>
      </c>
      <c r="DW26" s="94">
        <v>8.6199999999999999E-2</v>
      </c>
      <c r="DX26" s="72">
        <v>8.8239999999999999E-2</v>
      </c>
      <c r="DY26" s="50">
        <v>0.12353</v>
      </c>
      <c r="DZ26" s="49">
        <v>5.0569999999999997E-2</v>
      </c>
      <c r="EA26" s="94">
        <v>0.13941999999999999</v>
      </c>
      <c r="EB26" s="94">
        <v>0.15973000000000001</v>
      </c>
      <c r="EC26" s="94">
        <v>0.11754000000000001</v>
      </c>
      <c r="ED26" s="72">
        <v>0.21507000000000001</v>
      </c>
      <c r="EE26" s="72">
        <v>0.18471000000000001</v>
      </c>
      <c r="EF26" s="72">
        <v>0.24929999999999999</v>
      </c>
      <c r="EG26" s="72">
        <v>0.22209000000000001</v>
      </c>
      <c r="EH26" s="72">
        <v>0.19766</v>
      </c>
      <c r="EI26" s="72">
        <v>0.25207000000000002</v>
      </c>
      <c r="EJ26" s="72">
        <v>0.17480999999999999</v>
      </c>
      <c r="EK26" s="94">
        <v>0.13324</v>
      </c>
      <c r="EL26" s="94">
        <v>0.21757000000000001</v>
      </c>
      <c r="EM26" s="94">
        <v>0.13178999999999999</v>
      </c>
      <c r="EN26" s="94">
        <v>9.1020000000000004E-2</v>
      </c>
      <c r="EO26" s="94">
        <v>0.18101999999999999</v>
      </c>
      <c r="EP26" s="72">
        <v>0.10204000000000001</v>
      </c>
      <c r="EQ26" s="94">
        <v>8.5940000000000003E-2</v>
      </c>
      <c r="ER26" s="94">
        <v>0.11224000000000001</v>
      </c>
      <c r="ES26" s="72">
        <v>0.11649</v>
      </c>
      <c r="ET26" s="94">
        <v>5.2519999999999997E-2</v>
      </c>
      <c r="EU26" s="94">
        <v>0.16112000000000001</v>
      </c>
      <c r="EV26" s="72">
        <v>0.15887000000000001</v>
      </c>
      <c r="EW26" s="72">
        <v>0.14080999999999999</v>
      </c>
      <c r="EX26" s="72">
        <v>0.17416000000000001</v>
      </c>
      <c r="EY26" s="72">
        <v>8.9630000000000001E-2</v>
      </c>
      <c r="EZ26" s="72">
        <v>9.6610000000000001E-2</v>
      </c>
      <c r="FA26" s="72">
        <v>8.0379999999999993E-2</v>
      </c>
      <c r="FB26" s="72">
        <v>0.11705</v>
      </c>
      <c r="FC26" s="72">
        <v>8.6870000000000003E-2</v>
      </c>
      <c r="FD26" s="94">
        <v>0.17330999999999999</v>
      </c>
      <c r="FE26" s="72">
        <v>0.14168</v>
      </c>
      <c r="FF26" s="72">
        <v>0.14316999999999999</v>
      </c>
      <c r="FG26" s="72">
        <v>0.13866999999999999</v>
      </c>
      <c r="FH26" s="72">
        <v>0.15623000000000001</v>
      </c>
      <c r="FI26" s="72">
        <v>0.15651999999999999</v>
      </c>
      <c r="FJ26" s="72">
        <v>0.15507000000000001</v>
      </c>
      <c r="FK26" s="72">
        <v>0.14163000000000001</v>
      </c>
      <c r="FL26" s="72">
        <v>0.13309000000000001</v>
      </c>
      <c r="FM26" s="72">
        <v>0.15117</v>
      </c>
      <c r="FN26" s="94">
        <v>7.2660000000000002E-2</v>
      </c>
      <c r="FO26" s="94">
        <v>0.12665000000000001</v>
      </c>
      <c r="FP26" s="94">
        <v>2.7720000000000002E-2</v>
      </c>
      <c r="FQ26" s="72">
        <v>0.16170000000000001</v>
      </c>
      <c r="FR26" s="72">
        <v>0.15542</v>
      </c>
      <c r="FS26" s="72">
        <v>0.16828000000000001</v>
      </c>
      <c r="FT26" s="72">
        <v>0.14249000000000001</v>
      </c>
      <c r="FU26" s="49">
        <v>0.13156999999999999</v>
      </c>
      <c r="FV26" s="50">
        <v>0.15382999999999999</v>
      </c>
      <c r="FW26" s="72">
        <v>8.1040000000000001E-2</v>
      </c>
      <c r="FX26" s="94">
        <v>7.3760000000000006E-2</v>
      </c>
      <c r="FY26" s="94">
        <v>8.8580000000000006E-2</v>
      </c>
      <c r="FZ26" s="94">
        <v>0.15304000000000001</v>
      </c>
      <c r="GA26" s="94">
        <v>0.22333</v>
      </c>
      <c r="GB26" s="94">
        <v>3.0530000000000002E-2</v>
      </c>
      <c r="GC26" s="94">
        <v>0.28044000000000002</v>
      </c>
      <c r="GD26" s="94">
        <v>0</v>
      </c>
      <c r="GE26" s="94">
        <v>0.43070999999999998</v>
      </c>
      <c r="GF26" s="72">
        <v>0.15164</v>
      </c>
      <c r="GG26" s="94">
        <v>0.12897</v>
      </c>
      <c r="GH26" s="94">
        <v>0.16341</v>
      </c>
      <c r="GI26" s="94">
        <v>0.20749999999999999</v>
      </c>
      <c r="GJ26" s="94">
        <v>0</v>
      </c>
      <c r="GK26" s="94">
        <v>0.27046999999999999</v>
      </c>
      <c r="GL26" s="94">
        <v>4.8169999999999998E-2</v>
      </c>
      <c r="GM26" s="94">
        <v>0</v>
      </c>
      <c r="GN26" s="94">
        <v>0.10059999999999999</v>
      </c>
      <c r="GO26" s="94">
        <v>0.14410000000000001</v>
      </c>
      <c r="GP26" s="94">
        <v>0.18321000000000001</v>
      </c>
      <c r="GQ26" s="94">
        <v>0.11141</v>
      </c>
      <c r="GR26" s="94">
        <v>0.43330000000000002</v>
      </c>
      <c r="GS26" s="94">
        <v>0.42068</v>
      </c>
      <c r="GT26" s="94">
        <v>0.44717000000000001</v>
      </c>
      <c r="GU26" s="94">
        <v>0.12382</v>
      </c>
      <c r="GV26" s="94">
        <v>0</v>
      </c>
      <c r="GW26" s="94">
        <v>0.23516999999999999</v>
      </c>
      <c r="GX26" s="94">
        <v>0.23710999999999999</v>
      </c>
      <c r="GY26" s="94">
        <v>0.25168000000000001</v>
      </c>
      <c r="GZ26" s="94">
        <v>0.23125000000000001</v>
      </c>
      <c r="HA26" s="72">
        <v>0.13358</v>
      </c>
      <c r="HB26" s="72">
        <v>0.15692999999999999</v>
      </c>
      <c r="HC26" s="72">
        <v>0.11045000000000001</v>
      </c>
      <c r="HD26" s="72">
        <v>0.11802</v>
      </c>
      <c r="HE26" s="94">
        <v>0.15182999999999999</v>
      </c>
      <c r="HF26" s="94">
        <v>7.5499999999999998E-2</v>
      </c>
      <c r="HG26" s="72">
        <v>9.1139999999999999E-2</v>
      </c>
      <c r="HH26" s="94">
        <v>0.10911</v>
      </c>
      <c r="HI26" s="94">
        <v>7.0499999999999993E-2</v>
      </c>
      <c r="HJ26" s="94">
        <v>0.16747999999999999</v>
      </c>
      <c r="HK26" s="94">
        <v>0.23980000000000001</v>
      </c>
      <c r="HL26" s="94">
        <v>0.12028</v>
      </c>
      <c r="HM26" s="94">
        <v>0.14177000000000001</v>
      </c>
      <c r="HN26" s="94">
        <v>0.16735</v>
      </c>
      <c r="HO26" s="94">
        <v>0.10863</v>
      </c>
      <c r="HP26" s="94">
        <v>0.17477000000000001</v>
      </c>
      <c r="HQ26" s="94">
        <v>0.20966000000000001</v>
      </c>
      <c r="HR26" s="94">
        <v>8.0790000000000001E-2</v>
      </c>
      <c r="HS26" s="94">
        <v>0.13217000000000001</v>
      </c>
      <c r="HT26" s="94">
        <v>0.16918</v>
      </c>
      <c r="HU26" s="94">
        <v>3.807E-2</v>
      </c>
      <c r="HV26" s="94">
        <v>0.11237</v>
      </c>
      <c r="HW26" s="94">
        <v>0.19128000000000001</v>
      </c>
      <c r="HX26" s="94">
        <v>3.4930000000000003E-2</v>
      </c>
      <c r="HY26" s="94">
        <v>0.21811</v>
      </c>
      <c r="HZ26" s="94">
        <v>0.12182</v>
      </c>
      <c r="IA26" s="94">
        <v>0.34056999999999998</v>
      </c>
      <c r="IB26" s="94">
        <v>0.25807999999999998</v>
      </c>
      <c r="IC26" s="94">
        <v>0.60909000000000002</v>
      </c>
      <c r="ID26" s="94">
        <v>0</v>
      </c>
      <c r="IE26" s="72">
        <v>8.6599999999999996E-2</v>
      </c>
      <c r="IF26" s="94">
        <v>0.10043000000000001</v>
      </c>
      <c r="IG26" s="94">
        <v>7.5209999999999999E-2</v>
      </c>
      <c r="IH26" s="94">
        <v>0</v>
      </c>
      <c r="II26" s="94">
        <v>0</v>
      </c>
      <c r="IJ26" s="94">
        <v>0</v>
      </c>
      <c r="IK26" s="94">
        <v>5.1200000000000002E-2</v>
      </c>
      <c r="IL26" s="94">
        <v>0</v>
      </c>
      <c r="IM26" s="94">
        <v>8.5970000000000005E-2</v>
      </c>
      <c r="IN26" s="94">
        <v>3.2099999999999997E-2</v>
      </c>
      <c r="IO26" s="94">
        <v>0</v>
      </c>
      <c r="IP26" s="94">
        <v>5.6000000000000001E-2</v>
      </c>
      <c r="IQ26" s="94">
        <v>0.11602</v>
      </c>
      <c r="IR26" s="94">
        <v>9.1740000000000002E-2</v>
      </c>
      <c r="IS26" s="94">
        <v>0.14348</v>
      </c>
      <c r="IT26" s="94">
        <v>0.12371</v>
      </c>
      <c r="IU26" s="94">
        <v>0.14382</v>
      </c>
      <c r="IV26" s="94">
        <v>9.9940000000000001E-2</v>
      </c>
      <c r="IW26" s="94">
        <v>0.20554</v>
      </c>
      <c r="IX26" s="94">
        <v>0.19009000000000001</v>
      </c>
      <c r="IY26" s="94">
        <v>0.23995</v>
      </c>
      <c r="IZ26" s="94">
        <v>0.22867000000000001</v>
      </c>
      <c r="JA26" s="94">
        <v>1</v>
      </c>
      <c r="JB26" s="94">
        <v>0</v>
      </c>
      <c r="JC26" s="94">
        <v>4.7460000000000002E-2</v>
      </c>
      <c r="JD26" s="94">
        <v>0.11386</v>
      </c>
      <c r="JE26" s="94">
        <v>2.6579999999999999E-2</v>
      </c>
      <c r="JF26" s="94">
        <v>0</v>
      </c>
      <c r="JG26" s="94">
        <v>0</v>
      </c>
      <c r="JH26" s="94">
        <v>0</v>
      </c>
    </row>
    <row r="27" spans="1:268" x14ac:dyDescent="0.25">
      <c r="A27" s="85" t="s">
        <v>799</v>
      </c>
      <c r="B27" s="72">
        <v>5.0180000000000002E-2</v>
      </c>
      <c r="C27" s="72">
        <v>5.1069999999999997E-2</v>
      </c>
      <c r="D27" s="72">
        <v>4.9299999999999997E-2</v>
      </c>
      <c r="E27" s="72">
        <v>4.7210000000000002E-2</v>
      </c>
      <c r="F27" s="72">
        <v>4.9500000000000002E-2</v>
      </c>
      <c r="G27" s="72">
        <v>4.487E-2</v>
      </c>
      <c r="H27" s="72">
        <v>4.8370000000000003E-2</v>
      </c>
      <c r="I27" s="72">
        <v>4.3799999999999999E-2</v>
      </c>
      <c r="J27" s="72">
        <v>5.287E-2</v>
      </c>
      <c r="K27" s="72">
        <v>4.6339999999999999E-2</v>
      </c>
      <c r="L27" s="72">
        <v>3.9050000000000001E-2</v>
      </c>
      <c r="M27" s="72">
        <v>5.416E-2</v>
      </c>
      <c r="N27" s="72">
        <v>5.5899999999999998E-2</v>
      </c>
      <c r="O27" s="72">
        <v>5.3760000000000002E-2</v>
      </c>
      <c r="P27" s="72">
        <v>5.8569999999999997E-2</v>
      </c>
      <c r="Q27" s="72">
        <v>5.7910000000000003E-2</v>
      </c>
      <c r="R27" s="72">
        <v>5.3460000000000001E-2</v>
      </c>
      <c r="S27" s="72">
        <v>6.2859999999999999E-2</v>
      </c>
      <c r="T27" s="72">
        <v>5.9220000000000002E-2</v>
      </c>
      <c r="U27" s="72">
        <v>6.3420000000000004E-2</v>
      </c>
      <c r="V27" s="72">
        <v>5.4609999999999999E-2</v>
      </c>
      <c r="W27" s="72">
        <v>4.6249999999999999E-2</v>
      </c>
      <c r="X27" s="72">
        <v>4.4409999999999998E-2</v>
      </c>
      <c r="Y27" s="72">
        <v>4.8120000000000003E-2</v>
      </c>
      <c r="Z27" s="72">
        <v>4.5089999999999998E-2</v>
      </c>
      <c r="AA27" s="72">
        <v>4.5069999999999999E-2</v>
      </c>
      <c r="AB27" s="72">
        <v>4.5539999999999997E-2</v>
      </c>
      <c r="AC27" s="72">
        <v>5.602E-2</v>
      </c>
      <c r="AD27" s="72">
        <v>5.8090000000000003E-2</v>
      </c>
      <c r="AE27" s="72">
        <v>5.3710000000000001E-2</v>
      </c>
      <c r="AF27" s="72">
        <v>5.6129999999999999E-2</v>
      </c>
      <c r="AG27" s="72">
        <v>5.8290000000000002E-2</v>
      </c>
      <c r="AH27" s="72">
        <v>5.373E-2</v>
      </c>
      <c r="AI27" s="72">
        <v>4.1500000000000002E-2</v>
      </c>
      <c r="AJ27" s="72">
        <v>4.7190000000000003E-2</v>
      </c>
      <c r="AK27" s="72">
        <v>3.5439999999999999E-2</v>
      </c>
      <c r="AL27" s="72">
        <v>8.2650000000000001E-2</v>
      </c>
      <c r="AM27" s="72">
        <v>7.7770000000000006E-2</v>
      </c>
      <c r="AN27" s="72">
        <v>8.7160000000000001E-2</v>
      </c>
      <c r="AO27" s="94">
        <v>3.5860000000000003E-2</v>
      </c>
      <c r="AP27" s="94">
        <v>4.7539999999999999E-2</v>
      </c>
      <c r="AQ27" s="94">
        <v>2.3650000000000001E-2</v>
      </c>
      <c r="AR27" s="72">
        <v>6.6659999999999997E-2</v>
      </c>
      <c r="AS27" s="72">
        <v>5.3760000000000002E-2</v>
      </c>
      <c r="AT27" s="72">
        <v>7.9820000000000002E-2</v>
      </c>
      <c r="AU27" s="72">
        <v>6.5390000000000004E-2</v>
      </c>
      <c r="AV27" s="72">
        <v>5.2920000000000002E-2</v>
      </c>
      <c r="AW27" s="72">
        <v>7.8170000000000003E-2</v>
      </c>
      <c r="AX27" s="72">
        <v>8.3320000000000005E-2</v>
      </c>
      <c r="AY27" s="72">
        <v>7.4190000000000006E-2</v>
      </c>
      <c r="AZ27" s="72">
        <v>9.0969999999999995E-2</v>
      </c>
      <c r="BA27" s="72">
        <v>6.5869999999999998E-2</v>
      </c>
      <c r="BB27" s="72">
        <v>8.0379999999999993E-2</v>
      </c>
      <c r="BC27" s="72">
        <v>4.9009999999999998E-2</v>
      </c>
      <c r="BD27" s="72">
        <v>3.6540000000000003E-2</v>
      </c>
      <c r="BE27" s="72">
        <v>3.4810000000000001E-2</v>
      </c>
      <c r="BF27" s="72">
        <v>3.8690000000000002E-2</v>
      </c>
      <c r="BG27" s="72">
        <v>0.15504000000000001</v>
      </c>
      <c r="BH27" s="72">
        <v>0.18487999999999999</v>
      </c>
      <c r="BI27" s="72">
        <v>0.11526</v>
      </c>
      <c r="BJ27" s="72">
        <v>7.3249999999999996E-2</v>
      </c>
      <c r="BK27" s="50">
        <v>8.881E-2</v>
      </c>
      <c r="BL27" s="49">
        <v>5.6090000000000001E-2</v>
      </c>
      <c r="BM27" s="72">
        <v>5.0979999999999998E-2</v>
      </c>
      <c r="BN27" s="72">
        <v>5.3269999999999998E-2</v>
      </c>
      <c r="BO27" s="72">
        <v>4.8730000000000002E-2</v>
      </c>
      <c r="BP27" s="72">
        <v>5.5980000000000002E-2</v>
      </c>
      <c r="BQ27" s="72">
        <v>3.8199999999999998E-2</v>
      </c>
      <c r="BR27" s="72">
        <v>7.442E-2</v>
      </c>
      <c r="BS27" s="72">
        <v>4.6710000000000002E-2</v>
      </c>
      <c r="BT27" s="72">
        <v>3.6630000000000003E-2</v>
      </c>
      <c r="BU27" s="72">
        <v>5.8840000000000003E-2</v>
      </c>
      <c r="BV27" s="72">
        <v>5.4579999999999997E-2</v>
      </c>
      <c r="BW27" s="72">
        <v>5.6349999999999997E-2</v>
      </c>
      <c r="BX27" s="72">
        <v>5.2380000000000003E-2</v>
      </c>
      <c r="BY27" s="72">
        <v>5.9400000000000001E-2</v>
      </c>
      <c r="BZ27" s="72">
        <v>7.084E-2</v>
      </c>
      <c r="CA27" s="72">
        <v>4.6670000000000003E-2</v>
      </c>
      <c r="CB27" s="72">
        <v>4.8509999999999998E-2</v>
      </c>
      <c r="CC27" s="72">
        <v>4.5539999999999997E-2</v>
      </c>
      <c r="CD27" s="72">
        <v>5.1290000000000002E-2</v>
      </c>
      <c r="CE27" s="94">
        <v>2.9090000000000001E-2</v>
      </c>
      <c r="CF27" s="94">
        <v>2.6290000000000001E-2</v>
      </c>
      <c r="CG27" s="94">
        <v>3.2259999999999997E-2</v>
      </c>
      <c r="CH27" s="72">
        <v>5.3319999999999999E-2</v>
      </c>
      <c r="CI27" s="72">
        <v>7.1029999999999996E-2</v>
      </c>
      <c r="CJ27" s="72">
        <v>3.2960000000000003E-2</v>
      </c>
      <c r="CK27" s="72">
        <v>3.2739999999999998E-2</v>
      </c>
      <c r="CL27" s="72">
        <v>3.517E-2</v>
      </c>
      <c r="CM27" s="72">
        <v>3.04E-2</v>
      </c>
      <c r="CN27" s="72">
        <v>5.8250000000000003E-2</v>
      </c>
      <c r="CO27" s="72">
        <v>4.7669999999999997E-2</v>
      </c>
      <c r="CP27" s="72">
        <v>6.9139999999999993E-2</v>
      </c>
      <c r="CQ27" s="72">
        <v>4.6859999999999999E-2</v>
      </c>
      <c r="CR27" s="72">
        <v>3.458E-2</v>
      </c>
      <c r="CS27" s="72">
        <v>6.5229999999999996E-2</v>
      </c>
      <c r="CT27" s="72">
        <v>5.9610000000000003E-2</v>
      </c>
      <c r="CU27" s="72">
        <v>4.6080000000000003E-2</v>
      </c>
      <c r="CV27" s="72">
        <v>7.3569999999999997E-2</v>
      </c>
      <c r="CW27" s="72">
        <v>6.9930000000000006E-2</v>
      </c>
      <c r="CX27" s="72">
        <v>7.0830000000000004E-2</v>
      </c>
      <c r="CY27" s="72">
        <v>7.0239999999999997E-2</v>
      </c>
      <c r="CZ27" s="72">
        <v>6.0760000000000002E-2</v>
      </c>
      <c r="DA27" s="72">
        <v>6.7320000000000005E-2</v>
      </c>
      <c r="DB27" s="72">
        <v>5.2769999999999997E-2</v>
      </c>
      <c r="DC27" s="72">
        <v>6.0650000000000003E-2</v>
      </c>
      <c r="DD27" s="72">
        <v>6.4560000000000006E-2</v>
      </c>
      <c r="DE27" s="72">
        <v>5.638E-2</v>
      </c>
      <c r="DF27" s="72">
        <v>5.8729999999999997E-2</v>
      </c>
      <c r="DG27" s="72">
        <v>6.0220000000000003E-2</v>
      </c>
      <c r="DH27" s="72">
        <v>5.7119999999999997E-2</v>
      </c>
      <c r="DI27" s="94">
        <v>4.5199999999999997E-2</v>
      </c>
      <c r="DJ27" s="94">
        <v>3.8289999999999998E-2</v>
      </c>
      <c r="DK27" s="94">
        <v>5.5410000000000001E-2</v>
      </c>
      <c r="DL27" s="72">
        <v>3.5299999999999998E-2</v>
      </c>
      <c r="DM27" s="72">
        <v>5.3519999999999998E-2</v>
      </c>
      <c r="DN27" s="72">
        <v>1.67E-2</v>
      </c>
      <c r="DO27" s="72">
        <v>5.015E-2</v>
      </c>
      <c r="DP27" s="72">
        <v>4.6280000000000002E-2</v>
      </c>
      <c r="DQ27" s="72">
        <v>5.475E-2</v>
      </c>
      <c r="DR27" s="72">
        <v>4.7690000000000003E-2</v>
      </c>
      <c r="DS27" s="72">
        <v>3.3820000000000003E-2</v>
      </c>
      <c r="DT27" s="72">
        <v>6.0420000000000001E-2</v>
      </c>
      <c r="DU27" s="72">
        <v>3.5069999999999997E-2</v>
      </c>
      <c r="DV27" s="72">
        <v>3.5389999999999998E-2</v>
      </c>
      <c r="DW27" s="94">
        <v>3.7130000000000003E-2</v>
      </c>
      <c r="DX27" s="72">
        <v>4.0219999999999999E-2</v>
      </c>
      <c r="DY27" s="72">
        <v>3.074E-2</v>
      </c>
      <c r="DZ27" s="72">
        <v>5.0520000000000002E-2</v>
      </c>
      <c r="EA27" s="94">
        <v>8.0599999999999995E-3</v>
      </c>
      <c r="EB27" s="94">
        <v>0</v>
      </c>
      <c r="EC27" s="94">
        <v>1.8440000000000002E-2</v>
      </c>
      <c r="ED27" s="72">
        <v>0.13228999999999999</v>
      </c>
      <c r="EE27" s="72">
        <v>0.13125000000000001</v>
      </c>
      <c r="EF27" s="72">
        <v>0.13442000000000001</v>
      </c>
      <c r="EG27" s="72">
        <v>0.13452</v>
      </c>
      <c r="EH27" s="72">
        <v>0.13486000000000001</v>
      </c>
      <c r="EI27" s="72">
        <v>0.13449</v>
      </c>
      <c r="EJ27" s="72">
        <v>0.1211</v>
      </c>
      <c r="EK27" s="94">
        <v>0.12346</v>
      </c>
      <c r="EL27" s="94">
        <v>0.12045</v>
      </c>
      <c r="EM27" s="94">
        <v>7.4359999999999996E-2</v>
      </c>
      <c r="EN27" s="94">
        <v>7.6569999999999999E-2</v>
      </c>
      <c r="EO27" s="94">
        <v>6.7100000000000007E-2</v>
      </c>
      <c r="EP27" s="72">
        <v>0.12698000000000001</v>
      </c>
      <c r="EQ27" s="94">
        <v>0.14910999999999999</v>
      </c>
      <c r="ER27" s="94">
        <v>0.10928</v>
      </c>
      <c r="ES27" s="72">
        <v>2.6599999999999999E-2</v>
      </c>
      <c r="ET27" s="94">
        <v>4.3959999999999999E-2</v>
      </c>
      <c r="EU27" s="94">
        <v>1.5730000000000001E-2</v>
      </c>
      <c r="EV27" s="72">
        <v>7.1989999999999998E-2</v>
      </c>
      <c r="EW27" s="50">
        <v>9.9180000000000004E-2</v>
      </c>
      <c r="EX27" s="49">
        <v>4.2840000000000003E-2</v>
      </c>
      <c r="EY27" s="72">
        <v>4.1099999999999998E-2</v>
      </c>
      <c r="EZ27" s="72">
        <v>3.338E-2</v>
      </c>
      <c r="FA27" s="72">
        <v>5.0119999999999998E-2</v>
      </c>
      <c r="FB27" s="72">
        <v>7.2029999999999997E-2</v>
      </c>
      <c r="FC27" s="72">
        <v>6.9930000000000006E-2</v>
      </c>
      <c r="FD27" s="94">
        <v>7.6859999999999998E-2</v>
      </c>
      <c r="FE27" s="72">
        <v>8.6889999999999995E-2</v>
      </c>
      <c r="FF27" s="72">
        <v>7.4130000000000001E-2</v>
      </c>
      <c r="FG27" s="72">
        <v>0.10298</v>
      </c>
      <c r="FH27" s="72">
        <v>7.1590000000000001E-2</v>
      </c>
      <c r="FI27" s="72">
        <v>6.8640000000000007E-2</v>
      </c>
      <c r="FJ27" s="72">
        <v>7.6539999999999997E-2</v>
      </c>
      <c r="FK27" s="72">
        <v>5.6590000000000001E-2</v>
      </c>
      <c r="FL27" s="72">
        <v>7.8E-2</v>
      </c>
      <c r="FM27" s="72">
        <v>3.4520000000000002E-2</v>
      </c>
      <c r="FN27" s="94">
        <v>1.1270000000000001E-2</v>
      </c>
      <c r="FO27" s="94">
        <v>0</v>
      </c>
      <c r="FP27" s="94">
        <v>2.2069999999999999E-2</v>
      </c>
      <c r="FQ27" s="72">
        <v>5.5649999999999998E-2</v>
      </c>
      <c r="FR27" s="72">
        <v>5.5800000000000002E-2</v>
      </c>
      <c r="FS27" s="72">
        <v>5.5730000000000002E-2</v>
      </c>
      <c r="FT27" s="72">
        <v>4.5589999999999999E-2</v>
      </c>
      <c r="FU27" s="72">
        <v>4.5130000000000003E-2</v>
      </c>
      <c r="FV27" s="72">
        <v>4.6120000000000001E-2</v>
      </c>
      <c r="FW27" s="72">
        <v>1.396E-2</v>
      </c>
      <c r="FX27" s="94">
        <v>0</v>
      </c>
      <c r="FY27" s="94">
        <v>2.7980000000000001E-2</v>
      </c>
      <c r="FZ27" s="94">
        <v>1.465E-2</v>
      </c>
      <c r="GA27" s="94">
        <v>1.5630000000000002E-2</v>
      </c>
      <c r="GB27" s="94">
        <v>1.366E-2</v>
      </c>
      <c r="GC27" s="94">
        <v>0</v>
      </c>
      <c r="GD27" s="94">
        <v>0</v>
      </c>
      <c r="GE27" s="94">
        <v>0</v>
      </c>
      <c r="GF27" s="72">
        <v>3.1949999999999999E-2</v>
      </c>
      <c r="GG27" s="94">
        <v>3.9170000000000003E-2</v>
      </c>
      <c r="GH27" s="94">
        <v>2.7640000000000001E-2</v>
      </c>
      <c r="GI27" s="94">
        <v>3.8109999999999998E-2</v>
      </c>
      <c r="GJ27" s="94">
        <v>0</v>
      </c>
      <c r="GK27" s="94">
        <v>5.4449999999999998E-2</v>
      </c>
      <c r="GL27" s="94">
        <v>0.14721000000000001</v>
      </c>
      <c r="GM27" s="94">
        <v>0.21143999999999999</v>
      </c>
      <c r="GN27" s="94">
        <v>6.9839999999999999E-2</v>
      </c>
      <c r="GO27" s="94">
        <v>7.2749999999999995E-2</v>
      </c>
      <c r="GP27" s="94">
        <v>9.7390000000000004E-2</v>
      </c>
      <c r="GQ27" s="94">
        <v>4.7079999999999997E-2</v>
      </c>
      <c r="GR27" s="94">
        <v>8.0939999999999998E-2</v>
      </c>
      <c r="GS27" s="94">
        <v>0.1205</v>
      </c>
      <c r="GT27" s="94">
        <v>4.6190000000000002E-2</v>
      </c>
      <c r="GU27" s="94">
        <v>4.0779999999999997E-2</v>
      </c>
      <c r="GV27" s="94">
        <v>0</v>
      </c>
      <c r="GW27" s="94">
        <v>7.7460000000000001E-2</v>
      </c>
      <c r="GX27" s="94">
        <v>9.8019999999999996E-2</v>
      </c>
      <c r="GY27" s="94">
        <v>5.944E-2</v>
      </c>
      <c r="GZ27" s="94">
        <v>0.11907</v>
      </c>
      <c r="HA27" s="72">
        <v>3.3759999999999998E-2</v>
      </c>
      <c r="HB27" s="72">
        <v>2.4570000000000002E-2</v>
      </c>
      <c r="HC27" s="72">
        <v>4.2459999999999998E-2</v>
      </c>
      <c r="HD27" s="72">
        <v>8.8569999999999996E-2</v>
      </c>
      <c r="HE27" s="94">
        <v>6.6189999999999999E-2</v>
      </c>
      <c r="HF27" s="94">
        <v>0.10802</v>
      </c>
      <c r="HG27" s="72">
        <v>4.9430000000000002E-2</v>
      </c>
      <c r="HH27" s="94">
        <v>7.9799999999999996E-2</v>
      </c>
      <c r="HI27" s="94">
        <v>1.8550000000000001E-2</v>
      </c>
      <c r="HJ27" s="94">
        <v>0.11307</v>
      </c>
      <c r="HK27" s="94">
        <v>0.10385999999999999</v>
      </c>
      <c r="HL27" s="94">
        <v>0.12055</v>
      </c>
      <c r="HM27" s="94">
        <v>0</v>
      </c>
      <c r="HN27" s="94">
        <v>0</v>
      </c>
      <c r="HO27" s="94">
        <v>0</v>
      </c>
      <c r="HP27" s="94">
        <v>7.1720000000000006E-2</v>
      </c>
      <c r="HQ27" s="94">
        <v>7.4999999999999997E-2</v>
      </c>
      <c r="HR27" s="94">
        <v>6.2449999999999999E-2</v>
      </c>
      <c r="HS27" s="94">
        <v>9.6990000000000007E-2</v>
      </c>
      <c r="HT27" s="94">
        <v>0.11226</v>
      </c>
      <c r="HU27" s="94">
        <v>6.114E-2</v>
      </c>
      <c r="HV27" s="94">
        <v>0.11212999999999999</v>
      </c>
      <c r="HW27" s="94">
        <v>0.10875</v>
      </c>
      <c r="HX27" s="94">
        <v>0.11196</v>
      </c>
      <c r="HY27" s="94">
        <v>0</v>
      </c>
      <c r="HZ27" s="94">
        <v>0</v>
      </c>
      <c r="IA27" s="94">
        <v>0</v>
      </c>
      <c r="IB27" s="94">
        <v>7.9089999999999994E-2</v>
      </c>
      <c r="IC27" s="94">
        <v>0</v>
      </c>
      <c r="ID27" s="94">
        <v>0.14812</v>
      </c>
      <c r="IE27" s="72">
        <v>3.2030000000000003E-2</v>
      </c>
      <c r="IF27" s="94">
        <v>3.601E-2</v>
      </c>
      <c r="IG27" s="94">
        <v>2.7869999999999999E-2</v>
      </c>
      <c r="IH27" s="94">
        <v>0</v>
      </c>
      <c r="II27" s="94">
        <v>0</v>
      </c>
      <c r="IJ27" s="94">
        <v>0</v>
      </c>
      <c r="IK27" s="94">
        <v>0.14737</v>
      </c>
      <c r="IL27" s="94">
        <v>0.41686000000000001</v>
      </c>
      <c r="IM27" s="94">
        <v>0</v>
      </c>
      <c r="IN27" s="94">
        <v>0.16688</v>
      </c>
      <c r="IO27" s="94">
        <v>0.14421</v>
      </c>
      <c r="IP27" s="94">
        <v>0.18407000000000001</v>
      </c>
      <c r="IQ27" s="94">
        <v>0</v>
      </c>
      <c r="IR27" s="94">
        <v>0</v>
      </c>
      <c r="IS27" s="94">
        <v>0</v>
      </c>
      <c r="IT27" s="94">
        <v>7.4700000000000001E-3</v>
      </c>
      <c r="IU27" s="94">
        <v>1.576E-2</v>
      </c>
      <c r="IV27" s="94">
        <v>0</v>
      </c>
      <c r="IW27" s="94">
        <v>2.513E-2</v>
      </c>
      <c r="IX27" s="94">
        <v>0</v>
      </c>
      <c r="IY27" s="94">
        <v>9.0340000000000004E-2</v>
      </c>
      <c r="IZ27" s="94">
        <v>0</v>
      </c>
      <c r="JA27" s="94">
        <v>0</v>
      </c>
      <c r="JB27" s="94">
        <v>0</v>
      </c>
      <c r="JC27" s="94">
        <v>9.1399999999999995E-2</v>
      </c>
      <c r="JD27" s="94">
        <v>0</v>
      </c>
      <c r="JE27" s="94">
        <v>0.11476</v>
      </c>
      <c r="JF27" s="94">
        <v>0</v>
      </c>
      <c r="JG27" s="94">
        <v>0</v>
      </c>
      <c r="JH27" s="94">
        <v>0</v>
      </c>
    </row>
    <row r="28" spans="1:268" x14ac:dyDescent="0.25">
      <c r="A28" s="85" t="s">
        <v>798</v>
      </c>
      <c r="B28" s="72">
        <v>1.9609999999999999E-2</v>
      </c>
      <c r="C28" s="72">
        <v>1.9460000000000002E-2</v>
      </c>
      <c r="D28" s="72">
        <v>1.975E-2</v>
      </c>
      <c r="E28" s="72">
        <v>1.5730000000000001E-2</v>
      </c>
      <c r="F28" s="72">
        <v>1.5789999999999998E-2</v>
      </c>
      <c r="G28" s="72">
        <v>1.555E-2</v>
      </c>
      <c r="H28" s="72">
        <v>1.4970000000000001E-2</v>
      </c>
      <c r="I28" s="72">
        <v>1.5010000000000001E-2</v>
      </c>
      <c r="J28" s="72">
        <v>1.486E-2</v>
      </c>
      <c r="K28" s="72">
        <v>1.519E-2</v>
      </c>
      <c r="L28" s="72">
        <v>1.4120000000000001E-2</v>
      </c>
      <c r="M28" s="72">
        <v>1.6209999999999999E-2</v>
      </c>
      <c r="N28" s="72">
        <v>1.3780000000000001E-2</v>
      </c>
      <c r="O28" s="72">
        <v>1.2529999999999999E-2</v>
      </c>
      <c r="P28" s="72">
        <v>1.502E-2</v>
      </c>
      <c r="Q28" s="72">
        <v>1.34E-2</v>
      </c>
      <c r="R28" s="72">
        <v>1.264E-2</v>
      </c>
      <c r="S28" s="72">
        <v>1.418E-2</v>
      </c>
      <c r="T28" s="72">
        <v>1.227E-2</v>
      </c>
      <c r="U28" s="72">
        <v>9.7300000000000008E-3</v>
      </c>
      <c r="V28" s="72">
        <v>1.474E-2</v>
      </c>
      <c r="W28" s="72">
        <v>1.358E-2</v>
      </c>
      <c r="X28" s="72">
        <v>1.021E-2</v>
      </c>
      <c r="Y28" s="72">
        <v>1.7160000000000002E-2</v>
      </c>
      <c r="Z28" s="72">
        <v>1.567E-2</v>
      </c>
      <c r="AA28" s="72">
        <v>1.196E-2</v>
      </c>
      <c r="AB28" s="72">
        <v>1.966E-2</v>
      </c>
      <c r="AC28" s="72">
        <v>1.925E-2</v>
      </c>
      <c r="AD28" s="72">
        <v>1.9359999999999999E-2</v>
      </c>
      <c r="AE28" s="72">
        <v>1.917E-2</v>
      </c>
      <c r="AF28" s="72">
        <v>1.9199999999999998E-2</v>
      </c>
      <c r="AG28" s="72">
        <v>1.9390000000000001E-2</v>
      </c>
      <c r="AH28" s="72">
        <v>1.9040000000000001E-2</v>
      </c>
      <c r="AI28" s="72">
        <v>1.8419999999999999E-2</v>
      </c>
      <c r="AJ28" s="72">
        <v>1.958E-2</v>
      </c>
      <c r="AK28" s="72">
        <v>1.7250000000000001E-2</v>
      </c>
      <c r="AL28" s="72">
        <v>2.0719999999999999E-2</v>
      </c>
      <c r="AM28" s="72">
        <v>1.8669999999999999E-2</v>
      </c>
      <c r="AN28" s="72">
        <v>2.2780000000000002E-2</v>
      </c>
      <c r="AO28" s="94">
        <v>3.789E-2</v>
      </c>
      <c r="AP28" s="94">
        <v>7.2480000000000003E-2</v>
      </c>
      <c r="AQ28" s="94">
        <v>0</v>
      </c>
      <c r="AR28" s="72">
        <v>2.4649999999999998E-2</v>
      </c>
      <c r="AS28" s="72">
        <v>2.7E-2</v>
      </c>
      <c r="AT28" s="72">
        <v>2.273E-2</v>
      </c>
      <c r="AU28" s="72">
        <v>2.2970000000000001E-2</v>
      </c>
      <c r="AV28" s="72">
        <v>2.758E-2</v>
      </c>
      <c r="AW28" s="72">
        <v>1.8579999999999999E-2</v>
      </c>
      <c r="AX28" s="72">
        <v>4.7870000000000003E-2</v>
      </c>
      <c r="AY28" s="72">
        <v>4.224E-2</v>
      </c>
      <c r="AZ28" s="72">
        <v>5.3609999999999998E-2</v>
      </c>
      <c r="BA28" s="72">
        <v>3.6360000000000003E-2</v>
      </c>
      <c r="BB28" s="72">
        <v>3.993E-2</v>
      </c>
      <c r="BC28" s="72">
        <v>3.2439999999999997E-2</v>
      </c>
      <c r="BD28" s="72">
        <v>1.6E-2</v>
      </c>
      <c r="BE28" s="72">
        <v>1.3129999999999999E-2</v>
      </c>
      <c r="BF28" s="72">
        <v>1.899E-2</v>
      </c>
      <c r="BG28" s="72">
        <v>9.3829999999999997E-2</v>
      </c>
      <c r="BH28" s="72">
        <v>0.10367</v>
      </c>
      <c r="BI28" s="72">
        <v>8.2110000000000002E-2</v>
      </c>
      <c r="BJ28" s="72">
        <v>2.121E-2</v>
      </c>
      <c r="BK28" s="72">
        <v>2.129E-2</v>
      </c>
      <c r="BL28" s="72">
        <v>2.086E-2</v>
      </c>
      <c r="BM28" s="72">
        <v>6.0899999999999999E-3</v>
      </c>
      <c r="BN28" s="72">
        <v>7.1999999999999998E-3</v>
      </c>
      <c r="BO28" s="72">
        <v>5.0400000000000002E-3</v>
      </c>
      <c r="BP28" s="72">
        <v>1.1350000000000001E-2</v>
      </c>
      <c r="BQ28" s="72">
        <v>1.516E-2</v>
      </c>
      <c r="BR28" s="72">
        <v>7.3499999999999998E-3</v>
      </c>
      <c r="BS28" s="72">
        <v>1.238E-2</v>
      </c>
      <c r="BT28" s="72">
        <v>1.1950000000000001E-2</v>
      </c>
      <c r="BU28" s="72">
        <v>1.3140000000000001E-2</v>
      </c>
      <c r="BV28" s="72">
        <v>2.2589999999999999E-2</v>
      </c>
      <c r="BW28" s="72">
        <v>2.1219999999999999E-2</v>
      </c>
      <c r="BX28" s="72">
        <v>2.3650000000000001E-2</v>
      </c>
      <c r="BY28" s="72">
        <v>2.9870000000000001E-2</v>
      </c>
      <c r="BZ28" s="72">
        <v>3.0769999999999999E-2</v>
      </c>
      <c r="CA28" s="72">
        <v>2.8649999999999998E-2</v>
      </c>
      <c r="CB28" s="72">
        <v>2.1559999999999999E-2</v>
      </c>
      <c r="CC28" s="72">
        <v>1.9380000000000001E-2</v>
      </c>
      <c r="CD28" s="72">
        <v>2.3609999999999999E-2</v>
      </c>
      <c r="CE28" s="94">
        <v>0.11556</v>
      </c>
      <c r="CF28" s="94">
        <v>0.10539999999999999</v>
      </c>
      <c r="CG28" s="94">
        <v>0.12617999999999999</v>
      </c>
      <c r="CH28" s="72">
        <v>3.1949999999999999E-2</v>
      </c>
      <c r="CI28" s="72">
        <v>2.6870000000000002E-2</v>
      </c>
      <c r="CJ28" s="72">
        <v>3.7949999999999998E-2</v>
      </c>
      <c r="CK28" s="72">
        <v>1.4239999999999999E-2</v>
      </c>
      <c r="CL28" s="72">
        <v>1.6629999999999999E-2</v>
      </c>
      <c r="CM28" s="72">
        <v>1.18E-2</v>
      </c>
      <c r="CN28" s="72">
        <v>1.5599999999999999E-2</v>
      </c>
      <c r="CO28" s="72">
        <v>2.017E-2</v>
      </c>
      <c r="CP28" s="72">
        <v>1.0869999999999999E-2</v>
      </c>
      <c r="CQ28" s="72">
        <v>1.668E-2</v>
      </c>
      <c r="CR28" s="72">
        <v>2.2009999999999998E-2</v>
      </c>
      <c r="CS28" s="72">
        <v>8.4200000000000004E-3</v>
      </c>
      <c r="CT28" s="72">
        <v>1.983E-2</v>
      </c>
      <c r="CU28" s="72">
        <v>1.763E-2</v>
      </c>
      <c r="CV28" s="72">
        <v>2.121E-2</v>
      </c>
      <c r="CW28" s="72">
        <v>4.233E-2</v>
      </c>
      <c r="CX28" s="72">
        <v>5.5120000000000002E-2</v>
      </c>
      <c r="CY28" s="72">
        <v>2.8660000000000001E-2</v>
      </c>
      <c r="CZ28" s="72">
        <v>3.5450000000000002E-2</v>
      </c>
      <c r="DA28" s="72">
        <v>3.5049999999999998E-2</v>
      </c>
      <c r="DB28" s="72">
        <v>3.6260000000000001E-2</v>
      </c>
      <c r="DC28" s="72">
        <v>2.6749999999999999E-2</v>
      </c>
      <c r="DD28" s="72">
        <v>2.828E-2</v>
      </c>
      <c r="DE28" s="72">
        <v>2.4500000000000001E-2</v>
      </c>
      <c r="DF28" s="72">
        <v>4.1910000000000003E-2</v>
      </c>
      <c r="DG28" s="72">
        <v>3.986E-2</v>
      </c>
      <c r="DH28" s="72">
        <v>4.5069999999999999E-2</v>
      </c>
      <c r="DI28" s="94">
        <v>3.2219999999999999E-2</v>
      </c>
      <c r="DJ28" s="94">
        <v>7.3299999999999997E-3</v>
      </c>
      <c r="DK28" s="94">
        <v>5.978E-2</v>
      </c>
      <c r="DL28" s="72">
        <v>1.4630000000000001E-2</v>
      </c>
      <c r="DM28" s="72">
        <v>1.179E-2</v>
      </c>
      <c r="DN28" s="72">
        <v>1.779E-2</v>
      </c>
      <c r="DO28" s="72">
        <v>1.7170000000000001E-2</v>
      </c>
      <c r="DP28" s="72">
        <v>2.835E-2</v>
      </c>
      <c r="DQ28" s="72">
        <v>5.3499999999999997E-3</v>
      </c>
      <c r="DR28" s="72">
        <v>2.3939999999999999E-2</v>
      </c>
      <c r="DS28" s="72">
        <v>2.1579999999999998E-2</v>
      </c>
      <c r="DT28" s="72">
        <v>2.7859999999999999E-2</v>
      </c>
      <c r="DU28" s="72">
        <v>7.9500000000000005E-3</v>
      </c>
      <c r="DV28" s="72">
        <v>0</v>
      </c>
      <c r="DW28" s="94">
        <v>1.7100000000000001E-2</v>
      </c>
      <c r="DX28" s="72">
        <v>1.2579999999999999E-2</v>
      </c>
      <c r="DY28" s="72">
        <v>8.1200000000000005E-3</v>
      </c>
      <c r="DZ28" s="72">
        <v>1.7680000000000001E-2</v>
      </c>
      <c r="EA28" s="94">
        <v>6.11E-3</v>
      </c>
      <c r="EB28" s="94">
        <v>1.0630000000000001E-2</v>
      </c>
      <c r="EC28" s="94">
        <v>0</v>
      </c>
      <c r="ED28" s="72">
        <v>1.511E-2</v>
      </c>
      <c r="EE28" s="72">
        <v>2.0889999999999999E-2</v>
      </c>
      <c r="EF28" s="72">
        <v>8.6400000000000001E-3</v>
      </c>
      <c r="EG28" s="72">
        <v>1.703E-2</v>
      </c>
      <c r="EH28" s="72">
        <v>2.1139999999999999E-2</v>
      </c>
      <c r="EI28" s="72">
        <v>1.2160000000000001E-2</v>
      </c>
      <c r="EJ28" s="72">
        <v>8.77E-3</v>
      </c>
      <c r="EK28" s="94">
        <v>1.669E-2</v>
      </c>
      <c r="EL28" s="94">
        <v>0</v>
      </c>
      <c r="EM28" s="94">
        <v>1.958E-2</v>
      </c>
      <c r="EN28" s="94">
        <v>2.332E-2</v>
      </c>
      <c r="EO28" s="94">
        <v>1.465E-2</v>
      </c>
      <c r="EP28" s="72">
        <v>3.1329999999999997E-2</v>
      </c>
      <c r="EQ28" s="94">
        <v>7.8920000000000004E-2</v>
      </c>
      <c r="ER28" s="94">
        <v>0</v>
      </c>
      <c r="ES28" s="72">
        <v>1.106E-2</v>
      </c>
      <c r="ET28" s="94">
        <v>2.1000000000000001E-2</v>
      </c>
      <c r="EU28" s="94">
        <v>5.2100000000000002E-3</v>
      </c>
      <c r="EV28" s="72">
        <v>2.9590000000000002E-2</v>
      </c>
      <c r="EW28" s="72">
        <v>3.0360000000000002E-2</v>
      </c>
      <c r="EX28" s="72">
        <v>2.87E-2</v>
      </c>
      <c r="EY28" s="72">
        <v>6.45E-3</v>
      </c>
      <c r="EZ28" s="72">
        <v>1.9499999999999999E-3</v>
      </c>
      <c r="FA28" s="72">
        <v>1.1440000000000001E-2</v>
      </c>
      <c r="FB28" s="72">
        <v>1.6580000000000001E-2</v>
      </c>
      <c r="FC28" s="72">
        <v>1.0290000000000001E-2</v>
      </c>
      <c r="FD28" s="94">
        <v>2.9989999999999999E-2</v>
      </c>
      <c r="FE28" s="72">
        <v>5.425E-2</v>
      </c>
      <c r="FF28" s="72">
        <v>4.931E-2</v>
      </c>
      <c r="FG28" s="72">
        <v>6.1600000000000002E-2</v>
      </c>
      <c r="FH28" s="72">
        <v>4.3299999999999998E-2</v>
      </c>
      <c r="FI28" s="72">
        <v>6.2420000000000003E-2</v>
      </c>
      <c r="FJ28" s="72">
        <v>2.1360000000000001E-2</v>
      </c>
      <c r="FK28" s="72">
        <v>3.092E-2</v>
      </c>
      <c r="FL28" s="72">
        <v>2.912E-2</v>
      </c>
      <c r="FM28" s="72">
        <v>3.3790000000000001E-2</v>
      </c>
      <c r="FN28" s="94">
        <v>4.47E-3</v>
      </c>
      <c r="FO28" s="94">
        <v>0</v>
      </c>
      <c r="FP28" s="94">
        <v>7.8399999999999997E-3</v>
      </c>
      <c r="FQ28" s="72">
        <v>2.1530000000000001E-2</v>
      </c>
      <c r="FR28" s="72">
        <v>2.1569999999999999E-2</v>
      </c>
      <c r="FS28" s="72">
        <v>2.1559999999999999E-2</v>
      </c>
      <c r="FT28" s="72">
        <v>2.053E-2</v>
      </c>
      <c r="FU28" s="72">
        <v>2.0490000000000001E-2</v>
      </c>
      <c r="FV28" s="72">
        <v>2.0539999999999999E-2</v>
      </c>
      <c r="FW28" s="72">
        <v>1.5650000000000001E-2</v>
      </c>
      <c r="FX28" s="94">
        <v>2.988E-2</v>
      </c>
      <c r="FY28" s="94">
        <v>0</v>
      </c>
      <c r="FZ28" s="94">
        <v>2.1340000000000001E-2</v>
      </c>
      <c r="GA28" s="94">
        <v>0</v>
      </c>
      <c r="GB28" s="94">
        <v>5.8520000000000003E-2</v>
      </c>
      <c r="GC28" s="94">
        <v>0</v>
      </c>
      <c r="GD28" s="94">
        <v>0</v>
      </c>
      <c r="GE28" s="94">
        <v>0</v>
      </c>
      <c r="GF28" s="72">
        <v>3.5599999999999998E-3</v>
      </c>
      <c r="GG28" s="94">
        <v>8.3899999999999999E-3</v>
      </c>
      <c r="GH28" s="94">
        <v>0</v>
      </c>
      <c r="GI28" s="94">
        <v>0</v>
      </c>
      <c r="GJ28" s="94">
        <v>0</v>
      </c>
      <c r="GK28" s="94">
        <v>0</v>
      </c>
      <c r="GL28" s="94">
        <v>5.978E-2</v>
      </c>
      <c r="GM28" s="94">
        <v>0</v>
      </c>
      <c r="GN28" s="94">
        <v>0.13968</v>
      </c>
      <c r="GO28" s="94">
        <v>0</v>
      </c>
      <c r="GP28" s="94">
        <v>0</v>
      </c>
      <c r="GQ28" s="94">
        <v>0</v>
      </c>
      <c r="GR28" s="94">
        <v>3.1649999999999998E-2</v>
      </c>
      <c r="GS28" s="94">
        <v>0</v>
      </c>
      <c r="GT28" s="94">
        <v>5.8200000000000002E-2</v>
      </c>
      <c r="GU28" s="94">
        <v>2.785E-2</v>
      </c>
      <c r="GV28" s="94">
        <v>0</v>
      </c>
      <c r="GW28" s="94">
        <v>5.289E-2</v>
      </c>
      <c r="GX28" s="94">
        <v>1.37E-2</v>
      </c>
      <c r="GY28" s="94">
        <v>2.7310000000000001E-2</v>
      </c>
      <c r="GZ28" s="94">
        <v>6.3E-3</v>
      </c>
      <c r="HA28" s="72">
        <v>2.427E-2</v>
      </c>
      <c r="HB28" s="72">
        <v>1.951E-2</v>
      </c>
      <c r="HC28" s="72">
        <v>2.8330000000000001E-2</v>
      </c>
      <c r="HD28" s="72">
        <v>1.4149999999999999E-2</v>
      </c>
      <c r="HE28" s="94">
        <v>3.7200000000000002E-3</v>
      </c>
      <c r="HF28" s="94">
        <v>2.7570000000000001E-2</v>
      </c>
      <c r="HG28" s="72">
        <v>3.1809999999999998E-2</v>
      </c>
      <c r="HH28" s="94">
        <v>2.4500000000000001E-2</v>
      </c>
      <c r="HI28" s="94">
        <v>4.0680000000000001E-2</v>
      </c>
      <c r="HJ28" s="94">
        <v>0</v>
      </c>
      <c r="HK28" s="94">
        <v>0</v>
      </c>
      <c r="HL28" s="94">
        <v>0</v>
      </c>
      <c r="HM28" s="94">
        <v>3.3860000000000001E-2</v>
      </c>
      <c r="HN28" s="94">
        <v>0</v>
      </c>
      <c r="HO28" s="94">
        <v>7.3130000000000001E-2</v>
      </c>
      <c r="HP28" s="94">
        <v>0</v>
      </c>
      <c r="HQ28" s="94">
        <v>0</v>
      </c>
      <c r="HR28" s="94">
        <v>0</v>
      </c>
      <c r="HS28" s="94">
        <v>7.0540000000000005E-2</v>
      </c>
      <c r="HT28" s="94">
        <v>5.8470000000000001E-2</v>
      </c>
      <c r="HU28" s="94">
        <v>0.10876</v>
      </c>
      <c r="HV28" s="94">
        <v>1.8540000000000001E-2</v>
      </c>
      <c r="HW28" s="94">
        <v>2.3179999999999999E-2</v>
      </c>
      <c r="HX28" s="94">
        <v>1.3559999999999999E-2</v>
      </c>
      <c r="HY28" s="94">
        <v>0</v>
      </c>
      <c r="HZ28" s="94">
        <v>0</v>
      </c>
      <c r="IA28" s="94">
        <v>0</v>
      </c>
      <c r="IB28" s="94">
        <v>0</v>
      </c>
      <c r="IC28" s="94">
        <v>0</v>
      </c>
      <c r="ID28" s="94">
        <v>0</v>
      </c>
      <c r="IE28" s="72">
        <v>4.0579999999999998E-2</v>
      </c>
      <c r="IF28" s="94">
        <v>3.8780000000000002E-2</v>
      </c>
      <c r="IG28" s="94">
        <v>4.1520000000000001E-2</v>
      </c>
      <c r="IH28" s="94">
        <v>0.11956</v>
      </c>
      <c r="II28" s="94">
        <v>0</v>
      </c>
      <c r="IJ28" s="94">
        <v>0.24035999999999999</v>
      </c>
      <c r="IK28" s="94">
        <v>0</v>
      </c>
      <c r="IL28" s="94">
        <v>0</v>
      </c>
      <c r="IM28" s="94">
        <v>0</v>
      </c>
      <c r="IN28" s="94">
        <v>3.1370000000000002E-2</v>
      </c>
      <c r="IO28" s="94">
        <v>0</v>
      </c>
      <c r="IP28" s="94">
        <v>6.1039999999999997E-2</v>
      </c>
      <c r="IQ28" s="94">
        <v>0</v>
      </c>
      <c r="IR28" s="94">
        <v>0</v>
      </c>
      <c r="IS28" s="94">
        <v>0</v>
      </c>
      <c r="IT28" s="94">
        <v>4.8199999999999996E-3</v>
      </c>
      <c r="IU28" s="94">
        <v>0</v>
      </c>
      <c r="IV28" s="94">
        <v>9.6799999999999994E-3</v>
      </c>
      <c r="IW28" s="94">
        <v>0</v>
      </c>
      <c r="IX28" s="94">
        <v>0</v>
      </c>
      <c r="IY28" s="94">
        <v>0</v>
      </c>
      <c r="IZ28" s="94">
        <v>0</v>
      </c>
      <c r="JA28" s="94">
        <v>0</v>
      </c>
      <c r="JB28" s="94">
        <v>0</v>
      </c>
      <c r="JC28" s="94">
        <v>2.198E-2</v>
      </c>
      <c r="JD28" s="94">
        <v>9.7939999999999999E-2</v>
      </c>
      <c r="JE28" s="94">
        <v>0</v>
      </c>
      <c r="JF28" s="94">
        <v>0</v>
      </c>
      <c r="JG28" s="94">
        <v>0</v>
      </c>
      <c r="JH28" s="94">
        <v>0</v>
      </c>
    </row>
    <row r="29" spans="1:268" x14ac:dyDescent="0.25">
      <c r="A29" s="85" t="s">
        <v>23</v>
      </c>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c r="AO29" s="93"/>
      <c r="AP29" s="93"/>
      <c r="AQ29" s="93"/>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c r="BS29" s="71"/>
      <c r="BT29" s="71"/>
      <c r="BU29" s="71"/>
      <c r="BV29" s="71"/>
      <c r="BW29" s="71"/>
      <c r="BX29" s="71"/>
      <c r="BY29" s="71"/>
      <c r="BZ29" s="71"/>
      <c r="CA29" s="71"/>
      <c r="CB29" s="71"/>
      <c r="CC29" s="71"/>
      <c r="CD29" s="71"/>
      <c r="CE29" s="93"/>
      <c r="CF29" s="93"/>
      <c r="CG29" s="93"/>
      <c r="CH29" s="71"/>
      <c r="CI29" s="71"/>
      <c r="CJ29" s="71"/>
      <c r="CK29" s="71"/>
      <c r="CL29" s="71"/>
      <c r="CM29" s="71"/>
      <c r="CN29" s="71"/>
      <c r="CO29" s="71"/>
      <c r="CP29" s="71"/>
      <c r="CQ29" s="71"/>
      <c r="CR29" s="71"/>
      <c r="CS29" s="71"/>
      <c r="CT29" s="71"/>
      <c r="CU29" s="71"/>
      <c r="CV29" s="71"/>
      <c r="CW29" s="71"/>
      <c r="CX29" s="71"/>
      <c r="CY29" s="71"/>
      <c r="CZ29" s="71"/>
      <c r="DA29" s="71"/>
      <c r="DB29" s="71"/>
      <c r="DC29" s="71"/>
      <c r="DD29" s="71"/>
      <c r="DE29" s="71"/>
      <c r="DF29" s="71"/>
      <c r="DG29" s="71"/>
      <c r="DH29" s="71"/>
      <c r="DI29" s="93"/>
      <c r="DJ29" s="93"/>
      <c r="DK29" s="93"/>
      <c r="DL29" s="71"/>
      <c r="DM29" s="71"/>
      <c r="DN29" s="71"/>
      <c r="DO29" s="71"/>
      <c r="DP29" s="71"/>
      <c r="DQ29" s="71"/>
      <c r="DR29" s="71"/>
      <c r="DS29" s="71"/>
      <c r="DT29" s="71"/>
      <c r="DU29" s="71"/>
      <c r="DV29" s="71"/>
      <c r="DW29" s="93"/>
      <c r="DX29" s="71"/>
      <c r="DY29" s="71"/>
      <c r="DZ29" s="71"/>
      <c r="EA29" s="93"/>
      <c r="EB29" s="93"/>
      <c r="EC29" s="93"/>
      <c r="ED29" s="71"/>
      <c r="EE29" s="71"/>
      <c r="EF29" s="71"/>
      <c r="EG29" s="71"/>
      <c r="EH29" s="71"/>
      <c r="EI29" s="71"/>
      <c r="EJ29" s="71"/>
      <c r="EK29" s="93"/>
      <c r="EL29" s="93"/>
      <c r="EM29" s="93"/>
      <c r="EN29" s="93"/>
      <c r="EO29" s="93"/>
      <c r="EP29" s="71"/>
      <c r="EQ29" s="93"/>
      <c r="ER29" s="93"/>
      <c r="ES29" s="71"/>
      <c r="ET29" s="93"/>
      <c r="EU29" s="93"/>
      <c r="EV29" s="71"/>
      <c r="EW29" s="71"/>
      <c r="EX29" s="71"/>
      <c r="EY29" s="71"/>
      <c r="EZ29" s="71"/>
      <c r="FA29" s="71"/>
      <c r="FB29" s="71"/>
      <c r="FC29" s="71"/>
      <c r="FD29" s="93"/>
      <c r="FE29" s="71"/>
      <c r="FF29" s="71"/>
      <c r="FG29" s="71"/>
      <c r="FH29" s="71"/>
      <c r="FI29" s="71"/>
      <c r="FJ29" s="71"/>
      <c r="FK29" s="71"/>
      <c r="FL29" s="71"/>
      <c r="FM29" s="71"/>
      <c r="FN29" s="93"/>
      <c r="FO29" s="93"/>
      <c r="FP29" s="93"/>
      <c r="FQ29" s="71"/>
      <c r="FR29" s="71"/>
      <c r="FS29" s="71"/>
      <c r="FT29" s="71"/>
      <c r="FU29" s="71"/>
      <c r="FV29" s="71"/>
      <c r="FW29" s="71"/>
      <c r="FX29" s="93"/>
      <c r="FY29" s="93"/>
      <c r="FZ29" s="93"/>
      <c r="GA29" s="93"/>
      <c r="GB29" s="93"/>
      <c r="GC29" s="93"/>
      <c r="GD29" s="93"/>
      <c r="GE29" s="93"/>
      <c r="GF29" s="71"/>
      <c r="GG29" s="93"/>
      <c r="GH29" s="93"/>
      <c r="GI29" s="93"/>
      <c r="GJ29" s="93"/>
      <c r="GK29" s="93"/>
      <c r="GL29" s="93"/>
      <c r="GM29" s="93"/>
      <c r="GN29" s="93"/>
      <c r="GO29" s="93"/>
      <c r="GP29" s="93"/>
      <c r="GQ29" s="93"/>
      <c r="GR29" s="93"/>
      <c r="GS29" s="93"/>
      <c r="GT29" s="93"/>
      <c r="GU29" s="93"/>
      <c r="GV29" s="93"/>
      <c r="GW29" s="93"/>
      <c r="GX29" s="93"/>
      <c r="GY29" s="93"/>
      <c r="GZ29" s="93"/>
      <c r="HA29" s="71"/>
      <c r="HB29" s="71"/>
      <c r="HC29" s="71"/>
      <c r="HD29" s="71"/>
      <c r="HE29" s="93"/>
      <c r="HF29" s="93"/>
      <c r="HG29" s="71"/>
      <c r="HH29" s="93"/>
      <c r="HI29" s="93"/>
      <c r="HJ29" s="93"/>
      <c r="HK29" s="93"/>
      <c r="HL29" s="93"/>
      <c r="HM29" s="93"/>
      <c r="HN29" s="93"/>
      <c r="HO29" s="93"/>
      <c r="HP29" s="93"/>
      <c r="HQ29" s="93"/>
      <c r="HR29" s="93"/>
      <c r="HS29" s="93"/>
      <c r="HT29" s="93"/>
      <c r="HU29" s="93"/>
      <c r="HV29" s="93"/>
      <c r="HW29" s="93"/>
      <c r="HX29" s="93"/>
      <c r="HY29" s="93"/>
      <c r="HZ29" s="93"/>
      <c r="IA29" s="93"/>
      <c r="IB29" s="93"/>
      <c r="IC29" s="93"/>
      <c r="ID29" s="93"/>
      <c r="IE29" s="71"/>
      <c r="IF29" s="93"/>
      <c r="IG29" s="93"/>
      <c r="IH29" s="93"/>
      <c r="II29" s="93"/>
      <c r="IJ29" s="93"/>
      <c r="IK29" s="93"/>
      <c r="IL29" s="93"/>
      <c r="IM29" s="93"/>
      <c r="IN29" s="93"/>
      <c r="IO29" s="93"/>
      <c r="IP29" s="93"/>
      <c r="IQ29" s="93"/>
      <c r="IR29" s="93"/>
      <c r="IS29" s="93"/>
      <c r="IT29" s="93"/>
      <c r="IU29" s="93"/>
      <c r="IV29" s="93"/>
      <c r="IW29" s="93"/>
      <c r="IX29" s="93"/>
      <c r="IY29" s="93"/>
      <c r="IZ29" s="93"/>
      <c r="JA29" s="93"/>
      <c r="JB29" s="93"/>
      <c r="JC29" s="93"/>
      <c r="JD29" s="93"/>
      <c r="JE29" s="93"/>
      <c r="JF29" s="93"/>
      <c r="JG29" s="93"/>
      <c r="JH29" s="93"/>
    </row>
    <row r="30" spans="1:268" x14ac:dyDescent="0.25">
      <c r="A30" s="85" t="s">
        <v>24</v>
      </c>
      <c r="B30" s="72">
        <v>1</v>
      </c>
      <c r="C30" s="72">
        <v>1</v>
      </c>
      <c r="D30" s="72">
        <v>1</v>
      </c>
      <c r="E30" s="72">
        <v>1</v>
      </c>
      <c r="F30" s="72">
        <v>1</v>
      </c>
      <c r="G30" s="72">
        <v>1</v>
      </c>
      <c r="H30" s="72">
        <v>1</v>
      </c>
      <c r="I30" s="72">
        <v>1</v>
      </c>
      <c r="J30" s="72">
        <v>1</v>
      </c>
      <c r="K30" s="72">
        <v>1</v>
      </c>
      <c r="L30" s="72">
        <v>1</v>
      </c>
      <c r="M30" s="72">
        <v>1</v>
      </c>
      <c r="N30" s="72">
        <v>1</v>
      </c>
      <c r="O30" s="72">
        <v>1</v>
      </c>
      <c r="P30" s="72">
        <v>1</v>
      </c>
      <c r="Q30" s="72">
        <v>1</v>
      </c>
      <c r="R30" s="72">
        <v>1</v>
      </c>
      <c r="S30" s="72">
        <v>1</v>
      </c>
      <c r="T30" s="72">
        <v>1</v>
      </c>
      <c r="U30" s="72">
        <v>1</v>
      </c>
      <c r="V30" s="72">
        <v>1</v>
      </c>
      <c r="W30" s="72">
        <v>1</v>
      </c>
      <c r="X30" s="72">
        <v>1</v>
      </c>
      <c r="Y30" s="72">
        <v>1</v>
      </c>
      <c r="Z30" s="72">
        <v>1</v>
      </c>
      <c r="AA30" s="72">
        <v>1</v>
      </c>
      <c r="AB30" s="72">
        <v>1</v>
      </c>
      <c r="AC30" s="72">
        <v>1</v>
      </c>
      <c r="AD30" s="72">
        <v>1</v>
      </c>
      <c r="AE30" s="72">
        <v>1</v>
      </c>
      <c r="AF30" s="72">
        <v>1</v>
      </c>
      <c r="AG30" s="72">
        <v>1</v>
      </c>
      <c r="AH30" s="72">
        <v>1</v>
      </c>
      <c r="AI30" s="72">
        <v>1</v>
      </c>
      <c r="AJ30" s="72">
        <v>1</v>
      </c>
      <c r="AK30" s="72">
        <v>1</v>
      </c>
      <c r="AL30" s="72">
        <v>1</v>
      </c>
      <c r="AM30" s="72">
        <v>1</v>
      </c>
      <c r="AN30" s="72">
        <v>1</v>
      </c>
      <c r="AO30" s="94">
        <v>1</v>
      </c>
      <c r="AP30" s="94">
        <v>1</v>
      </c>
      <c r="AQ30" s="94">
        <v>1</v>
      </c>
      <c r="AR30" s="72">
        <v>1</v>
      </c>
      <c r="AS30" s="72">
        <v>1</v>
      </c>
      <c r="AT30" s="72">
        <v>1</v>
      </c>
      <c r="AU30" s="72">
        <v>1</v>
      </c>
      <c r="AV30" s="72">
        <v>1</v>
      </c>
      <c r="AW30" s="72">
        <v>1</v>
      </c>
      <c r="AX30" s="72">
        <v>1</v>
      </c>
      <c r="AY30" s="72">
        <v>1</v>
      </c>
      <c r="AZ30" s="72">
        <v>1</v>
      </c>
      <c r="BA30" s="72">
        <v>1</v>
      </c>
      <c r="BB30" s="72">
        <v>1</v>
      </c>
      <c r="BC30" s="72">
        <v>1</v>
      </c>
      <c r="BD30" s="72">
        <v>1</v>
      </c>
      <c r="BE30" s="72">
        <v>1</v>
      </c>
      <c r="BF30" s="72">
        <v>1</v>
      </c>
      <c r="BG30" s="72">
        <v>1</v>
      </c>
      <c r="BH30" s="72">
        <v>1</v>
      </c>
      <c r="BI30" s="72">
        <v>1</v>
      </c>
      <c r="BJ30" s="72">
        <v>1</v>
      </c>
      <c r="BK30" s="72">
        <v>1</v>
      </c>
      <c r="BL30" s="72">
        <v>1</v>
      </c>
      <c r="BM30" s="72">
        <v>1</v>
      </c>
      <c r="BN30" s="72">
        <v>1</v>
      </c>
      <c r="BO30" s="72">
        <v>1</v>
      </c>
      <c r="BP30" s="72">
        <v>1</v>
      </c>
      <c r="BQ30" s="72">
        <v>1</v>
      </c>
      <c r="BR30" s="72">
        <v>1</v>
      </c>
      <c r="BS30" s="72">
        <v>1</v>
      </c>
      <c r="BT30" s="72">
        <v>1</v>
      </c>
      <c r="BU30" s="72">
        <v>1</v>
      </c>
      <c r="BV30" s="72">
        <v>1</v>
      </c>
      <c r="BW30" s="72">
        <v>1</v>
      </c>
      <c r="BX30" s="72">
        <v>1</v>
      </c>
      <c r="BY30" s="72">
        <v>1</v>
      </c>
      <c r="BZ30" s="72">
        <v>1</v>
      </c>
      <c r="CA30" s="72">
        <v>1</v>
      </c>
      <c r="CB30" s="72">
        <v>1</v>
      </c>
      <c r="CC30" s="72">
        <v>1</v>
      </c>
      <c r="CD30" s="72">
        <v>1</v>
      </c>
      <c r="CE30" s="94">
        <v>1</v>
      </c>
      <c r="CF30" s="94">
        <v>1</v>
      </c>
      <c r="CG30" s="94">
        <v>1</v>
      </c>
      <c r="CH30" s="72">
        <v>1</v>
      </c>
      <c r="CI30" s="72">
        <v>1</v>
      </c>
      <c r="CJ30" s="72">
        <v>1</v>
      </c>
      <c r="CK30" s="72">
        <v>1</v>
      </c>
      <c r="CL30" s="72">
        <v>1</v>
      </c>
      <c r="CM30" s="72">
        <v>1</v>
      </c>
      <c r="CN30" s="72">
        <v>1</v>
      </c>
      <c r="CO30" s="72">
        <v>1</v>
      </c>
      <c r="CP30" s="72">
        <v>1</v>
      </c>
      <c r="CQ30" s="72">
        <v>1</v>
      </c>
      <c r="CR30" s="72">
        <v>1</v>
      </c>
      <c r="CS30" s="72">
        <v>1</v>
      </c>
      <c r="CT30" s="72">
        <v>1</v>
      </c>
      <c r="CU30" s="72">
        <v>1</v>
      </c>
      <c r="CV30" s="72">
        <v>1</v>
      </c>
      <c r="CW30" s="72">
        <v>1</v>
      </c>
      <c r="CX30" s="72">
        <v>1</v>
      </c>
      <c r="CY30" s="72">
        <v>1</v>
      </c>
      <c r="CZ30" s="72">
        <v>1</v>
      </c>
      <c r="DA30" s="72">
        <v>1</v>
      </c>
      <c r="DB30" s="72">
        <v>1</v>
      </c>
      <c r="DC30" s="72">
        <v>1</v>
      </c>
      <c r="DD30" s="72">
        <v>1</v>
      </c>
      <c r="DE30" s="72">
        <v>1</v>
      </c>
      <c r="DF30" s="72">
        <v>1</v>
      </c>
      <c r="DG30" s="72">
        <v>1</v>
      </c>
      <c r="DH30" s="72">
        <v>1</v>
      </c>
      <c r="DI30" s="94">
        <v>1</v>
      </c>
      <c r="DJ30" s="94">
        <v>1</v>
      </c>
      <c r="DK30" s="94">
        <v>1</v>
      </c>
      <c r="DL30" s="72">
        <v>1</v>
      </c>
      <c r="DM30" s="72">
        <v>1</v>
      </c>
      <c r="DN30" s="72">
        <v>1</v>
      </c>
      <c r="DO30" s="72">
        <v>1</v>
      </c>
      <c r="DP30" s="72">
        <v>1</v>
      </c>
      <c r="DQ30" s="72">
        <v>1</v>
      </c>
      <c r="DR30" s="72">
        <v>1</v>
      </c>
      <c r="DS30" s="72">
        <v>1</v>
      </c>
      <c r="DT30" s="72">
        <v>1</v>
      </c>
      <c r="DU30" s="72">
        <v>1</v>
      </c>
      <c r="DV30" s="72">
        <v>1</v>
      </c>
      <c r="DW30" s="94">
        <v>1</v>
      </c>
      <c r="DX30" s="72">
        <v>1</v>
      </c>
      <c r="DY30" s="72">
        <v>1</v>
      </c>
      <c r="DZ30" s="72">
        <v>1</v>
      </c>
      <c r="EA30" s="94">
        <v>1</v>
      </c>
      <c r="EB30" s="94">
        <v>1</v>
      </c>
      <c r="EC30" s="94">
        <v>1</v>
      </c>
      <c r="ED30" s="72">
        <v>1</v>
      </c>
      <c r="EE30" s="72">
        <v>1</v>
      </c>
      <c r="EF30" s="72">
        <v>1</v>
      </c>
      <c r="EG30" s="72">
        <v>1</v>
      </c>
      <c r="EH30" s="72">
        <v>1</v>
      </c>
      <c r="EI30" s="72">
        <v>1</v>
      </c>
      <c r="EJ30" s="72">
        <v>1</v>
      </c>
      <c r="EK30" s="94">
        <v>1</v>
      </c>
      <c r="EL30" s="94">
        <v>1</v>
      </c>
      <c r="EM30" s="94">
        <v>1</v>
      </c>
      <c r="EN30" s="94">
        <v>1</v>
      </c>
      <c r="EO30" s="94">
        <v>1</v>
      </c>
      <c r="EP30" s="72">
        <v>1</v>
      </c>
      <c r="EQ30" s="94">
        <v>1</v>
      </c>
      <c r="ER30" s="94">
        <v>1</v>
      </c>
      <c r="ES30" s="72">
        <v>1</v>
      </c>
      <c r="ET30" s="94">
        <v>1</v>
      </c>
      <c r="EU30" s="94">
        <v>1</v>
      </c>
      <c r="EV30" s="72">
        <v>1</v>
      </c>
      <c r="EW30" s="72">
        <v>1</v>
      </c>
      <c r="EX30" s="72">
        <v>1</v>
      </c>
      <c r="EY30" s="72">
        <v>1</v>
      </c>
      <c r="EZ30" s="72">
        <v>1</v>
      </c>
      <c r="FA30" s="72">
        <v>1</v>
      </c>
      <c r="FB30" s="72">
        <v>1</v>
      </c>
      <c r="FC30" s="72">
        <v>1</v>
      </c>
      <c r="FD30" s="94">
        <v>1</v>
      </c>
      <c r="FE30" s="72">
        <v>1</v>
      </c>
      <c r="FF30" s="72">
        <v>1</v>
      </c>
      <c r="FG30" s="72">
        <v>1</v>
      </c>
      <c r="FH30" s="72">
        <v>1</v>
      </c>
      <c r="FI30" s="72">
        <v>1</v>
      </c>
      <c r="FJ30" s="72">
        <v>1</v>
      </c>
      <c r="FK30" s="72">
        <v>1</v>
      </c>
      <c r="FL30" s="72">
        <v>1</v>
      </c>
      <c r="FM30" s="72">
        <v>1</v>
      </c>
      <c r="FN30" s="94">
        <v>1</v>
      </c>
      <c r="FO30" s="94">
        <v>1</v>
      </c>
      <c r="FP30" s="94">
        <v>1</v>
      </c>
      <c r="FQ30" s="72">
        <v>1</v>
      </c>
      <c r="FR30" s="72">
        <v>1</v>
      </c>
      <c r="FS30" s="72">
        <v>1</v>
      </c>
      <c r="FT30" s="72">
        <v>1</v>
      </c>
      <c r="FU30" s="72">
        <v>1</v>
      </c>
      <c r="FV30" s="72">
        <v>1</v>
      </c>
      <c r="FW30" s="72">
        <v>1</v>
      </c>
      <c r="FX30" s="94">
        <v>1</v>
      </c>
      <c r="FY30" s="94">
        <v>1</v>
      </c>
      <c r="FZ30" s="94">
        <v>1</v>
      </c>
      <c r="GA30" s="94">
        <v>1</v>
      </c>
      <c r="GB30" s="94">
        <v>1</v>
      </c>
      <c r="GC30" s="94">
        <v>1</v>
      </c>
      <c r="GD30" s="94">
        <v>1</v>
      </c>
      <c r="GE30" s="94">
        <v>1</v>
      </c>
      <c r="GF30" s="72">
        <v>1</v>
      </c>
      <c r="GG30" s="94">
        <v>1</v>
      </c>
      <c r="GH30" s="94">
        <v>1</v>
      </c>
      <c r="GI30" s="94">
        <v>1</v>
      </c>
      <c r="GJ30" s="94">
        <v>1</v>
      </c>
      <c r="GK30" s="94">
        <v>1</v>
      </c>
      <c r="GL30" s="94">
        <v>1</v>
      </c>
      <c r="GM30" s="94">
        <v>1</v>
      </c>
      <c r="GN30" s="94">
        <v>1</v>
      </c>
      <c r="GO30" s="94">
        <v>1</v>
      </c>
      <c r="GP30" s="94">
        <v>1</v>
      </c>
      <c r="GQ30" s="94">
        <v>1</v>
      </c>
      <c r="GR30" s="94">
        <v>1</v>
      </c>
      <c r="GS30" s="94">
        <v>1</v>
      </c>
      <c r="GT30" s="94">
        <v>1</v>
      </c>
      <c r="GU30" s="94">
        <v>1</v>
      </c>
      <c r="GV30" s="94">
        <v>1</v>
      </c>
      <c r="GW30" s="94">
        <v>1</v>
      </c>
      <c r="GX30" s="94">
        <v>1</v>
      </c>
      <c r="GY30" s="94">
        <v>1</v>
      </c>
      <c r="GZ30" s="94">
        <v>1</v>
      </c>
      <c r="HA30" s="72">
        <v>1</v>
      </c>
      <c r="HB30" s="72">
        <v>1</v>
      </c>
      <c r="HC30" s="72">
        <v>1</v>
      </c>
      <c r="HD30" s="72">
        <v>1</v>
      </c>
      <c r="HE30" s="94">
        <v>1</v>
      </c>
      <c r="HF30" s="94">
        <v>1</v>
      </c>
      <c r="HG30" s="72">
        <v>1</v>
      </c>
      <c r="HH30" s="94">
        <v>1</v>
      </c>
      <c r="HI30" s="94">
        <v>1</v>
      </c>
      <c r="HJ30" s="94">
        <v>1</v>
      </c>
      <c r="HK30" s="94">
        <v>1</v>
      </c>
      <c r="HL30" s="94">
        <v>1</v>
      </c>
      <c r="HM30" s="94">
        <v>1</v>
      </c>
      <c r="HN30" s="94">
        <v>1</v>
      </c>
      <c r="HO30" s="94">
        <v>1</v>
      </c>
      <c r="HP30" s="94">
        <v>1</v>
      </c>
      <c r="HQ30" s="94">
        <v>1</v>
      </c>
      <c r="HR30" s="94">
        <v>1</v>
      </c>
      <c r="HS30" s="94">
        <v>1</v>
      </c>
      <c r="HT30" s="94">
        <v>1</v>
      </c>
      <c r="HU30" s="94">
        <v>1</v>
      </c>
      <c r="HV30" s="94">
        <v>1</v>
      </c>
      <c r="HW30" s="94">
        <v>1</v>
      </c>
      <c r="HX30" s="94">
        <v>1</v>
      </c>
      <c r="HY30" s="94">
        <v>1</v>
      </c>
      <c r="HZ30" s="94">
        <v>1</v>
      </c>
      <c r="IA30" s="94">
        <v>1</v>
      </c>
      <c r="IB30" s="94">
        <v>1</v>
      </c>
      <c r="IC30" s="94">
        <v>1</v>
      </c>
      <c r="ID30" s="94">
        <v>1</v>
      </c>
      <c r="IE30" s="72">
        <v>1</v>
      </c>
      <c r="IF30" s="94">
        <v>1</v>
      </c>
      <c r="IG30" s="94">
        <v>1</v>
      </c>
      <c r="IH30" s="94">
        <v>1</v>
      </c>
      <c r="II30" s="94">
        <v>1</v>
      </c>
      <c r="IJ30" s="94">
        <v>1</v>
      </c>
      <c r="IK30" s="94">
        <v>1</v>
      </c>
      <c r="IL30" s="94">
        <v>1</v>
      </c>
      <c r="IM30" s="94">
        <v>1</v>
      </c>
      <c r="IN30" s="94">
        <v>1</v>
      </c>
      <c r="IO30" s="94">
        <v>1</v>
      </c>
      <c r="IP30" s="94">
        <v>1</v>
      </c>
      <c r="IQ30" s="94">
        <v>1</v>
      </c>
      <c r="IR30" s="94">
        <v>1</v>
      </c>
      <c r="IS30" s="94">
        <v>1</v>
      </c>
      <c r="IT30" s="94">
        <v>1</v>
      </c>
      <c r="IU30" s="94">
        <v>1</v>
      </c>
      <c r="IV30" s="94">
        <v>1</v>
      </c>
      <c r="IW30" s="94">
        <v>1</v>
      </c>
      <c r="IX30" s="94">
        <v>1</v>
      </c>
      <c r="IY30" s="94">
        <v>1</v>
      </c>
      <c r="IZ30" s="94">
        <v>1</v>
      </c>
      <c r="JA30" s="94">
        <v>1</v>
      </c>
      <c r="JB30" s="94">
        <v>1</v>
      </c>
      <c r="JC30" s="94">
        <v>1</v>
      </c>
      <c r="JD30" s="94">
        <v>1</v>
      </c>
      <c r="JE30" s="94">
        <v>1</v>
      </c>
      <c r="JF30" s="94">
        <v>1</v>
      </c>
      <c r="JG30" s="94">
        <v>1</v>
      </c>
      <c r="JH30" s="94">
        <v>1</v>
      </c>
    </row>
    <row r="31" spans="1:268" x14ac:dyDescent="0.25">
      <c r="A31" s="85" t="s">
        <v>797</v>
      </c>
      <c r="B31" s="72">
        <v>0.75419000000000003</v>
      </c>
      <c r="C31" s="72">
        <v>0.75470000000000004</v>
      </c>
      <c r="D31" s="72">
        <v>0.75341999999999998</v>
      </c>
      <c r="E31" s="72">
        <v>0.76893</v>
      </c>
      <c r="F31" s="72">
        <v>0.76680000000000004</v>
      </c>
      <c r="G31" s="72">
        <v>0.77105000000000001</v>
      </c>
      <c r="H31" s="72">
        <v>0.77481</v>
      </c>
      <c r="I31" s="72">
        <v>0.77815000000000001</v>
      </c>
      <c r="J31" s="72">
        <v>0.77076999999999996</v>
      </c>
      <c r="K31" s="72">
        <v>0.78303999999999996</v>
      </c>
      <c r="L31" s="72">
        <v>0.79393000000000002</v>
      </c>
      <c r="M31" s="72">
        <v>0.77185999999999999</v>
      </c>
      <c r="N31" s="72">
        <v>0.77239000000000002</v>
      </c>
      <c r="O31" s="72">
        <v>0.76903999999999995</v>
      </c>
      <c r="P31" s="72">
        <v>0.77514000000000005</v>
      </c>
      <c r="Q31" s="72">
        <v>0.76071999999999995</v>
      </c>
      <c r="R31" s="72">
        <v>0.75458999999999998</v>
      </c>
      <c r="S31" s="72">
        <v>0.76595999999999997</v>
      </c>
      <c r="T31" s="72">
        <v>0.80059000000000002</v>
      </c>
      <c r="U31" s="72">
        <v>0.80313000000000001</v>
      </c>
      <c r="V31" s="72">
        <v>0.79754999999999998</v>
      </c>
      <c r="W31" s="72">
        <v>0.77456999999999998</v>
      </c>
      <c r="X31" s="72">
        <v>0.78488999999999998</v>
      </c>
      <c r="Y31" s="72">
        <v>0.76329000000000002</v>
      </c>
      <c r="Z31" s="72">
        <v>0.76751999999999998</v>
      </c>
      <c r="AA31" s="72">
        <v>0.76617000000000002</v>
      </c>
      <c r="AB31" s="72">
        <v>0.76824999999999999</v>
      </c>
      <c r="AC31" s="72">
        <v>0.66163000000000005</v>
      </c>
      <c r="AD31" s="72">
        <v>0.66586999999999996</v>
      </c>
      <c r="AE31" s="72">
        <v>0.65773999999999999</v>
      </c>
      <c r="AF31" s="72">
        <v>0.66312000000000004</v>
      </c>
      <c r="AG31" s="72">
        <v>0.66739000000000004</v>
      </c>
      <c r="AH31" s="72">
        <v>0.65917999999999999</v>
      </c>
      <c r="AI31" s="72">
        <v>0.69898000000000005</v>
      </c>
      <c r="AJ31" s="72">
        <v>0.69645000000000001</v>
      </c>
      <c r="AK31" s="72">
        <v>0.70223000000000002</v>
      </c>
      <c r="AL31" s="72">
        <v>0.58182999999999996</v>
      </c>
      <c r="AM31" s="72">
        <v>0.59508000000000005</v>
      </c>
      <c r="AN31" s="72">
        <v>0.56835999999999998</v>
      </c>
      <c r="AO31" s="94">
        <v>0.82040000000000002</v>
      </c>
      <c r="AP31" s="94">
        <v>0.78276999999999997</v>
      </c>
      <c r="AQ31" s="94">
        <v>0.86138000000000003</v>
      </c>
      <c r="AR31" s="72">
        <v>0.69408000000000003</v>
      </c>
      <c r="AS31" s="72">
        <v>0.71352000000000004</v>
      </c>
      <c r="AT31" s="72">
        <v>0.67371000000000003</v>
      </c>
      <c r="AU31" s="72">
        <v>0.69959000000000005</v>
      </c>
      <c r="AV31" s="72">
        <v>0.72055000000000002</v>
      </c>
      <c r="AW31" s="72">
        <v>0.67786000000000002</v>
      </c>
      <c r="AX31" s="72">
        <v>0.60833999999999999</v>
      </c>
      <c r="AY31" s="72">
        <v>0.61345000000000005</v>
      </c>
      <c r="AZ31" s="72">
        <v>0.60304999999999997</v>
      </c>
      <c r="BA31" s="72">
        <v>0.73833000000000004</v>
      </c>
      <c r="BB31" s="72">
        <v>0.72416000000000003</v>
      </c>
      <c r="BC31" s="72">
        <v>0.75429999999999997</v>
      </c>
      <c r="BD31" s="72">
        <v>0.81110000000000004</v>
      </c>
      <c r="BE31" s="72">
        <v>0.81149000000000004</v>
      </c>
      <c r="BF31" s="72">
        <v>0.81096000000000001</v>
      </c>
      <c r="BG31" s="72">
        <v>0.51078999999999997</v>
      </c>
      <c r="BH31" s="72">
        <v>0.50153000000000003</v>
      </c>
      <c r="BI31" s="72">
        <v>0.52171999999999996</v>
      </c>
      <c r="BJ31" s="72">
        <v>0.73482999999999998</v>
      </c>
      <c r="BK31" s="72">
        <v>0.72209999999999996</v>
      </c>
      <c r="BL31" s="72">
        <v>0.75022999999999995</v>
      </c>
      <c r="BM31" s="72">
        <v>0.80549000000000004</v>
      </c>
      <c r="BN31" s="72">
        <v>0.78417000000000003</v>
      </c>
      <c r="BO31" s="72">
        <v>0.82655000000000001</v>
      </c>
      <c r="BP31" s="72">
        <v>0.74748999999999999</v>
      </c>
      <c r="BQ31" s="72">
        <v>0.74314999999999998</v>
      </c>
      <c r="BR31" s="72">
        <v>0.75092000000000003</v>
      </c>
      <c r="BS31" s="72">
        <v>0.77875000000000005</v>
      </c>
      <c r="BT31" s="72">
        <v>0.77827999999999997</v>
      </c>
      <c r="BU31" s="72">
        <v>0.77988999999999997</v>
      </c>
      <c r="BV31" s="72">
        <v>0.75170999999999999</v>
      </c>
      <c r="BW31" s="72">
        <v>0.77456999999999998</v>
      </c>
      <c r="BX31" s="72">
        <v>0.72921999999999998</v>
      </c>
      <c r="BY31" s="72">
        <v>0.71538999999999997</v>
      </c>
      <c r="BZ31" s="72">
        <v>0.74631999999999998</v>
      </c>
      <c r="CA31" s="72">
        <v>0.68244000000000005</v>
      </c>
      <c r="CB31" s="72">
        <v>0.75863000000000003</v>
      </c>
      <c r="CC31" s="72">
        <v>0.79925000000000002</v>
      </c>
      <c r="CD31" s="72">
        <v>0.71870999999999996</v>
      </c>
      <c r="CE31" s="94">
        <v>0.81342000000000003</v>
      </c>
      <c r="CF31" s="94">
        <v>0.85297999999999996</v>
      </c>
      <c r="CG31" s="94">
        <v>0.75109000000000004</v>
      </c>
      <c r="CH31" s="72">
        <v>0.74950000000000006</v>
      </c>
      <c r="CI31" s="72">
        <v>0.74589000000000005</v>
      </c>
      <c r="CJ31" s="72">
        <v>0.75532999999999995</v>
      </c>
      <c r="CK31" s="72">
        <v>0.80259999999999998</v>
      </c>
      <c r="CL31" s="72">
        <v>0.79669999999999996</v>
      </c>
      <c r="CM31" s="72">
        <v>0.81062000000000001</v>
      </c>
      <c r="CN31" s="72">
        <v>0.76437999999999995</v>
      </c>
      <c r="CO31" s="72">
        <v>0.79118999999999995</v>
      </c>
      <c r="CP31" s="72">
        <v>0.74014000000000002</v>
      </c>
      <c r="CQ31" s="72">
        <v>0.74524000000000001</v>
      </c>
      <c r="CR31" s="72">
        <v>0.72184999999999999</v>
      </c>
      <c r="CS31" s="72">
        <v>0.78213999999999995</v>
      </c>
      <c r="CT31" s="72">
        <v>0.79396</v>
      </c>
      <c r="CU31" s="72">
        <v>0.80652999999999997</v>
      </c>
      <c r="CV31" s="72">
        <v>0.78327000000000002</v>
      </c>
      <c r="CW31" s="72">
        <v>0.72904000000000002</v>
      </c>
      <c r="CX31" s="72">
        <v>0.67862999999999996</v>
      </c>
      <c r="CY31" s="72">
        <v>0.78083000000000002</v>
      </c>
      <c r="CZ31" s="72">
        <v>0.73407999999999995</v>
      </c>
      <c r="DA31" s="72">
        <v>0.72857000000000005</v>
      </c>
      <c r="DB31" s="72">
        <v>0.73923000000000005</v>
      </c>
      <c r="DC31" s="72">
        <v>0.73536000000000001</v>
      </c>
      <c r="DD31" s="72">
        <v>0.74292000000000002</v>
      </c>
      <c r="DE31" s="72">
        <v>0.72313000000000005</v>
      </c>
      <c r="DF31" s="72">
        <v>0.7349</v>
      </c>
      <c r="DG31" s="72">
        <v>0.72804999999999997</v>
      </c>
      <c r="DH31" s="72">
        <v>0.74036999999999997</v>
      </c>
      <c r="DI31" s="94">
        <v>0.74944</v>
      </c>
      <c r="DJ31" s="94">
        <v>0.74965999999999999</v>
      </c>
      <c r="DK31" s="94">
        <v>0.75283999999999995</v>
      </c>
      <c r="DL31" s="72">
        <v>0.80913000000000002</v>
      </c>
      <c r="DM31" s="72">
        <v>0.81511999999999996</v>
      </c>
      <c r="DN31" s="72">
        <v>0.80510999999999999</v>
      </c>
      <c r="DO31" s="72">
        <v>0.72396000000000005</v>
      </c>
      <c r="DP31" s="72">
        <v>0.70126999999999995</v>
      </c>
      <c r="DQ31" s="72">
        <v>0.74604000000000004</v>
      </c>
      <c r="DR31" s="72">
        <v>0.77090000000000003</v>
      </c>
      <c r="DS31" s="72">
        <v>0.76141000000000003</v>
      </c>
      <c r="DT31" s="72">
        <v>0.77702000000000004</v>
      </c>
      <c r="DU31" s="72">
        <v>0.74029</v>
      </c>
      <c r="DV31" s="72">
        <v>0.71926999999999996</v>
      </c>
      <c r="DW31" s="94">
        <v>0.76678999999999997</v>
      </c>
      <c r="DX31" s="72">
        <v>0.84033999999999998</v>
      </c>
      <c r="DY31" s="72">
        <v>0.82691000000000003</v>
      </c>
      <c r="DZ31" s="72">
        <v>0.85424</v>
      </c>
      <c r="EA31" s="94">
        <v>0.83294000000000001</v>
      </c>
      <c r="EB31" s="94">
        <v>0.80559999999999998</v>
      </c>
      <c r="EC31" s="94">
        <v>0.86402000000000001</v>
      </c>
      <c r="ED31" s="72">
        <v>0.59167000000000003</v>
      </c>
      <c r="EE31" s="72">
        <v>0.61382999999999999</v>
      </c>
      <c r="EF31" s="72">
        <v>0.56493000000000004</v>
      </c>
      <c r="EG31" s="72">
        <v>0.57094999999999996</v>
      </c>
      <c r="EH31" s="72">
        <v>0.59443999999999997</v>
      </c>
      <c r="EI31" s="72">
        <v>0.54115000000000002</v>
      </c>
      <c r="EJ31" s="72">
        <v>0.67698999999999998</v>
      </c>
      <c r="EK31" s="94">
        <v>0.69171000000000005</v>
      </c>
      <c r="EL31" s="94">
        <v>0.66198000000000001</v>
      </c>
      <c r="EM31" s="94">
        <v>0.76588000000000001</v>
      </c>
      <c r="EN31" s="94">
        <v>0.80908000000000002</v>
      </c>
      <c r="EO31" s="94">
        <v>0.71831999999999996</v>
      </c>
      <c r="EP31" s="72">
        <v>0.72157000000000004</v>
      </c>
      <c r="EQ31" s="94">
        <v>0.66090000000000004</v>
      </c>
      <c r="ER31" s="94">
        <v>0.76371999999999995</v>
      </c>
      <c r="ES31" s="72">
        <v>0.83796000000000004</v>
      </c>
      <c r="ET31" s="94">
        <v>0.86143000000000003</v>
      </c>
      <c r="EU31" s="94">
        <v>0.81794</v>
      </c>
      <c r="EV31" s="72">
        <v>0.68342000000000003</v>
      </c>
      <c r="EW31" s="72">
        <v>0.66317999999999999</v>
      </c>
      <c r="EX31" s="72">
        <v>0.70935999999999999</v>
      </c>
      <c r="EY31" s="72">
        <v>0.82569000000000004</v>
      </c>
      <c r="EZ31" s="72">
        <v>0.82948999999999995</v>
      </c>
      <c r="FA31" s="72">
        <v>0.82349000000000006</v>
      </c>
      <c r="FB31" s="72">
        <v>0.76075000000000004</v>
      </c>
      <c r="FC31" s="72">
        <v>0.79364999999999997</v>
      </c>
      <c r="FD31" s="94">
        <v>0.69594</v>
      </c>
      <c r="FE31" s="72">
        <v>0.63156000000000001</v>
      </c>
      <c r="FF31" s="72">
        <v>0.64629999999999999</v>
      </c>
      <c r="FG31" s="72">
        <v>0.61311000000000004</v>
      </c>
      <c r="FH31" s="72">
        <v>0.65683999999999998</v>
      </c>
      <c r="FI31" s="72">
        <v>0.64693000000000001</v>
      </c>
      <c r="FJ31" s="72">
        <v>0.66732000000000002</v>
      </c>
      <c r="FK31" s="72">
        <v>0.72818000000000005</v>
      </c>
      <c r="FL31" s="72">
        <v>0.71755000000000002</v>
      </c>
      <c r="FM31" s="72">
        <v>0.73819000000000001</v>
      </c>
      <c r="FN31" s="94">
        <v>0.88988</v>
      </c>
      <c r="FO31" s="94">
        <v>0.85662000000000005</v>
      </c>
      <c r="FP31" s="94">
        <v>0.91788000000000003</v>
      </c>
      <c r="FQ31" s="72">
        <v>0.71325000000000005</v>
      </c>
      <c r="FR31" s="72">
        <v>0.71831999999999996</v>
      </c>
      <c r="FS31" s="72">
        <v>0.70755999999999997</v>
      </c>
      <c r="FT31" s="72">
        <v>0.75341000000000002</v>
      </c>
      <c r="FU31" s="50">
        <v>0.76592000000000005</v>
      </c>
      <c r="FV31" s="49">
        <v>0.74041999999999997</v>
      </c>
      <c r="FW31" s="72">
        <v>0.80586999999999998</v>
      </c>
      <c r="FX31" s="94">
        <v>0.82476000000000005</v>
      </c>
      <c r="FY31" s="94">
        <v>0.78805000000000003</v>
      </c>
      <c r="FZ31" s="94">
        <v>0.79318</v>
      </c>
      <c r="GA31" s="94">
        <v>0.76102999999999998</v>
      </c>
      <c r="GB31" s="94">
        <v>0.84814000000000001</v>
      </c>
      <c r="GC31" s="94">
        <v>0.71955999999999998</v>
      </c>
      <c r="GD31" s="94">
        <v>1</v>
      </c>
      <c r="GE31" s="94">
        <v>0.56928999999999996</v>
      </c>
      <c r="GF31" s="72">
        <v>0.77466000000000002</v>
      </c>
      <c r="GG31" s="94">
        <v>0.79264000000000001</v>
      </c>
      <c r="GH31" s="94">
        <v>0.76539000000000001</v>
      </c>
      <c r="GI31" s="94">
        <v>0.75439000000000001</v>
      </c>
      <c r="GJ31" s="94">
        <v>1</v>
      </c>
      <c r="GK31" s="94">
        <v>0.67506999999999995</v>
      </c>
      <c r="GL31" s="94">
        <v>0.70491000000000004</v>
      </c>
      <c r="GM31" s="94">
        <v>0.71572999999999998</v>
      </c>
      <c r="GN31" s="94">
        <v>0.68988000000000005</v>
      </c>
      <c r="GO31" s="94">
        <v>0.76282000000000005</v>
      </c>
      <c r="GP31" s="94">
        <v>0.67771000000000003</v>
      </c>
      <c r="GQ31" s="94">
        <v>0.84150999999999998</v>
      </c>
      <c r="GR31" s="94">
        <v>0.4541</v>
      </c>
      <c r="GS31" s="94">
        <v>0.45882000000000001</v>
      </c>
      <c r="GT31" s="94">
        <v>0.44844000000000001</v>
      </c>
      <c r="GU31" s="94">
        <v>0.80754000000000004</v>
      </c>
      <c r="GV31" s="94">
        <v>1</v>
      </c>
      <c r="GW31" s="94">
        <v>0.63448000000000004</v>
      </c>
      <c r="GX31" s="94">
        <v>0.60375999999999996</v>
      </c>
      <c r="GY31" s="94">
        <v>0.60321999999999998</v>
      </c>
      <c r="GZ31" s="94">
        <v>0.60053000000000001</v>
      </c>
      <c r="HA31" s="72">
        <v>0.76873999999999998</v>
      </c>
      <c r="HB31" s="72">
        <v>0.74499000000000004</v>
      </c>
      <c r="HC31" s="72">
        <v>0.79298000000000002</v>
      </c>
      <c r="HD31" s="72">
        <v>0.75805999999999996</v>
      </c>
      <c r="HE31" s="94">
        <v>0.76793</v>
      </c>
      <c r="HF31" s="94">
        <v>0.75582000000000005</v>
      </c>
      <c r="HG31" s="72">
        <v>0.81923999999999997</v>
      </c>
      <c r="HH31" s="94">
        <v>0.78305999999999998</v>
      </c>
      <c r="HI31" s="94">
        <v>0.85604999999999998</v>
      </c>
      <c r="HJ31" s="94">
        <v>0.71945000000000003</v>
      </c>
      <c r="HK31" s="94">
        <v>0.65634000000000003</v>
      </c>
      <c r="HL31" s="94">
        <v>0.75917000000000001</v>
      </c>
      <c r="HM31" s="94">
        <v>0.77917999999999998</v>
      </c>
      <c r="HN31" s="94">
        <v>0.79691000000000001</v>
      </c>
      <c r="HO31" s="94">
        <v>0.76607999999999998</v>
      </c>
      <c r="HP31" s="94">
        <v>0.70477000000000001</v>
      </c>
      <c r="HQ31" s="94">
        <v>0.64947999999999995</v>
      </c>
      <c r="HR31" s="94">
        <v>0.85675999999999997</v>
      </c>
      <c r="HS31" s="94">
        <v>0.68733999999999995</v>
      </c>
      <c r="HT31" s="94">
        <v>0.64231000000000005</v>
      </c>
      <c r="HU31" s="94">
        <v>0.79203000000000001</v>
      </c>
      <c r="HV31" s="94">
        <v>0.72396000000000005</v>
      </c>
      <c r="HW31" s="94">
        <v>0.61085999999999996</v>
      </c>
      <c r="HX31" s="94">
        <v>0.83955000000000002</v>
      </c>
      <c r="HY31" s="94">
        <v>0.69577999999999995</v>
      </c>
      <c r="HZ31" s="94">
        <v>0.83501999999999998</v>
      </c>
      <c r="IA31" s="94">
        <v>0.51573000000000002</v>
      </c>
      <c r="IB31" s="94">
        <v>0.66283000000000003</v>
      </c>
      <c r="IC31" s="94">
        <v>0.39090999999999998</v>
      </c>
      <c r="ID31" s="94">
        <v>0.85187999999999997</v>
      </c>
      <c r="IE31" s="72">
        <v>0.77539999999999998</v>
      </c>
      <c r="IF31" s="94">
        <v>0.76088999999999996</v>
      </c>
      <c r="IG31" s="94">
        <v>0.78913999999999995</v>
      </c>
      <c r="IH31" s="94">
        <v>0.88044</v>
      </c>
      <c r="II31" s="94">
        <v>1</v>
      </c>
      <c r="IJ31" s="94">
        <v>0.75963999999999998</v>
      </c>
      <c r="IK31" s="94">
        <v>0.80144000000000004</v>
      </c>
      <c r="IL31" s="94">
        <v>0.58313999999999999</v>
      </c>
      <c r="IM31" s="94">
        <v>0.91403000000000001</v>
      </c>
      <c r="IN31" s="94">
        <v>0.63121000000000005</v>
      </c>
      <c r="IO31" s="94">
        <v>0.76483000000000001</v>
      </c>
      <c r="IP31" s="94">
        <v>0.51461000000000001</v>
      </c>
      <c r="IQ31" s="94">
        <v>0.80957999999999997</v>
      </c>
      <c r="IR31" s="94">
        <v>0.83631</v>
      </c>
      <c r="IS31" s="94">
        <v>0.77551999999999999</v>
      </c>
      <c r="IT31" s="94">
        <v>0.86400999999999994</v>
      </c>
      <c r="IU31" s="94">
        <v>0.84043000000000001</v>
      </c>
      <c r="IV31" s="94">
        <v>0.89037999999999995</v>
      </c>
      <c r="IW31" s="94">
        <v>0.70786000000000004</v>
      </c>
      <c r="IX31" s="94">
        <v>0.77949000000000002</v>
      </c>
      <c r="IY31" s="94">
        <v>0.52278000000000002</v>
      </c>
      <c r="IZ31" s="94">
        <v>0.58021999999999996</v>
      </c>
      <c r="JA31" s="94">
        <v>0</v>
      </c>
      <c r="JB31" s="94">
        <v>0.73936000000000002</v>
      </c>
      <c r="JC31" s="94">
        <v>0.81574999999999998</v>
      </c>
      <c r="JD31" s="94">
        <v>0.78820000000000001</v>
      </c>
      <c r="JE31" s="94">
        <v>0.82887999999999995</v>
      </c>
      <c r="JF31" s="94">
        <v>0.92066000000000003</v>
      </c>
      <c r="JG31" s="94">
        <v>1</v>
      </c>
      <c r="JH31" s="94">
        <v>0.87292999999999998</v>
      </c>
    </row>
    <row r="32" spans="1:268" x14ac:dyDescent="0.25">
      <c r="A32" s="85" t="s">
        <v>796</v>
      </c>
      <c r="B32" s="72">
        <v>0.24581</v>
      </c>
      <c r="C32" s="72">
        <v>0.24529999999999999</v>
      </c>
      <c r="D32" s="72">
        <v>0.24657999999999999</v>
      </c>
      <c r="E32" s="72">
        <v>0.23107</v>
      </c>
      <c r="F32" s="72">
        <v>0.23319999999999999</v>
      </c>
      <c r="G32" s="72">
        <v>0.22894</v>
      </c>
      <c r="H32" s="72">
        <v>0.22519</v>
      </c>
      <c r="I32" s="72">
        <v>0.22184999999999999</v>
      </c>
      <c r="J32" s="72">
        <v>0.22922999999999999</v>
      </c>
      <c r="K32" s="72">
        <v>0.21695999999999999</v>
      </c>
      <c r="L32" s="72">
        <v>0.20607</v>
      </c>
      <c r="M32" s="72">
        <v>0.22814000000000001</v>
      </c>
      <c r="N32" s="72">
        <v>0.22761000000000001</v>
      </c>
      <c r="O32" s="72">
        <v>0.23096</v>
      </c>
      <c r="P32" s="72">
        <v>0.22486</v>
      </c>
      <c r="Q32" s="72">
        <v>0.23927999999999999</v>
      </c>
      <c r="R32" s="72">
        <v>0.24540999999999999</v>
      </c>
      <c r="S32" s="72">
        <v>0.23404</v>
      </c>
      <c r="T32" s="72">
        <v>0.19941</v>
      </c>
      <c r="U32" s="72">
        <v>0.19686999999999999</v>
      </c>
      <c r="V32" s="72">
        <v>0.20244999999999999</v>
      </c>
      <c r="W32" s="72">
        <v>0.22542999999999999</v>
      </c>
      <c r="X32" s="72">
        <v>0.21511</v>
      </c>
      <c r="Y32" s="72">
        <v>0.23671</v>
      </c>
      <c r="Z32" s="72">
        <v>0.23247999999999999</v>
      </c>
      <c r="AA32" s="72">
        <v>0.23383000000000001</v>
      </c>
      <c r="AB32" s="72">
        <v>0.23175000000000001</v>
      </c>
      <c r="AC32" s="72">
        <v>0.33837</v>
      </c>
      <c r="AD32" s="72">
        <v>0.33412999999999998</v>
      </c>
      <c r="AE32" s="72">
        <v>0.34226000000000001</v>
      </c>
      <c r="AF32" s="72">
        <v>0.33688000000000001</v>
      </c>
      <c r="AG32" s="72">
        <v>0.33261000000000002</v>
      </c>
      <c r="AH32" s="72">
        <v>0.34082000000000001</v>
      </c>
      <c r="AI32" s="72">
        <v>0.30102000000000001</v>
      </c>
      <c r="AJ32" s="72">
        <v>0.30354999999999999</v>
      </c>
      <c r="AK32" s="72">
        <v>0.29776999999999998</v>
      </c>
      <c r="AL32" s="72">
        <v>0.41816999999999999</v>
      </c>
      <c r="AM32" s="72">
        <v>0.40492</v>
      </c>
      <c r="AN32" s="72">
        <v>0.43164000000000002</v>
      </c>
      <c r="AO32" s="94">
        <v>0.17960000000000001</v>
      </c>
      <c r="AP32" s="94">
        <v>0.21723000000000001</v>
      </c>
      <c r="AQ32" s="94">
        <v>0.13861999999999999</v>
      </c>
      <c r="AR32" s="72">
        <v>0.30592000000000003</v>
      </c>
      <c r="AS32" s="72">
        <v>0.28648000000000001</v>
      </c>
      <c r="AT32" s="72">
        <v>0.32629000000000002</v>
      </c>
      <c r="AU32" s="72">
        <v>0.30041000000000001</v>
      </c>
      <c r="AV32" s="72">
        <v>0.27944999999999998</v>
      </c>
      <c r="AW32" s="72">
        <v>0.32213999999999998</v>
      </c>
      <c r="AX32" s="72">
        <v>0.39166000000000001</v>
      </c>
      <c r="AY32" s="72">
        <v>0.38655</v>
      </c>
      <c r="AZ32" s="72">
        <v>0.39695000000000003</v>
      </c>
      <c r="BA32" s="72">
        <v>0.26167000000000001</v>
      </c>
      <c r="BB32" s="72">
        <v>0.27583999999999997</v>
      </c>
      <c r="BC32" s="72">
        <v>0.2457</v>
      </c>
      <c r="BD32" s="72">
        <v>0.18890000000000001</v>
      </c>
      <c r="BE32" s="72">
        <v>0.18851000000000001</v>
      </c>
      <c r="BF32" s="72">
        <v>0.18904000000000001</v>
      </c>
      <c r="BG32" s="72">
        <v>0.48920999999999998</v>
      </c>
      <c r="BH32" s="72">
        <v>0.49847000000000002</v>
      </c>
      <c r="BI32" s="72">
        <v>0.47827999999999998</v>
      </c>
      <c r="BJ32" s="72">
        <v>0.26517000000000002</v>
      </c>
      <c r="BK32" s="72">
        <v>0.27789999999999998</v>
      </c>
      <c r="BL32" s="72">
        <v>0.24976999999999999</v>
      </c>
      <c r="BM32" s="72">
        <v>0.19450999999999999</v>
      </c>
      <c r="BN32" s="72">
        <v>0.21582999999999999</v>
      </c>
      <c r="BO32" s="72">
        <v>0.17344999999999999</v>
      </c>
      <c r="BP32" s="72">
        <v>0.25251000000000001</v>
      </c>
      <c r="BQ32" s="72">
        <v>0.25685000000000002</v>
      </c>
      <c r="BR32" s="72">
        <v>0.24908</v>
      </c>
      <c r="BS32" s="72">
        <v>0.22125</v>
      </c>
      <c r="BT32" s="72">
        <v>0.22172</v>
      </c>
      <c r="BU32" s="72">
        <v>0.22011</v>
      </c>
      <c r="BV32" s="72">
        <v>0.24829000000000001</v>
      </c>
      <c r="BW32" s="72">
        <v>0.22542999999999999</v>
      </c>
      <c r="BX32" s="72">
        <v>0.27078000000000002</v>
      </c>
      <c r="BY32" s="72">
        <v>0.28460999999999997</v>
      </c>
      <c r="BZ32" s="72">
        <v>0.25368000000000002</v>
      </c>
      <c r="CA32" s="72">
        <v>0.31756000000000001</v>
      </c>
      <c r="CB32" s="72">
        <v>0.24137</v>
      </c>
      <c r="CC32" s="72">
        <v>0.20075000000000001</v>
      </c>
      <c r="CD32" s="72">
        <v>0.28128999999999998</v>
      </c>
      <c r="CE32" s="94">
        <v>0.18658</v>
      </c>
      <c r="CF32" s="94">
        <v>0.14702000000000001</v>
      </c>
      <c r="CG32" s="94">
        <v>0.24890999999999999</v>
      </c>
      <c r="CH32" s="72">
        <v>0.2505</v>
      </c>
      <c r="CI32" s="72">
        <v>0.25411</v>
      </c>
      <c r="CJ32" s="72">
        <v>0.24467</v>
      </c>
      <c r="CK32" s="72">
        <v>0.19739999999999999</v>
      </c>
      <c r="CL32" s="72">
        <v>0.20330000000000001</v>
      </c>
      <c r="CM32" s="72">
        <v>0.18937999999999999</v>
      </c>
      <c r="CN32" s="72">
        <v>0.23562</v>
      </c>
      <c r="CO32" s="72">
        <v>0.20881</v>
      </c>
      <c r="CP32" s="72">
        <v>0.25985999999999998</v>
      </c>
      <c r="CQ32" s="72">
        <v>0.25475999999999999</v>
      </c>
      <c r="CR32" s="72">
        <v>0.27815000000000001</v>
      </c>
      <c r="CS32" s="72">
        <v>0.21786</v>
      </c>
      <c r="CT32" s="72">
        <v>0.20604</v>
      </c>
      <c r="CU32" s="72">
        <v>0.19347</v>
      </c>
      <c r="CV32" s="72">
        <v>0.21673000000000001</v>
      </c>
      <c r="CW32" s="72">
        <v>0.27095999999999998</v>
      </c>
      <c r="CX32" s="72">
        <v>0.32136999999999999</v>
      </c>
      <c r="CY32" s="72">
        <v>0.21917</v>
      </c>
      <c r="CZ32" s="72">
        <v>0.26591999999999999</v>
      </c>
      <c r="DA32" s="72">
        <v>0.27143</v>
      </c>
      <c r="DB32" s="72">
        <v>0.26077</v>
      </c>
      <c r="DC32" s="72">
        <v>0.26463999999999999</v>
      </c>
      <c r="DD32" s="72">
        <v>0.25707999999999998</v>
      </c>
      <c r="DE32" s="72">
        <v>0.27687</v>
      </c>
      <c r="DF32" s="72">
        <v>0.2651</v>
      </c>
      <c r="DG32" s="72">
        <v>0.27195000000000003</v>
      </c>
      <c r="DH32" s="72">
        <v>0.25963000000000003</v>
      </c>
      <c r="DI32" s="94">
        <v>0.25056</v>
      </c>
      <c r="DJ32" s="94">
        <v>0.25034000000000001</v>
      </c>
      <c r="DK32" s="94">
        <v>0.24715999999999999</v>
      </c>
      <c r="DL32" s="72">
        <v>0.19087000000000001</v>
      </c>
      <c r="DM32" s="72">
        <v>0.18487999999999999</v>
      </c>
      <c r="DN32" s="72">
        <v>0.19489000000000001</v>
      </c>
      <c r="DO32" s="72">
        <v>0.27605000000000002</v>
      </c>
      <c r="DP32" s="72">
        <v>0.29873</v>
      </c>
      <c r="DQ32" s="72">
        <v>0.25396000000000002</v>
      </c>
      <c r="DR32" s="72">
        <v>0.2291</v>
      </c>
      <c r="DS32" s="72">
        <v>0.23859</v>
      </c>
      <c r="DT32" s="72">
        <v>0.22298000000000001</v>
      </c>
      <c r="DU32" s="72">
        <v>0.25971</v>
      </c>
      <c r="DV32" s="72">
        <v>0.28072999999999998</v>
      </c>
      <c r="DW32" s="94">
        <v>0.23321</v>
      </c>
      <c r="DX32" s="72">
        <v>0.15966</v>
      </c>
      <c r="DY32" s="72">
        <v>0.17308999999999999</v>
      </c>
      <c r="DZ32" s="72">
        <v>0.14576</v>
      </c>
      <c r="EA32" s="94">
        <v>0.16705999999999999</v>
      </c>
      <c r="EB32" s="94">
        <v>0.19439999999999999</v>
      </c>
      <c r="EC32" s="94">
        <v>0.13597999999999999</v>
      </c>
      <c r="ED32" s="72">
        <v>0.40833000000000003</v>
      </c>
      <c r="EE32" s="72">
        <v>0.38617000000000001</v>
      </c>
      <c r="EF32" s="72">
        <v>0.43507000000000001</v>
      </c>
      <c r="EG32" s="72">
        <v>0.42904999999999999</v>
      </c>
      <c r="EH32" s="72">
        <v>0.40555999999999998</v>
      </c>
      <c r="EI32" s="72">
        <v>0.45884999999999998</v>
      </c>
      <c r="EJ32" s="72">
        <v>0.32301000000000002</v>
      </c>
      <c r="EK32" s="94">
        <v>0.30829000000000001</v>
      </c>
      <c r="EL32" s="94">
        <v>0.33801999999999999</v>
      </c>
      <c r="EM32" s="94">
        <v>0.23411999999999999</v>
      </c>
      <c r="EN32" s="94">
        <v>0.19092000000000001</v>
      </c>
      <c r="EO32" s="94">
        <v>0.28167999999999999</v>
      </c>
      <c r="EP32" s="72">
        <v>0.27843000000000001</v>
      </c>
      <c r="EQ32" s="94">
        <v>0.33910000000000001</v>
      </c>
      <c r="ER32" s="94">
        <v>0.23627999999999999</v>
      </c>
      <c r="ES32" s="72">
        <v>0.16203999999999999</v>
      </c>
      <c r="ET32" s="94">
        <v>0.13857</v>
      </c>
      <c r="EU32" s="94">
        <v>0.18206</v>
      </c>
      <c r="EV32" s="72">
        <v>0.31657999999999997</v>
      </c>
      <c r="EW32" s="72">
        <v>0.33682000000000001</v>
      </c>
      <c r="EX32" s="72">
        <v>0.29064000000000001</v>
      </c>
      <c r="EY32" s="72">
        <v>0.17430999999999999</v>
      </c>
      <c r="EZ32" s="72">
        <v>0.17050999999999999</v>
      </c>
      <c r="FA32" s="72">
        <v>0.17651</v>
      </c>
      <c r="FB32" s="72">
        <v>0.23924999999999999</v>
      </c>
      <c r="FC32" s="72">
        <v>0.20635000000000001</v>
      </c>
      <c r="FD32" s="94">
        <v>0.30406</v>
      </c>
      <c r="FE32" s="72">
        <v>0.36843999999999999</v>
      </c>
      <c r="FF32" s="72">
        <v>0.35370000000000001</v>
      </c>
      <c r="FG32" s="72">
        <v>0.38689000000000001</v>
      </c>
      <c r="FH32" s="72">
        <v>0.34316000000000002</v>
      </c>
      <c r="FI32" s="72">
        <v>0.35306999999999999</v>
      </c>
      <c r="FJ32" s="72">
        <v>0.33267999999999998</v>
      </c>
      <c r="FK32" s="72">
        <v>0.27182000000000001</v>
      </c>
      <c r="FL32" s="72">
        <v>0.28244999999999998</v>
      </c>
      <c r="FM32" s="72">
        <v>0.26180999999999999</v>
      </c>
      <c r="FN32" s="94">
        <v>0.11012</v>
      </c>
      <c r="FO32" s="94">
        <v>0.14338000000000001</v>
      </c>
      <c r="FP32" s="94">
        <v>8.2119999999999999E-2</v>
      </c>
      <c r="FQ32" s="72">
        <v>0.28675</v>
      </c>
      <c r="FR32" s="72">
        <v>0.28167999999999999</v>
      </c>
      <c r="FS32" s="72">
        <v>0.29243999999999998</v>
      </c>
      <c r="FT32" s="72">
        <v>0.24659</v>
      </c>
      <c r="FU32" s="49">
        <v>0.23408000000000001</v>
      </c>
      <c r="FV32" s="50">
        <v>0.25957999999999998</v>
      </c>
      <c r="FW32" s="72">
        <v>0.19413</v>
      </c>
      <c r="FX32" s="94">
        <v>0.17524000000000001</v>
      </c>
      <c r="FY32" s="94">
        <v>0.21195</v>
      </c>
      <c r="FZ32" s="94">
        <v>0.20682</v>
      </c>
      <c r="GA32" s="94">
        <v>0.23896999999999999</v>
      </c>
      <c r="GB32" s="94">
        <v>0.15185999999999999</v>
      </c>
      <c r="GC32" s="94">
        <v>0.28044000000000002</v>
      </c>
      <c r="GD32" s="94">
        <v>0</v>
      </c>
      <c r="GE32" s="94">
        <v>0.43070999999999998</v>
      </c>
      <c r="GF32" s="72">
        <v>0.22534000000000001</v>
      </c>
      <c r="GG32" s="94">
        <v>0.20735999999999999</v>
      </c>
      <c r="GH32" s="94">
        <v>0.23461000000000001</v>
      </c>
      <c r="GI32" s="94">
        <v>0.24560999999999999</v>
      </c>
      <c r="GJ32" s="94">
        <v>0</v>
      </c>
      <c r="GK32" s="94">
        <v>0.32493</v>
      </c>
      <c r="GL32" s="94">
        <v>0.29509000000000002</v>
      </c>
      <c r="GM32" s="94">
        <v>0.28427000000000002</v>
      </c>
      <c r="GN32" s="94">
        <v>0.31012000000000001</v>
      </c>
      <c r="GO32" s="94">
        <v>0.23718</v>
      </c>
      <c r="GP32" s="94">
        <v>0.32229000000000002</v>
      </c>
      <c r="GQ32" s="94">
        <v>0.15848999999999999</v>
      </c>
      <c r="GR32" s="94">
        <v>0.54590000000000005</v>
      </c>
      <c r="GS32" s="94">
        <v>0.54117999999999999</v>
      </c>
      <c r="GT32" s="94">
        <v>0.55156000000000005</v>
      </c>
      <c r="GU32" s="94">
        <v>0.19245999999999999</v>
      </c>
      <c r="GV32" s="94">
        <v>0</v>
      </c>
      <c r="GW32" s="94">
        <v>0.36552000000000001</v>
      </c>
      <c r="GX32" s="94">
        <v>0.39623999999999998</v>
      </c>
      <c r="GY32" s="94">
        <v>0.39678000000000002</v>
      </c>
      <c r="GZ32" s="94">
        <v>0.39946999999999999</v>
      </c>
      <c r="HA32" s="72">
        <v>0.23125999999999999</v>
      </c>
      <c r="HB32" s="72">
        <v>0.25501000000000001</v>
      </c>
      <c r="HC32" s="72">
        <v>0.20702000000000001</v>
      </c>
      <c r="HD32" s="72">
        <v>0.24193999999999999</v>
      </c>
      <c r="HE32" s="94">
        <v>0.23207</v>
      </c>
      <c r="HF32" s="94">
        <v>0.24418000000000001</v>
      </c>
      <c r="HG32" s="72">
        <v>0.18076</v>
      </c>
      <c r="HH32" s="94">
        <v>0.21693999999999999</v>
      </c>
      <c r="HI32" s="94">
        <v>0.14394999999999999</v>
      </c>
      <c r="HJ32" s="94">
        <v>0.28055000000000002</v>
      </c>
      <c r="HK32" s="94">
        <v>0.34366000000000002</v>
      </c>
      <c r="HL32" s="94">
        <v>0.24082999999999999</v>
      </c>
      <c r="HM32" s="94">
        <v>0.22081999999999999</v>
      </c>
      <c r="HN32" s="94">
        <v>0.20308999999999999</v>
      </c>
      <c r="HO32" s="94">
        <v>0.23391999999999999</v>
      </c>
      <c r="HP32" s="94">
        <v>0.29522999999999999</v>
      </c>
      <c r="HQ32" s="94">
        <v>0.35052</v>
      </c>
      <c r="HR32" s="94">
        <v>0.14324000000000001</v>
      </c>
      <c r="HS32" s="94">
        <v>0.31265999999999999</v>
      </c>
      <c r="HT32" s="94">
        <v>0.35769000000000001</v>
      </c>
      <c r="HU32" s="94">
        <v>0.20796999999999999</v>
      </c>
      <c r="HV32" s="94">
        <v>0.27604000000000001</v>
      </c>
      <c r="HW32" s="94">
        <v>0.38913999999999999</v>
      </c>
      <c r="HX32" s="94">
        <v>0.16045000000000001</v>
      </c>
      <c r="HY32" s="94">
        <v>0.30421999999999999</v>
      </c>
      <c r="HZ32" s="94">
        <v>0.16497999999999999</v>
      </c>
      <c r="IA32" s="94">
        <v>0.48426999999999998</v>
      </c>
      <c r="IB32" s="94">
        <v>0.33717000000000003</v>
      </c>
      <c r="IC32" s="94">
        <v>0.60909000000000002</v>
      </c>
      <c r="ID32" s="94">
        <v>0.14812</v>
      </c>
      <c r="IE32" s="72">
        <v>0.22459999999999999</v>
      </c>
      <c r="IF32" s="94">
        <v>0.23910999999999999</v>
      </c>
      <c r="IG32" s="94">
        <v>0.21085999999999999</v>
      </c>
      <c r="IH32" s="94">
        <v>0.11956</v>
      </c>
      <c r="II32" s="94">
        <v>0</v>
      </c>
      <c r="IJ32" s="94">
        <v>0.24035999999999999</v>
      </c>
      <c r="IK32" s="94">
        <v>0.19855999999999999</v>
      </c>
      <c r="IL32" s="94">
        <v>0.41686000000000001</v>
      </c>
      <c r="IM32" s="94">
        <v>8.5970000000000005E-2</v>
      </c>
      <c r="IN32" s="94">
        <v>0.36879000000000001</v>
      </c>
      <c r="IO32" s="94">
        <v>0.23516999999999999</v>
      </c>
      <c r="IP32" s="94">
        <v>0.48538999999999999</v>
      </c>
      <c r="IQ32" s="94">
        <v>0.19042000000000001</v>
      </c>
      <c r="IR32" s="94">
        <v>0.16369</v>
      </c>
      <c r="IS32" s="94">
        <v>0.22448000000000001</v>
      </c>
      <c r="IT32" s="94">
        <v>0.13599</v>
      </c>
      <c r="IU32" s="94">
        <v>0.15956999999999999</v>
      </c>
      <c r="IV32" s="94">
        <v>0.10962</v>
      </c>
      <c r="IW32" s="94">
        <v>0.29214000000000001</v>
      </c>
      <c r="IX32" s="94">
        <v>0.22051000000000001</v>
      </c>
      <c r="IY32" s="94">
        <v>0.47721999999999998</v>
      </c>
      <c r="IZ32" s="94">
        <v>0.41977999999999999</v>
      </c>
      <c r="JA32" s="94">
        <v>1</v>
      </c>
      <c r="JB32" s="94">
        <v>0.26063999999999998</v>
      </c>
      <c r="JC32" s="94">
        <v>0.18425</v>
      </c>
      <c r="JD32" s="94">
        <v>0.21179999999999999</v>
      </c>
      <c r="JE32" s="94">
        <v>0.17111999999999999</v>
      </c>
      <c r="JF32" s="94">
        <v>7.9339999999999994E-2</v>
      </c>
      <c r="JG32" s="94">
        <v>0</v>
      </c>
      <c r="JH32" s="94">
        <v>0.12706999999999999</v>
      </c>
    </row>
    <row r="33" spans="1:268" x14ac:dyDescent="0.25">
      <c r="A33" s="85" t="s">
        <v>23</v>
      </c>
      <c r="B33" s="71"/>
      <c r="C33" s="71"/>
      <c r="D33" s="71"/>
      <c r="E33" s="71"/>
      <c r="F33" s="71"/>
      <c r="G33" s="71"/>
      <c r="H33" s="71"/>
      <c r="I33" s="71"/>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c r="AO33" s="93"/>
      <c r="AP33" s="93"/>
      <c r="AQ33" s="93"/>
      <c r="AR33" s="71"/>
      <c r="AS33" s="71"/>
      <c r="AT33" s="71"/>
      <c r="AU33" s="71"/>
      <c r="AV33" s="71"/>
      <c r="AW33" s="71"/>
      <c r="AX33" s="71"/>
      <c r="AY33" s="71"/>
      <c r="AZ33" s="71"/>
      <c r="BA33" s="71"/>
      <c r="BB33" s="71"/>
      <c r="BC33" s="71"/>
      <c r="BD33" s="71"/>
      <c r="BE33" s="71"/>
      <c r="BF33" s="71"/>
      <c r="BG33" s="71"/>
      <c r="BH33" s="71"/>
      <c r="BI33" s="71"/>
      <c r="BJ33" s="71"/>
      <c r="BK33" s="71"/>
      <c r="BL33" s="71"/>
      <c r="BM33" s="71"/>
      <c r="BN33" s="71"/>
      <c r="BO33" s="71"/>
      <c r="BP33" s="71"/>
      <c r="BQ33" s="71"/>
      <c r="BR33" s="71"/>
      <c r="BS33" s="71"/>
      <c r="BT33" s="71"/>
      <c r="BU33" s="71"/>
      <c r="BV33" s="71"/>
      <c r="BW33" s="71"/>
      <c r="BX33" s="71"/>
      <c r="BY33" s="71"/>
      <c r="BZ33" s="71"/>
      <c r="CA33" s="71"/>
      <c r="CB33" s="71"/>
      <c r="CC33" s="71"/>
      <c r="CD33" s="71"/>
      <c r="CE33" s="93"/>
      <c r="CF33" s="93"/>
      <c r="CG33" s="93"/>
      <c r="CH33" s="71"/>
      <c r="CI33" s="71"/>
      <c r="CJ33" s="71"/>
      <c r="CK33" s="71"/>
      <c r="CL33" s="71"/>
      <c r="CM33" s="71"/>
      <c r="CN33" s="71"/>
      <c r="CO33" s="71"/>
      <c r="CP33" s="71"/>
      <c r="CQ33" s="71"/>
      <c r="CR33" s="71"/>
      <c r="CS33" s="71"/>
      <c r="CT33" s="71"/>
      <c r="CU33" s="71"/>
      <c r="CV33" s="71"/>
      <c r="CW33" s="71"/>
      <c r="CX33" s="71"/>
      <c r="CY33" s="71"/>
      <c r="CZ33" s="71"/>
    </row>
    <row r="34" spans="1:268" x14ac:dyDescent="0.25">
      <c r="A34" s="86" t="s">
        <v>59</v>
      </c>
      <c r="B34" s="71"/>
      <c r="C34" s="71"/>
      <c r="D34" s="71"/>
      <c r="E34" s="71"/>
      <c r="F34" s="71"/>
      <c r="G34" s="71"/>
      <c r="H34" s="71"/>
      <c r="I34" s="71"/>
      <c r="J34" s="71"/>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c r="AO34" s="93"/>
      <c r="AP34" s="93"/>
      <c r="AQ34" s="93"/>
      <c r="AR34" s="71"/>
      <c r="AS34" s="71"/>
      <c r="AT34" s="71"/>
      <c r="AU34" s="71"/>
      <c r="AV34" s="71"/>
      <c r="AW34" s="71"/>
      <c r="AX34" s="71"/>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c r="CA34" s="71"/>
      <c r="CB34" s="71"/>
      <c r="CC34" s="71"/>
      <c r="CD34" s="71"/>
      <c r="CE34" s="93"/>
      <c r="CF34" s="93"/>
      <c r="CG34" s="93"/>
      <c r="CH34" s="71"/>
      <c r="CI34" s="71"/>
      <c r="CJ34" s="71"/>
      <c r="CK34" s="71"/>
      <c r="CL34" s="71"/>
      <c r="CM34" s="71"/>
      <c r="CN34" s="71"/>
      <c r="CO34" s="71"/>
      <c r="CP34" s="71"/>
      <c r="CQ34" s="71"/>
      <c r="CR34" s="71"/>
      <c r="CS34" s="71"/>
      <c r="CT34" s="71"/>
      <c r="CU34" s="71"/>
      <c r="CV34" s="71"/>
      <c r="CW34" s="71"/>
      <c r="CX34" s="71"/>
      <c r="CY34" s="71"/>
      <c r="CZ34" s="71"/>
    </row>
    <row r="35" spans="1:268" x14ac:dyDescent="0.25">
      <c r="A35" s="85" t="s">
        <v>795</v>
      </c>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93"/>
      <c r="AP35" s="93"/>
      <c r="AQ35" s="93"/>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c r="CA35" s="71"/>
      <c r="CB35" s="71"/>
      <c r="CC35" s="71"/>
      <c r="CD35" s="71"/>
      <c r="CE35" s="93"/>
      <c r="CF35" s="93"/>
      <c r="CG35" s="93"/>
      <c r="CH35" s="71"/>
      <c r="CI35" s="71"/>
      <c r="CJ35" s="71"/>
      <c r="CK35" s="71"/>
      <c r="CL35" s="71"/>
      <c r="CM35" s="71"/>
      <c r="CN35" s="71"/>
      <c r="CO35" s="71"/>
      <c r="CP35" s="71"/>
      <c r="CQ35" s="71"/>
      <c r="CR35" s="71"/>
      <c r="CS35" s="71"/>
      <c r="CT35" s="71"/>
      <c r="CU35" s="71"/>
      <c r="CV35" s="71"/>
      <c r="CW35" s="71"/>
      <c r="CX35" s="71"/>
      <c r="CY35" s="71"/>
      <c r="CZ35" s="71"/>
    </row>
    <row r="36" spans="1:268" x14ac:dyDescent="0.25">
      <c r="A36" s="85" t="s">
        <v>744</v>
      </c>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c r="AO36" s="93"/>
      <c r="AP36" s="93"/>
      <c r="AQ36" s="93"/>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71"/>
      <c r="BQ36" s="71"/>
      <c r="BR36" s="71"/>
      <c r="BS36" s="71"/>
      <c r="BT36" s="71"/>
      <c r="BU36" s="71"/>
      <c r="BV36" s="71"/>
      <c r="BW36" s="71"/>
      <c r="BX36" s="71"/>
      <c r="BY36" s="71"/>
      <c r="BZ36" s="71"/>
      <c r="CA36" s="71"/>
      <c r="CB36" s="71"/>
      <c r="CC36" s="71"/>
      <c r="CD36" s="71"/>
      <c r="CE36" s="93"/>
      <c r="CF36" s="93"/>
      <c r="CG36" s="93"/>
      <c r="CH36" s="71"/>
      <c r="CI36" s="71"/>
      <c r="CJ36" s="71"/>
      <c r="CK36" s="71"/>
      <c r="CL36" s="71"/>
      <c r="CM36" s="71"/>
      <c r="CN36" s="71"/>
      <c r="CO36" s="71"/>
      <c r="CP36" s="71"/>
      <c r="CQ36" s="71"/>
      <c r="CR36" s="71"/>
      <c r="CS36" s="71"/>
      <c r="CT36" s="71"/>
      <c r="CU36" s="71"/>
      <c r="CV36" s="71"/>
      <c r="CW36" s="71"/>
      <c r="CX36" s="71"/>
      <c r="CY36" s="71"/>
      <c r="CZ36" s="71"/>
    </row>
    <row r="37" spans="1:268" x14ac:dyDescent="0.25">
      <c r="A37" s="85" t="s">
        <v>743</v>
      </c>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c r="AO37" s="93"/>
      <c r="AP37" s="93"/>
      <c r="AQ37" s="93"/>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1"/>
      <c r="BT37" s="71"/>
      <c r="BU37" s="71"/>
      <c r="BV37" s="71"/>
      <c r="BW37" s="71"/>
      <c r="BX37" s="71"/>
      <c r="BY37" s="71"/>
      <c r="BZ37" s="71"/>
      <c r="CA37" s="71"/>
      <c r="CB37" s="71"/>
      <c r="CC37" s="71"/>
      <c r="CD37" s="71"/>
      <c r="CE37" s="93"/>
      <c r="CF37" s="93"/>
      <c r="CG37" s="93"/>
      <c r="CH37" s="71"/>
      <c r="CI37" s="71"/>
      <c r="CJ37" s="71"/>
      <c r="CK37" s="71"/>
      <c r="CL37" s="71"/>
      <c r="CM37" s="71"/>
      <c r="CN37" s="71"/>
      <c r="CO37" s="71"/>
      <c r="CP37" s="71"/>
      <c r="CQ37" s="71"/>
      <c r="CR37" s="71"/>
      <c r="CS37" s="71"/>
      <c r="CT37" s="71"/>
      <c r="CU37" s="71"/>
      <c r="CV37" s="71"/>
      <c r="CW37" s="71"/>
      <c r="CX37" s="71"/>
      <c r="CY37" s="71"/>
      <c r="CZ37" s="71"/>
    </row>
    <row r="38" spans="1:268" x14ac:dyDescent="0.25">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c r="AO38" s="93"/>
      <c r="AP38" s="93"/>
      <c r="AQ38" s="93"/>
      <c r="AR38" s="71"/>
      <c r="AS38" s="71"/>
      <c r="AT38" s="71"/>
      <c r="AU38" s="71"/>
      <c r="AV38" s="71"/>
      <c r="AW38" s="71"/>
      <c r="AX38" s="71"/>
      <c r="AY38" s="71"/>
      <c r="AZ38" s="71"/>
      <c r="BA38" s="71"/>
      <c r="BB38" s="71"/>
      <c r="BC38" s="71"/>
      <c r="BD38" s="71"/>
      <c r="BE38" s="71"/>
      <c r="BF38" s="71"/>
      <c r="BG38" s="71"/>
      <c r="BH38" s="71"/>
      <c r="BI38" s="71"/>
      <c r="BJ38" s="71"/>
      <c r="BK38" s="71"/>
      <c r="BL38" s="71"/>
      <c r="BM38" s="71"/>
      <c r="BN38" s="71"/>
      <c r="BO38" s="71"/>
      <c r="BP38" s="71"/>
      <c r="BQ38" s="71"/>
      <c r="BR38" s="71"/>
      <c r="BS38" s="71"/>
      <c r="BT38" s="71"/>
      <c r="BU38" s="71"/>
      <c r="BV38" s="71"/>
      <c r="BW38" s="71"/>
      <c r="BX38" s="71"/>
      <c r="BY38" s="71"/>
      <c r="BZ38" s="71"/>
      <c r="CA38" s="71"/>
      <c r="CB38" s="71"/>
      <c r="CC38" s="71"/>
      <c r="CD38" s="71"/>
      <c r="CE38" s="93"/>
      <c r="CF38" s="93"/>
      <c r="CG38" s="93"/>
      <c r="CH38" s="71"/>
      <c r="CI38" s="71"/>
      <c r="CJ38" s="71"/>
      <c r="CK38" s="71"/>
      <c r="CL38" s="71"/>
      <c r="CM38" s="71"/>
      <c r="CN38" s="71"/>
      <c r="CO38" s="71"/>
      <c r="CP38" s="71"/>
      <c r="CQ38" s="71"/>
      <c r="CR38" s="71"/>
      <c r="CS38" s="71"/>
      <c r="CT38" s="71"/>
      <c r="CU38" s="71"/>
      <c r="CV38" s="71"/>
      <c r="CW38" s="71"/>
      <c r="CX38" s="71"/>
      <c r="CY38" s="71"/>
      <c r="CZ38" s="71"/>
      <c r="DA38" s="71"/>
      <c r="DB38" s="71"/>
      <c r="DC38" s="71"/>
      <c r="DD38" s="71"/>
      <c r="DE38" s="71"/>
      <c r="DF38" s="71"/>
      <c r="DG38" s="71"/>
      <c r="DH38" s="71"/>
      <c r="DI38" s="93"/>
      <c r="DJ38" s="93"/>
      <c r="DK38" s="93"/>
      <c r="DL38" s="71"/>
      <c r="DM38" s="71"/>
      <c r="DN38" s="71"/>
      <c r="DO38" s="71"/>
      <c r="DP38" s="71"/>
      <c r="DQ38" s="71"/>
      <c r="DR38" s="71"/>
      <c r="DS38" s="71"/>
      <c r="DT38" s="71"/>
      <c r="DU38" s="71"/>
      <c r="DV38" s="71"/>
      <c r="DW38" s="93"/>
      <c r="DX38" s="71"/>
      <c r="DY38" s="71"/>
      <c r="DZ38" s="71"/>
      <c r="EA38" s="93"/>
      <c r="EB38" s="93"/>
      <c r="EC38" s="93"/>
      <c r="ED38" s="71"/>
      <c r="EE38" s="71"/>
      <c r="EF38" s="71"/>
      <c r="EG38" s="71"/>
      <c r="EH38" s="71"/>
      <c r="EI38" s="71"/>
      <c r="EJ38" s="71"/>
      <c r="EK38" s="93"/>
      <c r="EL38" s="93"/>
      <c r="EM38" s="93"/>
      <c r="EN38" s="93"/>
      <c r="EO38" s="93"/>
      <c r="EP38" s="71"/>
      <c r="EQ38" s="93"/>
      <c r="ER38" s="93"/>
      <c r="ES38" s="71"/>
      <c r="ET38" s="93"/>
      <c r="EU38" s="93"/>
      <c r="EV38" s="71"/>
      <c r="EW38" s="71"/>
      <c r="EX38" s="71"/>
      <c r="EY38" s="71"/>
      <c r="EZ38" s="71"/>
      <c r="FA38" s="71"/>
      <c r="FB38" s="71"/>
      <c r="FC38" s="71"/>
      <c r="FD38" s="93"/>
      <c r="FE38" s="71"/>
      <c r="FF38" s="71"/>
      <c r="FG38" s="71"/>
      <c r="FH38" s="71"/>
      <c r="FI38" s="71"/>
      <c r="FJ38" s="71"/>
      <c r="FK38" s="71"/>
      <c r="FL38" s="71"/>
      <c r="FM38" s="71"/>
      <c r="FN38" s="93"/>
      <c r="FO38" s="93"/>
      <c r="FP38" s="93"/>
      <c r="FQ38" s="71"/>
      <c r="FR38" s="71"/>
      <c r="FS38" s="71"/>
      <c r="FT38" s="71"/>
      <c r="FU38" s="71"/>
      <c r="FV38" s="71"/>
      <c r="FW38" s="71"/>
      <c r="FX38" s="93"/>
      <c r="FY38" s="93"/>
      <c r="FZ38" s="93"/>
      <c r="GA38" s="93"/>
      <c r="GB38" s="93"/>
      <c r="GC38" s="93"/>
      <c r="GD38" s="93"/>
      <c r="GE38" s="93"/>
      <c r="GF38" s="71"/>
      <c r="GG38" s="93"/>
      <c r="GH38" s="93"/>
      <c r="GI38" s="93"/>
      <c r="GJ38" s="93"/>
      <c r="GK38" s="93"/>
      <c r="GL38" s="93"/>
      <c r="GM38" s="93"/>
      <c r="GN38" s="93"/>
      <c r="GO38" s="93"/>
      <c r="GP38" s="93"/>
      <c r="GQ38" s="93"/>
      <c r="GR38" s="93"/>
      <c r="GS38" s="93"/>
      <c r="GT38" s="93"/>
      <c r="GU38" s="93"/>
      <c r="GV38" s="93"/>
      <c r="GW38" s="93"/>
      <c r="GX38" s="93"/>
      <c r="GY38" s="93"/>
      <c r="GZ38" s="93"/>
      <c r="HA38" s="71"/>
      <c r="HB38" s="71"/>
      <c r="HC38" s="71"/>
      <c r="HD38" s="71"/>
      <c r="HE38" s="93"/>
      <c r="HF38" s="93"/>
      <c r="HG38" s="71"/>
      <c r="HH38" s="93"/>
      <c r="HI38" s="93"/>
      <c r="HJ38" s="93"/>
      <c r="HK38" s="93"/>
      <c r="HL38" s="93"/>
      <c r="HM38" s="93"/>
      <c r="HN38" s="93"/>
      <c r="HO38" s="93"/>
      <c r="HP38" s="93"/>
      <c r="HQ38" s="93"/>
      <c r="HR38" s="93"/>
      <c r="HS38" s="93"/>
      <c r="HT38" s="93"/>
      <c r="HU38" s="93"/>
      <c r="HV38" s="93"/>
      <c r="HW38" s="93"/>
      <c r="HX38" s="93"/>
      <c r="HY38" s="93"/>
      <c r="HZ38" s="93"/>
      <c r="IA38" s="93"/>
      <c r="IB38" s="93"/>
      <c r="IC38" s="93"/>
      <c r="ID38" s="93"/>
      <c r="IE38" s="71"/>
      <c r="IF38" s="93"/>
      <c r="IG38" s="93"/>
      <c r="IH38" s="93"/>
      <c r="II38" s="93"/>
      <c r="IJ38" s="93"/>
      <c r="IK38" s="93"/>
      <c r="IL38" s="93"/>
      <c r="IM38" s="93"/>
      <c r="IN38" s="93"/>
      <c r="IO38" s="93"/>
      <c r="IP38" s="93"/>
      <c r="IQ38" s="93"/>
      <c r="IR38" s="93"/>
      <c r="IS38" s="93"/>
      <c r="IT38" s="93"/>
      <c r="IU38" s="93"/>
      <c r="IV38" s="93"/>
      <c r="IW38" s="93"/>
      <c r="IX38" s="93"/>
      <c r="IY38" s="93"/>
      <c r="IZ38" s="93"/>
      <c r="JA38" s="93"/>
      <c r="JB38" s="93"/>
      <c r="JC38" s="93"/>
      <c r="JD38" s="93"/>
      <c r="JE38" s="93"/>
      <c r="JF38" s="93"/>
      <c r="JG38" s="93"/>
      <c r="JH38" s="93"/>
    </row>
    <row r="39" spans="1:268" x14ac:dyDescent="0.25">
      <c r="A39" s="85" t="s">
        <v>4</v>
      </c>
      <c r="B39" s="71">
        <v>30028</v>
      </c>
      <c r="C39" s="71">
        <v>15558</v>
      </c>
      <c r="D39" s="71">
        <v>14470</v>
      </c>
      <c r="E39" s="71">
        <v>9534</v>
      </c>
      <c r="F39" s="71">
        <v>5073</v>
      </c>
      <c r="G39" s="71">
        <v>4461</v>
      </c>
      <c r="H39" s="71">
        <v>10416</v>
      </c>
      <c r="I39" s="71">
        <v>5439</v>
      </c>
      <c r="J39" s="71">
        <v>4977</v>
      </c>
      <c r="K39" s="71">
        <v>4411</v>
      </c>
      <c r="L39" s="71">
        <v>2292</v>
      </c>
      <c r="M39" s="71">
        <v>2119</v>
      </c>
      <c r="N39" s="71">
        <v>4345</v>
      </c>
      <c r="O39" s="71">
        <v>2278</v>
      </c>
      <c r="P39" s="71">
        <v>2067</v>
      </c>
      <c r="Q39" s="71">
        <v>3237</v>
      </c>
      <c r="R39" s="71">
        <v>1686</v>
      </c>
      <c r="S39" s="71">
        <v>1551</v>
      </c>
      <c r="T39" s="71">
        <v>1564</v>
      </c>
      <c r="U39" s="71">
        <v>827</v>
      </c>
      <c r="V39" s="71">
        <v>737</v>
      </c>
      <c r="W39" s="71">
        <v>1804</v>
      </c>
      <c r="X39" s="71">
        <v>917</v>
      </c>
      <c r="Y39" s="71">
        <v>887</v>
      </c>
      <c r="Z39" s="71">
        <v>4769</v>
      </c>
      <c r="AA39" s="71">
        <v>2514</v>
      </c>
      <c r="AB39" s="71">
        <v>2255</v>
      </c>
      <c r="AC39" s="71">
        <v>5652</v>
      </c>
      <c r="AD39" s="71">
        <v>2947</v>
      </c>
      <c r="AE39" s="71">
        <v>2705</v>
      </c>
      <c r="AF39" s="71">
        <v>5692</v>
      </c>
      <c r="AG39" s="71">
        <v>2972</v>
      </c>
      <c r="AH39" s="71">
        <v>2720</v>
      </c>
      <c r="AI39" s="71">
        <v>3959</v>
      </c>
      <c r="AJ39" s="71">
        <v>2076</v>
      </c>
      <c r="AK39" s="71">
        <v>1883</v>
      </c>
      <c r="AL39" s="71">
        <v>2384</v>
      </c>
      <c r="AM39" s="71">
        <v>1252</v>
      </c>
      <c r="AN39" s="71">
        <v>1132</v>
      </c>
      <c r="AO39" s="93">
        <v>80</v>
      </c>
      <c r="AP39" s="93">
        <v>47</v>
      </c>
      <c r="AQ39" s="93">
        <v>33</v>
      </c>
      <c r="AR39" s="71">
        <v>1959</v>
      </c>
      <c r="AS39" s="71">
        <v>1055</v>
      </c>
      <c r="AT39" s="71">
        <v>904</v>
      </c>
      <c r="AU39" s="71">
        <v>1861</v>
      </c>
      <c r="AV39" s="71">
        <v>1002</v>
      </c>
      <c r="AW39" s="71">
        <v>859</v>
      </c>
      <c r="AX39" s="71">
        <v>245</v>
      </c>
      <c r="AY39" s="71">
        <v>126</v>
      </c>
      <c r="AZ39" s="71">
        <v>119</v>
      </c>
      <c r="BA39" s="71">
        <v>1573</v>
      </c>
      <c r="BB39" s="71">
        <v>880</v>
      </c>
      <c r="BC39" s="71">
        <v>693</v>
      </c>
      <c r="BD39" s="71">
        <v>1222</v>
      </c>
      <c r="BE39" s="71">
        <v>676</v>
      </c>
      <c r="BF39" s="71">
        <v>546</v>
      </c>
      <c r="BG39" s="71">
        <v>490</v>
      </c>
      <c r="BH39" s="71">
        <v>291</v>
      </c>
      <c r="BI39" s="71">
        <v>199</v>
      </c>
      <c r="BJ39" s="71">
        <v>1878</v>
      </c>
      <c r="BK39" s="71">
        <v>956</v>
      </c>
      <c r="BL39" s="71">
        <v>922</v>
      </c>
      <c r="BM39" s="71">
        <v>1023</v>
      </c>
      <c r="BN39" s="71">
        <v>541</v>
      </c>
      <c r="BO39" s="71">
        <v>482</v>
      </c>
      <c r="BP39" s="71">
        <v>885</v>
      </c>
      <c r="BQ39" s="71">
        <v>462</v>
      </c>
      <c r="BR39" s="71">
        <v>423</v>
      </c>
      <c r="BS39" s="71">
        <v>649</v>
      </c>
      <c r="BT39" s="71">
        <v>334</v>
      </c>
      <c r="BU39" s="71">
        <v>315</v>
      </c>
      <c r="BV39" s="71">
        <v>625</v>
      </c>
      <c r="BW39" s="71">
        <v>346</v>
      </c>
      <c r="BX39" s="71">
        <v>279</v>
      </c>
      <c r="BY39" s="71">
        <v>273</v>
      </c>
      <c r="BZ39" s="71">
        <v>159</v>
      </c>
      <c r="CA39" s="71">
        <v>114</v>
      </c>
      <c r="CB39" s="71">
        <v>433</v>
      </c>
      <c r="CC39" s="71">
        <v>233</v>
      </c>
      <c r="CD39" s="71">
        <v>200</v>
      </c>
      <c r="CE39" s="93">
        <v>45</v>
      </c>
      <c r="CF39" s="93">
        <v>25</v>
      </c>
      <c r="CG39" s="93">
        <v>20</v>
      </c>
      <c r="CH39" s="71">
        <v>748</v>
      </c>
      <c r="CI39" s="71">
        <v>429</v>
      </c>
      <c r="CJ39" s="71">
        <v>319</v>
      </c>
      <c r="CK39" s="71">
        <v>575</v>
      </c>
      <c r="CL39" s="71">
        <v>290</v>
      </c>
      <c r="CM39" s="71">
        <v>285</v>
      </c>
      <c r="CN39" s="71">
        <v>373</v>
      </c>
      <c r="CO39" s="71">
        <v>201</v>
      </c>
      <c r="CP39" s="71">
        <v>172</v>
      </c>
      <c r="CQ39" s="71">
        <v>303</v>
      </c>
      <c r="CR39" s="71">
        <v>178</v>
      </c>
      <c r="CS39" s="71">
        <v>125</v>
      </c>
      <c r="CT39" s="71">
        <v>381</v>
      </c>
      <c r="CU39" s="71">
        <v>192</v>
      </c>
      <c r="CV39" s="71">
        <v>189</v>
      </c>
      <c r="CW39" s="71">
        <v>465</v>
      </c>
      <c r="CX39" s="71">
        <v>264</v>
      </c>
      <c r="CY39" s="71">
        <v>201</v>
      </c>
      <c r="CZ39" s="71">
        <v>750</v>
      </c>
      <c r="DA39" s="71">
        <v>396</v>
      </c>
      <c r="DB39" s="71">
        <v>354</v>
      </c>
      <c r="DC39" s="71">
        <v>326</v>
      </c>
      <c r="DD39" s="71">
        <v>185</v>
      </c>
      <c r="DE39" s="71">
        <v>141</v>
      </c>
      <c r="DF39" s="71">
        <v>482</v>
      </c>
      <c r="DG39" s="71">
        <v>250</v>
      </c>
      <c r="DH39" s="71">
        <v>232</v>
      </c>
      <c r="DI39" s="93">
        <v>91</v>
      </c>
      <c r="DJ39" s="93">
        <v>50</v>
      </c>
      <c r="DK39" s="93">
        <v>41</v>
      </c>
      <c r="DL39" s="71">
        <v>227</v>
      </c>
      <c r="DM39" s="71">
        <v>113</v>
      </c>
      <c r="DN39" s="71">
        <v>114</v>
      </c>
      <c r="DO39" s="71">
        <v>627</v>
      </c>
      <c r="DP39" s="71">
        <v>341</v>
      </c>
      <c r="DQ39" s="71">
        <v>286</v>
      </c>
      <c r="DR39" s="71">
        <v>313</v>
      </c>
      <c r="DS39" s="71">
        <v>156</v>
      </c>
      <c r="DT39" s="71">
        <v>157</v>
      </c>
      <c r="DU39" s="71">
        <v>212</v>
      </c>
      <c r="DV39" s="71">
        <v>120</v>
      </c>
      <c r="DW39" s="93">
        <v>92</v>
      </c>
      <c r="DX39" s="71">
        <v>713</v>
      </c>
      <c r="DY39" s="71">
        <v>368</v>
      </c>
      <c r="DZ39" s="71">
        <v>345</v>
      </c>
      <c r="EA39" s="93">
        <v>65</v>
      </c>
      <c r="EB39" s="93">
        <v>37</v>
      </c>
      <c r="EC39" s="93">
        <v>28</v>
      </c>
      <c r="ED39" s="71">
        <v>363</v>
      </c>
      <c r="EE39" s="71">
        <v>192</v>
      </c>
      <c r="EF39" s="71">
        <v>171</v>
      </c>
      <c r="EG39" s="71">
        <v>275</v>
      </c>
      <c r="EH39" s="71">
        <v>150</v>
      </c>
      <c r="EI39" s="71">
        <v>125</v>
      </c>
      <c r="EJ39" s="71">
        <v>106</v>
      </c>
      <c r="EK39" s="93">
        <v>55</v>
      </c>
      <c r="EL39" s="93">
        <v>51</v>
      </c>
      <c r="EM39" s="93">
        <v>75</v>
      </c>
      <c r="EN39" s="93">
        <v>39</v>
      </c>
      <c r="EO39" s="93">
        <v>36</v>
      </c>
      <c r="EP39" s="71">
        <v>102</v>
      </c>
      <c r="EQ39" s="93">
        <v>49</v>
      </c>
      <c r="ER39" s="93">
        <v>53</v>
      </c>
      <c r="ES39" s="71">
        <v>128</v>
      </c>
      <c r="ET39" s="93">
        <v>66</v>
      </c>
      <c r="EU39" s="93">
        <v>62</v>
      </c>
      <c r="EV39" s="71">
        <v>611</v>
      </c>
      <c r="EW39" s="71">
        <v>362</v>
      </c>
      <c r="EX39" s="71">
        <v>249</v>
      </c>
      <c r="EY39" s="71">
        <v>657</v>
      </c>
      <c r="EZ39" s="71">
        <v>372</v>
      </c>
      <c r="FA39" s="71">
        <v>285</v>
      </c>
      <c r="FB39" s="71">
        <v>203</v>
      </c>
      <c r="FC39" s="71">
        <v>121</v>
      </c>
      <c r="FD39" s="93">
        <v>82</v>
      </c>
      <c r="FE39" s="71">
        <v>653</v>
      </c>
      <c r="FF39" s="71">
        <v>394</v>
      </c>
      <c r="FG39" s="71">
        <v>259</v>
      </c>
      <c r="FH39" s="71">
        <v>451</v>
      </c>
      <c r="FI39" s="71">
        <v>270</v>
      </c>
      <c r="FJ39" s="71">
        <v>181</v>
      </c>
      <c r="FK39" s="71">
        <v>722</v>
      </c>
      <c r="FL39" s="71">
        <v>413</v>
      </c>
      <c r="FM39" s="71">
        <v>309</v>
      </c>
      <c r="FN39" s="93">
        <v>97</v>
      </c>
      <c r="FO39" s="93">
        <v>50</v>
      </c>
      <c r="FP39" s="93">
        <v>47</v>
      </c>
      <c r="FQ39" s="71">
        <v>13569</v>
      </c>
      <c r="FR39" s="71">
        <v>7150</v>
      </c>
      <c r="FS39" s="71">
        <v>6419</v>
      </c>
      <c r="FT39" s="71">
        <v>8262</v>
      </c>
      <c r="FU39" s="71">
        <v>4385</v>
      </c>
      <c r="FV39" s="71">
        <v>3877</v>
      </c>
      <c r="FW39" s="71">
        <v>113</v>
      </c>
      <c r="FX39" s="93">
        <v>57</v>
      </c>
      <c r="FY39" s="93">
        <v>56</v>
      </c>
      <c r="FZ39" s="93">
        <v>69</v>
      </c>
      <c r="GA39" s="93">
        <v>40</v>
      </c>
      <c r="GB39" s="93">
        <v>29</v>
      </c>
      <c r="GC39" s="93">
        <v>4</v>
      </c>
      <c r="GD39" s="93">
        <v>2</v>
      </c>
      <c r="GE39" s="93">
        <v>2</v>
      </c>
      <c r="GF39" s="71">
        <v>107</v>
      </c>
      <c r="GG39" s="93">
        <v>56</v>
      </c>
      <c r="GH39" s="93">
        <v>51</v>
      </c>
      <c r="GI39" s="93">
        <v>18</v>
      </c>
      <c r="GJ39" s="93">
        <v>3</v>
      </c>
      <c r="GK39" s="93">
        <v>15</v>
      </c>
      <c r="GL39" s="93">
        <v>26</v>
      </c>
      <c r="GM39" s="93">
        <v>15</v>
      </c>
      <c r="GN39" s="93">
        <v>11</v>
      </c>
      <c r="GO39" s="93">
        <v>59</v>
      </c>
      <c r="GP39" s="93">
        <v>34</v>
      </c>
      <c r="GQ39" s="93">
        <v>25</v>
      </c>
      <c r="GR39" s="93">
        <v>39</v>
      </c>
      <c r="GS39" s="93">
        <v>18</v>
      </c>
      <c r="GT39" s="93">
        <v>21</v>
      </c>
      <c r="GU39" s="93">
        <v>21</v>
      </c>
      <c r="GV39" s="93">
        <v>12</v>
      </c>
      <c r="GW39" s="93">
        <v>9</v>
      </c>
      <c r="GX39" s="93">
        <v>98</v>
      </c>
      <c r="GY39" s="93">
        <v>40</v>
      </c>
      <c r="GZ39" s="93">
        <v>58</v>
      </c>
      <c r="HA39" s="71">
        <v>245</v>
      </c>
      <c r="HB39" s="71">
        <v>123</v>
      </c>
      <c r="HC39" s="71">
        <v>122</v>
      </c>
      <c r="HD39" s="71">
        <v>118</v>
      </c>
      <c r="HE39" s="93">
        <v>64</v>
      </c>
      <c r="HF39" s="93">
        <v>54</v>
      </c>
      <c r="HG39" s="71">
        <v>161</v>
      </c>
      <c r="HH39" s="93">
        <v>81</v>
      </c>
      <c r="HI39" s="93">
        <v>80</v>
      </c>
      <c r="HJ39" s="93">
        <v>89</v>
      </c>
      <c r="HK39" s="93">
        <v>47</v>
      </c>
      <c r="HL39" s="93">
        <v>42</v>
      </c>
      <c r="HM39" s="93">
        <v>34</v>
      </c>
      <c r="HN39" s="93">
        <v>18</v>
      </c>
      <c r="HO39" s="93">
        <v>16</v>
      </c>
      <c r="HP39" s="93">
        <v>19</v>
      </c>
      <c r="HQ39" s="93">
        <v>13</v>
      </c>
      <c r="HR39" s="93">
        <v>6</v>
      </c>
      <c r="HS39" s="93">
        <v>49</v>
      </c>
      <c r="HT39" s="93">
        <v>30</v>
      </c>
      <c r="HU39" s="93">
        <v>19</v>
      </c>
      <c r="HV39" s="93">
        <v>33</v>
      </c>
      <c r="HW39" s="93">
        <v>17</v>
      </c>
      <c r="HX39" s="93">
        <v>16</v>
      </c>
      <c r="HY39" s="93">
        <v>29</v>
      </c>
      <c r="HZ39" s="93">
        <v>16</v>
      </c>
      <c r="IA39" s="93">
        <v>13</v>
      </c>
      <c r="IB39" s="93">
        <v>10</v>
      </c>
      <c r="IC39" s="93">
        <v>5</v>
      </c>
      <c r="ID39" s="93">
        <v>5</v>
      </c>
      <c r="IE39" s="71">
        <v>116</v>
      </c>
      <c r="IF39" s="93">
        <v>50</v>
      </c>
      <c r="IG39" s="93">
        <v>66</v>
      </c>
      <c r="IH39" s="93">
        <v>16</v>
      </c>
      <c r="II39" s="93">
        <v>6</v>
      </c>
      <c r="IJ39" s="93">
        <v>10</v>
      </c>
      <c r="IK39" s="93">
        <v>22</v>
      </c>
      <c r="IL39" s="93">
        <v>10</v>
      </c>
      <c r="IM39" s="93">
        <v>12</v>
      </c>
      <c r="IN39" s="93">
        <v>34</v>
      </c>
      <c r="IO39" s="93">
        <v>16</v>
      </c>
      <c r="IP39" s="93">
        <v>18</v>
      </c>
      <c r="IQ39" s="93">
        <v>53</v>
      </c>
      <c r="IR39" s="93">
        <v>31</v>
      </c>
      <c r="IS39" s="93">
        <v>22</v>
      </c>
      <c r="IT39" s="93">
        <v>48</v>
      </c>
      <c r="IU39" s="93">
        <v>23</v>
      </c>
      <c r="IV39" s="93">
        <v>25</v>
      </c>
      <c r="IW39" s="93">
        <v>33</v>
      </c>
      <c r="IX39" s="93">
        <v>18</v>
      </c>
      <c r="IY39" s="93">
        <v>15</v>
      </c>
      <c r="IZ39" s="93">
        <v>5</v>
      </c>
      <c r="JA39" s="93">
        <v>1</v>
      </c>
      <c r="JB39" s="93">
        <v>4</v>
      </c>
      <c r="JC39" s="93">
        <v>39</v>
      </c>
      <c r="JD39" s="93">
        <v>10</v>
      </c>
      <c r="JE39" s="93">
        <v>29</v>
      </c>
      <c r="JF39" s="93">
        <v>11</v>
      </c>
      <c r="JG39" s="93">
        <v>2</v>
      </c>
      <c r="JH39" s="93">
        <v>9</v>
      </c>
    </row>
    <row r="40" spans="1:268" x14ac:dyDescent="0.25">
      <c r="A40" s="85" t="s">
        <v>61</v>
      </c>
      <c r="B40" s="72">
        <v>0.43990000000000001</v>
      </c>
      <c r="C40" s="72">
        <v>0.43718000000000001</v>
      </c>
      <c r="D40" s="72">
        <v>0.44288</v>
      </c>
      <c r="E40" s="72">
        <v>0.52351999999999999</v>
      </c>
      <c r="F40" s="72">
        <v>0.51210999999999995</v>
      </c>
      <c r="G40" s="72">
        <v>0.53627999999999998</v>
      </c>
      <c r="H40" s="72">
        <v>0.52510000000000001</v>
      </c>
      <c r="I40" s="72">
        <v>0.51397999999999999</v>
      </c>
      <c r="J40" s="72">
        <v>0.53659999999999997</v>
      </c>
      <c r="K40" s="72">
        <v>0.2747</v>
      </c>
      <c r="L40" s="72">
        <v>0.28025</v>
      </c>
      <c r="M40" s="72">
        <v>0.26946999999999999</v>
      </c>
      <c r="N40" s="72">
        <v>0.22126999999999999</v>
      </c>
      <c r="O40" s="72">
        <v>0.21568999999999999</v>
      </c>
      <c r="P40" s="72">
        <v>0.22688</v>
      </c>
      <c r="Q40" s="72">
        <v>0.23895</v>
      </c>
      <c r="R40" s="72">
        <v>0.23316000000000001</v>
      </c>
      <c r="S40" s="72">
        <v>0.24417</v>
      </c>
      <c r="T40" s="72">
        <v>0.1605</v>
      </c>
      <c r="U40" s="72">
        <v>0.16653999999999999</v>
      </c>
      <c r="V40" s="72">
        <v>0.15364</v>
      </c>
      <c r="W40" s="72">
        <v>0.19263</v>
      </c>
      <c r="X40" s="72">
        <v>0.19217000000000001</v>
      </c>
      <c r="Y40" s="72">
        <v>0.19234000000000001</v>
      </c>
      <c r="Z40" s="72">
        <v>0.45791999999999999</v>
      </c>
      <c r="AA40" s="72">
        <v>0.45284000000000002</v>
      </c>
      <c r="AB40" s="72">
        <v>0.46311999999999998</v>
      </c>
      <c r="AC40" s="72">
        <v>0.64590000000000003</v>
      </c>
      <c r="AD40" s="72">
        <v>0.63841999999999999</v>
      </c>
      <c r="AE40" s="72">
        <v>0.65369999999999995</v>
      </c>
      <c r="AF40" s="72">
        <v>0.64680000000000004</v>
      </c>
      <c r="AG40" s="72">
        <v>0.64019000000000004</v>
      </c>
      <c r="AH40" s="72">
        <v>0.65378999999999998</v>
      </c>
      <c r="AI40" s="72">
        <v>0.62197000000000002</v>
      </c>
      <c r="AJ40" s="72">
        <v>0.61634999999999995</v>
      </c>
      <c r="AK40" s="72">
        <v>0.62861</v>
      </c>
      <c r="AL40" s="72">
        <v>0.71323999999999999</v>
      </c>
      <c r="AM40" s="72">
        <v>0.70282</v>
      </c>
      <c r="AN40" s="72">
        <v>0.72309000000000001</v>
      </c>
      <c r="AO40" s="94">
        <v>0.79137000000000002</v>
      </c>
      <c r="AP40" s="94">
        <v>0.85592999999999997</v>
      </c>
      <c r="AQ40" s="94">
        <v>0.71665000000000001</v>
      </c>
      <c r="AR40" s="72">
        <v>0.49497000000000002</v>
      </c>
      <c r="AS40" s="72">
        <v>0.47088000000000002</v>
      </c>
      <c r="AT40" s="72">
        <v>0.51981999999999995</v>
      </c>
      <c r="AU40" s="72">
        <v>0.49619000000000002</v>
      </c>
      <c r="AV40" s="49">
        <v>0.46450999999999998</v>
      </c>
      <c r="AW40" s="50">
        <v>0.52864</v>
      </c>
      <c r="AX40" s="72">
        <v>0.60570000000000002</v>
      </c>
      <c r="AY40" s="72">
        <v>0.63544999999999996</v>
      </c>
      <c r="AZ40" s="72">
        <v>0.58145999999999998</v>
      </c>
      <c r="BA40" s="72">
        <v>0.75668000000000002</v>
      </c>
      <c r="BB40" s="72">
        <v>0.76115999999999995</v>
      </c>
      <c r="BC40" s="72">
        <v>0.75304000000000004</v>
      </c>
      <c r="BD40" s="72">
        <v>0.75914000000000004</v>
      </c>
      <c r="BE40" s="72">
        <v>0.7641</v>
      </c>
      <c r="BF40" s="72">
        <v>0.75551000000000001</v>
      </c>
      <c r="BG40" s="72">
        <v>0.79137999999999997</v>
      </c>
      <c r="BH40" s="72">
        <v>0.78779999999999994</v>
      </c>
      <c r="BI40" s="72">
        <v>0.79683000000000004</v>
      </c>
      <c r="BJ40" s="72">
        <v>0.78625999999999996</v>
      </c>
      <c r="BK40" s="72">
        <v>0.79613</v>
      </c>
      <c r="BL40" s="72">
        <v>0.77639999999999998</v>
      </c>
      <c r="BM40" s="72">
        <v>0.77507999999999999</v>
      </c>
      <c r="BN40" s="72">
        <v>0.76803999999999994</v>
      </c>
      <c r="BO40" s="72">
        <v>0.78198000000000001</v>
      </c>
      <c r="BP40" s="72">
        <v>0.60316000000000003</v>
      </c>
      <c r="BQ40" s="72">
        <v>0.58831999999999995</v>
      </c>
      <c r="BR40" s="72">
        <v>0.61721000000000004</v>
      </c>
      <c r="BS40" s="72">
        <v>0.68367</v>
      </c>
      <c r="BT40" s="72">
        <v>0.66268000000000005</v>
      </c>
      <c r="BU40" s="72">
        <v>0.70489999999999997</v>
      </c>
      <c r="BV40" s="72">
        <v>0.71416000000000002</v>
      </c>
      <c r="BW40" s="72">
        <v>0.71604000000000001</v>
      </c>
      <c r="BX40" s="72">
        <v>0.70875999999999995</v>
      </c>
      <c r="BY40" s="72">
        <v>0.83201000000000003</v>
      </c>
      <c r="BZ40" s="72">
        <v>0.79105000000000003</v>
      </c>
      <c r="CA40" s="72">
        <v>0.87575000000000003</v>
      </c>
      <c r="CB40" s="72">
        <v>0.66554000000000002</v>
      </c>
      <c r="CC40" s="72">
        <v>0.67835000000000001</v>
      </c>
      <c r="CD40" s="72">
        <v>0.64883000000000002</v>
      </c>
      <c r="CE40" s="94">
        <v>0.83255999999999997</v>
      </c>
      <c r="CF40" s="94">
        <v>0.75675000000000003</v>
      </c>
      <c r="CG40" s="94">
        <v>0.95770999999999995</v>
      </c>
      <c r="CH40" s="72">
        <v>0.20250000000000001</v>
      </c>
      <c r="CI40" s="72">
        <v>0.21246000000000001</v>
      </c>
      <c r="CJ40" s="72">
        <v>0.19269</v>
      </c>
      <c r="CK40" s="72">
        <v>0.77541000000000004</v>
      </c>
      <c r="CL40" s="72">
        <v>0.7792</v>
      </c>
      <c r="CM40" s="72">
        <v>0.77171999999999996</v>
      </c>
      <c r="CN40" s="72">
        <v>0.83804999999999996</v>
      </c>
      <c r="CO40" s="72">
        <v>0.85292000000000001</v>
      </c>
      <c r="CP40" s="72">
        <v>0.82364000000000004</v>
      </c>
      <c r="CQ40" s="72">
        <v>0.54286999999999996</v>
      </c>
      <c r="CR40" s="72">
        <v>0.51895000000000002</v>
      </c>
      <c r="CS40" s="72">
        <v>0.57411999999999996</v>
      </c>
      <c r="CT40" s="72">
        <v>0.56135999999999997</v>
      </c>
      <c r="CU40" s="72">
        <v>0.54276999999999997</v>
      </c>
      <c r="CV40" s="72">
        <v>0.57867999999999997</v>
      </c>
      <c r="CW40" s="72">
        <v>0.71784999999999999</v>
      </c>
      <c r="CX40" s="72">
        <v>0.69404999999999994</v>
      </c>
      <c r="CY40" s="72">
        <v>0.74711000000000005</v>
      </c>
      <c r="CZ40" s="72">
        <v>0.58636999999999995</v>
      </c>
      <c r="DA40" s="72">
        <v>0.57594000000000001</v>
      </c>
      <c r="DB40" s="72">
        <v>0.59753999999999996</v>
      </c>
      <c r="DC40" s="72">
        <v>0.51546999999999998</v>
      </c>
      <c r="DD40" s="72">
        <v>0.54093000000000002</v>
      </c>
      <c r="DE40" s="72">
        <v>0.46969</v>
      </c>
      <c r="DF40" s="72">
        <v>0.63695000000000002</v>
      </c>
      <c r="DG40" s="72">
        <v>0.60531999999999997</v>
      </c>
      <c r="DH40" s="72">
        <v>0.67620000000000002</v>
      </c>
      <c r="DI40" s="94">
        <v>0.56410000000000005</v>
      </c>
      <c r="DJ40" s="94">
        <v>0.62082000000000004</v>
      </c>
      <c r="DK40" s="94">
        <v>0.48457</v>
      </c>
      <c r="DL40" s="72">
        <v>0.5</v>
      </c>
      <c r="DM40" s="72">
        <v>0.4476</v>
      </c>
      <c r="DN40" s="72">
        <v>0.54752000000000001</v>
      </c>
      <c r="DO40" s="72">
        <v>0.56225999999999998</v>
      </c>
      <c r="DP40" s="72">
        <v>0.54781000000000002</v>
      </c>
      <c r="DQ40" s="72">
        <v>0.57767000000000002</v>
      </c>
      <c r="DR40" s="72">
        <v>0.62763000000000002</v>
      </c>
      <c r="DS40" s="72">
        <v>0.59885999999999995</v>
      </c>
      <c r="DT40" s="72">
        <v>0.65354999999999996</v>
      </c>
      <c r="DU40" s="72">
        <v>0.73694999999999999</v>
      </c>
      <c r="DV40" s="72">
        <v>0.72023000000000004</v>
      </c>
      <c r="DW40" s="94">
        <v>0.75819000000000003</v>
      </c>
      <c r="DX40" s="72">
        <v>0.67925000000000002</v>
      </c>
      <c r="DY40" s="72">
        <v>0.69699999999999995</v>
      </c>
      <c r="DZ40" s="72">
        <v>0.66302000000000005</v>
      </c>
      <c r="EA40" s="94">
        <v>0.65159</v>
      </c>
      <c r="EB40" s="94">
        <v>0.56467999999999996</v>
      </c>
      <c r="EC40" s="94">
        <v>0.76695000000000002</v>
      </c>
      <c r="ED40" s="72">
        <v>0.59818000000000005</v>
      </c>
      <c r="EE40" s="72">
        <v>0.61007</v>
      </c>
      <c r="EF40" s="72">
        <v>0.58579000000000003</v>
      </c>
      <c r="EG40" s="72">
        <v>0.57142999999999999</v>
      </c>
      <c r="EH40" s="72">
        <v>0.56908000000000003</v>
      </c>
      <c r="EI40" s="72">
        <v>0.57518000000000002</v>
      </c>
      <c r="EJ40" s="72">
        <v>0.65790000000000004</v>
      </c>
      <c r="EK40" s="94">
        <v>0.69067999999999996</v>
      </c>
      <c r="EL40" s="94">
        <v>0.62290999999999996</v>
      </c>
      <c r="EM40" s="94">
        <v>0.52122999999999997</v>
      </c>
      <c r="EN40" s="94">
        <v>0.48987000000000003</v>
      </c>
      <c r="EO40" s="94">
        <v>0.56415000000000004</v>
      </c>
      <c r="EP40" s="72">
        <v>0.50039999999999996</v>
      </c>
      <c r="EQ40" s="94">
        <v>0.44022</v>
      </c>
      <c r="ER40" s="94">
        <v>0.54747000000000001</v>
      </c>
      <c r="ES40" s="72">
        <v>0.53159999999999996</v>
      </c>
      <c r="ET40" s="94">
        <v>0.62251000000000001</v>
      </c>
      <c r="EU40" s="94">
        <v>0.47889999999999999</v>
      </c>
      <c r="EV40" s="72">
        <v>0.17280000000000001</v>
      </c>
      <c r="EW40" s="72">
        <v>0.18138000000000001</v>
      </c>
      <c r="EX40" s="72">
        <v>0.16037999999999999</v>
      </c>
      <c r="EY40" s="72">
        <v>0.42838999999999999</v>
      </c>
      <c r="EZ40" s="72">
        <v>0.43639</v>
      </c>
      <c r="FA40" s="72">
        <v>0.41749999999999998</v>
      </c>
      <c r="FB40" s="72">
        <v>0.69262000000000001</v>
      </c>
      <c r="FC40" s="72">
        <v>0.72785</v>
      </c>
      <c r="FD40" s="94">
        <v>0.63012999999999997</v>
      </c>
      <c r="FE40" s="72">
        <v>0.89239999999999997</v>
      </c>
      <c r="FF40" s="72">
        <v>0.88090000000000002</v>
      </c>
      <c r="FG40" s="72">
        <v>0.90532999999999997</v>
      </c>
      <c r="FH40" s="72">
        <v>0.86782999999999999</v>
      </c>
      <c r="FI40" s="72">
        <v>0.83579000000000003</v>
      </c>
      <c r="FJ40" s="72">
        <v>0.90539999999999998</v>
      </c>
      <c r="FK40" s="72">
        <v>0.86746000000000001</v>
      </c>
      <c r="FL40" s="72">
        <v>0.84821999999999997</v>
      </c>
      <c r="FM40" s="72">
        <v>0.88949999999999996</v>
      </c>
      <c r="FN40" s="94">
        <v>0.43542999999999998</v>
      </c>
      <c r="FO40" s="94">
        <v>0.53061999999999998</v>
      </c>
      <c r="FP40" s="94">
        <v>0.34860999999999998</v>
      </c>
      <c r="FQ40" s="72">
        <v>0.42523</v>
      </c>
      <c r="FR40" s="72">
        <v>0.42454999999999998</v>
      </c>
      <c r="FS40" s="72">
        <v>0.42610999999999999</v>
      </c>
      <c r="FT40" s="72">
        <v>0.42194999999999999</v>
      </c>
      <c r="FU40" s="72">
        <v>0.41343000000000002</v>
      </c>
      <c r="FV40" s="72">
        <v>0.43110999999999999</v>
      </c>
      <c r="FW40" s="72">
        <v>0.31537999999999999</v>
      </c>
      <c r="FX40" s="94">
        <v>0.38897999999999999</v>
      </c>
      <c r="FY40" s="94">
        <v>0.23163</v>
      </c>
      <c r="FZ40" s="94">
        <v>0.69174000000000002</v>
      </c>
      <c r="GA40" s="94">
        <v>0.73402000000000001</v>
      </c>
      <c r="GB40" s="94">
        <v>0.61006000000000005</v>
      </c>
      <c r="GC40" s="94">
        <v>0.75363000000000002</v>
      </c>
      <c r="GD40" s="94">
        <v>0.29146</v>
      </c>
      <c r="GE40" s="94">
        <v>1</v>
      </c>
      <c r="GF40" s="72">
        <v>0.54608000000000001</v>
      </c>
      <c r="GG40" s="94">
        <v>0.4849</v>
      </c>
      <c r="GH40" s="94">
        <v>0.58899000000000001</v>
      </c>
      <c r="GI40" s="94">
        <v>5.0700000000000002E-2</v>
      </c>
      <c r="GJ40" s="94">
        <v>0</v>
      </c>
      <c r="GK40" s="94">
        <v>7.2429999999999994E-2</v>
      </c>
      <c r="GL40" s="94">
        <v>0.76851000000000003</v>
      </c>
      <c r="GM40" s="94">
        <v>0.70415000000000005</v>
      </c>
      <c r="GN40" s="94">
        <v>0.83948</v>
      </c>
      <c r="GO40" s="94">
        <v>0.59377999999999997</v>
      </c>
      <c r="GP40" s="94">
        <v>0.56613999999999998</v>
      </c>
      <c r="GQ40" s="94">
        <v>0.61775999999999998</v>
      </c>
      <c r="GR40" s="94">
        <v>0.64703999999999995</v>
      </c>
      <c r="GS40" s="94">
        <v>0.66439000000000004</v>
      </c>
      <c r="GT40" s="94">
        <v>0.63644000000000001</v>
      </c>
      <c r="GU40" s="94">
        <v>0.40722999999999998</v>
      </c>
      <c r="GV40" s="94">
        <v>0.50673999999999997</v>
      </c>
      <c r="GW40" s="94">
        <v>0.29171000000000002</v>
      </c>
      <c r="GX40" s="94">
        <v>0.75214000000000003</v>
      </c>
      <c r="GY40" s="94">
        <v>0.64836000000000005</v>
      </c>
      <c r="GZ40" s="94">
        <v>0.80186999999999997</v>
      </c>
      <c r="HA40" s="72">
        <v>0.24918000000000001</v>
      </c>
      <c r="HB40" s="72">
        <v>0.19067999999999999</v>
      </c>
      <c r="HC40" s="72">
        <v>0.30438999999999999</v>
      </c>
      <c r="HD40" s="72">
        <v>0.63807999999999998</v>
      </c>
      <c r="HE40" s="94">
        <v>0.60480999999999996</v>
      </c>
      <c r="HF40" s="94">
        <v>0.68113999999999997</v>
      </c>
      <c r="HG40" s="72">
        <v>0.29424</v>
      </c>
      <c r="HH40" s="94">
        <v>0.29424</v>
      </c>
      <c r="HI40" s="94">
        <v>0.29282999999999998</v>
      </c>
      <c r="HJ40" s="94">
        <v>0.94576000000000005</v>
      </c>
      <c r="HK40" s="94">
        <v>0.96609999999999996</v>
      </c>
      <c r="HL40" s="94">
        <v>0.93264000000000002</v>
      </c>
      <c r="HM40" s="94">
        <v>0.84858</v>
      </c>
      <c r="HN40" s="94">
        <v>0.86453999999999998</v>
      </c>
      <c r="HO40" s="94">
        <v>0.83711000000000002</v>
      </c>
      <c r="HP40" s="94">
        <v>0.63173999999999997</v>
      </c>
      <c r="HQ40" s="94">
        <v>0.61387000000000003</v>
      </c>
      <c r="HR40" s="94">
        <v>0.68779000000000001</v>
      </c>
      <c r="HS40" s="94">
        <v>0.70430999999999999</v>
      </c>
      <c r="HT40" s="94">
        <v>0.76620999999999995</v>
      </c>
      <c r="HU40" s="94">
        <v>0.55118</v>
      </c>
      <c r="HV40" s="94">
        <v>0.75312999999999997</v>
      </c>
      <c r="HW40" s="94">
        <v>0.91710999999999998</v>
      </c>
      <c r="HX40" s="94">
        <v>0.59047000000000005</v>
      </c>
      <c r="HY40" s="94">
        <v>0.62726999999999999</v>
      </c>
      <c r="HZ40" s="94">
        <v>0.76095999999999997</v>
      </c>
      <c r="IA40" s="94">
        <v>0.46154000000000001</v>
      </c>
      <c r="IB40" s="94">
        <v>0.66185000000000005</v>
      </c>
      <c r="IC40" s="94">
        <v>0.95608000000000004</v>
      </c>
      <c r="ID40" s="94">
        <v>0.46517999999999998</v>
      </c>
      <c r="IE40" s="72">
        <v>0.23852999999999999</v>
      </c>
      <c r="IF40" s="90">
        <v>9.1009999999999994E-2</v>
      </c>
      <c r="IG40" s="91">
        <v>0.35619000000000001</v>
      </c>
      <c r="IH40" s="94">
        <v>0.57396999999999998</v>
      </c>
      <c r="II40" s="94">
        <v>0.93506999999999996</v>
      </c>
      <c r="IJ40" s="94">
        <v>0.23225000000000001</v>
      </c>
      <c r="IK40" s="94">
        <v>0.38936999999999999</v>
      </c>
      <c r="IL40" s="94">
        <v>0.41686000000000001</v>
      </c>
      <c r="IM40" s="94">
        <v>0.36364999999999997</v>
      </c>
      <c r="IN40" s="94">
        <v>0.92095000000000005</v>
      </c>
      <c r="IO40" s="94">
        <v>0.89588000000000001</v>
      </c>
      <c r="IP40" s="94">
        <v>0.94021999999999994</v>
      </c>
      <c r="IQ40" s="94">
        <v>0.55984</v>
      </c>
      <c r="IR40" s="94">
        <v>0.64039000000000001</v>
      </c>
      <c r="IS40" s="94">
        <v>0.44646999999999998</v>
      </c>
      <c r="IT40" s="94">
        <v>0.86099000000000003</v>
      </c>
      <c r="IU40" s="94">
        <v>0.92264999999999997</v>
      </c>
      <c r="IV40" s="94">
        <v>0.79918999999999996</v>
      </c>
      <c r="IW40" s="94">
        <v>0.79049000000000003</v>
      </c>
      <c r="IX40" s="94">
        <v>0.79881000000000002</v>
      </c>
      <c r="IY40" s="94">
        <v>0.75141999999999998</v>
      </c>
      <c r="IZ40" s="94">
        <v>0.77844999999999998</v>
      </c>
      <c r="JA40" s="94">
        <v>1</v>
      </c>
      <c r="JB40" s="94">
        <v>0.69784000000000002</v>
      </c>
      <c r="JC40" s="94">
        <v>0.36232999999999999</v>
      </c>
      <c r="JD40" s="94">
        <v>0.24515000000000001</v>
      </c>
      <c r="JE40" s="94">
        <v>0.40348000000000001</v>
      </c>
      <c r="JF40" s="94">
        <v>0.85833000000000004</v>
      </c>
      <c r="JG40" s="94">
        <v>0.82076000000000005</v>
      </c>
      <c r="JH40" s="94">
        <v>0.87995000000000001</v>
      </c>
    </row>
    <row r="41" spans="1:268" x14ac:dyDescent="0.25">
      <c r="A41" s="85" t="s">
        <v>62</v>
      </c>
      <c r="B41" s="72">
        <v>0.55896000000000001</v>
      </c>
      <c r="C41" s="72">
        <v>0.56171000000000004</v>
      </c>
      <c r="D41" s="72">
        <v>0.55589999999999995</v>
      </c>
      <c r="E41" s="72">
        <v>0.47533999999999998</v>
      </c>
      <c r="F41" s="72">
        <v>0.48623</v>
      </c>
      <c r="G41" s="72">
        <v>0.46311000000000002</v>
      </c>
      <c r="H41" s="72">
        <v>0.47325</v>
      </c>
      <c r="I41" s="72">
        <v>0.48510999999999999</v>
      </c>
      <c r="J41" s="72">
        <v>0.46089999999999998</v>
      </c>
      <c r="K41" s="72">
        <v>0.72438000000000002</v>
      </c>
      <c r="L41" s="72">
        <v>0.71892999999999996</v>
      </c>
      <c r="M41" s="72">
        <v>0.72948000000000002</v>
      </c>
      <c r="N41" s="72">
        <v>0.77449000000000001</v>
      </c>
      <c r="O41" s="72">
        <v>0.78220999999999996</v>
      </c>
      <c r="P41" s="72">
        <v>0.76632</v>
      </c>
      <c r="Q41" s="72">
        <v>0.75553000000000003</v>
      </c>
      <c r="R41" s="72">
        <v>0.76405000000000001</v>
      </c>
      <c r="S41" s="72">
        <v>0.74717999999999996</v>
      </c>
      <c r="T41" s="72">
        <v>0.83760999999999997</v>
      </c>
      <c r="U41" s="72">
        <v>0.83308000000000004</v>
      </c>
      <c r="V41" s="72">
        <v>0.84255000000000002</v>
      </c>
      <c r="W41" s="72">
        <v>0.79920000000000002</v>
      </c>
      <c r="X41" s="72">
        <v>0.80191999999999997</v>
      </c>
      <c r="Y41" s="72">
        <v>0.79661999999999999</v>
      </c>
      <c r="Z41" s="72">
        <v>0.53879999999999995</v>
      </c>
      <c r="AA41" s="72">
        <v>0.54549999999999998</v>
      </c>
      <c r="AB41" s="72">
        <v>0.53161000000000003</v>
      </c>
      <c r="AC41" s="72">
        <v>0.35369</v>
      </c>
      <c r="AD41" s="72">
        <v>0.36096</v>
      </c>
      <c r="AE41" s="72">
        <v>0.34610000000000002</v>
      </c>
      <c r="AF41" s="72">
        <v>0.3528</v>
      </c>
      <c r="AG41" s="72">
        <v>0.35920999999999997</v>
      </c>
      <c r="AH41" s="72">
        <v>0.34601999999999999</v>
      </c>
      <c r="AI41" s="72">
        <v>0.37747000000000003</v>
      </c>
      <c r="AJ41" s="72">
        <v>0.38284000000000001</v>
      </c>
      <c r="AK41" s="72">
        <v>0.37111</v>
      </c>
      <c r="AL41" s="72">
        <v>0.28660000000000002</v>
      </c>
      <c r="AM41" s="72">
        <v>0.29685</v>
      </c>
      <c r="AN41" s="72">
        <v>0.27690999999999999</v>
      </c>
      <c r="AO41" s="94">
        <v>0.20558999999999999</v>
      </c>
      <c r="AP41" s="94">
        <v>0.13805999999999999</v>
      </c>
      <c r="AQ41" s="94">
        <v>0.28334999999999999</v>
      </c>
      <c r="AR41" s="72">
        <v>0.49907000000000001</v>
      </c>
      <c r="AS41" s="50">
        <v>0.52790999999999999</v>
      </c>
      <c r="AT41" s="49">
        <v>0.46884999999999999</v>
      </c>
      <c r="AU41" s="72">
        <v>0.49786999999999998</v>
      </c>
      <c r="AV41" s="50">
        <v>0.53422999999999998</v>
      </c>
      <c r="AW41" s="49">
        <v>0.46006000000000002</v>
      </c>
      <c r="AX41" s="72">
        <v>0.39052999999999999</v>
      </c>
      <c r="AY41" s="72">
        <v>0.36175000000000002</v>
      </c>
      <c r="AZ41" s="72">
        <v>0.41410000000000002</v>
      </c>
      <c r="BA41" s="72">
        <v>0.24312</v>
      </c>
      <c r="BB41" s="72">
        <v>0.23846000000000001</v>
      </c>
      <c r="BC41" s="72">
        <v>0.24696000000000001</v>
      </c>
      <c r="BD41" s="72">
        <v>0.24060999999999999</v>
      </c>
      <c r="BE41" s="72">
        <v>0.23541000000000001</v>
      </c>
      <c r="BF41" s="72">
        <v>0.24449000000000001</v>
      </c>
      <c r="BG41" s="72">
        <v>0.20796000000000001</v>
      </c>
      <c r="BH41" s="72">
        <v>0.21101</v>
      </c>
      <c r="BI41" s="72">
        <v>0.20316999999999999</v>
      </c>
      <c r="BJ41" s="72">
        <v>0.21357999999999999</v>
      </c>
      <c r="BK41" s="72">
        <v>0.20355999999999999</v>
      </c>
      <c r="BL41" s="72">
        <v>0.22359999999999999</v>
      </c>
      <c r="BM41" s="72">
        <v>0.22159999999999999</v>
      </c>
      <c r="BN41" s="72">
        <v>0.22706000000000001</v>
      </c>
      <c r="BO41" s="72">
        <v>0.21618000000000001</v>
      </c>
      <c r="BP41" s="72">
        <v>0.39650000000000002</v>
      </c>
      <c r="BQ41" s="72">
        <v>0.41098000000000001</v>
      </c>
      <c r="BR41" s="72">
        <v>0.38279000000000002</v>
      </c>
      <c r="BS41" s="72">
        <v>0.31592999999999999</v>
      </c>
      <c r="BT41" s="72">
        <v>0.33654000000000001</v>
      </c>
      <c r="BU41" s="72">
        <v>0.29509999999999997</v>
      </c>
      <c r="BV41" s="72">
        <v>0.27968999999999999</v>
      </c>
      <c r="BW41" s="72">
        <v>0.27865000000000001</v>
      </c>
      <c r="BX41" s="72">
        <v>0.28369</v>
      </c>
      <c r="BY41" s="72">
        <v>0.16166</v>
      </c>
      <c r="BZ41" s="72">
        <v>0.19663</v>
      </c>
      <c r="CA41" s="72">
        <v>0.12425</v>
      </c>
      <c r="CB41" s="72">
        <v>0.32596000000000003</v>
      </c>
      <c r="CC41" s="72">
        <v>0.31428</v>
      </c>
      <c r="CD41" s="72">
        <v>0.34090999999999999</v>
      </c>
      <c r="CE41" s="94">
        <v>0.12634999999999999</v>
      </c>
      <c r="CF41" s="94">
        <v>0.17699000000000001</v>
      </c>
      <c r="CG41" s="94">
        <v>4.2290000000000001E-2</v>
      </c>
      <c r="CH41" s="72">
        <v>0.79491999999999996</v>
      </c>
      <c r="CI41" s="72">
        <v>0.78251000000000004</v>
      </c>
      <c r="CJ41" s="72">
        <v>0.80730999999999997</v>
      </c>
      <c r="CK41" s="72">
        <v>0.21906</v>
      </c>
      <c r="CL41" s="72">
        <v>0.21</v>
      </c>
      <c r="CM41" s="72">
        <v>0.22828000000000001</v>
      </c>
      <c r="CN41" s="72">
        <v>0.16123999999999999</v>
      </c>
      <c r="CO41" s="72">
        <v>0.14557999999999999</v>
      </c>
      <c r="CP41" s="72">
        <v>0.17635999999999999</v>
      </c>
      <c r="CQ41" s="72">
        <v>0.45618999999999998</v>
      </c>
      <c r="CR41" s="72">
        <v>0.47943000000000002</v>
      </c>
      <c r="CS41" s="72">
        <v>0.42587999999999998</v>
      </c>
      <c r="CT41" s="72">
        <v>0.43795000000000001</v>
      </c>
      <c r="CU41" s="72">
        <v>0.45576</v>
      </c>
      <c r="CV41" s="72">
        <v>0.42131999999999997</v>
      </c>
      <c r="CW41" s="72">
        <v>0.28149999999999997</v>
      </c>
      <c r="CX41" s="72">
        <v>0.30463000000000001</v>
      </c>
      <c r="CY41" s="72">
        <v>0.25289</v>
      </c>
      <c r="CZ41" s="72">
        <v>0.41321999999999998</v>
      </c>
      <c r="DA41" s="72">
        <v>0.42331000000000002</v>
      </c>
      <c r="DB41" s="72">
        <v>0.40245999999999998</v>
      </c>
      <c r="DC41" s="72">
        <v>0.48361999999999999</v>
      </c>
      <c r="DD41" s="72">
        <v>0.45750999999999997</v>
      </c>
      <c r="DE41" s="72">
        <v>0.53030999999999995</v>
      </c>
      <c r="DF41" s="72">
        <v>0.36238999999999999</v>
      </c>
      <c r="DG41" s="72">
        <v>0.39345000000000002</v>
      </c>
      <c r="DH41" s="72">
        <v>0.32379999999999998</v>
      </c>
      <c r="DI41" s="94">
        <v>0.43312</v>
      </c>
      <c r="DJ41" s="94">
        <v>0.37412000000000001</v>
      </c>
      <c r="DK41" s="94">
        <v>0.51543000000000005</v>
      </c>
      <c r="DL41" s="72">
        <v>0.49332999999999999</v>
      </c>
      <c r="DM41" s="72">
        <v>0.53893000000000002</v>
      </c>
      <c r="DN41" s="72">
        <v>0.45247999999999999</v>
      </c>
      <c r="DO41" s="72">
        <v>0.43725999999999998</v>
      </c>
      <c r="DP41" s="72">
        <v>0.45123999999999997</v>
      </c>
      <c r="DQ41" s="72">
        <v>0.42232999999999998</v>
      </c>
      <c r="DR41" s="72">
        <v>0.37148999999999999</v>
      </c>
      <c r="DS41" s="72">
        <v>0.39939000000000002</v>
      </c>
      <c r="DT41" s="72">
        <v>0.34644999999999998</v>
      </c>
      <c r="DU41" s="72">
        <v>0.26183000000000001</v>
      </c>
      <c r="DV41" s="72">
        <v>0.27753</v>
      </c>
      <c r="DW41" s="94">
        <v>0.24181</v>
      </c>
      <c r="DX41" s="72">
        <v>0.31647999999999998</v>
      </c>
      <c r="DY41" s="72">
        <v>0.29613</v>
      </c>
      <c r="DZ41" s="72">
        <v>0.33534999999999998</v>
      </c>
      <c r="EA41" s="94">
        <v>0.34319</v>
      </c>
      <c r="EB41" s="94">
        <v>0.42598999999999998</v>
      </c>
      <c r="EC41" s="94">
        <v>0.23305000000000001</v>
      </c>
      <c r="ED41" s="72">
        <v>0.40099000000000001</v>
      </c>
      <c r="EE41" s="72">
        <v>0.38830999999999999</v>
      </c>
      <c r="EF41" s="72">
        <v>0.41421000000000002</v>
      </c>
      <c r="EG41" s="72">
        <v>0.42742000000000002</v>
      </c>
      <c r="EH41" s="72">
        <v>0.42870000000000003</v>
      </c>
      <c r="EI41" s="72">
        <v>0.42481999999999998</v>
      </c>
      <c r="EJ41" s="72">
        <v>0.33956999999999998</v>
      </c>
      <c r="EK41" s="94">
        <v>0.30437999999999998</v>
      </c>
      <c r="EL41" s="94">
        <v>0.37708999999999998</v>
      </c>
      <c r="EM41" s="94">
        <v>0.47443000000000002</v>
      </c>
      <c r="EN41" s="94">
        <v>0.50177000000000005</v>
      </c>
      <c r="EO41" s="94">
        <v>0.43585000000000002</v>
      </c>
      <c r="EP41" s="72">
        <v>0.49669999999999997</v>
      </c>
      <c r="EQ41" s="94">
        <v>0.55225999999999997</v>
      </c>
      <c r="ER41" s="94">
        <v>0.45252999999999999</v>
      </c>
      <c r="ES41" s="72">
        <v>0.38958999999999999</v>
      </c>
      <c r="ET41" s="94">
        <v>0.37256</v>
      </c>
      <c r="EU41" s="94">
        <v>0.39036999999999999</v>
      </c>
      <c r="EV41" s="72">
        <v>0.81867999999999996</v>
      </c>
      <c r="EW41" s="72">
        <v>0.81196000000000002</v>
      </c>
      <c r="EX41" s="72">
        <v>0.82833000000000001</v>
      </c>
      <c r="EY41" s="72">
        <v>0.57123999999999997</v>
      </c>
      <c r="EZ41" s="72">
        <v>0.56291000000000002</v>
      </c>
      <c r="FA41" s="72">
        <v>0.58250000000000002</v>
      </c>
      <c r="FB41" s="72">
        <v>0.30603999999999998</v>
      </c>
      <c r="FC41" s="72">
        <v>0.27004</v>
      </c>
      <c r="FD41" s="94">
        <v>0.36986999999999998</v>
      </c>
      <c r="FE41" s="72">
        <v>0.10711</v>
      </c>
      <c r="FF41" s="72">
        <v>0.11817</v>
      </c>
      <c r="FG41" s="72">
        <v>9.4670000000000004E-2</v>
      </c>
      <c r="FH41" s="72">
        <v>0.13145000000000001</v>
      </c>
      <c r="FI41" s="72">
        <v>0.16284999999999999</v>
      </c>
      <c r="FJ41" s="72">
        <v>9.4600000000000004E-2</v>
      </c>
      <c r="FK41" s="72">
        <v>0.13214999999999999</v>
      </c>
      <c r="FL41" s="72">
        <v>0.15101999999999999</v>
      </c>
      <c r="FM41" s="72">
        <v>0.1105</v>
      </c>
      <c r="FN41" s="94">
        <v>0.56208000000000002</v>
      </c>
      <c r="FO41" s="94">
        <v>0.46388000000000001</v>
      </c>
      <c r="FP41" s="94">
        <v>0.65139000000000002</v>
      </c>
      <c r="FQ41" s="72">
        <v>0.57391999999999999</v>
      </c>
      <c r="FR41" s="72">
        <v>0.57445999999999997</v>
      </c>
      <c r="FS41" s="72">
        <v>0.57316999999999996</v>
      </c>
      <c r="FT41" s="72">
        <v>0.57557000000000003</v>
      </c>
      <c r="FU41" s="72">
        <v>0.58535000000000004</v>
      </c>
      <c r="FV41" s="72">
        <v>0.56494999999999995</v>
      </c>
      <c r="FW41" s="72">
        <v>0.68462000000000001</v>
      </c>
      <c r="FX41" s="94">
        <v>0.61102000000000001</v>
      </c>
      <c r="FY41" s="94">
        <v>0.76837</v>
      </c>
      <c r="FZ41" s="94">
        <v>0.30825999999999998</v>
      </c>
      <c r="GA41" s="94">
        <v>0.26597999999999999</v>
      </c>
      <c r="GB41" s="94">
        <v>0.38994000000000001</v>
      </c>
      <c r="GC41" s="94">
        <v>0.24637000000000001</v>
      </c>
      <c r="GD41" s="94">
        <v>0.70853999999999995</v>
      </c>
      <c r="GE41" s="94">
        <v>0</v>
      </c>
      <c r="GF41" s="72">
        <v>0.45391999999999999</v>
      </c>
      <c r="GG41" s="94">
        <v>0.5151</v>
      </c>
      <c r="GH41" s="94">
        <v>0.41100999999999999</v>
      </c>
      <c r="GI41" s="94">
        <v>0.94930000000000003</v>
      </c>
      <c r="GJ41" s="94">
        <v>1</v>
      </c>
      <c r="GK41" s="94">
        <v>0.92757000000000001</v>
      </c>
      <c r="GL41" s="94">
        <v>0.23149</v>
      </c>
      <c r="GM41" s="94">
        <v>0.29585</v>
      </c>
      <c r="GN41" s="94">
        <v>0.16052</v>
      </c>
      <c r="GO41" s="94">
        <v>0.40622000000000003</v>
      </c>
      <c r="GP41" s="94">
        <v>0.43386000000000002</v>
      </c>
      <c r="GQ41" s="94">
        <v>0.38224000000000002</v>
      </c>
      <c r="GR41" s="94">
        <v>0.35296</v>
      </c>
      <c r="GS41" s="94">
        <v>0.33561000000000002</v>
      </c>
      <c r="GT41" s="94">
        <v>0.36355999999999999</v>
      </c>
      <c r="GU41" s="94">
        <v>0.59277000000000002</v>
      </c>
      <c r="GV41" s="94">
        <v>0.49325999999999998</v>
      </c>
      <c r="GW41" s="94">
        <v>0.70828999999999998</v>
      </c>
      <c r="GX41" s="94">
        <v>0.24786</v>
      </c>
      <c r="GY41" s="94">
        <v>0.35164000000000001</v>
      </c>
      <c r="GZ41" s="94">
        <v>0.19813</v>
      </c>
      <c r="HA41" s="72">
        <v>0.74936000000000003</v>
      </c>
      <c r="HB41" s="72">
        <v>0.80644000000000005</v>
      </c>
      <c r="HC41" s="72">
        <v>0.69560999999999995</v>
      </c>
      <c r="HD41" s="72">
        <v>0.36192000000000002</v>
      </c>
      <c r="HE41" s="94">
        <v>0.39518999999999999</v>
      </c>
      <c r="HF41" s="94">
        <v>0.31885999999999998</v>
      </c>
      <c r="HG41" s="72">
        <v>0.70396999999999998</v>
      </c>
      <c r="HH41" s="94">
        <v>0.70213000000000003</v>
      </c>
      <c r="HI41" s="94">
        <v>0.70716999999999997</v>
      </c>
      <c r="HJ41" s="94">
        <v>5.4239999999999997E-2</v>
      </c>
      <c r="HK41" s="94">
        <v>3.39E-2</v>
      </c>
      <c r="HL41" s="94">
        <v>6.7360000000000003E-2</v>
      </c>
      <c r="HM41" s="94">
        <v>0.15142</v>
      </c>
      <c r="HN41" s="94">
        <v>0.13546</v>
      </c>
      <c r="HO41" s="94">
        <v>0.16289000000000001</v>
      </c>
      <c r="HP41" s="94">
        <v>0.36825999999999998</v>
      </c>
      <c r="HQ41" s="94">
        <v>0.38612999999999997</v>
      </c>
      <c r="HR41" s="94">
        <v>0.31220999999999999</v>
      </c>
      <c r="HS41" s="94">
        <v>0.29569000000000001</v>
      </c>
      <c r="HT41" s="94">
        <v>0.23379</v>
      </c>
      <c r="HU41" s="94">
        <v>0.44882</v>
      </c>
      <c r="HV41" s="94">
        <v>0.24687000000000001</v>
      </c>
      <c r="HW41" s="94">
        <v>8.2890000000000005E-2</v>
      </c>
      <c r="HX41" s="94">
        <v>0.40953000000000001</v>
      </c>
      <c r="HY41" s="94">
        <v>0.37273000000000001</v>
      </c>
      <c r="HZ41" s="94">
        <v>0.23904</v>
      </c>
      <c r="IA41" s="94">
        <v>0.53846000000000005</v>
      </c>
      <c r="IB41" s="94">
        <v>0.33815000000000001</v>
      </c>
      <c r="IC41" s="94">
        <v>4.3920000000000001E-2</v>
      </c>
      <c r="ID41" s="94">
        <v>0.53481999999999996</v>
      </c>
      <c r="IE41" s="72">
        <v>0.76146999999999998</v>
      </c>
      <c r="IF41" s="91">
        <v>0.90898999999999996</v>
      </c>
      <c r="IG41" s="90">
        <v>0.64380999999999999</v>
      </c>
      <c r="IH41" s="94">
        <v>0.42603000000000002</v>
      </c>
      <c r="II41" s="94">
        <v>6.4930000000000002E-2</v>
      </c>
      <c r="IJ41" s="94">
        <v>0.76775000000000004</v>
      </c>
      <c r="IK41" s="94">
        <v>0.61063000000000001</v>
      </c>
      <c r="IL41" s="94">
        <v>0.58313999999999999</v>
      </c>
      <c r="IM41" s="94">
        <v>0.63634999999999997</v>
      </c>
      <c r="IN41" s="94">
        <v>7.9049999999999995E-2</v>
      </c>
      <c r="IO41" s="94">
        <v>0.10412</v>
      </c>
      <c r="IP41" s="94">
        <v>5.978E-2</v>
      </c>
      <c r="IQ41" s="94">
        <v>0.44016</v>
      </c>
      <c r="IR41" s="94">
        <v>0.35960999999999999</v>
      </c>
      <c r="IS41" s="94">
        <v>0.55352999999999997</v>
      </c>
      <c r="IT41" s="94">
        <v>0.13900999999999999</v>
      </c>
      <c r="IU41" s="94">
        <v>7.7350000000000002E-2</v>
      </c>
      <c r="IV41" s="94">
        <v>0.20080999999999999</v>
      </c>
      <c r="IW41" s="94">
        <v>0.20951</v>
      </c>
      <c r="IX41" s="94">
        <v>0.20119000000000001</v>
      </c>
      <c r="IY41" s="94">
        <v>0.24858</v>
      </c>
      <c r="IZ41" s="94">
        <v>0.22155</v>
      </c>
      <c r="JA41" s="94">
        <v>0</v>
      </c>
      <c r="JB41" s="94">
        <v>0.30215999999999998</v>
      </c>
      <c r="JC41" s="94">
        <v>0.63766999999999996</v>
      </c>
      <c r="JD41" s="94">
        <v>0.75485000000000002</v>
      </c>
      <c r="JE41" s="94">
        <v>0.59652000000000005</v>
      </c>
      <c r="JF41" s="94">
        <v>0.14166999999999999</v>
      </c>
      <c r="JG41" s="94">
        <v>0.17924000000000001</v>
      </c>
      <c r="JH41" s="94">
        <v>0.12005</v>
      </c>
    </row>
    <row r="42" spans="1:268" x14ac:dyDescent="0.25">
      <c r="A42" s="85" t="s">
        <v>63</v>
      </c>
      <c r="B42" s="72">
        <v>1.14E-3</v>
      </c>
      <c r="C42" s="72">
        <v>1.1100000000000001E-3</v>
      </c>
      <c r="D42" s="72">
        <v>1.2199999999999999E-3</v>
      </c>
      <c r="E42" s="72">
        <v>1.1299999999999999E-3</v>
      </c>
      <c r="F42" s="72">
        <v>1.65E-3</v>
      </c>
      <c r="G42" s="72">
        <v>6.2E-4</v>
      </c>
      <c r="H42" s="72">
        <v>1.65E-3</v>
      </c>
      <c r="I42" s="72">
        <v>9.1E-4</v>
      </c>
      <c r="J42" s="72">
        <v>2.5000000000000001E-3</v>
      </c>
      <c r="K42" s="72">
        <v>9.3000000000000005E-4</v>
      </c>
      <c r="L42" s="72">
        <v>8.1999999999999998E-4</v>
      </c>
      <c r="M42" s="72">
        <v>1.0499999999999999E-3</v>
      </c>
      <c r="N42" s="72">
        <v>4.2399999999999998E-3</v>
      </c>
      <c r="O42" s="72">
        <v>2.0899999999999998E-3</v>
      </c>
      <c r="P42" s="72">
        <v>6.7999999999999996E-3</v>
      </c>
      <c r="Q42" s="72">
        <v>5.5199999999999997E-3</v>
      </c>
      <c r="R42" s="72">
        <v>2.7899999999999999E-3</v>
      </c>
      <c r="S42" s="72">
        <v>8.6499999999999997E-3</v>
      </c>
      <c r="T42" s="72">
        <v>1.89E-3</v>
      </c>
      <c r="U42" s="72">
        <v>3.8999999999999999E-4</v>
      </c>
      <c r="V42" s="72">
        <v>3.8E-3</v>
      </c>
      <c r="W42" s="72">
        <v>8.1700000000000002E-3</v>
      </c>
      <c r="X42" s="72">
        <v>5.9100000000000003E-3</v>
      </c>
      <c r="Y42" s="72">
        <v>1.1039999999999999E-2</v>
      </c>
      <c r="Z42" s="72">
        <v>3.2799999999999999E-3</v>
      </c>
      <c r="AA42" s="72">
        <v>1.67E-3</v>
      </c>
      <c r="AB42" s="72">
        <v>5.2700000000000004E-3</v>
      </c>
      <c r="AC42" s="72">
        <v>4.0999999999999999E-4</v>
      </c>
      <c r="AD42" s="72">
        <v>6.0999999999999997E-4</v>
      </c>
      <c r="AE42" s="72">
        <v>2.0000000000000001E-4</v>
      </c>
      <c r="AF42" s="72">
        <v>4.0999999999999999E-4</v>
      </c>
      <c r="AG42" s="72">
        <v>6.0999999999999997E-4</v>
      </c>
      <c r="AH42" s="72">
        <v>2.0000000000000001E-4</v>
      </c>
      <c r="AI42" s="72">
        <v>5.5999999999999995E-4</v>
      </c>
      <c r="AJ42" s="72">
        <v>8.1999999999999998E-4</v>
      </c>
      <c r="AK42" s="72">
        <v>2.7999999999999998E-4</v>
      </c>
      <c r="AL42" s="72">
        <v>1.6000000000000001E-4</v>
      </c>
      <c r="AM42" s="72">
        <v>3.3E-4</v>
      </c>
      <c r="AN42" s="72">
        <v>0</v>
      </c>
      <c r="AO42" s="94">
        <v>3.0400000000000002E-3</v>
      </c>
      <c r="AP42" s="94">
        <v>6.0000000000000001E-3</v>
      </c>
      <c r="AQ42" s="94">
        <v>0</v>
      </c>
      <c r="AR42" s="72">
        <v>5.96E-3</v>
      </c>
      <c r="AS42" s="49">
        <v>1.2099999999999999E-3</v>
      </c>
      <c r="AT42" s="50">
        <v>1.133E-2</v>
      </c>
      <c r="AU42" s="72">
        <v>5.94E-3</v>
      </c>
      <c r="AV42" s="49">
        <v>1.2700000000000001E-3</v>
      </c>
      <c r="AW42" s="50">
        <v>1.1299999999999999E-2</v>
      </c>
      <c r="AX42" s="72">
        <v>3.7699999999999999E-3</v>
      </c>
      <c r="AY42" s="72">
        <v>2.8E-3</v>
      </c>
      <c r="AZ42" s="72">
        <v>4.4400000000000004E-3</v>
      </c>
      <c r="BA42" s="72">
        <v>2.0000000000000001E-4</v>
      </c>
      <c r="BB42" s="72">
        <v>3.8000000000000002E-4</v>
      </c>
      <c r="BC42" s="72">
        <v>0</v>
      </c>
      <c r="BD42" s="72">
        <v>2.5000000000000001E-4</v>
      </c>
      <c r="BE42" s="72">
        <v>4.8999999999999998E-4</v>
      </c>
      <c r="BF42" s="72">
        <v>0</v>
      </c>
      <c r="BG42" s="72">
        <v>6.6E-4</v>
      </c>
      <c r="BH42" s="72">
        <v>1.1800000000000001E-3</v>
      </c>
      <c r="BI42" s="72">
        <v>0</v>
      </c>
      <c r="BJ42" s="72">
        <v>1.6000000000000001E-4</v>
      </c>
      <c r="BK42" s="72">
        <v>3.1E-4</v>
      </c>
      <c r="BL42" s="72">
        <v>0</v>
      </c>
      <c r="BM42" s="72">
        <v>3.32E-3</v>
      </c>
      <c r="BN42" s="72">
        <v>4.8900000000000002E-3</v>
      </c>
      <c r="BO42" s="72">
        <v>1.8400000000000001E-3</v>
      </c>
      <c r="BP42" s="72">
        <v>3.4000000000000002E-4</v>
      </c>
      <c r="BQ42" s="72">
        <v>6.9999999999999999E-4</v>
      </c>
      <c r="BR42" s="72">
        <v>0</v>
      </c>
      <c r="BS42" s="72">
        <v>3.8999999999999999E-4</v>
      </c>
      <c r="BT42" s="72">
        <v>7.7999999999999999E-4</v>
      </c>
      <c r="BU42" s="72">
        <v>0</v>
      </c>
      <c r="BV42" s="72">
        <v>6.1500000000000001E-3</v>
      </c>
      <c r="BW42" s="72">
        <v>5.3E-3</v>
      </c>
      <c r="BX42" s="72">
        <v>7.5500000000000003E-3</v>
      </c>
      <c r="BY42" s="72">
        <v>6.3299999999999997E-3</v>
      </c>
      <c r="BZ42" s="72">
        <v>1.2319999999999999E-2</v>
      </c>
      <c r="CA42" s="72">
        <v>0</v>
      </c>
      <c r="CB42" s="72">
        <v>8.4899999999999993E-3</v>
      </c>
      <c r="CC42" s="72">
        <v>7.3699999999999998E-3</v>
      </c>
      <c r="CD42" s="72">
        <v>1.027E-2</v>
      </c>
      <c r="CE42" s="94">
        <v>4.1079999999999998E-2</v>
      </c>
      <c r="CF42" s="94">
        <v>6.6250000000000003E-2</v>
      </c>
      <c r="CG42" s="94">
        <v>0</v>
      </c>
      <c r="CH42" s="72">
        <v>2.5799999999999998E-3</v>
      </c>
      <c r="CI42" s="72">
        <v>5.0200000000000002E-3</v>
      </c>
      <c r="CJ42" s="72">
        <v>0</v>
      </c>
      <c r="CK42" s="72">
        <v>5.5399999999999998E-3</v>
      </c>
      <c r="CL42" s="72">
        <v>1.0800000000000001E-2</v>
      </c>
      <c r="CM42" s="72">
        <v>0</v>
      </c>
      <c r="CN42" s="72">
        <v>7.1000000000000002E-4</v>
      </c>
      <c r="CO42" s="72">
        <v>1.5E-3</v>
      </c>
      <c r="CP42" s="72">
        <v>0</v>
      </c>
      <c r="CQ42" s="72">
        <v>9.3999999999999997E-4</v>
      </c>
      <c r="CR42" s="72">
        <v>1.6199999999999999E-3</v>
      </c>
      <c r="CS42" s="72">
        <v>0</v>
      </c>
      <c r="CT42" s="72">
        <v>6.8999999999999997E-4</v>
      </c>
      <c r="CU42" s="72">
        <v>1.47E-3</v>
      </c>
      <c r="CV42" s="72">
        <v>0</v>
      </c>
      <c r="CW42" s="72">
        <v>6.6E-4</v>
      </c>
      <c r="CX42" s="72">
        <v>1.31E-3</v>
      </c>
      <c r="CY42" s="72">
        <v>0</v>
      </c>
      <c r="CZ42" s="72">
        <v>4.0999999999999999E-4</v>
      </c>
      <c r="DA42" s="72">
        <v>7.5000000000000002E-4</v>
      </c>
      <c r="DB42" s="72">
        <v>0</v>
      </c>
      <c r="DC42" s="72">
        <v>9.1E-4</v>
      </c>
      <c r="DD42" s="72">
        <v>1.5499999999999999E-3</v>
      </c>
      <c r="DE42" s="72">
        <v>0</v>
      </c>
      <c r="DF42" s="72">
        <v>6.7000000000000002E-4</v>
      </c>
      <c r="DG42" s="72">
        <v>1.24E-3</v>
      </c>
      <c r="DH42" s="72">
        <v>0</v>
      </c>
      <c r="DI42" s="94">
        <v>2.7799999999999999E-3</v>
      </c>
      <c r="DJ42" s="94">
        <v>5.0699999999999999E-3</v>
      </c>
      <c r="DK42" s="94">
        <v>0</v>
      </c>
      <c r="DL42" s="72">
        <v>6.6699999999999997E-3</v>
      </c>
      <c r="DM42" s="72">
        <v>1.346E-2</v>
      </c>
      <c r="DN42" s="72">
        <v>0</v>
      </c>
      <c r="DO42" s="72">
        <v>4.6999999999999999E-4</v>
      </c>
      <c r="DP42" s="72">
        <v>9.5E-4</v>
      </c>
      <c r="DQ42" s="72">
        <v>0</v>
      </c>
      <c r="DR42" s="72">
        <v>8.8000000000000003E-4</v>
      </c>
      <c r="DS42" s="72">
        <v>1.75E-3</v>
      </c>
      <c r="DT42" s="72">
        <v>0</v>
      </c>
      <c r="DU42" s="72">
        <v>1.2199999999999999E-3</v>
      </c>
      <c r="DV42" s="72">
        <v>2.2399999999999998E-3</v>
      </c>
      <c r="DW42" s="94">
        <v>0</v>
      </c>
      <c r="DX42" s="72">
        <v>4.28E-3</v>
      </c>
      <c r="DY42" s="72">
        <v>6.8599999999999998E-3</v>
      </c>
      <c r="DZ42" s="72">
        <v>1.6299999999999999E-3</v>
      </c>
      <c r="EA42" s="94">
        <v>5.2300000000000003E-3</v>
      </c>
      <c r="EB42" s="94">
        <v>9.3200000000000002E-3</v>
      </c>
      <c r="EC42" s="94">
        <v>0</v>
      </c>
      <c r="ED42" s="72">
        <v>8.3000000000000001E-4</v>
      </c>
      <c r="EE42" s="72">
        <v>1.6199999999999999E-3</v>
      </c>
      <c r="EF42" s="72">
        <v>0</v>
      </c>
      <c r="EG42" s="72">
        <v>1.15E-3</v>
      </c>
      <c r="EH42" s="72">
        <v>2.2200000000000002E-3</v>
      </c>
      <c r="EI42" s="72">
        <v>0</v>
      </c>
      <c r="EJ42" s="72">
        <v>2.5300000000000001E-3</v>
      </c>
      <c r="EK42" s="94">
        <v>4.9399999999999999E-3</v>
      </c>
      <c r="EL42" s="94">
        <v>0</v>
      </c>
      <c r="EM42" s="94">
        <v>4.3400000000000001E-3</v>
      </c>
      <c r="EN42" s="94">
        <v>8.3599999999999994E-3</v>
      </c>
      <c r="EO42" s="94">
        <v>0</v>
      </c>
      <c r="EP42" s="72">
        <v>2.8999999999999998E-3</v>
      </c>
      <c r="EQ42" s="94">
        <v>7.5100000000000002E-3</v>
      </c>
      <c r="ER42" s="94">
        <v>0</v>
      </c>
      <c r="ES42" s="72">
        <v>7.8810000000000005E-2</v>
      </c>
      <c r="ET42" s="94">
        <v>4.9199999999999999E-3</v>
      </c>
      <c r="EU42" s="94">
        <v>0.13073000000000001</v>
      </c>
      <c r="EV42" s="72">
        <v>8.5199999999999998E-3</v>
      </c>
      <c r="EW42" s="72">
        <v>6.6699999999999997E-3</v>
      </c>
      <c r="EX42" s="72">
        <v>1.129E-2</v>
      </c>
      <c r="EY42" s="72">
        <v>3.6999999999999999E-4</v>
      </c>
      <c r="EZ42" s="72">
        <v>6.9999999999999999E-4</v>
      </c>
      <c r="FA42" s="72">
        <v>0</v>
      </c>
      <c r="FB42" s="72">
        <v>1.34E-3</v>
      </c>
      <c r="FC42" s="72">
        <v>2.1099999999999999E-3</v>
      </c>
      <c r="FD42" s="94">
        <v>0</v>
      </c>
      <c r="FE42" s="72">
        <v>4.8999999999999998E-4</v>
      </c>
      <c r="FF42" s="72">
        <v>9.2000000000000003E-4</v>
      </c>
      <c r="FG42" s="72">
        <v>0</v>
      </c>
      <c r="FH42" s="72">
        <v>7.2000000000000005E-4</v>
      </c>
      <c r="FI42" s="72">
        <v>1.3600000000000001E-3</v>
      </c>
      <c r="FJ42" s="72">
        <v>0</v>
      </c>
      <c r="FK42" s="72">
        <v>3.8999999999999999E-4</v>
      </c>
      <c r="FL42" s="72">
        <v>7.5000000000000002E-4</v>
      </c>
      <c r="FM42" s="72">
        <v>0</v>
      </c>
      <c r="FN42" s="94">
        <v>2.49E-3</v>
      </c>
      <c r="FO42" s="94">
        <v>5.4999999999999997E-3</v>
      </c>
      <c r="FP42" s="94">
        <v>0</v>
      </c>
      <c r="FQ42" s="72">
        <v>8.4999999999999995E-4</v>
      </c>
      <c r="FR42" s="72">
        <v>9.8999999999999999E-4</v>
      </c>
      <c r="FS42" s="72">
        <v>7.2000000000000005E-4</v>
      </c>
      <c r="FT42" s="72">
        <v>2.49E-3</v>
      </c>
      <c r="FU42" s="72">
        <v>1.2199999999999999E-3</v>
      </c>
      <c r="FV42" s="72">
        <v>3.9399999999999999E-3</v>
      </c>
      <c r="FW42" s="72">
        <v>0</v>
      </c>
      <c r="FX42" s="94">
        <v>0</v>
      </c>
      <c r="FY42" s="94">
        <v>0</v>
      </c>
      <c r="FZ42" s="94">
        <v>0</v>
      </c>
      <c r="GA42" s="94">
        <v>0</v>
      </c>
      <c r="GB42" s="94">
        <v>0</v>
      </c>
      <c r="GC42" s="94">
        <v>0</v>
      </c>
      <c r="GD42" s="94">
        <v>0</v>
      </c>
      <c r="GE42" s="94">
        <v>0</v>
      </c>
      <c r="GF42" s="72">
        <v>0</v>
      </c>
      <c r="GG42" s="94">
        <v>0</v>
      </c>
      <c r="GH42" s="94">
        <v>0</v>
      </c>
      <c r="GI42" s="94">
        <v>0</v>
      </c>
      <c r="GJ42" s="94">
        <v>0</v>
      </c>
      <c r="GK42" s="94">
        <v>0</v>
      </c>
      <c r="GL42" s="94">
        <v>0</v>
      </c>
      <c r="GM42" s="94">
        <v>0</v>
      </c>
      <c r="GN42" s="94">
        <v>0</v>
      </c>
      <c r="GO42" s="94">
        <v>0</v>
      </c>
      <c r="GP42" s="94">
        <v>0</v>
      </c>
      <c r="GQ42" s="94">
        <v>0</v>
      </c>
      <c r="GR42" s="94">
        <v>0</v>
      </c>
      <c r="GS42" s="94">
        <v>0</v>
      </c>
      <c r="GT42" s="94">
        <v>0</v>
      </c>
      <c r="GU42" s="94">
        <v>0</v>
      </c>
      <c r="GV42" s="94">
        <v>0</v>
      </c>
      <c r="GW42" s="94">
        <v>0</v>
      </c>
      <c r="GX42" s="94">
        <v>0</v>
      </c>
      <c r="GY42" s="94">
        <v>0</v>
      </c>
      <c r="GZ42" s="94">
        <v>0</v>
      </c>
      <c r="HA42" s="72">
        <v>1.4599999999999999E-3</v>
      </c>
      <c r="HB42" s="72">
        <v>2.8800000000000002E-3</v>
      </c>
      <c r="HC42" s="72">
        <v>0</v>
      </c>
      <c r="HD42" s="72">
        <v>0</v>
      </c>
      <c r="HE42" s="94">
        <v>0</v>
      </c>
      <c r="HF42" s="94">
        <v>0</v>
      </c>
      <c r="HG42" s="72">
        <v>1.7899999999999999E-3</v>
      </c>
      <c r="HH42" s="94">
        <v>3.62E-3</v>
      </c>
      <c r="HI42" s="94">
        <v>0</v>
      </c>
      <c r="HJ42" s="94">
        <v>0</v>
      </c>
      <c r="HK42" s="94">
        <v>0</v>
      </c>
      <c r="HL42" s="94">
        <v>0</v>
      </c>
      <c r="HM42" s="94">
        <v>0</v>
      </c>
      <c r="HN42" s="94">
        <v>0</v>
      </c>
      <c r="HO42" s="94">
        <v>0</v>
      </c>
      <c r="HP42" s="94">
        <v>0</v>
      </c>
      <c r="HQ42" s="94">
        <v>0</v>
      </c>
      <c r="HR42" s="94">
        <v>0</v>
      </c>
      <c r="HS42" s="94">
        <v>0</v>
      </c>
      <c r="HT42" s="94">
        <v>0</v>
      </c>
      <c r="HU42" s="94">
        <v>0</v>
      </c>
      <c r="HV42" s="94">
        <v>0</v>
      </c>
      <c r="HW42" s="94">
        <v>0</v>
      </c>
      <c r="HX42" s="94">
        <v>0</v>
      </c>
      <c r="HY42" s="94">
        <v>0</v>
      </c>
      <c r="HZ42" s="94">
        <v>0</v>
      </c>
      <c r="IA42" s="94">
        <v>0</v>
      </c>
      <c r="IB42" s="94">
        <v>0</v>
      </c>
      <c r="IC42" s="94">
        <v>0</v>
      </c>
      <c r="ID42" s="94">
        <v>0</v>
      </c>
      <c r="IE42" s="72">
        <v>0</v>
      </c>
      <c r="IF42" s="94">
        <v>0</v>
      </c>
      <c r="IG42" s="94">
        <v>0</v>
      </c>
      <c r="IH42" s="94">
        <v>0</v>
      </c>
      <c r="II42" s="94">
        <v>0</v>
      </c>
      <c r="IJ42" s="94">
        <v>0</v>
      </c>
      <c r="IK42" s="94">
        <v>0</v>
      </c>
      <c r="IL42" s="94">
        <v>0</v>
      </c>
      <c r="IM42" s="94">
        <v>0</v>
      </c>
      <c r="IN42" s="94">
        <v>0</v>
      </c>
      <c r="IO42" s="94">
        <v>0</v>
      </c>
      <c r="IP42" s="94">
        <v>0</v>
      </c>
      <c r="IQ42" s="94">
        <v>0</v>
      </c>
      <c r="IR42" s="94">
        <v>0</v>
      </c>
      <c r="IS42" s="94">
        <v>0</v>
      </c>
      <c r="IT42" s="94">
        <v>0</v>
      </c>
      <c r="IU42" s="94">
        <v>0</v>
      </c>
      <c r="IV42" s="94">
        <v>0</v>
      </c>
      <c r="IW42" s="94">
        <v>0</v>
      </c>
      <c r="IX42" s="94">
        <v>0</v>
      </c>
      <c r="IY42" s="94">
        <v>0</v>
      </c>
      <c r="IZ42" s="94">
        <v>0</v>
      </c>
      <c r="JA42" s="94">
        <v>0</v>
      </c>
      <c r="JB42" s="94">
        <v>0</v>
      </c>
      <c r="JC42" s="94">
        <v>0</v>
      </c>
      <c r="JD42" s="94">
        <v>0</v>
      </c>
      <c r="JE42" s="94">
        <v>0</v>
      </c>
      <c r="JF42" s="94">
        <v>0</v>
      </c>
      <c r="JG42" s="94">
        <v>0</v>
      </c>
      <c r="JH42" s="94">
        <v>0</v>
      </c>
    </row>
    <row r="43" spans="1:268" x14ac:dyDescent="0.25">
      <c r="A43" s="85" t="s">
        <v>23</v>
      </c>
      <c r="B43" s="71"/>
      <c r="C43" s="71"/>
      <c r="D43" s="71"/>
      <c r="E43" s="71"/>
      <c r="F43" s="71"/>
      <c r="G43" s="71"/>
      <c r="H43" s="71"/>
      <c r="I43" s="71"/>
      <c r="J43" s="71"/>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c r="AO43" s="93"/>
      <c r="AP43" s="93"/>
      <c r="AQ43" s="93"/>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c r="BS43" s="71"/>
      <c r="BT43" s="71"/>
      <c r="BU43" s="71"/>
      <c r="BV43" s="71"/>
      <c r="BW43" s="71"/>
      <c r="BX43" s="71"/>
      <c r="BY43" s="71"/>
      <c r="BZ43" s="71"/>
      <c r="CA43" s="71"/>
      <c r="CB43" s="71"/>
      <c r="CC43" s="71"/>
      <c r="CD43" s="71"/>
      <c r="CE43" s="93"/>
      <c r="CF43" s="93"/>
      <c r="CG43" s="93"/>
      <c r="CH43" s="71"/>
      <c r="CI43" s="71"/>
      <c r="CJ43" s="71"/>
      <c r="CK43" s="71"/>
      <c r="CL43" s="71"/>
      <c r="CM43" s="71"/>
      <c r="CN43" s="71"/>
      <c r="CO43" s="71"/>
      <c r="CP43" s="71"/>
      <c r="CQ43" s="71"/>
      <c r="CR43" s="71"/>
      <c r="CS43" s="71"/>
      <c r="CT43" s="71"/>
      <c r="CU43" s="71"/>
      <c r="CV43" s="71"/>
      <c r="CW43" s="71"/>
      <c r="CX43" s="71"/>
      <c r="CY43" s="71"/>
      <c r="CZ43" s="71"/>
      <c r="DA43" s="71"/>
      <c r="DB43" s="71"/>
      <c r="DC43" s="71"/>
      <c r="DD43" s="71"/>
      <c r="DE43" s="71"/>
      <c r="DF43" s="71"/>
      <c r="DG43" s="71"/>
      <c r="DH43" s="71"/>
      <c r="DI43" s="93"/>
      <c r="DJ43" s="93"/>
      <c r="DK43" s="93"/>
      <c r="DL43" s="71"/>
      <c r="DM43" s="71"/>
      <c r="DN43" s="71"/>
      <c r="DO43" s="71"/>
      <c r="DP43" s="71"/>
      <c r="DQ43" s="71"/>
      <c r="DR43" s="71"/>
      <c r="DS43" s="71"/>
      <c r="DT43" s="71"/>
      <c r="DU43" s="71"/>
      <c r="DV43" s="71"/>
      <c r="DW43" s="93"/>
      <c r="DX43" s="71"/>
      <c r="DY43" s="71"/>
      <c r="DZ43" s="71"/>
      <c r="EA43" s="93"/>
      <c r="EB43" s="93"/>
      <c r="EC43" s="93"/>
      <c r="ED43" s="71"/>
      <c r="EE43" s="71"/>
      <c r="EF43" s="71"/>
      <c r="EG43" s="71"/>
      <c r="EH43" s="71"/>
      <c r="EI43" s="71"/>
      <c r="EJ43" s="71"/>
      <c r="EK43" s="93"/>
      <c r="EL43" s="93"/>
      <c r="EM43" s="93"/>
      <c r="EN43" s="93"/>
      <c r="EO43" s="93"/>
      <c r="EP43" s="71"/>
      <c r="EQ43" s="93"/>
      <c r="ER43" s="93"/>
      <c r="ES43" s="71"/>
      <c r="ET43" s="93"/>
      <c r="EU43" s="93"/>
      <c r="EV43" s="71"/>
      <c r="EW43" s="71"/>
      <c r="EX43" s="71"/>
      <c r="EY43" s="71"/>
      <c r="EZ43" s="71"/>
      <c r="FA43" s="71"/>
      <c r="FB43" s="71"/>
      <c r="FC43" s="71"/>
      <c r="FD43" s="93"/>
      <c r="FE43" s="71"/>
      <c r="FF43" s="71"/>
      <c r="FG43" s="71"/>
      <c r="FH43" s="71"/>
      <c r="FI43" s="71"/>
      <c r="FJ43" s="71"/>
      <c r="FK43" s="71"/>
      <c r="FL43" s="71"/>
      <c r="FM43" s="71"/>
      <c r="FN43" s="93"/>
      <c r="FO43" s="93"/>
      <c r="FP43" s="93"/>
      <c r="FQ43" s="71"/>
      <c r="FR43" s="71"/>
      <c r="FS43" s="71"/>
      <c r="FT43" s="71"/>
      <c r="FU43" s="71"/>
      <c r="FV43" s="71"/>
      <c r="FW43" s="71"/>
      <c r="FX43" s="93"/>
      <c r="FY43" s="93"/>
      <c r="FZ43" s="93"/>
      <c r="GA43" s="93"/>
      <c r="GB43" s="93"/>
      <c r="GC43" s="93"/>
      <c r="GD43" s="93"/>
      <c r="GE43" s="93"/>
      <c r="GF43" s="71"/>
      <c r="GG43" s="93"/>
      <c r="GH43" s="93"/>
      <c r="GI43" s="93"/>
      <c r="GJ43" s="93"/>
      <c r="GK43" s="93"/>
      <c r="GL43" s="93"/>
      <c r="GM43" s="93"/>
      <c r="GN43" s="93"/>
      <c r="GO43" s="93"/>
      <c r="GP43" s="93"/>
      <c r="GQ43" s="93"/>
      <c r="GR43" s="93"/>
      <c r="GS43" s="93"/>
      <c r="GT43" s="93"/>
      <c r="GU43" s="93"/>
      <c r="GV43" s="93"/>
      <c r="GW43" s="93"/>
      <c r="GX43" s="93"/>
      <c r="GY43" s="93"/>
      <c r="GZ43" s="93"/>
      <c r="HA43" s="71"/>
      <c r="HB43" s="71"/>
      <c r="HC43" s="71"/>
      <c r="HD43" s="71"/>
      <c r="HE43" s="93"/>
      <c r="HF43" s="93"/>
      <c r="HG43" s="71"/>
      <c r="HH43" s="93"/>
      <c r="HI43" s="93"/>
      <c r="HJ43" s="93"/>
      <c r="HK43" s="93"/>
      <c r="HL43" s="93"/>
      <c r="HM43" s="93"/>
      <c r="HN43" s="93"/>
      <c r="HO43" s="93"/>
      <c r="HP43" s="93"/>
      <c r="HQ43" s="93"/>
      <c r="HR43" s="93"/>
      <c r="HS43" s="93"/>
      <c r="HT43" s="93"/>
      <c r="HU43" s="93"/>
      <c r="HV43" s="93"/>
      <c r="HW43" s="93"/>
      <c r="HX43" s="93"/>
      <c r="HY43" s="93"/>
      <c r="HZ43" s="93"/>
      <c r="IA43" s="93"/>
      <c r="IB43" s="93"/>
      <c r="IC43" s="93"/>
      <c r="ID43" s="93"/>
      <c r="IE43" s="71"/>
      <c r="IF43" s="93"/>
      <c r="IG43" s="93"/>
      <c r="IH43" s="93"/>
      <c r="II43" s="93"/>
      <c r="IJ43" s="93"/>
      <c r="IK43" s="93"/>
      <c r="IL43" s="93"/>
      <c r="IM43" s="93"/>
      <c r="IN43" s="93"/>
      <c r="IO43" s="93"/>
      <c r="IP43" s="93"/>
      <c r="IQ43" s="93"/>
      <c r="IR43" s="93"/>
      <c r="IS43" s="93"/>
      <c r="IT43" s="93"/>
      <c r="IU43" s="93"/>
      <c r="IV43" s="93"/>
      <c r="IW43" s="93"/>
      <c r="IX43" s="93"/>
      <c r="IY43" s="93"/>
      <c r="IZ43" s="93"/>
      <c r="JA43" s="93"/>
      <c r="JB43" s="93"/>
      <c r="JC43" s="93"/>
      <c r="JD43" s="93"/>
      <c r="JE43" s="93"/>
      <c r="JF43" s="93"/>
      <c r="JG43" s="93"/>
      <c r="JH43" s="94">
        <v>0</v>
      </c>
    </row>
    <row r="44" spans="1:268" x14ac:dyDescent="0.25">
      <c r="A44" s="85" t="s">
        <v>24</v>
      </c>
      <c r="B44" s="72">
        <v>1</v>
      </c>
      <c r="C44" s="72">
        <v>1</v>
      </c>
      <c r="D44" s="72">
        <v>1</v>
      </c>
      <c r="E44" s="72">
        <v>1</v>
      </c>
      <c r="F44" s="72">
        <v>1</v>
      </c>
      <c r="G44" s="72">
        <v>1</v>
      </c>
      <c r="H44" s="72">
        <v>1</v>
      </c>
      <c r="I44" s="72">
        <v>1</v>
      </c>
      <c r="J44" s="72">
        <v>1</v>
      </c>
      <c r="K44" s="72">
        <v>1</v>
      </c>
      <c r="L44" s="72">
        <v>1</v>
      </c>
      <c r="M44" s="72">
        <v>1</v>
      </c>
      <c r="N44" s="72">
        <v>1</v>
      </c>
      <c r="O44" s="72">
        <v>1</v>
      </c>
      <c r="P44" s="72">
        <v>1</v>
      </c>
      <c r="Q44" s="72">
        <v>1</v>
      </c>
      <c r="R44" s="72">
        <v>1</v>
      </c>
      <c r="S44" s="72">
        <v>1</v>
      </c>
      <c r="T44" s="72">
        <v>1</v>
      </c>
      <c r="U44" s="72">
        <v>1</v>
      </c>
      <c r="V44" s="72">
        <v>1</v>
      </c>
      <c r="W44" s="72">
        <v>1</v>
      </c>
      <c r="X44" s="72">
        <v>1</v>
      </c>
      <c r="Y44" s="72">
        <v>1</v>
      </c>
      <c r="Z44" s="72">
        <v>1</v>
      </c>
      <c r="AA44" s="72">
        <v>1</v>
      </c>
      <c r="AB44" s="72">
        <v>1</v>
      </c>
      <c r="AC44" s="72">
        <v>1</v>
      </c>
      <c r="AD44" s="72">
        <v>1</v>
      </c>
      <c r="AE44" s="72">
        <v>1</v>
      </c>
      <c r="AF44" s="72">
        <v>1</v>
      </c>
      <c r="AG44" s="72">
        <v>1</v>
      </c>
      <c r="AH44" s="72">
        <v>1</v>
      </c>
      <c r="AI44" s="72">
        <v>1</v>
      </c>
      <c r="AJ44" s="72">
        <v>1</v>
      </c>
      <c r="AK44" s="72">
        <v>1</v>
      </c>
      <c r="AL44" s="72">
        <v>1</v>
      </c>
      <c r="AM44" s="72">
        <v>1</v>
      </c>
      <c r="AN44" s="72">
        <v>1</v>
      </c>
      <c r="AO44" s="94">
        <v>1</v>
      </c>
      <c r="AP44" s="94">
        <v>1</v>
      </c>
      <c r="AQ44" s="94">
        <v>1</v>
      </c>
      <c r="AR44" s="72">
        <v>1</v>
      </c>
      <c r="AS44" s="72">
        <v>1</v>
      </c>
      <c r="AT44" s="72">
        <v>1</v>
      </c>
      <c r="AU44" s="72">
        <v>1</v>
      </c>
      <c r="AV44" s="72">
        <v>1</v>
      </c>
      <c r="AW44" s="72">
        <v>1</v>
      </c>
      <c r="AX44" s="72">
        <v>1</v>
      </c>
      <c r="AY44" s="72">
        <v>1</v>
      </c>
      <c r="AZ44" s="72">
        <v>1</v>
      </c>
      <c r="BA44" s="72">
        <v>1</v>
      </c>
      <c r="BB44" s="72">
        <v>1</v>
      </c>
      <c r="BC44" s="72">
        <v>1</v>
      </c>
      <c r="BD44" s="72">
        <v>1</v>
      </c>
      <c r="BE44" s="72">
        <v>1</v>
      </c>
      <c r="BF44" s="72">
        <v>1</v>
      </c>
      <c r="BG44" s="72">
        <v>1</v>
      </c>
      <c r="BH44" s="72">
        <v>1</v>
      </c>
      <c r="BI44" s="72">
        <v>1</v>
      </c>
      <c r="BJ44" s="72">
        <v>1</v>
      </c>
      <c r="BK44" s="72">
        <v>1</v>
      </c>
      <c r="BL44" s="72">
        <v>1</v>
      </c>
      <c r="BM44" s="72">
        <v>1</v>
      </c>
      <c r="BN44" s="72">
        <v>1</v>
      </c>
      <c r="BO44" s="72">
        <v>1</v>
      </c>
      <c r="BP44" s="72">
        <v>1</v>
      </c>
      <c r="BQ44" s="72">
        <v>1</v>
      </c>
      <c r="BR44" s="72">
        <v>1</v>
      </c>
      <c r="BS44" s="72">
        <v>1</v>
      </c>
      <c r="BT44" s="72">
        <v>1</v>
      </c>
      <c r="BU44" s="72">
        <v>1</v>
      </c>
      <c r="BV44" s="72">
        <v>1</v>
      </c>
      <c r="BW44" s="72">
        <v>1</v>
      </c>
      <c r="BX44" s="72">
        <v>1</v>
      </c>
      <c r="BY44" s="72">
        <v>1</v>
      </c>
      <c r="BZ44" s="72">
        <v>1</v>
      </c>
      <c r="CA44" s="72">
        <v>1</v>
      </c>
      <c r="CB44" s="72">
        <v>1</v>
      </c>
      <c r="CC44" s="72">
        <v>1</v>
      </c>
      <c r="CD44" s="72">
        <v>1</v>
      </c>
      <c r="CE44" s="94">
        <v>1</v>
      </c>
      <c r="CF44" s="94">
        <v>1</v>
      </c>
      <c r="CG44" s="94">
        <v>1</v>
      </c>
      <c r="CH44" s="72">
        <v>1</v>
      </c>
      <c r="CI44" s="72">
        <v>1</v>
      </c>
      <c r="CJ44" s="72">
        <v>1</v>
      </c>
      <c r="CK44" s="72">
        <v>1</v>
      </c>
      <c r="CL44" s="72">
        <v>1</v>
      </c>
      <c r="CM44" s="72">
        <v>1</v>
      </c>
      <c r="CN44" s="72">
        <v>1</v>
      </c>
      <c r="CO44" s="72">
        <v>1</v>
      </c>
      <c r="CP44" s="72">
        <v>1</v>
      </c>
      <c r="CQ44" s="72">
        <v>1</v>
      </c>
      <c r="CR44" s="72">
        <v>1</v>
      </c>
      <c r="CS44" s="72">
        <v>1</v>
      </c>
      <c r="CT44" s="72">
        <v>1</v>
      </c>
      <c r="CU44" s="72">
        <v>1</v>
      </c>
      <c r="CV44" s="72">
        <v>1</v>
      </c>
      <c r="CW44" s="72">
        <v>1</v>
      </c>
      <c r="CX44" s="72">
        <v>1</v>
      </c>
      <c r="CY44" s="72">
        <v>1</v>
      </c>
      <c r="CZ44" s="72">
        <v>1</v>
      </c>
      <c r="DA44" s="72">
        <v>1</v>
      </c>
      <c r="DB44" s="72">
        <v>1</v>
      </c>
      <c r="DC44" s="72">
        <v>1</v>
      </c>
      <c r="DD44" s="72">
        <v>1</v>
      </c>
      <c r="DE44" s="72">
        <v>1</v>
      </c>
      <c r="DF44" s="72">
        <v>1</v>
      </c>
      <c r="DG44" s="72">
        <v>1</v>
      </c>
      <c r="DH44" s="72">
        <v>1</v>
      </c>
      <c r="DI44" s="94">
        <v>1</v>
      </c>
      <c r="DJ44" s="94">
        <v>1</v>
      </c>
      <c r="DK44" s="94">
        <v>1</v>
      </c>
      <c r="DL44" s="72">
        <v>1</v>
      </c>
      <c r="DM44" s="72">
        <v>1</v>
      </c>
      <c r="DN44" s="72">
        <v>1</v>
      </c>
      <c r="DO44" s="72">
        <v>1</v>
      </c>
      <c r="DP44" s="72">
        <v>1</v>
      </c>
      <c r="DQ44" s="72">
        <v>1</v>
      </c>
      <c r="DR44" s="72">
        <v>1</v>
      </c>
      <c r="DS44" s="72">
        <v>1</v>
      </c>
      <c r="DT44" s="72">
        <v>1</v>
      </c>
      <c r="DU44" s="72">
        <v>1</v>
      </c>
      <c r="DV44" s="72">
        <v>1</v>
      </c>
      <c r="DW44" s="94">
        <v>1</v>
      </c>
      <c r="DX44" s="72">
        <v>1</v>
      </c>
      <c r="DY44" s="72">
        <v>1</v>
      </c>
      <c r="DZ44" s="72">
        <v>1</v>
      </c>
      <c r="EA44" s="94">
        <v>1</v>
      </c>
      <c r="EB44" s="94">
        <v>1</v>
      </c>
      <c r="EC44" s="94">
        <v>1</v>
      </c>
      <c r="ED44" s="72">
        <v>1</v>
      </c>
      <c r="EE44" s="72">
        <v>1</v>
      </c>
      <c r="EF44" s="72">
        <v>1</v>
      </c>
      <c r="EG44" s="72">
        <v>1</v>
      </c>
      <c r="EH44" s="72">
        <v>1</v>
      </c>
      <c r="EI44" s="72">
        <v>1</v>
      </c>
      <c r="EJ44" s="72">
        <v>1</v>
      </c>
      <c r="EK44" s="94">
        <v>1</v>
      </c>
      <c r="EL44" s="94">
        <v>1</v>
      </c>
      <c r="EM44" s="94">
        <v>1</v>
      </c>
      <c r="EN44" s="94">
        <v>1</v>
      </c>
      <c r="EO44" s="94">
        <v>1</v>
      </c>
      <c r="EP44" s="72">
        <v>1</v>
      </c>
      <c r="EQ44" s="94">
        <v>1</v>
      </c>
      <c r="ER44" s="94">
        <v>1</v>
      </c>
      <c r="ES44" s="72">
        <v>1</v>
      </c>
      <c r="ET44" s="94">
        <v>1</v>
      </c>
      <c r="EU44" s="94">
        <v>1</v>
      </c>
      <c r="EV44" s="72">
        <v>1</v>
      </c>
      <c r="EW44" s="72">
        <v>1</v>
      </c>
      <c r="EX44" s="72">
        <v>1</v>
      </c>
      <c r="EY44" s="72">
        <v>1</v>
      </c>
      <c r="EZ44" s="72">
        <v>1</v>
      </c>
      <c r="FA44" s="72">
        <v>1</v>
      </c>
      <c r="FB44" s="72">
        <v>1</v>
      </c>
      <c r="FC44" s="72">
        <v>1</v>
      </c>
      <c r="FD44" s="94">
        <v>1</v>
      </c>
      <c r="FE44" s="72">
        <v>1</v>
      </c>
      <c r="FF44" s="72">
        <v>1</v>
      </c>
      <c r="FG44" s="72">
        <v>1</v>
      </c>
      <c r="FH44" s="72">
        <v>1</v>
      </c>
      <c r="FI44" s="72">
        <v>1</v>
      </c>
      <c r="FJ44" s="72">
        <v>1</v>
      </c>
      <c r="FK44" s="72">
        <v>1</v>
      </c>
      <c r="FL44" s="72">
        <v>1</v>
      </c>
      <c r="FM44" s="72">
        <v>1</v>
      </c>
      <c r="FN44" s="94">
        <v>1</v>
      </c>
      <c r="FO44" s="94">
        <v>1</v>
      </c>
      <c r="FP44" s="94">
        <v>1</v>
      </c>
      <c r="FQ44" s="72">
        <v>1</v>
      </c>
      <c r="FR44" s="72">
        <v>1</v>
      </c>
      <c r="FS44" s="72">
        <v>1</v>
      </c>
      <c r="FT44" s="72">
        <v>1</v>
      </c>
      <c r="FU44" s="72">
        <v>1</v>
      </c>
      <c r="FV44" s="72">
        <v>1</v>
      </c>
      <c r="FW44" s="72">
        <v>1</v>
      </c>
      <c r="FX44" s="94">
        <v>1</v>
      </c>
      <c r="FY44" s="94">
        <v>1</v>
      </c>
      <c r="FZ44" s="94">
        <v>1</v>
      </c>
      <c r="GA44" s="94">
        <v>1</v>
      </c>
      <c r="GB44" s="94">
        <v>1</v>
      </c>
      <c r="GC44" s="94">
        <v>1</v>
      </c>
      <c r="GD44" s="94">
        <v>1</v>
      </c>
      <c r="GE44" s="94">
        <v>1</v>
      </c>
      <c r="GF44" s="72">
        <v>1</v>
      </c>
      <c r="GG44" s="94">
        <v>1</v>
      </c>
      <c r="GH44" s="94">
        <v>1</v>
      </c>
      <c r="GI44" s="94">
        <v>1</v>
      </c>
      <c r="GJ44" s="94">
        <v>1</v>
      </c>
      <c r="GK44" s="94">
        <v>1</v>
      </c>
      <c r="GL44" s="94">
        <v>1</v>
      </c>
      <c r="GM44" s="94">
        <v>1</v>
      </c>
      <c r="GN44" s="94">
        <v>1</v>
      </c>
      <c r="GO44" s="94">
        <v>1</v>
      </c>
      <c r="GP44" s="94">
        <v>1</v>
      </c>
      <c r="GQ44" s="94">
        <v>1</v>
      </c>
      <c r="GR44" s="94">
        <v>1</v>
      </c>
      <c r="GS44" s="94">
        <v>1</v>
      </c>
      <c r="GT44" s="94">
        <v>1</v>
      </c>
      <c r="GU44" s="94">
        <v>1</v>
      </c>
      <c r="GV44" s="94">
        <v>1</v>
      </c>
      <c r="GW44" s="94">
        <v>1</v>
      </c>
      <c r="GX44" s="94">
        <v>1</v>
      </c>
      <c r="GY44" s="94">
        <v>1</v>
      </c>
      <c r="GZ44" s="94">
        <v>1</v>
      </c>
      <c r="HA44" s="72">
        <v>1</v>
      </c>
      <c r="HB44" s="72">
        <v>1</v>
      </c>
      <c r="HC44" s="72">
        <v>1</v>
      </c>
      <c r="HD44" s="72">
        <v>1</v>
      </c>
      <c r="HE44" s="94">
        <v>1</v>
      </c>
      <c r="HF44" s="94">
        <v>1</v>
      </c>
      <c r="HG44" s="72">
        <v>1</v>
      </c>
      <c r="HH44" s="94">
        <v>1</v>
      </c>
      <c r="HI44" s="94">
        <v>1</v>
      </c>
      <c r="HJ44" s="94">
        <v>1</v>
      </c>
      <c r="HK44" s="94">
        <v>1</v>
      </c>
      <c r="HL44" s="94">
        <v>1</v>
      </c>
      <c r="HM44" s="94">
        <v>1</v>
      </c>
      <c r="HN44" s="94">
        <v>1</v>
      </c>
      <c r="HO44" s="94">
        <v>1</v>
      </c>
      <c r="HP44" s="94">
        <v>1</v>
      </c>
      <c r="HQ44" s="94">
        <v>1</v>
      </c>
      <c r="HR44" s="94">
        <v>1</v>
      </c>
      <c r="HS44" s="94">
        <v>1</v>
      </c>
      <c r="HT44" s="94">
        <v>1</v>
      </c>
      <c r="HU44" s="94">
        <v>1</v>
      </c>
      <c r="HV44" s="94">
        <v>1</v>
      </c>
      <c r="HW44" s="94">
        <v>1</v>
      </c>
      <c r="HX44" s="94">
        <v>1</v>
      </c>
      <c r="HY44" s="94">
        <v>1</v>
      </c>
      <c r="HZ44" s="94">
        <v>1</v>
      </c>
      <c r="IA44" s="94">
        <v>1</v>
      </c>
      <c r="IB44" s="94">
        <v>1</v>
      </c>
      <c r="IC44" s="94">
        <v>1</v>
      </c>
      <c r="ID44" s="94">
        <v>1</v>
      </c>
      <c r="IE44" s="72">
        <v>1</v>
      </c>
      <c r="IF44" s="94">
        <v>1</v>
      </c>
      <c r="IG44" s="94">
        <v>1</v>
      </c>
      <c r="IH44" s="94">
        <v>1</v>
      </c>
      <c r="II44" s="94">
        <v>1</v>
      </c>
      <c r="IJ44" s="94">
        <v>1</v>
      </c>
      <c r="IK44" s="94">
        <v>1</v>
      </c>
      <c r="IL44" s="94">
        <v>1</v>
      </c>
      <c r="IM44" s="94">
        <v>1</v>
      </c>
      <c r="IN44" s="94">
        <v>1</v>
      </c>
      <c r="IO44" s="94">
        <v>1</v>
      </c>
      <c r="IP44" s="94">
        <v>1</v>
      </c>
      <c r="IQ44" s="94">
        <v>1</v>
      </c>
      <c r="IR44" s="94">
        <v>1</v>
      </c>
      <c r="IS44" s="94">
        <v>1</v>
      </c>
      <c r="IT44" s="94">
        <v>1</v>
      </c>
      <c r="IU44" s="94">
        <v>1</v>
      </c>
      <c r="IV44" s="94">
        <v>1</v>
      </c>
      <c r="IW44" s="94">
        <v>1</v>
      </c>
      <c r="IX44" s="94">
        <v>1</v>
      </c>
      <c r="IY44" s="94">
        <v>1</v>
      </c>
      <c r="IZ44" s="94">
        <v>1</v>
      </c>
      <c r="JA44" s="94">
        <v>1</v>
      </c>
      <c r="JB44" s="94">
        <v>1</v>
      </c>
      <c r="JC44" s="94">
        <v>1</v>
      </c>
      <c r="JD44" s="94">
        <v>1</v>
      </c>
      <c r="JE44" s="94">
        <v>1</v>
      </c>
      <c r="JF44" s="94">
        <v>1</v>
      </c>
      <c r="JG44" s="94">
        <v>1</v>
      </c>
      <c r="JH44" s="94">
        <v>1</v>
      </c>
    </row>
    <row r="45" spans="1:268" x14ac:dyDescent="0.25">
      <c r="A45" s="86" t="s">
        <v>27</v>
      </c>
      <c r="B45" s="71"/>
      <c r="C45" s="71"/>
      <c r="D45" s="71"/>
      <c r="E45" s="71"/>
      <c r="F45" s="71"/>
      <c r="G45" s="71"/>
      <c r="H45" s="71"/>
      <c r="I45" s="71"/>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93"/>
      <c r="AP45" s="93"/>
      <c r="AQ45" s="93"/>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71"/>
      <c r="BQ45" s="71"/>
      <c r="BR45" s="71"/>
      <c r="BS45" s="71"/>
      <c r="BT45" s="71"/>
      <c r="BU45" s="71"/>
      <c r="BV45" s="71"/>
      <c r="BW45" s="71"/>
      <c r="BX45" s="71"/>
      <c r="BY45" s="71"/>
      <c r="BZ45" s="71"/>
      <c r="CA45" s="71"/>
      <c r="CB45" s="71"/>
      <c r="CC45" s="71"/>
      <c r="CD45" s="71"/>
      <c r="CE45" s="93"/>
      <c r="CF45" s="93"/>
      <c r="CG45" s="93"/>
      <c r="CH45" s="71"/>
      <c r="CI45" s="71"/>
      <c r="CJ45" s="71"/>
      <c r="CK45" s="71"/>
      <c r="CL45" s="71"/>
      <c r="CM45" s="71"/>
      <c r="CN45" s="71"/>
      <c r="CO45" s="71"/>
      <c r="CP45" s="71"/>
      <c r="CQ45" s="71"/>
      <c r="CR45" s="71"/>
      <c r="CS45" s="71"/>
      <c r="CT45" s="71"/>
      <c r="CU45" s="71"/>
      <c r="CV45" s="71"/>
      <c r="CW45" s="71"/>
      <c r="CX45" s="71"/>
      <c r="CY45" s="71"/>
      <c r="CZ45" s="71"/>
    </row>
    <row r="46" spans="1:268" x14ac:dyDescent="0.25">
      <c r="A46" s="85" t="s">
        <v>794</v>
      </c>
      <c r="B46" s="71"/>
      <c r="C46" s="71"/>
      <c r="D46" s="71"/>
      <c r="E46" s="71"/>
      <c r="F46" s="71"/>
      <c r="G46" s="71"/>
      <c r="H46" s="71"/>
      <c r="I46" s="71"/>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c r="AO46" s="93"/>
      <c r="AP46" s="93"/>
      <c r="AQ46" s="93"/>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c r="BS46" s="71"/>
      <c r="BT46" s="71"/>
      <c r="BU46" s="71"/>
      <c r="BV46" s="71"/>
      <c r="BW46" s="71"/>
      <c r="BX46" s="71"/>
      <c r="BY46" s="71"/>
      <c r="BZ46" s="71"/>
      <c r="CA46" s="71"/>
      <c r="CB46" s="71"/>
      <c r="CC46" s="71"/>
      <c r="CD46" s="71"/>
      <c r="CE46" s="93"/>
      <c r="CF46" s="93"/>
      <c r="CG46" s="93"/>
      <c r="CH46" s="71"/>
      <c r="CI46" s="71"/>
      <c r="CJ46" s="71"/>
      <c r="CK46" s="71"/>
      <c r="CL46" s="71"/>
      <c r="CM46" s="71"/>
      <c r="CN46" s="71"/>
      <c r="CO46" s="71"/>
      <c r="CP46" s="71"/>
      <c r="CQ46" s="71"/>
      <c r="CR46" s="71"/>
      <c r="CS46" s="71"/>
      <c r="CT46" s="71"/>
      <c r="CU46" s="71"/>
      <c r="CV46" s="71"/>
      <c r="CW46" s="71"/>
      <c r="CX46" s="71"/>
      <c r="CY46" s="71"/>
      <c r="CZ46" s="71"/>
    </row>
    <row r="47" spans="1:268" x14ac:dyDescent="0.25">
      <c r="A47" s="85" t="s">
        <v>744</v>
      </c>
      <c r="B47" s="71"/>
      <c r="C47" s="71"/>
      <c r="D47" s="71"/>
      <c r="E47" s="71"/>
      <c r="F47" s="71"/>
      <c r="G47" s="71"/>
      <c r="H47" s="71"/>
      <c r="I47" s="71"/>
      <c r="J47" s="71"/>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c r="AO47" s="93"/>
      <c r="AP47" s="93"/>
      <c r="AQ47" s="93"/>
      <c r="AR47" s="71"/>
      <c r="AS47" s="71"/>
      <c r="AT47" s="71"/>
      <c r="AU47" s="71"/>
      <c r="AV47" s="71"/>
      <c r="AW47" s="71"/>
      <c r="AX47" s="71"/>
      <c r="AY47" s="71"/>
      <c r="AZ47" s="71"/>
      <c r="BA47" s="71"/>
      <c r="BB47" s="71"/>
      <c r="BC47" s="71"/>
      <c r="BD47" s="71"/>
      <c r="BE47" s="71"/>
      <c r="BF47" s="71"/>
      <c r="BG47" s="71"/>
      <c r="BH47" s="71"/>
      <c r="BI47" s="71"/>
      <c r="BJ47" s="71"/>
      <c r="BK47" s="71"/>
      <c r="BL47" s="71"/>
      <c r="BM47" s="71"/>
      <c r="BN47" s="71"/>
      <c r="BO47" s="71"/>
      <c r="BP47" s="71"/>
      <c r="BQ47" s="71"/>
      <c r="BR47" s="71"/>
      <c r="BS47" s="71"/>
      <c r="BT47" s="71"/>
      <c r="BU47" s="71"/>
      <c r="BV47" s="71"/>
      <c r="BW47" s="71"/>
      <c r="BX47" s="71"/>
      <c r="BY47" s="71"/>
      <c r="BZ47" s="71"/>
      <c r="CA47" s="71"/>
      <c r="CB47" s="71"/>
      <c r="CC47" s="71"/>
      <c r="CD47" s="71"/>
      <c r="CE47" s="93"/>
      <c r="CF47" s="93"/>
      <c r="CG47" s="93"/>
      <c r="CH47" s="71"/>
      <c r="CI47" s="71"/>
      <c r="CJ47" s="71"/>
      <c r="CK47" s="71"/>
      <c r="CL47" s="71"/>
      <c r="CM47" s="71"/>
      <c r="CN47" s="71"/>
      <c r="CO47" s="71"/>
      <c r="CP47" s="71"/>
      <c r="CQ47" s="71"/>
      <c r="CR47" s="71"/>
      <c r="CS47" s="71"/>
      <c r="CT47" s="71"/>
      <c r="CU47" s="71"/>
      <c r="CV47" s="71"/>
      <c r="CW47" s="71"/>
      <c r="CX47" s="71"/>
      <c r="CY47" s="71"/>
      <c r="CZ47" s="71"/>
    </row>
    <row r="48" spans="1:268" x14ac:dyDescent="0.25">
      <c r="A48" s="85" t="s">
        <v>743</v>
      </c>
      <c r="B48" s="71"/>
      <c r="C48" s="71"/>
      <c r="D48" s="71"/>
      <c r="E48" s="71"/>
      <c r="F48" s="71"/>
      <c r="G48" s="71"/>
      <c r="H48" s="71"/>
      <c r="I48" s="71"/>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c r="AO48" s="93"/>
      <c r="AP48" s="93"/>
      <c r="AQ48" s="93"/>
      <c r="AR48" s="71"/>
      <c r="AS48" s="71"/>
      <c r="AT48" s="71"/>
      <c r="AU48" s="71"/>
      <c r="AV48" s="71"/>
      <c r="AW48" s="71"/>
      <c r="AX48" s="71"/>
      <c r="AY48" s="71"/>
      <c r="AZ48" s="71"/>
      <c r="BA48" s="71"/>
      <c r="BB48" s="71"/>
      <c r="BC48" s="71"/>
      <c r="BD48" s="71"/>
      <c r="BE48" s="71"/>
      <c r="BF48" s="71"/>
      <c r="BG48" s="71"/>
      <c r="BH48" s="71"/>
      <c r="BI48" s="71"/>
      <c r="BJ48" s="71"/>
      <c r="BK48" s="71"/>
      <c r="BL48" s="71"/>
      <c r="BM48" s="71"/>
      <c r="BN48" s="71"/>
      <c r="BO48" s="71"/>
      <c r="BP48" s="71"/>
      <c r="BQ48" s="71"/>
      <c r="BR48" s="71"/>
      <c r="BS48" s="71"/>
      <c r="BT48" s="71"/>
      <c r="BU48" s="71"/>
      <c r="BV48" s="71"/>
      <c r="BW48" s="71"/>
      <c r="BX48" s="71"/>
      <c r="BY48" s="71"/>
      <c r="BZ48" s="71"/>
      <c r="CA48" s="71"/>
      <c r="CB48" s="71"/>
      <c r="CC48" s="71"/>
      <c r="CD48" s="71"/>
      <c r="CE48" s="93"/>
      <c r="CF48" s="93"/>
      <c r="CG48" s="93"/>
      <c r="CH48" s="71"/>
      <c r="CI48" s="71"/>
      <c r="CJ48" s="71"/>
      <c r="CK48" s="71"/>
      <c r="CL48" s="71"/>
      <c r="CM48" s="71"/>
      <c r="CN48" s="71"/>
      <c r="CO48" s="71"/>
      <c r="CP48" s="71"/>
      <c r="CQ48" s="71"/>
      <c r="CR48" s="71"/>
      <c r="CS48" s="71"/>
      <c r="CT48" s="71"/>
      <c r="CU48" s="71"/>
      <c r="CV48" s="71"/>
      <c r="CW48" s="71"/>
      <c r="CX48" s="71"/>
      <c r="CY48" s="71"/>
      <c r="CZ48" s="71"/>
    </row>
    <row r="49" spans="1:268" x14ac:dyDescent="0.25">
      <c r="B49" s="71"/>
      <c r="C49" s="71"/>
      <c r="D49" s="71"/>
      <c r="E49" s="71"/>
      <c r="F49" s="71"/>
      <c r="G49" s="71"/>
      <c r="H49" s="71"/>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c r="AO49" s="93"/>
      <c r="AP49" s="93"/>
      <c r="AQ49" s="93"/>
      <c r="AR49" s="71"/>
      <c r="AS49" s="71"/>
      <c r="AT49" s="71"/>
      <c r="AU49" s="71"/>
      <c r="AV49" s="71"/>
      <c r="AW49" s="71"/>
      <c r="AX49" s="71"/>
      <c r="AY49" s="71"/>
      <c r="AZ49" s="71"/>
      <c r="BA49" s="71"/>
      <c r="BB49" s="71"/>
      <c r="BC49" s="71"/>
      <c r="BD49" s="71"/>
      <c r="BE49" s="71"/>
      <c r="BF49" s="71"/>
      <c r="BG49" s="71"/>
      <c r="BH49" s="71"/>
      <c r="BI49" s="71"/>
      <c r="BJ49" s="71"/>
      <c r="BK49" s="71"/>
      <c r="BL49" s="71"/>
      <c r="BM49" s="71"/>
      <c r="BN49" s="71"/>
      <c r="BO49" s="71"/>
      <c r="BP49" s="71"/>
      <c r="BQ49" s="71"/>
      <c r="BR49" s="71"/>
      <c r="BS49" s="71"/>
      <c r="BT49" s="71"/>
      <c r="BU49" s="71"/>
      <c r="BV49" s="71"/>
      <c r="BW49" s="71"/>
      <c r="BX49" s="71"/>
      <c r="BY49" s="71"/>
      <c r="BZ49" s="71"/>
      <c r="CA49" s="71"/>
      <c r="CB49" s="71"/>
      <c r="CC49" s="71"/>
      <c r="CD49" s="71"/>
      <c r="CE49" s="93"/>
      <c r="CF49" s="93"/>
      <c r="CG49" s="93"/>
      <c r="CH49" s="71"/>
      <c r="CI49" s="71"/>
      <c r="CJ49" s="71"/>
      <c r="CK49" s="71"/>
      <c r="CL49" s="71"/>
      <c r="CM49" s="71"/>
      <c r="CN49" s="71"/>
      <c r="CO49" s="71"/>
      <c r="CP49" s="71"/>
      <c r="CQ49" s="71"/>
      <c r="CR49" s="71"/>
      <c r="CS49" s="71"/>
      <c r="CT49" s="71"/>
      <c r="CU49" s="71"/>
      <c r="CV49" s="71"/>
      <c r="CW49" s="71"/>
      <c r="CX49" s="71"/>
      <c r="CY49" s="71"/>
      <c r="CZ49" s="71"/>
      <c r="DA49" s="71"/>
      <c r="DB49" s="71"/>
      <c r="DC49" s="71"/>
      <c r="DD49" s="71"/>
      <c r="DE49" s="71"/>
      <c r="DF49" s="71"/>
      <c r="DG49" s="71"/>
      <c r="DH49" s="71"/>
      <c r="DI49" s="93"/>
      <c r="DJ49" s="93"/>
      <c r="DK49" s="93"/>
      <c r="DL49" s="71"/>
      <c r="DM49" s="71"/>
      <c r="DN49" s="71"/>
      <c r="DO49" s="71"/>
      <c r="DP49" s="71"/>
      <c r="DQ49" s="71"/>
      <c r="DR49" s="71"/>
      <c r="DS49" s="71"/>
      <c r="DT49" s="71"/>
      <c r="DU49" s="71"/>
      <c r="DV49" s="71"/>
      <c r="DW49" s="93"/>
      <c r="DX49" s="71"/>
      <c r="DY49" s="71"/>
      <c r="DZ49" s="71"/>
      <c r="EA49" s="93"/>
      <c r="EB49" s="93"/>
      <c r="EC49" s="93"/>
      <c r="ED49" s="71"/>
      <c r="EE49" s="71"/>
      <c r="EF49" s="71"/>
      <c r="EG49" s="71"/>
      <c r="EH49" s="71"/>
      <c r="EI49" s="71"/>
      <c r="EJ49" s="71"/>
      <c r="EK49" s="93"/>
      <c r="EL49" s="93"/>
      <c r="EM49" s="93"/>
      <c r="EN49" s="93"/>
      <c r="EO49" s="93"/>
      <c r="EP49" s="71"/>
      <c r="EQ49" s="93"/>
      <c r="ER49" s="93"/>
      <c r="ES49" s="71"/>
      <c r="ET49" s="93"/>
      <c r="EU49" s="93"/>
      <c r="EV49" s="71"/>
      <c r="EW49" s="71"/>
      <c r="EX49" s="71"/>
      <c r="EY49" s="71"/>
      <c r="EZ49" s="71"/>
      <c r="FA49" s="71"/>
      <c r="FB49" s="71"/>
      <c r="FC49" s="71"/>
      <c r="FD49" s="93"/>
      <c r="FE49" s="71"/>
      <c r="FF49" s="71"/>
      <c r="FG49" s="71"/>
      <c r="FH49" s="71"/>
      <c r="FI49" s="71"/>
      <c r="FJ49" s="71"/>
      <c r="FK49" s="71"/>
      <c r="FL49" s="71"/>
      <c r="FM49" s="71"/>
      <c r="FN49" s="93"/>
      <c r="FO49" s="93"/>
      <c r="FP49" s="93"/>
      <c r="FQ49" s="71"/>
      <c r="FR49" s="71"/>
      <c r="FS49" s="71"/>
      <c r="FT49" s="71"/>
      <c r="FU49" s="71"/>
      <c r="FV49" s="71"/>
      <c r="FW49" s="71"/>
      <c r="FX49" s="93"/>
      <c r="FY49" s="93"/>
      <c r="FZ49" s="93"/>
      <c r="GA49" s="93"/>
      <c r="GB49" s="93"/>
      <c r="GC49" s="93"/>
      <c r="GD49" s="93"/>
      <c r="GE49" s="93"/>
      <c r="GF49" s="71"/>
      <c r="GG49" s="93"/>
      <c r="GH49" s="93"/>
      <c r="GI49" s="93"/>
      <c r="GJ49" s="93"/>
      <c r="GK49" s="93"/>
      <c r="GL49" s="93"/>
      <c r="GM49" s="93"/>
      <c r="GN49" s="93"/>
      <c r="GO49" s="93"/>
      <c r="GP49" s="93"/>
      <c r="GQ49" s="93"/>
      <c r="GR49" s="93"/>
      <c r="GS49" s="93"/>
      <c r="GT49" s="93"/>
      <c r="GU49" s="93"/>
      <c r="GV49" s="93"/>
      <c r="GW49" s="93"/>
      <c r="GX49" s="93"/>
      <c r="GY49" s="93"/>
      <c r="GZ49" s="93"/>
      <c r="HA49" s="71"/>
      <c r="HB49" s="71"/>
      <c r="HC49" s="71"/>
      <c r="HD49" s="71"/>
      <c r="HE49" s="93"/>
      <c r="HF49" s="93"/>
      <c r="HG49" s="71"/>
      <c r="HH49" s="93"/>
      <c r="HI49" s="93"/>
      <c r="HJ49" s="93"/>
      <c r="HK49" s="93"/>
      <c r="HL49" s="93"/>
      <c r="HM49" s="93"/>
      <c r="HN49" s="93"/>
      <c r="HO49" s="93"/>
      <c r="HP49" s="93"/>
      <c r="HQ49" s="93"/>
      <c r="HR49" s="93"/>
      <c r="HS49" s="93"/>
      <c r="HT49" s="93"/>
      <c r="HU49" s="93"/>
      <c r="HV49" s="93"/>
      <c r="HW49" s="93"/>
      <c r="HX49" s="93"/>
      <c r="HY49" s="93"/>
      <c r="HZ49" s="93"/>
      <c r="IA49" s="93"/>
      <c r="IB49" s="93"/>
      <c r="IC49" s="93"/>
      <c r="ID49" s="93"/>
      <c r="IE49" s="71"/>
      <c r="IF49" s="93"/>
      <c r="IG49" s="93"/>
      <c r="IH49" s="93"/>
      <c r="II49" s="93"/>
      <c r="IJ49" s="93"/>
      <c r="IK49" s="93"/>
      <c r="IL49" s="93"/>
      <c r="IM49" s="93"/>
      <c r="IN49" s="93"/>
      <c r="IO49" s="93"/>
      <c r="IP49" s="93"/>
      <c r="IQ49" s="93"/>
      <c r="IR49" s="93"/>
      <c r="IS49" s="93"/>
      <c r="IT49" s="93"/>
      <c r="IU49" s="93"/>
      <c r="IV49" s="93"/>
      <c r="IW49" s="93"/>
      <c r="IX49" s="93"/>
      <c r="IY49" s="93"/>
      <c r="IZ49" s="93"/>
      <c r="JA49" s="93"/>
      <c r="JB49" s="93"/>
      <c r="JC49" s="93"/>
      <c r="JD49" s="93"/>
      <c r="JE49" s="93"/>
      <c r="JF49" s="93"/>
      <c r="JG49" s="93"/>
      <c r="JH49" s="93"/>
    </row>
    <row r="50" spans="1:268" x14ac:dyDescent="0.25">
      <c r="A50" s="85" t="s">
        <v>4</v>
      </c>
      <c r="B50" s="71">
        <v>30042</v>
      </c>
      <c r="C50" s="71">
        <v>15572</v>
      </c>
      <c r="D50" s="71">
        <v>14470</v>
      </c>
      <c r="E50" s="71">
        <v>9537</v>
      </c>
      <c r="F50" s="71">
        <v>5076</v>
      </c>
      <c r="G50" s="71">
        <v>4461</v>
      </c>
      <c r="H50" s="71">
        <v>10420</v>
      </c>
      <c r="I50" s="71">
        <v>5443</v>
      </c>
      <c r="J50" s="71">
        <v>4977</v>
      </c>
      <c r="K50" s="71">
        <v>4411</v>
      </c>
      <c r="L50" s="71">
        <v>2292</v>
      </c>
      <c r="M50" s="71">
        <v>2119</v>
      </c>
      <c r="N50" s="71">
        <v>4346</v>
      </c>
      <c r="O50" s="71">
        <v>2279</v>
      </c>
      <c r="P50" s="71">
        <v>2067</v>
      </c>
      <c r="Q50" s="71">
        <v>3238</v>
      </c>
      <c r="R50" s="71">
        <v>1687</v>
      </c>
      <c r="S50" s="71">
        <v>1551</v>
      </c>
      <c r="T50" s="71">
        <v>1564</v>
      </c>
      <c r="U50" s="71">
        <v>827</v>
      </c>
      <c r="V50" s="71">
        <v>737</v>
      </c>
      <c r="W50" s="71">
        <v>1805</v>
      </c>
      <c r="X50" s="71">
        <v>918</v>
      </c>
      <c r="Y50" s="71">
        <v>887</v>
      </c>
      <c r="Z50" s="71">
        <v>4770</v>
      </c>
      <c r="AA50" s="71">
        <v>2515</v>
      </c>
      <c r="AB50" s="71">
        <v>2255</v>
      </c>
      <c r="AC50" s="71">
        <v>5652</v>
      </c>
      <c r="AD50" s="71">
        <v>2947</v>
      </c>
      <c r="AE50" s="71">
        <v>2705</v>
      </c>
      <c r="AF50" s="71">
        <v>5692</v>
      </c>
      <c r="AG50" s="71">
        <v>2972</v>
      </c>
      <c r="AH50" s="71">
        <v>2720</v>
      </c>
      <c r="AI50" s="71">
        <v>3959</v>
      </c>
      <c r="AJ50" s="71">
        <v>2076</v>
      </c>
      <c r="AK50" s="71">
        <v>1883</v>
      </c>
      <c r="AL50" s="71">
        <v>2384</v>
      </c>
      <c r="AM50" s="71">
        <v>1252</v>
      </c>
      <c r="AN50" s="71">
        <v>1132</v>
      </c>
      <c r="AO50" s="93">
        <v>80</v>
      </c>
      <c r="AP50" s="93">
        <v>47</v>
      </c>
      <c r="AQ50" s="93">
        <v>33</v>
      </c>
      <c r="AR50" s="71">
        <v>1959</v>
      </c>
      <c r="AS50" s="71">
        <v>1055</v>
      </c>
      <c r="AT50" s="71">
        <v>904</v>
      </c>
      <c r="AU50" s="71">
        <v>1861</v>
      </c>
      <c r="AV50" s="71">
        <v>1002</v>
      </c>
      <c r="AW50" s="71">
        <v>859</v>
      </c>
      <c r="AX50" s="71">
        <v>245</v>
      </c>
      <c r="AY50" s="71">
        <v>126</v>
      </c>
      <c r="AZ50" s="71">
        <v>119</v>
      </c>
      <c r="BA50" s="71">
        <v>1574</v>
      </c>
      <c r="BB50" s="71">
        <v>881</v>
      </c>
      <c r="BC50" s="71">
        <v>693</v>
      </c>
      <c r="BD50" s="71">
        <v>1222</v>
      </c>
      <c r="BE50" s="71">
        <v>676</v>
      </c>
      <c r="BF50" s="71">
        <v>546</v>
      </c>
      <c r="BG50" s="71">
        <v>491</v>
      </c>
      <c r="BH50" s="71">
        <v>292</v>
      </c>
      <c r="BI50" s="71">
        <v>199</v>
      </c>
      <c r="BJ50" s="71">
        <v>1879</v>
      </c>
      <c r="BK50" s="71">
        <v>957</v>
      </c>
      <c r="BL50" s="71">
        <v>922</v>
      </c>
      <c r="BM50" s="71">
        <v>1023</v>
      </c>
      <c r="BN50" s="71">
        <v>541</v>
      </c>
      <c r="BO50" s="71">
        <v>482</v>
      </c>
      <c r="BP50" s="71">
        <v>885</v>
      </c>
      <c r="BQ50" s="71">
        <v>462</v>
      </c>
      <c r="BR50" s="71">
        <v>423</v>
      </c>
      <c r="BS50" s="71">
        <v>649</v>
      </c>
      <c r="BT50" s="71">
        <v>334</v>
      </c>
      <c r="BU50" s="71">
        <v>315</v>
      </c>
      <c r="BV50" s="71">
        <v>625</v>
      </c>
      <c r="BW50" s="71">
        <v>346</v>
      </c>
      <c r="BX50" s="71">
        <v>279</v>
      </c>
      <c r="BY50" s="71">
        <v>273</v>
      </c>
      <c r="BZ50" s="71">
        <v>159</v>
      </c>
      <c r="CA50" s="71">
        <v>114</v>
      </c>
      <c r="CB50" s="71">
        <v>433</v>
      </c>
      <c r="CC50" s="71">
        <v>233</v>
      </c>
      <c r="CD50" s="71">
        <v>200</v>
      </c>
      <c r="CE50" s="93">
        <v>45</v>
      </c>
      <c r="CF50" s="93">
        <v>25</v>
      </c>
      <c r="CG50" s="93">
        <v>20</v>
      </c>
      <c r="CH50" s="71">
        <v>748</v>
      </c>
      <c r="CI50" s="71">
        <v>429</v>
      </c>
      <c r="CJ50" s="71">
        <v>319</v>
      </c>
      <c r="CK50" s="71">
        <v>575</v>
      </c>
      <c r="CL50" s="71">
        <v>290</v>
      </c>
      <c r="CM50" s="71">
        <v>285</v>
      </c>
      <c r="CN50" s="71">
        <v>373</v>
      </c>
      <c r="CO50" s="71">
        <v>201</v>
      </c>
      <c r="CP50" s="71">
        <v>172</v>
      </c>
      <c r="CQ50" s="71">
        <v>303</v>
      </c>
      <c r="CR50" s="71">
        <v>178</v>
      </c>
      <c r="CS50" s="71">
        <v>125</v>
      </c>
      <c r="CT50" s="71">
        <v>381</v>
      </c>
      <c r="CU50" s="71">
        <v>192</v>
      </c>
      <c r="CV50" s="71">
        <v>189</v>
      </c>
      <c r="CW50" s="71">
        <v>465</v>
      </c>
      <c r="CX50" s="71">
        <v>264</v>
      </c>
      <c r="CY50" s="71">
        <v>201</v>
      </c>
      <c r="CZ50" s="71">
        <v>752</v>
      </c>
      <c r="DA50" s="71">
        <v>398</v>
      </c>
      <c r="DB50" s="71">
        <v>354</v>
      </c>
      <c r="DC50" s="71">
        <v>327</v>
      </c>
      <c r="DD50" s="71">
        <v>186</v>
      </c>
      <c r="DE50" s="71">
        <v>141</v>
      </c>
      <c r="DF50" s="71">
        <v>483</v>
      </c>
      <c r="DG50" s="71">
        <v>251</v>
      </c>
      <c r="DH50" s="71">
        <v>232</v>
      </c>
      <c r="DI50" s="93">
        <v>91</v>
      </c>
      <c r="DJ50" s="93">
        <v>50</v>
      </c>
      <c r="DK50" s="93">
        <v>41</v>
      </c>
      <c r="DL50" s="71">
        <v>227</v>
      </c>
      <c r="DM50" s="71">
        <v>113</v>
      </c>
      <c r="DN50" s="71">
        <v>114</v>
      </c>
      <c r="DO50" s="71">
        <v>627</v>
      </c>
      <c r="DP50" s="71">
        <v>341</v>
      </c>
      <c r="DQ50" s="71">
        <v>286</v>
      </c>
      <c r="DR50" s="71">
        <v>313</v>
      </c>
      <c r="DS50" s="71">
        <v>156</v>
      </c>
      <c r="DT50" s="71">
        <v>157</v>
      </c>
      <c r="DU50" s="71">
        <v>212</v>
      </c>
      <c r="DV50" s="71">
        <v>120</v>
      </c>
      <c r="DW50" s="93">
        <v>92</v>
      </c>
      <c r="DX50" s="71">
        <v>713</v>
      </c>
      <c r="DY50" s="71">
        <v>368</v>
      </c>
      <c r="DZ50" s="71">
        <v>345</v>
      </c>
      <c r="EA50" s="93">
        <v>65</v>
      </c>
      <c r="EB50" s="93">
        <v>37</v>
      </c>
      <c r="EC50" s="93">
        <v>28</v>
      </c>
      <c r="ED50" s="71">
        <v>364</v>
      </c>
      <c r="EE50" s="71">
        <v>193</v>
      </c>
      <c r="EF50" s="71">
        <v>171</v>
      </c>
      <c r="EG50" s="71">
        <v>276</v>
      </c>
      <c r="EH50" s="71">
        <v>151</v>
      </c>
      <c r="EI50" s="71">
        <v>125</v>
      </c>
      <c r="EJ50" s="71">
        <v>106</v>
      </c>
      <c r="EK50" s="93">
        <v>55</v>
      </c>
      <c r="EL50" s="93">
        <v>51</v>
      </c>
      <c r="EM50" s="93">
        <v>75</v>
      </c>
      <c r="EN50" s="93">
        <v>39</v>
      </c>
      <c r="EO50" s="93">
        <v>36</v>
      </c>
      <c r="EP50" s="71">
        <v>102</v>
      </c>
      <c r="EQ50" s="93">
        <v>49</v>
      </c>
      <c r="ER50" s="93">
        <v>53</v>
      </c>
      <c r="ES50" s="71">
        <v>129</v>
      </c>
      <c r="ET50" s="93">
        <v>67</v>
      </c>
      <c r="EU50" s="93">
        <v>62</v>
      </c>
      <c r="EV50" s="71">
        <v>611</v>
      </c>
      <c r="EW50" s="71">
        <v>362</v>
      </c>
      <c r="EX50" s="71">
        <v>249</v>
      </c>
      <c r="EY50" s="71">
        <v>657</v>
      </c>
      <c r="EZ50" s="71">
        <v>372</v>
      </c>
      <c r="FA50" s="71">
        <v>285</v>
      </c>
      <c r="FB50" s="71">
        <v>203</v>
      </c>
      <c r="FC50" s="71">
        <v>121</v>
      </c>
      <c r="FD50" s="93">
        <v>82</v>
      </c>
      <c r="FE50" s="71">
        <v>653</v>
      </c>
      <c r="FF50" s="71">
        <v>394</v>
      </c>
      <c r="FG50" s="71">
        <v>259</v>
      </c>
      <c r="FH50" s="71">
        <v>452</v>
      </c>
      <c r="FI50" s="71">
        <v>271</v>
      </c>
      <c r="FJ50" s="71">
        <v>181</v>
      </c>
      <c r="FK50" s="71">
        <v>722</v>
      </c>
      <c r="FL50" s="71">
        <v>413</v>
      </c>
      <c r="FM50" s="71">
        <v>309</v>
      </c>
      <c r="FN50" s="93">
        <v>97</v>
      </c>
      <c r="FO50" s="93">
        <v>50</v>
      </c>
      <c r="FP50" s="93">
        <v>47</v>
      </c>
      <c r="FQ50" s="71">
        <v>13577</v>
      </c>
      <c r="FR50" s="71">
        <v>7158</v>
      </c>
      <c r="FS50" s="71">
        <v>6419</v>
      </c>
      <c r="FT50" s="71">
        <v>8265</v>
      </c>
      <c r="FU50" s="71">
        <v>4388</v>
      </c>
      <c r="FV50" s="71">
        <v>3877</v>
      </c>
      <c r="FW50" s="71">
        <v>114</v>
      </c>
      <c r="FX50" s="93">
        <v>58</v>
      </c>
      <c r="FY50" s="93">
        <v>56</v>
      </c>
      <c r="FZ50" s="93">
        <v>69</v>
      </c>
      <c r="GA50" s="93">
        <v>40</v>
      </c>
      <c r="GB50" s="93">
        <v>29</v>
      </c>
      <c r="GC50" s="93">
        <v>4</v>
      </c>
      <c r="GD50" s="93">
        <v>2</v>
      </c>
      <c r="GE50" s="93">
        <v>2</v>
      </c>
      <c r="GF50" s="71">
        <v>107</v>
      </c>
      <c r="GG50" s="93">
        <v>56</v>
      </c>
      <c r="GH50" s="93">
        <v>51</v>
      </c>
      <c r="GI50" s="93">
        <v>18</v>
      </c>
      <c r="GJ50" s="93">
        <v>3</v>
      </c>
      <c r="GK50" s="93">
        <v>15</v>
      </c>
      <c r="GL50" s="93">
        <v>26</v>
      </c>
      <c r="GM50" s="93">
        <v>15</v>
      </c>
      <c r="GN50" s="93">
        <v>11</v>
      </c>
      <c r="GO50" s="93">
        <v>59</v>
      </c>
      <c r="GP50" s="93">
        <v>34</v>
      </c>
      <c r="GQ50" s="93">
        <v>25</v>
      </c>
      <c r="GR50" s="93">
        <v>39</v>
      </c>
      <c r="GS50" s="93">
        <v>18</v>
      </c>
      <c r="GT50" s="93">
        <v>21</v>
      </c>
      <c r="GU50" s="93">
        <v>21</v>
      </c>
      <c r="GV50" s="93">
        <v>12</v>
      </c>
      <c r="GW50" s="93">
        <v>9</v>
      </c>
      <c r="GX50" s="93">
        <v>98</v>
      </c>
      <c r="GY50" s="93">
        <v>40</v>
      </c>
      <c r="GZ50" s="93">
        <v>58</v>
      </c>
      <c r="HA50" s="71">
        <v>245</v>
      </c>
      <c r="HB50" s="71">
        <v>123</v>
      </c>
      <c r="HC50" s="71">
        <v>122</v>
      </c>
      <c r="HD50" s="71">
        <v>118</v>
      </c>
      <c r="HE50" s="93">
        <v>64</v>
      </c>
      <c r="HF50" s="93">
        <v>54</v>
      </c>
      <c r="HG50" s="71">
        <v>161</v>
      </c>
      <c r="HH50" s="93">
        <v>81</v>
      </c>
      <c r="HI50" s="93">
        <v>80</v>
      </c>
      <c r="HJ50" s="93">
        <v>89</v>
      </c>
      <c r="HK50" s="93">
        <v>47</v>
      </c>
      <c r="HL50" s="93">
        <v>42</v>
      </c>
      <c r="HM50" s="93">
        <v>34</v>
      </c>
      <c r="HN50" s="93">
        <v>18</v>
      </c>
      <c r="HO50" s="93">
        <v>16</v>
      </c>
      <c r="HP50" s="93">
        <v>19</v>
      </c>
      <c r="HQ50" s="93">
        <v>13</v>
      </c>
      <c r="HR50" s="93">
        <v>6</v>
      </c>
      <c r="HS50" s="93">
        <v>49</v>
      </c>
      <c r="HT50" s="93">
        <v>30</v>
      </c>
      <c r="HU50" s="93">
        <v>19</v>
      </c>
      <c r="HV50" s="93">
        <v>33</v>
      </c>
      <c r="HW50" s="93">
        <v>17</v>
      </c>
      <c r="HX50" s="93">
        <v>16</v>
      </c>
      <c r="HY50" s="93">
        <v>29</v>
      </c>
      <c r="HZ50" s="93">
        <v>16</v>
      </c>
      <c r="IA50" s="93">
        <v>13</v>
      </c>
      <c r="IB50" s="93">
        <v>10</v>
      </c>
      <c r="IC50" s="93">
        <v>5</v>
      </c>
      <c r="ID50" s="93">
        <v>5</v>
      </c>
      <c r="IE50" s="71">
        <v>116</v>
      </c>
      <c r="IF50" s="93">
        <v>50</v>
      </c>
      <c r="IG50" s="93">
        <v>66</v>
      </c>
      <c r="IH50" s="93">
        <v>16</v>
      </c>
      <c r="II50" s="93">
        <v>6</v>
      </c>
      <c r="IJ50" s="93">
        <v>10</v>
      </c>
      <c r="IK50" s="93">
        <v>22</v>
      </c>
      <c r="IL50" s="93">
        <v>10</v>
      </c>
      <c r="IM50" s="93">
        <v>12</v>
      </c>
      <c r="IN50" s="93">
        <v>34</v>
      </c>
      <c r="IO50" s="93">
        <v>16</v>
      </c>
      <c r="IP50" s="93">
        <v>18</v>
      </c>
      <c r="IQ50" s="93">
        <v>53</v>
      </c>
      <c r="IR50" s="93">
        <v>31</v>
      </c>
      <c r="IS50" s="93">
        <v>22</v>
      </c>
      <c r="IT50" s="93">
        <v>48</v>
      </c>
      <c r="IU50" s="93">
        <v>23</v>
      </c>
      <c r="IV50" s="93">
        <v>25</v>
      </c>
      <c r="IW50" s="93">
        <v>33</v>
      </c>
      <c r="IX50" s="93">
        <v>18</v>
      </c>
      <c r="IY50" s="93">
        <v>15</v>
      </c>
      <c r="IZ50" s="93">
        <v>5</v>
      </c>
      <c r="JA50" s="93">
        <v>1</v>
      </c>
      <c r="JB50" s="93">
        <v>4</v>
      </c>
      <c r="JC50" s="93">
        <v>39</v>
      </c>
      <c r="JD50" s="93">
        <v>10</v>
      </c>
      <c r="JE50" s="93">
        <v>29</v>
      </c>
      <c r="JF50" s="93">
        <v>11</v>
      </c>
      <c r="JG50" s="93">
        <v>2</v>
      </c>
      <c r="JH50" s="93">
        <v>9</v>
      </c>
    </row>
    <row r="51" spans="1:268" x14ac:dyDescent="0.25">
      <c r="A51" s="85" t="s">
        <v>793</v>
      </c>
      <c r="B51" s="72">
        <v>0.12853999999999999</v>
      </c>
      <c r="C51" s="72">
        <v>0.12834000000000001</v>
      </c>
      <c r="D51" s="72">
        <v>0.12862999999999999</v>
      </c>
      <c r="E51" s="72">
        <v>0.23347000000000001</v>
      </c>
      <c r="F51" s="72">
        <v>0.22906000000000001</v>
      </c>
      <c r="G51" s="72">
        <v>0.23741000000000001</v>
      </c>
      <c r="H51" s="72">
        <v>0.19461000000000001</v>
      </c>
      <c r="I51" s="72">
        <v>0.19145000000000001</v>
      </c>
      <c r="J51" s="72">
        <v>0.19708000000000001</v>
      </c>
      <c r="K51" s="72">
        <v>0.14899000000000001</v>
      </c>
      <c r="L51" s="72">
        <v>0.15368000000000001</v>
      </c>
      <c r="M51" s="72">
        <v>0.14362</v>
      </c>
      <c r="N51" s="72">
        <v>0.10463</v>
      </c>
      <c r="O51" s="72">
        <v>0.10559</v>
      </c>
      <c r="P51" s="72">
        <v>0.10238999999999999</v>
      </c>
      <c r="Q51" s="72">
        <v>0.11683</v>
      </c>
      <c r="R51" s="72">
        <v>0.12046999999999999</v>
      </c>
      <c r="S51" s="72">
        <v>0.11162999999999999</v>
      </c>
      <c r="T51" s="72">
        <v>0.10256</v>
      </c>
      <c r="U51" s="72">
        <v>0.10525</v>
      </c>
      <c r="V51" s="72">
        <v>9.9309999999999996E-2</v>
      </c>
      <c r="W51" s="72">
        <v>0.22459000000000001</v>
      </c>
      <c r="X51" s="72">
        <v>0.21637000000000001</v>
      </c>
      <c r="Y51" s="72">
        <v>0.23119000000000001</v>
      </c>
      <c r="Z51" s="72">
        <v>0.12833</v>
      </c>
      <c r="AA51" s="72">
        <v>0.13145999999999999</v>
      </c>
      <c r="AB51" s="72">
        <v>0.12554000000000001</v>
      </c>
      <c r="AC51" s="72">
        <v>8.5809999999999997E-2</v>
      </c>
      <c r="AD51" s="50">
        <v>9.8290000000000002E-2</v>
      </c>
      <c r="AE51" s="49">
        <v>7.4020000000000002E-2</v>
      </c>
      <c r="AF51" s="72">
        <v>8.6620000000000003E-2</v>
      </c>
      <c r="AG51" s="50">
        <v>9.9099999999999994E-2</v>
      </c>
      <c r="AH51" s="49">
        <v>7.4740000000000001E-2</v>
      </c>
      <c r="AI51" s="72">
        <v>9.2219999999999996E-2</v>
      </c>
      <c r="AJ51" s="50">
        <v>0.10668</v>
      </c>
      <c r="AK51" s="49">
        <v>7.8060000000000004E-2</v>
      </c>
      <c r="AL51" s="72">
        <v>7.281E-2</v>
      </c>
      <c r="AM51" s="72">
        <v>7.6609999999999998E-2</v>
      </c>
      <c r="AN51" s="72">
        <v>7.0010000000000003E-2</v>
      </c>
      <c r="AO51" s="94">
        <v>0.25447999999999998</v>
      </c>
      <c r="AP51" s="94">
        <v>0.16159000000000001</v>
      </c>
      <c r="AQ51" s="94">
        <v>0.35947000000000001</v>
      </c>
      <c r="AR51" s="72">
        <v>0.15196999999999999</v>
      </c>
      <c r="AS51" s="72">
        <v>0.15062999999999999</v>
      </c>
      <c r="AT51" s="72">
        <v>0.15160999999999999</v>
      </c>
      <c r="AU51" s="72">
        <v>0.15326999999999999</v>
      </c>
      <c r="AV51" s="72">
        <v>0.15140000000000001</v>
      </c>
      <c r="AW51" s="72">
        <v>0.15329999999999999</v>
      </c>
      <c r="AX51" s="72">
        <v>0.16658000000000001</v>
      </c>
      <c r="AY51" s="72">
        <v>0.15372</v>
      </c>
      <c r="AZ51" s="72">
        <v>0.17826</v>
      </c>
      <c r="BA51" s="72">
        <v>8.1559999999999994E-2</v>
      </c>
      <c r="BB51" s="72">
        <v>8.8059999999999999E-2</v>
      </c>
      <c r="BC51" s="72">
        <v>7.442E-2</v>
      </c>
      <c r="BD51" s="72">
        <v>8.1619999999999998E-2</v>
      </c>
      <c r="BE51" s="72">
        <v>8.4620000000000001E-2</v>
      </c>
      <c r="BF51" s="72">
        <v>7.9369999999999996E-2</v>
      </c>
      <c r="BG51" s="72">
        <v>9.9709999999999993E-2</v>
      </c>
      <c r="BH51" s="72">
        <v>0.11210000000000001</v>
      </c>
      <c r="BI51" s="72">
        <v>8.2809999999999995E-2</v>
      </c>
      <c r="BJ51" s="72">
        <v>8.1250000000000003E-2</v>
      </c>
      <c r="BK51" s="49">
        <v>6.4799999999999996E-2</v>
      </c>
      <c r="BL51" s="50">
        <v>9.8619999999999999E-2</v>
      </c>
      <c r="BM51" s="72">
        <v>0.28511999999999998</v>
      </c>
      <c r="BN51" s="72">
        <v>0.29581000000000002</v>
      </c>
      <c r="BO51" s="72">
        <v>0.27839000000000003</v>
      </c>
      <c r="BP51" s="72">
        <v>0.11407</v>
      </c>
      <c r="BQ51" s="72">
        <v>0.11165</v>
      </c>
      <c r="BR51" s="72">
        <v>0.11704000000000001</v>
      </c>
      <c r="BS51" s="72">
        <v>0.25967000000000001</v>
      </c>
      <c r="BT51" s="72">
        <v>0.25975999999999999</v>
      </c>
      <c r="BU51" s="72">
        <v>0.26257999999999998</v>
      </c>
      <c r="BV51" s="72">
        <v>0.30930999999999997</v>
      </c>
      <c r="BW51" s="72">
        <v>0.29115999999999997</v>
      </c>
      <c r="BX51" s="72">
        <v>0.32675999999999999</v>
      </c>
      <c r="BY51" s="72">
        <v>0.42425000000000002</v>
      </c>
      <c r="BZ51" s="72">
        <v>0.44167000000000001</v>
      </c>
      <c r="CA51" s="72">
        <v>0.40078999999999998</v>
      </c>
      <c r="CB51" s="72">
        <v>0.2757</v>
      </c>
      <c r="CC51" s="72">
        <v>0.23444000000000001</v>
      </c>
      <c r="CD51" s="72">
        <v>0.31702000000000002</v>
      </c>
      <c r="CE51" s="94">
        <v>0.35787000000000002</v>
      </c>
      <c r="CF51" s="94">
        <v>0.35741000000000001</v>
      </c>
      <c r="CG51" s="94">
        <v>0.35933999999999999</v>
      </c>
      <c r="CH51" s="72">
        <v>0.33232</v>
      </c>
      <c r="CI51" s="72">
        <v>0.33622000000000002</v>
      </c>
      <c r="CJ51" s="72">
        <v>0.32712999999999998</v>
      </c>
      <c r="CK51" s="72">
        <v>0.39566000000000001</v>
      </c>
      <c r="CL51" s="72">
        <v>0.41232999999999997</v>
      </c>
      <c r="CM51" s="72">
        <v>0.37561</v>
      </c>
      <c r="CN51" s="72">
        <v>0.20349999999999999</v>
      </c>
      <c r="CO51" s="72">
        <v>0.22585</v>
      </c>
      <c r="CP51" s="72">
        <v>0.1799</v>
      </c>
      <c r="CQ51" s="72">
        <v>0.36107</v>
      </c>
      <c r="CR51" s="72">
        <v>0.33029999999999998</v>
      </c>
      <c r="CS51" s="72">
        <v>0.40487000000000001</v>
      </c>
      <c r="CT51" s="72">
        <v>0.20122999999999999</v>
      </c>
      <c r="CU51" s="72">
        <v>0.19758000000000001</v>
      </c>
      <c r="CV51" s="72">
        <v>0.20666000000000001</v>
      </c>
      <c r="CW51" s="72">
        <v>0.16975000000000001</v>
      </c>
      <c r="CX51" s="72">
        <v>0.15905</v>
      </c>
      <c r="CY51" s="72">
        <v>0.18010000000000001</v>
      </c>
      <c r="CZ51" s="72">
        <v>5.7290000000000001E-2</v>
      </c>
      <c r="DA51" s="72">
        <v>7.356E-2</v>
      </c>
      <c r="DB51" s="72">
        <v>3.6810000000000002E-2</v>
      </c>
      <c r="DC51" s="72">
        <v>8.6269999999999999E-2</v>
      </c>
      <c r="DD51" s="72">
        <v>0.10535</v>
      </c>
      <c r="DE51" s="72">
        <v>6.0690000000000001E-2</v>
      </c>
      <c r="DF51" s="72">
        <v>3.7190000000000001E-2</v>
      </c>
      <c r="DG51" s="72">
        <v>4.9050000000000003E-2</v>
      </c>
      <c r="DH51" s="72">
        <v>2.1100000000000001E-2</v>
      </c>
      <c r="DI51" s="94">
        <v>0.30209999999999998</v>
      </c>
      <c r="DJ51" s="94">
        <v>0.34066000000000002</v>
      </c>
      <c r="DK51" s="94">
        <v>0.24768999999999999</v>
      </c>
      <c r="DL51" s="72">
        <v>0.44590999999999997</v>
      </c>
      <c r="DM51" s="49">
        <v>0.35508000000000001</v>
      </c>
      <c r="DN51" s="50">
        <v>0.54317000000000004</v>
      </c>
      <c r="DO51" s="72">
        <v>0.16829</v>
      </c>
      <c r="DP51" s="72">
        <v>0.17068</v>
      </c>
      <c r="DQ51" s="72">
        <v>0.16975999999999999</v>
      </c>
      <c r="DR51" s="72">
        <v>0.28695999999999999</v>
      </c>
      <c r="DS51" s="72">
        <v>0.26828000000000002</v>
      </c>
      <c r="DT51" s="72">
        <v>0.30273</v>
      </c>
      <c r="DU51" s="72">
        <v>0.13830999999999999</v>
      </c>
      <c r="DV51" s="72">
        <v>9.4409999999999994E-2</v>
      </c>
      <c r="DW51" s="94">
        <v>0.19051999999999999</v>
      </c>
      <c r="DX51" s="72">
        <v>0.17715</v>
      </c>
      <c r="DY51" s="72">
        <v>0.16919999999999999</v>
      </c>
      <c r="DZ51" s="72">
        <v>0.18345</v>
      </c>
      <c r="EA51" s="94">
        <v>0.17322000000000001</v>
      </c>
      <c r="EB51" s="94">
        <v>0.23288</v>
      </c>
      <c r="EC51" s="94">
        <v>8.7859999999999994E-2</v>
      </c>
      <c r="ED51" s="72">
        <v>0.20660000000000001</v>
      </c>
      <c r="EE51" s="72">
        <v>0.20174</v>
      </c>
      <c r="EF51" s="72">
        <v>0.21041000000000001</v>
      </c>
      <c r="EG51" s="72">
        <v>0.19383</v>
      </c>
      <c r="EH51" s="72">
        <v>0.18562999999999999</v>
      </c>
      <c r="EI51" s="72">
        <v>0.20169000000000001</v>
      </c>
      <c r="EJ51" s="72">
        <v>0.24185999999999999</v>
      </c>
      <c r="EK51" s="94">
        <v>0.24882000000000001</v>
      </c>
      <c r="EL51" s="94">
        <v>0.23325000000000001</v>
      </c>
      <c r="EM51" s="94">
        <v>9.9140000000000006E-2</v>
      </c>
      <c r="EN51" s="94">
        <v>0.14326</v>
      </c>
      <c r="EO51" s="94">
        <v>4.8099999999999997E-2</v>
      </c>
      <c r="EP51" s="72">
        <v>0.38744000000000001</v>
      </c>
      <c r="EQ51" s="94">
        <v>0.46683000000000002</v>
      </c>
      <c r="ER51" s="94">
        <v>0.33594000000000002</v>
      </c>
      <c r="ES51" s="72">
        <v>0.27583000000000002</v>
      </c>
      <c r="ET51" s="94">
        <v>0.22689000000000001</v>
      </c>
      <c r="EU51" s="94">
        <v>0.29466999999999999</v>
      </c>
      <c r="EV51" s="72">
        <v>0.20755000000000001</v>
      </c>
      <c r="EW51" s="72">
        <v>0.22425999999999999</v>
      </c>
      <c r="EX51" s="72">
        <v>0.19009000000000001</v>
      </c>
      <c r="EY51" s="72">
        <v>0.24893000000000001</v>
      </c>
      <c r="EZ51" s="72">
        <v>0.2145</v>
      </c>
      <c r="FA51" s="72">
        <v>0.28938000000000003</v>
      </c>
      <c r="FB51" s="72">
        <v>0.16255</v>
      </c>
      <c r="FC51" s="72">
        <v>0.17948</v>
      </c>
      <c r="FD51" s="94">
        <v>0.13349</v>
      </c>
      <c r="FE51" s="72">
        <v>0.21034</v>
      </c>
      <c r="FF51" s="72">
        <v>0.21901999999999999</v>
      </c>
      <c r="FG51" s="72">
        <v>0.20116999999999999</v>
      </c>
      <c r="FH51" s="72">
        <v>0.22186</v>
      </c>
      <c r="FI51" s="72">
        <v>0.24601999999999999</v>
      </c>
      <c r="FJ51" s="72">
        <v>0.19488</v>
      </c>
      <c r="FK51" s="72">
        <v>0.16675000000000001</v>
      </c>
      <c r="FL51" s="72">
        <v>0.14262</v>
      </c>
      <c r="FM51" s="72">
        <v>0.19705</v>
      </c>
      <c r="FN51" s="94">
        <v>0.11742</v>
      </c>
      <c r="FO51" s="94">
        <v>6.2219999999999998E-2</v>
      </c>
      <c r="FP51" s="94">
        <v>0.15661</v>
      </c>
      <c r="FQ51" s="72">
        <v>4.2270000000000002E-2</v>
      </c>
      <c r="FR51" s="72">
        <v>4.1520000000000001E-2</v>
      </c>
      <c r="FS51" s="72">
        <v>4.3279999999999999E-2</v>
      </c>
      <c r="FT51" s="72">
        <v>9.6129999999999993E-2</v>
      </c>
      <c r="FU51" s="72">
        <v>0.10168000000000001</v>
      </c>
      <c r="FV51" s="72">
        <v>9.0560000000000002E-2</v>
      </c>
      <c r="FW51" s="72">
        <v>0</v>
      </c>
      <c r="FX51" s="94">
        <v>0</v>
      </c>
      <c r="FY51" s="94">
        <v>0</v>
      </c>
      <c r="FZ51" s="94">
        <v>0.20666999999999999</v>
      </c>
      <c r="GA51" s="94">
        <v>0.11999</v>
      </c>
      <c r="GB51" s="94">
        <v>0.36320000000000002</v>
      </c>
      <c r="GC51" s="94">
        <v>0.52681</v>
      </c>
      <c r="GD51" s="94">
        <v>0.70853999999999995</v>
      </c>
      <c r="GE51" s="94">
        <v>0.43070999999999998</v>
      </c>
      <c r="GF51" s="72">
        <v>8.9300000000000004E-3</v>
      </c>
      <c r="GG51" s="94">
        <v>2.0920000000000001E-2</v>
      </c>
      <c r="GH51" s="94">
        <v>0</v>
      </c>
      <c r="GI51" s="94">
        <v>6.157E-2</v>
      </c>
      <c r="GJ51" s="94">
        <v>0.25786999999999999</v>
      </c>
      <c r="GK51" s="94">
        <v>0</v>
      </c>
      <c r="GL51" s="94">
        <v>0.16295000000000001</v>
      </c>
      <c r="GM51" s="94">
        <v>0.12327</v>
      </c>
      <c r="GN51" s="94">
        <v>0.21260999999999999</v>
      </c>
      <c r="GO51" s="94">
        <v>0.21834999999999999</v>
      </c>
      <c r="GP51" s="94">
        <v>0.32812000000000002</v>
      </c>
      <c r="GQ51" s="94">
        <v>0.1143</v>
      </c>
      <c r="GR51" s="94">
        <v>0.16558</v>
      </c>
      <c r="GS51" s="94">
        <v>0.22499</v>
      </c>
      <c r="GT51" s="94">
        <v>0.11856999999999999</v>
      </c>
      <c r="GU51" s="94">
        <v>0.29631999999999997</v>
      </c>
      <c r="GV51" s="94">
        <v>0.33427000000000001</v>
      </c>
      <c r="GW51" s="94">
        <v>0.25902999999999998</v>
      </c>
      <c r="GX51" s="94">
        <v>0.40326000000000001</v>
      </c>
      <c r="GY51" s="94">
        <v>0.47514000000000001</v>
      </c>
      <c r="GZ51" s="94">
        <v>0.36958999999999997</v>
      </c>
      <c r="HA51" s="72">
        <v>2.861E-2</v>
      </c>
      <c r="HB51" s="49">
        <v>0</v>
      </c>
      <c r="HC51" s="50">
        <v>5.4539999999999998E-2</v>
      </c>
      <c r="HD51" s="72">
        <v>0.24795</v>
      </c>
      <c r="HE51" s="94">
        <v>0.22206999999999999</v>
      </c>
      <c r="HF51" s="94">
        <v>0.27664</v>
      </c>
      <c r="HG51" s="72">
        <v>0.16500999999999999</v>
      </c>
      <c r="HH51" s="94">
        <v>0.18722</v>
      </c>
      <c r="HI51" s="94">
        <v>0.14061999999999999</v>
      </c>
      <c r="HJ51" s="94">
        <v>0.50178999999999996</v>
      </c>
      <c r="HK51" s="94">
        <v>0.52742999999999995</v>
      </c>
      <c r="HL51" s="94">
        <v>0.47111999999999998</v>
      </c>
      <c r="HM51" s="94">
        <v>8.6699999999999999E-2</v>
      </c>
      <c r="HN51" s="94">
        <v>0.12827</v>
      </c>
      <c r="HO51" s="94">
        <v>4.086E-2</v>
      </c>
      <c r="HP51" s="94">
        <v>0.16292999999999999</v>
      </c>
      <c r="HQ51" s="94">
        <v>0.21612999999999999</v>
      </c>
      <c r="HR51" s="94">
        <v>0</v>
      </c>
      <c r="HS51" s="94">
        <v>8.2229999999999998E-2</v>
      </c>
      <c r="HT51" s="94">
        <v>9.8360000000000003E-2</v>
      </c>
      <c r="HU51" s="94">
        <v>4.2709999999999998E-2</v>
      </c>
      <c r="HV51" s="94">
        <v>0.20243</v>
      </c>
      <c r="HW51" s="94">
        <v>0.18612000000000001</v>
      </c>
      <c r="HX51" s="94">
        <v>0.21554999999999999</v>
      </c>
      <c r="HY51" s="94">
        <v>7.5689999999999993E-2</v>
      </c>
      <c r="HZ51" s="94">
        <v>0.13342000000000001</v>
      </c>
      <c r="IA51" s="94">
        <v>0</v>
      </c>
      <c r="IB51" s="94">
        <v>9.7699999999999995E-2</v>
      </c>
      <c r="IC51" s="94">
        <v>4.3920000000000001E-2</v>
      </c>
      <c r="ID51" s="94">
        <v>0.14812</v>
      </c>
      <c r="IE51" s="72">
        <v>1.1390000000000001E-2</v>
      </c>
      <c r="IF51" s="94">
        <v>2.6419999999999999E-2</v>
      </c>
      <c r="IG51" s="94">
        <v>0</v>
      </c>
      <c r="IH51" s="94">
        <v>6.2630000000000005E-2</v>
      </c>
      <c r="II51" s="94">
        <v>1.0800000000000001E-2</v>
      </c>
      <c r="IJ51" s="94">
        <v>0.11635</v>
      </c>
      <c r="IK51" s="94">
        <v>0.20372000000000001</v>
      </c>
      <c r="IL51" s="94">
        <v>0.12551000000000001</v>
      </c>
      <c r="IM51" s="94">
        <v>0.24904000000000001</v>
      </c>
      <c r="IN51" s="94">
        <v>0.26896999999999999</v>
      </c>
      <c r="IO51" s="94">
        <v>0.16832</v>
      </c>
      <c r="IP51" s="94">
        <v>0.33583000000000002</v>
      </c>
      <c r="IQ51" s="94">
        <v>0.53330999999999995</v>
      </c>
      <c r="IR51" s="94">
        <v>0.62417</v>
      </c>
      <c r="IS51" s="94">
        <v>0.39916000000000001</v>
      </c>
      <c r="IT51" s="94">
        <v>0.23494999999999999</v>
      </c>
      <c r="IU51" s="94">
        <v>0.34861999999999999</v>
      </c>
      <c r="IV51" s="94">
        <v>0.13672999999999999</v>
      </c>
      <c r="IW51" s="94">
        <v>0.50834000000000001</v>
      </c>
      <c r="IX51" s="94">
        <v>0.51332999999999995</v>
      </c>
      <c r="IY51" s="94">
        <v>0.50002000000000002</v>
      </c>
      <c r="IZ51" s="94">
        <v>0.27227000000000001</v>
      </c>
      <c r="JA51" s="94">
        <v>0</v>
      </c>
      <c r="JB51" s="94">
        <v>0.33188000000000001</v>
      </c>
      <c r="JC51" s="94">
        <v>4.3740000000000001E-2</v>
      </c>
      <c r="JD51" s="94">
        <v>0</v>
      </c>
      <c r="JE51" s="94">
        <v>5.9380000000000002E-2</v>
      </c>
      <c r="JF51" s="94">
        <v>0.26826</v>
      </c>
      <c r="JG51" s="94">
        <v>0</v>
      </c>
      <c r="JH51" s="94">
        <v>0.38399</v>
      </c>
    </row>
    <row r="52" spans="1:268" x14ac:dyDescent="0.25">
      <c r="A52" s="85" t="s">
        <v>792</v>
      </c>
      <c r="B52" s="72">
        <v>0.1648</v>
      </c>
      <c r="C52" s="72">
        <v>0.16478000000000001</v>
      </c>
      <c r="D52" s="72">
        <v>0.16499</v>
      </c>
      <c r="E52" s="72">
        <v>0.24481</v>
      </c>
      <c r="F52" s="72">
        <v>0.24771000000000001</v>
      </c>
      <c r="G52" s="72">
        <v>0.24182000000000001</v>
      </c>
      <c r="H52" s="72">
        <v>0.20465</v>
      </c>
      <c r="I52" s="72">
        <v>0.20779</v>
      </c>
      <c r="J52" s="72">
        <v>0.20188999999999999</v>
      </c>
      <c r="K52" s="72">
        <v>0.21617</v>
      </c>
      <c r="L52" s="72">
        <v>0.20951</v>
      </c>
      <c r="M52" s="72">
        <v>0.22275</v>
      </c>
      <c r="N52" s="72">
        <v>0.18256</v>
      </c>
      <c r="O52" s="72">
        <v>0.18315000000000001</v>
      </c>
      <c r="P52" s="72">
        <v>0.18221999999999999</v>
      </c>
      <c r="Q52" s="72">
        <v>0.19450000000000001</v>
      </c>
      <c r="R52" s="72">
        <v>0.19969999999999999</v>
      </c>
      <c r="S52" s="72">
        <v>0.18984999999999999</v>
      </c>
      <c r="T52" s="72">
        <v>0.15584000000000001</v>
      </c>
      <c r="U52" s="72">
        <v>0.15079999999999999</v>
      </c>
      <c r="V52" s="72">
        <v>0.16153000000000001</v>
      </c>
      <c r="W52" s="72">
        <v>0.20433000000000001</v>
      </c>
      <c r="X52" s="72">
        <v>0.22075</v>
      </c>
      <c r="Y52" s="72">
        <v>0.1895</v>
      </c>
      <c r="Z52" s="72">
        <v>0.16763</v>
      </c>
      <c r="AA52" s="72">
        <v>0.16986000000000001</v>
      </c>
      <c r="AB52" s="72">
        <v>0.16586000000000001</v>
      </c>
      <c r="AC52" s="72">
        <v>0.12281</v>
      </c>
      <c r="AD52" s="49">
        <v>0.11182</v>
      </c>
      <c r="AE52" s="50">
        <v>0.13346</v>
      </c>
      <c r="AF52" s="72">
        <v>0.12385</v>
      </c>
      <c r="AG52" s="49">
        <v>0.11266</v>
      </c>
      <c r="AH52" s="50">
        <v>0.13475000000000001</v>
      </c>
      <c r="AI52" s="72">
        <v>0.1142</v>
      </c>
      <c r="AJ52" s="72">
        <v>0.10704</v>
      </c>
      <c r="AK52" s="72">
        <v>0.121</v>
      </c>
      <c r="AL52" s="72">
        <v>0.14015</v>
      </c>
      <c r="AM52" s="72">
        <v>0.12881000000000001</v>
      </c>
      <c r="AN52" s="72">
        <v>0.15118000000000001</v>
      </c>
      <c r="AO52" s="94">
        <v>0.20902000000000001</v>
      </c>
      <c r="AP52" s="94">
        <v>0.23913000000000001</v>
      </c>
      <c r="AQ52" s="94">
        <v>0.17629</v>
      </c>
      <c r="AR52" s="72">
        <v>0.19012000000000001</v>
      </c>
      <c r="AS52" s="72">
        <v>0.20039000000000001</v>
      </c>
      <c r="AT52" s="72">
        <v>0.18049000000000001</v>
      </c>
      <c r="AU52" s="72">
        <v>0.18331</v>
      </c>
      <c r="AV52" s="72">
        <v>0.19131999999999999</v>
      </c>
      <c r="AW52" s="72">
        <v>0.17627000000000001</v>
      </c>
      <c r="AX52" s="72">
        <v>0.21056</v>
      </c>
      <c r="AY52" s="50">
        <v>0.28982999999999998</v>
      </c>
      <c r="AZ52" s="49">
        <v>0.13805000000000001</v>
      </c>
      <c r="BA52" s="72">
        <v>0.13275000000000001</v>
      </c>
      <c r="BB52" s="72">
        <v>0.12548999999999999</v>
      </c>
      <c r="BC52" s="72">
        <v>0.14169000000000001</v>
      </c>
      <c r="BD52" s="72">
        <v>0.13566</v>
      </c>
      <c r="BE52" s="72">
        <v>0.14072999999999999</v>
      </c>
      <c r="BF52" s="72">
        <v>0.13081999999999999</v>
      </c>
      <c r="BG52" s="72">
        <v>0.12626999999999999</v>
      </c>
      <c r="BH52" s="49">
        <v>9.0010000000000007E-2</v>
      </c>
      <c r="BI52" s="50">
        <v>0.17435</v>
      </c>
      <c r="BJ52" s="72">
        <v>8.8639999999999997E-2</v>
      </c>
      <c r="BK52" s="72">
        <v>0.10008</v>
      </c>
      <c r="BL52" s="72">
        <v>7.4370000000000006E-2</v>
      </c>
      <c r="BM52" s="72">
        <v>0.25770999999999999</v>
      </c>
      <c r="BN52" s="49">
        <v>0.21890999999999999</v>
      </c>
      <c r="BO52" s="50">
        <v>0.29182000000000002</v>
      </c>
      <c r="BP52" s="72">
        <v>0.11802</v>
      </c>
      <c r="BQ52" s="72">
        <v>0.14233999999999999</v>
      </c>
      <c r="BR52" s="72">
        <v>9.2369999999999994E-2</v>
      </c>
      <c r="BS52" s="72">
        <v>0.14777000000000001</v>
      </c>
      <c r="BT52" s="72">
        <v>0.17346</v>
      </c>
      <c r="BU52" s="72">
        <v>0.11727</v>
      </c>
      <c r="BV52" s="72">
        <v>0.31952000000000003</v>
      </c>
      <c r="BW52" s="72">
        <v>0.31339</v>
      </c>
      <c r="BX52" s="72">
        <v>0.32630999999999999</v>
      </c>
      <c r="BY52" s="72">
        <v>0.33290999999999998</v>
      </c>
      <c r="BZ52" s="72">
        <v>0.29743999999999998</v>
      </c>
      <c r="CA52" s="72">
        <v>0.37207000000000001</v>
      </c>
      <c r="CB52" s="72">
        <v>0.32307000000000002</v>
      </c>
      <c r="CC52" s="72">
        <v>0.33789999999999998</v>
      </c>
      <c r="CD52" s="72">
        <v>0.30980999999999997</v>
      </c>
      <c r="CE52" s="94">
        <v>0.16902</v>
      </c>
      <c r="CF52" s="94">
        <v>0.19836000000000001</v>
      </c>
      <c r="CG52" s="94">
        <v>0.1116</v>
      </c>
      <c r="CH52" s="72">
        <v>0.33688000000000001</v>
      </c>
      <c r="CI52" s="72">
        <v>0.35293000000000002</v>
      </c>
      <c r="CJ52" s="72">
        <v>0.32151000000000002</v>
      </c>
      <c r="CK52" s="72">
        <v>0.28632999999999997</v>
      </c>
      <c r="CL52" s="72">
        <v>0.26844000000000001</v>
      </c>
      <c r="CM52" s="72">
        <v>0.30653000000000002</v>
      </c>
      <c r="CN52" s="72">
        <v>0.28415000000000001</v>
      </c>
      <c r="CO52" s="72">
        <v>0.24890999999999999</v>
      </c>
      <c r="CP52" s="72">
        <v>0.31903999999999999</v>
      </c>
      <c r="CQ52" s="72">
        <v>0.25031999999999999</v>
      </c>
      <c r="CR52" s="72">
        <v>0.29225000000000001</v>
      </c>
      <c r="CS52" s="72">
        <v>0.19192999999999999</v>
      </c>
      <c r="CT52" s="72">
        <v>0.17055999999999999</v>
      </c>
      <c r="CU52" s="72">
        <v>0.20641999999999999</v>
      </c>
      <c r="CV52" s="72">
        <v>0.13461999999999999</v>
      </c>
      <c r="CW52" s="72">
        <v>0.18626000000000001</v>
      </c>
      <c r="CX52" s="72">
        <v>0.19472999999999999</v>
      </c>
      <c r="CY52" s="72">
        <v>0.17651</v>
      </c>
      <c r="CZ52" s="72">
        <v>5.3920000000000003E-2</v>
      </c>
      <c r="DA52" s="72">
        <v>5.0650000000000001E-2</v>
      </c>
      <c r="DB52" s="72">
        <v>5.7910000000000003E-2</v>
      </c>
      <c r="DC52" s="72">
        <v>7.2929999999999995E-2</v>
      </c>
      <c r="DD52" s="72">
        <v>5.611E-2</v>
      </c>
      <c r="DE52" s="72">
        <v>9.9140000000000006E-2</v>
      </c>
      <c r="DF52" s="72">
        <v>3.6060000000000002E-2</v>
      </c>
      <c r="DG52" s="72">
        <v>4.249E-2</v>
      </c>
      <c r="DH52" s="72">
        <v>2.7470000000000001E-2</v>
      </c>
      <c r="DI52" s="94">
        <v>0.33026</v>
      </c>
      <c r="DJ52" s="94">
        <v>0.34350000000000003</v>
      </c>
      <c r="DK52" s="94">
        <v>0.31986999999999999</v>
      </c>
      <c r="DL52" s="72">
        <v>0.15939999999999999</v>
      </c>
      <c r="DM52" s="72">
        <v>0.21697</v>
      </c>
      <c r="DN52" s="72">
        <v>0.10032000000000001</v>
      </c>
      <c r="DO52" s="72">
        <v>0.12252</v>
      </c>
      <c r="DP52" s="72">
        <v>0.13531000000000001</v>
      </c>
      <c r="DQ52" s="72">
        <v>0.11069</v>
      </c>
      <c r="DR52" s="72">
        <v>0.21096000000000001</v>
      </c>
      <c r="DS52" s="72">
        <v>0.21894</v>
      </c>
      <c r="DT52" s="72">
        <v>0.20082</v>
      </c>
      <c r="DU52" s="72">
        <v>0.13943</v>
      </c>
      <c r="DV52" s="50">
        <v>0.20147999999999999</v>
      </c>
      <c r="DW52" s="90">
        <v>6.4269999999999994E-2</v>
      </c>
      <c r="DX52" s="72">
        <v>0.1895</v>
      </c>
      <c r="DY52" s="72">
        <v>0.20665</v>
      </c>
      <c r="DZ52" s="72">
        <v>0.17049</v>
      </c>
      <c r="EA52" s="94">
        <v>0.11904000000000001</v>
      </c>
      <c r="EB52" s="94">
        <v>0.20702000000000001</v>
      </c>
      <c r="EC52" s="94">
        <v>0</v>
      </c>
      <c r="ED52" s="72">
        <v>0.17940999999999999</v>
      </c>
      <c r="EE52" s="72">
        <v>0.18614</v>
      </c>
      <c r="EF52" s="72">
        <v>0.17533000000000001</v>
      </c>
      <c r="EG52" s="72">
        <v>0.12359000000000001</v>
      </c>
      <c r="EH52" s="72">
        <v>9.2939999999999995E-2</v>
      </c>
      <c r="EI52" s="72">
        <v>0.16152</v>
      </c>
      <c r="EJ52" s="72">
        <v>0.30610999999999999</v>
      </c>
      <c r="EK52" s="94">
        <v>0.38059999999999999</v>
      </c>
      <c r="EL52" s="94">
        <v>0.22850999999999999</v>
      </c>
      <c r="EM52" s="94">
        <v>0.24256</v>
      </c>
      <c r="EN52" s="94">
        <v>0.23713000000000001</v>
      </c>
      <c r="EO52" s="94">
        <v>0.25544</v>
      </c>
      <c r="EP52" s="72">
        <v>0.20263999999999999</v>
      </c>
      <c r="EQ52" s="94">
        <v>0.20784</v>
      </c>
      <c r="ER52" s="94">
        <v>0.19716</v>
      </c>
      <c r="ES52" s="72">
        <v>0.34236</v>
      </c>
      <c r="ET52" s="94">
        <v>0.30789</v>
      </c>
      <c r="EU52" s="94">
        <v>0.36948999999999999</v>
      </c>
      <c r="EV52" s="72">
        <v>0.17555000000000001</v>
      </c>
      <c r="EW52" s="72">
        <v>0.19402</v>
      </c>
      <c r="EX52" s="72">
        <v>0.15476000000000001</v>
      </c>
      <c r="EY52" s="72">
        <v>0.29504000000000002</v>
      </c>
      <c r="EZ52" s="72">
        <v>0.29426000000000002</v>
      </c>
      <c r="FA52" s="72">
        <v>0.29466999999999999</v>
      </c>
      <c r="FB52" s="72">
        <v>0.22166</v>
      </c>
      <c r="FC52" s="72">
        <v>0.24587000000000001</v>
      </c>
      <c r="FD52" s="94">
        <v>0.17418</v>
      </c>
      <c r="FE52" s="72">
        <v>0.19769</v>
      </c>
      <c r="FF52" s="72">
        <v>0.20294000000000001</v>
      </c>
      <c r="FG52" s="72">
        <v>0.19258</v>
      </c>
      <c r="FH52" s="72">
        <v>0.18858</v>
      </c>
      <c r="FI52" s="72">
        <v>0.19713</v>
      </c>
      <c r="FJ52" s="72">
        <v>0.17732000000000001</v>
      </c>
      <c r="FK52" s="72">
        <v>0.13957</v>
      </c>
      <c r="FL52" s="49">
        <v>0.10456</v>
      </c>
      <c r="FM52" s="50">
        <v>0.17616000000000001</v>
      </c>
      <c r="FN52" s="94">
        <v>0.29882999999999998</v>
      </c>
      <c r="FO52" s="94">
        <v>0.30608999999999997</v>
      </c>
      <c r="FP52" s="94">
        <v>0.30131000000000002</v>
      </c>
      <c r="FQ52" s="72">
        <v>0.12339</v>
      </c>
      <c r="FR52" s="72">
        <v>0.12198000000000001</v>
      </c>
      <c r="FS52" s="72">
        <v>0.12492</v>
      </c>
      <c r="FT52" s="72">
        <v>0.25696000000000002</v>
      </c>
      <c r="FU52" s="72">
        <v>0.25385000000000002</v>
      </c>
      <c r="FV52" s="72">
        <v>0.26057000000000002</v>
      </c>
      <c r="FW52" s="72">
        <v>0</v>
      </c>
      <c r="FX52" s="94">
        <v>0</v>
      </c>
      <c r="FY52" s="94">
        <v>0</v>
      </c>
      <c r="FZ52" s="94">
        <v>9.4070000000000001E-2</v>
      </c>
      <c r="GA52" s="94">
        <v>0.11429</v>
      </c>
      <c r="GB52" s="94">
        <v>6.0100000000000001E-2</v>
      </c>
      <c r="GC52" s="94">
        <v>0.10135</v>
      </c>
      <c r="GD52" s="94">
        <v>0.29146</v>
      </c>
      <c r="GE52" s="94">
        <v>0</v>
      </c>
      <c r="GF52" s="72">
        <v>0.17205999999999999</v>
      </c>
      <c r="GG52" s="94">
        <v>0.10509</v>
      </c>
      <c r="GH52" s="94">
        <v>0.23419999999999999</v>
      </c>
      <c r="GI52" s="94">
        <v>0.37896000000000002</v>
      </c>
      <c r="GJ52" s="94">
        <v>0.16647000000000001</v>
      </c>
      <c r="GK52" s="94">
        <v>0.44074000000000002</v>
      </c>
      <c r="GL52" s="94">
        <v>0.20241000000000001</v>
      </c>
      <c r="GM52" s="94">
        <v>0.16039999999999999</v>
      </c>
      <c r="GN52" s="94">
        <v>0.25391000000000002</v>
      </c>
      <c r="GO52" s="94">
        <v>0.23252999999999999</v>
      </c>
      <c r="GP52" s="94">
        <v>0.19611000000000001</v>
      </c>
      <c r="GQ52" s="94">
        <v>0.25927</v>
      </c>
      <c r="GR52" s="94">
        <v>8.6749999999999994E-2</v>
      </c>
      <c r="GS52" s="94">
        <v>3.5150000000000001E-2</v>
      </c>
      <c r="GT52" s="94">
        <v>0.12852</v>
      </c>
      <c r="GU52" s="94">
        <v>0.36358000000000001</v>
      </c>
      <c r="GV52" s="94">
        <v>0.44080000000000003</v>
      </c>
      <c r="GW52" s="94">
        <v>0.27211999999999997</v>
      </c>
      <c r="GX52" s="94">
        <v>0.24299999999999999</v>
      </c>
      <c r="GY52" s="94">
        <v>0.22692000000000001</v>
      </c>
      <c r="GZ52" s="94">
        <v>0.25622</v>
      </c>
      <c r="HA52" s="72">
        <v>2.486E-2</v>
      </c>
      <c r="HB52" s="72">
        <v>3.2469999999999999E-2</v>
      </c>
      <c r="HC52" s="72">
        <v>1.6449999999999999E-2</v>
      </c>
      <c r="HD52" s="72">
        <v>0.21684999999999999</v>
      </c>
      <c r="HE52" s="94">
        <v>0.15264</v>
      </c>
      <c r="HF52" s="94">
        <v>0.29585</v>
      </c>
      <c r="HG52" s="72">
        <v>0.30347000000000002</v>
      </c>
      <c r="HH52" s="94">
        <v>0.27313999999999999</v>
      </c>
      <c r="HI52" s="94">
        <v>0.32741999999999999</v>
      </c>
      <c r="HJ52" s="94">
        <v>0.20318</v>
      </c>
      <c r="HK52" s="94">
        <v>0.16152</v>
      </c>
      <c r="HL52" s="94">
        <v>0.24142</v>
      </c>
      <c r="HM52" s="94">
        <v>0.25890999999999997</v>
      </c>
      <c r="HN52" s="94">
        <v>0.17768999999999999</v>
      </c>
      <c r="HO52" s="94">
        <v>0.33567999999999998</v>
      </c>
      <c r="HP52" s="94">
        <v>4.5960000000000001E-2</v>
      </c>
      <c r="HQ52" s="94">
        <v>0</v>
      </c>
      <c r="HR52" s="94">
        <v>0.16897000000000001</v>
      </c>
      <c r="HS52" s="94">
        <v>0.14627000000000001</v>
      </c>
      <c r="HT52" s="94">
        <v>0.18332999999999999</v>
      </c>
      <c r="HU52" s="94">
        <v>6.2530000000000002E-2</v>
      </c>
      <c r="HV52" s="94">
        <v>1.027E-2</v>
      </c>
      <c r="HW52" s="94">
        <v>2.0129999999999999E-2</v>
      </c>
      <c r="HX52" s="94">
        <v>0</v>
      </c>
      <c r="HY52" s="94">
        <v>0.14895</v>
      </c>
      <c r="HZ52" s="94">
        <v>0.26097999999999999</v>
      </c>
      <c r="IA52" s="94">
        <v>0</v>
      </c>
      <c r="IB52" s="94">
        <v>0.44403999999999999</v>
      </c>
      <c r="IC52" s="94">
        <v>0.29382999999999998</v>
      </c>
      <c r="ID52" s="94">
        <v>0.53481999999999996</v>
      </c>
      <c r="IE52" s="72">
        <v>2.2890000000000001E-2</v>
      </c>
      <c r="IF52" s="94">
        <v>0</v>
      </c>
      <c r="IG52" s="94">
        <v>4.0710000000000003E-2</v>
      </c>
      <c r="IH52" s="94">
        <v>0.18195</v>
      </c>
      <c r="II52" s="94">
        <v>0</v>
      </c>
      <c r="IJ52" s="94">
        <v>0.35793999999999998</v>
      </c>
      <c r="IK52" s="94">
        <v>0</v>
      </c>
      <c r="IL52" s="94">
        <v>0</v>
      </c>
      <c r="IM52" s="94">
        <v>0</v>
      </c>
      <c r="IN52" s="94">
        <v>0.36469000000000001</v>
      </c>
      <c r="IO52" s="94">
        <v>0.39540999999999998</v>
      </c>
      <c r="IP52" s="94">
        <v>0.35221000000000002</v>
      </c>
      <c r="IQ52" s="94">
        <v>0.29172999999999999</v>
      </c>
      <c r="IR52" s="94">
        <v>0.22470000000000001</v>
      </c>
      <c r="IS52" s="94">
        <v>0.39222000000000001</v>
      </c>
      <c r="IT52" s="94">
        <v>0.30629000000000001</v>
      </c>
      <c r="IU52" s="94">
        <v>0.23612</v>
      </c>
      <c r="IV52" s="94">
        <v>0.36756</v>
      </c>
      <c r="IW52" s="94">
        <v>6.1620000000000001E-2</v>
      </c>
      <c r="IX52" s="94">
        <v>8.4400000000000003E-2</v>
      </c>
      <c r="IY52" s="94">
        <v>0</v>
      </c>
      <c r="IZ52" s="94">
        <v>0.22867000000000001</v>
      </c>
      <c r="JA52" s="94">
        <v>1</v>
      </c>
      <c r="JB52" s="94">
        <v>0</v>
      </c>
      <c r="JC52" s="94">
        <v>1.3979999999999999E-2</v>
      </c>
      <c r="JD52" s="94">
        <v>0</v>
      </c>
      <c r="JE52" s="94">
        <v>1.6959999999999999E-2</v>
      </c>
      <c r="JF52" s="94">
        <v>0.39306000000000002</v>
      </c>
      <c r="JG52" s="94">
        <v>0.82076000000000005</v>
      </c>
      <c r="JH52" s="94">
        <v>0.18923000000000001</v>
      </c>
    </row>
    <row r="53" spans="1:268" x14ac:dyDescent="0.25">
      <c r="A53" s="85" t="s">
        <v>791</v>
      </c>
      <c r="B53" s="72">
        <v>0.2848</v>
      </c>
      <c r="C53" s="72">
        <v>0.28244999999999998</v>
      </c>
      <c r="D53" s="72">
        <v>0.28700999999999999</v>
      </c>
      <c r="E53" s="72">
        <v>0.34501999999999999</v>
      </c>
      <c r="F53" s="72">
        <v>0.34408</v>
      </c>
      <c r="G53" s="72">
        <v>0.34662999999999999</v>
      </c>
      <c r="H53" s="72">
        <v>0.28839999999999999</v>
      </c>
      <c r="I53" s="72">
        <v>0.28453000000000001</v>
      </c>
      <c r="J53" s="72">
        <v>0.29249000000000003</v>
      </c>
      <c r="K53" s="72">
        <v>0.32640000000000002</v>
      </c>
      <c r="L53" s="72">
        <v>0.33538000000000001</v>
      </c>
      <c r="M53" s="72">
        <v>0.31833</v>
      </c>
      <c r="N53" s="72">
        <v>0.33701999999999999</v>
      </c>
      <c r="O53" s="72">
        <v>0.33826000000000001</v>
      </c>
      <c r="P53" s="72">
        <v>0.33577000000000001</v>
      </c>
      <c r="Q53" s="72">
        <v>0.34176000000000001</v>
      </c>
      <c r="R53" s="72">
        <v>0.34505999999999998</v>
      </c>
      <c r="S53" s="72">
        <v>0.33901999999999999</v>
      </c>
      <c r="T53" s="72">
        <v>0.31330000000000002</v>
      </c>
      <c r="U53" s="72">
        <v>0.30930999999999997</v>
      </c>
      <c r="V53" s="72">
        <v>0.31634000000000001</v>
      </c>
      <c r="W53" s="72">
        <v>0.23619999999999999</v>
      </c>
      <c r="X53" s="72">
        <v>0.24343999999999999</v>
      </c>
      <c r="Y53" s="72">
        <v>0.22953000000000001</v>
      </c>
      <c r="Z53" s="72">
        <v>0.31367</v>
      </c>
      <c r="AA53" s="72">
        <v>0.32740999999999998</v>
      </c>
      <c r="AB53" s="72">
        <v>0.29870000000000002</v>
      </c>
      <c r="AC53" s="72">
        <v>0.35976000000000002</v>
      </c>
      <c r="AD53" s="72">
        <v>0.36673</v>
      </c>
      <c r="AE53" s="72">
        <v>0.35249000000000003</v>
      </c>
      <c r="AF53" s="72">
        <v>0.35993000000000003</v>
      </c>
      <c r="AG53" s="72">
        <v>0.36719000000000002</v>
      </c>
      <c r="AH53" s="72">
        <v>0.35237000000000002</v>
      </c>
      <c r="AI53" s="72">
        <v>0.32596000000000003</v>
      </c>
      <c r="AJ53" s="72">
        <v>0.33302999999999999</v>
      </c>
      <c r="AK53" s="72">
        <v>0.31836999999999999</v>
      </c>
      <c r="AL53" s="72">
        <v>0.42141000000000001</v>
      </c>
      <c r="AM53" s="72">
        <v>0.42479</v>
      </c>
      <c r="AN53" s="72">
        <v>0.41825000000000001</v>
      </c>
      <c r="AO53" s="94">
        <v>0.36220000000000002</v>
      </c>
      <c r="AP53" s="94">
        <v>0.36137000000000002</v>
      </c>
      <c r="AQ53" s="94">
        <v>0.36</v>
      </c>
      <c r="AR53" s="72">
        <v>0.28548000000000001</v>
      </c>
      <c r="AS53" s="72">
        <v>0.27642</v>
      </c>
      <c r="AT53" s="72">
        <v>0.29393999999999998</v>
      </c>
      <c r="AU53" s="72">
        <v>0.28677000000000002</v>
      </c>
      <c r="AV53" s="72">
        <v>0.27947</v>
      </c>
      <c r="AW53" s="72">
        <v>0.29352</v>
      </c>
      <c r="AX53" s="72">
        <v>0.28971999999999998</v>
      </c>
      <c r="AY53" s="72">
        <v>0.25244</v>
      </c>
      <c r="AZ53" s="72">
        <v>0.32268999999999998</v>
      </c>
      <c r="BA53" s="72">
        <v>0.27925</v>
      </c>
      <c r="BB53" s="72">
        <v>0.26839000000000002</v>
      </c>
      <c r="BC53" s="72">
        <v>0.29177999999999998</v>
      </c>
      <c r="BD53" s="72">
        <v>0.29441000000000001</v>
      </c>
      <c r="BE53" s="72">
        <v>0.28726000000000002</v>
      </c>
      <c r="BF53" s="72">
        <v>0.30173</v>
      </c>
      <c r="BG53" s="72">
        <v>0.23182</v>
      </c>
      <c r="BH53" s="72">
        <v>0.21340999999999999</v>
      </c>
      <c r="BI53" s="72">
        <v>0.25861000000000001</v>
      </c>
      <c r="BJ53" s="72">
        <v>0.19106000000000001</v>
      </c>
      <c r="BK53" s="72">
        <v>0.18670999999999999</v>
      </c>
      <c r="BL53" s="72">
        <v>0.19561000000000001</v>
      </c>
      <c r="BM53" s="72">
        <v>0.36470000000000002</v>
      </c>
      <c r="BN53" s="72">
        <v>0.39810000000000001</v>
      </c>
      <c r="BO53" s="72">
        <v>0.33323000000000003</v>
      </c>
      <c r="BP53" s="72">
        <v>0.32382</v>
      </c>
      <c r="BQ53" s="72">
        <v>0.32400000000000001</v>
      </c>
      <c r="BR53" s="72">
        <v>0.32350000000000001</v>
      </c>
      <c r="BS53" s="72">
        <v>0.27356999999999998</v>
      </c>
      <c r="BT53" s="72">
        <v>0.27177000000000001</v>
      </c>
      <c r="BU53" s="72">
        <v>0.27628000000000003</v>
      </c>
      <c r="BV53" s="72">
        <v>0.28122000000000003</v>
      </c>
      <c r="BW53" s="72">
        <v>0.28959000000000001</v>
      </c>
      <c r="BX53" s="72">
        <v>0.27195000000000003</v>
      </c>
      <c r="BY53" s="72">
        <v>0.18171999999999999</v>
      </c>
      <c r="BZ53" s="72">
        <v>0.20391000000000001</v>
      </c>
      <c r="CA53" s="72">
        <v>0.15725</v>
      </c>
      <c r="CB53" s="72">
        <v>0.30520999999999998</v>
      </c>
      <c r="CC53" s="72">
        <v>0.30013000000000001</v>
      </c>
      <c r="CD53" s="72">
        <v>0.30954999999999999</v>
      </c>
      <c r="CE53" s="94">
        <v>0.24404000000000001</v>
      </c>
      <c r="CF53" s="94">
        <v>0.12182999999999999</v>
      </c>
      <c r="CG53" s="94">
        <v>0.46292</v>
      </c>
      <c r="CH53" s="72">
        <v>0.26699000000000001</v>
      </c>
      <c r="CI53" s="72">
        <v>0.26391999999999999</v>
      </c>
      <c r="CJ53" s="72">
        <v>0.26888000000000001</v>
      </c>
      <c r="CK53" s="72">
        <v>0.23638999999999999</v>
      </c>
      <c r="CL53" s="72">
        <v>0.25313000000000002</v>
      </c>
      <c r="CM53" s="72">
        <v>0.21898999999999999</v>
      </c>
      <c r="CN53" s="72">
        <v>0.41877999999999999</v>
      </c>
      <c r="CO53" s="72">
        <v>0.41789999999999999</v>
      </c>
      <c r="CP53" s="72">
        <v>0.42259999999999998</v>
      </c>
      <c r="CQ53" s="72">
        <v>0.2651</v>
      </c>
      <c r="CR53" s="72">
        <v>0.24578</v>
      </c>
      <c r="CS53" s="72">
        <v>0.29437999999999998</v>
      </c>
      <c r="CT53" s="72">
        <v>0.32756000000000002</v>
      </c>
      <c r="CU53" s="72">
        <v>0.31622</v>
      </c>
      <c r="CV53" s="72">
        <v>0.33473000000000003</v>
      </c>
      <c r="CW53" s="72">
        <v>0.39800000000000002</v>
      </c>
      <c r="CX53" s="72">
        <v>0.42925999999999997</v>
      </c>
      <c r="CY53" s="72">
        <v>0.36477999999999999</v>
      </c>
      <c r="CZ53" s="72">
        <v>7.6050000000000006E-2</v>
      </c>
      <c r="DA53" s="72">
        <v>6.8040000000000003E-2</v>
      </c>
      <c r="DB53" s="72">
        <v>8.6749999999999994E-2</v>
      </c>
      <c r="DC53" s="72">
        <v>7.1470000000000006E-2</v>
      </c>
      <c r="DD53" s="72">
        <v>6.1460000000000001E-2</v>
      </c>
      <c r="DE53" s="72">
        <v>8.6699999999999999E-2</v>
      </c>
      <c r="DF53" s="72">
        <v>7.2209999999999996E-2</v>
      </c>
      <c r="DG53" s="72">
        <v>6.522E-2</v>
      </c>
      <c r="DH53" s="72">
        <v>8.1369999999999998E-2</v>
      </c>
      <c r="DI53" s="94">
        <v>0.24858</v>
      </c>
      <c r="DJ53" s="94">
        <v>0.18415999999999999</v>
      </c>
      <c r="DK53" s="94">
        <v>0.33538000000000001</v>
      </c>
      <c r="DL53" s="72">
        <v>0.22758999999999999</v>
      </c>
      <c r="DM53" s="72">
        <v>0.27855000000000002</v>
      </c>
      <c r="DN53" s="72">
        <v>0.17130000000000001</v>
      </c>
      <c r="DO53" s="72">
        <v>0.31298999999999999</v>
      </c>
      <c r="DP53" s="72">
        <v>0.28870000000000001</v>
      </c>
      <c r="DQ53" s="72">
        <v>0.33528000000000002</v>
      </c>
      <c r="DR53" s="72">
        <v>0.22301000000000001</v>
      </c>
      <c r="DS53" s="72">
        <v>0.26528000000000002</v>
      </c>
      <c r="DT53" s="72">
        <v>0.17852999999999999</v>
      </c>
      <c r="DU53" s="72">
        <v>0.21532999999999999</v>
      </c>
      <c r="DV53" s="72">
        <v>0.19708999999999999</v>
      </c>
      <c r="DW53" s="94">
        <v>0.24034</v>
      </c>
      <c r="DX53" s="72">
        <v>0.39284999999999998</v>
      </c>
      <c r="DY53" s="72">
        <v>0.39106000000000002</v>
      </c>
      <c r="DZ53" s="72">
        <v>0.39761999999999997</v>
      </c>
      <c r="EA53" s="94">
        <v>0.43825999999999998</v>
      </c>
      <c r="EB53" s="94">
        <v>0.30668000000000001</v>
      </c>
      <c r="EC53" s="94">
        <v>0.61767000000000005</v>
      </c>
      <c r="ED53" s="72">
        <v>0.42553000000000002</v>
      </c>
      <c r="EE53" s="72">
        <v>0.41993999999999998</v>
      </c>
      <c r="EF53" s="72">
        <v>0.43118000000000001</v>
      </c>
      <c r="EG53" s="72">
        <v>0.42846000000000001</v>
      </c>
      <c r="EH53" s="72">
        <v>0.45846999999999999</v>
      </c>
      <c r="EI53" s="72">
        <v>0.39512000000000003</v>
      </c>
      <c r="EJ53" s="72">
        <v>0.40554000000000001</v>
      </c>
      <c r="EK53" s="94">
        <v>0.34692000000000001</v>
      </c>
      <c r="EL53" s="94">
        <v>0.46616000000000002</v>
      </c>
      <c r="EM53" s="94">
        <v>0.50072000000000005</v>
      </c>
      <c r="EN53" s="94">
        <v>0.47258</v>
      </c>
      <c r="EO53" s="94">
        <v>0.53066000000000002</v>
      </c>
      <c r="EP53" s="72">
        <v>0.28913</v>
      </c>
      <c r="EQ53" s="94">
        <v>0.16275000000000001</v>
      </c>
      <c r="ER53" s="94">
        <v>0.37171999999999999</v>
      </c>
      <c r="ES53" s="72">
        <v>0.23277</v>
      </c>
      <c r="ET53" s="94">
        <v>0.24177999999999999</v>
      </c>
      <c r="EU53" s="94">
        <v>0.22943</v>
      </c>
      <c r="EV53" s="72">
        <v>0.31707000000000002</v>
      </c>
      <c r="EW53" s="72">
        <v>0.30674000000000001</v>
      </c>
      <c r="EX53" s="72">
        <v>0.32912999999999998</v>
      </c>
      <c r="EY53" s="72">
        <v>0.33511000000000002</v>
      </c>
      <c r="EZ53" s="72">
        <v>0.3579</v>
      </c>
      <c r="FA53" s="72">
        <v>0.30830000000000002</v>
      </c>
      <c r="FB53" s="72">
        <v>0.41672999999999999</v>
      </c>
      <c r="FC53" s="49">
        <v>0.33012999999999998</v>
      </c>
      <c r="FD53" s="91">
        <v>0.57387999999999995</v>
      </c>
      <c r="FE53" s="72">
        <v>0.24759</v>
      </c>
      <c r="FF53" s="72">
        <v>0.24495</v>
      </c>
      <c r="FG53" s="72">
        <v>0.25023000000000001</v>
      </c>
      <c r="FH53" s="72">
        <v>0.26956999999999998</v>
      </c>
      <c r="FI53" s="72">
        <v>0.26293</v>
      </c>
      <c r="FJ53" s="72">
        <v>0.27462999999999999</v>
      </c>
      <c r="FK53" s="72">
        <v>0.28426000000000001</v>
      </c>
      <c r="FL53" s="72">
        <v>0.31466</v>
      </c>
      <c r="FM53" s="72">
        <v>0.25296000000000002</v>
      </c>
      <c r="FN53" s="94">
        <v>0.30336999999999997</v>
      </c>
      <c r="FO53" s="94">
        <v>0.25145000000000001</v>
      </c>
      <c r="FP53" s="94">
        <v>0.34776000000000001</v>
      </c>
      <c r="FQ53" s="72">
        <v>0.28774</v>
      </c>
      <c r="FR53" s="72">
        <v>0.28549999999999998</v>
      </c>
      <c r="FS53" s="72">
        <v>0.28944999999999999</v>
      </c>
      <c r="FT53" s="72">
        <v>0.45257999999999998</v>
      </c>
      <c r="FU53" s="72">
        <v>0.44267000000000001</v>
      </c>
      <c r="FV53" s="72">
        <v>0.46194000000000002</v>
      </c>
      <c r="FW53" s="72">
        <v>0</v>
      </c>
      <c r="FX53" s="94">
        <v>0</v>
      </c>
      <c r="FY53" s="94">
        <v>0</v>
      </c>
      <c r="FZ53" s="94">
        <v>0.25585000000000002</v>
      </c>
      <c r="GA53" s="94">
        <v>0.31933</v>
      </c>
      <c r="GB53" s="94">
        <v>0.14549999999999999</v>
      </c>
      <c r="GC53" s="94">
        <v>0.37184</v>
      </c>
      <c r="GD53" s="94">
        <v>0</v>
      </c>
      <c r="GE53" s="94">
        <v>0.56928999999999996</v>
      </c>
      <c r="GF53" s="72">
        <v>0.53091999999999995</v>
      </c>
      <c r="GG53" s="94">
        <v>0.55064999999999997</v>
      </c>
      <c r="GH53" s="94">
        <v>0.50563999999999998</v>
      </c>
      <c r="GI53" s="94">
        <v>0.53652</v>
      </c>
      <c r="GJ53" s="94">
        <v>0.57565999999999995</v>
      </c>
      <c r="GK53" s="94">
        <v>0.52995999999999999</v>
      </c>
      <c r="GL53" s="94">
        <v>0.28863</v>
      </c>
      <c r="GM53" s="94">
        <v>0.36456</v>
      </c>
      <c r="GN53" s="94">
        <v>0.20222999999999999</v>
      </c>
      <c r="GO53" s="94">
        <v>0.30075000000000002</v>
      </c>
      <c r="GP53" s="94">
        <v>0.20655000000000001</v>
      </c>
      <c r="GQ53" s="94">
        <v>0.39227000000000001</v>
      </c>
      <c r="GR53" s="94">
        <v>0.59401000000000004</v>
      </c>
      <c r="GS53" s="94">
        <v>0.63524999999999998</v>
      </c>
      <c r="GT53" s="94">
        <v>0.55874999999999997</v>
      </c>
      <c r="GU53" s="94">
        <v>0.34010000000000001</v>
      </c>
      <c r="GV53" s="94">
        <v>0.22492999999999999</v>
      </c>
      <c r="GW53" s="94">
        <v>0.46883999999999998</v>
      </c>
      <c r="GX53" s="94">
        <v>0.20102</v>
      </c>
      <c r="GY53" s="94">
        <v>0.17544999999999999</v>
      </c>
      <c r="GZ53" s="94">
        <v>0.20834</v>
      </c>
      <c r="HA53" s="72">
        <v>0.11372</v>
      </c>
      <c r="HB53" s="72">
        <v>7.3419999999999999E-2</v>
      </c>
      <c r="HC53" s="72">
        <v>0.15654999999999999</v>
      </c>
      <c r="HD53" s="72">
        <v>0.23668</v>
      </c>
      <c r="HE53" s="94">
        <v>0.19772999999999999</v>
      </c>
      <c r="HF53" s="94">
        <v>0.27884999999999999</v>
      </c>
      <c r="HG53" s="72">
        <v>0.29794999999999999</v>
      </c>
      <c r="HH53" s="94">
        <v>0.30367</v>
      </c>
      <c r="HI53" s="94">
        <v>0.28961999999999999</v>
      </c>
      <c r="HJ53" s="94">
        <v>0.24787000000000001</v>
      </c>
      <c r="HK53" s="94">
        <v>0.19489999999999999</v>
      </c>
      <c r="HL53" s="94">
        <v>0.28745999999999999</v>
      </c>
      <c r="HM53" s="94">
        <v>0.35548999999999997</v>
      </c>
      <c r="HN53" s="94">
        <v>0.47288000000000002</v>
      </c>
      <c r="HO53" s="94">
        <v>0.23472999999999999</v>
      </c>
      <c r="HP53" s="94">
        <v>0.54684999999999995</v>
      </c>
      <c r="HQ53" s="94">
        <v>0.52949000000000002</v>
      </c>
      <c r="HR53" s="94">
        <v>0.60053000000000001</v>
      </c>
      <c r="HS53" s="94">
        <v>0.22796</v>
      </c>
      <c r="HT53" s="94">
        <v>0.19425000000000001</v>
      </c>
      <c r="HU53" s="94">
        <v>0.30431000000000002</v>
      </c>
      <c r="HV53" s="94">
        <v>0.55901999999999996</v>
      </c>
      <c r="HW53" s="94">
        <v>0.62919000000000003</v>
      </c>
      <c r="HX53" s="94">
        <v>0.49648999999999999</v>
      </c>
      <c r="HY53" s="94">
        <v>0.40100999999999998</v>
      </c>
      <c r="HZ53" s="94">
        <v>0.32511000000000001</v>
      </c>
      <c r="IA53" s="94">
        <v>0.50009999999999999</v>
      </c>
      <c r="IB53" s="94">
        <v>0.13358</v>
      </c>
      <c r="IC53" s="94">
        <v>0.31524999999999997</v>
      </c>
      <c r="ID53" s="94">
        <v>0</v>
      </c>
      <c r="IE53" s="72">
        <v>5.1479999999999998E-2</v>
      </c>
      <c r="IF53" s="94">
        <v>8.3260000000000001E-2</v>
      </c>
      <c r="IG53" s="94">
        <v>2.623E-2</v>
      </c>
      <c r="IH53" s="94">
        <v>0.17165</v>
      </c>
      <c r="II53" s="94">
        <v>0.11237</v>
      </c>
      <c r="IJ53" s="94">
        <v>0.22008</v>
      </c>
      <c r="IK53" s="94">
        <v>0.27599000000000001</v>
      </c>
      <c r="IL53" s="94">
        <v>0.21165999999999999</v>
      </c>
      <c r="IM53" s="94">
        <v>0.31167</v>
      </c>
      <c r="IN53" s="94">
        <v>0.19394</v>
      </c>
      <c r="IO53" s="94">
        <v>0.27668999999999999</v>
      </c>
      <c r="IP53" s="94">
        <v>0.13075999999999999</v>
      </c>
      <c r="IQ53" s="94">
        <v>0.14454</v>
      </c>
      <c r="IR53" s="94">
        <v>0.12629000000000001</v>
      </c>
      <c r="IS53" s="94">
        <v>0.16925000000000001</v>
      </c>
      <c r="IT53" s="94">
        <v>0.36626999999999998</v>
      </c>
      <c r="IU53" s="94">
        <v>0.4002</v>
      </c>
      <c r="IV53" s="94">
        <v>0.33045999999999998</v>
      </c>
      <c r="IW53" s="94">
        <v>0.32174000000000003</v>
      </c>
      <c r="IX53" s="94">
        <v>0.26099</v>
      </c>
      <c r="IY53" s="94">
        <v>0.48161999999999999</v>
      </c>
      <c r="IZ53" s="94">
        <v>0.27750999999999998</v>
      </c>
      <c r="JA53" s="94">
        <v>0</v>
      </c>
      <c r="JB53" s="94">
        <v>0.36596000000000001</v>
      </c>
      <c r="JC53" s="94">
        <v>1.273E-2</v>
      </c>
      <c r="JD53" s="94">
        <v>5.5660000000000001E-2</v>
      </c>
      <c r="JE53" s="94">
        <v>0</v>
      </c>
      <c r="JF53" s="94">
        <v>0.24576000000000001</v>
      </c>
      <c r="JG53" s="94">
        <v>0.17924000000000001</v>
      </c>
      <c r="JH53" s="94">
        <v>0.29359000000000002</v>
      </c>
    </row>
    <row r="54" spans="1:268" x14ac:dyDescent="0.25">
      <c r="A54" s="85" t="s">
        <v>790</v>
      </c>
      <c r="B54" s="72">
        <v>0.25307000000000002</v>
      </c>
      <c r="C54" s="72">
        <v>0.25269999999999998</v>
      </c>
      <c r="D54" s="72">
        <v>0.25355</v>
      </c>
      <c r="E54" s="72">
        <v>0.15129999999999999</v>
      </c>
      <c r="F54" s="72">
        <v>0.14999000000000001</v>
      </c>
      <c r="G54" s="72">
        <v>0.15268000000000001</v>
      </c>
      <c r="H54" s="72">
        <v>0.21512999999999999</v>
      </c>
      <c r="I54" s="72">
        <v>0.2132</v>
      </c>
      <c r="J54" s="72">
        <v>0.21728</v>
      </c>
      <c r="K54" s="72">
        <v>0.17652000000000001</v>
      </c>
      <c r="L54" s="72">
        <v>0.18073</v>
      </c>
      <c r="M54" s="72">
        <v>0.17199</v>
      </c>
      <c r="N54" s="72">
        <v>0.27167999999999998</v>
      </c>
      <c r="O54" s="72">
        <v>0.26785999999999999</v>
      </c>
      <c r="P54" s="72">
        <v>0.27665000000000001</v>
      </c>
      <c r="Q54" s="72">
        <v>0.25642999999999999</v>
      </c>
      <c r="R54" s="72">
        <v>0.25102999999999998</v>
      </c>
      <c r="S54" s="72">
        <v>0.26243</v>
      </c>
      <c r="T54" s="72">
        <v>0.31054999999999999</v>
      </c>
      <c r="U54" s="72">
        <v>0.30449999999999999</v>
      </c>
      <c r="V54" s="72">
        <v>0.31868999999999997</v>
      </c>
      <c r="W54" s="72">
        <v>0.18348</v>
      </c>
      <c r="X54" s="72">
        <v>0.17734</v>
      </c>
      <c r="Y54" s="72">
        <v>0.19026000000000001</v>
      </c>
      <c r="Z54" s="72">
        <v>0.24797</v>
      </c>
      <c r="AA54" s="72">
        <v>0.23705999999999999</v>
      </c>
      <c r="AB54" s="72">
        <v>0.25895000000000001</v>
      </c>
      <c r="AC54" s="72">
        <v>0.30728</v>
      </c>
      <c r="AD54" s="72">
        <v>0.29465000000000002</v>
      </c>
      <c r="AE54" s="72">
        <v>0.31988</v>
      </c>
      <c r="AF54" s="72">
        <v>0.30628</v>
      </c>
      <c r="AG54" s="72">
        <v>0.29399999999999998</v>
      </c>
      <c r="AH54" s="72">
        <v>0.31858999999999998</v>
      </c>
      <c r="AI54" s="72">
        <v>0.31385000000000002</v>
      </c>
      <c r="AJ54" s="49">
        <v>0.29219000000000001</v>
      </c>
      <c r="AK54" s="50">
        <v>0.33655000000000002</v>
      </c>
      <c r="AL54" s="72">
        <v>0.29893999999999998</v>
      </c>
      <c r="AM54" s="72">
        <v>0.30915999999999999</v>
      </c>
      <c r="AN54" s="72">
        <v>0.28795999999999999</v>
      </c>
      <c r="AO54" s="94">
        <v>0.16517999999999999</v>
      </c>
      <c r="AP54" s="94">
        <v>0.23191000000000001</v>
      </c>
      <c r="AQ54" s="94">
        <v>9.0810000000000002E-2</v>
      </c>
      <c r="AR54" s="72">
        <v>0.23884</v>
      </c>
      <c r="AS54" s="72">
        <v>0.2316</v>
      </c>
      <c r="AT54" s="72">
        <v>0.24812000000000001</v>
      </c>
      <c r="AU54" s="72">
        <v>0.24027000000000001</v>
      </c>
      <c r="AV54" s="72">
        <v>0.23269999999999999</v>
      </c>
      <c r="AW54" s="72">
        <v>0.24979999999999999</v>
      </c>
      <c r="AX54" s="72">
        <v>0.25416</v>
      </c>
      <c r="AY54" s="72">
        <v>0.22178</v>
      </c>
      <c r="AZ54" s="72">
        <v>0.28598000000000001</v>
      </c>
      <c r="BA54" s="72">
        <v>0.32908999999999999</v>
      </c>
      <c r="BB54" s="72">
        <v>0.3352</v>
      </c>
      <c r="BC54" s="72">
        <v>0.32141999999999998</v>
      </c>
      <c r="BD54" s="72">
        <v>0.32242999999999999</v>
      </c>
      <c r="BE54" s="72">
        <v>0.31392999999999999</v>
      </c>
      <c r="BF54" s="72">
        <v>0.33022000000000001</v>
      </c>
      <c r="BG54" s="72">
        <v>0.34476000000000001</v>
      </c>
      <c r="BH54" s="72">
        <v>0.37808000000000003</v>
      </c>
      <c r="BI54" s="72">
        <v>0.30132999999999999</v>
      </c>
      <c r="BJ54" s="72">
        <v>0.29998999999999998</v>
      </c>
      <c r="BK54" s="72">
        <v>0.30491000000000001</v>
      </c>
      <c r="BL54" s="72">
        <v>0.29658000000000001</v>
      </c>
      <c r="BM54" s="72">
        <v>8.5870000000000002E-2</v>
      </c>
      <c r="BN54" s="72">
        <v>7.5319999999999998E-2</v>
      </c>
      <c r="BO54" s="72">
        <v>9.4759999999999997E-2</v>
      </c>
      <c r="BP54" s="72">
        <v>0.27995999999999999</v>
      </c>
      <c r="BQ54" s="72">
        <v>0.25961000000000001</v>
      </c>
      <c r="BR54" s="72">
        <v>0.30036000000000002</v>
      </c>
      <c r="BS54" s="72">
        <v>0.17115</v>
      </c>
      <c r="BT54" s="72">
        <v>0.14557</v>
      </c>
      <c r="BU54" s="72">
        <v>0.19747999999999999</v>
      </c>
      <c r="BV54" s="72">
        <v>8.0829999999999999E-2</v>
      </c>
      <c r="BW54" s="72">
        <v>9.1079999999999994E-2</v>
      </c>
      <c r="BX54" s="72">
        <v>7.1690000000000004E-2</v>
      </c>
      <c r="BY54" s="72">
        <v>4.8619999999999997E-2</v>
      </c>
      <c r="BZ54" s="72">
        <v>3.6420000000000001E-2</v>
      </c>
      <c r="CA54" s="72">
        <v>6.5500000000000003E-2</v>
      </c>
      <c r="CB54" s="72">
        <v>8.7010000000000004E-2</v>
      </c>
      <c r="CC54" s="72">
        <v>0.11192000000000001</v>
      </c>
      <c r="CD54" s="72">
        <v>6.1559999999999997E-2</v>
      </c>
      <c r="CE54" s="94">
        <v>0.18798000000000001</v>
      </c>
      <c r="CF54" s="94">
        <v>0.25613999999999998</v>
      </c>
      <c r="CG54" s="94">
        <v>6.6129999999999994E-2</v>
      </c>
      <c r="CH54" s="72">
        <v>5.5599999999999997E-2</v>
      </c>
      <c r="CI54" s="72">
        <v>4.1910000000000003E-2</v>
      </c>
      <c r="CJ54" s="72">
        <v>7.1319999999999995E-2</v>
      </c>
      <c r="CK54" s="72">
        <v>7.4480000000000005E-2</v>
      </c>
      <c r="CL54" s="72">
        <v>5.6619999999999997E-2</v>
      </c>
      <c r="CM54" s="72">
        <v>9.4030000000000002E-2</v>
      </c>
      <c r="CN54" s="72">
        <v>8.2790000000000002E-2</v>
      </c>
      <c r="CO54" s="72">
        <v>9.0999999999999998E-2</v>
      </c>
      <c r="CP54" s="72">
        <v>7.2599999999999998E-2</v>
      </c>
      <c r="CQ54" s="72">
        <v>0.10460999999999999</v>
      </c>
      <c r="CR54" s="72">
        <v>0.11372</v>
      </c>
      <c r="CS54" s="72">
        <v>9.0029999999999999E-2</v>
      </c>
      <c r="CT54" s="72">
        <v>0.22245000000000001</v>
      </c>
      <c r="CU54" s="72">
        <v>0.17884</v>
      </c>
      <c r="CV54" s="72">
        <v>0.26651999999999998</v>
      </c>
      <c r="CW54" s="72">
        <v>0.20946000000000001</v>
      </c>
      <c r="CX54" s="72">
        <v>0.19259999999999999</v>
      </c>
      <c r="CY54" s="72">
        <v>0.22861000000000001</v>
      </c>
      <c r="CZ54" s="72">
        <v>0.17713999999999999</v>
      </c>
      <c r="DA54" s="72">
        <v>0.19617000000000001</v>
      </c>
      <c r="DB54" s="72">
        <v>0.15221000000000001</v>
      </c>
      <c r="DC54" s="72">
        <v>0.15884999999999999</v>
      </c>
      <c r="DD54" s="72">
        <v>0.19702</v>
      </c>
      <c r="DE54" s="72">
        <v>9.8659999999999998E-2</v>
      </c>
      <c r="DF54" s="72">
        <v>0.18095</v>
      </c>
      <c r="DG54" s="72">
        <v>0.17624999999999999</v>
      </c>
      <c r="DH54" s="72">
        <v>0.18712000000000001</v>
      </c>
      <c r="DI54" s="94">
        <v>7.7090000000000006E-2</v>
      </c>
      <c r="DJ54" s="94">
        <v>0.12592</v>
      </c>
      <c r="DK54" s="94">
        <v>1.439E-2</v>
      </c>
      <c r="DL54" s="72">
        <v>0.13774</v>
      </c>
      <c r="DM54" s="72">
        <v>0.11357</v>
      </c>
      <c r="DN54" s="72">
        <v>0.16125</v>
      </c>
      <c r="DO54" s="72">
        <v>0.29419000000000001</v>
      </c>
      <c r="DP54" s="72">
        <v>0.28506999999999999</v>
      </c>
      <c r="DQ54" s="72">
        <v>0.30199999999999999</v>
      </c>
      <c r="DR54" s="72">
        <v>0.19195999999999999</v>
      </c>
      <c r="DS54" s="72">
        <v>0.16173000000000001</v>
      </c>
      <c r="DT54" s="72">
        <v>0.22608</v>
      </c>
      <c r="DU54" s="72">
        <v>0.31655</v>
      </c>
      <c r="DV54" s="72">
        <v>0.30159000000000002</v>
      </c>
      <c r="DW54" s="94">
        <v>0.33361000000000002</v>
      </c>
      <c r="DX54" s="72">
        <v>0.19134000000000001</v>
      </c>
      <c r="DY54" s="72">
        <v>0.17680999999999999</v>
      </c>
      <c r="DZ54" s="72">
        <v>0.2064</v>
      </c>
      <c r="EA54" s="94">
        <v>0.26035000000000003</v>
      </c>
      <c r="EB54" s="94">
        <v>0.24410000000000001</v>
      </c>
      <c r="EC54" s="94">
        <v>0.28552</v>
      </c>
      <c r="ED54" s="72">
        <v>0.16458999999999999</v>
      </c>
      <c r="EE54" s="72">
        <v>0.17385999999999999</v>
      </c>
      <c r="EF54" s="72">
        <v>0.15281</v>
      </c>
      <c r="EG54" s="72">
        <v>0.22095000000000001</v>
      </c>
      <c r="EH54" s="72">
        <v>0.23787</v>
      </c>
      <c r="EI54" s="72">
        <v>0.19907</v>
      </c>
      <c r="EJ54" s="72">
        <v>4.3959999999999999E-2</v>
      </c>
      <c r="EK54" s="94">
        <v>1.8710000000000001E-2</v>
      </c>
      <c r="EL54" s="94">
        <v>7.2080000000000005E-2</v>
      </c>
      <c r="EM54" s="94">
        <v>0.14909</v>
      </c>
      <c r="EN54" s="94">
        <v>0.13100000000000001</v>
      </c>
      <c r="EO54" s="94">
        <v>0.16578999999999999</v>
      </c>
      <c r="EP54" s="72">
        <v>9.1630000000000003E-2</v>
      </c>
      <c r="EQ54" s="94">
        <v>0.12794</v>
      </c>
      <c r="ER54" s="94">
        <v>6.9459999999999994E-2</v>
      </c>
      <c r="ES54" s="72">
        <v>8.6580000000000004E-2</v>
      </c>
      <c r="ET54" s="94">
        <v>0.10466</v>
      </c>
      <c r="EU54" s="94">
        <v>7.7399999999999997E-2</v>
      </c>
      <c r="EV54" s="72">
        <v>0.22792000000000001</v>
      </c>
      <c r="EW54" s="49">
        <v>0.18487999999999999</v>
      </c>
      <c r="EX54" s="50">
        <v>0.27356000000000003</v>
      </c>
      <c r="EY54" s="72">
        <v>9.7960000000000005E-2</v>
      </c>
      <c r="EZ54" s="72">
        <v>0.10724</v>
      </c>
      <c r="FA54" s="72">
        <v>8.7910000000000002E-2</v>
      </c>
      <c r="FB54" s="72">
        <v>0.16181000000000001</v>
      </c>
      <c r="FC54" s="72">
        <v>0.19596</v>
      </c>
      <c r="FD54" s="94">
        <v>0.10215</v>
      </c>
      <c r="FE54" s="72">
        <v>0.22417999999999999</v>
      </c>
      <c r="FF54" s="72">
        <v>0.21253</v>
      </c>
      <c r="FG54" s="72">
        <v>0.23694999999999999</v>
      </c>
      <c r="FH54" s="72">
        <v>0.22700999999999999</v>
      </c>
      <c r="FI54" s="72">
        <v>0.22101000000000001</v>
      </c>
      <c r="FJ54" s="72">
        <v>0.23527000000000001</v>
      </c>
      <c r="FK54" s="72">
        <v>0.34766999999999998</v>
      </c>
      <c r="FL54" s="72">
        <v>0.36753000000000002</v>
      </c>
      <c r="FM54" s="72">
        <v>0.32268999999999998</v>
      </c>
      <c r="FN54" s="94">
        <v>0.24188000000000001</v>
      </c>
      <c r="FO54" s="94">
        <v>0.33451999999999998</v>
      </c>
      <c r="FP54" s="94">
        <v>0.16314999999999999</v>
      </c>
      <c r="FQ54" s="72">
        <v>0.30979000000000001</v>
      </c>
      <c r="FR54" s="72">
        <v>0.30292999999999998</v>
      </c>
      <c r="FS54" s="72">
        <v>0.31703999999999999</v>
      </c>
      <c r="FT54" s="72">
        <v>0.13936999999999999</v>
      </c>
      <c r="FU54" s="72">
        <v>0.14185</v>
      </c>
      <c r="FV54" s="72">
        <v>0.13694999999999999</v>
      </c>
      <c r="FW54" s="72">
        <v>0.10663</v>
      </c>
      <c r="FX54" s="94">
        <v>0.15160000000000001</v>
      </c>
      <c r="FY54" s="94">
        <v>5.851E-2</v>
      </c>
      <c r="FZ54" s="94">
        <v>0.26371</v>
      </c>
      <c r="GA54" s="94">
        <v>0.22816</v>
      </c>
      <c r="GB54" s="94">
        <v>0.31763999999999998</v>
      </c>
      <c r="GC54" s="94">
        <v>0</v>
      </c>
      <c r="GD54" s="94">
        <v>0</v>
      </c>
      <c r="GE54" s="94">
        <v>0</v>
      </c>
      <c r="GF54" s="72">
        <v>0.26268000000000002</v>
      </c>
      <c r="GG54" s="94">
        <v>0.31631999999999999</v>
      </c>
      <c r="GH54" s="94">
        <v>0.22031999999999999</v>
      </c>
      <c r="GI54" s="94">
        <v>2.2950000000000002E-2</v>
      </c>
      <c r="GJ54" s="94">
        <v>0</v>
      </c>
      <c r="GK54" s="94">
        <v>2.93E-2</v>
      </c>
      <c r="GL54" s="94">
        <v>0.31165999999999999</v>
      </c>
      <c r="GM54" s="94">
        <v>0.28910000000000002</v>
      </c>
      <c r="GN54" s="94">
        <v>0.33123999999999998</v>
      </c>
      <c r="GO54" s="94">
        <v>0.22903000000000001</v>
      </c>
      <c r="GP54" s="94">
        <v>0.22891</v>
      </c>
      <c r="GQ54" s="94">
        <v>0.23416999999999999</v>
      </c>
      <c r="GR54" s="94">
        <v>0.13236000000000001</v>
      </c>
      <c r="GS54" s="94">
        <v>0.10460999999999999</v>
      </c>
      <c r="GT54" s="94">
        <v>0.15501999999999999</v>
      </c>
      <c r="GU54" s="94">
        <v>0</v>
      </c>
      <c r="GV54" s="94">
        <v>0</v>
      </c>
      <c r="GW54" s="94">
        <v>0</v>
      </c>
      <c r="GX54" s="94">
        <v>0.11788999999999999</v>
      </c>
      <c r="GY54" s="94">
        <v>0.12249</v>
      </c>
      <c r="GZ54" s="94">
        <v>0.11330999999999999</v>
      </c>
      <c r="HA54" s="72">
        <v>0.23252</v>
      </c>
      <c r="HB54" s="72">
        <v>0.20039999999999999</v>
      </c>
      <c r="HC54" s="72">
        <v>0.26307999999999998</v>
      </c>
      <c r="HD54" s="72">
        <v>0.21179999999999999</v>
      </c>
      <c r="HE54" s="91">
        <v>0.34422000000000003</v>
      </c>
      <c r="HF54" s="90">
        <v>5.8939999999999999E-2</v>
      </c>
      <c r="HG54" s="72">
        <v>0.13458000000000001</v>
      </c>
      <c r="HH54" s="94">
        <v>0.11815000000000001</v>
      </c>
      <c r="HI54" s="94">
        <v>0.15670999999999999</v>
      </c>
      <c r="HJ54" s="94">
        <v>4.7169999999999997E-2</v>
      </c>
      <c r="HK54" s="94">
        <v>0.11616</v>
      </c>
      <c r="HL54" s="94">
        <v>0</v>
      </c>
      <c r="HM54" s="94">
        <v>0.18274000000000001</v>
      </c>
      <c r="HN54" s="94">
        <v>0.17276</v>
      </c>
      <c r="HO54" s="94">
        <v>0.19127</v>
      </c>
      <c r="HP54" s="94">
        <v>0.22908000000000001</v>
      </c>
      <c r="HQ54" s="94">
        <v>0.25438</v>
      </c>
      <c r="HR54" s="94">
        <v>0.16805</v>
      </c>
      <c r="HS54" s="94">
        <v>0.30585000000000001</v>
      </c>
      <c r="HT54" s="94">
        <v>0.32488</v>
      </c>
      <c r="HU54" s="94">
        <v>0.26247999999999999</v>
      </c>
      <c r="HV54" s="94">
        <v>0.10310999999999999</v>
      </c>
      <c r="HW54" s="94">
        <v>6.5930000000000002E-2</v>
      </c>
      <c r="HX54" s="94">
        <v>0.13933000000000001</v>
      </c>
      <c r="HY54" s="94">
        <v>0.34183999999999998</v>
      </c>
      <c r="HZ54" s="94">
        <v>0.28049000000000002</v>
      </c>
      <c r="IA54" s="94">
        <v>0.42907000000000001</v>
      </c>
      <c r="IB54" s="94">
        <v>6.9400000000000003E-2</v>
      </c>
      <c r="IC54" s="94">
        <v>0</v>
      </c>
      <c r="ID54" s="94">
        <v>0.11616</v>
      </c>
      <c r="IE54" s="72">
        <v>0.30713000000000001</v>
      </c>
      <c r="IF54" s="94">
        <v>0.30148000000000003</v>
      </c>
      <c r="IG54" s="94">
        <v>0.31802000000000002</v>
      </c>
      <c r="IH54" s="94">
        <v>0.43358999999999998</v>
      </c>
      <c r="II54" s="94">
        <v>0.67750999999999995</v>
      </c>
      <c r="IJ54" s="94">
        <v>0.20435</v>
      </c>
      <c r="IK54" s="94">
        <v>0.42287999999999998</v>
      </c>
      <c r="IL54" s="94">
        <v>0.66283000000000003</v>
      </c>
      <c r="IM54" s="94">
        <v>0.29264000000000001</v>
      </c>
      <c r="IN54" s="94">
        <v>0.13691999999999999</v>
      </c>
      <c r="IO54" s="94">
        <v>0.15958</v>
      </c>
      <c r="IP54" s="94">
        <v>0.11215</v>
      </c>
      <c r="IQ54" s="94">
        <v>3.0419999999999999E-2</v>
      </c>
      <c r="IR54" s="94">
        <v>2.4840000000000001E-2</v>
      </c>
      <c r="IS54" s="94">
        <v>3.9370000000000002E-2</v>
      </c>
      <c r="IT54" s="94">
        <v>6.2549999999999994E-2</v>
      </c>
      <c r="IU54" s="94">
        <v>1.507E-2</v>
      </c>
      <c r="IV54" s="94">
        <v>0.11143</v>
      </c>
      <c r="IW54" s="94">
        <v>0.10319</v>
      </c>
      <c r="IX54" s="94">
        <v>0.14127999999999999</v>
      </c>
      <c r="IY54" s="94">
        <v>0</v>
      </c>
      <c r="IZ54" s="94">
        <v>0.22155</v>
      </c>
      <c r="JA54" s="94">
        <v>0</v>
      </c>
      <c r="JB54" s="94">
        <v>0.30215999999999998</v>
      </c>
      <c r="JC54" s="94">
        <v>0.17599000000000001</v>
      </c>
      <c r="JD54" s="94">
        <v>0</v>
      </c>
      <c r="JE54" s="94">
        <v>0.23719000000000001</v>
      </c>
      <c r="JF54" s="94">
        <v>5.2609999999999997E-2</v>
      </c>
      <c r="JG54" s="94">
        <v>0</v>
      </c>
      <c r="JH54" s="94">
        <v>7.5310000000000002E-2</v>
      </c>
    </row>
    <row r="55" spans="1:268" x14ac:dyDescent="0.25">
      <c r="A55" s="85" t="s">
        <v>789</v>
      </c>
      <c r="B55" s="72">
        <v>0.11008999999999999</v>
      </c>
      <c r="C55" s="72">
        <v>0.11065999999999999</v>
      </c>
      <c r="D55" s="72">
        <v>0.10957</v>
      </c>
      <c r="E55" s="72">
        <v>2.085E-2</v>
      </c>
      <c r="F55" s="72">
        <v>2.3810000000000001E-2</v>
      </c>
      <c r="G55" s="72">
        <v>1.7860000000000001E-2</v>
      </c>
      <c r="H55" s="72">
        <v>6.973E-2</v>
      </c>
      <c r="I55" s="72">
        <v>7.4020000000000002E-2</v>
      </c>
      <c r="J55" s="72">
        <v>6.5409999999999996E-2</v>
      </c>
      <c r="K55" s="72">
        <v>6.9650000000000004E-2</v>
      </c>
      <c r="L55" s="72">
        <v>6.5689999999999998E-2</v>
      </c>
      <c r="M55" s="72">
        <v>7.3999999999999996E-2</v>
      </c>
      <c r="N55" s="72">
        <v>7.8390000000000001E-2</v>
      </c>
      <c r="O55" s="72">
        <v>7.8359999999999999E-2</v>
      </c>
      <c r="P55" s="72">
        <v>7.8740000000000004E-2</v>
      </c>
      <c r="Q55" s="72">
        <v>6.8309999999999996E-2</v>
      </c>
      <c r="R55" s="72">
        <v>6.3409999999999994E-2</v>
      </c>
      <c r="S55" s="72">
        <v>7.3459999999999998E-2</v>
      </c>
      <c r="T55" s="72">
        <v>8.8959999999999997E-2</v>
      </c>
      <c r="U55" s="72">
        <v>9.6430000000000002E-2</v>
      </c>
      <c r="V55" s="72">
        <v>8.1089999999999995E-2</v>
      </c>
      <c r="W55" s="72">
        <v>9.0529999999999999E-2</v>
      </c>
      <c r="X55" s="72">
        <v>8.5599999999999996E-2</v>
      </c>
      <c r="Y55" s="72">
        <v>9.5420000000000005E-2</v>
      </c>
      <c r="Z55" s="72">
        <v>9.6259999999999998E-2</v>
      </c>
      <c r="AA55" s="72">
        <v>8.7300000000000003E-2</v>
      </c>
      <c r="AB55" s="72">
        <v>0.10607</v>
      </c>
      <c r="AC55" s="72">
        <v>9.2350000000000002E-2</v>
      </c>
      <c r="AD55" s="72">
        <v>9.3299999999999994E-2</v>
      </c>
      <c r="AE55" s="72">
        <v>9.1200000000000003E-2</v>
      </c>
      <c r="AF55" s="72">
        <v>9.1609999999999997E-2</v>
      </c>
      <c r="AG55" s="72">
        <v>9.2249999999999999E-2</v>
      </c>
      <c r="AH55" s="72">
        <v>9.0800000000000006E-2</v>
      </c>
      <c r="AI55" s="72">
        <v>0.11108</v>
      </c>
      <c r="AJ55" s="72">
        <v>0.11359</v>
      </c>
      <c r="AK55" s="72">
        <v>0.10799</v>
      </c>
      <c r="AL55" s="72">
        <v>5.6980000000000003E-2</v>
      </c>
      <c r="AM55" s="72">
        <v>5.3330000000000002E-2</v>
      </c>
      <c r="AN55" s="72">
        <v>6.0740000000000002E-2</v>
      </c>
      <c r="AO55" s="94">
        <v>6.0800000000000003E-3</v>
      </c>
      <c r="AP55" s="94">
        <v>0</v>
      </c>
      <c r="AQ55" s="94">
        <v>1.3429999999999999E-2</v>
      </c>
      <c r="AR55" s="72">
        <v>9.9949999999999997E-2</v>
      </c>
      <c r="AS55" s="72">
        <v>9.9970000000000003E-2</v>
      </c>
      <c r="AT55" s="72">
        <v>9.9690000000000001E-2</v>
      </c>
      <c r="AU55" s="72">
        <v>0.10222000000000001</v>
      </c>
      <c r="AV55" s="72">
        <v>0.10222000000000001</v>
      </c>
      <c r="AW55" s="72">
        <v>0.10199999999999999</v>
      </c>
      <c r="AX55" s="72">
        <v>5.3019999999999998E-2</v>
      </c>
      <c r="AY55" s="72">
        <v>6.5659999999999996E-2</v>
      </c>
      <c r="AZ55" s="72">
        <v>3.9980000000000002E-2</v>
      </c>
      <c r="BA55" s="72">
        <v>0.13719000000000001</v>
      </c>
      <c r="BB55" s="72">
        <v>0.14939</v>
      </c>
      <c r="BC55" s="72">
        <v>0.12262000000000001</v>
      </c>
      <c r="BD55" s="72">
        <v>0.13582</v>
      </c>
      <c r="BE55" s="72">
        <v>0.15290999999999999</v>
      </c>
      <c r="BF55" s="72">
        <v>0.11711000000000001</v>
      </c>
      <c r="BG55" s="72">
        <v>0.13875000000000001</v>
      </c>
      <c r="BH55" s="72">
        <v>0.14523</v>
      </c>
      <c r="BI55" s="72">
        <v>0.12762000000000001</v>
      </c>
      <c r="BJ55" s="72">
        <v>0.22481999999999999</v>
      </c>
      <c r="BK55" s="72">
        <v>0.22067000000000001</v>
      </c>
      <c r="BL55" s="72">
        <v>0.22989999999999999</v>
      </c>
      <c r="BM55" s="72">
        <v>6.3400000000000001E-3</v>
      </c>
      <c r="BN55" s="72">
        <v>1.132E-2</v>
      </c>
      <c r="BO55" s="72">
        <v>1.7899999999999999E-3</v>
      </c>
      <c r="BP55" s="72">
        <v>0.11383</v>
      </c>
      <c r="BQ55" s="72">
        <v>0.11108999999999999</v>
      </c>
      <c r="BR55" s="72">
        <v>0.11796</v>
      </c>
      <c r="BS55" s="72">
        <v>8.9580000000000007E-2</v>
      </c>
      <c r="BT55" s="72">
        <v>9.0679999999999997E-2</v>
      </c>
      <c r="BU55" s="72">
        <v>8.9249999999999996E-2</v>
      </c>
      <c r="BV55" s="72">
        <v>7.8899999999999994E-3</v>
      </c>
      <c r="BW55" s="72">
        <v>1.396E-2</v>
      </c>
      <c r="BX55" s="72">
        <v>1.5200000000000001E-3</v>
      </c>
      <c r="BY55" s="72">
        <v>9.58E-3</v>
      </c>
      <c r="BZ55" s="72">
        <v>1.865E-2</v>
      </c>
      <c r="CA55" s="72">
        <v>0</v>
      </c>
      <c r="CB55" s="72">
        <v>8.4399999999999996E-3</v>
      </c>
      <c r="CC55" s="72">
        <v>1.448E-2</v>
      </c>
      <c r="CD55" s="72">
        <v>2.0600000000000002E-3</v>
      </c>
      <c r="CE55" s="94">
        <v>3.474E-2</v>
      </c>
      <c r="CF55" s="94">
        <v>5.602E-2</v>
      </c>
      <c r="CG55" s="94">
        <v>0</v>
      </c>
      <c r="CH55" s="72">
        <v>7.8100000000000001E-3</v>
      </c>
      <c r="CI55" s="72">
        <v>4.2500000000000003E-3</v>
      </c>
      <c r="CJ55" s="72">
        <v>1.116E-2</v>
      </c>
      <c r="CK55" s="72">
        <v>5.1599999999999997E-3</v>
      </c>
      <c r="CL55" s="72">
        <v>8.6800000000000002E-3</v>
      </c>
      <c r="CM55" s="72">
        <v>1.49E-3</v>
      </c>
      <c r="CN55" s="72">
        <v>1.0070000000000001E-2</v>
      </c>
      <c r="CO55" s="72">
        <v>1.4840000000000001E-2</v>
      </c>
      <c r="CP55" s="72">
        <v>5.8599999999999998E-3</v>
      </c>
      <c r="CQ55" s="72">
        <v>1.074E-2</v>
      </c>
      <c r="CR55" s="72">
        <v>1.6320000000000001E-2</v>
      </c>
      <c r="CS55" s="72">
        <v>2.0300000000000001E-3</v>
      </c>
      <c r="CT55" s="72">
        <v>6.2050000000000001E-2</v>
      </c>
      <c r="CU55" s="72">
        <v>7.8630000000000005E-2</v>
      </c>
      <c r="CV55" s="72">
        <v>4.6920000000000003E-2</v>
      </c>
      <c r="CW55" s="72">
        <v>3.4639999999999997E-2</v>
      </c>
      <c r="CX55" s="72">
        <v>2.3050000000000001E-2</v>
      </c>
      <c r="CY55" s="72">
        <v>4.7309999999999998E-2</v>
      </c>
      <c r="CZ55" s="72">
        <v>0.27088000000000001</v>
      </c>
      <c r="DA55" s="72">
        <v>0.26522000000000001</v>
      </c>
      <c r="DB55" s="72">
        <v>0.27829999999999999</v>
      </c>
      <c r="DC55" s="72">
        <v>0.23594000000000001</v>
      </c>
      <c r="DD55" s="72">
        <v>0.27461999999999998</v>
      </c>
      <c r="DE55" s="72">
        <v>0.17682</v>
      </c>
      <c r="DF55" s="72">
        <v>0.29444999999999999</v>
      </c>
      <c r="DG55" s="72">
        <v>0.25869999999999999</v>
      </c>
      <c r="DH55" s="72">
        <v>0.33912999999999999</v>
      </c>
      <c r="DI55" s="94">
        <v>2.325E-2</v>
      </c>
      <c r="DJ55" s="94">
        <v>7.1000000000000002E-4</v>
      </c>
      <c r="DK55" s="94">
        <v>4.8759999999999998E-2</v>
      </c>
      <c r="DL55" s="72">
        <v>2.2689999999999998E-2</v>
      </c>
      <c r="DM55" s="72">
        <v>3.3750000000000002E-2</v>
      </c>
      <c r="DN55" s="72">
        <v>1.2E-2</v>
      </c>
      <c r="DO55" s="72">
        <v>8.3610000000000004E-2</v>
      </c>
      <c r="DP55" s="72">
        <v>0.10001</v>
      </c>
      <c r="DQ55" s="72">
        <v>6.6199999999999995E-2</v>
      </c>
      <c r="DR55" s="72">
        <v>5.8659999999999997E-2</v>
      </c>
      <c r="DS55" s="72">
        <v>4.5920000000000002E-2</v>
      </c>
      <c r="DT55" s="72">
        <v>7.4349999999999999E-2</v>
      </c>
      <c r="DU55" s="72">
        <v>0.10477</v>
      </c>
      <c r="DV55" s="72">
        <v>0.11089</v>
      </c>
      <c r="DW55" s="94">
        <v>9.6890000000000004E-2</v>
      </c>
      <c r="DX55" s="72">
        <v>4.24E-2</v>
      </c>
      <c r="DY55" s="72">
        <v>4.4889999999999999E-2</v>
      </c>
      <c r="DZ55" s="72">
        <v>3.9699999999999999E-2</v>
      </c>
      <c r="EA55" s="94">
        <v>3.9100000000000003E-3</v>
      </c>
      <c r="EB55" s="94">
        <v>0</v>
      </c>
      <c r="EC55" s="94">
        <v>8.9499999999999996E-3</v>
      </c>
      <c r="ED55" s="72">
        <v>1.737E-2</v>
      </c>
      <c r="EE55" s="72">
        <v>1.6729999999999998E-2</v>
      </c>
      <c r="EF55" s="72">
        <v>1.8030000000000001E-2</v>
      </c>
      <c r="EG55" s="72">
        <v>2.4129999999999999E-2</v>
      </c>
      <c r="EH55" s="72">
        <v>2.2890000000000001E-2</v>
      </c>
      <c r="EI55" s="72">
        <v>2.538E-2</v>
      </c>
      <c r="EJ55" s="72">
        <v>0</v>
      </c>
      <c r="EK55" s="94">
        <v>0</v>
      </c>
      <c r="EL55" s="94">
        <v>0</v>
      </c>
      <c r="EM55" s="94">
        <v>4.1599999999999996E-3</v>
      </c>
      <c r="EN55" s="94">
        <v>7.6699999999999997E-3</v>
      </c>
      <c r="EO55" s="94">
        <v>0</v>
      </c>
      <c r="EP55" s="72">
        <v>1.7510000000000001E-2</v>
      </c>
      <c r="EQ55" s="94">
        <v>1.321E-2</v>
      </c>
      <c r="ER55" s="94">
        <v>2.061E-2</v>
      </c>
      <c r="ES55" s="72">
        <v>1.2120000000000001E-2</v>
      </c>
      <c r="ET55" s="94">
        <v>1.9910000000000001E-2</v>
      </c>
      <c r="EU55" s="94">
        <v>6.94E-3</v>
      </c>
      <c r="EV55" s="72">
        <v>5.885E-2</v>
      </c>
      <c r="EW55" s="72">
        <v>7.9969999999999999E-2</v>
      </c>
      <c r="EX55" s="72">
        <v>3.6339999999999997E-2</v>
      </c>
      <c r="EY55" s="72">
        <v>1.8239999999999999E-2</v>
      </c>
      <c r="EZ55" s="72">
        <v>2.5399999999999999E-2</v>
      </c>
      <c r="FA55" s="72">
        <v>1.043E-2</v>
      </c>
      <c r="FB55" s="72">
        <v>1.857E-2</v>
      </c>
      <c r="FC55" s="72">
        <v>2.4539999999999999E-2</v>
      </c>
      <c r="FD55" s="94">
        <v>8.2199999999999999E-3</v>
      </c>
      <c r="FE55" s="72">
        <v>9.8470000000000002E-2</v>
      </c>
      <c r="FF55" s="72">
        <v>9.6149999999999999E-2</v>
      </c>
      <c r="FG55" s="72">
        <v>0.10065</v>
      </c>
      <c r="FH55" s="72">
        <v>8.6400000000000005E-2</v>
      </c>
      <c r="FI55" s="72">
        <v>6.3829999999999998E-2</v>
      </c>
      <c r="FJ55" s="72">
        <v>0.11413</v>
      </c>
      <c r="FK55" s="72">
        <v>4.7120000000000002E-2</v>
      </c>
      <c r="FL55" s="72">
        <v>5.1650000000000001E-2</v>
      </c>
      <c r="FM55" s="72">
        <v>4.1230000000000003E-2</v>
      </c>
      <c r="FN55" s="94">
        <v>3.601E-2</v>
      </c>
      <c r="FO55" s="94">
        <v>4.0219999999999999E-2</v>
      </c>
      <c r="FP55" s="94">
        <v>3.1179999999999999E-2</v>
      </c>
      <c r="FQ55" s="72">
        <v>0.15257000000000001</v>
      </c>
      <c r="FR55" s="72">
        <v>0.15761</v>
      </c>
      <c r="FS55" s="72">
        <v>0.14745</v>
      </c>
      <c r="FT55" s="72">
        <v>4.5280000000000001E-2</v>
      </c>
      <c r="FU55" s="72">
        <v>4.9149999999999999E-2</v>
      </c>
      <c r="FV55" s="72">
        <v>4.129E-2</v>
      </c>
      <c r="FW55" s="72">
        <v>0.33383000000000002</v>
      </c>
      <c r="FX55" s="94">
        <v>0.29770999999999997</v>
      </c>
      <c r="FY55" s="94">
        <v>0.37739</v>
      </c>
      <c r="FZ55" s="94">
        <v>0.16703000000000001</v>
      </c>
      <c r="GA55" s="94">
        <v>0.19861000000000001</v>
      </c>
      <c r="GB55" s="94">
        <v>0.11355</v>
      </c>
      <c r="GC55" s="94">
        <v>0</v>
      </c>
      <c r="GD55" s="94">
        <v>0</v>
      </c>
      <c r="GE55" s="94">
        <v>0</v>
      </c>
      <c r="GF55" s="72">
        <v>1.6480000000000002E-2</v>
      </c>
      <c r="GG55" s="94">
        <v>7.0200000000000002E-3</v>
      </c>
      <c r="GH55" s="94">
        <v>2.3400000000000001E-2</v>
      </c>
      <c r="GI55" s="94">
        <v>0</v>
      </c>
      <c r="GJ55" s="94">
        <v>0</v>
      </c>
      <c r="GK55" s="94">
        <v>0</v>
      </c>
      <c r="GL55" s="94">
        <v>3.4349999999999999E-2</v>
      </c>
      <c r="GM55" s="94">
        <v>6.2670000000000003E-2</v>
      </c>
      <c r="GN55" s="94">
        <v>0</v>
      </c>
      <c r="GO55" s="94">
        <v>1.934E-2</v>
      </c>
      <c r="GP55" s="94">
        <v>4.0309999999999999E-2</v>
      </c>
      <c r="GQ55" s="94">
        <v>0</v>
      </c>
      <c r="GR55" s="94">
        <v>2.129E-2</v>
      </c>
      <c r="GS55" s="94">
        <v>0</v>
      </c>
      <c r="GT55" s="94">
        <v>3.9149999999999997E-2</v>
      </c>
      <c r="GU55" s="94">
        <v>0</v>
      </c>
      <c r="GV55" s="94">
        <v>0</v>
      </c>
      <c r="GW55" s="94">
        <v>0</v>
      </c>
      <c r="GX55" s="94">
        <v>3.4840000000000003E-2</v>
      </c>
      <c r="GY55" s="94">
        <v>0</v>
      </c>
      <c r="GZ55" s="94">
        <v>5.2549999999999999E-2</v>
      </c>
      <c r="HA55" s="72">
        <v>0.30785000000000001</v>
      </c>
      <c r="HB55" s="72">
        <v>0.35160000000000002</v>
      </c>
      <c r="HC55" s="72">
        <v>0.26830999999999999</v>
      </c>
      <c r="HD55" s="72">
        <v>6.7049999999999998E-2</v>
      </c>
      <c r="HE55" s="94">
        <v>8.3339999999999997E-2</v>
      </c>
      <c r="HF55" s="94">
        <v>4.8800000000000003E-2</v>
      </c>
      <c r="HG55" s="72">
        <v>6.3850000000000004E-2</v>
      </c>
      <c r="HH55" s="94">
        <v>7.8479999999999994E-2</v>
      </c>
      <c r="HI55" s="94">
        <v>5.2150000000000002E-2</v>
      </c>
      <c r="HJ55" s="94">
        <v>0</v>
      </c>
      <c r="HK55" s="94">
        <v>0</v>
      </c>
      <c r="HL55" s="94">
        <v>0</v>
      </c>
      <c r="HM55" s="94">
        <v>0.10302</v>
      </c>
      <c r="HN55" s="94">
        <v>4.8399999999999999E-2</v>
      </c>
      <c r="HO55" s="94">
        <v>0.16908999999999999</v>
      </c>
      <c r="HP55" s="94">
        <v>1.5180000000000001E-2</v>
      </c>
      <c r="HQ55" s="94">
        <v>0</v>
      </c>
      <c r="HR55" s="94">
        <v>6.2449999999999999E-2</v>
      </c>
      <c r="HS55" s="94">
        <v>0.11441999999999999</v>
      </c>
      <c r="HT55" s="94">
        <v>0.10093000000000001</v>
      </c>
      <c r="HU55" s="94">
        <v>0.14696999999999999</v>
      </c>
      <c r="HV55" s="94">
        <v>0.10324999999999999</v>
      </c>
      <c r="HW55" s="94">
        <v>5.3699999999999998E-2</v>
      </c>
      <c r="HX55" s="94">
        <v>0.14862</v>
      </c>
      <c r="HY55" s="94">
        <v>3.2509999999999997E-2</v>
      </c>
      <c r="HZ55" s="94">
        <v>0</v>
      </c>
      <c r="IA55" s="94">
        <v>7.084E-2</v>
      </c>
      <c r="IB55" s="94">
        <v>0.25528000000000001</v>
      </c>
      <c r="IC55" s="94">
        <v>0.34699999999999998</v>
      </c>
      <c r="ID55" s="94">
        <v>0.2009</v>
      </c>
      <c r="IE55" s="72">
        <v>0.32146999999999998</v>
      </c>
      <c r="IF55" s="94">
        <v>0.29182000000000002</v>
      </c>
      <c r="IG55" s="94">
        <v>0.34377999999999997</v>
      </c>
      <c r="IH55" s="94">
        <v>0.15018000000000001</v>
      </c>
      <c r="II55" s="94">
        <v>0.19930999999999999</v>
      </c>
      <c r="IJ55" s="94">
        <v>0.10129000000000001</v>
      </c>
      <c r="IK55" s="94">
        <v>9.7420000000000007E-2</v>
      </c>
      <c r="IL55" s="94">
        <v>0</v>
      </c>
      <c r="IM55" s="94">
        <v>0.14665</v>
      </c>
      <c r="IN55" s="94">
        <v>3.5490000000000001E-2</v>
      </c>
      <c r="IO55" s="94">
        <v>0</v>
      </c>
      <c r="IP55" s="94">
        <v>6.905E-2</v>
      </c>
      <c r="IQ55" s="94">
        <v>0</v>
      </c>
      <c r="IR55" s="94">
        <v>0</v>
      </c>
      <c r="IS55" s="94">
        <v>0</v>
      </c>
      <c r="IT55" s="94">
        <v>2.9950000000000001E-2</v>
      </c>
      <c r="IU55" s="94">
        <v>0</v>
      </c>
      <c r="IV55" s="94">
        <v>5.382E-2</v>
      </c>
      <c r="IW55" s="94">
        <v>5.1000000000000004E-3</v>
      </c>
      <c r="IX55" s="94">
        <v>0</v>
      </c>
      <c r="IY55" s="94">
        <v>1.8360000000000001E-2</v>
      </c>
      <c r="IZ55" s="94">
        <v>0</v>
      </c>
      <c r="JA55" s="94">
        <v>0</v>
      </c>
      <c r="JB55" s="94">
        <v>0</v>
      </c>
      <c r="JC55" s="94">
        <v>0.39156999999999997</v>
      </c>
      <c r="JD55" s="94">
        <v>0.67730000000000001</v>
      </c>
      <c r="JE55" s="94">
        <v>0.30867</v>
      </c>
      <c r="JF55" s="94">
        <v>4.0309999999999999E-2</v>
      </c>
      <c r="JG55" s="94">
        <v>0</v>
      </c>
      <c r="JH55" s="94">
        <v>5.7889999999999997E-2</v>
      </c>
    </row>
    <row r="56" spans="1:268" x14ac:dyDescent="0.25">
      <c r="A56" s="85" t="s">
        <v>788</v>
      </c>
      <c r="B56" s="72">
        <v>5.8700000000000002E-2</v>
      </c>
      <c r="C56" s="72">
        <v>6.1069999999999999E-2</v>
      </c>
      <c r="D56" s="72">
        <v>5.6239999999999998E-2</v>
      </c>
      <c r="E56" s="72">
        <v>4.5599999999999998E-3</v>
      </c>
      <c r="F56" s="72">
        <v>5.3499999999999997E-3</v>
      </c>
      <c r="G56" s="72">
        <v>3.5999999999999999E-3</v>
      </c>
      <c r="H56" s="72">
        <v>2.7490000000000001E-2</v>
      </c>
      <c r="I56" s="72">
        <v>2.9010000000000001E-2</v>
      </c>
      <c r="J56" s="72">
        <v>2.5850000000000001E-2</v>
      </c>
      <c r="K56" s="72">
        <v>6.2280000000000002E-2</v>
      </c>
      <c r="L56" s="72">
        <v>5.5E-2</v>
      </c>
      <c r="M56" s="72">
        <v>6.9320000000000007E-2</v>
      </c>
      <c r="N56" s="72">
        <v>2.571E-2</v>
      </c>
      <c r="O56" s="72">
        <v>2.6769999999999999E-2</v>
      </c>
      <c r="P56" s="72">
        <v>2.4230000000000002E-2</v>
      </c>
      <c r="Q56" s="72">
        <v>2.2169999999999999E-2</v>
      </c>
      <c r="R56" s="72">
        <v>2.0330000000000001E-2</v>
      </c>
      <c r="S56" s="72">
        <v>2.3609999999999999E-2</v>
      </c>
      <c r="T56" s="72">
        <v>2.8799999999999999E-2</v>
      </c>
      <c r="U56" s="72">
        <v>3.372E-2</v>
      </c>
      <c r="V56" s="72">
        <v>2.3040000000000001E-2</v>
      </c>
      <c r="W56" s="72">
        <v>6.087E-2</v>
      </c>
      <c r="X56" s="72">
        <v>5.6489999999999999E-2</v>
      </c>
      <c r="Y56" s="72">
        <v>6.4089999999999994E-2</v>
      </c>
      <c r="Z56" s="72">
        <v>4.6129999999999997E-2</v>
      </c>
      <c r="AA56" s="72">
        <v>4.691E-2</v>
      </c>
      <c r="AB56" s="72">
        <v>4.4900000000000002E-2</v>
      </c>
      <c r="AC56" s="72">
        <v>3.2000000000000001E-2</v>
      </c>
      <c r="AD56" s="72">
        <v>3.5200000000000002E-2</v>
      </c>
      <c r="AE56" s="72">
        <v>2.895E-2</v>
      </c>
      <c r="AF56" s="72">
        <v>3.1710000000000002E-2</v>
      </c>
      <c r="AG56" s="72">
        <v>3.4810000000000001E-2</v>
      </c>
      <c r="AH56" s="72">
        <v>2.8750000000000001E-2</v>
      </c>
      <c r="AI56" s="72">
        <v>4.2700000000000002E-2</v>
      </c>
      <c r="AJ56" s="72">
        <v>4.7460000000000002E-2</v>
      </c>
      <c r="AK56" s="72">
        <v>3.8039999999999997E-2</v>
      </c>
      <c r="AL56" s="72">
        <v>9.7000000000000003E-3</v>
      </c>
      <c r="AM56" s="72">
        <v>7.3000000000000001E-3</v>
      </c>
      <c r="AN56" s="72">
        <v>1.1849999999999999E-2</v>
      </c>
      <c r="AO56" s="94">
        <v>3.0400000000000002E-3</v>
      </c>
      <c r="AP56" s="94">
        <v>6.0000000000000001E-3</v>
      </c>
      <c r="AQ56" s="94">
        <v>0</v>
      </c>
      <c r="AR56" s="72">
        <v>3.3640000000000003E-2</v>
      </c>
      <c r="AS56" s="72">
        <v>4.0989999999999999E-2</v>
      </c>
      <c r="AT56" s="72">
        <v>2.615E-2</v>
      </c>
      <c r="AU56" s="72">
        <v>3.4160000000000003E-2</v>
      </c>
      <c r="AV56" s="72">
        <v>4.2889999999999998E-2</v>
      </c>
      <c r="AW56" s="72">
        <v>2.5100000000000001E-2</v>
      </c>
      <c r="AX56" s="72">
        <v>2.596E-2</v>
      </c>
      <c r="AY56" s="72">
        <v>1.6570000000000001E-2</v>
      </c>
      <c r="AZ56" s="72">
        <v>3.5029999999999999E-2</v>
      </c>
      <c r="BA56" s="72">
        <v>4.0160000000000001E-2</v>
      </c>
      <c r="BB56" s="72">
        <v>3.347E-2</v>
      </c>
      <c r="BC56" s="72">
        <v>4.8070000000000002E-2</v>
      </c>
      <c r="BD56" s="72">
        <v>3.007E-2</v>
      </c>
      <c r="BE56" s="72">
        <v>2.0549999999999999E-2</v>
      </c>
      <c r="BF56" s="72">
        <v>4.0750000000000001E-2</v>
      </c>
      <c r="BG56" s="72">
        <v>5.8689999999999999E-2</v>
      </c>
      <c r="BH56" s="72">
        <v>6.1170000000000002E-2</v>
      </c>
      <c r="BI56" s="72">
        <v>5.5280000000000003E-2</v>
      </c>
      <c r="BJ56" s="72">
        <v>0.11423999999999999</v>
      </c>
      <c r="BK56" s="72">
        <v>0.12282999999999999</v>
      </c>
      <c r="BL56" s="72">
        <v>0.10491</v>
      </c>
      <c r="BM56" s="72">
        <v>2.5000000000000001E-4</v>
      </c>
      <c r="BN56" s="72">
        <v>5.4000000000000001E-4</v>
      </c>
      <c r="BO56" s="72">
        <v>0</v>
      </c>
      <c r="BP56" s="72">
        <v>5.0299999999999997E-2</v>
      </c>
      <c r="BQ56" s="72">
        <v>5.1299999999999998E-2</v>
      </c>
      <c r="BR56" s="72">
        <v>4.8779999999999997E-2</v>
      </c>
      <c r="BS56" s="72">
        <v>5.8259999999999999E-2</v>
      </c>
      <c r="BT56" s="72">
        <v>5.8749999999999997E-2</v>
      </c>
      <c r="BU56" s="72">
        <v>5.7140000000000003E-2</v>
      </c>
      <c r="BV56" s="72">
        <v>1.23E-3</v>
      </c>
      <c r="BW56" s="72">
        <v>8.1999999999999998E-4</v>
      </c>
      <c r="BX56" s="72">
        <v>1.7700000000000001E-3</v>
      </c>
      <c r="BY56" s="72">
        <v>2.9099999999999998E-3</v>
      </c>
      <c r="BZ56" s="72">
        <v>1.9E-3</v>
      </c>
      <c r="CA56" s="72">
        <v>4.3899999999999998E-3</v>
      </c>
      <c r="CB56" s="72">
        <v>5.6999999999999998E-4</v>
      </c>
      <c r="CC56" s="72">
        <v>1.14E-3</v>
      </c>
      <c r="CD56" s="72">
        <v>0</v>
      </c>
      <c r="CE56" s="94">
        <v>6.3499999999999997E-3</v>
      </c>
      <c r="CF56" s="94">
        <v>1.023E-2</v>
      </c>
      <c r="CG56" s="94">
        <v>0</v>
      </c>
      <c r="CH56" s="72">
        <v>4.0000000000000002E-4</v>
      </c>
      <c r="CI56" s="72">
        <v>7.7999999999999999E-4</v>
      </c>
      <c r="CJ56" s="72">
        <v>0</v>
      </c>
      <c r="CK56" s="72">
        <v>1.98E-3</v>
      </c>
      <c r="CL56" s="72">
        <v>8.0000000000000004E-4</v>
      </c>
      <c r="CM56" s="72">
        <v>3.3600000000000001E-3</v>
      </c>
      <c r="CN56" s="72">
        <v>7.1000000000000002E-4</v>
      </c>
      <c r="CO56" s="72">
        <v>1.5E-3</v>
      </c>
      <c r="CP56" s="72">
        <v>0</v>
      </c>
      <c r="CQ56" s="72">
        <v>8.1700000000000002E-3</v>
      </c>
      <c r="CR56" s="72">
        <v>1.6199999999999999E-3</v>
      </c>
      <c r="CS56" s="72">
        <v>1.6760000000000001E-2</v>
      </c>
      <c r="CT56" s="72">
        <v>1.6150000000000001E-2</v>
      </c>
      <c r="CU56" s="72">
        <v>2.232E-2</v>
      </c>
      <c r="CV56" s="72">
        <v>1.055E-2</v>
      </c>
      <c r="CW56" s="72">
        <v>1.9E-3</v>
      </c>
      <c r="CX56" s="72">
        <v>1.31E-3</v>
      </c>
      <c r="CY56" s="72">
        <v>2.6900000000000001E-3</v>
      </c>
      <c r="CZ56" s="72">
        <v>0.36470999999999998</v>
      </c>
      <c r="DA56" s="72">
        <v>0.34636</v>
      </c>
      <c r="DB56" s="72">
        <v>0.38802999999999999</v>
      </c>
      <c r="DC56" s="72">
        <v>0.37453999999999998</v>
      </c>
      <c r="DD56" s="49">
        <v>0.30543999999999999</v>
      </c>
      <c r="DE56" s="50">
        <v>0.47799000000000003</v>
      </c>
      <c r="DF56" s="72">
        <v>0.37913999999999998</v>
      </c>
      <c r="DG56" s="72">
        <v>0.40828999999999999</v>
      </c>
      <c r="DH56" s="72">
        <v>0.34381</v>
      </c>
      <c r="DI56" s="94">
        <v>1.8720000000000001E-2</v>
      </c>
      <c r="DJ56" s="94">
        <v>5.0699999999999999E-3</v>
      </c>
      <c r="DK56" s="94">
        <v>3.39E-2</v>
      </c>
      <c r="DL56" s="72">
        <v>6.6699999999999997E-3</v>
      </c>
      <c r="DM56" s="72">
        <v>2.0799999999999998E-3</v>
      </c>
      <c r="DN56" s="72">
        <v>1.1950000000000001E-2</v>
      </c>
      <c r="DO56" s="72">
        <v>1.84E-2</v>
      </c>
      <c r="DP56" s="72">
        <v>2.0230000000000001E-2</v>
      </c>
      <c r="DQ56" s="72">
        <v>1.6070000000000001E-2</v>
      </c>
      <c r="DR56" s="72">
        <v>2.8459999999999999E-2</v>
      </c>
      <c r="DS56" s="72">
        <v>3.9849999999999997E-2</v>
      </c>
      <c r="DT56" s="72">
        <v>1.7489999999999999E-2</v>
      </c>
      <c r="DU56" s="72">
        <v>8.5610000000000006E-2</v>
      </c>
      <c r="DV56" s="72">
        <v>9.4539999999999999E-2</v>
      </c>
      <c r="DW56" s="94">
        <v>7.4370000000000006E-2</v>
      </c>
      <c r="DX56" s="72">
        <v>6.77E-3</v>
      </c>
      <c r="DY56" s="72">
        <v>1.1390000000000001E-2</v>
      </c>
      <c r="DZ56" s="72">
        <v>2.3400000000000001E-3</v>
      </c>
      <c r="EA56" s="94">
        <v>5.2300000000000003E-3</v>
      </c>
      <c r="EB56" s="94">
        <v>9.3200000000000002E-3</v>
      </c>
      <c r="EC56" s="94">
        <v>0</v>
      </c>
      <c r="ED56" s="72">
        <v>6.5100000000000002E-3</v>
      </c>
      <c r="EE56" s="72">
        <v>1.6100000000000001E-3</v>
      </c>
      <c r="EF56" s="72">
        <v>1.223E-2</v>
      </c>
      <c r="EG56" s="72">
        <v>9.0399999999999994E-3</v>
      </c>
      <c r="EH56" s="72">
        <v>2.2000000000000001E-3</v>
      </c>
      <c r="EI56" s="72">
        <v>1.7219999999999999E-2</v>
      </c>
      <c r="EJ56" s="72">
        <v>2.5300000000000001E-3</v>
      </c>
      <c r="EK56" s="94">
        <v>4.9399999999999999E-3</v>
      </c>
      <c r="EL56" s="94">
        <v>0</v>
      </c>
      <c r="EM56" s="94">
        <v>4.3400000000000001E-3</v>
      </c>
      <c r="EN56" s="94">
        <v>8.3599999999999994E-3</v>
      </c>
      <c r="EO56" s="94">
        <v>0</v>
      </c>
      <c r="EP56" s="72">
        <v>1.1639999999999999E-2</v>
      </c>
      <c r="EQ56" s="94">
        <v>2.1420000000000002E-2</v>
      </c>
      <c r="ER56" s="94">
        <v>5.1200000000000004E-3</v>
      </c>
      <c r="ES56" s="72">
        <v>5.0340000000000003E-2</v>
      </c>
      <c r="ET56" s="94">
        <v>9.887E-2</v>
      </c>
      <c r="EU56" s="94">
        <v>2.206E-2</v>
      </c>
      <c r="EV56" s="72">
        <v>1.3050000000000001E-2</v>
      </c>
      <c r="EW56" s="72">
        <v>1.013E-2</v>
      </c>
      <c r="EX56" s="72">
        <v>1.6129999999999999E-2</v>
      </c>
      <c r="EY56" s="72">
        <v>4.7200000000000002E-3</v>
      </c>
      <c r="EZ56" s="72">
        <v>6.9999999999999999E-4</v>
      </c>
      <c r="FA56" s="72">
        <v>9.3100000000000006E-3</v>
      </c>
      <c r="FB56" s="72">
        <v>1.8679999999999999E-2</v>
      </c>
      <c r="FC56" s="72">
        <v>2.4029999999999999E-2</v>
      </c>
      <c r="FD56" s="94">
        <v>8.0700000000000008E-3</v>
      </c>
      <c r="FE56" s="72">
        <v>2.172E-2</v>
      </c>
      <c r="FF56" s="72">
        <v>2.4410000000000001E-2</v>
      </c>
      <c r="FG56" s="72">
        <v>1.8419999999999999E-2</v>
      </c>
      <c r="FH56" s="72">
        <v>6.5799999999999999E-3</v>
      </c>
      <c r="FI56" s="72">
        <v>9.0799999999999995E-3</v>
      </c>
      <c r="FJ56" s="72">
        <v>3.7799999999999999E-3</v>
      </c>
      <c r="FK56" s="72">
        <v>1.4630000000000001E-2</v>
      </c>
      <c r="FL56" s="72">
        <v>1.898E-2</v>
      </c>
      <c r="FM56" s="72">
        <v>9.9000000000000008E-3</v>
      </c>
      <c r="FN56" s="94">
        <v>2.49E-3</v>
      </c>
      <c r="FO56" s="94">
        <v>5.4999999999999997E-3</v>
      </c>
      <c r="FP56" s="94">
        <v>0</v>
      </c>
      <c r="FQ56" s="72">
        <v>8.4239999999999995E-2</v>
      </c>
      <c r="FR56" s="50">
        <v>9.0469999999999995E-2</v>
      </c>
      <c r="FS56" s="49">
        <v>7.7859999999999999E-2</v>
      </c>
      <c r="FT56" s="72">
        <v>9.6799999999999994E-3</v>
      </c>
      <c r="FU56" s="72">
        <v>1.0789999999999999E-2</v>
      </c>
      <c r="FV56" s="72">
        <v>8.6899999999999998E-3</v>
      </c>
      <c r="FW56" s="72">
        <v>0.55954999999999999</v>
      </c>
      <c r="FX56" s="94">
        <v>0.55069000000000001</v>
      </c>
      <c r="FY56" s="94">
        <v>0.56410000000000005</v>
      </c>
      <c r="FZ56" s="94">
        <v>1.2670000000000001E-2</v>
      </c>
      <c r="GA56" s="94">
        <v>1.9630000000000002E-2</v>
      </c>
      <c r="GB56" s="94">
        <v>0</v>
      </c>
      <c r="GC56" s="94">
        <v>0</v>
      </c>
      <c r="GD56" s="94">
        <v>0</v>
      </c>
      <c r="GE56" s="94">
        <v>0</v>
      </c>
      <c r="GF56" s="72">
        <v>8.9300000000000004E-3</v>
      </c>
      <c r="GG56" s="94">
        <v>0</v>
      </c>
      <c r="GH56" s="94">
        <v>1.643E-2</v>
      </c>
      <c r="GI56" s="94">
        <v>0</v>
      </c>
      <c r="GJ56" s="94">
        <v>0</v>
      </c>
      <c r="GK56" s="94">
        <v>0</v>
      </c>
      <c r="GL56" s="94">
        <v>0</v>
      </c>
      <c r="GM56" s="94">
        <v>0</v>
      </c>
      <c r="GN56" s="94">
        <v>0</v>
      </c>
      <c r="GO56" s="94">
        <v>0</v>
      </c>
      <c r="GP56" s="94">
        <v>0</v>
      </c>
      <c r="GQ56" s="94">
        <v>0</v>
      </c>
      <c r="GR56" s="94">
        <v>0</v>
      </c>
      <c r="GS56" s="94">
        <v>0</v>
      </c>
      <c r="GT56" s="94">
        <v>0</v>
      </c>
      <c r="GU56" s="94">
        <v>0</v>
      </c>
      <c r="GV56" s="94">
        <v>0</v>
      </c>
      <c r="GW56" s="94">
        <v>0</v>
      </c>
      <c r="GX56" s="94">
        <v>0</v>
      </c>
      <c r="GY56" s="94">
        <v>0</v>
      </c>
      <c r="GZ56" s="94">
        <v>0</v>
      </c>
      <c r="HA56" s="72">
        <v>0.29244999999999999</v>
      </c>
      <c r="HB56" s="72">
        <v>0.34211000000000003</v>
      </c>
      <c r="HC56" s="72">
        <v>0.24107999999999999</v>
      </c>
      <c r="HD56" s="72">
        <v>1.966E-2</v>
      </c>
      <c r="HE56" s="94">
        <v>0</v>
      </c>
      <c r="HF56" s="94">
        <v>4.0919999999999998E-2</v>
      </c>
      <c r="HG56" s="72">
        <v>3.5130000000000002E-2</v>
      </c>
      <c r="HH56" s="94">
        <v>3.934E-2</v>
      </c>
      <c r="HI56" s="94">
        <v>3.3480000000000003E-2</v>
      </c>
      <c r="HJ56" s="94">
        <v>0</v>
      </c>
      <c r="HK56" s="94">
        <v>0</v>
      </c>
      <c r="HL56" s="94">
        <v>0</v>
      </c>
      <c r="HM56" s="94">
        <v>1.3140000000000001E-2</v>
      </c>
      <c r="HN56" s="94">
        <v>0</v>
      </c>
      <c r="HO56" s="94">
        <v>2.8369999999999999E-2</v>
      </c>
      <c r="HP56" s="94">
        <v>0</v>
      </c>
      <c r="HQ56" s="94">
        <v>0</v>
      </c>
      <c r="HR56" s="94">
        <v>0</v>
      </c>
      <c r="HS56" s="94">
        <v>0.12325999999999999</v>
      </c>
      <c r="HT56" s="94">
        <v>9.8239999999999994E-2</v>
      </c>
      <c r="HU56" s="94">
        <v>0.18099999999999999</v>
      </c>
      <c r="HV56" s="94">
        <v>2.1930000000000002E-2</v>
      </c>
      <c r="HW56" s="94">
        <v>4.4920000000000002E-2</v>
      </c>
      <c r="HX56" s="94">
        <v>0</v>
      </c>
      <c r="HY56" s="94">
        <v>0</v>
      </c>
      <c r="HZ56" s="94">
        <v>0</v>
      </c>
      <c r="IA56" s="94">
        <v>0</v>
      </c>
      <c r="IB56" s="94">
        <v>0</v>
      </c>
      <c r="IC56" s="94">
        <v>0</v>
      </c>
      <c r="ID56" s="94">
        <v>0</v>
      </c>
      <c r="IE56" s="72">
        <v>0.28564000000000001</v>
      </c>
      <c r="IF56" s="94">
        <v>0.29701</v>
      </c>
      <c r="IG56" s="94">
        <v>0.27126</v>
      </c>
      <c r="IH56" s="94">
        <v>0</v>
      </c>
      <c r="II56" s="94">
        <v>0</v>
      </c>
      <c r="IJ56" s="94">
        <v>0</v>
      </c>
      <c r="IK56" s="94">
        <v>0</v>
      </c>
      <c r="IL56" s="94">
        <v>0</v>
      </c>
      <c r="IM56" s="94">
        <v>0</v>
      </c>
      <c r="IN56" s="94">
        <v>0</v>
      </c>
      <c r="IO56" s="94">
        <v>0</v>
      </c>
      <c r="IP56" s="94">
        <v>0</v>
      </c>
      <c r="IQ56" s="94">
        <v>0</v>
      </c>
      <c r="IR56" s="94">
        <v>0</v>
      </c>
      <c r="IS56" s="94">
        <v>0</v>
      </c>
      <c r="IT56" s="94">
        <v>0</v>
      </c>
      <c r="IU56" s="94">
        <v>0</v>
      </c>
      <c r="IV56" s="94">
        <v>0</v>
      </c>
      <c r="IW56" s="94">
        <v>0</v>
      </c>
      <c r="IX56" s="94">
        <v>0</v>
      </c>
      <c r="IY56" s="94">
        <v>0</v>
      </c>
      <c r="IZ56" s="94">
        <v>0</v>
      </c>
      <c r="JA56" s="94">
        <v>0</v>
      </c>
      <c r="JB56" s="94">
        <v>0</v>
      </c>
      <c r="JC56" s="94">
        <v>0.36198999999999998</v>
      </c>
      <c r="JD56" s="94">
        <v>0.26705000000000001</v>
      </c>
      <c r="JE56" s="94">
        <v>0.37780000000000002</v>
      </c>
      <c r="JF56" s="94">
        <v>0</v>
      </c>
      <c r="JG56" s="94">
        <v>0</v>
      </c>
      <c r="JH56" s="94">
        <v>0</v>
      </c>
    </row>
    <row r="57" spans="1:268" x14ac:dyDescent="0.25">
      <c r="A57" s="85" t="s">
        <v>23</v>
      </c>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93"/>
      <c r="AP57" s="93"/>
      <c r="AQ57" s="93"/>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71"/>
      <c r="BQ57" s="71"/>
      <c r="BR57" s="71"/>
      <c r="BS57" s="71"/>
      <c r="BT57" s="71"/>
      <c r="BU57" s="71"/>
      <c r="BV57" s="71"/>
      <c r="BW57" s="71"/>
      <c r="BX57" s="71"/>
      <c r="BY57" s="71"/>
      <c r="BZ57" s="71"/>
      <c r="CA57" s="71"/>
      <c r="CB57" s="71"/>
      <c r="CC57" s="71"/>
      <c r="CD57" s="71"/>
      <c r="CE57" s="93"/>
      <c r="CF57" s="93"/>
      <c r="CG57" s="93"/>
      <c r="CH57" s="71"/>
      <c r="CI57" s="71"/>
      <c r="CJ57" s="71"/>
      <c r="CK57" s="71"/>
      <c r="CL57" s="71"/>
      <c r="CM57" s="71"/>
      <c r="CN57" s="71"/>
      <c r="CO57" s="71"/>
      <c r="CP57" s="71"/>
      <c r="CQ57" s="71"/>
      <c r="CR57" s="71"/>
      <c r="CS57" s="71"/>
      <c r="CT57" s="71"/>
      <c r="CU57" s="71"/>
      <c r="CV57" s="71"/>
      <c r="CW57" s="71"/>
      <c r="CX57" s="71"/>
      <c r="CY57" s="71"/>
      <c r="CZ57" s="71"/>
      <c r="DA57" s="71"/>
      <c r="DB57" s="71"/>
      <c r="DC57" s="71"/>
      <c r="DD57" s="71"/>
      <c r="DE57" s="71"/>
      <c r="DF57" s="71"/>
      <c r="DG57" s="71"/>
      <c r="DH57" s="71"/>
      <c r="DI57" s="93"/>
      <c r="DJ57" s="93"/>
      <c r="DK57" s="93"/>
      <c r="DL57" s="71"/>
      <c r="DM57" s="71"/>
      <c r="DN57" s="71"/>
      <c r="DO57" s="71"/>
      <c r="DP57" s="71"/>
      <c r="DQ57" s="71"/>
      <c r="DR57" s="71"/>
      <c r="DS57" s="71"/>
      <c r="DT57" s="71"/>
      <c r="DU57" s="71"/>
      <c r="DV57" s="71"/>
      <c r="DW57" s="93"/>
      <c r="DX57" s="71"/>
      <c r="DY57" s="71"/>
      <c r="DZ57" s="71"/>
      <c r="EA57" s="93"/>
      <c r="EB57" s="93"/>
      <c r="EC57" s="93"/>
      <c r="ED57" s="71"/>
      <c r="EE57" s="71"/>
      <c r="EF57" s="71"/>
      <c r="EG57" s="71"/>
      <c r="EH57" s="71"/>
      <c r="EI57" s="71"/>
      <c r="EJ57" s="71"/>
      <c r="EK57" s="93"/>
      <c r="EL57" s="93"/>
      <c r="EM57" s="93"/>
      <c r="EN57" s="93"/>
      <c r="EO57" s="93"/>
      <c r="EP57" s="71"/>
      <c r="EQ57" s="93"/>
      <c r="ER57" s="93"/>
      <c r="ES57" s="71"/>
      <c r="ET57" s="93"/>
      <c r="EU57" s="93"/>
      <c r="EV57" s="71"/>
      <c r="EW57" s="71"/>
      <c r="EX57" s="71"/>
      <c r="EY57" s="71"/>
      <c r="EZ57" s="71"/>
      <c r="FA57" s="71"/>
      <c r="FB57" s="71"/>
      <c r="FC57" s="71"/>
      <c r="FD57" s="93"/>
      <c r="FE57" s="71"/>
      <c r="FF57" s="71"/>
      <c r="FG57" s="71"/>
      <c r="FH57" s="71"/>
      <c r="FI57" s="71"/>
      <c r="FJ57" s="71"/>
      <c r="FK57" s="71"/>
      <c r="FL57" s="71"/>
      <c r="FM57" s="71"/>
      <c r="FN57" s="93"/>
      <c r="FO57" s="93"/>
      <c r="FP57" s="93"/>
      <c r="FQ57" s="71"/>
      <c r="FR57" s="71"/>
      <c r="FS57" s="71"/>
      <c r="FT57" s="71"/>
      <c r="FU57" s="71"/>
      <c r="FV57" s="71"/>
      <c r="FW57" s="71"/>
      <c r="FX57" s="93"/>
      <c r="FY57" s="93"/>
      <c r="FZ57" s="93"/>
      <c r="GA57" s="93"/>
      <c r="GB57" s="93"/>
      <c r="GC57" s="93"/>
      <c r="GD57" s="93"/>
      <c r="GE57" s="93"/>
      <c r="GF57" s="71"/>
      <c r="GG57" s="93"/>
      <c r="GH57" s="93"/>
      <c r="GI57" s="93"/>
      <c r="GJ57" s="93"/>
      <c r="GK57" s="93"/>
      <c r="GL57" s="93"/>
      <c r="GM57" s="93"/>
      <c r="GN57" s="93"/>
      <c r="GO57" s="93"/>
      <c r="GP57" s="93"/>
      <c r="GQ57" s="93"/>
      <c r="GR57" s="93"/>
      <c r="GS57" s="93"/>
      <c r="GT57" s="93"/>
      <c r="GU57" s="93"/>
      <c r="GV57" s="93"/>
      <c r="GW57" s="93"/>
      <c r="GX57" s="93"/>
      <c r="GY57" s="93"/>
      <c r="GZ57" s="93"/>
      <c r="HA57" s="71"/>
      <c r="HB57" s="71"/>
      <c r="HC57" s="71"/>
      <c r="HD57" s="71"/>
      <c r="HE57" s="93"/>
      <c r="HF57" s="93"/>
      <c r="HG57" s="71"/>
      <c r="HH57" s="93"/>
      <c r="HI57" s="93"/>
      <c r="HJ57" s="93"/>
      <c r="HK57" s="93"/>
      <c r="HL57" s="93"/>
      <c r="HM57" s="93"/>
      <c r="HN57" s="93"/>
      <c r="HO57" s="93"/>
      <c r="HP57" s="93"/>
      <c r="HQ57" s="93"/>
      <c r="HR57" s="93"/>
      <c r="HS57" s="93"/>
      <c r="HT57" s="93"/>
      <c r="HU57" s="93"/>
      <c r="HV57" s="93"/>
      <c r="HW57" s="93"/>
      <c r="HX57" s="93"/>
      <c r="HY57" s="93"/>
      <c r="HZ57" s="93"/>
      <c r="IA57" s="93"/>
      <c r="IB57" s="93"/>
      <c r="IC57" s="93"/>
      <c r="ID57" s="93"/>
      <c r="IE57" s="71"/>
      <c r="IF57" s="93"/>
      <c r="IG57" s="93"/>
      <c r="IH57" s="93"/>
      <c r="II57" s="93"/>
      <c r="IJ57" s="93"/>
      <c r="IK57" s="93"/>
      <c r="IL57" s="93"/>
      <c r="IM57" s="93"/>
      <c r="IN57" s="93"/>
      <c r="IO57" s="93"/>
      <c r="IP57" s="93"/>
      <c r="IQ57" s="93"/>
      <c r="IR57" s="93"/>
      <c r="IS57" s="93"/>
      <c r="IT57" s="93"/>
      <c r="IU57" s="93"/>
      <c r="IV57" s="93"/>
      <c r="IW57" s="93"/>
      <c r="IX57" s="93"/>
      <c r="IY57" s="93"/>
      <c r="IZ57" s="93"/>
      <c r="JA57" s="93"/>
      <c r="JB57" s="93"/>
      <c r="JC57" s="93"/>
      <c r="JD57" s="93"/>
      <c r="JE57" s="93"/>
      <c r="JF57" s="93"/>
      <c r="JG57" s="93"/>
      <c r="JH57" s="93"/>
    </row>
    <row r="58" spans="1:268" x14ac:dyDescent="0.25">
      <c r="A58" s="85" t="s">
        <v>24</v>
      </c>
      <c r="B58" s="72">
        <v>1</v>
      </c>
      <c r="C58" s="72">
        <v>1</v>
      </c>
      <c r="D58" s="72">
        <v>1</v>
      </c>
      <c r="E58" s="72">
        <v>1</v>
      </c>
      <c r="F58" s="72">
        <v>1</v>
      </c>
      <c r="G58" s="72">
        <v>1</v>
      </c>
      <c r="H58" s="72">
        <v>1</v>
      </c>
      <c r="I58" s="72">
        <v>1</v>
      </c>
      <c r="J58" s="72">
        <v>1</v>
      </c>
      <c r="K58" s="72">
        <v>1</v>
      </c>
      <c r="L58" s="72">
        <v>1</v>
      </c>
      <c r="M58" s="72">
        <v>1</v>
      </c>
      <c r="N58" s="72">
        <v>1</v>
      </c>
      <c r="O58" s="72">
        <v>1</v>
      </c>
      <c r="P58" s="72">
        <v>1</v>
      </c>
      <c r="Q58" s="72">
        <v>1</v>
      </c>
      <c r="R58" s="72">
        <v>1</v>
      </c>
      <c r="S58" s="72">
        <v>1</v>
      </c>
      <c r="T58" s="72">
        <v>1</v>
      </c>
      <c r="U58" s="72">
        <v>1</v>
      </c>
      <c r="V58" s="72">
        <v>1</v>
      </c>
      <c r="W58" s="72">
        <v>1</v>
      </c>
      <c r="X58" s="72">
        <v>1</v>
      </c>
      <c r="Y58" s="72">
        <v>1</v>
      </c>
      <c r="Z58" s="72">
        <v>1</v>
      </c>
      <c r="AA58" s="72">
        <v>1</v>
      </c>
      <c r="AB58" s="72">
        <v>1</v>
      </c>
      <c r="AC58" s="72">
        <v>1</v>
      </c>
      <c r="AD58" s="72">
        <v>1</v>
      </c>
      <c r="AE58" s="72">
        <v>1</v>
      </c>
      <c r="AF58" s="72">
        <v>1</v>
      </c>
      <c r="AG58" s="72">
        <v>1</v>
      </c>
      <c r="AH58" s="72">
        <v>1</v>
      </c>
      <c r="AI58" s="72">
        <v>1</v>
      </c>
      <c r="AJ58" s="72">
        <v>1</v>
      </c>
      <c r="AK58" s="72">
        <v>1</v>
      </c>
      <c r="AL58" s="72">
        <v>1</v>
      </c>
      <c r="AM58" s="72">
        <v>1</v>
      </c>
      <c r="AN58" s="72">
        <v>1</v>
      </c>
      <c r="AO58" s="94">
        <v>1</v>
      </c>
      <c r="AP58" s="94">
        <v>1</v>
      </c>
      <c r="AQ58" s="94">
        <v>1</v>
      </c>
      <c r="AR58" s="72">
        <v>1</v>
      </c>
      <c r="AS58" s="72">
        <v>1</v>
      </c>
      <c r="AT58" s="72">
        <v>1</v>
      </c>
      <c r="AU58" s="72">
        <v>1</v>
      </c>
      <c r="AV58" s="72">
        <v>1</v>
      </c>
      <c r="AW58" s="72">
        <v>1</v>
      </c>
      <c r="AX58" s="72">
        <v>1</v>
      </c>
      <c r="AY58" s="72">
        <v>1</v>
      </c>
      <c r="AZ58" s="72">
        <v>1</v>
      </c>
      <c r="BA58" s="72">
        <v>1</v>
      </c>
      <c r="BB58" s="72">
        <v>1</v>
      </c>
      <c r="BC58" s="72">
        <v>1</v>
      </c>
      <c r="BD58" s="72">
        <v>1</v>
      </c>
      <c r="BE58" s="72">
        <v>1</v>
      </c>
      <c r="BF58" s="72">
        <v>1</v>
      </c>
      <c r="BG58" s="72">
        <v>1</v>
      </c>
      <c r="BH58" s="72">
        <v>1</v>
      </c>
      <c r="BI58" s="72">
        <v>1</v>
      </c>
      <c r="BJ58" s="72">
        <v>1</v>
      </c>
      <c r="BK58" s="72">
        <v>1</v>
      </c>
      <c r="BL58" s="72">
        <v>1</v>
      </c>
      <c r="BM58" s="72">
        <v>1</v>
      </c>
      <c r="BN58" s="72">
        <v>1</v>
      </c>
      <c r="BO58" s="72">
        <v>1</v>
      </c>
      <c r="BP58" s="72">
        <v>1</v>
      </c>
      <c r="BQ58" s="72">
        <v>1</v>
      </c>
      <c r="BR58" s="72">
        <v>1</v>
      </c>
      <c r="BS58" s="72">
        <v>1</v>
      </c>
      <c r="BT58" s="72">
        <v>1</v>
      </c>
      <c r="BU58" s="72">
        <v>1</v>
      </c>
      <c r="BV58" s="72">
        <v>1</v>
      </c>
      <c r="BW58" s="72">
        <v>1</v>
      </c>
      <c r="BX58" s="72">
        <v>1</v>
      </c>
      <c r="BY58" s="72">
        <v>1</v>
      </c>
      <c r="BZ58" s="72">
        <v>1</v>
      </c>
      <c r="CA58" s="72">
        <v>1</v>
      </c>
      <c r="CB58" s="72">
        <v>1</v>
      </c>
      <c r="CC58" s="72">
        <v>1</v>
      </c>
      <c r="CD58" s="72">
        <v>1</v>
      </c>
      <c r="CE58" s="94">
        <v>1</v>
      </c>
      <c r="CF58" s="94">
        <v>1</v>
      </c>
      <c r="CG58" s="94">
        <v>1</v>
      </c>
      <c r="CH58" s="72">
        <v>1</v>
      </c>
      <c r="CI58" s="72">
        <v>1</v>
      </c>
      <c r="CJ58" s="72">
        <v>1</v>
      </c>
      <c r="CK58" s="72">
        <v>1</v>
      </c>
      <c r="CL58" s="72">
        <v>1</v>
      </c>
      <c r="CM58" s="72">
        <v>1</v>
      </c>
      <c r="CN58" s="72">
        <v>1</v>
      </c>
      <c r="CO58" s="72">
        <v>1</v>
      </c>
      <c r="CP58" s="72">
        <v>1</v>
      </c>
      <c r="CQ58" s="72">
        <v>1</v>
      </c>
      <c r="CR58" s="72">
        <v>1</v>
      </c>
      <c r="CS58" s="72">
        <v>1</v>
      </c>
      <c r="CT58" s="72">
        <v>1</v>
      </c>
      <c r="CU58" s="72">
        <v>1</v>
      </c>
      <c r="CV58" s="72">
        <v>1</v>
      </c>
      <c r="CW58" s="72">
        <v>1</v>
      </c>
      <c r="CX58" s="72">
        <v>1</v>
      </c>
      <c r="CY58" s="72">
        <v>1</v>
      </c>
      <c r="CZ58" s="72">
        <v>1</v>
      </c>
      <c r="DA58" s="72">
        <v>1</v>
      </c>
      <c r="DB58" s="72">
        <v>1</v>
      </c>
      <c r="DC58" s="72">
        <v>1</v>
      </c>
      <c r="DD58" s="72">
        <v>1</v>
      </c>
      <c r="DE58" s="72">
        <v>1</v>
      </c>
      <c r="DF58" s="72">
        <v>1</v>
      </c>
      <c r="DG58" s="72">
        <v>1</v>
      </c>
      <c r="DH58" s="72">
        <v>1</v>
      </c>
      <c r="DI58" s="94">
        <v>1</v>
      </c>
      <c r="DJ58" s="94">
        <v>1</v>
      </c>
      <c r="DK58" s="94">
        <v>1</v>
      </c>
      <c r="DL58" s="72">
        <v>1</v>
      </c>
      <c r="DM58" s="72">
        <v>1</v>
      </c>
      <c r="DN58" s="72">
        <v>1</v>
      </c>
      <c r="DO58" s="72">
        <v>1</v>
      </c>
      <c r="DP58" s="72">
        <v>1</v>
      </c>
      <c r="DQ58" s="72">
        <v>1</v>
      </c>
      <c r="DR58" s="72">
        <v>1</v>
      </c>
      <c r="DS58" s="72">
        <v>1</v>
      </c>
      <c r="DT58" s="72">
        <v>1</v>
      </c>
      <c r="DU58" s="72">
        <v>1</v>
      </c>
      <c r="DV58" s="72">
        <v>1</v>
      </c>
      <c r="DW58" s="94">
        <v>1</v>
      </c>
      <c r="DX58" s="72">
        <v>1</v>
      </c>
      <c r="DY58" s="72">
        <v>1</v>
      </c>
      <c r="DZ58" s="72">
        <v>1</v>
      </c>
      <c r="EA58" s="94">
        <v>1</v>
      </c>
      <c r="EB58" s="94">
        <v>1</v>
      </c>
      <c r="EC58" s="94">
        <v>1</v>
      </c>
      <c r="ED58" s="72">
        <v>1</v>
      </c>
      <c r="EE58" s="72">
        <v>1</v>
      </c>
      <c r="EF58" s="72">
        <v>1</v>
      </c>
      <c r="EG58" s="72">
        <v>1</v>
      </c>
      <c r="EH58" s="72">
        <v>1</v>
      </c>
      <c r="EI58" s="72">
        <v>1</v>
      </c>
      <c r="EJ58" s="72">
        <v>1</v>
      </c>
      <c r="EK58" s="94">
        <v>1</v>
      </c>
      <c r="EL58" s="94">
        <v>1</v>
      </c>
      <c r="EM58" s="94">
        <v>1</v>
      </c>
      <c r="EN58" s="94">
        <v>1</v>
      </c>
      <c r="EO58" s="94">
        <v>1</v>
      </c>
      <c r="EP58" s="72">
        <v>1</v>
      </c>
      <c r="EQ58" s="94">
        <v>1</v>
      </c>
      <c r="ER58" s="94">
        <v>1</v>
      </c>
      <c r="ES58" s="72">
        <v>1</v>
      </c>
      <c r="ET58" s="94">
        <v>1</v>
      </c>
      <c r="EU58" s="94">
        <v>1</v>
      </c>
      <c r="EV58" s="72">
        <v>1</v>
      </c>
      <c r="EW58" s="72">
        <v>1</v>
      </c>
      <c r="EX58" s="72">
        <v>1</v>
      </c>
      <c r="EY58" s="72">
        <v>1</v>
      </c>
      <c r="EZ58" s="72">
        <v>1</v>
      </c>
      <c r="FA58" s="72">
        <v>1</v>
      </c>
      <c r="FB58" s="72">
        <v>1</v>
      </c>
      <c r="FC58" s="72">
        <v>1</v>
      </c>
      <c r="FD58" s="94">
        <v>1</v>
      </c>
      <c r="FE58" s="72">
        <v>1</v>
      </c>
      <c r="FF58" s="72">
        <v>1</v>
      </c>
      <c r="FG58" s="72">
        <v>1</v>
      </c>
      <c r="FH58" s="72">
        <v>1</v>
      </c>
      <c r="FI58" s="72">
        <v>1</v>
      </c>
      <c r="FJ58" s="72">
        <v>1</v>
      </c>
      <c r="FK58" s="72">
        <v>1</v>
      </c>
      <c r="FL58" s="72">
        <v>1</v>
      </c>
      <c r="FM58" s="72">
        <v>1</v>
      </c>
      <c r="FN58" s="94">
        <v>1</v>
      </c>
      <c r="FO58" s="94">
        <v>1</v>
      </c>
      <c r="FP58" s="94">
        <v>1</v>
      </c>
      <c r="FQ58" s="72">
        <v>1</v>
      </c>
      <c r="FR58" s="72">
        <v>1</v>
      </c>
      <c r="FS58" s="72">
        <v>1</v>
      </c>
      <c r="FT58" s="72">
        <v>1</v>
      </c>
      <c r="FU58" s="72">
        <v>1</v>
      </c>
      <c r="FV58" s="72">
        <v>1</v>
      </c>
      <c r="FW58" s="72">
        <v>1</v>
      </c>
      <c r="FX58" s="94">
        <v>1</v>
      </c>
      <c r="FY58" s="94">
        <v>1</v>
      </c>
      <c r="FZ58" s="94">
        <v>1</v>
      </c>
      <c r="GA58" s="94">
        <v>1</v>
      </c>
      <c r="GB58" s="94">
        <v>1</v>
      </c>
      <c r="GC58" s="94">
        <v>1</v>
      </c>
      <c r="GD58" s="94">
        <v>1</v>
      </c>
      <c r="GE58" s="94">
        <v>1</v>
      </c>
      <c r="GF58" s="72">
        <v>1</v>
      </c>
      <c r="GG58" s="94">
        <v>1</v>
      </c>
      <c r="GH58" s="94">
        <v>1</v>
      </c>
      <c r="GI58" s="94">
        <v>1</v>
      </c>
      <c r="GJ58" s="94">
        <v>1</v>
      </c>
      <c r="GK58" s="94">
        <v>1</v>
      </c>
      <c r="GL58" s="94">
        <v>1</v>
      </c>
      <c r="GM58" s="94">
        <v>1</v>
      </c>
      <c r="GN58" s="94">
        <v>1</v>
      </c>
      <c r="GO58" s="94">
        <v>1</v>
      </c>
      <c r="GP58" s="94">
        <v>1</v>
      </c>
      <c r="GQ58" s="94">
        <v>1</v>
      </c>
      <c r="GR58" s="94">
        <v>1</v>
      </c>
      <c r="GS58" s="94">
        <v>1</v>
      </c>
      <c r="GT58" s="94">
        <v>1</v>
      </c>
      <c r="GU58" s="94">
        <v>1</v>
      </c>
      <c r="GV58" s="94">
        <v>1</v>
      </c>
      <c r="GW58" s="94">
        <v>1</v>
      </c>
      <c r="GX58" s="94">
        <v>1</v>
      </c>
      <c r="GY58" s="94">
        <v>1</v>
      </c>
      <c r="GZ58" s="94">
        <v>1</v>
      </c>
      <c r="HA58" s="72">
        <v>1</v>
      </c>
      <c r="HB58" s="72">
        <v>1</v>
      </c>
      <c r="HC58" s="72">
        <v>1</v>
      </c>
      <c r="HD58" s="72">
        <v>1</v>
      </c>
      <c r="HE58" s="94">
        <v>1</v>
      </c>
      <c r="HF58" s="94">
        <v>1</v>
      </c>
      <c r="HG58" s="72">
        <v>1</v>
      </c>
      <c r="HH58" s="94">
        <v>1</v>
      </c>
      <c r="HI58" s="94">
        <v>1</v>
      </c>
      <c r="HJ58" s="94">
        <v>1</v>
      </c>
      <c r="HK58" s="94">
        <v>1</v>
      </c>
      <c r="HL58" s="94">
        <v>1</v>
      </c>
      <c r="HM58" s="94">
        <v>1</v>
      </c>
      <c r="HN58" s="94">
        <v>1</v>
      </c>
      <c r="HO58" s="94">
        <v>1</v>
      </c>
      <c r="HP58" s="94">
        <v>1</v>
      </c>
      <c r="HQ58" s="94">
        <v>1</v>
      </c>
      <c r="HR58" s="94">
        <v>1</v>
      </c>
      <c r="HS58" s="94">
        <v>1</v>
      </c>
      <c r="HT58" s="94">
        <v>1</v>
      </c>
      <c r="HU58" s="94">
        <v>1</v>
      </c>
      <c r="HV58" s="94">
        <v>1</v>
      </c>
      <c r="HW58" s="94">
        <v>1</v>
      </c>
      <c r="HX58" s="94">
        <v>1</v>
      </c>
      <c r="HY58" s="94">
        <v>1</v>
      </c>
      <c r="HZ58" s="94">
        <v>1</v>
      </c>
      <c r="IA58" s="94">
        <v>1</v>
      </c>
      <c r="IB58" s="94">
        <v>1</v>
      </c>
      <c r="IC58" s="94">
        <v>1</v>
      </c>
      <c r="ID58" s="94">
        <v>1</v>
      </c>
      <c r="IE58" s="72">
        <v>1</v>
      </c>
      <c r="IF58" s="94">
        <v>1</v>
      </c>
      <c r="IG58" s="94">
        <v>1</v>
      </c>
      <c r="IH58" s="94">
        <v>1</v>
      </c>
      <c r="II58" s="94">
        <v>1</v>
      </c>
      <c r="IJ58" s="94">
        <v>1</v>
      </c>
      <c r="IK58" s="94">
        <v>1</v>
      </c>
      <c r="IL58" s="94">
        <v>1</v>
      </c>
      <c r="IM58" s="94">
        <v>1</v>
      </c>
      <c r="IN58" s="94">
        <v>1</v>
      </c>
      <c r="IO58" s="94">
        <v>1</v>
      </c>
      <c r="IP58" s="94">
        <v>1</v>
      </c>
      <c r="IQ58" s="94">
        <v>1</v>
      </c>
      <c r="IR58" s="94">
        <v>1</v>
      </c>
      <c r="IS58" s="94">
        <v>1</v>
      </c>
      <c r="IT58" s="94">
        <v>1</v>
      </c>
      <c r="IU58" s="94">
        <v>1</v>
      </c>
      <c r="IV58" s="94">
        <v>1</v>
      </c>
      <c r="IW58" s="94">
        <v>1</v>
      </c>
      <c r="IX58" s="94">
        <v>1</v>
      </c>
      <c r="IY58" s="94">
        <v>1</v>
      </c>
      <c r="IZ58" s="94">
        <v>1</v>
      </c>
      <c r="JA58" s="94">
        <v>1</v>
      </c>
      <c r="JB58" s="94">
        <v>1</v>
      </c>
      <c r="JC58" s="94">
        <v>1</v>
      </c>
      <c r="JD58" s="94">
        <v>1</v>
      </c>
      <c r="JE58" s="94">
        <v>1</v>
      </c>
      <c r="JF58" s="94">
        <v>1</v>
      </c>
      <c r="JG58" s="94">
        <v>1</v>
      </c>
      <c r="JH58" s="94">
        <v>1</v>
      </c>
    </row>
    <row r="59" spans="1:268" x14ac:dyDescent="0.25">
      <c r="A59" s="86" t="s">
        <v>45</v>
      </c>
      <c r="B59" s="71"/>
      <c r="C59" s="71"/>
      <c r="D59" s="71"/>
      <c r="E59" s="71"/>
      <c r="F59" s="71"/>
      <c r="G59" s="71"/>
      <c r="H59" s="71"/>
      <c r="I59" s="71"/>
      <c r="J59" s="71"/>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93"/>
      <c r="AP59" s="93"/>
      <c r="AQ59" s="93"/>
      <c r="AR59" s="71"/>
      <c r="AS59" s="71"/>
      <c r="AT59" s="71"/>
      <c r="AU59" s="71"/>
      <c r="AV59" s="71"/>
      <c r="AW59" s="71"/>
      <c r="AX59" s="71"/>
      <c r="AY59" s="71"/>
      <c r="AZ59" s="71"/>
      <c r="BA59" s="71"/>
      <c r="BB59" s="71"/>
      <c r="BC59" s="71"/>
      <c r="BD59" s="71"/>
      <c r="BE59" s="71"/>
      <c r="BF59" s="71"/>
      <c r="BG59" s="71"/>
      <c r="BH59" s="71"/>
      <c r="BI59" s="71"/>
      <c r="BJ59" s="71"/>
      <c r="BK59" s="71"/>
      <c r="BL59" s="71"/>
      <c r="BM59" s="71"/>
      <c r="BN59" s="71"/>
      <c r="BO59" s="71"/>
      <c r="BP59" s="71"/>
      <c r="BQ59" s="71"/>
      <c r="BR59" s="71"/>
      <c r="BS59" s="71"/>
      <c r="BT59" s="71"/>
      <c r="BU59" s="71"/>
      <c r="BV59" s="71"/>
      <c r="BW59" s="71"/>
      <c r="BX59" s="71"/>
      <c r="BY59" s="71"/>
      <c r="BZ59" s="71"/>
      <c r="CA59" s="71"/>
      <c r="CB59" s="71"/>
      <c r="CC59" s="71"/>
      <c r="CD59" s="71"/>
      <c r="CE59" s="93"/>
      <c r="CF59" s="93"/>
      <c r="CG59" s="93"/>
      <c r="CH59" s="71"/>
      <c r="CI59" s="71"/>
      <c r="CJ59" s="71"/>
      <c r="CK59" s="71"/>
      <c r="CL59" s="71"/>
      <c r="CM59" s="71"/>
      <c r="CN59" s="71"/>
      <c r="CO59" s="71"/>
      <c r="CP59" s="71"/>
      <c r="CQ59" s="71"/>
      <c r="CR59" s="71"/>
      <c r="CS59" s="71"/>
      <c r="CT59" s="71"/>
      <c r="CU59" s="71"/>
      <c r="CV59" s="71"/>
      <c r="CW59" s="71"/>
      <c r="CX59" s="71"/>
      <c r="CY59" s="71"/>
      <c r="CZ59" s="71"/>
    </row>
    <row r="60" spans="1:268" x14ac:dyDescent="0.25">
      <c r="A60" s="85" t="s">
        <v>787</v>
      </c>
      <c r="B60" s="71"/>
      <c r="C60" s="71"/>
      <c r="D60" s="71"/>
      <c r="E60" s="71"/>
      <c r="F60" s="71"/>
      <c r="G60" s="71"/>
      <c r="H60" s="71"/>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93"/>
      <c r="AP60" s="93"/>
      <c r="AQ60" s="93"/>
      <c r="AR60" s="71"/>
      <c r="AS60" s="71"/>
      <c r="AT60" s="71"/>
      <c r="AU60" s="71"/>
      <c r="AV60" s="71"/>
      <c r="AW60" s="71"/>
      <c r="AX60" s="71"/>
      <c r="AY60" s="71"/>
      <c r="AZ60" s="71"/>
      <c r="BA60" s="71"/>
      <c r="BB60" s="71"/>
      <c r="BC60" s="71"/>
      <c r="BD60" s="71"/>
      <c r="BE60" s="71"/>
      <c r="BF60" s="71"/>
      <c r="BG60" s="71"/>
      <c r="BH60" s="71"/>
      <c r="BI60" s="71"/>
      <c r="BJ60" s="71"/>
      <c r="BK60" s="71"/>
      <c r="BL60" s="71"/>
      <c r="BM60" s="71"/>
      <c r="BN60" s="71"/>
      <c r="BO60" s="71"/>
      <c r="BP60" s="71"/>
      <c r="BQ60" s="71"/>
      <c r="BR60" s="71"/>
      <c r="BS60" s="71"/>
      <c r="BT60" s="71"/>
      <c r="BU60" s="71"/>
      <c r="BV60" s="71"/>
      <c r="BW60" s="71"/>
      <c r="BX60" s="71"/>
      <c r="BY60" s="71"/>
      <c r="BZ60" s="71"/>
      <c r="CA60" s="71"/>
      <c r="CB60" s="71"/>
      <c r="CC60" s="71"/>
      <c r="CD60" s="71"/>
      <c r="CE60" s="93"/>
      <c r="CF60" s="93"/>
      <c r="CG60" s="93"/>
      <c r="CH60" s="71"/>
      <c r="CI60" s="71"/>
      <c r="CJ60" s="71"/>
      <c r="CK60" s="71"/>
      <c r="CL60" s="71"/>
      <c r="CM60" s="71"/>
      <c r="CN60" s="71"/>
      <c r="CO60" s="71"/>
      <c r="CP60" s="71"/>
      <c r="CQ60" s="71"/>
      <c r="CR60" s="71"/>
      <c r="CS60" s="71"/>
      <c r="CT60" s="71"/>
      <c r="CU60" s="71"/>
      <c r="CV60" s="71"/>
      <c r="CW60" s="71"/>
      <c r="CX60" s="71"/>
      <c r="CY60" s="71"/>
      <c r="CZ60" s="71"/>
    </row>
    <row r="61" spans="1:268" x14ac:dyDescent="0.25">
      <c r="A61" s="85" t="s">
        <v>744</v>
      </c>
      <c r="B61" s="71"/>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c r="AO61" s="93"/>
      <c r="AP61" s="93"/>
      <c r="AQ61" s="93"/>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71"/>
      <c r="BR61" s="71"/>
      <c r="BS61" s="71"/>
      <c r="BT61" s="71"/>
      <c r="BU61" s="71"/>
      <c r="BV61" s="71"/>
      <c r="BW61" s="71"/>
      <c r="BX61" s="71"/>
      <c r="BY61" s="71"/>
      <c r="BZ61" s="71"/>
      <c r="CA61" s="71"/>
      <c r="CB61" s="71"/>
      <c r="CC61" s="71"/>
      <c r="CD61" s="71"/>
      <c r="CE61" s="93"/>
      <c r="CF61" s="93"/>
      <c r="CG61" s="93"/>
      <c r="CH61" s="71"/>
      <c r="CI61" s="71"/>
      <c r="CJ61" s="71"/>
      <c r="CK61" s="71"/>
      <c r="CL61" s="71"/>
      <c r="CM61" s="71"/>
      <c r="CN61" s="71"/>
      <c r="CO61" s="71"/>
      <c r="CP61" s="71"/>
      <c r="CQ61" s="71"/>
      <c r="CR61" s="71"/>
      <c r="CS61" s="71"/>
      <c r="CT61" s="71"/>
      <c r="CU61" s="71"/>
      <c r="CV61" s="71"/>
      <c r="CW61" s="71"/>
      <c r="CX61" s="71"/>
      <c r="CY61" s="71"/>
      <c r="CZ61" s="71"/>
    </row>
    <row r="62" spans="1:268" x14ac:dyDescent="0.25">
      <c r="A62" s="85" t="s">
        <v>743</v>
      </c>
      <c r="B62" s="71"/>
      <c r="C62" s="71"/>
      <c r="D62" s="71"/>
      <c r="E62" s="71"/>
      <c r="F62" s="71"/>
      <c r="G62" s="71"/>
      <c r="H62" s="71"/>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c r="AO62" s="93"/>
      <c r="AP62" s="93"/>
      <c r="AQ62" s="93"/>
      <c r="AR62" s="71"/>
      <c r="AS62" s="71"/>
      <c r="AT62" s="71"/>
      <c r="AU62" s="71"/>
      <c r="AV62" s="71"/>
      <c r="AW62" s="71"/>
      <c r="AX62" s="71"/>
      <c r="AY62" s="71"/>
      <c r="AZ62" s="71"/>
      <c r="BA62" s="71"/>
      <c r="BB62" s="71"/>
      <c r="BC62" s="71"/>
      <c r="BD62" s="71"/>
      <c r="BE62" s="71"/>
      <c r="BF62" s="71"/>
      <c r="BG62" s="71"/>
      <c r="BH62" s="71"/>
      <c r="BI62" s="71"/>
      <c r="BJ62" s="71"/>
      <c r="BK62" s="71"/>
      <c r="BL62" s="71"/>
      <c r="BM62" s="71"/>
      <c r="BN62" s="71"/>
      <c r="BO62" s="71"/>
      <c r="BP62" s="71"/>
      <c r="BQ62" s="71"/>
      <c r="BR62" s="71"/>
      <c r="BS62" s="71"/>
      <c r="BT62" s="71"/>
      <c r="BU62" s="71"/>
      <c r="BV62" s="71"/>
      <c r="BW62" s="71"/>
      <c r="BX62" s="71"/>
      <c r="BY62" s="71"/>
      <c r="BZ62" s="71"/>
      <c r="CA62" s="71"/>
      <c r="CB62" s="71"/>
      <c r="CC62" s="71"/>
      <c r="CD62" s="71"/>
      <c r="CE62" s="93"/>
      <c r="CF62" s="93"/>
      <c r="CG62" s="93"/>
      <c r="CH62" s="71"/>
      <c r="CI62" s="71"/>
      <c r="CJ62" s="71"/>
      <c r="CK62" s="71"/>
      <c r="CL62" s="71"/>
      <c r="CM62" s="71"/>
      <c r="CN62" s="71"/>
      <c r="CO62" s="71"/>
      <c r="CP62" s="71"/>
      <c r="CQ62" s="71"/>
      <c r="CR62" s="71"/>
      <c r="CS62" s="71"/>
      <c r="CT62" s="71"/>
      <c r="CU62" s="71"/>
      <c r="CV62" s="71"/>
      <c r="CW62" s="71"/>
      <c r="CX62" s="71"/>
      <c r="CY62" s="71"/>
      <c r="CZ62" s="71"/>
    </row>
    <row r="63" spans="1:268" x14ac:dyDescent="0.25">
      <c r="B63" s="71"/>
      <c r="C63" s="71"/>
      <c r="D63" s="71"/>
      <c r="E63" s="71"/>
      <c r="F63" s="71"/>
      <c r="G63" s="71"/>
      <c r="H63" s="71"/>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c r="AO63" s="93"/>
      <c r="AP63" s="93"/>
      <c r="AQ63" s="93"/>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c r="CA63" s="71"/>
      <c r="CB63" s="71"/>
      <c r="CC63" s="71"/>
      <c r="CD63" s="71"/>
      <c r="CE63" s="93"/>
      <c r="CF63" s="93"/>
      <c r="CG63" s="93"/>
      <c r="CH63" s="71"/>
      <c r="CI63" s="71"/>
      <c r="CJ63" s="71"/>
      <c r="CK63" s="71"/>
      <c r="CL63" s="71"/>
      <c r="CM63" s="71"/>
      <c r="CN63" s="71"/>
      <c r="CO63" s="71"/>
      <c r="CP63" s="71"/>
      <c r="CQ63" s="71"/>
      <c r="CR63" s="71"/>
      <c r="CS63" s="71"/>
      <c r="CT63" s="71"/>
      <c r="CU63" s="71"/>
      <c r="CV63" s="71"/>
      <c r="CW63" s="71"/>
      <c r="CX63" s="71"/>
      <c r="CY63" s="71"/>
      <c r="CZ63" s="71"/>
      <c r="DA63" s="71"/>
      <c r="DB63" s="71"/>
      <c r="DC63" s="71"/>
      <c r="DD63" s="71"/>
      <c r="DE63" s="71"/>
      <c r="DF63" s="71"/>
      <c r="DG63" s="71"/>
      <c r="DH63" s="71"/>
      <c r="DI63" s="93"/>
      <c r="DJ63" s="93"/>
      <c r="DK63" s="93"/>
      <c r="DL63" s="71"/>
      <c r="DM63" s="71"/>
      <c r="DN63" s="71"/>
      <c r="DO63" s="71"/>
      <c r="DP63" s="71"/>
      <c r="DQ63" s="71"/>
      <c r="DR63" s="71"/>
      <c r="DS63" s="71"/>
      <c r="DT63" s="71"/>
      <c r="DU63" s="71"/>
      <c r="DV63" s="71"/>
      <c r="DW63" s="93"/>
      <c r="DX63" s="71"/>
      <c r="DY63" s="71"/>
      <c r="DZ63" s="71"/>
      <c r="EA63" s="93"/>
      <c r="EB63" s="93"/>
      <c r="EC63" s="93"/>
      <c r="ED63" s="71"/>
      <c r="EE63" s="71"/>
      <c r="EF63" s="71"/>
      <c r="EG63" s="71"/>
      <c r="EH63" s="71"/>
      <c r="EI63" s="71"/>
      <c r="EJ63" s="71"/>
      <c r="EK63" s="93"/>
      <c r="EL63" s="93"/>
      <c r="EM63" s="93"/>
      <c r="EN63" s="93"/>
      <c r="EO63" s="93"/>
      <c r="EP63" s="71"/>
      <c r="EQ63" s="93"/>
      <c r="ER63" s="93"/>
      <c r="ES63" s="71"/>
      <c r="ET63" s="93"/>
      <c r="EU63" s="93"/>
      <c r="EV63" s="71"/>
      <c r="EW63" s="71"/>
      <c r="EX63" s="71"/>
      <c r="EY63" s="71"/>
      <c r="EZ63" s="71"/>
      <c r="FA63" s="71"/>
      <c r="FB63" s="71"/>
      <c r="FC63" s="71"/>
      <c r="FD63" s="93"/>
      <c r="FE63" s="71"/>
      <c r="FF63" s="71"/>
      <c r="FG63" s="71"/>
      <c r="FH63" s="71"/>
      <c r="FI63" s="71"/>
      <c r="FJ63" s="71"/>
      <c r="FK63" s="71"/>
      <c r="FL63" s="71"/>
      <c r="FM63" s="71"/>
      <c r="FN63" s="93"/>
      <c r="FO63" s="93"/>
      <c r="FP63" s="93"/>
      <c r="FQ63" s="71"/>
      <c r="FR63" s="71"/>
      <c r="FS63" s="71"/>
      <c r="FT63" s="71"/>
      <c r="FU63" s="71"/>
      <c r="FV63" s="71"/>
      <c r="FW63" s="71"/>
      <c r="FX63" s="93"/>
      <c r="FY63" s="93"/>
      <c r="FZ63" s="93"/>
      <c r="GA63" s="93"/>
      <c r="GB63" s="93"/>
      <c r="GC63" s="93"/>
      <c r="GD63" s="93"/>
      <c r="GE63" s="93"/>
      <c r="GF63" s="71"/>
      <c r="GG63" s="93"/>
      <c r="GH63" s="93"/>
      <c r="GI63" s="93"/>
      <c r="GJ63" s="93"/>
      <c r="GK63" s="93"/>
      <c r="GL63" s="93"/>
      <c r="GM63" s="93"/>
      <c r="GN63" s="93"/>
      <c r="GO63" s="93"/>
      <c r="GP63" s="93"/>
      <c r="GQ63" s="93"/>
      <c r="GR63" s="93"/>
      <c r="GS63" s="93"/>
      <c r="GT63" s="93"/>
      <c r="GU63" s="93"/>
      <c r="GV63" s="93"/>
      <c r="GW63" s="93"/>
      <c r="GX63" s="93"/>
      <c r="GY63" s="93"/>
      <c r="GZ63" s="93"/>
      <c r="HA63" s="71"/>
      <c r="HB63" s="71"/>
      <c r="HC63" s="71"/>
      <c r="HD63" s="71"/>
      <c r="HE63" s="93"/>
      <c r="HF63" s="93"/>
      <c r="HG63" s="71"/>
      <c r="HH63" s="93"/>
      <c r="HI63" s="93"/>
      <c r="HJ63" s="93"/>
      <c r="HK63" s="93"/>
      <c r="HL63" s="93"/>
      <c r="HM63" s="93"/>
      <c r="HN63" s="93"/>
      <c r="HO63" s="93"/>
      <c r="HP63" s="93"/>
      <c r="HQ63" s="93"/>
      <c r="HR63" s="93"/>
      <c r="HS63" s="93"/>
      <c r="HT63" s="93"/>
      <c r="HU63" s="93"/>
      <c r="HV63" s="93"/>
      <c r="HW63" s="93"/>
      <c r="HX63" s="93"/>
      <c r="HY63" s="93"/>
      <c r="HZ63" s="93"/>
      <c r="IA63" s="93"/>
      <c r="IB63" s="93"/>
      <c r="IC63" s="93"/>
      <c r="ID63" s="93"/>
      <c r="IE63" s="71"/>
      <c r="IF63" s="93"/>
      <c r="IG63" s="93"/>
      <c r="IH63" s="93"/>
      <c r="II63" s="93"/>
      <c r="IJ63" s="93"/>
      <c r="IK63" s="93"/>
      <c r="IL63" s="93"/>
      <c r="IM63" s="93"/>
      <c r="IN63" s="93"/>
      <c r="IO63" s="93"/>
      <c r="IP63" s="93"/>
      <c r="IQ63" s="93"/>
      <c r="IR63" s="93"/>
      <c r="IS63" s="93"/>
      <c r="IT63" s="93"/>
      <c r="IU63" s="93"/>
      <c r="IV63" s="93"/>
      <c r="IW63" s="93"/>
      <c r="IX63" s="93"/>
      <c r="IY63" s="93"/>
      <c r="IZ63" s="93"/>
      <c r="JA63" s="93"/>
      <c r="JB63" s="93"/>
      <c r="JC63" s="93"/>
      <c r="JD63" s="93"/>
      <c r="JE63" s="93"/>
      <c r="JF63" s="93"/>
      <c r="JG63" s="93"/>
      <c r="JH63" s="93"/>
    </row>
    <row r="64" spans="1:268" x14ac:dyDescent="0.25">
      <c r="A64" s="85" t="s">
        <v>4</v>
      </c>
      <c r="B64" s="71">
        <v>29958</v>
      </c>
      <c r="C64" s="71">
        <v>15532</v>
      </c>
      <c r="D64" s="71">
        <v>14426</v>
      </c>
      <c r="E64" s="71">
        <v>9531</v>
      </c>
      <c r="F64" s="71">
        <v>5075</v>
      </c>
      <c r="G64" s="71">
        <v>4456</v>
      </c>
      <c r="H64" s="71">
        <v>10403</v>
      </c>
      <c r="I64" s="71">
        <v>5432</v>
      </c>
      <c r="J64" s="71">
        <v>4971</v>
      </c>
      <c r="K64" s="71">
        <v>4402</v>
      </c>
      <c r="L64" s="71">
        <v>2289</v>
      </c>
      <c r="M64" s="71">
        <v>2113</v>
      </c>
      <c r="N64" s="71">
        <v>4338</v>
      </c>
      <c r="O64" s="71">
        <v>2277</v>
      </c>
      <c r="P64" s="71">
        <v>2061</v>
      </c>
      <c r="Q64" s="71">
        <v>3231</v>
      </c>
      <c r="R64" s="71">
        <v>1686</v>
      </c>
      <c r="S64" s="71">
        <v>1545</v>
      </c>
      <c r="T64" s="71">
        <v>1562</v>
      </c>
      <c r="U64" s="71">
        <v>825</v>
      </c>
      <c r="V64" s="71">
        <v>737</v>
      </c>
      <c r="W64" s="71">
        <v>1802</v>
      </c>
      <c r="X64" s="71">
        <v>916</v>
      </c>
      <c r="Y64" s="71">
        <v>886</v>
      </c>
      <c r="Z64" s="71">
        <v>4753</v>
      </c>
      <c r="AA64" s="71">
        <v>2507</v>
      </c>
      <c r="AB64" s="71">
        <v>2246</v>
      </c>
      <c r="AC64" s="71">
        <v>5640</v>
      </c>
      <c r="AD64" s="71">
        <v>2939</v>
      </c>
      <c r="AE64" s="71">
        <v>2701</v>
      </c>
      <c r="AF64" s="71">
        <v>5680</v>
      </c>
      <c r="AG64" s="71">
        <v>2964</v>
      </c>
      <c r="AH64" s="71">
        <v>2716</v>
      </c>
      <c r="AI64" s="71">
        <v>3949</v>
      </c>
      <c r="AJ64" s="71">
        <v>2069</v>
      </c>
      <c r="AK64" s="71">
        <v>1880</v>
      </c>
      <c r="AL64" s="71">
        <v>2380</v>
      </c>
      <c r="AM64" s="71">
        <v>1249</v>
      </c>
      <c r="AN64" s="71">
        <v>1131</v>
      </c>
      <c r="AO64" s="93">
        <v>80</v>
      </c>
      <c r="AP64" s="93">
        <v>47</v>
      </c>
      <c r="AQ64" s="93">
        <v>33</v>
      </c>
      <c r="AR64" s="71">
        <v>1956</v>
      </c>
      <c r="AS64" s="71">
        <v>1053</v>
      </c>
      <c r="AT64" s="71">
        <v>903</v>
      </c>
      <c r="AU64" s="71">
        <v>1858</v>
      </c>
      <c r="AV64" s="71">
        <v>1000</v>
      </c>
      <c r="AW64" s="71">
        <v>858</v>
      </c>
      <c r="AX64" s="71">
        <v>245</v>
      </c>
      <c r="AY64" s="71">
        <v>126</v>
      </c>
      <c r="AZ64" s="71">
        <v>119</v>
      </c>
      <c r="BA64" s="71">
        <v>1572</v>
      </c>
      <c r="BB64" s="71">
        <v>879</v>
      </c>
      <c r="BC64" s="71">
        <v>693</v>
      </c>
      <c r="BD64" s="71">
        <v>1220</v>
      </c>
      <c r="BE64" s="71">
        <v>674</v>
      </c>
      <c r="BF64" s="71">
        <v>546</v>
      </c>
      <c r="BG64" s="71">
        <v>490</v>
      </c>
      <c r="BH64" s="71">
        <v>291</v>
      </c>
      <c r="BI64" s="71">
        <v>199</v>
      </c>
      <c r="BJ64" s="71">
        <v>1872</v>
      </c>
      <c r="BK64" s="71">
        <v>955</v>
      </c>
      <c r="BL64" s="71">
        <v>917</v>
      </c>
      <c r="BM64" s="71">
        <v>1023</v>
      </c>
      <c r="BN64" s="71">
        <v>541</v>
      </c>
      <c r="BO64" s="71">
        <v>482</v>
      </c>
      <c r="BP64" s="71">
        <v>884</v>
      </c>
      <c r="BQ64" s="71">
        <v>462</v>
      </c>
      <c r="BR64" s="71">
        <v>422</v>
      </c>
      <c r="BS64" s="71">
        <v>647</v>
      </c>
      <c r="BT64" s="71">
        <v>333</v>
      </c>
      <c r="BU64" s="71">
        <v>314</v>
      </c>
      <c r="BV64" s="71">
        <v>624</v>
      </c>
      <c r="BW64" s="71">
        <v>346</v>
      </c>
      <c r="BX64" s="71">
        <v>278</v>
      </c>
      <c r="BY64" s="71">
        <v>272</v>
      </c>
      <c r="BZ64" s="71">
        <v>159</v>
      </c>
      <c r="CA64" s="71">
        <v>113</v>
      </c>
      <c r="CB64" s="71">
        <v>432</v>
      </c>
      <c r="CC64" s="71">
        <v>233</v>
      </c>
      <c r="CD64" s="71">
        <v>199</v>
      </c>
      <c r="CE64" s="93">
        <v>45</v>
      </c>
      <c r="CF64" s="93">
        <v>25</v>
      </c>
      <c r="CG64" s="93">
        <v>20</v>
      </c>
      <c r="CH64" s="71">
        <v>748</v>
      </c>
      <c r="CI64" s="71">
        <v>429</v>
      </c>
      <c r="CJ64" s="71">
        <v>319</v>
      </c>
      <c r="CK64" s="71">
        <v>575</v>
      </c>
      <c r="CL64" s="71">
        <v>290</v>
      </c>
      <c r="CM64" s="71">
        <v>285</v>
      </c>
      <c r="CN64" s="71">
        <v>373</v>
      </c>
      <c r="CO64" s="71">
        <v>201</v>
      </c>
      <c r="CP64" s="71">
        <v>172</v>
      </c>
      <c r="CQ64" s="71">
        <v>303</v>
      </c>
      <c r="CR64" s="71">
        <v>178</v>
      </c>
      <c r="CS64" s="71">
        <v>125</v>
      </c>
      <c r="CT64" s="71">
        <v>380</v>
      </c>
      <c r="CU64" s="71">
        <v>191</v>
      </c>
      <c r="CV64" s="71">
        <v>189</v>
      </c>
      <c r="CW64" s="71">
        <v>465</v>
      </c>
      <c r="CX64" s="71">
        <v>264</v>
      </c>
      <c r="CY64" s="71">
        <v>201</v>
      </c>
      <c r="CZ64" s="71">
        <v>745</v>
      </c>
      <c r="DA64" s="71">
        <v>393</v>
      </c>
      <c r="DB64" s="71">
        <v>352</v>
      </c>
      <c r="DC64" s="71">
        <v>321</v>
      </c>
      <c r="DD64" s="71">
        <v>182</v>
      </c>
      <c r="DE64" s="71">
        <v>139</v>
      </c>
      <c r="DF64" s="71">
        <v>480</v>
      </c>
      <c r="DG64" s="71">
        <v>249</v>
      </c>
      <c r="DH64" s="71">
        <v>231</v>
      </c>
      <c r="DI64" s="93">
        <v>91</v>
      </c>
      <c r="DJ64" s="93">
        <v>50</v>
      </c>
      <c r="DK64" s="93">
        <v>41</v>
      </c>
      <c r="DL64" s="71">
        <v>226</v>
      </c>
      <c r="DM64" s="71">
        <v>113</v>
      </c>
      <c r="DN64" s="71">
        <v>113</v>
      </c>
      <c r="DO64" s="71">
        <v>627</v>
      </c>
      <c r="DP64" s="71">
        <v>342</v>
      </c>
      <c r="DQ64" s="71">
        <v>285</v>
      </c>
      <c r="DR64" s="71">
        <v>313</v>
      </c>
      <c r="DS64" s="71">
        <v>156</v>
      </c>
      <c r="DT64" s="71">
        <v>157</v>
      </c>
      <c r="DU64" s="71">
        <v>212</v>
      </c>
      <c r="DV64" s="71">
        <v>120</v>
      </c>
      <c r="DW64" s="93">
        <v>92</v>
      </c>
      <c r="DX64" s="71">
        <v>713</v>
      </c>
      <c r="DY64" s="71">
        <v>368</v>
      </c>
      <c r="DZ64" s="71">
        <v>345</v>
      </c>
      <c r="EA64" s="93">
        <v>65</v>
      </c>
      <c r="EB64" s="93">
        <v>37</v>
      </c>
      <c r="EC64" s="93">
        <v>28</v>
      </c>
      <c r="ED64" s="71">
        <v>362</v>
      </c>
      <c r="EE64" s="71">
        <v>192</v>
      </c>
      <c r="EF64" s="71">
        <v>170</v>
      </c>
      <c r="EG64" s="71">
        <v>274</v>
      </c>
      <c r="EH64" s="71">
        <v>150</v>
      </c>
      <c r="EI64" s="71">
        <v>124</v>
      </c>
      <c r="EJ64" s="71">
        <v>106</v>
      </c>
      <c r="EK64" s="93">
        <v>55</v>
      </c>
      <c r="EL64" s="93">
        <v>51</v>
      </c>
      <c r="EM64" s="93">
        <v>74</v>
      </c>
      <c r="EN64" s="93">
        <v>39</v>
      </c>
      <c r="EO64" s="93">
        <v>35</v>
      </c>
      <c r="EP64" s="71">
        <v>102</v>
      </c>
      <c r="EQ64" s="93">
        <v>49</v>
      </c>
      <c r="ER64" s="93">
        <v>53</v>
      </c>
      <c r="ES64" s="71">
        <v>129</v>
      </c>
      <c r="ET64" s="93">
        <v>67</v>
      </c>
      <c r="EU64" s="93">
        <v>62</v>
      </c>
      <c r="EV64" s="71">
        <v>610</v>
      </c>
      <c r="EW64" s="71">
        <v>362</v>
      </c>
      <c r="EX64" s="71">
        <v>248</v>
      </c>
      <c r="EY64" s="71">
        <v>657</v>
      </c>
      <c r="EZ64" s="71">
        <v>373</v>
      </c>
      <c r="FA64" s="71">
        <v>284</v>
      </c>
      <c r="FB64" s="71">
        <v>202</v>
      </c>
      <c r="FC64" s="71">
        <v>121</v>
      </c>
      <c r="FD64" s="93">
        <v>81</v>
      </c>
      <c r="FE64" s="71">
        <v>653</v>
      </c>
      <c r="FF64" s="71">
        <v>394</v>
      </c>
      <c r="FG64" s="71">
        <v>259</v>
      </c>
      <c r="FH64" s="71">
        <v>452</v>
      </c>
      <c r="FI64" s="71">
        <v>271</v>
      </c>
      <c r="FJ64" s="71">
        <v>181</v>
      </c>
      <c r="FK64" s="71">
        <v>721</v>
      </c>
      <c r="FL64" s="71">
        <v>412</v>
      </c>
      <c r="FM64" s="71">
        <v>309</v>
      </c>
      <c r="FN64" s="93">
        <v>97</v>
      </c>
      <c r="FO64" s="93">
        <v>50</v>
      </c>
      <c r="FP64" s="93">
        <v>47</v>
      </c>
      <c r="FQ64" s="71">
        <v>13542</v>
      </c>
      <c r="FR64" s="71">
        <v>7137</v>
      </c>
      <c r="FS64" s="71">
        <v>6405</v>
      </c>
      <c r="FT64" s="71">
        <v>8259</v>
      </c>
      <c r="FU64" s="71">
        <v>4385</v>
      </c>
      <c r="FV64" s="71">
        <v>3874</v>
      </c>
      <c r="FW64" s="71">
        <v>114</v>
      </c>
      <c r="FX64" s="93">
        <v>58</v>
      </c>
      <c r="FY64" s="93">
        <v>56</v>
      </c>
      <c r="FZ64" s="93">
        <v>69</v>
      </c>
      <c r="GA64" s="93">
        <v>40</v>
      </c>
      <c r="GB64" s="93">
        <v>29</v>
      </c>
      <c r="GC64" s="93">
        <v>4</v>
      </c>
      <c r="GD64" s="93">
        <v>2</v>
      </c>
      <c r="GE64" s="93">
        <v>2</v>
      </c>
      <c r="GF64" s="71">
        <v>107</v>
      </c>
      <c r="GG64" s="93">
        <v>56</v>
      </c>
      <c r="GH64" s="93">
        <v>51</v>
      </c>
      <c r="GI64" s="93">
        <v>18</v>
      </c>
      <c r="GJ64" s="93">
        <v>3</v>
      </c>
      <c r="GK64" s="93">
        <v>15</v>
      </c>
      <c r="GL64" s="93">
        <v>26</v>
      </c>
      <c r="GM64" s="93">
        <v>15</v>
      </c>
      <c r="GN64" s="93">
        <v>11</v>
      </c>
      <c r="GO64" s="93">
        <v>59</v>
      </c>
      <c r="GP64" s="93">
        <v>34</v>
      </c>
      <c r="GQ64" s="93">
        <v>25</v>
      </c>
      <c r="GR64" s="93">
        <v>39</v>
      </c>
      <c r="GS64" s="93">
        <v>18</v>
      </c>
      <c r="GT64" s="93">
        <v>21</v>
      </c>
      <c r="GU64" s="93">
        <v>21</v>
      </c>
      <c r="GV64" s="93">
        <v>12</v>
      </c>
      <c r="GW64" s="93">
        <v>9</v>
      </c>
      <c r="GX64" s="93">
        <v>98</v>
      </c>
      <c r="GY64" s="93">
        <v>40</v>
      </c>
      <c r="GZ64" s="93">
        <v>58</v>
      </c>
      <c r="HA64" s="71">
        <v>242</v>
      </c>
      <c r="HB64" s="71">
        <v>123</v>
      </c>
      <c r="HC64" s="71">
        <v>119</v>
      </c>
      <c r="HD64" s="71">
        <v>118</v>
      </c>
      <c r="HE64" s="93">
        <v>64</v>
      </c>
      <c r="HF64" s="93">
        <v>54</v>
      </c>
      <c r="HG64" s="71">
        <v>160</v>
      </c>
      <c r="HH64" s="93">
        <v>80</v>
      </c>
      <c r="HI64" s="93">
        <v>80</v>
      </c>
      <c r="HJ64" s="93">
        <v>88</v>
      </c>
      <c r="HK64" s="93">
        <v>47</v>
      </c>
      <c r="HL64" s="93">
        <v>41</v>
      </c>
      <c r="HM64" s="93">
        <v>34</v>
      </c>
      <c r="HN64" s="93">
        <v>18</v>
      </c>
      <c r="HO64" s="93">
        <v>16</v>
      </c>
      <c r="HP64" s="93">
        <v>19</v>
      </c>
      <c r="HQ64" s="93">
        <v>13</v>
      </c>
      <c r="HR64" s="93">
        <v>6</v>
      </c>
      <c r="HS64" s="93">
        <v>49</v>
      </c>
      <c r="HT64" s="93">
        <v>30</v>
      </c>
      <c r="HU64" s="93">
        <v>19</v>
      </c>
      <c r="HV64" s="93">
        <v>33</v>
      </c>
      <c r="HW64" s="93">
        <v>17</v>
      </c>
      <c r="HX64" s="93">
        <v>16</v>
      </c>
      <c r="HY64" s="93">
        <v>29</v>
      </c>
      <c r="HZ64" s="93">
        <v>16</v>
      </c>
      <c r="IA64" s="93">
        <v>13</v>
      </c>
      <c r="IB64" s="93">
        <v>10</v>
      </c>
      <c r="IC64" s="93">
        <v>5</v>
      </c>
      <c r="ID64" s="93">
        <v>5</v>
      </c>
      <c r="IE64" s="71">
        <v>115</v>
      </c>
      <c r="IF64" s="93">
        <v>50</v>
      </c>
      <c r="IG64" s="93">
        <v>65</v>
      </c>
      <c r="IH64" s="93">
        <v>16</v>
      </c>
      <c r="II64" s="93">
        <v>6</v>
      </c>
      <c r="IJ64" s="93">
        <v>10</v>
      </c>
      <c r="IK64" s="93">
        <v>22</v>
      </c>
      <c r="IL64" s="93">
        <v>10</v>
      </c>
      <c r="IM64" s="93">
        <v>12</v>
      </c>
      <c r="IN64" s="93">
        <v>34</v>
      </c>
      <c r="IO64" s="93">
        <v>16</v>
      </c>
      <c r="IP64" s="93">
        <v>18</v>
      </c>
      <c r="IQ64" s="93">
        <v>53</v>
      </c>
      <c r="IR64" s="93">
        <v>31</v>
      </c>
      <c r="IS64" s="93">
        <v>22</v>
      </c>
      <c r="IT64" s="93">
        <v>48</v>
      </c>
      <c r="IU64" s="93">
        <v>23</v>
      </c>
      <c r="IV64" s="93">
        <v>25</v>
      </c>
      <c r="IW64" s="93">
        <v>33</v>
      </c>
      <c r="IX64" s="93">
        <v>18</v>
      </c>
      <c r="IY64" s="93">
        <v>15</v>
      </c>
      <c r="IZ64" s="93">
        <v>5</v>
      </c>
      <c r="JA64" s="93">
        <v>1</v>
      </c>
      <c r="JB64" s="93">
        <v>4</v>
      </c>
      <c r="JC64" s="93">
        <v>38</v>
      </c>
      <c r="JD64" s="93">
        <v>10</v>
      </c>
      <c r="JE64" s="93">
        <v>28</v>
      </c>
      <c r="JF64" s="93">
        <v>11</v>
      </c>
      <c r="JG64" s="93">
        <v>2</v>
      </c>
      <c r="JH64" s="93">
        <v>9</v>
      </c>
    </row>
    <row r="65" spans="1:268" x14ac:dyDescent="0.25">
      <c r="A65" s="85" t="s">
        <v>786</v>
      </c>
      <c r="B65" s="72">
        <v>0.74141000000000001</v>
      </c>
      <c r="C65" s="72">
        <v>0.74426999999999999</v>
      </c>
      <c r="D65" s="72">
        <v>0.73845000000000005</v>
      </c>
      <c r="E65" s="72">
        <v>0.72597</v>
      </c>
      <c r="F65" s="72">
        <v>0.71748999999999996</v>
      </c>
      <c r="G65" s="72">
        <v>0.73440000000000005</v>
      </c>
      <c r="H65" s="72">
        <v>0.73953000000000002</v>
      </c>
      <c r="I65" s="72">
        <v>0.74231000000000003</v>
      </c>
      <c r="J65" s="72">
        <v>0.73675000000000002</v>
      </c>
      <c r="K65" s="72">
        <v>0.75758000000000003</v>
      </c>
      <c r="L65" s="72">
        <v>0.76627000000000001</v>
      </c>
      <c r="M65" s="72">
        <v>0.74875999999999998</v>
      </c>
      <c r="N65" s="72">
        <v>0.70193000000000005</v>
      </c>
      <c r="O65" s="72">
        <v>0.69108999999999998</v>
      </c>
      <c r="P65" s="72">
        <v>0.71314</v>
      </c>
      <c r="Q65" s="72">
        <v>0.68772</v>
      </c>
      <c r="R65" s="72">
        <v>0.67642999999999998</v>
      </c>
      <c r="S65" s="72">
        <v>0.6986</v>
      </c>
      <c r="T65" s="72">
        <v>0.73411000000000004</v>
      </c>
      <c r="U65" s="72">
        <v>0.72306000000000004</v>
      </c>
      <c r="V65" s="72">
        <v>0.74682000000000004</v>
      </c>
      <c r="W65" s="72">
        <v>0.68062999999999996</v>
      </c>
      <c r="X65" s="72">
        <v>0.67322000000000004</v>
      </c>
      <c r="Y65" s="72">
        <v>0.68745000000000001</v>
      </c>
      <c r="Z65" s="72">
        <v>0.71062999999999998</v>
      </c>
      <c r="AA65" s="72">
        <v>0.70301999999999998</v>
      </c>
      <c r="AB65" s="72">
        <v>0.71870000000000001</v>
      </c>
      <c r="AC65" s="72">
        <v>0.77510000000000001</v>
      </c>
      <c r="AD65" s="72">
        <v>0.78351999999999999</v>
      </c>
      <c r="AE65" s="72">
        <v>0.76704000000000006</v>
      </c>
      <c r="AF65" s="72">
        <v>0.77612000000000003</v>
      </c>
      <c r="AG65" s="72">
        <v>0.78439000000000003</v>
      </c>
      <c r="AH65" s="72">
        <v>0.76817000000000002</v>
      </c>
      <c r="AI65" s="72">
        <v>0.75777000000000005</v>
      </c>
      <c r="AJ65" s="72">
        <v>0.76580000000000004</v>
      </c>
      <c r="AK65" s="72">
        <v>0.74943000000000004</v>
      </c>
      <c r="AL65" s="72">
        <v>0.80052999999999996</v>
      </c>
      <c r="AM65" s="72">
        <v>0.80566000000000004</v>
      </c>
      <c r="AN65" s="72">
        <v>0.79651000000000005</v>
      </c>
      <c r="AO65" s="94">
        <v>0.86643000000000003</v>
      </c>
      <c r="AP65" s="94">
        <v>0.78385000000000005</v>
      </c>
      <c r="AQ65" s="94">
        <v>0.95464000000000004</v>
      </c>
      <c r="AR65" s="72">
        <v>0.73694999999999999</v>
      </c>
      <c r="AS65" s="72">
        <v>0.73651999999999995</v>
      </c>
      <c r="AT65" s="72">
        <v>0.73831999999999998</v>
      </c>
      <c r="AU65" s="72">
        <v>0.73558999999999997</v>
      </c>
      <c r="AV65" s="72">
        <v>0.73765000000000003</v>
      </c>
      <c r="AW65" s="72">
        <v>0.73460000000000003</v>
      </c>
      <c r="AX65" s="72">
        <v>0.77217000000000002</v>
      </c>
      <c r="AY65" s="72">
        <v>0.73638000000000003</v>
      </c>
      <c r="AZ65" s="72">
        <v>0.80303000000000002</v>
      </c>
      <c r="BA65" s="72">
        <v>0.79861000000000004</v>
      </c>
      <c r="BB65" s="72">
        <v>0.81245999999999996</v>
      </c>
      <c r="BC65" s="72">
        <v>0.7833</v>
      </c>
      <c r="BD65" s="72">
        <v>0.78903000000000001</v>
      </c>
      <c r="BE65" s="72">
        <v>0.79452</v>
      </c>
      <c r="BF65" s="72">
        <v>0.78354999999999997</v>
      </c>
      <c r="BG65" s="72">
        <v>0.81174000000000002</v>
      </c>
      <c r="BH65" s="72">
        <v>0.84965999999999997</v>
      </c>
      <c r="BI65" s="72">
        <v>0.76534999999999997</v>
      </c>
      <c r="BJ65" s="72">
        <v>0.78876999999999997</v>
      </c>
      <c r="BK65" s="72">
        <v>0.76844000000000001</v>
      </c>
      <c r="BL65" s="72">
        <v>0.80903000000000003</v>
      </c>
      <c r="BM65" s="72">
        <v>0.63617999999999997</v>
      </c>
      <c r="BN65" s="72">
        <v>0.65651000000000004</v>
      </c>
      <c r="BO65" s="72">
        <v>0.61692999999999998</v>
      </c>
      <c r="BP65" s="72">
        <v>0.6956</v>
      </c>
      <c r="BQ65" s="72">
        <v>0.66964000000000001</v>
      </c>
      <c r="BR65" s="72">
        <v>0.72067999999999999</v>
      </c>
      <c r="BS65" s="72">
        <v>0.65129000000000004</v>
      </c>
      <c r="BT65" s="72">
        <v>0.67364999999999997</v>
      </c>
      <c r="BU65" s="72">
        <v>0.62375000000000003</v>
      </c>
      <c r="BV65" s="72">
        <v>0.84462999999999999</v>
      </c>
      <c r="BW65" s="72">
        <v>0.84350999999999998</v>
      </c>
      <c r="BX65" s="72">
        <v>0.84348999999999996</v>
      </c>
      <c r="BY65" s="72">
        <v>0.87119999999999997</v>
      </c>
      <c r="BZ65" s="72">
        <v>0.84026000000000001</v>
      </c>
      <c r="CA65" s="72">
        <v>0.90190999999999999</v>
      </c>
      <c r="CB65" s="72">
        <v>0.82589000000000001</v>
      </c>
      <c r="CC65" s="72">
        <v>0.83192999999999995</v>
      </c>
      <c r="CD65" s="72">
        <v>0.81879000000000002</v>
      </c>
      <c r="CE65" s="94">
        <v>0.87895000000000001</v>
      </c>
      <c r="CF65" s="94">
        <v>0.80798999999999999</v>
      </c>
      <c r="CG65" s="94">
        <v>1</v>
      </c>
      <c r="CH65" s="72">
        <v>0.89083999999999997</v>
      </c>
      <c r="CI65" s="72">
        <v>0.91283999999999998</v>
      </c>
      <c r="CJ65" s="72">
        <v>0.86378999999999995</v>
      </c>
      <c r="CK65" s="72">
        <v>0.59765000000000001</v>
      </c>
      <c r="CL65" s="72">
        <v>0.57389999999999997</v>
      </c>
      <c r="CM65" s="72">
        <v>0.62099000000000004</v>
      </c>
      <c r="CN65" s="72">
        <v>0.67556000000000005</v>
      </c>
      <c r="CO65" s="72">
        <v>0.71836999999999995</v>
      </c>
      <c r="CP65" s="72">
        <v>0.63405</v>
      </c>
      <c r="CQ65" s="72">
        <v>0.88668000000000002</v>
      </c>
      <c r="CR65" s="72">
        <v>0.89015999999999995</v>
      </c>
      <c r="CS65" s="72">
        <v>0.88341000000000003</v>
      </c>
      <c r="CT65" s="72">
        <v>0.4456</v>
      </c>
      <c r="CU65" s="72">
        <v>0.49764999999999998</v>
      </c>
      <c r="CV65" s="72">
        <v>0.40067000000000003</v>
      </c>
      <c r="CW65" s="72">
        <v>0.77102000000000004</v>
      </c>
      <c r="CX65" s="72">
        <v>0.78617999999999999</v>
      </c>
      <c r="CY65" s="72">
        <v>0.75548999999999999</v>
      </c>
      <c r="CZ65" s="72">
        <v>0.79942999999999997</v>
      </c>
      <c r="DA65" s="72">
        <v>0.78198999999999996</v>
      </c>
      <c r="DB65" s="72">
        <v>0.81979000000000002</v>
      </c>
      <c r="DC65" s="72">
        <v>0.74304000000000003</v>
      </c>
      <c r="DD65" s="72">
        <v>0.69628999999999996</v>
      </c>
      <c r="DE65" s="72">
        <v>0.81093999999999999</v>
      </c>
      <c r="DF65" s="72">
        <v>0.83445000000000003</v>
      </c>
      <c r="DG65" s="72">
        <v>0.84075999999999995</v>
      </c>
      <c r="DH65" s="72">
        <v>0.82511999999999996</v>
      </c>
      <c r="DI65" s="94">
        <v>0.86097999999999997</v>
      </c>
      <c r="DJ65" s="94">
        <v>0.82308999999999999</v>
      </c>
      <c r="DK65" s="94">
        <v>0.90834999999999999</v>
      </c>
      <c r="DL65" s="72">
        <v>0.55879999999999996</v>
      </c>
      <c r="DM65" s="72">
        <v>0.55974000000000002</v>
      </c>
      <c r="DN65" s="72">
        <v>0.55296000000000001</v>
      </c>
      <c r="DO65" s="72">
        <v>0.73765000000000003</v>
      </c>
      <c r="DP65" s="72">
        <v>0.75600000000000001</v>
      </c>
      <c r="DQ65" s="72">
        <v>0.72443000000000002</v>
      </c>
      <c r="DR65" s="72">
        <v>0.78918999999999995</v>
      </c>
      <c r="DS65" s="49">
        <v>0.72728999999999999</v>
      </c>
      <c r="DT65" s="50">
        <v>0.85091000000000006</v>
      </c>
      <c r="DU65" s="72">
        <v>0.69908999999999999</v>
      </c>
      <c r="DV65" s="72">
        <v>0.68525999999999998</v>
      </c>
      <c r="DW65" s="94">
        <v>0.71452000000000004</v>
      </c>
      <c r="DX65" s="72">
        <v>0.77110000000000001</v>
      </c>
      <c r="DY65" s="72">
        <v>0.80313999999999997</v>
      </c>
      <c r="DZ65" s="72">
        <v>0.74131000000000002</v>
      </c>
      <c r="EA65" s="94">
        <v>0.78763000000000005</v>
      </c>
      <c r="EB65" s="94">
        <v>0.78273999999999999</v>
      </c>
      <c r="EC65" s="94">
        <v>0.79337000000000002</v>
      </c>
      <c r="ED65" s="72">
        <v>0.75636000000000003</v>
      </c>
      <c r="EE65" s="72">
        <v>0.76675000000000004</v>
      </c>
      <c r="EF65" s="72">
        <v>0.74590999999999996</v>
      </c>
      <c r="EG65" s="72">
        <v>0.74712000000000001</v>
      </c>
      <c r="EH65" s="72">
        <v>0.74639</v>
      </c>
      <c r="EI65" s="72">
        <v>0.74946000000000002</v>
      </c>
      <c r="EJ65" s="72">
        <v>0.77492000000000005</v>
      </c>
      <c r="EK65" s="94">
        <v>0.80249000000000004</v>
      </c>
      <c r="EL65" s="94">
        <v>0.74409999999999998</v>
      </c>
      <c r="EM65" s="94">
        <v>0.82515000000000005</v>
      </c>
      <c r="EN65" s="94">
        <v>0.86339999999999995</v>
      </c>
      <c r="EO65" s="94">
        <v>0.78881000000000001</v>
      </c>
      <c r="EP65" s="72">
        <v>0.75936999999999999</v>
      </c>
      <c r="EQ65" s="94">
        <v>0.83969000000000005</v>
      </c>
      <c r="ER65" s="94">
        <v>0.70069999999999999</v>
      </c>
      <c r="ES65" s="72">
        <v>0.61006000000000005</v>
      </c>
      <c r="ET65" s="94">
        <v>0.58733000000000002</v>
      </c>
      <c r="EU65" s="94">
        <v>0.62829000000000002</v>
      </c>
      <c r="EV65" s="72">
        <v>0.79296999999999995</v>
      </c>
      <c r="EW65" s="72">
        <v>0.78191999999999995</v>
      </c>
      <c r="EX65" s="72">
        <v>0.80793999999999999</v>
      </c>
      <c r="EY65" s="72">
        <v>0.73534999999999995</v>
      </c>
      <c r="EZ65" s="72">
        <v>0.76504000000000005</v>
      </c>
      <c r="FA65" s="72">
        <v>0.69850999999999996</v>
      </c>
      <c r="FB65" s="72">
        <v>0.60106000000000004</v>
      </c>
      <c r="FC65" s="72">
        <v>0.56535000000000002</v>
      </c>
      <c r="FD65" s="94">
        <v>0.66839000000000004</v>
      </c>
      <c r="FE65" s="72">
        <v>0.90120999999999996</v>
      </c>
      <c r="FF65" s="72">
        <v>0.92549999999999999</v>
      </c>
      <c r="FG65" s="72">
        <v>0.87378999999999996</v>
      </c>
      <c r="FH65" s="72">
        <v>0.82777999999999996</v>
      </c>
      <c r="FI65" s="72">
        <v>0.82833999999999997</v>
      </c>
      <c r="FJ65" s="72">
        <v>0.82537000000000005</v>
      </c>
      <c r="FK65" s="72">
        <v>0.78268000000000004</v>
      </c>
      <c r="FL65" s="72">
        <v>0.79013</v>
      </c>
      <c r="FM65" s="72">
        <v>0.77493000000000001</v>
      </c>
      <c r="FN65" s="94">
        <v>0.74670000000000003</v>
      </c>
      <c r="FO65" s="94">
        <v>0.78700000000000003</v>
      </c>
      <c r="FP65" s="94">
        <v>0.70509999999999995</v>
      </c>
      <c r="FQ65" s="72">
        <v>0.75197000000000003</v>
      </c>
      <c r="FR65" s="72">
        <v>0.74548000000000003</v>
      </c>
      <c r="FS65" s="72">
        <v>0.75831999999999999</v>
      </c>
      <c r="FT65" s="72">
        <v>0.75614000000000003</v>
      </c>
      <c r="FU65" s="72">
        <v>0.75141000000000002</v>
      </c>
      <c r="FV65" s="72">
        <v>0.76093999999999995</v>
      </c>
      <c r="FW65" s="72">
        <v>0.81544000000000005</v>
      </c>
      <c r="FX65" s="94">
        <v>0.87085999999999997</v>
      </c>
      <c r="FY65" s="94">
        <v>0.75039</v>
      </c>
      <c r="FZ65" s="94">
        <v>0.71636</v>
      </c>
      <c r="GA65" s="94">
        <v>0.74485000000000001</v>
      </c>
      <c r="GB65" s="94">
        <v>0.68218000000000001</v>
      </c>
      <c r="GC65" s="94">
        <v>1</v>
      </c>
      <c r="GD65" s="94">
        <v>1</v>
      </c>
      <c r="GE65" s="94">
        <v>1</v>
      </c>
      <c r="GF65" s="72">
        <v>0.72802</v>
      </c>
      <c r="GG65" s="94">
        <v>0.68650999999999995</v>
      </c>
      <c r="GH65" s="94">
        <v>0.75912999999999997</v>
      </c>
      <c r="GI65" s="94">
        <v>0.77847999999999995</v>
      </c>
      <c r="GJ65" s="94">
        <v>1</v>
      </c>
      <c r="GK65" s="94">
        <v>0.71347000000000005</v>
      </c>
      <c r="GL65" s="94">
        <v>0.6653</v>
      </c>
      <c r="GM65" s="94">
        <v>0.54096</v>
      </c>
      <c r="GN65" s="94">
        <v>0.81183000000000005</v>
      </c>
      <c r="GO65" s="94">
        <v>0.8044</v>
      </c>
      <c r="GP65" s="94">
        <v>0.89226000000000005</v>
      </c>
      <c r="GQ65" s="94">
        <v>0.72135000000000005</v>
      </c>
      <c r="GR65" s="94">
        <v>0.92654000000000003</v>
      </c>
      <c r="GS65" s="94">
        <v>0.9526</v>
      </c>
      <c r="GT65" s="94">
        <v>0.90593000000000001</v>
      </c>
      <c r="GU65" s="94">
        <v>0.93376999999999999</v>
      </c>
      <c r="GV65" s="94">
        <v>0.92684999999999995</v>
      </c>
      <c r="GW65" s="94">
        <v>0.94320000000000004</v>
      </c>
      <c r="GX65" s="94">
        <v>0.65630999999999995</v>
      </c>
      <c r="GY65" s="94">
        <v>0.51770000000000005</v>
      </c>
      <c r="GZ65" s="94">
        <v>0.72504000000000002</v>
      </c>
      <c r="HA65" s="72">
        <v>0.73553999999999997</v>
      </c>
      <c r="HB65" s="72">
        <v>0.71879999999999999</v>
      </c>
      <c r="HC65" s="72">
        <v>0.75585000000000002</v>
      </c>
      <c r="HD65" s="72">
        <v>0.72831999999999997</v>
      </c>
      <c r="HE65" s="94">
        <v>0.76780000000000004</v>
      </c>
      <c r="HF65" s="94">
        <v>0.68325999999999998</v>
      </c>
      <c r="HG65" s="72">
        <v>0.92500000000000004</v>
      </c>
      <c r="HH65" s="94">
        <v>0.88997999999999999</v>
      </c>
      <c r="HI65" s="94">
        <v>0.96357999999999999</v>
      </c>
      <c r="HJ65" s="94">
        <v>0.67608000000000001</v>
      </c>
      <c r="HK65" s="94">
        <v>0.68725999999999998</v>
      </c>
      <c r="HL65" s="94">
        <v>0.66424000000000005</v>
      </c>
      <c r="HM65" s="94">
        <v>0.89507000000000003</v>
      </c>
      <c r="HN65" s="94">
        <v>0.94355</v>
      </c>
      <c r="HO65" s="94">
        <v>0.83565</v>
      </c>
      <c r="HP65" s="94">
        <v>0.69486999999999999</v>
      </c>
      <c r="HQ65" s="94">
        <v>0.61728000000000005</v>
      </c>
      <c r="HR65" s="94">
        <v>0.91920999999999997</v>
      </c>
      <c r="HS65" s="94">
        <v>0.92025999999999997</v>
      </c>
      <c r="HT65" s="94">
        <v>0.90390999999999999</v>
      </c>
      <c r="HU65" s="94">
        <v>0.95862999999999998</v>
      </c>
      <c r="HV65" s="94">
        <v>0.80300000000000005</v>
      </c>
      <c r="HW65" s="94">
        <v>0.80806</v>
      </c>
      <c r="HX65" s="94">
        <v>0.81123000000000001</v>
      </c>
      <c r="HY65" s="94">
        <v>0.83867999999999998</v>
      </c>
      <c r="HZ65" s="94">
        <v>0.84535000000000005</v>
      </c>
      <c r="IA65" s="94">
        <v>0.82252000000000003</v>
      </c>
      <c r="IB65" s="94">
        <v>0.92091000000000001</v>
      </c>
      <c r="IC65" s="94">
        <v>1</v>
      </c>
      <c r="ID65" s="94">
        <v>0.85187999999999997</v>
      </c>
      <c r="IE65" s="72">
        <v>0.75892999999999999</v>
      </c>
      <c r="IF65" s="94">
        <v>0.74092999999999998</v>
      </c>
      <c r="IG65" s="94">
        <v>0.76293999999999995</v>
      </c>
      <c r="IH65" s="94">
        <v>0.73900999999999994</v>
      </c>
      <c r="II65" s="94">
        <v>1</v>
      </c>
      <c r="IJ65" s="94">
        <v>0.49246000000000001</v>
      </c>
      <c r="IK65" s="94">
        <v>0.64480999999999999</v>
      </c>
      <c r="IL65" s="94">
        <v>0.68110000000000004</v>
      </c>
      <c r="IM65" s="94">
        <v>0.62663000000000002</v>
      </c>
      <c r="IN65" s="94">
        <v>0.86653000000000002</v>
      </c>
      <c r="IO65" s="94">
        <v>0.82633000000000001</v>
      </c>
      <c r="IP65" s="94">
        <v>0.89978999999999998</v>
      </c>
      <c r="IQ65" s="94">
        <v>0.73199999999999998</v>
      </c>
      <c r="IR65" s="94">
        <v>0.85501000000000005</v>
      </c>
      <c r="IS65" s="94">
        <v>0.55993000000000004</v>
      </c>
      <c r="IT65" s="94">
        <v>0.78515999999999997</v>
      </c>
      <c r="IU65" s="94">
        <v>0.94010000000000005</v>
      </c>
      <c r="IV65" s="94">
        <v>0.64781</v>
      </c>
      <c r="IW65" s="94">
        <v>0.66696</v>
      </c>
      <c r="IX65" s="94">
        <v>0.69264000000000003</v>
      </c>
      <c r="IY65" s="94">
        <v>0.58606000000000003</v>
      </c>
      <c r="IZ65" s="94">
        <v>0.49906</v>
      </c>
      <c r="JA65" s="94">
        <v>0</v>
      </c>
      <c r="JB65" s="94">
        <v>0.66812000000000005</v>
      </c>
      <c r="JC65" s="94">
        <v>0.70803000000000005</v>
      </c>
      <c r="JD65" s="94">
        <v>0.83516000000000001</v>
      </c>
      <c r="JE65" s="94">
        <v>0.66734000000000004</v>
      </c>
      <c r="JF65" s="94">
        <v>0.60682000000000003</v>
      </c>
      <c r="JG65" s="94">
        <v>0</v>
      </c>
      <c r="JH65" s="94">
        <v>0.89597000000000004</v>
      </c>
    </row>
    <row r="66" spans="1:268" x14ac:dyDescent="0.25">
      <c r="A66" s="85" t="s">
        <v>785</v>
      </c>
      <c r="B66" s="72">
        <v>0.25839000000000001</v>
      </c>
      <c r="C66" s="72">
        <v>0.25555</v>
      </c>
      <c r="D66" s="72">
        <v>0.26133000000000001</v>
      </c>
      <c r="E66" s="72">
        <v>0.27395000000000003</v>
      </c>
      <c r="F66" s="72">
        <v>0.28233999999999998</v>
      </c>
      <c r="G66" s="72">
        <v>0.2656</v>
      </c>
      <c r="H66" s="72">
        <v>0.26035999999999998</v>
      </c>
      <c r="I66" s="72">
        <v>0.25758999999999999</v>
      </c>
      <c r="J66" s="72">
        <v>0.26311000000000001</v>
      </c>
      <c r="K66" s="72">
        <v>0.24210000000000001</v>
      </c>
      <c r="L66" s="72">
        <v>0.23332</v>
      </c>
      <c r="M66" s="72">
        <v>0.25101000000000001</v>
      </c>
      <c r="N66" s="72">
        <v>0.29798000000000002</v>
      </c>
      <c r="O66" s="72">
        <v>0.30891000000000002</v>
      </c>
      <c r="P66" s="72">
        <v>0.28666999999999998</v>
      </c>
      <c r="Q66" s="72">
        <v>0.31215999999999999</v>
      </c>
      <c r="R66" s="72">
        <v>0.32357000000000002</v>
      </c>
      <c r="S66" s="72">
        <v>0.30115999999999998</v>
      </c>
      <c r="T66" s="72">
        <v>0.26589000000000002</v>
      </c>
      <c r="U66" s="72">
        <v>0.27694000000000002</v>
      </c>
      <c r="V66" s="72">
        <v>0.25318000000000002</v>
      </c>
      <c r="W66" s="72">
        <v>0.31936999999999999</v>
      </c>
      <c r="X66" s="72">
        <v>0.32678000000000001</v>
      </c>
      <c r="Y66" s="72">
        <v>0.31254999999999999</v>
      </c>
      <c r="Z66" s="72">
        <v>0.28937000000000002</v>
      </c>
      <c r="AA66" s="72">
        <v>0.29698000000000002</v>
      </c>
      <c r="AB66" s="72">
        <v>0.28129999999999999</v>
      </c>
      <c r="AC66" s="72">
        <v>0.22477</v>
      </c>
      <c r="AD66" s="72">
        <v>0.21648000000000001</v>
      </c>
      <c r="AE66" s="72">
        <v>0.23268</v>
      </c>
      <c r="AF66" s="72">
        <v>0.22375</v>
      </c>
      <c r="AG66" s="72">
        <v>0.21561</v>
      </c>
      <c r="AH66" s="72">
        <v>0.23155999999999999</v>
      </c>
      <c r="AI66" s="72">
        <v>0.24204000000000001</v>
      </c>
      <c r="AJ66" s="72">
        <v>0.23419999999999999</v>
      </c>
      <c r="AK66" s="72">
        <v>0.25018000000000001</v>
      </c>
      <c r="AL66" s="72">
        <v>0.19914999999999999</v>
      </c>
      <c r="AM66" s="72">
        <v>0.19434000000000001</v>
      </c>
      <c r="AN66" s="72">
        <v>0.20283999999999999</v>
      </c>
      <c r="AO66" s="94">
        <v>0.13356999999999999</v>
      </c>
      <c r="AP66" s="94">
        <v>0.21615000000000001</v>
      </c>
      <c r="AQ66" s="94">
        <v>4.5359999999999998E-2</v>
      </c>
      <c r="AR66" s="72">
        <v>0.26268999999999998</v>
      </c>
      <c r="AS66" s="72">
        <v>0.26347999999999999</v>
      </c>
      <c r="AT66" s="72">
        <v>0.26090999999999998</v>
      </c>
      <c r="AU66" s="72">
        <v>0.26402999999999999</v>
      </c>
      <c r="AV66" s="72">
        <v>0.26235000000000003</v>
      </c>
      <c r="AW66" s="72">
        <v>0.26458999999999999</v>
      </c>
      <c r="AX66" s="72">
        <v>0.22783</v>
      </c>
      <c r="AY66" s="72">
        <v>0.26362000000000002</v>
      </c>
      <c r="AZ66" s="72">
        <v>0.19697000000000001</v>
      </c>
      <c r="BA66" s="72">
        <v>0.20139000000000001</v>
      </c>
      <c r="BB66" s="72">
        <v>0.18754000000000001</v>
      </c>
      <c r="BC66" s="72">
        <v>0.2167</v>
      </c>
      <c r="BD66" s="72">
        <v>0.21096999999999999</v>
      </c>
      <c r="BE66" s="72">
        <v>0.20548</v>
      </c>
      <c r="BF66" s="72">
        <v>0.21645</v>
      </c>
      <c r="BG66" s="72">
        <v>0.18826000000000001</v>
      </c>
      <c r="BH66" s="72">
        <v>0.15034</v>
      </c>
      <c r="BI66" s="72">
        <v>0.23465</v>
      </c>
      <c r="BJ66" s="72">
        <v>0.21052999999999999</v>
      </c>
      <c r="BK66" s="72">
        <v>0.23155999999999999</v>
      </c>
      <c r="BL66" s="72">
        <v>0.18944</v>
      </c>
      <c r="BM66" s="72">
        <v>0.36381999999999998</v>
      </c>
      <c r="BN66" s="72">
        <v>0.34349000000000002</v>
      </c>
      <c r="BO66" s="72">
        <v>0.38307000000000002</v>
      </c>
      <c r="BP66" s="72">
        <v>0.3044</v>
      </c>
      <c r="BQ66" s="72">
        <v>0.33035999999999999</v>
      </c>
      <c r="BR66" s="72">
        <v>0.27932000000000001</v>
      </c>
      <c r="BS66" s="72">
        <v>0.34776000000000001</v>
      </c>
      <c r="BT66" s="72">
        <v>0.32634999999999997</v>
      </c>
      <c r="BU66" s="72">
        <v>0.37418000000000001</v>
      </c>
      <c r="BV66" s="72">
        <v>0.15537000000000001</v>
      </c>
      <c r="BW66" s="72">
        <v>0.15648999999999999</v>
      </c>
      <c r="BX66" s="72">
        <v>0.15651000000000001</v>
      </c>
      <c r="BY66" s="72">
        <v>0.1288</v>
      </c>
      <c r="BZ66" s="72">
        <v>0.15973999999999999</v>
      </c>
      <c r="CA66" s="72">
        <v>9.8089999999999997E-2</v>
      </c>
      <c r="CB66" s="72">
        <v>0.17410999999999999</v>
      </c>
      <c r="CC66" s="72">
        <v>0.16807</v>
      </c>
      <c r="CD66" s="72">
        <v>0.18121000000000001</v>
      </c>
      <c r="CE66" s="94">
        <v>0.12105</v>
      </c>
      <c r="CF66" s="94">
        <v>0.19200999999999999</v>
      </c>
      <c r="CG66" s="94">
        <v>0</v>
      </c>
      <c r="CH66" s="72">
        <v>0.10915999999999999</v>
      </c>
      <c r="CI66" s="72">
        <v>8.7160000000000001E-2</v>
      </c>
      <c r="CJ66" s="72">
        <v>0.13621</v>
      </c>
      <c r="CK66" s="72">
        <v>0.40234999999999999</v>
      </c>
      <c r="CL66" s="72">
        <v>0.42609999999999998</v>
      </c>
      <c r="CM66" s="72">
        <v>0.37901000000000001</v>
      </c>
      <c r="CN66" s="72">
        <v>0.32444000000000001</v>
      </c>
      <c r="CO66" s="72">
        <v>0.28162999999999999</v>
      </c>
      <c r="CP66" s="72">
        <v>0.36595</v>
      </c>
      <c r="CQ66" s="72">
        <v>0.11332</v>
      </c>
      <c r="CR66" s="72">
        <v>0.10983999999999999</v>
      </c>
      <c r="CS66" s="72">
        <v>0.11659</v>
      </c>
      <c r="CT66" s="72">
        <v>0.5544</v>
      </c>
      <c r="CU66" s="72">
        <v>0.50234999999999996</v>
      </c>
      <c r="CV66" s="72">
        <v>0.59933000000000003</v>
      </c>
      <c r="CW66" s="72">
        <v>0.22897999999999999</v>
      </c>
      <c r="CX66" s="72">
        <v>0.21382000000000001</v>
      </c>
      <c r="CY66" s="72">
        <v>0.24451000000000001</v>
      </c>
      <c r="CZ66" s="72">
        <v>0.20057</v>
      </c>
      <c r="DA66" s="72">
        <v>0.21801000000000001</v>
      </c>
      <c r="DB66" s="72">
        <v>0.18021000000000001</v>
      </c>
      <c r="DC66" s="72">
        <v>0.25696000000000002</v>
      </c>
      <c r="DD66" s="72">
        <v>0.30370999999999998</v>
      </c>
      <c r="DE66" s="72">
        <v>0.18906000000000001</v>
      </c>
      <c r="DF66" s="72">
        <v>0.16555</v>
      </c>
      <c r="DG66" s="72">
        <v>0.15923999999999999</v>
      </c>
      <c r="DH66" s="72">
        <v>0.17488000000000001</v>
      </c>
      <c r="DI66" s="94">
        <v>0.13902</v>
      </c>
      <c r="DJ66" s="94">
        <v>0.17691000000000001</v>
      </c>
      <c r="DK66" s="94">
        <v>9.1649999999999995E-2</v>
      </c>
      <c r="DL66" s="72">
        <v>0.44119999999999998</v>
      </c>
      <c r="DM66" s="72">
        <v>0.44025999999999998</v>
      </c>
      <c r="DN66" s="72">
        <v>0.44703999999999999</v>
      </c>
      <c r="DO66" s="72">
        <v>0.26235000000000003</v>
      </c>
      <c r="DP66" s="72">
        <v>0.24399999999999999</v>
      </c>
      <c r="DQ66" s="72">
        <v>0.27556999999999998</v>
      </c>
      <c r="DR66" s="72">
        <v>0.21081</v>
      </c>
      <c r="DS66" s="50">
        <v>0.27271000000000001</v>
      </c>
      <c r="DT66" s="49">
        <v>0.14909</v>
      </c>
      <c r="DU66" s="72">
        <v>0.30091000000000001</v>
      </c>
      <c r="DV66" s="72">
        <v>0.31474000000000002</v>
      </c>
      <c r="DW66" s="94">
        <v>0.28548000000000001</v>
      </c>
      <c r="DX66" s="72">
        <v>0.22889999999999999</v>
      </c>
      <c r="DY66" s="72">
        <v>0.19686000000000001</v>
      </c>
      <c r="DZ66" s="72">
        <v>0.25868999999999998</v>
      </c>
      <c r="EA66" s="94">
        <v>0.21237</v>
      </c>
      <c r="EB66" s="94">
        <v>0.21726000000000001</v>
      </c>
      <c r="EC66" s="94">
        <v>0.20663000000000001</v>
      </c>
      <c r="ED66" s="72">
        <v>0.24364</v>
      </c>
      <c r="EE66" s="72">
        <v>0.23325000000000001</v>
      </c>
      <c r="EF66" s="72">
        <v>0.25408999999999998</v>
      </c>
      <c r="EG66" s="72">
        <v>0.25287999999999999</v>
      </c>
      <c r="EH66" s="72">
        <v>0.25361</v>
      </c>
      <c r="EI66" s="72">
        <v>0.25053999999999998</v>
      </c>
      <c r="EJ66" s="72">
        <v>0.22508</v>
      </c>
      <c r="EK66" s="94">
        <v>0.19750999999999999</v>
      </c>
      <c r="EL66" s="94">
        <v>0.25590000000000002</v>
      </c>
      <c r="EM66" s="94">
        <v>0.17485000000000001</v>
      </c>
      <c r="EN66" s="94">
        <v>0.1366</v>
      </c>
      <c r="EO66" s="94">
        <v>0.21118999999999999</v>
      </c>
      <c r="EP66" s="72">
        <v>0.24063000000000001</v>
      </c>
      <c r="EQ66" s="94">
        <v>0.16031000000000001</v>
      </c>
      <c r="ER66" s="94">
        <v>0.29930000000000001</v>
      </c>
      <c r="ES66" s="72">
        <v>0.38994000000000001</v>
      </c>
      <c r="ET66" s="94">
        <v>0.41266999999999998</v>
      </c>
      <c r="EU66" s="94">
        <v>0.37170999999999998</v>
      </c>
      <c r="EV66" s="72">
        <v>0.20702999999999999</v>
      </c>
      <c r="EW66" s="72">
        <v>0.21808</v>
      </c>
      <c r="EX66" s="72">
        <v>0.19206000000000001</v>
      </c>
      <c r="EY66" s="72">
        <v>0.26465</v>
      </c>
      <c r="EZ66" s="72">
        <v>0.23496</v>
      </c>
      <c r="FA66" s="72">
        <v>0.30148999999999998</v>
      </c>
      <c r="FB66" s="72">
        <v>0.39495000000000002</v>
      </c>
      <c r="FC66" s="72">
        <v>0.42837999999999998</v>
      </c>
      <c r="FD66" s="94">
        <v>0.33161000000000002</v>
      </c>
      <c r="FE66" s="72">
        <v>9.8790000000000003E-2</v>
      </c>
      <c r="FF66" s="72">
        <v>7.4499999999999997E-2</v>
      </c>
      <c r="FG66" s="72">
        <v>0.12620999999999999</v>
      </c>
      <c r="FH66" s="72">
        <v>0.17222000000000001</v>
      </c>
      <c r="FI66" s="72">
        <v>0.17166000000000001</v>
      </c>
      <c r="FJ66" s="72">
        <v>0.17463000000000001</v>
      </c>
      <c r="FK66" s="72">
        <v>0.21732000000000001</v>
      </c>
      <c r="FL66" s="72">
        <v>0.20987</v>
      </c>
      <c r="FM66" s="72">
        <v>0.22506999999999999</v>
      </c>
      <c r="FN66" s="94">
        <v>0.25330000000000003</v>
      </c>
      <c r="FO66" s="94">
        <v>0.21299999999999999</v>
      </c>
      <c r="FP66" s="94">
        <v>0.2949</v>
      </c>
      <c r="FQ66" s="72">
        <v>0.24786</v>
      </c>
      <c r="FR66" s="72">
        <v>0.25438</v>
      </c>
      <c r="FS66" s="72">
        <v>0.24146000000000001</v>
      </c>
      <c r="FT66" s="72">
        <v>0.24363000000000001</v>
      </c>
      <c r="FU66" s="72">
        <v>0.24845999999999999</v>
      </c>
      <c r="FV66" s="72">
        <v>0.23871999999999999</v>
      </c>
      <c r="FW66" s="72">
        <v>0.18456</v>
      </c>
      <c r="FX66" s="94">
        <v>0.12914</v>
      </c>
      <c r="FY66" s="94">
        <v>0.24961</v>
      </c>
      <c r="FZ66" s="94">
        <v>0.28364</v>
      </c>
      <c r="GA66" s="94">
        <v>0.25514999999999999</v>
      </c>
      <c r="GB66" s="94">
        <v>0.31781999999999999</v>
      </c>
      <c r="GC66" s="94">
        <v>0</v>
      </c>
      <c r="GD66" s="94">
        <v>0</v>
      </c>
      <c r="GE66" s="94">
        <v>0</v>
      </c>
      <c r="GF66" s="72">
        <v>0.27198</v>
      </c>
      <c r="GG66" s="94">
        <v>0.31348999999999999</v>
      </c>
      <c r="GH66" s="94">
        <v>0.24087</v>
      </c>
      <c r="GI66" s="94">
        <v>0.22151999999999999</v>
      </c>
      <c r="GJ66" s="94">
        <v>0</v>
      </c>
      <c r="GK66" s="94">
        <v>0.28653000000000001</v>
      </c>
      <c r="GL66" s="94">
        <v>0.3347</v>
      </c>
      <c r="GM66" s="94">
        <v>0.45904</v>
      </c>
      <c r="GN66" s="94">
        <v>0.18817</v>
      </c>
      <c r="GO66" s="94">
        <v>0.1956</v>
      </c>
      <c r="GP66" s="94">
        <v>0.10774</v>
      </c>
      <c r="GQ66" s="94">
        <v>0.27866000000000002</v>
      </c>
      <c r="GR66" s="94">
        <v>7.3459999999999998E-2</v>
      </c>
      <c r="GS66" s="94">
        <v>4.7399999999999998E-2</v>
      </c>
      <c r="GT66" s="94">
        <v>9.4070000000000001E-2</v>
      </c>
      <c r="GU66" s="94">
        <v>6.6229999999999997E-2</v>
      </c>
      <c r="GV66" s="94">
        <v>7.3150000000000007E-2</v>
      </c>
      <c r="GW66" s="94">
        <v>5.6800000000000003E-2</v>
      </c>
      <c r="GX66" s="94">
        <v>0.34369</v>
      </c>
      <c r="GY66" s="94">
        <v>0.48230000000000001</v>
      </c>
      <c r="GZ66" s="94">
        <v>0.27495999999999998</v>
      </c>
      <c r="HA66" s="72">
        <v>0.26445999999999997</v>
      </c>
      <c r="HB66" s="72">
        <v>0.28120000000000001</v>
      </c>
      <c r="HC66" s="72">
        <v>0.24415000000000001</v>
      </c>
      <c r="HD66" s="72">
        <v>0.27167999999999998</v>
      </c>
      <c r="HE66" s="94">
        <v>0.23219999999999999</v>
      </c>
      <c r="HF66" s="94">
        <v>0.31674000000000002</v>
      </c>
      <c r="HG66" s="72">
        <v>7.4999999999999997E-2</v>
      </c>
      <c r="HH66" s="94">
        <v>0.11002000000000001</v>
      </c>
      <c r="HI66" s="94">
        <v>3.6420000000000001E-2</v>
      </c>
      <c r="HJ66" s="94">
        <v>0.32391999999999999</v>
      </c>
      <c r="HK66" s="94">
        <v>0.31274000000000002</v>
      </c>
      <c r="HL66" s="94">
        <v>0.33576</v>
      </c>
      <c r="HM66" s="94">
        <v>0.10493</v>
      </c>
      <c r="HN66" s="94">
        <v>5.645E-2</v>
      </c>
      <c r="HO66" s="94">
        <v>0.16435</v>
      </c>
      <c r="HP66" s="94">
        <v>0.30513000000000001</v>
      </c>
      <c r="HQ66" s="94">
        <v>0.38272</v>
      </c>
      <c r="HR66" s="94">
        <v>8.0790000000000001E-2</v>
      </c>
      <c r="HS66" s="94">
        <v>7.9740000000000005E-2</v>
      </c>
      <c r="HT66" s="94">
        <v>9.6089999999999995E-2</v>
      </c>
      <c r="HU66" s="94">
        <v>4.1360000000000001E-2</v>
      </c>
      <c r="HV66" s="94">
        <v>0.19700000000000001</v>
      </c>
      <c r="HW66" s="94">
        <v>0.19194</v>
      </c>
      <c r="HX66" s="94">
        <v>0.18876999999999999</v>
      </c>
      <c r="HY66" s="94">
        <v>0.16131999999999999</v>
      </c>
      <c r="HZ66" s="94">
        <v>0.15465000000000001</v>
      </c>
      <c r="IA66" s="94">
        <v>0.17748</v>
      </c>
      <c r="IB66" s="94">
        <v>7.9089999999999994E-2</v>
      </c>
      <c r="IC66" s="94">
        <v>0</v>
      </c>
      <c r="ID66" s="94">
        <v>0.14812</v>
      </c>
      <c r="IE66" s="72">
        <v>0.24107000000000001</v>
      </c>
      <c r="IF66" s="94">
        <v>0.25907000000000002</v>
      </c>
      <c r="IG66" s="94">
        <v>0.23705999999999999</v>
      </c>
      <c r="IH66" s="94">
        <v>0.26099</v>
      </c>
      <c r="II66" s="94">
        <v>0</v>
      </c>
      <c r="IJ66" s="94">
        <v>0.50753999999999999</v>
      </c>
      <c r="IK66" s="94">
        <v>0.35519000000000001</v>
      </c>
      <c r="IL66" s="94">
        <v>0.31890000000000002</v>
      </c>
      <c r="IM66" s="94">
        <v>0.37336999999999998</v>
      </c>
      <c r="IN66" s="94">
        <v>0.13347000000000001</v>
      </c>
      <c r="IO66" s="94">
        <v>0.17366999999999999</v>
      </c>
      <c r="IP66" s="94">
        <v>0.10020999999999999</v>
      </c>
      <c r="IQ66" s="94">
        <v>0.26800000000000002</v>
      </c>
      <c r="IR66" s="94">
        <v>0.14499000000000001</v>
      </c>
      <c r="IS66" s="94">
        <v>0.44007000000000002</v>
      </c>
      <c r="IT66" s="94">
        <v>0.21484</v>
      </c>
      <c r="IU66" s="94">
        <v>5.9900000000000002E-2</v>
      </c>
      <c r="IV66" s="94">
        <v>0.35219</v>
      </c>
      <c r="IW66" s="94">
        <v>0.33304</v>
      </c>
      <c r="IX66" s="94">
        <v>0.30736000000000002</v>
      </c>
      <c r="IY66" s="94">
        <v>0.41393999999999997</v>
      </c>
      <c r="IZ66" s="94">
        <v>0.50094000000000005</v>
      </c>
      <c r="JA66" s="94">
        <v>1</v>
      </c>
      <c r="JB66" s="94">
        <v>0.33188000000000001</v>
      </c>
      <c r="JC66" s="94">
        <v>0.29197000000000001</v>
      </c>
      <c r="JD66" s="94">
        <v>0.16483999999999999</v>
      </c>
      <c r="JE66" s="94">
        <v>0.33266000000000001</v>
      </c>
      <c r="JF66" s="94">
        <v>0.39317999999999997</v>
      </c>
      <c r="JG66" s="94">
        <v>1</v>
      </c>
      <c r="JH66" s="94">
        <v>0.10403</v>
      </c>
    </row>
    <row r="67" spans="1:268" x14ac:dyDescent="0.25">
      <c r="A67" s="85" t="s">
        <v>23</v>
      </c>
      <c r="B67" s="71"/>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93"/>
      <c r="AP67" s="93"/>
      <c r="AQ67" s="93"/>
      <c r="AR67" s="71"/>
      <c r="AS67" s="71"/>
      <c r="AT67" s="71"/>
      <c r="AU67" s="71"/>
      <c r="AV67" s="71"/>
      <c r="AW67" s="71"/>
      <c r="AX67" s="71"/>
      <c r="AY67" s="71"/>
      <c r="AZ67" s="71"/>
      <c r="BA67" s="71"/>
      <c r="BB67" s="71"/>
      <c r="BC67" s="71"/>
      <c r="BD67" s="71"/>
      <c r="BE67" s="71"/>
      <c r="BF67" s="71"/>
      <c r="BG67" s="71"/>
      <c r="BH67" s="71"/>
      <c r="BI67" s="71"/>
      <c r="BJ67" s="71"/>
      <c r="BK67" s="71"/>
      <c r="BL67" s="71"/>
      <c r="BM67" s="71"/>
      <c r="BN67" s="71"/>
      <c r="BO67" s="71"/>
      <c r="BP67" s="71"/>
      <c r="BQ67" s="71"/>
      <c r="BR67" s="71"/>
      <c r="BS67" s="71"/>
      <c r="BT67" s="71"/>
      <c r="BU67" s="71"/>
      <c r="BV67" s="71"/>
      <c r="BW67" s="71"/>
      <c r="BX67" s="71"/>
      <c r="BY67" s="71"/>
      <c r="BZ67" s="71"/>
      <c r="CA67" s="71"/>
      <c r="CB67" s="71"/>
      <c r="CC67" s="71"/>
      <c r="CD67" s="71"/>
      <c r="CE67" s="93"/>
      <c r="CF67" s="93"/>
      <c r="CG67" s="93"/>
      <c r="CH67" s="71"/>
      <c r="CI67" s="71"/>
      <c r="CJ67" s="71"/>
      <c r="CK67" s="71"/>
      <c r="CL67" s="71"/>
      <c r="CM67" s="71"/>
      <c r="CN67" s="71"/>
      <c r="CO67" s="71"/>
      <c r="CP67" s="71"/>
      <c r="CQ67" s="71"/>
      <c r="CR67" s="71"/>
      <c r="CS67" s="71"/>
      <c r="CT67" s="71"/>
      <c r="CU67" s="71"/>
      <c r="CV67" s="71"/>
      <c r="CW67" s="71"/>
      <c r="CX67" s="71"/>
      <c r="CY67" s="71"/>
      <c r="CZ67" s="71"/>
    </row>
    <row r="68" spans="1:268" x14ac:dyDescent="0.25">
      <c r="A68" s="86" t="s">
        <v>49</v>
      </c>
      <c r="B68" s="71"/>
      <c r="C68" s="71"/>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93"/>
      <c r="AP68" s="93"/>
      <c r="AQ68" s="93"/>
      <c r="AR68" s="71"/>
      <c r="AS68" s="71"/>
      <c r="AT68" s="71"/>
      <c r="AU68" s="71"/>
      <c r="AV68" s="71"/>
      <c r="AW68" s="71"/>
      <c r="AX68" s="71"/>
      <c r="AY68" s="71"/>
      <c r="AZ68" s="71"/>
      <c r="BA68" s="71"/>
      <c r="BB68" s="71"/>
      <c r="BC68" s="71"/>
      <c r="BD68" s="71"/>
      <c r="BE68" s="71"/>
      <c r="BF68" s="71"/>
      <c r="BG68" s="71"/>
      <c r="BH68" s="71"/>
      <c r="BI68" s="71"/>
      <c r="BJ68" s="71"/>
      <c r="BK68" s="71"/>
      <c r="BL68" s="71"/>
      <c r="BM68" s="71"/>
      <c r="BN68" s="71"/>
      <c r="BO68" s="71"/>
      <c r="BP68" s="71"/>
      <c r="BQ68" s="71"/>
      <c r="BR68" s="71"/>
      <c r="BS68" s="71"/>
      <c r="BT68" s="71"/>
      <c r="BU68" s="71"/>
      <c r="BV68" s="71"/>
      <c r="BW68" s="71"/>
      <c r="BX68" s="71"/>
      <c r="BY68" s="71"/>
      <c r="BZ68" s="71"/>
      <c r="CA68" s="71"/>
      <c r="CB68" s="71"/>
      <c r="CC68" s="71"/>
      <c r="CD68" s="71"/>
      <c r="CE68" s="93"/>
      <c r="CF68" s="93"/>
      <c r="CG68" s="93"/>
      <c r="CH68" s="71"/>
      <c r="CI68" s="71"/>
      <c r="CJ68" s="71"/>
      <c r="CK68" s="71"/>
      <c r="CL68" s="71"/>
      <c r="CM68" s="71"/>
      <c r="CN68" s="71"/>
      <c r="CO68" s="71"/>
      <c r="CP68" s="71"/>
      <c r="CQ68" s="71"/>
      <c r="CR68" s="71"/>
      <c r="CS68" s="71"/>
      <c r="CT68" s="71"/>
      <c r="CU68" s="71"/>
      <c r="CV68" s="71"/>
      <c r="CW68" s="71"/>
      <c r="CX68" s="71"/>
      <c r="CY68" s="71"/>
      <c r="CZ68" s="71"/>
    </row>
    <row r="69" spans="1:268" ht="42.8" x14ac:dyDescent="0.25">
      <c r="A69" s="85" t="s">
        <v>784</v>
      </c>
      <c r="B69" s="71"/>
      <c r="C69" s="71"/>
      <c r="D69" s="71"/>
      <c r="E69" s="71"/>
      <c r="F69" s="71"/>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93"/>
      <c r="AP69" s="93"/>
      <c r="AQ69" s="93"/>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71"/>
      <c r="BY69" s="71"/>
      <c r="BZ69" s="71"/>
      <c r="CA69" s="71"/>
      <c r="CB69" s="71"/>
      <c r="CC69" s="71"/>
      <c r="CD69" s="71"/>
      <c r="CE69" s="93"/>
      <c r="CF69" s="93"/>
      <c r="CG69" s="93"/>
      <c r="CH69" s="71"/>
      <c r="CI69" s="71"/>
      <c r="CJ69" s="71"/>
      <c r="CK69" s="71"/>
      <c r="CL69" s="71"/>
      <c r="CM69" s="71"/>
      <c r="CN69" s="71"/>
      <c r="CO69" s="71"/>
      <c r="CP69" s="71"/>
      <c r="CQ69" s="71"/>
      <c r="CR69" s="71"/>
      <c r="CS69" s="71"/>
      <c r="CT69" s="71"/>
      <c r="CU69" s="71"/>
      <c r="CV69" s="71"/>
      <c r="CW69" s="71"/>
      <c r="CX69" s="71"/>
      <c r="CY69" s="71"/>
      <c r="CZ69" s="71"/>
    </row>
    <row r="70" spans="1:268" x14ac:dyDescent="0.25">
      <c r="A70" s="85" t="s">
        <v>744</v>
      </c>
      <c r="B70" s="71"/>
      <c r="C70" s="71"/>
      <c r="D70" s="71"/>
      <c r="E70" s="71"/>
      <c r="F70" s="71"/>
      <c r="G70" s="71"/>
      <c r="H70" s="71"/>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c r="AO70" s="93"/>
      <c r="AP70" s="93"/>
      <c r="AQ70" s="93"/>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1"/>
      <c r="BU70" s="71"/>
      <c r="BV70" s="71"/>
      <c r="BW70" s="71"/>
      <c r="BX70" s="71"/>
      <c r="BY70" s="71"/>
      <c r="BZ70" s="71"/>
      <c r="CA70" s="71"/>
      <c r="CB70" s="71"/>
      <c r="CC70" s="71"/>
      <c r="CD70" s="71"/>
      <c r="CE70" s="93"/>
      <c r="CF70" s="93"/>
      <c r="CG70" s="93"/>
      <c r="CH70" s="71"/>
      <c r="CI70" s="71"/>
      <c r="CJ70" s="71"/>
      <c r="CK70" s="71"/>
      <c r="CL70" s="71"/>
      <c r="CM70" s="71"/>
      <c r="CN70" s="71"/>
      <c r="CO70" s="71"/>
      <c r="CP70" s="71"/>
      <c r="CQ70" s="71"/>
      <c r="CR70" s="71"/>
      <c r="CS70" s="71"/>
      <c r="CT70" s="71"/>
      <c r="CU70" s="71"/>
      <c r="CV70" s="71"/>
      <c r="CW70" s="71"/>
      <c r="CX70" s="71"/>
      <c r="CY70" s="71"/>
      <c r="CZ70" s="71"/>
    </row>
    <row r="71" spans="1:268" x14ac:dyDescent="0.25">
      <c r="A71" s="85" t="s">
        <v>743</v>
      </c>
      <c r="B71" s="71"/>
      <c r="C71" s="71"/>
      <c r="D71" s="71"/>
      <c r="E71" s="71"/>
      <c r="F71" s="71"/>
      <c r="G71" s="71"/>
      <c r="H71" s="71"/>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93"/>
      <c r="AP71" s="93"/>
      <c r="AQ71" s="93"/>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71"/>
      <c r="BY71" s="71"/>
      <c r="BZ71" s="71"/>
      <c r="CA71" s="71"/>
      <c r="CB71" s="71"/>
      <c r="CC71" s="71"/>
      <c r="CD71" s="71"/>
      <c r="CE71" s="93"/>
      <c r="CF71" s="93"/>
      <c r="CG71" s="93"/>
      <c r="CH71" s="71"/>
      <c r="CI71" s="71"/>
      <c r="CJ71" s="71"/>
      <c r="CK71" s="71"/>
      <c r="CL71" s="71"/>
      <c r="CM71" s="71"/>
      <c r="CN71" s="71"/>
      <c r="CO71" s="71"/>
      <c r="CP71" s="71"/>
      <c r="CQ71" s="71"/>
      <c r="CR71" s="71"/>
      <c r="CS71" s="71"/>
      <c r="CT71" s="71"/>
      <c r="CU71" s="71"/>
      <c r="CV71" s="71"/>
      <c r="CW71" s="71"/>
      <c r="CX71" s="71"/>
      <c r="CY71" s="71"/>
      <c r="CZ71" s="71"/>
    </row>
    <row r="72" spans="1:268" x14ac:dyDescent="0.25">
      <c r="B72" s="71"/>
      <c r="C72" s="71"/>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93"/>
      <c r="AP72" s="93"/>
      <c r="AQ72" s="93"/>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1"/>
      <c r="BZ72" s="71"/>
      <c r="CA72" s="71"/>
      <c r="CB72" s="71"/>
      <c r="CC72" s="71"/>
      <c r="CD72" s="71"/>
      <c r="CE72" s="93"/>
      <c r="CF72" s="93"/>
      <c r="CG72" s="93"/>
      <c r="CH72" s="71"/>
      <c r="CI72" s="71"/>
      <c r="CJ72" s="71"/>
      <c r="CK72" s="71"/>
      <c r="CL72" s="71"/>
      <c r="CM72" s="71"/>
      <c r="CN72" s="71"/>
      <c r="CO72" s="71"/>
      <c r="CP72" s="71"/>
      <c r="CQ72" s="71"/>
      <c r="CR72" s="71"/>
      <c r="CS72" s="71"/>
      <c r="CT72" s="71"/>
      <c r="CU72" s="71"/>
      <c r="CV72" s="71"/>
      <c r="CW72" s="71"/>
      <c r="CX72" s="71"/>
      <c r="CY72" s="71"/>
      <c r="CZ72" s="71"/>
      <c r="DA72" s="71"/>
      <c r="DB72" s="71"/>
      <c r="DC72" s="71"/>
      <c r="DD72" s="71"/>
      <c r="DE72" s="71"/>
      <c r="DF72" s="71"/>
      <c r="DG72" s="71"/>
      <c r="DH72" s="71"/>
      <c r="DI72" s="93"/>
      <c r="DJ72" s="93"/>
      <c r="DK72" s="93"/>
      <c r="DL72" s="71"/>
      <c r="DM72" s="71"/>
      <c r="DN72" s="71"/>
      <c r="DO72" s="71"/>
      <c r="DP72" s="71"/>
      <c r="DQ72" s="71"/>
      <c r="DR72" s="71"/>
      <c r="DS72" s="71"/>
      <c r="DT72" s="71"/>
      <c r="DU72" s="71"/>
      <c r="DV72" s="71"/>
      <c r="DW72" s="93"/>
      <c r="DX72" s="71"/>
      <c r="DY72" s="71"/>
      <c r="DZ72" s="71"/>
      <c r="EA72" s="93"/>
      <c r="EB72" s="93"/>
      <c r="EC72" s="93"/>
      <c r="ED72" s="71"/>
      <c r="EE72" s="71"/>
      <c r="EF72" s="71"/>
      <c r="EG72" s="71"/>
      <c r="EH72" s="71"/>
      <c r="EI72" s="71"/>
      <c r="EJ72" s="71"/>
      <c r="EK72" s="93"/>
      <c r="EL72" s="93"/>
      <c r="EM72" s="93"/>
      <c r="EN72" s="93"/>
      <c r="EO72" s="93"/>
      <c r="EP72" s="71"/>
      <c r="EQ72" s="93"/>
      <c r="ER72" s="93"/>
      <c r="ES72" s="71"/>
      <c r="ET72" s="93"/>
      <c r="EU72" s="93"/>
      <c r="EV72" s="71"/>
      <c r="EW72" s="71"/>
      <c r="EX72" s="71"/>
      <c r="EY72" s="71"/>
      <c r="EZ72" s="71"/>
      <c r="FA72" s="71"/>
      <c r="FB72" s="71"/>
      <c r="FC72" s="71"/>
      <c r="FD72" s="93"/>
      <c r="FE72" s="71"/>
      <c r="FF72" s="71"/>
      <c r="FG72" s="71"/>
      <c r="FH72" s="71"/>
      <c r="FI72" s="71"/>
      <c r="FJ72" s="71"/>
      <c r="FK72" s="71"/>
      <c r="FL72" s="71"/>
      <c r="FM72" s="71"/>
      <c r="FN72" s="93"/>
      <c r="FO72" s="93"/>
      <c r="FP72" s="93"/>
      <c r="FQ72" s="71"/>
      <c r="FR72" s="71"/>
      <c r="FS72" s="71"/>
      <c r="FT72" s="71"/>
      <c r="FU72" s="71"/>
      <c r="FV72" s="71"/>
      <c r="FW72" s="71"/>
      <c r="FX72" s="93"/>
      <c r="FY72" s="93"/>
      <c r="FZ72" s="93"/>
      <c r="GA72" s="93"/>
      <c r="GB72" s="93"/>
      <c r="GC72" s="93"/>
      <c r="GD72" s="93"/>
      <c r="GE72" s="93"/>
      <c r="GF72" s="71"/>
      <c r="GG72" s="93"/>
      <c r="GH72" s="93"/>
      <c r="GI72" s="93"/>
      <c r="GJ72" s="93"/>
      <c r="GK72" s="93"/>
      <c r="GL72" s="93"/>
      <c r="GM72" s="93"/>
      <c r="GN72" s="93"/>
      <c r="GO72" s="93"/>
      <c r="GP72" s="93"/>
      <c r="GQ72" s="93"/>
      <c r="GR72" s="93"/>
      <c r="GS72" s="93"/>
      <c r="GT72" s="93"/>
      <c r="GU72" s="93"/>
      <c r="GV72" s="93"/>
      <c r="GW72" s="93"/>
      <c r="GX72" s="93"/>
      <c r="GY72" s="93"/>
      <c r="GZ72" s="93"/>
      <c r="HA72" s="71"/>
      <c r="HB72" s="71"/>
      <c r="HC72" s="71"/>
      <c r="HD72" s="71"/>
      <c r="HE72" s="93"/>
      <c r="HF72" s="93"/>
      <c r="HG72" s="71"/>
      <c r="HH72" s="93"/>
      <c r="HI72" s="93"/>
      <c r="HJ72" s="93"/>
      <c r="HK72" s="93"/>
      <c r="HL72" s="93"/>
      <c r="HM72" s="93"/>
      <c r="HN72" s="93"/>
      <c r="HO72" s="93"/>
      <c r="HP72" s="93"/>
      <c r="HQ72" s="93"/>
      <c r="HR72" s="93"/>
      <c r="HS72" s="93"/>
      <c r="HT72" s="93"/>
      <c r="HU72" s="93"/>
      <c r="HV72" s="93"/>
      <c r="HW72" s="93"/>
      <c r="HX72" s="93"/>
      <c r="HY72" s="93"/>
      <c r="HZ72" s="93"/>
      <c r="IA72" s="93"/>
      <c r="IB72" s="93"/>
      <c r="IC72" s="93"/>
      <c r="ID72" s="93"/>
      <c r="IE72" s="71"/>
      <c r="IF72" s="93"/>
      <c r="IG72" s="93"/>
      <c r="IH72" s="93"/>
      <c r="II72" s="93"/>
      <c r="IJ72" s="93"/>
      <c r="IK72" s="93"/>
      <c r="IL72" s="93"/>
      <c r="IM72" s="93"/>
      <c r="IN72" s="93"/>
      <c r="IO72" s="93"/>
      <c r="IP72" s="93"/>
      <c r="IQ72" s="93"/>
      <c r="IR72" s="93"/>
      <c r="IS72" s="93"/>
      <c r="IT72" s="93"/>
      <c r="IU72" s="93"/>
      <c r="IV72" s="93"/>
      <c r="IW72" s="93"/>
      <c r="IX72" s="93"/>
      <c r="IY72" s="93"/>
      <c r="IZ72" s="93"/>
      <c r="JA72" s="93"/>
      <c r="JB72" s="93"/>
      <c r="JC72" s="93"/>
      <c r="JD72" s="93"/>
      <c r="JE72" s="93"/>
      <c r="JF72" s="93"/>
      <c r="JG72" s="93"/>
      <c r="JH72" s="93"/>
    </row>
    <row r="73" spans="1:268" x14ac:dyDescent="0.25">
      <c r="A73" s="85" t="s">
        <v>4</v>
      </c>
      <c r="B73" s="71">
        <v>29939</v>
      </c>
      <c r="C73" s="71">
        <v>15509</v>
      </c>
      <c r="D73" s="71">
        <v>14430</v>
      </c>
      <c r="E73" s="71">
        <v>9525</v>
      </c>
      <c r="F73" s="71">
        <v>5070</v>
      </c>
      <c r="G73" s="71">
        <v>4455</v>
      </c>
      <c r="H73" s="71">
        <v>10402</v>
      </c>
      <c r="I73" s="71">
        <v>5432</v>
      </c>
      <c r="J73" s="71">
        <v>4970</v>
      </c>
      <c r="K73" s="71">
        <v>4404</v>
      </c>
      <c r="L73" s="71">
        <v>2289</v>
      </c>
      <c r="M73" s="71">
        <v>2115</v>
      </c>
      <c r="N73" s="71">
        <v>4337</v>
      </c>
      <c r="O73" s="71">
        <v>2277</v>
      </c>
      <c r="P73" s="71">
        <v>2060</v>
      </c>
      <c r="Q73" s="71">
        <v>3232</v>
      </c>
      <c r="R73" s="71">
        <v>1687</v>
      </c>
      <c r="S73" s="71">
        <v>1545</v>
      </c>
      <c r="T73" s="71">
        <v>1561</v>
      </c>
      <c r="U73" s="71">
        <v>825</v>
      </c>
      <c r="V73" s="71">
        <v>736</v>
      </c>
      <c r="W73" s="71">
        <v>1802</v>
      </c>
      <c r="X73" s="71">
        <v>916</v>
      </c>
      <c r="Y73" s="71">
        <v>886</v>
      </c>
      <c r="Z73" s="71">
        <v>4749</v>
      </c>
      <c r="AA73" s="71">
        <v>2504</v>
      </c>
      <c r="AB73" s="71">
        <v>2245</v>
      </c>
      <c r="AC73" s="71">
        <v>5639</v>
      </c>
      <c r="AD73" s="71">
        <v>2939</v>
      </c>
      <c r="AE73" s="71">
        <v>2700</v>
      </c>
      <c r="AF73" s="71">
        <v>5679</v>
      </c>
      <c r="AG73" s="71">
        <v>2964</v>
      </c>
      <c r="AH73" s="71">
        <v>2715</v>
      </c>
      <c r="AI73" s="71">
        <v>3948</v>
      </c>
      <c r="AJ73" s="71">
        <v>2069</v>
      </c>
      <c r="AK73" s="71">
        <v>1879</v>
      </c>
      <c r="AL73" s="71">
        <v>2380</v>
      </c>
      <c r="AM73" s="71">
        <v>1250</v>
      </c>
      <c r="AN73" s="71">
        <v>1130</v>
      </c>
      <c r="AO73" s="93">
        <v>80</v>
      </c>
      <c r="AP73" s="93">
        <v>47</v>
      </c>
      <c r="AQ73" s="93">
        <v>33</v>
      </c>
      <c r="AR73" s="71">
        <v>1953</v>
      </c>
      <c r="AS73" s="71">
        <v>1050</v>
      </c>
      <c r="AT73" s="71">
        <v>903</v>
      </c>
      <c r="AU73" s="71">
        <v>1855</v>
      </c>
      <c r="AV73" s="71">
        <v>997</v>
      </c>
      <c r="AW73" s="71">
        <v>858</v>
      </c>
      <c r="AX73" s="71">
        <v>245</v>
      </c>
      <c r="AY73" s="71">
        <v>126</v>
      </c>
      <c r="AZ73" s="71">
        <v>119</v>
      </c>
      <c r="BA73" s="71">
        <v>1572</v>
      </c>
      <c r="BB73" s="71">
        <v>879</v>
      </c>
      <c r="BC73" s="71">
        <v>693</v>
      </c>
      <c r="BD73" s="71">
        <v>1220</v>
      </c>
      <c r="BE73" s="71">
        <v>674</v>
      </c>
      <c r="BF73" s="71">
        <v>546</v>
      </c>
      <c r="BG73" s="71">
        <v>490</v>
      </c>
      <c r="BH73" s="71">
        <v>291</v>
      </c>
      <c r="BI73" s="71">
        <v>199</v>
      </c>
      <c r="BJ73" s="71">
        <v>1867</v>
      </c>
      <c r="BK73" s="71">
        <v>950</v>
      </c>
      <c r="BL73" s="71">
        <v>917</v>
      </c>
      <c r="BM73" s="71">
        <v>1022</v>
      </c>
      <c r="BN73" s="71">
        <v>541</v>
      </c>
      <c r="BO73" s="71">
        <v>481</v>
      </c>
      <c r="BP73" s="71">
        <v>880</v>
      </c>
      <c r="BQ73" s="71">
        <v>459</v>
      </c>
      <c r="BR73" s="71">
        <v>421</v>
      </c>
      <c r="BS73" s="71">
        <v>646</v>
      </c>
      <c r="BT73" s="71">
        <v>332</v>
      </c>
      <c r="BU73" s="71">
        <v>314</v>
      </c>
      <c r="BV73" s="71">
        <v>623</v>
      </c>
      <c r="BW73" s="71">
        <v>345</v>
      </c>
      <c r="BX73" s="71">
        <v>278</v>
      </c>
      <c r="BY73" s="71">
        <v>272</v>
      </c>
      <c r="BZ73" s="71">
        <v>159</v>
      </c>
      <c r="CA73" s="71">
        <v>113</v>
      </c>
      <c r="CB73" s="71">
        <v>431</v>
      </c>
      <c r="CC73" s="71">
        <v>232</v>
      </c>
      <c r="CD73" s="71">
        <v>199</v>
      </c>
      <c r="CE73" s="93">
        <v>45</v>
      </c>
      <c r="CF73" s="93">
        <v>25</v>
      </c>
      <c r="CG73" s="93">
        <v>20</v>
      </c>
      <c r="CH73" s="71">
        <v>748</v>
      </c>
      <c r="CI73" s="71">
        <v>429</v>
      </c>
      <c r="CJ73" s="71">
        <v>319</v>
      </c>
      <c r="CK73" s="71">
        <v>575</v>
      </c>
      <c r="CL73" s="71">
        <v>290</v>
      </c>
      <c r="CM73" s="71">
        <v>285</v>
      </c>
      <c r="CN73" s="71">
        <v>372</v>
      </c>
      <c r="CO73" s="71">
        <v>201</v>
      </c>
      <c r="CP73" s="71">
        <v>171</v>
      </c>
      <c r="CQ73" s="71">
        <v>302</v>
      </c>
      <c r="CR73" s="71">
        <v>177</v>
      </c>
      <c r="CS73" s="71">
        <v>125</v>
      </c>
      <c r="CT73" s="71">
        <v>380</v>
      </c>
      <c r="CU73" s="71">
        <v>191</v>
      </c>
      <c r="CV73" s="71">
        <v>189</v>
      </c>
      <c r="CW73" s="71">
        <v>464</v>
      </c>
      <c r="CX73" s="71">
        <v>264</v>
      </c>
      <c r="CY73" s="71">
        <v>200</v>
      </c>
      <c r="CZ73" s="71">
        <v>743</v>
      </c>
      <c r="DA73" s="71">
        <v>391</v>
      </c>
      <c r="DB73" s="71">
        <v>352</v>
      </c>
      <c r="DC73" s="71">
        <v>321</v>
      </c>
      <c r="DD73" s="71">
        <v>182</v>
      </c>
      <c r="DE73" s="71">
        <v>139</v>
      </c>
      <c r="DF73" s="71">
        <v>478</v>
      </c>
      <c r="DG73" s="71">
        <v>247</v>
      </c>
      <c r="DH73" s="71">
        <v>231</v>
      </c>
      <c r="DI73" s="93">
        <v>91</v>
      </c>
      <c r="DJ73" s="93">
        <v>50</v>
      </c>
      <c r="DK73" s="93">
        <v>41</v>
      </c>
      <c r="DL73" s="71">
        <v>226</v>
      </c>
      <c r="DM73" s="71">
        <v>113</v>
      </c>
      <c r="DN73" s="71">
        <v>113</v>
      </c>
      <c r="DO73" s="71">
        <v>627</v>
      </c>
      <c r="DP73" s="71">
        <v>342</v>
      </c>
      <c r="DQ73" s="71">
        <v>285</v>
      </c>
      <c r="DR73" s="71">
        <v>313</v>
      </c>
      <c r="DS73" s="71">
        <v>156</v>
      </c>
      <c r="DT73" s="71">
        <v>157</v>
      </c>
      <c r="DU73" s="71">
        <v>212</v>
      </c>
      <c r="DV73" s="71">
        <v>120</v>
      </c>
      <c r="DW73" s="93">
        <v>92</v>
      </c>
      <c r="DX73" s="71">
        <v>713</v>
      </c>
      <c r="DY73" s="71">
        <v>368</v>
      </c>
      <c r="DZ73" s="71">
        <v>345</v>
      </c>
      <c r="EA73" s="93">
        <v>65</v>
      </c>
      <c r="EB73" s="93">
        <v>37</v>
      </c>
      <c r="EC73" s="93">
        <v>28</v>
      </c>
      <c r="ED73" s="71">
        <v>363</v>
      </c>
      <c r="EE73" s="71">
        <v>192</v>
      </c>
      <c r="EF73" s="71">
        <v>171</v>
      </c>
      <c r="EG73" s="71">
        <v>275</v>
      </c>
      <c r="EH73" s="71">
        <v>150</v>
      </c>
      <c r="EI73" s="71">
        <v>125</v>
      </c>
      <c r="EJ73" s="71">
        <v>106</v>
      </c>
      <c r="EK73" s="93">
        <v>55</v>
      </c>
      <c r="EL73" s="93">
        <v>51</v>
      </c>
      <c r="EM73" s="93">
        <v>74</v>
      </c>
      <c r="EN73" s="93">
        <v>39</v>
      </c>
      <c r="EO73" s="93">
        <v>35</v>
      </c>
      <c r="EP73" s="71">
        <v>102</v>
      </c>
      <c r="EQ73" s="93">
        <v>49</v>
      </c>
      <c r="ER73" s="93">
        <v>53</v>
      </c>
      <c r="ES73" s="71">
        <v>129</v>
      </c>
      <c r="ET73" s="93">
        <v>67</v>
      </c>
      <c r="EU73" s="93">
        <v>62</v>
      </c>
      <c r="EV73" s="71">
        <v>610</v>
      </c>
      <c r="EW73" s="71">
        <v>361</v>
      </c>
      <c r="EX73" s="71">
        <v>249</v>
      </c>
      <c r="EY73" s="71">
        <v>658</v>
      </c>
      <c r="EZ73" s="71">
        <v>373</v>
      </c>
      <c r="FA73" s="71">
        <v>285</v>
      </c>
      <c r="FB73" s="71">
        <v>202</v>
      </c>
      <c r="FC73" s="71">
        <v>121</v>
      </c>
      <c r="FD73" s="93">
        <v>81</v>
      </c>
      <c r="FE73" s="71">
        <v>652</v>
      </c>
      <c r="FF73" s="71">
        <v>393</v>
      </c>
      <c r="FG73" s="71">
        <v>259</v>
      </c>
      <c r="FH73" s="71">
        <v>451</v>
      </c>
      <c r="FI73" s="71">
        <v>270</v>
      </c>
      <c r="FJ73" s="71">
        <v>181</v>
      </c>
      <c r="FK73" s="71">
        <v>721</v>
      </c>
      <c r="FL73" s="71">
        <v>412</v>
      </c>
      <c r="FM73" s="71">
        <v>309</v>
      </c>
      <c r="FN73" s="93">
        <v>96</v>
      </c>
      <c r="FO73" s="93">
        <v>49</v>
      </c>
      <c r="FP73" s="93">
        <v>47</v>
      </c>
      <c r="FQ73" s="71">
        <v>13529</v>
      </c>
      <c r="FR73" s="71">
        <v>7123</v>
      </c>
      <c r="FS73" s="71">
        <v>6406</v>
      </c>
      <c r="FT73" s="71">
        <v>8253</v>
      </c>
      <c r="FU73" s="71">
        <v>4381</v>
      </c>
      <c r="FV73" s="71">
        <v>3872</v>
      </c>
      <c r="FW73" s="71">
        <v>114</v>
      </c>
      <c r="FX73" s="93">
        <v>58</v>
      </c>
      <c r="FY73" s="93">
        <v>56</v>
      </c>
      <c r="FZ73" s="93">
        <v>69</v>
      </c>
      <c r="GA73" s="93">
        <v>40</v>
      </c>
      <c r="GB73" s="93">
        <v>29</v>
      </c>
      <c r="GC73" s="93">
        <v>4</v>
      </c>
      <c r="GD73" s="93">
        <v>2</v>
      </c>
      <c r="GE73" s="93">
        <v>2</v>
      </c>
      <c r="GF73" s="71">
        <v>107</v>
      </c>
      <c r="GG73" s="93">
        <v>56</v>
      </c>
      <c r="GH73" s="93">
        <v>51</v>
      </c>
      <c r="GI73" s="93">
        <v>18</v>
      </c>
      <c r="GJ73" s="93">
        <v>3</v>
      </c>
      <c r="GK73" s="93">
        <v>15</v>
      </c>
      <c r="GL73" s="93">
        <v>26</v>
      </c>
      <c r="GM73" s="93">
        <v>15</v>
      </c>
      <c r="GN73" s="93">
        <v>11</v>
      </c>
      <c r="GO73" s="93">
        <v>59</v>
      </c>
      <c r="GP73" s="93">
        <v>34</v>
      </c>
      <c r="GQ73" s="93">
        <v>25</v>
      </c>
      <c r="GR73" s="93">
        <v>39</v>
      </c>
      <c r="GS73" s="93">
        <v>18</v>
      </c>
      <c r="GT73" s="93">
        <v>21</v>
      </c>
      <c r="GU73" s="93">
        <v>21</v>
      </c>
      <c r="GV73" s="93">
        <v>12</v>
      </c>
      <c r="GW73" s="93">
        <v>9</v>
      </c>
      <c r="GX73" s="93">
        <v>98</v>
      </c>
      <c r="GY73" s="93">
        <v>40</v>
      </c>
      <c r="GZ73" s="93">
        <v>58</v>
      </c>
      <c r="HA73" s="71">
        <v>242</v>
      </c>
      <c r="HB73" s="71">
        <v>122</v>
      </c>
      <c r="HC73" s="71">
        <v>120</v>
      </c>
      <c r="HD73" s="71">
        <v>118</v>
      </c>
      <c r="HE73" s="93">
        <v>64</v>
      </c>
      <c r="HF73" s="93">
        <v>54</v>
      </c>
      <c r="HG73" s="71">
        <v>160</v>
      </c>
      <c r="HH73" s="93">
        <v>80</v>
      </c>
      <c r="HI73" s="93">
        <v>80</v>
      </c>
      <c r="HJ73" s="93">
        <v>88</v>
      </c>
      <c r="HK73" s="93">
        <v>47</v>
      </c>
      <c r="HL73" s="93">
        <v>41</v>
      </c>
      <c r="HM73" s="93">
        <v>34</v>
      </c>
      <c r="HN73" s="93">
        <v>18</v>
      </c>
      <c r="HO73" s="93">
        <v>16</v>
      </c>
      <c r="HP73" s="93">
        <v>19</v>
      </c>
      <c r="HQ73" s="93">
        <v>13</v>
      </c>
      <c r="HR73" s="93">
        <v>6</v>
      </c>
      <c r="HS73" s="93">
        <v>49</v>
      </c>
      <c r="HT73" s="93">
        <v>30</v>
      </c>
      <c r="HU73" s="93">
        <v>19</v>
      </c>
      <c r="HV73" s="93">
        <v>33</v>
      </c>
      <c r="HW73" s="93">
        <v>17</v>
      </c>
      <c r="HX73" s="93">
        <v>16</v>
      </c>
      <c r="HY73" s="93">
        <v>29</v>
      </c>
      <c r="HZ73" s="93">
        <v>16</v>
      </c>
      <c r="IA73" s="93">
        <v>13</v>
      </c>
      <c r="IB73" s="93">
        <v>10</v>
      </c>
      <c r="IC73" s="93">
        <v>5</v>
      </c>
      <c r="ID73" s="93">
        <v>5</v>
      </c>
      <c r="IE73" s="71">
        <v>115</v>
      </c>
      <c r="IF73" s="93">
        <v>50</v>
      </c>
      <c r="IG73" s="93">
        <v>65</v>
      </c>
      <c r="IH73" s="93">
        <v>16</v>
      </c>
      <c r="II73" s="93">
        <v>6</v>
      </c>
      <c r="IJ73" s="93">
        <v>10</v>
      </c>
      <c r="IK73" s="93">
        <v>22</v>
      </c>
      <c r="IL73" s="93">
        <v>10</v>
      </c>
      <c r="IM73" s="93">
        <v>12</v>
      </c>
      <c r="IN73" s="93">
        <v>34</v>
      </c>
      <c r="IO73" s="93">
        <v>16</v>
      </c>
      <c r="IP73" s="93">
        <v>18</v>
      </c>
      <c r="IQ73" s="93">
        <v>53</v>
      </c>
      <c r="IR73" s="93">
        <v>31</v>
      </c>
      <c r="IS73" s="93">
        <v>22</v>
      </c>
      <c r="IT73" s="93">
        <v>48</v>
      </c>
      <c r="IU73" s="93">
        <v>23</v>
      </c>
      <c r="IV73" s="93">
        <v>25</v>
      </c>
      <c r="IW73" s="93">
        <v>33</v>
      </c>
      <c r="IX73" s="93">
        <v>18</v>
      </c>
      <c r="IY73" s="93">
        <v>15</v>
      </c>
      <c r="IZ73" s="93">
        <v>5</v>
      </c>
      <c r="JA73" s="93">
        <v>1</v>
      </c>
      <c r="JB73" s="93">
        <v>4</v>
      </c>
      <c r="JC73" s="93">
        <v>38</v>
      </c>
      <c r="JD73" s="93">
        <v>10</v>
      </c>
      <c r="JE73" s="93">
        <v>28</v>
      </c>
      <c r="JF73" s="93">
        <v>11</v>
      </c>
      <c r="JG73" s="93">
        <v>2</v>
      </c>
      <c r="JH73" s="93">
        <v>9</v>
      </c>
    </row>
    <row r="74" spans="1:268" x14ac:dyDescent="0.25">
      <c r="A74" s="85" t="s">
        <v>51</v>
      </c>
      <c r="B74" s="72">
        <v>0.82016</v>
      </c>
      <c r="C74" s="49">
        <v>0.81242000000000003</v>
      </c>
      <c r="D74" s="50">
        <v>0.82757999999999998</v>
      </c>
      <c r="E74" s="72">
        <v>0.77256999999999998</v>
      </c>
      <c r="F74" s="49">
        <v>0.75444999999999995</v>
      </c>
      <c r="G74" s="50">
        <v>0.79076999999999997</v>
      </c>
      <c r="H74" s="72">
        <v>0.78466999999999998</v>
      </c>
      <c r="I74" s="72">
        <v>0.77851000000000004</v>
      </c>
      <c r="J74" s="72">
        <v>0.79032999999999998</v>
      </c>
      <c r="K74" s="72">
        <v>0.81020999999999999</v>
      </c>
      <c r="L74" s="49">
        <v>0.78771999999999998</v>
      </c>
      <c r="M74" s="50">
        <v>0.83226999999999995</v>
      </c>
      <c r="N74" s="72">
        <v>0.85177000000000003</v>
      </c>
      <c r="O74" s="49">
        <v>0.83409</v>
      </c>
      <c r="P74" s="50">
        <v>0.87019000000000002</v>
      </c>
      <c r="Q74" s="72">
        <v>0.83887</v>
      </c>
      <c r="R74" s="49">
        <v>0.81684999999999997</v>
      </c>
      <c r="S74" s="50">
        <v>0.86060000000000003</v>
      </c>
      <c r="T74" s="72">
        <v>0.88068000000000002</v>
      </c>
      <c r="U74" s="72">
        <v>0.86472000000000004</v>
      </c>
      <c r="V74" s="72">
        <v>0.89900000000000002</v>
      </c>
      <c r="W74" s="72">
        <v>0.71636999999999995</v>
      </c>
      <c r="X74" s="72">
        <v>0.69291999999999998</v>
      </c>
      <c r="Y74" s="72">
        <v>0.73907999999999996</v>
      </c>
      <c r="Z74" s="72">
        <v>0.82681000000000004</v>
      </c>
      <c r="AA74" s="72">
        <v>0.81564999999999999</v>
      </c>
      <c r="AB74" s="72">
        <v>0.83726</v>
      </c>
      <c r="AC74" s="72">
        <v>0.90307999999999999</v>
      </c>
      <c r="AD74" s="72">
        <v>0.89668000000000003</v>
      </c>
      <c r="AE74" s="72">
        <v>0.90932999999999997</v>
      </c>
      <c r="AF74" s="72">
        <v>0.90254999999999996</v>
      </c>
      <c r="AG74" s="72">
        <v>0.89551999999999998</v>
      </c>
      <c r="AH74" s="72">
        <v>0.90947999999999996</v>
      </c>
      <c r="AI74" s="72">
        <v>0.89400999999999997</v>
      </c>
      <c r="AJ74" s="72">
        <v>0.88849</v>
      </c>
      <c r="AK74" s="72">
        <v>0.89908999999999994</v>
      </c>
      <c r="AL74" s="72">
        <v>0.91722000000000004</v>
      </c>
      <c r="AM74" s="72">
        <v>0.91381000000000001</v>
      </c>
      <c r="AN74" s="72">
        <v>0.92093999999999998</v>
      </c>
      <c r="AO74" s="94">
        <v>0.80801000000000001</v>
      </c>
      <c r="AP74" s="94">
        <v>0.72131999999999996</v>
      </c>
      <c r="AQ74" s="94">
        <v>0.90376000000000001</v>
      </c>
      <c r="AR74" s="72">
        <v>0.87419999999999998</v>
      </c>
      <c r="AS74" s="72">
        <v>0.85436999999999996</v>
      </c>
      <c r="AT74" s="72">
        <v>0.89163000000000003</v>
      </c>
      <c r="AU74" s="72">
        <v>0.87131999999999998</v>
      </c>
      <c r="AV74" s="72">
        <v>0.85050000000000003</v>
      </c>
      <c r="AW74" s="72">
        <v>0.88988</v>
      </c>
      <c r="AX74" s="72">
        <v>0.91451000000000005</v>
      </c>
      <c r="AY74" s="72">
        <v>0.93232999999999999</v>
      </c>
      <c r="AZ74" s="72">
        <v>0.89585000000000004</v>
      </c>
      <c r="BA74" s="72">
        <v>0.84487999999999996</v>
      </c>
      <c r="BB74" s="72">
        <v>0.83320000000000005</v>
      </c>
      <c r="BC74" s="72">
        <v>0.85506000000000004</v>
      </c>
      <c r="BD74" s="72">
        <v>0.83616999999999997</v>
      </c>
      <c r="BE74" s="72">
        <v>0.82357999999999998</v>
      </c>
      <c r="BF74" s="72">
        <v>0.84601999999999999</v>
      </c>
      <c r="BG74" s="72">
        <v>0.84162999999999999</v>
      </c>
      <c r="BH74" s="72">
        <v>0.83840000000000003</v>
      </c>
      <c r="BI74" s="72">
        <v>0.84238999999999997</v>
      </c>
      <c r="BJ74" s="72">
        <v>0.83606000000000003</v>
      </c>
      <c r="BK74" s="72">
        <v>0.82842000000000005</v>
      </c>
      <c r="BL74" s="72">
        <v>0.84187000000000001</v>
      </c>
      <c r="BM74" s="72">
        <v>0.77358000000000005</v>
      </c>
      <c r="BN74" s="72">
        <v>0.78751000000000004</v>
      </c>
      <c r="BO74" s="72">
        <v>0.75826000000000005</v>
      </c>
      <c r="BP74" s="72">
        <v>0.83416999999999997</v>
      </c>
      <c r="BQ74" s="72">
        <v>0.81110000000000004</v>
      </c>
      <c r="BR74" s="72">
        <v>0.85848000000000002</v>
      </c>
      <c r="BS74" s="72">
        <v>0.69033</v>
      </c>
      <c r="BT74" s="72">
        <v>0.65439999999999998</v>
      </c>
      <c r="BU74" s="72">
        <v>0.72372000000000003</v>
      </c>
      <c r="BV74" s="72">
        <v>0.6734</v>
      </c>
      <c r="BW74" s="72">
        <v>0.67830999999999997</v>
      </c>
      <c r="BX74" s="72">
        <v>0.66571000000000002</v>
      </c>
      <c r="BY74" s="72">
        <v>0.70004</v>
      </c>
      <c r="BZ74" s="72">
        <v>0.68303999999999998</v>
      </c>
      <c r="CA74" s="72">
        <v>0.71711000000000003</v>
      </c>
      <c r="CB74" s="72">
        <v>0.63263999999999998</v>
      </c>
      <c r="CC74" s="72">
        <v>0.63292000000000004</v>
      </c>
      <c r="CD74" s="72">
        <v>0.62970999999999999</v>
      </c>
      <c r="CE74" s="94">
        <v>0.47832999999999998</v>
      </c>
      <c r="CF74" s="94">
        <v>0.36570999999999998</v>
      </c>
      <c r="CG74" s="94">
        <v>0.67562</v>
      </c>
      <c r="CH74" s="72">
        <v>0.75117</v>
      </c>
      <c r="CI74" s="72">
        <v>0.73092000000000001</v>
      </c>
      <c r="CJ74" s="72">
        <v>0.76983999999999997</v>
      </c>
      <c r="CK74" s="72">
        <v>0.50060000000000004</v>
      </c>
      <c r="CL74" s="72">
        <v>0.49242000000000002</v>
      </c>
      <c r="CM74" s="72">
        <v>0.50660000000000005</v>
      </c>
      <c r="CN74" s="72">
        <v>0.7036</v>
      </c>
      <c r="CO74" s="72">
        <v>0.74104000000000003</v>
      </c>
      <c r="CP74" s="72">
        <v>0.66518999999999995</v>
      </c>
      <c r="CQ74" s="72">
        <v>0.84752000000000005</v>
      </c>
      <c r="CR74" s="72">
        <v>0.85067000000000004</v>
      </c>
      <c r="CS74" s="72">
        <v>0.84113000000000004</v>
      </c>
      <c r="CT74" s="72">
        <v>0.48363</v>
      </c>
      <c r="CU74" s="72">
        <v>0.49973000000000001</v>
      </c>
      <c r="CV74" s="72">
        <v>0.47315000000000002</v>
      </c>
      <c r="CW74" s="72">
        <v>0.87782000000000004</v>
      </c>
      <c r="CX74" s="72">
        <v>0.84167000000000003</v>
      </c>
      <c r="CY74" s="72">
        <v>0.91347</v>
      </c>
      <c r="CZ74" s="72">
        <v>0.88134000000000001</v>
      </c>
      <c r="DA74" s="49">
        <v>0.84240000000000004</v>
      </c>
      <c r="DB74" s="50">
        <v>0.92986999999999997</v>
      </c>
      <c r="DC74" s="72">
        <v>0.81584000000000001</v>
      </c>
      <c r="DD74" s="72">
        <v>0.78200000000000003</v>
      </c>
      <c r="DE74" s="72">
        <v>0.86568999999999996</v>
      </c>
      <c r="DF74" s="72">
        <v>0.93130999999999997</v>
      </c>
      <c r="DG74" s="49">
        <v>0.89451999999999998</v>
      </c>
      <c r="DH74" s="50">
        <v>0.97463999999999995</v>
      </c>
      <c r="DI74" s="94">
        <v>0.71779000000000004</v>
      </c>
      <c r="DJ74" s="94">
        <v>0.75163000000000002</v>
      </c>
      <c r="DK74" s="94">
        <v>0.67144999999999999</v>
      </c>
      <c r="DL74" s="72">
        <v>0.54035</v>
      </c>
      <c r="DM74" s="72">
        <v>0.53803999999999996</v>
      </c>
      <c r="DN74" s="72">
        <v>0.53720000000000001</v>
      </c>
      <c r="DO74" s="72">
        <v>0.92750999999999995</v>
      </c>
      <c r="DP74" s="72">
        <v>0.92664999999999997</v>
      </c>
      <c r="DQ74" s="72">
        <v>0.92900000000000005</v>
      </c>
      <c r="DR74" s="72">
        <v>0.83082999999999996</v>
      </c>
      <c r="DS74" s="72">
        <v>0.79303999999999997</v>
      </c>
      <c r="DT74" s="72">
        <v>0.87075000000000002</v>
      </c>
      <c r="DU74" s="72">
        <v>0.93674000000000002</v>
      </c>
      <c r="DV74" s="72">
        <v>0.91281999999999996</v>
      </c>
      <c r="DW74" s="94">
        <v>0.96679999999999999</v>
      </c>
      <c r="DX74" s="72">
        <v>0.89317999999999997</v>
      </c>
      <c r="DY74" s="72">
        <v>0.88819000000000004</v>
      </c>
      <c r="DZ74" s="72">
        <v>0.90029999999999999</v>
      </c>
      <c r="EA74" s="94">
        <v>0.89112000000000002</v>
      </c>
      <c r="EB74" s="94">
        <v>0.93881000000000003</v>
      </c>
      <c r="EC74" s="94">
        <v>0.83238000000000001</v>
      </c>
      <c r="ED74" s="72">
        <v>0.90517000000000003</v>
      </c>
      <c r="EE74" s="72">
        <v>0.88217000000000001</v>
      </c>
      <c r="EF74" s="72">
        <v>0.93235999999999997</v>
      </c>
      <c r="EG74" s="72">
        <v>0.91783999999999999</v>
      </c>
      <c r="EH74" s="49">
        <v>0.87378</v>
      </c>
      <c r="EI74" s="50">
        <v>0.96989000000000003</v>
      </c>
      <c r="EJ74" s="72">
        <v>0.87422999999999995</v>
      </c>
      <c r="EK74" s="94">
        <v>0.89100000000000001</v>
      </c>
      <c r="EL74" s="94">
        <v>0.85675999999999997</v>
      </c>
      <c r="EM74" s="94">
        <v>0.72714999999999996</v>
      </c>
      <c r="EN74" s="94">
        <v>0.62055000000000005</v>
      </c>
      <c r="EO74" s="94">
        <v>0.83992999999999995</v>
      </c>
      <c r="EP74" s="72">
        <v>0.80447000000000002</v>
      </c>
      <c r="EQ74" s="94">
        <v>0.74978</v>
      </c>
      <c r="ER74" s="94">
        <v>0.83613000000000004</v>
      </c>
      <c r="ES74" s="72">
        <v>0.74909000000000003</v>
      </c>
      <c r="ET74" s="94">
        <v>0.76915</v>
      </c>
      <c r="EU74" s="94">
        <v>0.73755000000000004</v>
      </c>
      <c r="EV74" s="72">
        <v>0.93815999999999999</v>
      </c>
      <c r="EW74" s="72">
        <v>0.92313000000000001</v>
      </c>
      <c r="EX74" s="72">
        <v>0.95387</v>
      </c>
      <c r="EY74" s="72">
        <v>0.64973000000000003</v>
      </c>
      <c r="EZ74" s="72">
        <v>0.64170000000000005</v>
      </c>
      <c r="FA74" s="72">
        <v>0.65600000000000003</v>
      </c>
      <c r="FB74" s="72">
        <v>0.62204000000000004</v>
      </c>
      <c r="FC74" s="49">
        <v>0.55006999999999995</v>
      </c>
      <c r="FD74" s="91">
        <v>0.75560000000000005</v>
      </c>
      <c r="FE74" s="72">
        <v>0.89722000000000002</v>
      </c>
      <c r="FF74" s="72">
        <v>0.88300999999999996</v>
      </c>
      <c r="FG74" s="72">
        <v>0.91269999999999996</v>
      </c>
      <c r="FH74" s="72">
        <v>0.88190000000000002</v>
      </c>
      <c r="FI74" s="72">
        <v>0.86109000000000002</v>
      </c>
      <c r="FJ74" s="72">
        <v>0.90491999999999995</v>
      </c>
      <c r="FK74" s="72">
        <v>0.89942999999999995</v>
      </c>
      <c r="FL74" s="72">
        <v>0.89822000000000002</v>
      </c>
      <c r="FM74" s="72">
        <v>0.90146999999999999</v>
      </c>
      <c r="FN74" s="94">
        <v>0.35765999999999998</v>
      </c>
      <c r="FO74" s="94">
        <v>0.36723</v>
      </c>
      <c r="FP74" s="94">
        <v>0.33866000000000002</v>
      </c>
      <c r="FQ74" s="72">
        <v>0.86314999999999997</v>
      </c>
      <c r="FR74" s="49">
        <v>0.85119</v>
      </c>
      <c r="FS74" s="50">
        <v>0.87490000000000001</v>
      </c>
      <c r="FT74" s="72">
        <v>0.80405000000000004</v>
      </c>
      <c r="FU74" s="49">
        <v>0.77576000000000001</v>
      </c>
      <c r="FV74" s="50">
        <v>0.83257999999999999</v>
      </c>
      <c r="FW74" s="72">
        <v>0.99056</v>
      </c>
      <c r="FX74" s="94">
        <v>0.99826000000000004</v>
      </c>
      <c r="FY74" s="94">
        <v>0.9829</v>
      </c>
      <c r="FZ74" s="94">
        <v>0.65086999999999995</v>
      </c>
      <c r="GA74" s="94">
        <v>0.58621000000000001</v>
      </c>
      <c r="GB74" s="94">
        <v>0.76329999999999998</v>
      </c>
      <c r="GC74" s="94">
        <v>1</v>
      </c>
      <c r="GD74" s="94">
        <v>1</v>
      </c>
      <c r="GE74" s="94">
        <v>1</v>
      </c>
      <c r="GF74" s="72">
        <v>0.91471999999999998</v>
      </c>
      <c r="GG74" s="94">
        <v>0.88434999999999997</v>
      </c>
      <c r="GH74" s="94">
        <v>0.94023999999999996</v>
      </c>
      <c r="GI74" s="94">
        <v>0.84823000000000004</v>
      </c>
      <c r="GJ74" s="94">
        <v>1</v>
      </c>
      <c r="GK74" s="94">
        <v>0.80266999999999999</v>
      </c>
      <c r="GL74" s="94">
        <v>0.92535000000000001</v>
      </c>
      <c r="GM74" s="94">
        <v>1</v>
      </c>
      <c r="GN74" s="94">
        <v>0.82559000000000005</v>
      </c>
      <c r="GO74" s="94">
        <v>0.74228000000000005</v>
      </c>
      <c r="GP74" s="94">
        <v>0.62121000000000004</v>
      </c>
      <c r="GQ74" s="94">
        <v>0.86133999999999999</v>
      </c>
      <c r="GR74" s="94">
        <v>0.96216999999999997</v>
      </c>
      <c r="GS74" s="94">
        <v>1</v>
      </c>
      <c r="GT74" s="94">
        <v>0.93045999999999995</v>
      </c>
      <c r="GU74" s="94">
        <v>0.94571000000000005</v>
      </c>
      <c r="GV74" s="94">
        <v>0.89336000000000004</v>
      </c>
      <c r="GW74" s="94">
        <v>1</v>
      </c>
      <c r="GX74" s="94">
        <v>0.90115000000000001</v>
      </c>
      <c r="GY74" s="94">
        <v>0.97050000000000003</v>
      </c>
      <c r="GZ74" s="94">
        <v>0.87078</v>
      </c>
      <c r="HA74" s="72">
        <v>0.86080999999999996</v>
      </c>
      <c r="HB74" s="72">
        <v>0.81154000000000004</v>
      </c>
      <c r="HC74" s="72">
        <v>0.91098999999999997</v>
      </c>
      <c r="HD74" s="72">
        <v>0.67083000000000004</v>
      </c>
      <c r="HE74" s="94">
        <v>0.66127999999999998</v>
      </c>
      <c r="HF74" s="94">
        <v>0.68772999999999995</v>
      </c>
      <c r="HG74" s="72">
        <v>0.43441999999999997</v>
      </c>
      <c r="HH74" s="94">
        <v>0.43003999999999998</v>
      </c>
      <c r="HI74" s="94">
        <v>0.44012000000000001</v>
      </c>
      <c r="HJ74" s="94">
        <v>0.94379999999999997</v>
      </c>
      <c r="HK74" s="94">
        <v>0.95189000000000001</v>
      </c>
      <c r="HL74" s="94">
        <v>0.93769999999999998</v>
      </c>
      <c r="HM74" s="94">
        <v>0.98714000000000002</v>
      </c>
      <c r="HN74" s="94">
        <v>0.97482000000000002</v>
      </c>
      <c r="HO74" s="94">
        <v>1</v>
      </c>
      <c r="HP74" s="94">
        <v>0.92381999999999997</v>
      </c>
      <c r="HQ74" s="94">
        <v>0.92500000000000004</v>
      </c>
      <c r="HR74" s="94">
        <v>0.91920999999999997</v>
      </c>
      <c r="HS74" s="94">
        <v>0.76895999999999998</v>
      </c>
      <c r="HT74" s="94">
        <v>0.67249999999999999</v>
      </c>
      <c r="HU74" s="94">
        <v>1</v>
      </c>
      <c r="HV74" s="94">
        <v>0.92698000000000003</v>
      </c>
      <c r="HW74" s="94">
        <v>0.93406999999999996</v>
      </c>
      <c r="HX74" s="94">
        <v>0.92493000000000003</v>
      </c>
      <c r="HY74" s="94">
        <v>0.91586000000000001</v>
      </c>
      <c r="HZ74" s="94">
        <v>1</v>
      </c>
      <c r="IA74" s="94">
        <v>0.79488000000000003</v>
      </c>
      <c r="IB74" s="94">
        <v>1</v>
      </c>
      <c r="IC74" s="94">
        <v>1</v>
      </c>
      <c r="ID74" s="94">
        <v>1</v>
      </c>
      <c r="IE74" s="72">
        <v>0.84021999999999997</v>
      </c>
      <c r="IF74" s="94">
        <v>0.90617000000000003</v>
      </c>
      <c r="IG74" s="94">
        <v>0.78142999999999996</v>
      </c>
      <c r="IH74" s="94">
        <v>0.34049000000000001</v>
      </c>
      <c r="II74" s="94">
        <v>0.26423999999999997</v>
      </c>
      <c r="IJ74" s="94">
        <v>0.41482999999999998</v>
      </c>
      <c r="IK74" s="94">
        <v>0.88795000000000002</v>
      </c>
      <c r="IL74" s="94">
        <v>0.68162999999999996</v>
      </c>
      <c r="IM74" s="94">
        <v>1</v>
      </c>
      <c r="IN74" s="94">
        <v>0.73304000000000002</v>
      </c>
      <c r="IO74" s="94">
        <v>0.60834999999999995</v>
      </c>
      <c r="IP74" s="94">
        <v>0.83714999999999995</v>
      </c>
      <c r="IQ74" s="94">
        <v>0.78341000000000005</v>
      </c>
      <c r="IR74" s="94">
        <v>0.68854000000000004</v>
      </c>
      <c r="IS74" s="94">
        <v>0.91778999999999999</v>
      </c>
      <c r="IT74" s="94">
        <v>0.88478999999999997</v>
      </c>
      <c r="IU74" s="94">
        <v>0.99328000000000005</v>
      </c>
      <c r="IV74" s="94">
        <v>0.77986</v>
      </c>
      <c r="IW74" s="94">
        <v>0.65395000000000003</v>
      </c>
      <c r="IX74" s="94">
        <v>0.70691999999999999</v>
      </c>
      <c r="IY74" s="94">
        <v>0.50822000000000001</v>
      </c>
      <c r="IZ74" s="94">
        <v>0.72772999999999999</v>
      </c>
      <c r="JA74" s="94">
        <v>1</v>
      </c>
      <c r="JB74" s="94">
        <v>0.66812000000000005</v>
      </c>
      <c r="JC74" s="94">
        <v>0.95584000000000002</v>
      </c>
      <c r="JD74" s="94">
        <v>1</v>
      </c>
      <c r="JE74" s="94">
        <v>0.93984999999999996</v>
      </c>
      <c r="JF74" s="94">
        <v>0.62444</v>
      </c>
      <c r="JG74" s="94">
        <v>0.17924000000000001</v>
      </c>
      <c r="JH74" s="94">
        <v>0.83809</v>
      </c>
    </row>
    <row r="75" spans="1:268" x14ac:dyDescent="0.25">
      <c r="A75" s="85" t="s">
        <v>52</v>
      </c>
      <c r="B75" s="72">
        <v>0.10882</v>
      </c>
      <c r="C75" s="72">
        <v>0.11014</v>
      </c>
      <c r="D75" s="72">
        <v>0.10738</v>
      </c>
      <c r="E75" s="72">
        <v>0.12629000000000001</v>
      </c>
      <c r="F75" s="72">
        <v>0.12853000000000001</v>
      </c>
      <c r="G75" s="72">
        <v>0.12404</v>
      </c>
      <c r="H75" s="72">
        <v>0.13027</v>
      </c>
      <c r="I75" s="72">
        <v>0.13139999999999999</v>
      </c>
      <c r="J75" s="72">
        <v>0.12936</v>
      </c>
      <c r="K75" s="72">
        <v>0.13270000000000001</v>
      </c>
      <c r="L75" s="72">
        <v>0.13999</v>
      </c>
      <c r="M75" s="72">
        <v>0.12592</v>
      </c>
      <c r="N75" s="72">
        <v>9.0359999999999996E-2</v>
      </c>
      <c r="O75" s="72">
        <v>8.8880000000000001E-2</v>
      </c>
      <c r="P75" s="72">
        <v>9.1139999999999999E-2</v>
      </c>
      <c r="Q75" s="72">
        <v>9.6500000000000002E-2</v>
      </c>
      <c r="R75" s="72">
        <v>9.0329999999999994E-2</v>
      </c>
      <c r="S75" s="72">
        <v>0.10177</v>
      </c>
      <c r="T75" s="72">
        <v>7.4990000000000001E-2</v>
      </c>
      <c r="U75" s="72">
        <v>8.5870000000000002E-2</v>
      </c>
      <c r="V75" s="72">
        <v>6.1949999999999998E-2</v>
      </c>
      <c r="W75" s="72">
        <v>0.14348</v>
      </c>
      <c r="X75" s="72">
        <v>0.13707</v>
      </c>
      <c r="Y75" s="72">
        <v>0.14838999999999999</v>
      </c>
      <c r="Z75" s="72">
        <v>0.12565999999999999</v>
      </c>
      <c r="AA75" s="49">
        <v>0.11124000000000001</v>
      </c>
      <c r="AB75" s="50">
        <v>0.14024</v>
      </c>
      <c r="AC75" s="72">
        <v>9.5250000000000001E-2</v>
      </c>
      <c r="AD75" s="72">
        <v>9.665E-2</v>
      </c>
      <c r="AE75" s="72">
        <v>9.4350000000000003E-2</v>
      </c>
      <c r="AF75" s="72">
        <v>9.5219999999999999E-2</v>
      </c>
      <c r="AG75" s="72">
        <v>9.6070000000000003E-2</v>
      </c>
      <c r="AH75" s="72">
        <v>9.4810000000000005E-2</v>
      </c>
      <c r="AI75" s="72">
        <v>9.8129999999999995E-2</v>
      </c>
      <c r="AJ75" s="72">
        <v>0.10262</v>
      </c>
      <c r="AK75" s="72">
        <v>9.3950000000000006E-2</v>
      </c>
      <c r="AL75" s="72">
        <v>8.8800000000000004E-2</v>
      </c>
      <c r="AM75" s="72">
        <v>8.4680000000000005E-2</v>
      </c>
      <c r="AN75" s="72">
        <v>9.3590000000000007E-2</v>
      </c>
      <c r="AO75" s="94">
        <v>9.5530000000000004E-2</v>
      </c>
      <c r="AP75" s="94">
        <v>0.10366</v>
      </c>
      <c r="AQ75" s="94">
        <v>8.3699999999999997E-2</v>
      </c>
      <c r="AR75" s="72">
        <v>0.11405</v>
      </c>
      <c r="AS75" s="72">
        <v>0.11493</v>
      </c>
      <c r="AT75" s="72">
        <v>0.11405999999999999</v>
      </c>
      <c r="AU75" s="72">
        <v>0.11684</v>
      </c>
      <c r="AV75" s="72">
        <v>0.11516999999999999</v>
      </c>
      <c r="AW75" s="72">
        <v>0.11940000000000001</v>
      </c>
      <c r="AX75" s="72">
        <v>8.8739999999999999E-2</v>
      </c>
      <c r="AY75" s="72">
        <v>8.9810000000000001E-2</v>
      </c>
      <c r="AZ75" s="72">
        <v>9.0429999999999996E-2</v>
      </c>
      <c r="BA75" s="72">
        <v>0.16161</v>
      </c>
      <c r="BB75" s="72">
        <v>0.15295</v>
      </c>
      <c r="BC75" s="72">
        <v>0.17499000000000001</v>
      </c>
      <c r="BD75" s="72">
        <v>0.16730999999999999</v>
      </c>
      <c r="BE75" s="72">
        <v>0.15282999999999999</v>
      </c>
      <c r="BF75" s="72">
        <v>0.18759999999999999</v>
      </c>
      <c r="BG75" s="72">
        <v>0.14591000000000001</v>
      </c>
      <c r="BH75" s="72">
        <v>0.12978999999999999</v>
      </c>
      <c r="BI75" s="72">
        <v>0.16961000000000001</v>
      </c>
      <c r="BJ75" s="72">
        <v>0.11074000000000001</v>
      </c>
      <c r="BK75" s="72">
        <v>0.10251</v>
      </c>
      <c r="BL75" s="72">
        <v>0.12024</v>
      </c>
      <c r="BM75" s="72">
        <v>9.2630000000000004E-2</v>
      </c>
      <c r="BN75" s="72">
        <v>7.3730000000000004E-2</v>
      </c>
      <c r="BO75" s="72">
        <v>0.11008</v>
      </c>
      <c r="BP75" s="72">
        <v>6.2770000000000006E-2</v>
      </c>
      <c r="BQ75" s="72">
        <v>5.8549999999999998E-2</v>
      </c>
      <c r="BR75" s="72">
        <v>6.7019999999999996E-2</v>
      </c>
      <c r="BS75" s="72">
        <v>0.10534</v>
      </c>
      <c r="BT75" s="72">
        <v>0.12289</v>
      </c>
      <c r="BU75" s="72">
        <v>8.5699999999999998E-2</v>
      </c>
      <c r="BV75" s="72">
        <v>0.27268999999999999</v>
      </c>
      <c r="BW75" s="72">
        <v>0.29660999999999998</v>
      </c>
      <c r="BX75" s="72">
        <v>0.24815000000000001</v>
      </c>
      <c r="BY75" s="72">
        <v>0.29833999999999999</v>
      </c>
      <c r="BZ75" s="72">
        <v>0.35991000000000001</v>
      </c>
      <c r="CA75" s="72">
        <v>0.22992000000000001</v>
      </c>
      <c r="CB75" s="72">
        <v>0.27485999999999999</v>
      </c>
      <c r="CC75" s="72">
        <v>0.29498000000000002</v>
      </c>
      <c r="CD75" s="72">
        <v>0.25624000000000002</v>
      </c>
      <c r="CE75" s="94">
        <v>0.50600000000000001</v>
      </c>
      <c r="CF75" s="94">
        <v>0.49781999999999998</v>
      </c>
      <c r="CG75" s="94">
        <v>0.51939000000000002</v>
      </c>
      <c r="CH75" s="72">
        <v>0.24382999999999999</v>
      </c>
      <c r="CI75" s="72">
        <v>0.25259999999999999</v>
      </c>
      <c r="CJ75" s="72">
        <v>0.23496</v>
      </c>
      <c r="CK75" s="72">
        <v>0.14157</v>
      </c>
      <c r="CL75" s="72">
        <v>0.12998000000000001</v>
      </c>
      <c r="CM75" s="72">
        <v>0.15386</v>
      </c>
      <c r="CN75" s="72">
        <v>8.3470000000000003E-2</v>
      </c>
      <c r="CO75" s="72">
        <v>0.10571</v>
      </c>
      <c r="CP75" s="72">
        <v>6.3789999999999999E-2</v>
      </c>
      <c r="CQ75" s="72">
        <v>0.15786</v>
      </c>
      <c r="CR75" s="72">
        <v>0.15809999999999999</v>
      </c>
      <c r="CS75" s="72">
        <v>0.16336999999999999</v>
      </c>
      <c r="CT75" s="72">
        <v>7.4099999999999999E-2</v>
      </c>
      <c r="CU75" s="72">
        <v>7.9619999999999996E-2</v>
      </c>
      <c r="CV75" s="72">
        <v>6.8529999999999994E-2</v>
      </c>
      <c r="CW75" s="72">
        <v>0.13572999999999999</v>
      </c>
      <c r="CX75" s="72">
        <v>0.15622</v>
      </c>
      <c r="CY75" s="72">
        <v>0.11505</v>
      </c>
      <c r="CZ75" s="72">
        <v>9.6960000000000005E-2</v>
      </c>
      <c r="DA75" s="72">
        <v>0.11237</v>
      </c>
      <c r="DB75" s="72">
        <v>7.5910000000000005E-2</v>
      </c>
      <c r="DC75" s="72">
        <v>0.10468</v>
      </c>
      <c r="DD75" s="72">
        <v>9.5490000000000005E-2</v>
      </c>
      <c r="DE75" s="72">
        <v>0.11558</v>
      </c>
      <c r="DF75" s="72">
        <v>9.1410000000000005E-2</v>
      </c>
      <c r="DG75" s="50">
        <v>0.12468</v>
      </c>
      <c r="DH75" s="49">
        <v>5.0810000000000001E-2</v>
      </c>
      <c r="DI75" s="94">
        <v>0.37948999999999999</v>
      </c>
      <c r="DJ75" s="94">
        <v>0.29433999999999999</v>
      </c>
      <c r="DK75" s="94">
        <v>0.49219000000000002</v>
      </c>
      <c r="DL75" s="72">
        <v>0.15601000000000001</v>
      </c>
      <c r="DM75" s="72">
        <v>0.188</v>
      </c>
      <c r="DN75" s="72">
        <v>0.12368999999999999</v>
      </c>
      <c r="DO75" s="72">
        <v>6.8110000000000004E-2</v>
      </c>
      <c r="DP75" s="72">
        <v>6.4049999999999996E-2</v>
      </c>
      <c r="DQ75" s="72">
        <v>7.1550000000000002E-2</v>
      </c>
      <c r="DR75" s="72">
        <v>0.11291</v>
      </c>
      <c r="DS75" s="72">
        <v>0.12475</v>
      </c>
      <c r="DT75" s="72">
        <v>0.10161000000000001</v>
      </c>
      <c r="DU75" s="72">
        <v>6.6869999999999999E-2</v>
      </c>
      <c r="DV75" s="49">
        <v>2.63E-2</v>
      </c>
      <c r="DW75" s="91">
        <v>0.11602999999999999</v>
      </c>
      <c r="DX75" s="72">
        <v>0.15790999999999999</v>
      </c>
      <c r="DY75" s="72">
        <v>0.14227000000000001</v>
      </c>
      <c r="DZ75" s="72">
        <v>0.17191999999999999</v>
      </c>
      <c r="EA75" s="94">
        <v>0.10632999999999999</v>
      </c>
      <c r="EB75" s="94">
        <v>3.168E-2</v>
      </c>
      <c r="EC75" s="94">
        <v>0.20327999999999999</v>
      </c>
      <c r="ED75" s="72">
        <v>7.6850000000000002E-2</v>
      </c>
      <c r="EE75" s="72">
        <v>9.6640000000000004E-2</v>
      </c>
      <c r="EF75" s="72">
        <v>5.5E-2</v>
      </c>
      <c r="EG75" s="72">
        <v>7.0010000000000003E-2</v>
      </c>
      <c r="EH75" s="72">
        <v>9.2679999999999998E-2</v>
      </c>
      <c r="EI75" s="72">
        <v>4.4359999999999997E-2</v>
      </c>
      <c r="EJ75" s="72">
        <v>0.10248</v>
      </c>
      <c r="EK75" s="94">
        <v>0.12078999999999999</v>
      </c>
      <c r="EL75" s="94">
        <v>8.09E-2</v>
      </c>
      <c r="EM75" s="94">
        <v>0.2326</v>
      </c>
      <c r="EN75" s="94">
        <v>0.30015999999999998</v>
      </c>
      <c r="EO75" s="94">
        <v>0.16006999999999999</v>
      </c>
      <c r="EP75" s="72">
        <v>9.6509999999999999E-2</v>
      </c>
      <c r="EQ75" s="94">
        <v>0.10773000000000001</v>
      </c>
      <c r="ER75" s="94">
        <v>9.1090000000000004E-2</v>
      </c>
      <c r="ES75" s="72">
        <v>0.23658000000000001</v>
      </c>
      <c r="ET75" s="94">
        <v>0.14715</v>
      </c>
      <c r="EU75" s="94">
        <v>0.28866000000000003</v>
      </c>
      <c r="EV75" s="72">
        <v>9.5839999999999995E-2</v>
      </c>
      <c r="EW75" s="72">
        <v>8.2140000000000005E-2</v>
      </c>
      <c r="EX75" s="72">
        <v>0.10843999999999999</v>
      </c>
      <c r="EY75" s="72">
        <v>0.22033</v>
      </c>
      <c r="EZ75" s="50">
        <v>0.26334000000000002</v>
      </c>
      <c r="FA75" s="49">
        <v>0.16827</v>
      </c>
      <c r="FB75" s="72">
        <v>0.16575999999999999</v>
      </c>
      <c r="FC75" s="72">
        <v>0.18889</v>
      </c>
      <c r="FD75" s="94">
        <v>0.12346</v>
      </c>
      <c r="FE75" s="72">
        <v>0.16273000000000001</v>
      </c>
      <c r="FF75" s="72">
        <v>0.15839</v>
      </c>
      <c r="FG75" s="72">
        <v>0.17025000000000001</v>
      </c>
      <c r="FH75" s="72">
        <v>0.16456999999999999</v>
      </c>
      <c r="FI75" s="72">
        <v>0.13173000000000001</v>
      </c>
      <c r="FJ75" s="72">
        <v>0.20649000000000001</v>
      </c>
      <c r="FK75" s="72">
        <v>0.10199999999999999</v>
      </c>
      <c r="FL75" s="72">
        <v>0.10853</v>
      </c>
      <c r="FM75" s="72">
        <v>9.6710000000000004E-2</v>
      </c>
      <c r="FN75" s="94">
        <v>0.40165000000000001</v>
      </c>
      <c r="FO75" s="94">
        <v>0.39784000000000003</v>
      </c>
      <c r="FP75" s="94">
        <v>0.41205999999999998</v>
      </c>
      <c r="FQ75" s="72">
        <v>9.8680000000000004E-2</v>
      </c>
      <c r="FR75" s="72">
        <v>9.8180000000000003E-2</v>
      </c>
      <c r="FS75" s="72">
        <v>9.9419999999999994E-2</v>
      </c>
      <c r="FT75" s="72">
        <v>0.13669000000000001</v>
      </c>
      <c r="FU75" s="72">
        <v>0.14599999999999999</v>
      </c>
      <c r="FV75" s="72">
        <v>0.12734000000000001</v>
      </c>
      <c r="FW75" s="72">
        <v>3.7760000000000002E-2</v>
      </c>
      <c r="FX75" s="94">
        <v>5.0470000000000001E-2</v>
      </c>
      <c r="FY75" s="94">
        <v>2.4160000000000001E-2</v>
      </c>
      <c r="FZ75" s="94">
        <v>0.22731000000000001</v>
      </c>
      <c r="GA75" s="94">
        <v>0.28273999999999999</v>
      </c>
      <c r="GB75" s="94">
        <v>0.13916000000000001</v>
      </c>
      <c r="GC75" s="94">
        <v>0.61821999999999999</v>
      </c>
      <c r="GD75" s="94">
        <v>0.70853999999999995</v>
      </c>
      <c r="GE75" s="94">
        <v>0.56928999999999996</v>
      </c>
      <c r="GF75" s="72">
        <v>0.24035999999999999</v>
      </c>
      <c r="GG75" s="94">
        <v>0.23466999999999999</v>
      </c>
      <c r="GH75" s="94">
        <v>0.23923</v>
      </c>
      <c r="GI75" s="94">
        <v>0.25436999999999999</v>
      </c>
      <c r="GJ75" s="94">
        <v>0.57565999999999995</v>
      </c>
      <c r="GK75" s="94">
        <v>0.15365999999999999</v>
      </c>
      <c r="GL75" s="94">
        <v>0.15010000000000001</v>
      </c>
      <c r="GM75" s="94">
        <v>6.8110000000000004E-2</v>
      </c>
      <c r="GN75" s="94">
        <v>0.26508999999999999</v>
      </c>
      <c r="GO75" s="94">
        <v>0.18589</v>
      </c>
      <c r="GP75" s="94">
        <v>0.36094999999999999</v>
      </c>
      <c r="GQ75" s="94">
        <v>2.1069999999999998E-2</v>
      </c>
      <c r="GR75" s="94">
        <v>3.7830000000000003E-2</v>
      </c>
      <c r="GS75" s="94">
        <v>0</v>
      </c>
      <c r="GT75" s="94">
        <v>6.9540000000000005E-2</v>
      </c>
      <c r="GU75" s="94">
        <v>9.1899999999999996E-2</v>
      </c>
      <c r="GV75" s="94">
        <v>0.12439</v>
      </c>
      <c r="GW75" s="94">
        <v>5.4690000000000003E-2</v>
      </c>
      <c r="GX75" s="94">
        <v>1.6400000000000001E-2</v>
      </c>
      <c r="GY75" s="94">
        <v>2.5010000000000001E-2</v>
      </c>
      <c r="GZ75" s="94">
        <v>1.299E-2</v>
      </c>
      <c r="HA75" s="72">
        <v>0.15917999999999999</v>
      </c>
      <c r="HB75" s="72">
        <v>0.10453</v>
      </c>
      <c r="HC75" s="72">
        <v>0.21592</v>
      </c>
      <c r="HD75" s="72">
        <v>0.16503999999999999</v>
      </c>
      <c r="HE75" s="91">
        <v>0.27778000000000003</v>
      </c>
      <c r="HF75" s="90">
        <v>3.5249999999999997E-2</v>
      </c>
      <c r="HG75" s="72">
        <v>0.76195999999999997</v>
      </c>
      <c r="HH75" s="94">
        <v>0.67168000000000005</v>
      </c>
      <c r="HI75" s="94">
        <v>0.85821999999999998</v>
      </c>
      <c r="HJ75" s="94">
        <v>0.13936000000000001</v>
      </c>
      <c r="HK75" s="94">
        <v>5.4949999999999999E-2</v>
      </c>
      <c r="HL75" s="94">
        <v>0.18776999999999999</v>
      </c>
      <c r="HM75" s="94">
        <v>7.0889999999999995E-2</v>
      </c>
      <c r="HN75" s="94">
        <v>0.13764000000000001</v>
      </c>
      <c r="HO75" s="94">
        <v>0</v>
      </c>
      <c r="HP75" s="94">
        <v>0.27461000000000002</v>
      </c>
      <c r="HQ75" s="94">
        <v>0.30660999999999999</v>
      </c>
      <c r="HR75" s="94">
        <v>0.16897000000000001</v>
      </c>
      <c r="HS75" s="94">
        <v>0.31586999999999998</v>
      </c>
      <c r="HT75" s="94">
        <v>0.35997000000000001</v>
      </c>
      <c r="HU75" s="94">
        <v>0.21392</v>
      </c>
      <c r="HV75" s="94">
        <v>3.3009999999999998E-2</v>
      </c>
      <c r="HW75" s="94">
        <v>6.5930000000000002E-2</v>
      </c>
      <c r="HX75" s="94">
        <v>0</v>
      </c>
      <c r="HY75" s="94">
        <v>0.11665</v>
      </c>
      <c r="HZ75" s="94">
        <v>0</v>
      </c>
      <c r="IA75" s="94">
        <v>0.27595999999999998</v>
      </c>
      <c r="IB75" s="94">
        <v>1.1690000000000001E-2</v>
      </c>
      <c r="IC75" s="94">
        <v>0</v>
      </c>
      <c r="ID75" s="94">
        <v>1.9630000000000002E-2</v>
      </c>
      <c r="IE75" s="72">
        <v>9.0020000000000003E-2</v>
      </c>
      <c r="IF75" s="94">
        <v>2.8889999999999999E-2</v>
      </c>
      <c r="IG75" s="94">
        <v>0.13519</v>
      </c>
      <c r="IH75" s="94">
        <v>0.43575999999999998</v>
      </c>
      <c r="II75" s="94">
        <v>0.81145999999999996</v>
      </c>
      <c r="IJ75" s="94">
        <v>7.7640000000000001E-2</v>
      </c>
      <c r="IK75" s="94">
        <v>0.42920000000000003</v>
      </c>
      <c r="IL75" s="94">
        <v>0.48491000000000001</v>
      </c>
      <c r="IM75" s="94">
        <v>0.40229999999999999</v>
      </c>
      <c r="IN75" s="94">
        <v>0.23602999999999999</v>
      </c>
      <c r="IO75" s="94">
        <v>0.25518999999999997</v>
      </c>
      <c r="IP75" s="94">
        <v>0.23497999999999999</v>
      </c>
      <c r="IQ75" s="94">
        <v>3.9E-2</v>
      </c>
      <c r="IR75" s="94">
        <v>3.6810000000000002E-2</v>
      </c>
      <c r="IS75" s="94">
        <v>3.8370000000000001E-2</v>
      </c>
      <c r="IT75" s="94">
        <v>0.13871</v>
      </c>
      <c r="IU75" s="94">
        <v>3.8960000000000002E-2</v>
      </c>
      <c r="IV75" s="94">
        <v>0.23121</v>
      </c>
      <c r="IW75" s="94">
        <v>0.16977</v>
      </c>
      <c r="IX75" s="94">
        <v>0.11852</v>
      </c>
      <c r="IY75" s="94">
        <v>0.30936999999999998</v>
      </c>
      <c r="IZ75" s="94">
        <v>0</v>
      </c>
      <c r="JA75" s="94">
        <v>0</v>
      </c>
      <c r="JB75" s="94">
        <v>0</v>
      </c>
      <c r="JC75" s="94">
        <v>4.4159999999999998E-2</v>
      </c>
      <c r="JD75" s="94">
        <v>0</v>
      </c>
      <c r="JE75" s="94">
        <v>6.0150000000000002E-2</v>
      </c>
      <c r="JF75" s="94">
        <v>8.4000000000000005E-2</v>
      </c>
      <c r="JG75" s="94">
        <v>0</v>
      </c>
      <c r="JH75" s="94">
        <v>0.12062</v>
      </c>
    </row>
    <row r="76" spans="1:268" x14ac:dyDescent="0.25">
      <c r="A76" s="85" t="s">
        <v>783</v>
      </c>
      <c r="B76" s="72">
        <v>5.1470000000000002E-2</v>
      </c>
      <c r="C76" s="72">
        <v>5.1369999999999999E-2</v>
      </c>
      <c r="D76" s="72">
        <v>5.1670000000000001E-2</v>
      </c>
      <c r="E76" s="72">
        <v>7.6810000000000003E-2</v>
      </c>
      <c r="F76" s="72">
        <v>7.4569999999999997E-2</v>
      </c>
      <c r="G76" s="72">
        <v>7.9000000000000001E-2</v>
      </c>
      <c r="H76" s="72">
        <v>6.7290000000000003E-2</v>
      </c>
      <c r="I76" s="72">
        <v>6.1940000000000002E-2</v>
      </c>
      <c r="J76" s="72">
        <v>7.2900000000000006E-2</v>
      </c>
      <c r="K76" s="72">
        <v>6.9949999999999998E-2</v>
      </c>
      <c r="L76" s="72">
        <v>7.177E-2</v>
      </c>
      <c r="M76" s="72">
        <v>6.7979999999999999E-2</v>
      </c>
      <c r="N76" s="72">
        <v>3.2039999999999999E-2</v>
      </c>
      <c r="O76" s="72">
        <v>3.124E-2</v>
      </c>
      <c r="P76" s="72">
        <v>3.3369999999999997E-2</v>
      </c>
      <c r="Q76" s="72">
        <v>3.424E-2</v>
      </c>
      <c r="R76" s="72">
        <v>3.1949999999999999E-2</v>
      </c>
      <c r="S76" s="72">
        <v>3.7269999999999998E-2</v>
      </c>
      <c r="T76" s="72">
        <v>3.252E-2</v>
      </c>
      <c r="U76" s="72">
        <v>3.0550000000000001E-2</v>
      </c>
      <c r="V76" s="72">
        <v>3.4349999999999999E-2</v>
      </c>
      <c r="W76" s="72">
        <v>0.10974</v>
      </c>
      <c r="X76" s="72">
        <v>0.11514000000000001</v>
      </c>
      <c r="Y76" s="72">
        <v>0.10452</v>
      </c>
      <c r="Z76" s="72">
        <v>5.7090000000000002E-2</v>
      </c>
      <c r="AA76" s="72">
        <v>6.1949999999999998E-2</v>
      </c>
      <c r="AB76" s="72">
        <v>5.2900000000000003E-2</v>
      </c>
      <c r="AC76" s="72">
        <v>2.435E-2</v>
      </c>
      <c r="AD76" s="72">
        <v>2.5559999999999999E-2</v>
      </c>
      <c r="AE76" s="72">
        <v>2.3050000000000001E-2</v>
      </c>
      <c r="AF76" s="72">
        <v>2.4910000000000002E-2</v>
      </c>
      <c r="AG76" s="72">
        <v>2.6849999999999999E-2</v>
      </c>
      <c r="AH76" s="72">
        <v>2.2890000000000001E-2</v>
      </c>
      <c r="AI76" s="72">
        <v>2.7529999999999999E-2</v>
      </c>
      <c r="AJ76" s="72">
        <v>2.7900000000000001E-2</v>
      </c>
      <c r="AK76" s="72">
        <v>2.6970000000000001E-2</v>
      </c>
      <c r="AL76" s="72">
        <v>1.567E-2</v>
      </c>
      <c r="AM76" s="72">
        <v>1.856E-2</v>
      </c>
      <c r="AN76" s="72">
        <v>1.277E-2</v>
      </c>
      <c r="AO76" s="94">
        <v>0.10034999999999999</v>
      </c>
      <c r="AP76" s="94">
        <v>0.14505000000000001</v>
      </c>
      <c r="AQ76" s="94">
        <v>5.0880000000000002E-2</v>
      </c>
      <c r="AR76" s="72">
        <v>3.7839999999999999E-2</v>
      </c>
      <c r="AS76" s="72">
        <v>3.7310000000000003E-2</v>
      </c>
      <c r="AT76" s="72">
        <v>3.8330000000000003E-2</v>
      </c>
      <c r="AU76" s="72">
        <v>3.9660000000000001E-2</v>
      </c>
      <c r="AV76" s="72">
        <v>3.9039999999999998E-2</v>
      </c>
      <c r="AW76" s="72">
        <v>4.0219999999999999E-2</v>
      </c>
      <c r="AX76" s="72">
        <v>1.6559999999999998E-2</v>
      </c>
      <c r="AY76" s="72">
        <v>0</v>
      </c>
      <c r="AZ76" s="72">
        <v>3.0700000000000002E-2</v>
      </c>
      <c r="BA76" s="72">
        <v>2.554E-2</v>
      </c>
      <c r="BB76" s="72">
        <v>2.7310000000000001E-2</v>
      </c>
      <c r="BC76" s="72">
        <v>2.3810000000000001E-2</v>
      </c>
      <c r="BD76" s="72">
        <v>2.86E-2</v>
      </c>
      <c r="BE76" s="72">
        <v>3.1559999999999998E-2</v>
      </c>
      <c r="BF76" s="72">
        <v>2.6009999999999998E-2</v>
      </c>
      <c r="BG76" s="72">
        <v>2.8570000000000002E-2</v>
      </c>
      <c r="BH76" s="72">
        <v>4.1939999999999998E-2</v>
      </c>
      <c r="BI76" s="72">
        <v>1.038E-2</v>
      </c>
      <c r="BJ76" s="72">
        <v>3.8710000000000001E-2</v>
      </c>
      <c r="BK76" s="72">
        <v>3.9399999999999998E-2</v>
      </c>
      <c r="BL76" s="72">
        <v>3.7330000000000002E-2</v>
      </c>
      <c r="BM76" s="72">
        <v>8.548E-2</v>
      </c>
      <c r="BN76" s="72">
        <v>8.183E-2</v>
      </c>
      <c r="BO76" s="72">
        <v>9.0340000000000004E-2</v>
      </c>
      <c r="BP76" s="72">
        <v>2.844E-2</v>
      </c>
      <c r="BQ76" s="72">
        <v>3.6650000000000002E-2</v>
      </c>
      <c r="BR76" s="72">
        <v>2.034E-2</v>
      </c>
      <c r="BS76" s="72">
        <v>6.8309999999999996E-2</v>
      </c>
      <c r="BT76" s="72">
        <v>7.6960000000000001E-2</v>
      </c>
      <c r="BU76" s="72">
        <v>5.7979999999999997E-2</v>
      </c>
      <c r="BV76" s="72">
        <v>0.22284000000000001</v>
      </c>
      <c r="BW76" s="72">
        <v>0.19338</v>
      </c>
      <c r="BX76" s="72">
        <v>0.25496000000000002</v>
      </c>
      <c r="BY76" s="72">
        <v>0.21360999999999999</v>
      </c>
      <c r="BZ76" s="72">
        <v>0.17666999999999999</v>
      </c>
      <c r="CA76" s="72">
        <v>0.25441000000000003</v>
      </c>
      <c r="CB76" s="72">
        <v>0.26077</v>
      </c>
      <c r="CC76" s="72">
        <v>0.22972999999999999</v>
      </c>
      <c r="CD76" s="72">
        <v>0.29297000000000001</v>
      </c>
      <c r="CE76" s="94">
        <v>0.28183000000000002</v>
      </c>
      <c r="CF76" s="94">
        <v>0.34447</v>
      </c>
      <c r="CG76" s="94">
        <v>0.16552</v>
      </c>
      <c r="CH76" s="72">
        <v>0.14050000000000001</v>
      </c>
      <c r="CI76" s="72">
        <v>0.14510000000000001</v>
      </c>
      <c r="CJ76" s="72">
        <v>0.13697000000000001</v>
      </c>
      <c r="CK76" s="72">
        <v>0.16203999999999999</v>
      </c>
      <c r="CL76" s="72">
        <v>0.18987000000000001</v>
      </c>
      <c r="CM76" s="72">
        <v>0.13197</v>
      </c>
      <c r="CN76" s="72">
        <v>6.3939999999999997E-2</v>
      </c>
      <c r="CO76" s="72">
        <v>7.6469999999999996E-2</v>
      </c>
      <c r="CP76" s="72">
        <v>5.0540000000000002E-2</v>
      </c>
      <c r="CQ76" s="72">
        <v>3.3070000000000002E-2</v>
      </c>
      <c r="CR76" s="72">
        <v>5.024E-2</v>
      </c>
      <c r="CS76" s="72">
        <v>6.9800000000000001E-3</v>
      </c>
      <c r="CT76" s="72">
        <v>2.324E-2</v>
      </c>
      <c r="CU76" s="72">
        <v>1.9570000000000001E-2</v>
      </c>
      <c r="CV76" s="72">
        <v>2.5559999999999999E-2</v>
      </c>
      <c r="CW76" s="72">
        <v>1.3860000000000001E-2</v>
      </c>
      <c r="CX76" s="72">
        <v>2.3859999999999999E-2</v>
      </c>
      <c r="CY76" s="72">
        <v>3.0999999999999999E-3</v>
      </c>
      <c r="CZ76" s="72">
        <v>4.4740000000000002E-2</v>
      </c>
      <c r="DA76" s="50">
        <v>7.4859999999999996E-2</v>
      </c>
      <c r="DB76" s="49">
        <v>6.9100000000000003E-3</v>
      </c>
      <c r="DC76" s="72">
        <v>7.4590000000000004E-2</v>
      </c>
      <c r="DD76" s="50">
        <v>0.11298</v>
      </c>
      <c r="DE76" s="49">
        <v>1.6990000000000002E-2</v>
      </c>
      <c r="DF76" s="72">
        <v>1.8149999999999999E-2</v>
      </c>
      <c r="DG76" s="50">
        <v>3.3640000000000003E-2</v>
      </c>
      <c r="DH76" s="49">
        <v>0</v>
      </c>
      <c r="DI76" s="94">
        <v>0.22158</v>
      </c>
      <c r="DJ76" s="94">
        <v>0.26480999999999999</v>
      </c>
      <c r="DK76" s="94">
        <v>0.16657</v>
      </c>
      <c r="DL76" s="72">
        <v>0.24415000000000001</v>
      </c>
      <c r="DM76" s="72">
        <v>0.22577</v>
      </c>
      <c r="DN76" s="72">
        <v>0.26362000000000002</v>
      </c>
      <c r="DO76" s="72">
        <v>1.3950000000000001E-2</v>
      </c>
      <c r="DP76" s="72">
        <v>1.8579999999999999E-2</v>
      </c>
      <c r="DQ76" s="72">
        <v>9.6100000000000005E-3</v>
      </c>
      <c r="DR76" s="72">
        <v>6.9879999999999998E-2</v>
      </c>
      <c r="DS76" s="72">
        <v>7.9780000000000004E-2</v>
      </c>
      <c r="DT76" s="72">
        <v>5.7489999999999999E-2</v>
      </c>
      <c r="DU76" s="72">
        <v>1.536E-2</v>
      </c>
      <c r="DV76" s="72">
        <v>2.7480000000000001E-2</v>
      </c>
      <c r="DW76" s="94">
        <v>0</v>
      </c>
      <c r="DX76" s="72">
        <v>2.98E-2</v>
      </c>
      <c r="DY76" s="72">
        <v>1.738E-2</v>
      </c>
      <c r="DZ76" s="72">
        <v>4.1169999999999998E-2</v>
      </c>
      <c r="EA76" s="94">
        <v>0</v>
      </c>
      <c r="EB76" s="94">
        <v>0</v>
      </c>
      <c r="EC76" s="94">
        <v>0</v>
      </c>
      <c r="ED76" s="72">
        <v>3.6700000000000001E-3</v>
      </c>
      <c r="EE76" s="72">
        <v>7.0000000000000001E-3</v>
      </c>
      <c r="EF76" s="72">
        <v>0</v>
      </c>
      <c r="EG76" s="72">
        <v>0</v>
      </c>
      <c r="EH76" s="72">
        <v>0</v>
      </c>
      <c r="EI76" s="72">
        <v>0</v>
      </c>
      <c r="EJ76" s="72">
        <v>1.1270000000000001E-2</v>
      </c>
      <c r="EK76" s="94">
        <v>2.146E-2</v>
      </c>
      <c r="EL76" s="94">
        <v>0</v>
      </c>
      <c r="EM76" s="94">
        <v>4.87E-2</v>
      </c>
      <c r="EN76" s="94">
        <v>5.8090000000000003E-2</v>
      </c>
      <c r="EO76" s="94">
        <v>4.1640000000000003E-2</v>
      </c>
      <c r="EP76" s="72">
        <v>7.0760000000000003E-2</v>
      </c>
      <c r="EQ76" s="94">
        <v>0.13369</v>
      </c>
      <c r="ER76" s="94">
        <v>3.092E-2</v>
      </c>
      <c r="ES76" s="72">
        <v>0.19266</v>
      </c>
      <c r="ET76" s="94">
        <v>9.4589999999999994E-2</v>
      </c>
      <c r="EU76" s="94">
        <v>0.25674000000000002</v>
      </c>
      <c r="EV76" s="72">
        <v>1.2789999999999999E-2</v>
      </c>
      <c r="EW76" s="72">
        <v>1.47E-2</v>
      </c>
      <c r="EX76" s="72">
        <v>1.129E-2</v>
      </c>
      <c r="EY76" s="72">
        <v>0.18884000000000001</v>
      </c>
      <c r="EZ76" s="72">
        <v>0.18307999999999999</v>
      </c>
      <c r="FA76" s="72">
        <v>0.19700000000000001</v>
      </c>
      <c r="FB76" s="72">
        <v>6.3979999999999995E-2</v>
      </c>
      <c r="FC76" s="72">
        <v>9.0690000000000007E-2</v>
      </c>
      <c r="FD76" s="94">
        <v>1.3599999999999999E-2</v>
      </c>
      <c r="FE76" s="72">
        <v>2.6769999999999999E-2</v>
      </c>
      <c r="FF76" s="50">
        <v>4.4690000000000001E-2</v>
      </c>
      <c r="FG76" s="49">
        <v>5.0099999999999997E-3</v>
      </c>
      <c r="FH76" s="72">
        <v>1.455E-2</v>
      </c>
      <c r="FI76" s="72">
        <v>2.23E-2</v>
      </c>
      <c r="FJ76" s="72">
        <v>5.4000000000000003E-3</v>
      </c>
      <c r="FK76" s="72">
        <v>3.2140000000000002E-2</v>
      </c>
      <c r="FL76" s="72">
        <v>2.6890000000000001E-2</v>
      </c>
      <c r="FM76" s="72">
        <v>3.85E-2</v>
      </c>
      <c r="FN76" s="94">
        <v>0.38091999999999998</v>
      </c>
      <c r="FO76" s="94">
        <v>0.40621000000000002</v>
      </c>
      <c r="FP76" s="94">
        <v>0.36408000000000001</v>
      </c>
      <c r="FQ76" s="72">
        <v>3.422E-2</v>
      </c>
      <c r="FR76" s="72">
        <v>3.6170000000000001E-2</v>
      </c>
      <c r="FS76" s="72">
        <v>3.2120000000000003E-2</v>
      </c>
      <c r="FT76" s="72">
        <v>7.5130000000000002E-2</v>
      </c>
      <c r="FU76" s="50">
        <v>8.3379999999999996E-2</v>
      </c>
      <c r="FV76" s="49">
        <v>6.6949999999999996E-2</v>
      </c>
      <c r="FW76" s="72">
        <v>0</v>
      </c>
      <c r="FX76" s="94">
        <v>0</v>
      </c>
      <c r="FY76" s="94">
        <v>0</v>
      </c>
      <c r="FZ76" s="94">
        <v>0.10015</v>
      </c>
      <c r="GA76" s="94">
        <v>0.13536000000000001</v>
      </c>
      <c r="GB76" s="94">
        <v>3.1629999999999998E-2</v>
      </c>
      <c r="GC76" s="94">
        <v>0</v>
      </c>
      <c r="GD76" s="94">
        <v>0</v>
      </c>
      <c r="GE76" s="94">
        <v>0</v>
      </c>
      <c r="GF76" s="72">
        <v>4.104E-2</v>
      </c>
      <c r="GG76" s="94">
        <v>1.2829999999999999E-2</v>
      </c>
      <c r="GH76" s="94">
        <v>5.8590000000000003E-2</v>
      </c>
      <c r="GI76" s="94">
        <v>0</v>
      </c>
      <c r="GJ76" s="94">
        <v>0</v>
      </c>
      <c r="GK76" s="94">
        <v>0</v>
      </c>
      <c r="GL76" s="94">
        <v>0</v>
      </c>
      <c r="GM76" s="94">
        <v>0</v>
      </c>
      <c r="GN76" s="94">
        <v>0</v>
      </c>
      <c r="GO76" s="94">
        <v>8.1549999999999997E-2</v>
      </c>
      <c r="GP76" s="94">
        <v>0.14777000000000001</v>
      </c>
      <c r="GQ76" s="94">
        <v>1.9050000000000001E-2</v>
      </c>
      <c r="GR76" s="94">
        <v>0</v>
      </c>
      <c r="GS76" s="94">
        <v>0</v>
      </c>
      <c r="GT76" s="94">
        <v>0</v>
      </c>
      <c r="GU76" s="94">
        <v>0</v>
      </c>
      <c r="GV76" s="94">
        <v>0</v>
      </c>
      <c r="GW76" s="94">
        <v>0</v>
      </c>
      <c r="GX76" s="94">
        <v>0</v>
      </c>
      <c r="GY76" s="94">
        <v>0</v>
      </c>
      <c r="GZ76" s="94">
        <v>0</v>
      </c>
      <c r="HA76" s="72">
        <v>3.1600000000000003E-2</v>
      </c>
      <c r="HB76" s="49">
        <v>0</v>
      </c>
      <c r="HC76" s="50">
        <v>6.0170000000000001E-2</v>
      </c>
      <c r="HD76" s="72">
        <v>0.16205</v>
      </c>
      <c r="HE76" s="90">
        <v>5.8009999999999999E-2</v>
      </c>
      <c r="HF76" s="91">
        <v>0.27921000000000001</v>
      </c>
      <c r="HG76" s="72">
        <v>5.6750000000000002E-2</v>
      </c>
      <c r="HH76" s="94">
        <v>9.2850000000000002E-2</v>
      </c>
      <c r="HI76" s="94">
        <v>1.8489999999999999E-2</v>
      </c>
      <c r="HJ76" s="94">
        <v>6.8010000000000001E-2</v>
      </c>
      <c r="HK76" s="94">
        <v>4.9899999999999996E-3</v>
      </c>
      <c r="HL76" s="94">
        <v>0.10457</v>
      </c>
      <c r="HM76" s="94">
        <v>0</v>
      </c>
      <c r="HN76" s="94">
        <v>0</v>
      </c>
      <c r="HO76" s="94">
        <v>0</v>
      </c>
      <c r="HP76" s="94">
        <v>0</v>
      </c>
      <c r="HQ76" s="94">
        <v>0</v>
      </c>
      <c r="HR76" s="94">
        <v>0</v>
      </c>
      <c r="HS76" s="94">
        <v>1.6310000000000002E-2</v>
      </c>
      <c r="HT76" s="94">
        <v>2.2800000000000001E-2</v>
      </c>
      <c r="HU76" s="94">
        <v>0</v>
      </c>
      <c r="HV76" s="94">
        <v>0</v>
      </c>
      <c r="HW76" s="94">
        <v>0</v>
      </c>
      <c r="HX76" s="94">
        <v>0</v>
      </c>
      <c r="HY76" s="94">
        <v>0</v>
      </c>
      <c r="HZ76" s="94">
        <v>0</v>
      </c>
      <c r="IA76" s="94">
        <v>0</v>
      </c>
      <c r="IB76" s="94">
        <v>0</v>
      </c>
      <c r="IC76" s="94">
        <v>0</v>
      </c>
      <c r="ID76" s="94">
        <v>0</v>
      </c>
      <c r="IE76" s="72">
        <v>6.7900000000000002E-2</v>
      </c>
      <c r="IF76" s="94">
        <v>0</v>
      </c>
      <c r="IG76" s="94">
        <v>0.12619</v>
      </c>
      <c r="IH76" s="94">
        <v>0</v>
      </c>
      <c r="II76" s="94">
        <v>0</v>
      </c>
      <c r="IJ76" s="94">
        <v>0</v>
      </c>
      <c r="IK76" s="94">
        <v>0</v>
      </c>
      <c r="IL76" s="94">
        <v>0</v>
      </c>
      <c r="IM76" s="94">
        <v>0</v>
      </c>
      <c r="IN76" s="94">
        <v>3.0880000000000001E-2</v>
      </c>
      <c r="IO76" s="94">
        <v>0</v>
      </c>
      <c r="IP76" s="94">
        <v>5.3879999999999997E-2</v>
      </c>
      <c r="IQ76" s="94">
        <v>6.5089999999999995E-2</v>
      </c>
      <c r="IR76" s="94">
        <v>0.11219</v>
      </c>
      <c r="IS76" s="94">
        <v>0</v>
      </c>
      <c r="IT76" s="94">
        <v>0.22586000000000001</v>
      </c>
      <c r="IU76" s="94">
        <v>0.38080999999999998</v>
      </c>
      <c r="IV76" s="94">
        <v>9.1120000000000007E-2</v>
      </c>
      <c r="IW76" s="94">
        <v>0.25961000000000001</v>
      </c>
      <c r="IX76" s="94">
        <v>0.35544999999999999</v>
      </c>
      <c r="IY76" s="94">
        <v>0</v>
      </c>
      <c r="IZ76" s="94">
        <v>0</v>
      </c>
      <c r="JA76" s="94">
        <v>0</v>
      </c>
      <c r="JB76" s="94">
        <v>0</v>
      </c>
      <c r="JC76" s="94">
        <v>0</v>
      </c>
      <c r="JD76" s="94">
        <v>0</v>
      </c>
      <c r="JE76" s="94">
        <v>0</v>
      </c>
      <c r="JF76" s="94">
        <v>0</v>
      </c>
      <c r="JG76" s="94">
        <v>0</v>
      </c>
      <c r="JH76" s="94">
        <v>0</v>
      </c>
    </row>
    <row r="77" spans="1:268" x14ac:dyDescent="0.25">
      <c r="A77" s="85" t="s">
        <v>54</v>
      </c>
      <c r="B77" s="72">
        <v>0.10092</v>
      </c>
      <c r="C77" s="72">
        <v>0.10205</v>
      </c>
      <c r="D77" s="72">
        <v>9.9720000000000003E-2</v>
      </c>
      <c r="E77" s="72">
        <v>0.13156999999999999</v>
      </c>
      <c r="F77" s="72">
        <v>0.13397000000000001</v>
      </c>
      <c r="G77" s="72">
        <v>0.12926000000000001</v>
      </c>
      <c r="H77" s="72">
        <v>0.11819</v>
      </c>
      <c r="I77" s="72">
        <v>0.11663999999999999</v>
      </c>
      <c r="J77" s="72">
        <v>0.11971999999999999</v>
      </c>
      <c r="K77" s="72">
        <v>8.269E-2</v>
      </c>
      <c r="L77" s="72">
        <v>8.0930000000000002E-2</v>
      </c>
      <c r="M77" s="72">
        <v>8.4870000000000001E-2</v>
      </c>
      <c r="N77" s="72">
        <v>0.11426</v>
      </c>
      <c r="O77" s="72">
        <v>0.12214</v>
      </c>
      <c r="P77" s="72">
        <v>0.10614999999999999</v>
      </c>
      <c r="Q77" s="72">
        <v>0.12825</v>
      </c>
      <c r="R77" s="72">
        <v>0.1416</v>
      </c>
      <c r="S77" s="72">
        <v>0.11531</v>
      </c>
      <c r="T77" s="72">
        <v>7.9759999999999998E-2</v>
      </c>
      <c r="U77" s="72">
        <v>8.2790000000000002E-2</v>
      </c>
      <c r="V77" s="72">
        <v>7.5870000000000007E-2</v>
      </c>
      <c r="W77" s="72">
        <v>0.16581000000000001</v>
      </c>
      <c r="X77" s="72">
        <v>0.17326</v>
      </c>
      <c r="Y77" s="72">
        <v>0.15812999999999999</v>
      </c>
      <c r="Z77" s="72">
        <v>8.3129999999999996E-2</v>
      </c>
      <c r="AA77" s="72">
        <v>8.047E-2</v>
      </c>
      <c r="AB77" s="72">
        <v>8.5930000000000006E-2</v>
      </c>
      <c r="AC77" s="72">
        <v>4.3029999999999999E-2</v>
      </c>
      <c r="AD77" s="72">
        <v>4.3180000000000003E-2</v>
      </c>
      <c r="AE77" s="72">
        <v>4.3040000000000002E-2</v>
      </c>
      <c r="AF77" s="72">
        <v>4.3150000000000001E-2</v>
      </c>
      <c r="AG77" s="72">
        <v>4.3200000000000002E-2</v>
      </c>
      <c r="AH77" s="72">
        <v>4.3220000000000001E-2</v>
      </c>
      <c r="AI77" s="72">
        <v>4.9579999999999999E-2</v>
      </c>
      <c r="AJ77" s="72">
        <v>5.0259999999999999E-2</v>
      </c>
      <c r="AK77" s="72">
        <v>4.947E-2</v>
      </c>
      <c r="AL77" s="72">
        <v>3.0339999999999999E-2</v>
      </c>
      <c r="AM77" s="72">
        <v>2.9499999999999998E-2</v>
      </c>
      <c r="AN77" s="72">
        <v>3.065E-2</v>
      </c>
      <c r="AO77" s="94">
        <v>3.7080000000000002E-2</v>
      </c>
      <c r="AP77" s="94">
        <v>2.8459999999999999E-2</v>
      </c>
      <c r="AQ77" s="94">
        <v>4.5359999999999998E-2</v>
      </c>
      <c r="AR77" s="72">
        <v>7.3039999999999994E-2</v>
      </c>
      <c r="AS77" s="72">
        <v>8.6540000000000006E-2</v>
      </c>
      <c r="AT77" s="72">
        <v>6.0319999999999999E-2</v>
      </c>
      <c r="AU77" s="72">
        <v>7.4310000000000001E-2</v>
      </c>
      <c r="AV77" s="72">
        <v>8.8389999999999996E-2</v>
      </c>
      <c r="AW77" s="72">
        <v>6.0780000000000001E-2</v>
      </c>
      <c r="AX77" s="72">
        <v>3.9640000000000002E-2</v>
      </c>
      <c r="AY77" s="72">
        <v>5.484E-2</v>
      </c>
      <c r="AZ77" s="72">
        <v>2.8250000000000001E-2</v>
      </c>
      <c r="BA77" s="72">
        <v>4.8050000000000002E-2</v>
      </c>
      <c r="BB77" s="72">
        <v>4.718E-2</v>
      </c>
      <c r="BC77" s="72">
        <v>4.879E-2</v>
      </c>
      <c r="BD77" s="72">
        <v>5.3269999999999998E-2</v>
      </c>
      <c r="BE77" s="72">
        <v>5.8189999999999999E-2</v>
      </c>
      <c r="BF77" s="72">
        <v>4.7500000000000001E-2</v>
      </c>
      <c r="BG77" s="72">
        <v>3.1910000000000001E-2</v>
      </c>
      <c r="BH77" s="72">
        <v>1.6650000000000002E-2</v>
      </c>
      <c r="BI77" s="72">
        <v>5.2040000000000003E-2</v>
      </c>
      <c r="BJ77" s="72">
        <v>8.2239999999999994E-2</v>
      </c>
      <c r="BK77" s="72">
        <v>7.8350000000000003E-2</v>
      </c>
      <c r="BL77" s="72">
        <v>8.7319999999999995E-2</v>
      </c>
      <c r="BM77" s="72">
        <v>0.12317</v>
      </c>
      <c r="BN77" s="49">
        <v>9.3329999999999996E-2</v>
      </c>
      <c r="BO77" s="50">
        <v>0.15146999999999999</v>
      </c>
      <c r="BP77" s="72">
        <v>0.12842999999999999</v>
      </c>
      <c r="BQ77" s="72">
        <v>0.15533</v>
      </c>
      <c r="BR77" s="72">
        <v>0.10163</v>
      </c>
      <c r="BS77" s="72">
        <v>0.19119</v>
      </c>
      <c r="BT77" s="72">
        <v>0.17849000000000001</v>
      </c>
      <c r="BU77" s="72">
        <v>0.20754</v>
      </c>
      <c r="BV77" s="72">
        <v>3.5389999999999998E-2</v>
      </c>
      <c r="BW77" s="72">
        <v>2.9510000000000002E-2</v>
      </c>
      <c r="BX77" s="72">
        <v>4.1459999999999997E-2</v>
      </c>
      <c r="BY77" s="72">
        <v>7.1500000000000001E-3</v>
      </c>
      <c r="BZ77" s="72">
        <v>4.3600000000000002E-3</v>
      </c>
      <c r="CA77" s="72">
        <v>1.0120000000000001E-2</v>
      </c>
      <c r="CB77" s="72">
        <v>4.4769999999999997E-2</v>
      </c>
      <c r="CC77" s="72">
        <v>3.8429999999999999E-2</v>
      </c>
      <c r="CD77" s="72">
        <v>5.0849999999999999E-2</v>
      </c>
      <c r="CE77" s="94">
        <v>0</v>
      </c>
      <c r="CF77" s="94">
        <v>0</v>
      </c>
      <c r="CG77" s="94">
        <v>0</v>
      </c>
      <c r="CH77" s="72">
        <v>4.0710000000000003E-2</v>
      </c>
      <c r="CI77" s="72">
        <v>4.6629999999999998E-2</v>
      </c>
      <c r="CJ77" s="72">
        <v>3.3099999999999997E-2</v>
      </c>
      <c r="CK77" s="72">
        <v>0.33033000000000001</v>
      </c>
      <c r="CL77" s="72">
        <v>0.32776</v>
      </c>
      <c r="CM77" s="72">
        <v>0.33439000000000002</v>
      </c>
      <c r="CN77" s="72">
        <v>0.23808000000000001</v>
      </c>
      <c r="CO77" s="72">
        <v>0.19477</v>
      </c>
      <c r="CP77" s="72">
        <v>0.28222000000000003</v>
      </c>
      <c r="CQ77" s="72">
        <v>7.8579999999999997E-2</v>
      </c>
      <c r="CR77" s="49">
        <v>3.1019999999999999E-2</v>
      </c>
      <c r="CS77" s="50">
        <v>0.14574999999999999</v>
      </c>
      <c r="CT77" s="72">
        <v>0.47049999999999997</v>
      </c>
      <c r="CU77" s="72">
        <v>0.44751999999999997</v>
      </c>
      <c r="CV77" s="72">
        <v>0.48803999999999997</v>
      </c>
      <c r="CW77" s="72">
        <v>5.0310000000000001E-2</v>
      </c>
      <c r="CX77" s="72">
        <v>4.614E-2</v>
      </c>
      <c r="CY77" s="72">
        <v>5.5590000000000001E-2</v>
      </c>
      <c r="CZ77" s="72">
        <v>3.6420000000000001E-2</v>
      </c>
      <c r="DA77" s="72">
        <v>4.0059999999999998E-2</v>
      </c>
      <c r="DB77" s="72">
        <v>3.2919999999999998E-2</v>
      </c>
      <c r="DC77" s="72">
        <v>7.6700000000000004E-2</v>
      </c>
      <c r="DD77" s="72">
        <v>7.7880000000000005E-2</v>
      </c>
      <c r="DE77" s="72">
        <v>7.8229999999999994E-2</v>
      </c>
      <c r="DF77" s="72">
        <v>4.9899999999999996E-3</v>
      </c>
      <c r="DG77" s="72">
        <v>7.5799999999999999E-3</v>
      </c>
      <c r="DH77" s="72">
        <v>1.7799999999999999E-3</v>
      </c>
      <c r="DI77" s="94">
        <v>2.1749999999999999E-2</v>
      </c>
      <c r="DJ77" s="94">
        <v>2.2329999999999999E-2</v>
      </c>
      <c r="DK77" s="94">
        <v>2.017E-2</v>
      </c>
      <c r="DL77" s="72">
        <v>0.11842999999999999</v>
      </c>
      <c r="DM77" s="72">
        <v>0.12595999999999999</v>
      </c>
      <c r="DN77" s="72">
        <v>0.11086</v>
      </c>
      <c r="DO77" s="72">
        <v>4.6980000000000001E-2</v>
      </c>
      <c r="DP77" s="72">
        <v>2.7089999999999999E-2</v>
      </c>
      <c r="DQ77" s="72">
        <v>6.6769999999999996E-2</v>
      </c>
      <c r="DR77" s="72">
        <v>4.9979999999999997E-2</v>
      </c>
      <c r="DS77" s="72">
        <v>6.7989999999999995E-2</v>
      </c>
      <c r="DT77" s="72">
        <v>3.107E-2</v>
      </c>
      <c r="DU77" s="72">
        <v>1.866E-2</v>
      </c>
      <c r="DV77" s="72">
        <v>3.4029999999999998E-2</v>
      </c>
      <c r="DW77" s="94">
        <v>0</v>
      </c>
      <c r="DX77" s="72">
        <v>3.7850000000000002E-2</v>
      </c>
      <c r="DY77" s="72">
        <v>3.2039999999999999E-2</v>
      </c>
      <c r="DZ77" s="72">
        <v>4.265E-2</v>
      </c>
      <c r="EA77" s="94">
        <v>5.2749999999999998E-2</v>
      </c>
      <c r="EB77" s="94">
        <v>5.969E-2</v>
      </c>
      <c r="EC77" s="94">
        <v>4.07E-2</v>
      </c>
      <c r="ED77" s="72">
        <v>0.10022</v>
      </c>
      <c r="EE77" s="50">
        <v>0.14610000000000001</v>
      </c>
      <c r="EF77" s="49">
        <v>4.8099999999999997E-2</v>
      </c>
      <c r="EG77" s="72">
        <v>5.4899999999999997E-2</v>
      </c>
      <c r="EH77" s="72">
        <v>8.4150000000000003E-2</v>
      </c>
      <c r="EI77" s="72">
        <v>2.052E-2</v>
      </c>
      <c r="EJ77" s="72">
        <v>0.19500000000000001</v>
      </c>
      <c r="EK77" s="94">
        <v>0.27567000000000003</v>
      </c>
      <c r="EL77" s="94">
        <v>0.10382</v>
      </c>
      <c r="EM77" s="94">
        <v>5.781E-2</v>
      </c>
      <c r="EN77" s="94">
        <v>0.10925</v>
      </c>
      <c r="EO77" s="94">
        <v>0</v>
      </c>
      <c r="EP77" s="72">
        <v>8.9760000000000006E-2</v>
      </c>
      <c r="EQ77" s="94">
        <v>6.1039999999999997E-2</v>
      </c>
      <c r="ER77" s="94">
        <v>0.10782</v>
      </c>
      <c r="ES77" s="72">
        <v>0.19875999999999999</v>
      </c>
      <c r="ET77" s="94">
        <v>0.16786999999999999</v>
      </c>
      <c r="EU77" s="94">
        <v>0.21614</v>
      </c>
      <c r="EV77" s="72">
        <v>1.4800000000000001E-2</v>
      </c>
      <c r="EW77" s="72">
        <v>2.247E-2</v>
      </c>
      <c r="EX77" s="72">
        <v>6.3099999999999996E-3</v>
      </c>
      <c r="EY77" s="72">
        <v>0.11274000000000001</v>
      </c>
      <c r="EZ77" s="72">
        <v>9.1389999999999999E-2</v>
      </c>
      <c r="FA77" s="72">
        <v>0.13902</v>
      </c>
      <c r="FB77" s="72">
        <v>0.17287</v>
      </c>
      <c r="FC77" s="72">
        <v>0.18679000000000001</v>
      </c>
      <c r="FD77" s="94">
        <v>0.14488000000000001</v>
      </c>
      <c r="FE77" s="72">
        <v>9.5099999999999994E-3</v>
      </c>
      <c r="FF77" s="72">
        <v>1.0619999999999999E-2</v>
      </c>
      <c r="FG77" s="72">
        <v>8.8900000000000003E-3</v>
      </c>
      <c r="FH77" s="72">
        <v>3.9559999999999998E-2</v>
      </c>
      <c r="FI77" s="72">
        <v>4.6519999999999999E-2</v>
      </c>
      <c r="FJ77" s="72">
        <v>3.2649999999999998E-2</v>
      </c>
      <c r="FK77" s="72">
        <v>5.2420000000000001E-2</v>
      </c>
      <c r="FL77" s="72">
        <v>3.8429999999999999E-2</v>
      </c>
      <c r="FM77" s="72">
        <v>6.7640000000000006E-2</v>
      </c>
      <c r="FN77" s="94">
        <v>1.5820000000000001E-2</v>
      </c>
      <c r="FO77" s="94">
        <v>1.55E-2</v>
      </c>
      <c r="FP77" s="94">
        <v>1.4840000000000001E-2</v>
      </c>
      <c r="FQ77" s="72">
        <v>7.6469999999999996E-2</v>
      </c>
      <c r="FR77" s="72">
        <v>7.8270000000000006E-2</v>
      </c>
      <c r="FS77" s="72">
        <v>7.492E-2</v>
      </c>
      <c r="FT77" s="72">
        <v>9.6299999999999997E-2</v>
      </c>
      <c r="FU77" s="72">
        <v>9.6390000000000003E-2</v>
      </c>
      <c r="FV77" s="72">
        <v>9.6079999999999999E-2</v>
      </c>
      <c r="FW77" s="72">
        <v>8.5299999999999994E-3</v>
      </c>
      <c r="FX77" s="94">
        <v>0</v>
      </c>
      <c r="FY77" s="94">
        <v>1.7100000000000001E-2</v>
      </c>
      <c r="FZ77" s="94">
        <v>0.12368</v>
      </c>
      <c r="GA77" s="94">
        <v>0.1162</v>
      </c>
      <c r="GB77" s="94">
        <v>0.13943</v>
      </c>
      <c r="GC77" s="94">
        <v>0</v>
      </c>
      <c r="GD77" s="94">
        <v>0</v>
      </c>
      <c r="GE77" s="94">
        <v>0</v>
      </c>
      <c r="GF77" s="72">
        <v>0</v>
      </c>
      <c r="GG77" s="94">
        <v>0</v>
      </c>
      <c r="GH77" s="94">
        <v>0</v>
      </c>
      <c r="GI77" s="94">
        <v>0.10814</v>
      </c>
      <c r="GJ77" s="94">
        <v>0</v>
      </c>
      <c r="GK77" s="94">
        <v>0.14906</v>
      </c>
      <c r="GL77" s="94">
        <v>0</v>
      </c>
      <c r="GM77" s="94">
        <v>0</v>
      </c>
      <c r="GN77" s="94">
        <v>0</v>
      </c>
      <c r="GO77" s="94">
        <v>8.4040000000000004E-2</v>
      </c>
      <c r="GP77" s="94">
        <v>6.1010000000000002E-2</v>
      </c>
      <c r="GQ77" s="94">
        <v>0.10251</v>
      </c>
      <c r="GR77" s="94">
        <v>0</v>
      </c>
      <c r="GS77" s="94">
        <v>0</v>
      </c>
      <c r="GT77" s="94">
        <v>0</v>
      </c>
      <c r="GU77" s="94">
        <v>0</v>
      </c>
      <c r="GV77" s="94">
        <v>0</v>
      </c>
      <c r="GW77" s="94">
        <v>0</v>
      </c>
      <c r="GX77" s="94">
        <v>8.9940000000000006E-2</v>
      </c>
      <c r="GY77" s="94">
        <v>7.1059999999999998E-2</v>
      </c>
      <c r="GZ77" s="94">
        <v>9.7809999999999994E-2</v>
      </c>
      <c r="HA77" s="72">
        <v>0.10417</v>
      </c>
      <c r="HB77" s="72">
        <v>9.7180000000000002E-2</v>
      </c>
      <c r="HC77" s="72">
        <v>0.11135</v>
      </c>
      <c r="HD77" s="72">
        <v>0.17294000000000001</v>
      </c>
      <c r="HE77" s="94">
        <v>0.16561000000000001</v>
      </c>
      <c r="HF77" s="94">
        <v>0.18107999999999999</v>
      </c>
      <c r="HG77" s="72">
        <v>2.163E-2</v>
      </c>
      <c r="HH77" s="94">
        <v>4.1860000000000001E-2</v>
      </c>
      <c r="HI77" s="94">
        <v>0</v>
      </c>
      <c r="HJ77" s="94">
        <v>4.9880000000000001E-2</v>
      </c>
      <c r="HK77" s="94">
        <v>3.9759999999999997E-2</v>
      </c>
      <c r="HL77" s="94">
        <v>5.7110000000000001E-2</v>
      </c>
      <c r="HM77" s="94">
        <v>0</v>
      </c>
      <c r="HN77" s="94">
        <v>0</v>
      </c>
      <c r="HO77" s="94">
        <v>0</v>
      </c>
      <c r="HP77" s="94">
        <v>1.9640000000000001E-2</v>
      </c>
      <c r="HQ77" s="94">
        <v>0</v>
      </c>
      <c r="HR77" s="94">
        <v>8.0790000000000001E-2</v>
      </c>
      <c r="HS77" s="94">
        <v>0</v>
      </c>
      <c r="HT77" s="94">
        <v>0</v>
      </c>
      <c r="HU77" s="94">
        <v>0</v>
      </c>
      <c r="HV77" s="94">
        <v>4.0009999999999997E-2</v>
      </c>
      <c r="HW77" s="94">
        <v>0</v>
      </c>
      <c r="HX77" s="94">
        <v>7.5069999999999998E-2</v>
      </c>
      <c r="HY77" s="94">
        <v>0</v>
      </c>
      <c r="HZ77" s="94">
        <v>0</v>
      </c>
      <c r="IA77" s="94">
        <v>0</v>
      </c>
      <c r="IB77" s="94">
        <v>0</v>
      </c>
      <c r="IC77" s="94">
        <v>0</v>
      </c>
      <c r="ID77" s="94">
        <v>0</v>
      </c>
      <c r="IE77" s="72">
        <v>3.304E-2</v>
      </c>
      <c r="IF77" s="94">
        <v>7.7350000000000002E-2</v>
      </c>
      <c r="IG77" s="94">
        <v>0</v>
      </c>
      <c r="IH77" s="94">
        <v>0.26099</v>
      </c>
      <c r="II77" s="94">
        <v>0</v>
      </c>
      <c r="IJ77" s="94">
        <v>0.50753999999999999</v>
      </c>
      <c r="IK77" s="94">
        <v>0</v>
      </c>
      <c r="IL77" s="94">
        <v>0</v>
      </c>
      <c r="IM77" s="94">
        <v>0</v>
      </c>
      <c r="IN77" s="94">
        <v>0</v>
      </c>
      <c r="IO77" s="94">
        <v>0</v>
      </c>
      <c r="IP77" s="94">
        <v>0</v>
      </c>
      <c r="IQ77" s="94">
        <v>0.20832000000000001</v>
      </c>
      <c r="IR77" s="94">
        <v>0.29493999999999998</v>
      </c>
      <c r="IS77" s="94">
        <v>8.2210000000000005E-2</v>
      </c>
      <c r="IT77" s="94">
        <v>6.4960000000000004E-2</v>
      </c>
      <c r="IU77" s="94">
        <v>0</v>
      </c>
      <c r="IV77" s="94">
        <v>0.13066</v>
      </c>
      <c r="IW77" s="94">
        <v>0.27748</v>
      </c>
      <c r="IX77" s="94">
        <v>0.25830999999999998</v>
      </c>
      <c r="IY77" s="94">
        <v>0.34118999999999999</v>
      </c>
      <c r="IZ77" s="94">
        <v>0.27227000000000001</v>
      </c>
      <c r="JA77" s="94">
        <v>0</v>
      </c>
      <c r="JB77" s="94">
        <v>0.33188000000000001</v>
      </c>
      <c r="JC77" s="94">
        <v>0</v>
      </c>
      <c r="JD77" s="94">
        <v>0</v>
      </c>
      <c r="JE77" s="94">
        <v>0</v>
      </c>
      <c r="JF77" s="94">
        <v>6.4949999999999994E-2</v>
      </c>
      <c r="JG77" s="94">
        <v>0</v>
      </c>
      <c r="JH77" s="94">
        <v>0.10403</v>
      </c>
    </row>
    <row r="78" spans="1:268" x14ac:dyDescent="0.25">
      <c r="A78" s="85" t="s">
        <v>782</v>
      </c>
      <c r="B78" s="72">
        <v>9.6200000000000001E-3</v>
      </c>
      <c r="C78" s="72">
        <v>8.5900000000000004E-3</v>
      </c>
      <c r="D78" s="72">
        <v>1.0699999999999999E-2</v>
      </c>
      <c r="E78" s="72">
        <v>1.176E-2</v>
      </c>
      <c r="F78" s="72">
        <v>1.021E-2</v>
      </c>
      <c r="G78" s="72">
        <v>1.3440000000000001E-2</v>
      </c>
      <c r="H78" s="72">
        <v>9.8399999999999998E-3</v>
      </c>
      <c r="I78" s="72">
        <v>7.4999999999999997E-3</v>
      </c>
      <c r="J78" s="72">
        <v>1.227E-2</v>
      </c>
      <c r="K78" s="72">
        <v>1.086E-2</v>
      </c>
      <c r="L78" s="72">
        <v>8.6099999999999996E-3</v>
      </c>
      <c r="M78" s="72">
        <v>1.289E-2</v>
      </c>
      <c r="N78" s="72">
        <v>9.1800000000000007E-3</v>
      </c>
      <c r="O78" s="72">
        <v>5.62E-3</v>
      </c>
      <c r="P78" s="72">
        <v>1.273E-2</v>
      </c>
      <c r="Q78" s="72">
        <v>9.4400000000000005E-3</v>
      </c>
      <c r="R78" s="72">
        <v>6.5399999999999998E-3</v>
      </c>
      <c r="S78" s="72">
        <v>1.217E-2</v>
      </c>
      <c r="T78" s="72">
        <v>9.3799999999999994E-3</v>
      </c>
      <c r="U78" s="49">
        <v>2.8600000000000001E-3</v>
      </c>
      <c r="V78" s="50">
        <v>1.6279999999999999E-2</v>
      </c>
      <c r="W78" s="72">
        <v>1.286E-2</v>
      </c>
      <c r="X78" s="72">
        <v>1.1520000000000001E-2</v>
      </c>
      <c r="Y78" s="72">
        <v>1.422E-2</v>
      </c>
      <c r="Z78" s="72">
        <v>1.0659999999999999E-2</v>
      </c>
      <c r="AA78" s="72">
        <v>8.1200000000000005E-3</v>
      </c>
      <c r="AB78" s="72">
        <v>1.315E-2</v>
      </c>
      <c r="AC78" s="72">
        <v>1.0200000000000001E-2</v>
      </c>
      <c r="AD78" s="49">
        <v>6.5900000000000004E-3</v>
      </c>
      <c r="AE78" s="50">
        <v>1.379E-2</v>
      </c>
      <c r="AF78" s="72">
        <v>1.01E-2</v>
      </c>
      <c r="AG78" s="49">
        <v>6.5199999999999998E-3</v>
      </c>
      <c r="AH78" s="50">
        <v>1.3690000000000001E-2</v>
      </c>
      <c r="AI78" s="72">
        <v>1.238E-2</v>
      </c>
      <c r="AJ78" s="72">
        <v>8.6999999999999994E-3</v>
      </c>
      <c r="AK78" s="72">
        <v>1.6209999999999999E-2</v>
      </c>
      <c r="AL78" s="72">
        <v>5.1799999999999997E-3</v>
      </c>
      <c r="AM78" s="72">
        <v>3.62E-3</v>
      </c>
      <c r="AN78" s="72">
        <v>6.5500000000000003E-3</v>
      </c>
      <c r="AO78" s="94">
        <v>0</v>
      </c>
      <c r="AP78" s="94">
        <v>0</v>
      </c>
      <c r="AQ78" s="94">
        <v>0</v>
      </c>
      <c r="AR78" s="72">
        <v>1.09E-2</v>
      </c>
      <c r="AS78" s="72">
        <v>9.8700000000000003E-3</v>
      </c>
      <c r="AT78" s="72">
        <v>1.24E-2</v>
      </c>
      <c r="AU78" s="72">
        <v>1.1429999999999999E-2</v>
      </c>
      <c r="AV78" s="72">
        <v>1.0330000000000001E-2</v>
      </c>
      <c r="AW78" s="72">
        <v>1.3010000000000001E-2</v>
      </c>
      <c r="AX78" s="72">
        <v>2.7899999999999999E-3</v>
      </c>
      <c r="AY78" s="72">
        <v>6.1199999999999996E-3</v>
      </c>
      <c r="AZ78" s="72">
        <v>0</v>
      </c>
      <c r="BA78" s="72">
        <v>5.13E-3</v>
      </c>
      <c r="BB78" s="72">
        <v>1.91E-3</v>
      </c>
      <c r="BC78" s="72">
        <v>9.4500000000000001E-3</v>
      </c>
      <c r="BD78" s="72">
        <v>5.4200000000000003E-3</v>
      </c>
      <c r="BE78" s="72">
        <v>2.48E-3</v>
      </c>
      <c r="BF78" s="72">
        <v>9.2599999999999991E-3</v>
      </c>
      <c r="BG78" s="72">
        <v>2.9099999999999998E-3</v>
      </c>
      <c r="BH78" s="72">
        <v>0</v>
      </c>
      <c r="BI78" s="72">
        <v>7.2300000000000003E-3</v>
      </c>
      <c r="BJ78" s="72">
        <v>4.5700000000000003E-3</v>
      </c>
      <c r="BK78" s="72">
        <v>7.2399999999999999E-3</v>
      </c>
      <c r="BL78" s="72">
        <v>1.89E-3</v>
      </c>
      <c r="BM78" s="72">
        <v>3.8039999999999997E-2</v>
      </c>
      <c r="BN78" s="72">
        <v>3.823E-2</v>
      </c>
      <c r="BO78" s="72">
        <v>3.7769999999999998E-2</v>
      </c>
      <c r="BP78" s="72">
        <v>9.6699999999999998E-3</v>
      </c>
      <c r="BQ78" s="72">
        <v>1.098E-2</v>
      </c>
      <c r="BR78" s="72">
        <v>8.4700000000000001E-3</v>
      </c>
      <c r="BS78" s="72">
        <v>1.7139999999999999E-2</v>
      </c>
      <c r="BT78" s="72">
        <v>2.7230000000000001E-2</v>
      </c>
      <c r="BU78" s="72">
        <v>5.8100000000000001E-3</v>
      </c>
      <c r="BV78" s="72">
        <v>1.0970000000000001E-2</v>
      </c>
      <c r="BW78" s="72">
        <v>1.457E-2</v>
      </c>
      <c r="BX78" s="72">
        <v>6.96E-3</v>
      </c>
      <c r="BY78" s="72">
        <v>1.457E-2</v>
      </c>
      <c r="BZ78" s="72">
        <v>2.3449999999999999E-2</v>
      </c>
      <c r="CA78" s="72">
        <v>4.4000000000000003E-3</v>
      </c>
      <c r="CB78" s="72">
        <v>9.3399999999999993E-3</v>
      </c>
      <c r="CC78" s="72">
        <v>8.8800000000000007E-3</v>
      </c>
      <c r="CD78" s="72">
        <v>9.4599999999999997E-3</v>
      </c>
      <c r="CE78" s="94">
        <v>0</v>
      </c>
      <c r="CF78" s="94">
        <v>0</v>
      </c>
      <c r="CG78" s="94">
        <v>0</v>
      </c>
      <c r="CH78" s="72">
        <v>7.9100000000000004E-3</v>
      </c>
      <c r="CI78" s="72">
        <v>8.77E-3</v>
      </c>
      <c r="CJ78" s="72">
        <v>7.0200000000000002E-3</v>
      </c>
      <c r="CK78" s="72">
        <v>7.4900000000000001E-3</v>
      </c>
      <c r="CL78" s="72">
        <v>6.7400000000000003E-3</v>
      </c>
      <c r="CM78" s="72">
        <v>8.1399999999999997E-3</v>
      </c>
      <c r="CN78" s="72">
        <v>4.0699999999999998E-3</v>
      </c>
      <c r="CO78" s="72">
        <v>4.7400000000000003E-3</v>
      </c>
      <c r="CP78" s="72">
        <v>3.1700000000000001E-3</v>
      </c>
      <c r="CQ78" s="72">
        <v>2.32E-3</v>
      </c>
      <c r="CR78" s="72">
        <v>3.8600000000000001E-3</v>
      </c>
      <c r="CS78" s="72">
        <v>0</v>
      </c>
      <c r="CT78" s="72">
        <v>9.3399999999999993E-3</v>
      </c>
      <c r="CU78" s="72">
        <v>3.0300000000000001E-3</v>
      </c>
      <c r="CV78" s="72">
        <v>1.4540000000000001E-2</v>
      </c>
      <c r="CW78" s="72">
        <v>1.213E-2</v>
      </c>
      <c r="CX78" s="72">
        <v>8.3300000000000006E-3</v>
      </c>
      <c r="CY78" s="72">
        <v>1.6969999999999999E-2</v>
      </c>
      <c r="CZ78" s="72">
        <v>4.5799999999999999E-3</v>
      </c>
      <c r="DA78" s="72">
        <v>7.0499999999999998E-3</v>
      </c>
      <c r="DB78" s="72">
        <v>1.4400000000000001E-3</v>
      </c>
      <c r="DC78" s="72">
        <v>8.8400000000000006E-3</v>
      </c>
      <c r="DD78" s="72">
        <v>1.455E-2</v>
      </c>
      <c r="DE78" s="72">
        <v>0</v>
      </c>
      <c r="DF78" s="72">
        <v>3.4199999999999999E-3</v>
      </c>
      <c r="DG78" s="72">
        <v>4.4400000000000004E-3</v>
      </c>
      <c r="DH78" s="72">
        <v>2.2799999999999999E-3</v>
      </c>
      <c r="DI78" s="94">
        <v>0</v>
      </c>
      <c r="DJ78" s="94">
        <v>0</v>
      </c>
      <c r="DK78" s="94">
        <v>0</v>
      </c>
      <c r="DL78" s="72">
        <v>4.9779999999999998E-2</v>
      </c>
      <c r="DM78" s="72">
        <v>7.6550000000000007E-2</v>
      </c>
      <c r="DN78" s="72">
        <v>2.3439999999999999E-2</v>
      </c>
      <c r="DO78" s="72">
        <v>4.4299999999999999E-3</v>
      </c>
      <c r="DP78" s="72">
        <v>6.2899999999999996E-3</v>
      </c>
      <c r="DQ78" s="72">
        <v>2.2200000000000002E-3</v>
      </c>
      <c r="DR78" s="72">
        <v>9.7000000000000005E-4</v>
      </c>
      <c r="DS78" s="72">
        <v>0</v>
      </c>
      <c r="DT78" s="72">
        <v>2.1299999999999999E-3</v>
      </c>
      <c r="DU78" s="72">
        <v>6.7499999999999999E-3</v>
      </c>
      <c r="DV78" s="72">
        <v>1.206E-2</v>
      </c>
      <c r="DW78" s="94">
        <v>0</v>
      </c>
      <c r="DX78" s="72">
        <v>1.055E-2</v>
      </c>
      <c r="DY78" s="49">
        <v>0</v>
      </c>
      <c r="DZ78" s="50">
        <v>2.1129999999999999E-2</v>
      </c>
      <c r="EA78" s="94">
        <v>0</v>
      </c>
      <c r="EB78" s="94">
        <v>0</v>
      </c>
      <c r="EC78" s="94">
        <v>0</v>
      </c>
      <c r="ED78" s="72">
        <v>1.8079999999999999E-2</v>
      </c>
      <c r="EE78" s="72">
        <v>2.3789999999999999E-2</v>
      </c>
      <c r="EF78" s="72">
        <v>1.191E-2</v>
      </c>
      <c r="EG78" s="72">
        <v>2.1090000000000001E-2</v>
      </c>
      <c r="EH78" s="72">
        <v>3.2570000000000002E-2</v>
      </c>
      <c r="EI78" s="72">
        <v>7.9699999999999997E-3</v>
      </c>
      <c r="EJ78" s="72">
        <v>8.9300000000000004E-3</v>
      </c>
      <c r="EK78" s="94">
        <v>0</v>
      </c>
      <c r="EL78" s="94">
        <v>1.9369999999999998E-2</v>
      </c>
      <c r="EM78" s="94">
        <v>2.8879999999999999E-2</v>
      </c>
      <c r="EN78" s="94">
        <v>0</v>
      </c>
      <c r="EO78" s="94">
        <v>5.8650000000000001E-2</v>
      </c>
      <c r="EP78" s="72">
        <v>1.119E-2</v>
      </c>
      <c r="EQ78" s="94">
        <v>0</v>
      </c>
      <c r="ER78" s="94">
        <v>1.7579999999999998E-2</v>
      </c>
      <c r="ES78" s="72">
        <v>6.139E-2</v>
      </c>
      <c r="ET78" s="94">
        <v>0.11742</v>
      </c>
      <c r="EU78" s="94">
        <v>2.751E-2</v>
      </c>
      <c r="EV78" s="72">
        <v>3.9899999999999996E-3</v>
      </c>
      <c r="EW78" s="72">
        <v>7.8200000000000006E-3</v>
      </c>
      <c r="EX78" s="72">
        <v>0</v>
      </c>
      <c r="EY78" s="72">
        <v>1.4840000000000001E-2</v>
      </c>
      <c r="EZ78" s="72">
        <v>1.014E-2</v>
      </c>
      <c r="FA78" s="72">
        <v>2.078E-2</v>
      </c>
      <c r="FB78" s="72">
        <v>1.504E-2</v>
      </c>
      <c r="FC78" s="49">
        <v>0</v>
      </c>
      <c r="FD78" s="91">
        <v>4.2509999999999999E-2</v>
      </c>
      <c r="FE78" s="72">
        <v>0</v>
      </c>
      <c r="FF78" s="72">
        <v>0</v>
      </c>
      <c r="FG78" s="72">
        <v>0</v>
      </c>
      <c r="FH78" s="72">
        <v>8.4799999999999997E-3</v>
      </c>
      <c r="FI78" s="72">
        <v>1.593E-2</v>
      </c>
      <c r="FJ78" s="72">
        <v>0</v>
      </c>
      <c r="FK78" s="72">
        <v>1.438E-2</v>
      </c>
      <c r="FL78" s="72">
        <v>4.1700000000000001E-3</v>
      </c>
      <c r="FM78" s="72">
        <v>2.6509999999999999E-2</v>
      </c>
      <c r="FN78" s="94">
        <v>0</v>
      </c>
      <c r="FO78" s="94">
        <v>0</v>
      </c>
      <c r="FP78" s="94">
        <v>0</v>
      </c>
      <c r="FQ78" s="72">
        <v>6.3E-3</v>
      </c>
      <c r="FR78" s="72">
        <v>5.45E-3</v>
      </c>
      <c r="FS78" s="72">
        <v>7.2300000000000003E-3</v>
      </c>
      <c r="FT78" s="72">
        <v>9.7199999999999995E-3</v>
      </c>
      <c r="FU78" s="72">
        <v>8.1399999999999997E-3</v>
      </c>
      <c r="FV78" s="72">
        <v>1.149E-2</v>
      </c>
      <c r="FW78" s="72">
        <v>0</v>
      </c>
      <c r="FX78" s="94">
        <v>0</v>
      </c>
      <c r="FY78" s="94">
        <v>0</v>
      </c>
      <c r="FZ78" s="94">
        <v>0</v>
      </c>
      <c r="GA78" s="94">
        <v>0</v>
      </c>
      <c r="GB78" s="94">
        <v>0</v>
      </c>
      <c r="GC78" s="94">
        <v>0</v>
      </c>
      <c r="GD78" s="94">
        <v>0</v>
      </c>
      <c r="GE78" s="94">
        <v>0</v>
      </c>
      <c r="GF78" s="72">
        <v>3.8710000000000001E-2</v>
      </c>
      <c r="GG78" s="94">
        <v>8.3899999999999999E-3</v>
      </c>
      <c r="GH78" s="94">
        <v>6.4729999999999996E-2</v>
      </c>
      <c r="GI78" s="94">
        <v>0</v>
      </c>
      <c r="GJ78" s="94">
        <v>0</v>
      </c>
      <c r="GK78" s="94">
        <v>0</v>
      </c>
      <c r="GL78" s="94">
        <v>0</v>
      </c>
      <c r="GM78" s="94">
        <v>0</v>
      </c>
      <c r="GN78" s="94">
        <v>0</v>
      </c>
      <c r="GO78" s="94">
        <v>8.9700000000000005E-3</v>
      </c>
      <c r="GP78" s="94">
        <v>0</v>
      </c>
      <c r="GQ78" s="94">
        <v>1.7100000000000001E-2</v>
      </c>
      <c r="GR78" s="94">
        <v>0</v>
      </c>
      <c r="GS78" s="94">
        <v>0</v>
      </c>
      <c r="GT78" s="94">
        <v>0</v>
      </c>
      <c r="GU78" s="94">
        <v>0</v>
      </c>
      <c r="GV78" s="94">
        <v>0</v>
      </c>
      <c r="GW78" s="94">
        <v>0</v>
      </c>
      <c r="GX78" s="94">
        <v>2.495E-2</v>
      </c>
      <c r="GY78" s="94">
        <v>7.5370000000000006E-2</v>
      </c>
      <c r="GZ78" s="94">
        <v>0</v>
      </c>
      <c r="HA78" s="72">
        <v>0</v>
      </c>
      <c r="HB78" s="72">
        <v>0</v>
      </c>
      <c r="HC78" s="72">
        <v>0</v>
      </c>
      <c r="HD78" s="72">
        <v>9.5899999999999996E-3</v>
      </c>
      <c r="HE78" s="94">
        <v>0</v>
      </c>
      <c r="HF78" s="94">
        <v>2.1739999999999999E-2</v>
      </c>
      <c r="HG78" s="72">
        <v>0</v>
      </c>
      <c r="HH78" s="94">
        <v>0</v>
      </c>
      <c r="HI78" s="94">
        <v>0</v>
      </c>
      <c r="HJ78" s="94">
        <v>0</v>
      </c>
      <c r="HK78" s="94">
        <v>0</v>
      </c>
      <c r="HL78" s="94">
        <v>0</v>
      </c>
      <c r="HM78" s="94">
        <v>0</v>
      </c>
      <c r="HN78" s="94">
        <v>0</v>
      </c>
      <c r="HO78" s="94">
        <v>0</v>
      </c>
      <c r="HP78" s="94">
        <v>5.654E-2</v>
      </c>
      <c r="HQ78" s="94">
        <v>7.4999999999999997E-2</v>
      </c>
      <c r="HR78" s="94">
        <v>0</v>
      </c>
      <c r="HS78" s="94">
        <v>0</v>
      </c>
      <c r="HT78" s="94">
        <v>0</v>
      </c>
      <c r="HU78" s="94">
        <v>0</v>
      </c>
      <c r="HV78" s="94">
        <v>0</v>
      </c>
      <c r="HW78" s="94">
        <v>0</v>
      </c>
      <c r="HX78" s="94">
        <v>0</v>
      </c>
      <c r="HY78" s="94">
        <v>0</v>
      </c>
      <c r="HZ78" s="94">
        <v>0</v>
      </c>
      <c r="IA78" s="94">
        <v>0</v>
      </c>
      <c r="IB78" s="94">
        <v>0</v>
      </c>
      <c r="IC78" s="94">
        <v>0</v>
      </c>
      <c r="ID78" s="94">
        <v>0</v>
      </c>
      <c r="IE78" s="72">
        <v>3.64E-3</v>
      </c>
      <c r="IF78" s="94">
        <v>0</v>
      </c>
      <c r="IG78" s="94">
        <v>6.0400000000000002E-3</v>
      </c>
      <c r="IH78" s="94">
        <v>0</v>
      </c>
      <c r="II78" s="94">
        <v>0</v>
      </c>
      <c r="IJ78" s="94">
        <v>0</v>
      </c>
      <c r="IK78" s="94">
        <v>0</v>
      </c>
      <c r="IL78" s="94">
        <v>0</v>
      </c>
      <c r="IM78" s="94">
        <v>0</v>
      </c>
      <c r="IN78" s="94">
        <v>0</v>
      </c>
      <c r="IO78" s="94">
        <v>0</v>
      </c>
      <c r="IP78" s="94">
        <v>0</v>
      </c>
      <c r="IQ78" s="94">
        <v>3.9829999999999997E-2</v>
      </c>
      <c r="IR78" s="94">
        <v>0</v>
      </c>
      <c r="IS78" s="94">
        <v>9.0529999999999999E-2</v>
      </c>
      <c r="IT78" s="94">
        <v>0</v>
      </c>
      <c r="IU78" s="94">
        <v>0</v>
      </c>
      <c r="IV78" s="94">
        <v>0</v>
      </c>
      <c r="IW78" s="94">
        <v>0</v>
      </c>
      <c r="IX78" s="94">
        <v>0</v>
      </c>
      <c r="IY78" s="94">
        <v>0</v>
      </c>
      <c r="IZ78" s="94">
        <v>0</v>
      </c>
      <c r="JA78" s="94">
        <v>0</v>
      </c>
      <c r="JB78" s="94">
        <v>0</v>
      </c>
      <c r="JC78" s="94">
        <v>0</v>
      </c>
      <c r="JD78" s="94">
        <v>0</v>
      </c>
      <c r="JE78" s="94">
        <v>0</v>
      </c>
      <c r="JF78" s="94">
        <v>0</v>
      </c>
      <c r="JG78" s="94">
        <v>0</v>
      </c>
      <c r="JH78" s="94">
        <v>0</v>
      </c>
    </row>
    <row r="79" spans="1:268" x14ac:dyDescent="0.25">
      <c r="A79" s="85" t="s">
        <v>57</v>
      </c>
      <c r="B79" s="72">
        <v>2.3E-2</v>
      </c>
      <c r="C79" s="72">
        <v>2.358E-2</v>
      </c>
      <c r="D79" s="72">
        <v>2.2610000000000002E-2</v>
      </c>
      <c r="E79" s="72">
        <v>3.2129999999999999E-2</v>
      </c>
      <c r="F79" s="72">
        <v>2.9510000000000002E-2</v>
      </c>
      <c r="G79" s="72">
        <v>3.5180000000000003E-2</v>
      </c>
      <c r="H79" s="72">
        <v>2.819E-2</v>
      </c>
      <c r="I79" s="72">
        <v>2.622E-2</v>
      </c>
      <c r="J79" s="72">
        <v>3.0679999999999999E-2</v>
      </c>
      <c r="K79" s="72">
        <v>2.8199999999999999E-2</v>
      </c>
      <c r="L79" s="50">
        <v>3.4880000000000001E-2</v>
      </c>
      <c r="M79" s="49">
        <v>2.146E-2</v>
      </c>
      <c r="N79" s="72">
        <v>1.217E-2</v>
      </c>
      <c r="O79" s="72">
        <v>1.149E-2</v>
      </c>
      <c r="P79" s="72">
        <v>1.345E-2</v>
      </c>
      <c r="Q79" s="72">
        <v>1.3809999999999999E-2</v>
      </c>
      <c r="R79" s="72">
        <v>1.201E-2</v>
      </c>
      <c r="S79" s="72">
        <v>1.6330000000000001E-2</v>
      </c>
      <c r="T79" s="72">
        <v>8.7100000000000007E-3</v>
      </c>
      <c r="U79" s="72">
        <v>1.1639999999999999E-2</v>
      </c>
      <c r="V79" s="72">
        <v>5.7099999999999998E-3</v>
      </c>
      <c r="W79" s="72">
        <v>3.2989999999999998E-2</v>
      </c>
      <c r="X79" s="72">
        <v>3.5610000000000003E-2</v>
      </c>
      <c r="Y79" s="72">
        <v>3.04E-2</v>
      </c>
      <c r="Z79" s="72">
        <v>2.1340000000000001E-2</v>
      </c>
      <c r="AA79" s="50">
        <v>2.6780000000000002E-2</v>
      </c>
      <c r="AB79" s="49">
        <v>1.5879999999999998E-2</v>
      </c>
      <c r="AC79" s="72">
        <v>9.2099999999999994E-3</v>
      </c>
      <c r="AD79" s="50">
        <v>1.252E-2</v>
      </c>
      <c r="AE79" s="49">
        <v>6.1199999999999996E-3</v>
      </c>
      <c r="AF79" s="72">
        <v>9.1299999999999992E-3</v>
      </c>
      <c r="AG79" s="50">
        <v>1.238E-2</v>
      </c>
      <c r="AH79" s="49">
        <v>6.0800000000000003E-3</v>
      </c>
      <c r="AI79" s="72">
        <v>1.0160000000000001E-2</v>
      </c>
      <c r="AJ79" s="72">
        <v>1.4069999999999999E-2</v>
      </c>
      <c r="AK79" s="72">
        <v>6.2199999999999998E-3</v>
      </c>
      <c r="AL79" s="72">
        <v>7.0099999999999997E-3</v>
      </c>
      <c r="AM79" s="72">
        <v>7.3099999999999997E-3</v>
      </c>
      <c r="AN79" s="72">
        <v>6.9199999999999999E-3</v>
      </c>
      <c r="AO79" s="94">
        <v>2.5760000000000002E-2</v>
      </c>
      <c r="AP79" s="94">
        <v>0</v>
      </c>
      <c r="AQ79" s="94">
        <v>5.0880000000000002E-2</v>
      </c>
      <c r="AR79" s="72">
        <v>1.1259999999999999E-2</v>
      </c>
      <c r="AS79" s="72">
        <v>1.5389999999999999E-2</v>
      </c>
      <c r="AT79" s="72">
        <v>6.8799999999999998E-3</v>
      </c>
      <c r="AU79" s="72">
        <v>1.1809999999999999E-2</v>
      </c>
      <c r="AV79" s="72">
        <v>1.6109999999999999E-2</v>
      </c>
      <c r="AW79" s="72">
        <v>7.2199999999999999E-3</v>
      </c>
      <c r="AX79" s="72">
        <v>1.49E-2</v>
      </c>
      <c r="AY79" s="72">
        <v>0</v>
      </c>
      <c r="AZ79" s="72">
        <v>2.7380000000000002E-2</v>
      </c>
      <c r="BA79" s="72">
        <v>7.7499999999999999E-3</v>
      </c>
      <c r="BB79" s="72">
        <v>5.0800000000000003E-3</v>
      </c>
      <c r="BC79" s="72">
        <v>1.0999999999999999E-2</v>
      </c>
      <c r="BD79" s="72">
        <v>7.3499999999999998E-3</v>
      </c>
      <c r="BE79" s="72">
        <v>3.5300000000000002E-3</v>
      </c>
      <c r="BF79" s="72">
        <v>1.192E-2</v>
      </c>
      <c r="BG79" s="72">
        <v>6.6E-3</v>
      </c>
      <c r="BH79" s="72">
        <v>7.4000000000000003E-3</v>
      </c>
      <c r="BI79" s="72">
        <v>5.0699999999999999E-3</v>
      </c>
      <c r="BJ79" s="72">
        <v>2.649E-2</v>
      </c>
      <c r="BK79" s="72">
        <v>2.6349999999999998E-2</v>
      </c>
      <c r="BL79" s="72">
        <v>2.6440000000000002E-2</v>
      </c>
      <c r="BM79" s="72">
        <v>2.554E-2</v>
      </c>
      <c r="BN79" s="72">
        <v>1.498E-2</v>
      </c>
      <c r="BO79" s="72">
        <v>3.6580000000000001E-2</v>
      </c>
      <c r="BP79" s="72">
        <v>5.7400000000000003E-3</v>
      </c>
      <c r="BQ79" s="72">
        <v>1.153E-2</v>
      </c>
      <c r="BR79" s="72">
        <v>0</v>
      </c>
      <c r="BS79" s="72">
        <v>2.4740000000000002E-2</v>
      </c>
      <c r="BT79" s="72">
        <v>3.041E-2</v>
      </c>
      <c r="BU79" s="72">
        <v>1.823E-2</v>
      </c>
      <c r="BV79" s="72">
        <v>0.11856</v>
      </c>
      <c r="BW79" s="72">
        <v>9.4170000000000004E-2</v>
      </c>
      <c r="BX79" s="72">
        <v>0.14460999999999999</v>
      </c>
      <c r="BY79" s="72">
        <v>0.13952000000000001</v>
      </c>
      <c r="BZ79" s="49">
        <v>8.1309999999999993E-2</v>
      </c>
      <c r="CA79" s="50">
        <v>0.20585000000000001</v>
      </c>
      <c r="CB79" s="72">
        <v>0.12175999999999999</v>
      </c>
      <c r="CC79" s="72">
        <v>9.4789999999999999E-2</v>
      </c>
      <c r="CD79" s="72">
        <v>0.14984</v>
      </c>
      <c r="CE79" s="94">
        <v>8.0390000000000003E-2</v>
      </c>
      <c r="CF79" s="94">
        <v>2.6280000000000001E-2</v>
      </c>
      <c r="CG79" s="94">
        <v>0.16552</v>
      </c>
      <c r="CH79" s="72">
        <v>5.3650000000000003E-2</v>
      </c>
      <c r="CI79" s="72">
        <v>6.2829999999999997E-2</v>
      </c>
      <c r="CJ79" s="72">
        <v>4.2119999999999998E-2</v>
      </c>
      <c r="CK79" s="72">
        <v>6.8629999999999997E-2</v>
      </c>
      <c r="CL79" s="72">
        <v>5.8160000000000003E-2</v>
      </c>
      <c r="CM79" s="72">
        <v>8.0729999999999996E-2</v>
      </c>
      <c r="CN79" s="72">
        <v>1.2239999999999999E-2</v>
      </c>
      <c r="CO79" s="72">
        <v>0</v>
      </c>
      <c r="CP79" s="72">
        <v>2.2859999999999998E-2</v>
      </c>
      <c r="CQ79" s="72">
        <v>0</v>
      </c>
      <c r="CR79" s="72">
        <v>0</v>
      </c>
      <c r="CS79" s="72">
        <v>0</v>
      </c>
      <c r="CT79" s="72">
        <v>9.0900000000000009E-3</v>
      </c>
      <c r="CU79" s="72">
        <v>1.8450000000000001E-2</v>
      </c>
      <c r="CV79" s="72">
        <v>0</v>
      </c>
      <c r="CW79" s="72">
        <v>8.3899999999999999E-3</v>
      </c>
      <c r="CX79" s="72">
        <v>1.6E-2</v>
      </c>
      <c r="CY79" s="72">
        <v>0</v>
      </c>
      <c r="CZ79" s="72">
        <v>2.826E-2</v>
      </c>
      <c r="DA79" s="50">
        <v>5.0369999999999998E-2</v>
      </c>
      <c r="DB79" s="49">
        <v>0</v>
      </c>
      <c r="DC79" s="72">
        <v>6.2689999999999996E-2</v>
      </c>
      <c r="DD79" s="50">
        <v>0.10399</v>
      </c>
      <c r="DE79" s="49">
        <v>0</v>
      </c>
      <c r="DF79" s="72">
        <v>0</v>
      </c>
      <c r="DG79" s="72">
        <v>0</v>
      </c>
      <c r="DH79" s="72">
        <v>0</v>
      </c>
      <c r="DI79" s="94">
        <v>8.9800000000000005E-2</v>
      </c>
      <c r="DJ79" s="94">
        <v>0.16075</v>
      </c>
      <c r="DK79" s="94">
        <v>0</v>
      </c>
      <c r="DL79" s="72">
        <v>0.14452999999999999</v>
      </c>
      <c r="DM79" s="72">
        <v>9.9640000000000006E-2</v>
      </c>
      <c r="DN79" s="72">
        <v>0.18942999999999999</v>
      </c>
      <c r="DO79" s="72">
        <v>3.7000000000000002E-3</v>
      </c>
      <c r="DP79" s="72">
        <v>0</v>
      </c>
      <c r="DQ79" s="72">
        <v>8.09E-3</v>
      </c>
      <c r="DR79" s="72">
        <v>2.111E-2</v>
      </c>
      <c r="DS79" s="72">
        <v>1.7950000000000001E-2</v>
      </c>
      <c r="DT79" s="72">
        <v>2.368E-2</v>
      </c>
      <c r="DU79" s="72">
        <v>0</v>
      </c>
      <c r="DV79" s="72">
        <v>0</v>
      </c>
      <c r="DW79" s="94">
        <v>0</v>
      </c>
      <c r="DX79" s="72">
        <v>5.5599999999999998E-3</v>
      </c>
      <c r="DY79" s="72">
        <v>5.1599999999999997E-3</v>
      </c>
      <c r="DZ79" s="72">
        <v>5.77E-3</v>
      </c>
      <c r="EA79" s="94">
        <v>0</v>
      </c>
      <c r="EB79" s="94">
        <v>0</v>
      </c>
      <c r="EC79" s="94">
        <v>0</v>
      </c>
      <c r="ED79" s="72">
        <v>0</v>
      </c>
      <c r="EE79" s="72">
        <v>0</v>
      </c>
      <c r="EF79" s="72">
        <v>0</v>
      </c>
      <c r="EG79" s="72">
        <v>0</v>
      </c>
      <c r="EH79" s="72">
        <v>0</v>
      </c>
      <c r="EI79" s="72">
        <v>0</v>
      </c>
      <c r="EJ79" s="72">
        <v>0</v>
      </c>
      <c r="EK79" s="94">
        <v>0</v>
      </c>
      <c r="EL79" s="94">
        <v>0</v>
      </c>
      <c r="EM79" s="94">
        <v>3.0370000000000001E-2</v>
      </c>
      <c r="EN79" s="94">
        <v>5.8090000000000003E-2</v>
      </c>
      <c r="EO79" s="94">
        <v>0</v>
      </c>
      <c r="EP79" s="72">
        <v>2.6210000000000001E-2</v>
      </c>
      <c r="EQ79" s="94">
        <v>1.9300000000000001E-2</v>
      </c>
      <c r="ER79" s="94">
        <v>3.092E-2</v>
      </c>
      <c r="ES79" s="72">
        <v>2.0389999999999998E-2</v>
      </c>
      <c r="ET79" s="94">
        <v>1.384E-2</v>
      </c>
      <c r="EU79" s="94">
        <v>2.5999999999999999E-2</v>
      </c>
      <c r="EV79" s="72">
        <v>5.13E-3</v>
      </c>
      <c r="EW79" s="72">
        <v>0</v>
      </c>
      <c r="EX79" s="72">
        <v>1.129E-2</v>
      </c>
      <c r="EY79" s="72">
        <v>5.9540000000000003E-2</v>
      </c>
      <c r="EZ79" s="72">
        <v>7.6050000000000006E-2</v>
      </c>
      <c r="FA79" s="72">
        <v>3.8469999999999997E-2</v>
      </c>
      <c r="FB79" s="72">
        <v>1.4250000000000001E-2</v>
      </c>
      <c r="FC79" s="72">
        <v>1.4E-2</v>
      </c>
      <c r="FD79" s="94">
        <v>1.3599999999999999E-2</v>
      </c>
      <c r="FE79" s="72">
        <v>2.3999999999999998E-3</v>
      </c>
      <c r="FF79" s="72">
        <v>0</v>
      </c>
      <c r="FG79" s="72">
        <v>5.0099999999999997E-3</v>
      </c>
      <c r="FH79" s="72">
        <v>5.4200000000000003E-3</v>
      </c>
      <c r="FI79" s="72">
        <v>5.5700000000000003E-3</v>
      </c>
      <c r="FJ79" s="72">
        <v>5.4000000000000003E-3</v>
      </c>
      <c r="FK79" s="72">
        <v>8.1399999999999997E-3</v>
      </c>
      <c r="FL79" s="72">
        <v>2.5100000000000001E-3</v>
      </c>
      <c r="FM79" s="72">
        <v>1.528E-2</v>
      </c>
      <c r="FN79" s="94">
        <v>0.11670999999999999</v>
      </c>
      <c r="FO79" s="94">
        <v>0.17118</v>
      </c>
      <c r="FP79" s="94">
        <v>6.7339999999999997E-2</v>
      </c>
      <c r="FQ79" s="72">
        <v>1.4619999999999999E-2</v>
      </c>
      <c r="FR79" s="72">
        <v>1.7080000000000001E-2</v>
      </c>
      <c r="FS79" s="72">
        <v>1.2019999999999999E-2</v>
      </c>
      <c r="FT79" s="72">
        <v>3.5959999999999999E-2</v>
      </c>
      <c r="FU79" s="50">
        <v>4.2450000000000002E-2</v>
      </c>
      <c r="FV79" s="49">
        <v>2.9600000000000001E-2</v>
      </c>
      <c r="FW79" s="72">
        <v>0</v>
      </c>
      <c r="FX79" s="94">
        <v>0</v>
      </c>
      <c r="FY79" s="94">
        <v>0</v>
      </c>
      <c r="FZ79" s="94">
        <v>0</v>
      </c>
      <c r="GA79" s="94">
        <v>0</v>
      </c>
      <c r="GB79" s="94">
        <v>0</v>
      </c>
      <c r="GC79" s="94">
        <v>0</v>
      </c>
      <c r="GD79" s="94">
        <v>0</v>
      </c>
      <c r="GE79" s="94">
        <v>0</v>
      </c>
      <c r="GF79" s="72">
        <v>5.4400000000000004E-3</v>
      </c>
      <c r="GG79" s="94">
        <v>1.2829999999999999E-2</v>
      </c>
      <c r="GH79" s="94">
        <v>0</v>
      </c>
      <c r="GI79" s="94">
        <v>0</v>
      </c>
      <c r="GJ79" s="94">
        <v>0</v>
      </c>
      <c r="GK79" s="94">
        <v>0</v>
      </c>
      <c r="GL79" s="94">
        <v>0</v>
      </c>
      <c r="GM79" s="94">
        <v>0</v>
      </c>
      <c r="GN79" s="94">
        <v>0</v>
      </c>
      <c r="GO79" s="94">
        <v>2.648E-2</v>
      </c>
      <c r="GP79" s="94">
        <v>5.3809999999999997E-2</v>
      </c>
      <c r="GQ79" s="94">
        <v>0</v>
      </c>
      <c r="GR79" s="94">
        <v>0</v>
      </c>
      <c r="GS79" s="94">
        <v>0</v>
      </c>
      <c r="GT79" s="94">
        <v>0</v>
      </c>
      <c r="GU79" s="94">
        <v>0</v>
      </c>
      <c r="GV79" s="94">
        <v>0</v>
      </c>
      <c r="GW79" s="94">
        <v>0</v>
      </c>
      <c r="GX79" s="94">
        <v>0</v>
      </c>
      <c r="GY79" s="94">
        <v>0</v>
      </c>
      <c r="GZ79" s="94">
        <v>0</v>
      </c>
      <c r="HA79" s="72">
        <v>0</v>
      </c>
      <c r="HB79" s="72">
        <v>0</v>
      </c>
      <c r="HC79" s="72">
        <v>0</v>
      </c>
      <c r="HD79" s="72">
        <v>3.6110000000000003E-2</v>
      </c>
      <c r="HE79" s="94">
        <v>2.681E-2</v>
      </c>
      <c r="HF79" s="94">
        <v>4.7059999999999998E-2</v>
      </c>
      <c r="HG79" s="72">
        <v>5.3690000000000002E-2</v>
      </c>
      <c r="HH79" s="94">
        <v>9.2850000000000002E-2</v>
      </c>
      <c r="HI79" s="94">
        <v>1.256E-2</v>
      </c>
      <c r="HJ79" s="94">
        <v>2.97E-3</v>
      </c>
      <c r="HK79" s="94">
        <v>0</v>
      </c>
      <c r="HL79" s="94">
        <v>4.7099999999999998E-3</v>
      </c>
      <c r="HM79" s="94">
        <v>0</v>
      </c>
      <c r="HN79" s="94">
        <v>0</v>
      </c>
      <c r="HO79" s="94">
        <v>0</v>
      </c>
      <c r="HP79" s="94">
        <v>0</v>
      </c>
      <c r="HQ79" s="94">
        <v>0</v>
      </c>
      <c r="HR79" s="94">
        <v>0</v>
      </c>
      <c r="HS79" s="94">
        <v>1.6310000000000002E-2</v>
      </c>
      <c r="HT79" s="94">
        <v>2.2800000000000001E-2</v>
      </c>
      <c r="HU79" s="94">
        <v>0</v>
      </c>
      <c r="HV79" s="94">
        <v>0</v>
      </c>
      <c r="HW79" s="94">
        <v>0</v>
      </c>
      <c r="HX79" s="94">
        <v>0</v>
      </c>
      <c r="HY79" s="94">
        <v>0</v>
      </c>
      <c r="HZ79" s="94">
        <v>0</v>
      </c>
      <c r="IA79" s="94">
        <v>0</v>
      </c>
      <c r="IB79" s="94">
        <v>0</v>
      </c>
      <c r="IC79" s="94">
        <v>0</v>
      </c>
      <c r="ID79" s="94">
        <v>0</v>
      </c>
      <c r="IE79" s="72">
        <v>6.7900000000000002E-2</v>
      </c>
      <c r="IF79" s="94">
        <v>0</v>
      </c>
      <c r="IG79" s="94">
        <v>0.12619</v>
      </c>
      <c r="IH79" s="94">
        <v>0</v>
      </c>
      <c r="II79" s="94">
        <v>0</v>
      </c>
      <c r="IJ79" s="94">
        <v>0</v>
      </c>
      <c r="IK79" s="94">
        <v>0</v>
      </c>
      <c r="IL79" s="94">
        <v>0</v>
      </c>
      <c r="IM79" s="94">
        <v>0</v>
      </c>
      <c r="IN79" s="94">
        <v>0</v>
      </c>
      <c r="IO79" s="94">
        <v>0</v>
      </c>
      <c r="IP79" s="94">
        <v>0</v>
      </c>
      <c r="IQ79" s="94">
        <v>0</v>
      </c>
      <c r="IR79" s="94">
        <v>0</v>
      </c>
      <c r="IS79" s="94">
        <v>0</v>
      </c>
      <c r="IT79" s="94">
        <v>0</v>
      </c>
      <c r="IU79" s="94">
        <v>0</v>
      </c>
      <c r="IV79" s="94">
        <v>0</v>
      </c>
      <c r="IW79" s="94">
        <v>3.7929999999999998E-2</v>
      </c>
      <c r="IX79" s="94">
        <v>5.194E-2</v>
      </c>
      <c r="IY79" s="94">
        <v>0</v>
      </c>
      <c r="IZ79" s="94">
        <v>0</v>
      </c>
      <c r="JA79" s="94">
        <v>0</v>
      </c>
      <c r="JB79" s="94">
        <v>0</v>
      </c>
      <c r="JC79" s="94">
        <v>0</v>
      </c>
      <c r="JD79" s="94">
        <v>0</v>
      </c>
      <c r="JE79" s="94">
        <v>0</v>
      </c>
      <c r="JF79" s="94">
        <v>0</v>
      </c>
      <c r="JG79" s="94">
        <v>0</v>
      </c>
      <c r="JH79" s="94">
        <v>0</v>
      </c>
    </row>
    <row r="80" spans="1:268" x14ac:dyDescent="0.25">
      <c r="A80" s="85" t="s">
        <v>781</v>
      </c>
      <c r="B80" s="72">
        <v>4.1739999999999999E-2</v>
      </c>
      <c r="C80" s="72">
        <v>4.2619999999999998E-2</v>
      </c>
      <c r="D80" s="72">
        <v>4.0910000000000002E-2</v>
      </c>
      <c r="E80" s="72">
        <v>5.0250000000000003E-2</v>
      </c>
      <c r="F80" s="72">
        <v>5.0529999999999999E-2</v>
      </c>
      <c r="G80" s="72">
        <v>5.0340000000000003E-2</v>
      </c>
      <c r="H80" s="72">
        <v>4.1579999999999999E-2</v>
      </c>
      <c r="I80" s="72">
        <v>4.0570000000000002E-2</v>
      </c>
      <c r="J80" s="72">
        <v>4.2849999999999999E-2</v>
      </c>
      <c r="K80" s="72">
        <v>3.3669999999999999E-2</v>
      </c>
      <c r="L80" s="72">
        <v>3.1350000000000003E-2</v>
      </c>
      <c r="M80" s="72">
        <v>3.637E-2</v>
      </c>
      <c r="N80" s="72">
        <v>4.335E-2</v>
      </c>
      <c r="O80" s="50">
        <v>5.092E-2</v>
      </c>
      <c r="P80" s="49">
        <v>3.5020000000000003E-2</v>
      </c>
      <c r="Q80" s="72">
        <v>4.4929999999999998E-2</v>
      </c>
      <c r="R80" s="50">
        <v>5.3920000000000003E-2</v>
      </c>
      <c r="S80" s="49">
        <v>3.5380000000000002E-2</v>
      </c>
      <c r="T80" s="72">
        <v>3.7609999999999998E-2</v>
      </c>
      <c r="U80" s="72">
        <v>4.1000000000000002E-2</v>
      </c>
      <c r="V80" s="72">
        <v>3.381E-2</v>
      </c>
      <c r="W80" s="72">
        <v>4.8829999999999998E-2</v>
      </c>
      <c r="X80" s="72">
        <v>4.6870000000000002E-2</v>
      </c>
      <c r="Y80" s="72">
        <v>5.0639999999999998E-2</v>
      </c>
      <c r="Z80" s="72">
        <v>3.7560000000000003E-2</v>
      </c>
      <c r="AA80" s="72">
        <v>3.7580000000000002E-2</v>
      </c>
      <c r="AB80" s="72">
        <v>3.7999999999999999E-2</v>
      </c>
      <c r="AC80" s="72">
        <v>2.0840000000000001E-2</v>
      </c>
      <c r="AD80" s="72">
        <v>1.9550000000000001E-2</v>
      </c>
      <c r="AE80" s="72">
        <v>2.2499999999999999E-2</v>
      </c>
      <c r="AF80" s="72">
        <v>2.0910000000000002E-2</v>
      </c>
      <c r="AG80" s="72">
        <v>1.984E-2</v>
      </c>
      <c r="AH80" s="72">
        <v>2.2349999999999998E-2</v>
      </c>
      <c r="AI80" s="72">
        <v>2.469E-2</v>
      </c>
      <c r="AJ80" s="72">
        <v>2.23E-2</v>
      </c>
      <c r="AK80" s="72">
        <v>2.7820000000000001E-2</v>
      </c>
      <c r="AL80" s="72">
        <v>1.1860000000000001E-2</v>
      </c>
      <c r="AM80" s="72">
        <v>1.184E-2</v>
      </c>
      <c r="AN80" s="72">
        <v>1.191E-2</v>
      </c>
      <c r="AO80" s="94">
        <v>1.506E-2</v>
      </c>
      <c r="AP80" s="94">
        <v>2.8459999999999999E-2</v>
      </c>
      <c r="AQ80" s="94">
        <v>0</v>
      </c>
      <c r="AR80" s="72">
        <v>3.4540000000000001E-2</v>
      </c>
      <c r="AS80" s="50">
        <v>5.0939999999999999E-2</v>
      </c>
      <c r="AT80" s="49">
        <v>1.848E-2</v>
      </c>
      <c r="AU80" s="72">
        <v>3.3959999999999997E-2</v>
      </c>
      <c r="AV80" s="50">
        <v>5.1139999999999998E-2</v>
      </c>
      <c r="AW80" s="49">
        <v>1.687E-2</v>
      </c>
      <c r="AX80" s="72">
        <v>3.5119999999999998E-2</v>
      </c>
      <c r="AY80" s="72">
        <v>5.484E-2</v>
      </c>
      <c r="AZ80" s="72">
        <v>1.924E-2</v>
      </c>
      <c r="BA80" s="72">
        <v>1.721E-2</v>
      </c>
      <c r="BB80" s="72">
        <v>1.7170000000000001E-2</v>
      </c>
      <c r="BC80" s="72">
        <v>1.6820000000000002E-2</v>
      </c>
      <c r="BD80" s="72">
        <v>1.9959999999999999E-2</v>
      </c>
      <c r="BE80" s="72">
        <v>2.239E-2</v>
      </c>
      <c r="BF80" s="72">
        <v>1.694E-2</v>
      </c>
      <c r="BG80" s="72">
        <v>1.008E-2</v>
      </c>
      <c r="BH80" s="72">
        <v>5.96E-3</v>
      </c>
      <c r="BI80" s="72">
        <v>1.52E-2</v>
      </c>
      <c r="BJ80" s="72">
        <v>4.2509999999999999E-2</v>
      </c>
      <c r="BK80" s="72">
        <v>4.0669999999999998E-2</v>
      </c>
      <c r="BL80" s="72">
        <v>4.4979999999999999E-2</v>
      </c>
      <c r="BM80" s="72">
        <v>3.916E-2</v>
      </c>
      <c r="BN80" s="72">
        <v>2.852E-2</v>
      </c>
      <c r="BO80" s="72">
        <v>4.9860000000000002E-2</v>
      </c>
      <c r="BP80" s="72">
        <v>5.8250000000000003E-2</v>
      </c>
      <c r="BQ80" s="72">
        <v>7.7270000000000005E-2</v>
      </c>
      <c r="BR80" s="72">
        <v>3.9199999999999999E-2</v>
      </c>
      <c r="BS80" s="72">
        <v>9.0819999999999998E-2</v>
      </c>
      <c r="BT80" s="72">
        <v>9.0380000000000002E-2</v>
      </c>
      <c r="BU80" s="72">
        <v>9.1990000000000002E-2</v>
      </c>
      <c r="BV80" s="72">
        <v>1.09E-2</v>
      </c>
      <c r="BW80" s="72">
        <v>8.2000000000000007E-3</v>
      </c>
      <c r="BX80" s="72">
        <v>1.374E-2</v>
      </c>
      <c r="BY80" s="72">
        <v>0</v>
      </c>
      <c r="BZ80" s="72">
        <v>0</v>
      </c>
      <c r="CA80" s="72">
        <v>0</v>
      </c>
      <c r="CB80" s="72">
        <v>1.507E-2</v>
      </c>
      <c r="CC80" s="72">
        <v>1.141E-2</v>
      </c>
      <c r="CD80" s="72">
        <v>1.8679999999999999E-2</v>
      </c>
      <c r="CE80" s="94">
        <v>0</v>
      </c>
      <c r="CF80" s="94">
        <v>0</v>
      </c>
      <c r="CG80" s="94">
        <v>0</v>
      </c>
      <c r="CH80" s="72">
        <v>1.975E-2</v>
      </c>
      <c r="CI80" s="72">
        <v>2.0480000000000002E-2</v>
      </c>
      <c r="CJ80" s="72">
        <v>1.839E-2</v>
      </c>
      <c r="CK80" s="72">
        <v>0.1482</v>
      </c>
      <c r="CL80" s="72">
        <v>0.14645</v>
      </c>
      <c r="CM80" s="72">
        <v>0.15382999999999999</v>
      </c>
      <c r="CN80" s="72">
        <v>1.3780000000000001E-2</v>
      </c>
      <c r="CO80" s="72">
        <v>2.818E-2</v>
      </c>
      <c r="CP80" s="72">
        <v>0</v>
      </c>
      <c r="CQ80" s="72">
        <v>1.355E-2</v>
      </c>
      <c r="CR80" s="72">
        <v>1.23E-2</v>
      </c>
      <c r="CS80" s="72">
        <v>1.538E-2</v>
      </c>
      <c r="CT80" s="72">
        <v>0.27301999999999998</v>
      </c>
      <c r="CU80" s="72">
        <v>0.27683999999999997</v>
      </c>
      <c r="CV80" s="72">
        <v>0.26746999999999999</v>
      </c>
      <c r="CW80" s="72">
        <v>1.7760000000000001E-2</v>
      </c>
      <c r="CX80" s="72">
        <v>2.2020000000000001E-2</v>
      </c>
      <c r="CY80" s="72">
        <v>1.4120000000000001E-2</v>
      </c>
      <c r="CZ80" s="72">
        <v>1.0460000000000001E-2</v>
      </c>
      <c r="DA80" s="72">
        <v>1.779E-2</v>
      </c>
      <c r="DB80" s="72">
        <v>1.1199999999999999E-3</v>
      </c>
      <c r="DC80" s="72">
        <v>2.2040000000000001E-2</v>
      </c>
      <c r="DD80" s="72">
        <v>3.6720000000000003E-2</v>
      </c>
      <c r="DE80" s="72">
        <v>0</v>
      </c>
      <c r="DF80" s="72">
        <v>8.4999999999999995E-4</v>
      </c>
      <c r="DG80" s="72">
        <v>0</v>
      </c>
      <c r="DH80" s="72">
        <v>1.7799999999999999E-3</v>
      </c>
      <c r="DI80" s="94">
        <v>1.227E-2</v>
      </c>
      <c r="DJ80" s="94">
        <v>2.2329999999999999E-2</v>
      </c>
      <c r="DK80" s="94">
        <v>0</v>
      </c>
      <c r="DL80" s="72">
        <v>3.354E-2</v>
      </c>
      <c r="DM80" s="72">
        <v>3.9899999999999996E-3</v>
      </c>
      <c r="DN80" s="72">
        <v>6.4610000000000001E-2</v>
      </c>
      <c r="DO80" s="72">
        <v>3.2460000000000003E-2</v>
      </c>
      <c r="DP80" s="72">
        <v>1.763E-2</v>
      </c>
      <c r="DQ80" s="72">
        <v>4.7660000000000001E-2</v>
      </c>
      <c r="DR80" s="72">
        <v>1.4149999999999999E-2</v>
      </c>
      <c r="DS80" s="72">
        <v>1.847E-2</v>
      </c>
      <c r="DT80" s="72">
        <v>9.5200000000000007E-3</v>
      </c>
      <c r="DU80" s="72">
        <v>1.602E-2</v>
      </c>
      <c r="DV80" s="72">
        <v>2.92E-2</v>
      </c>
      <c r="DW80" s="94">
        <v>0</v>
      </c>
      <c r="DX80" s="72">
        <v>7.6899999999999998E-3</v>
      </c>
      <c r="DY80" s="72">
        <v>9.7800000000000005E-3</v>
      </c>
      <c r="DZ80" s="72">
        <v>5.5599999999999998E-3</v>
      </c>
      <c r="EA80" s="94">
        <v>0</v>
      </c>
      <c r="EB80" s="94">
        <v>0</v>
      </c>
      <c r="EC80" s="94">
        <v>0</v>
      </c>
      <c r="ED80" s="72">
        <v>6.3229999999999995E-2</v>
      </c>
      <c r="EE80" s="50">
        <v>9.8750000000000004E-2</v>
      </c>
      <c r="EF80" s="49">
        <v>2.3650000000000001E-2</v>
      </c>
      <c r="EG80" s="72">
        <v>3.381E-2</v>
      </c>
      <c r="EH80" s="72">
        <v>5.4679999999999999E-2</v>
      </c>
      <c r="EI80" s="72">
        <v>8.8400000000000006E-3</v>
      </c>
      <c r="EJ80" s="72">
        <v>0.12801999999999999</v>
      </c>
      <c r="EK80" s="94">
        <v>0.19655</v>
      </c>
      <c r="EL80" s="94">
        <v>5.3780000000000001E-2</v>
      </c>
      <c r="EM80" s="94">
        <v>5.781E-2</v>
      </c>
      <c r="EN80" s="94">
        <v>0.10925</v>
      </c>
      <c r="EO80" s="94">
        <v>0</v>
      </c>
      <c r="EP80" s="72">
        <v>3.5909999999999997E-2</v>
      </c>
      <c r="EQ80" s="94">
        <v>2.666E-2</v>
      </c>
      <c r="ER80" s="94">
        <v>4.265E-2</v>
      </c>
      <c r="ES80" s="72">
        <v>9.1759999999999994E-2</v>
      </c>
      <c r="ET80" s="94">
        <v>5.8200000000000002E-2</v>
      </c>
      <c r="EU80" s="94">
        <v>0.11279</v>
      </c>
      <c r="EV80" s="72">
        <v>8.26E-3</v>
      </c>
      <c r="EW80" s="72">
        <v>9.9299999999999996E-3</v>
      </c>
      <c r="EX80" s="72">
        <v>6.3099999999999996E-3</v>
      </c>
      <c r="EY80" s="72">
        <v>4.9459999999999997E-2</v>
      </c>
      <c r="EZ80" s="72">
        <v>3.9980000000000002E-2</v>
      </c>
      <c r="FA80" s="72">
        <v>6.1960000000000001E-2</v>
      </c>
      <c r="FB80" s="72">
        <v>9.1389999999999999E-2</v>
      </c>
      <c r="FC80" s="72">
        <v>9.8309999999999995E-2</v>
      </c>
      <c r="FD80" s="94">
        <v>7.9210000000000003E-2</v>
      </c>
      <c r="FE80" s="72">
        <v>4.5900000000000003E-3</v>
      </c>
      <c r="FF80" s="72">
        <v>4.0299999999999997E-3</v>
      </c>
      <c r="FG80" s="72">
        <v>5.5900000000000004E-3</v>
      </c>
      <c r="FH80" s="72">
        <v>2.2040000000000001E-2</v>
      </c>
      <c r="FI80" s="50">
        <v>4.0759999999999998E-2</v>
      </c>
      <c r="FJ80" s="49">
        <v>0</v>
      </c>
      <c r="FK80" s="72">
        <v>1.7579999999999998E-2</v>
      </c>
      <c r="FL80" s="72">
        <v>1.4030000000000001E-2</v>
      </c>
      <c r="FM80" s="72">
        <v>2.273E-2</v>
      </c>
      <c r="FN80" s="94">
        <v>0</v>
      </c>
      <c r="FO80" s="94">
        <v>0</v>
      </c>
      <c r="FP80" s="94">
        <v>0</v>
      </c>
      <c r="FQ80" s="72">
        <v>3.1150000000000001E-2</v>
      </c>
      <c r="FR80" s="72">
        <v>3.3020000000000001E-2</v>
      </c>
      <c r="FS80" s="72">
        <v>2.9499999999999998E-2</v>
      </c>
      <c r="FT80" s="72">
        <v>3.32E-2</v>
      </c>
      <c r="FU80" s="72">
        <v>3.61E-2</v>
      </c>
      <c r="FV80" s="72">
        <v>3.0550000000000001E-2</v>
      </c>
      <c r="FW80" s="72">
        <v>8.5299999999999994E-3</v>
      </c>
      <c r="FX80" s="94">
        <v>0</v>
      </c>
      <c r="FY80" s="94">
        <v>1.7100000000000001E-2</v>
      </c>
      <c r="FZ80" s="94">
        <v>1.512E-2</v>
      </c>
      <c r="GA80" s="94">
        <v>1.142E-2</v>
      </c>
      <c r="GB80" s="94">
        <v>2.3560000000000001E-2</v>
      </c>
      <c r="GC80" s="94">
        <v>0</v>
      </c>
      <c r="GD80" s="94">
        <v>0</v>
      </c>
      <c r="GE80" s="94">
        <v>0</v>
      </c>
      <c r="GF80" s="72">
        <v>0</v>
      </c>
      <c r="GG80" s="94">
        <v>0</v>
      </c>
      <c r="GH80" s="94">
        <v>0</v>
      </c>
      <c r="GI80" s="94">
        <v>6.0159999999999998E-2</v>
      </c>
      <c r="GJ80" s="94">
        <v>0</v>
      </c>
      <c r="GK80" s="94">
        <v>8.0509999999999998E-2</v>
      </c>
      <c r="GL80" s="94">
        <v>0</v>
      </c>
      <c r="GM80" s="94">
        <v>0</v>
      </c>
      <c r="GN80" s="94">
        <v>0</v>
      </c>
      <c r="GO80" s="94">
        <v>3.1910000000000001E-2</v>
      </c>
      <c r="GP80" s="94">
        <v>2.928E-2</v>
      </c>
      <c r="GQ80" s="94">
        <v>3.2849999999999997E-2</v>
      </c>
      <c r="GR80" s="94">
        <v>0</v>
      </c>
      <c r="GS80" s="94">
        <v>0</v>
      </c>
      <c r="GT80" s="94">
        <v>0</v>
      </c>
      <c r="GU80" s="94">
        <v>0</v>
      </c>
      <c r="GV80" s="94">
        <v>0</v>
      </c>
      <c r="GW80" s="94">
        <v>0</v>
      </c>
      <c r="GX80" s="94">
        <v>5.2929999999999998E-2</v>
      </c>
      <c r="GY80" s="94">
        <v>2.9499999999999998E-2</v>
      </c>
      <c r="GZ80" s="94">
        <v>6.1609999999999998E-2</v>
      </c>
      <c r="HA80" s="72">
        <v>4.8370000000000003E-2</v>
      </c>
      <c r="HB80" s="72">
        <v>3.2890000000000003E-2</v>
      </c>
      <c r="HC80" s="72">
        <v>6.4070000000000002E-2</v>
      </c>
      <c r="HD80" s="72">
        <v>3.1040000000000002E-2</v>
      </c>
      <c r="HE80" s="94">
        <v>2.383E-2</v>
      </c>
      <c r="HF80" s="94">
        <v>3.8219999999999997E-2</v>
      </c>
      <c r="HG80" s="72">
        <v>1.332E-2</v>
      </c>
      <c r="HH80" s="94">
        <v>2.579E-2</v>
      </c>
      <c r="HI80" s="94">
        <v>0</v>
      </c>
      <c r="HJ80" s="94">
        <v>2.1350000000000001E-2</v>
      </c>
      <c r="HK80" s="94">
        <v>0</v>
      </c>
      <c r="HL80" s="94">
        <v>3.5610000000000003E-2</v>
      </c>
      <c r="HM80" s="94">
        <v>0</v>
      </c>
      <c r="HN80" s="94">
        <v>0</v>
      </c>
      <c r="HO80" s="94">
        <v>0</v>
      </c>
      <c r="HP80" s="94">
        <v>0</v>
      </c>
      <c r="HQ80" s="94">
        <v>0</v>
      </c>
      <c r="HR80" s="94">
        <v>0</v>
      </c>
      <c r="HS80" s="94">
        <v>0</v>
      </c>
      <c r="HT80" s="94">
        <v>0</v>
      </c>
      <c r="HU80" s="94">
        <v>0</v>
      </c>
      <c r="HV80" s="94">
        <v>0</v>
      </c>
      <c r="HW80" s="94">
        <v>0</v>
      </c>
      <c r="HX80" s="94">
        <v>0</v>
      </c>
      <c r="HY80" s="94">
        <v>0</v>
      </c>
      <c r="HZ80" s="94">
        <v>0</v>
      </c>
      <c r="IA80" s="94">
        <v>0</v>
      </c>
      <c r="IB80" s="94">
        <v>0</v>
      </c>
      <c r="IC80" s="94">
        <v>0</v>
      </c>
      <c r="ID80" s="94">
        <v>0</v>
      </c>
      <c r="IE80" s="72">
        <v>0</v>
      </c>
      <c r="IF80" s="94">
        <v>0</v>
      </c>
      <c r="IG80" s="94">
        <v>0</v>
      </c>
      <c r="IH80" s="94">
        <v>0.11991</v>
      </c>
      <c r="II80" s="94">
        <v>0</v>
      </c>
      <c r="IJ80" s="94">
        <v>0.22697000000000001</v>
      </c>
      <c r="IK80" s="94">
        <v>0</v>
      </c>
      <c r="IL80" s="94">
        <v>0</v>
      </c>
      <c r="IM80" s="94">
        <v>0</v>
      </c>
      <c r="IN80" s="94">
        <v>0</v>
      </c>
      <c r="IO80" s="94">
        <v>0</v>
      </c>
      <c r="IP80" s="94">
        <v>0</v>
      </c>
      <c r="IQ80" s="94">
        <v>0.12025</v>
      </c>
      <c r="IR80" s="94">
        <v>0.17662</v>
      </c>
      <c r="IS80" s="94">
        <v>3.7400000000000003E-2</v>
      </c>
      <c r="IT80" s="94">
        <v>6.4960000000000004E-2</v>
      </c>
      <c r="IU80" s="94">
        <v>0</v>
      </c>
      <c r="IV80" s="94">
        <v>0.13066</v>
      </c>
      <c r="IW80" s="94">
        <v>0.18067</v>
      </c>
      <c r="IX80" s="94">
        <v>0.16133</v>
      </c>
      <c r="IY80" s="94">
        <v>0.23688000000000001</v>
      </c>
      <c r="IZ80" s="94">
        <v>0</v>
      </c>
      <c r="JA80" s="94">
        <v>0</v>
      </c>
      <c r="JB80" s="94">
        <v>0</v>
      </c>
      <c r="JC80" s="94">
        <v>0</v>
      </c>
      <c r="JD80" s="94">
        <v>0</v>
      </c>
      <c r="JE80" s="94">
        <v>0</v>
      </c>
      <c r="JF80" s="94">
        <v>0</v>
      </c>
      <c r="JG80" s="94">
        <v>0</v>
      </c>
      <c r="JH80" s="94">
        <v>0</v>
      </c>
    </row>
    <row r="81" spans="1:268" x14ac:dyDescent="0.25">
      <c r="A81" s="85" t="s">
        <v>780</v>
      </c>
      <c r="B81" s="72">
        <v>2.9749999999999999E-2</v>
      </c>
      <c r="C81" s="72">
        <v>2.9239999999999999E-2</v>
      </c>
      <c r="D81" s="72">
        <v>3.023E-2</v>
      </c>
      <c r="E81" s="72">
        <v>4.4490000000000002E-2</v>
      </c>
      <c r="F81" s="72">
        <v>4.3709999999999999E-2</v>
      </c>
      <c r="G81" s="72">
        <v>4.53E-2</v>
      </c>
      <c r="H81" s="72">
        <v>3.7580000000000002E-2</v>
      </c>
      <c r="I81" s="72">
        <v>3.4930000000000003E-2</v>
      </c>
      <c r="J81" s="72">
        <v>4.0210000000000003E-2</v>
      </c>
      <c r="K81" s="72">
        <v>2.1479999999999999E-2</v>
      </c>
      <c r="L81" s="72">
        <v>2.2349999999999998E-2</v>
      </c>
      <c r="M81" s="72">
        <v>2.017E-2</v>
      </c>
      <c r="N81" s="72">
        <v>4.0370000000000003E-2</v>
      </c>
      <c r="O81" s="50">
        <v>4.8980000000000003E-2</v>
      </c>
      <c r="P81" s="49">
        <v>3.1550000000000002E-2</v>
      </c>
      <c r="Q81" s="72">
        <v>4.829E-2</v>
      </c>
      <c r="R81" s="50">
        <v>6.2399999999999997E-2</v>
      </c>
      <c r="S81" s="49">
        <v>3.4459999999999998E-2</v>
      </c>
      <c r="T81" s="72">
        <v>1.7670000000000002E-2</v>
      </c>
      <c r="U81" s="72">
        <v>1.7739999999999999E-2</v>
      </c>
      <c r="V81" s="72">
        <v>1.7489999999999999E-2</v>
      </c>
      <c r="W81" s="72">
        <v>5.0229999999999997E-2</v>
      </c>
      <c r="X81" s="72">
        <v>5.1369999999999999E-2</v>
      </c>
      <c r="Y81" s="72">
        <v>4.9209999999999997E-2</v>
      </c>
      <c r="Z81" s="72">
        <v>1.8780000000000002E-2</v>
      </c>
      <c r="AA81" s="72">
        <v>1.7850000000000001E-2</v>
      </c>
      <c r="AB81" s="72">
        <v>1.9480000000000001E-2</v>
      </c>
      <c r="AC81" s="72">
        <v>9.3799999999999994E-3</v>
      </c>
      <c r="AD81" s="72">
        <v>1.0370000000000001E-2</v>
      </c>
      <c r="AE81" s="72">
        <v>8.4200000000000004E-3</v>
      </c>
      <c r="AF81" s="72">
        <v>9.2999999999999992E-3</v>
      </c>
      <c r="AG81" s="72">
        <v>1.025E-2</v>
      </c>
      <c r="AH81" s="72">
        <v>8.3599999999999994E-3</v>
      </c>
      <c r="AI81" s="72">
        <v>1.187E-2</v>
      </c>
      <c r="AJ81" s="72">
        <v>1.4449999999999999E-2</v>
      </c>
      <c r="AK81" s="72">
        <v>9.2800000000000001E-3</v>
      </c>
      <c r="AL81" s="72">
        <v>3.65E-3</v>
      </c>
      <c r="AM81" s="72">
        <v>6.9999999999999999E-4</v>
      </c>
      <c r="AN81" s="72">
        <v>6.43E-3</v>
      </c>
      <c r="AO81" s="94">
        <v>0</v>
      </c>
      <c r="AP81" s="94">
        <v>0</v>
      </c>
      <c r="AQ81" s="94">
        <v>0</v>
      </c>
      <c r="AR81" s="72">
        <v>1.4930000000000001E-2</v>
      </c>
      <c r="AS81" s="72">
        <v>1.5509999999999999E-2</v>
      </c>
      <c r="AT81" s="72">
        <v>1.472E-2</v>
      </c>
      <c r="AU81" s="72">
        <v>1.5650000000000001E-2</v>
      </c>
      <c r="AV81" s="72">
        <v>1.6230000000000001E-2</v>
      </c>
      <c r="AW81" s="72">
        <v>1.545E-2</v>
      </c>
      <c r="AX81" s="72">
        <v>4.5199999999999997E-3</v>
      </c>
      <c r="AY81" s="72">
        <v>0</v>
      </c>
      <c r="AZ81" s="72">
        <v>9.0100000000000006E-3</v>
      </c>
      <c r="BA81" s="72">
        <v>1.2370000000000001E-2</v>
      </c>
      <c r="BB81" s="72">
        <v>1.359E-2</v>
      </c>
      <c r="BC81" s="72">
        <v>1.123E-2</v>
      </c>
      <c r="BD81" s="72">
        <v>1.529E-2</v>
      </c>
      <c r="BE81" s="72">
        <v>1.772E-2</v>
      </c>
      <c r="BF81" s="72">
        <v>1.289E-2</v>
      </c>
      <c r="BG81" s="72">
        <v>1.25E-3</v>
      </c>
      <c r="BH81" s="72">
        <v>0</v>
      </c>
      <c r="BI81" s="72">
        <v>3.1099999999999999E-3</v>
      </c>
      <c r="BJ81" s="72">
        <v>1.8169999999999999E-2</v>
      </c>
      <c r="BK81" s="72">
        <v>1.6219999999999998E-2</v>
      </c>
      <c r="BL81" s="72">
        <v>2.0250000000000001E-2</v>
      </c>
      <c r="BM81" s="72">
        <v>5.876E-2</v>
      </c>
      <c r="BN81" s="49">
        <v>3.3959999999999997E-2</v>
      </c>
      <c r="BO81" s="50">
        <v>8.2040000000000002E-2</v>
      </c>
      <c r="BP81" s="72">
        <v>3.6260000000000001E-2</v>
      </c>
      <c r="BQ81" s="72">
        <v>2.47E-2</v>
      </c>
      <c r="BR81" s="72">
        <v>4.6820000000000001E-2</v>
      </c>
      <c r="BS81" s="72">
        <v>5.7889999999999997E-2</v>
      </c>
      <c r="BT81" s="72">
        <v>5.706E-2</v>
      </c>
      <c r="BU81" s="72">
        <v>5.9470000000000002E-2</v>
      </c>
      <c r="BV81" s="72">
        <v>1.5429999999999999E-2</v>
      </c>
      <c r="BW81" s="72">
        <v>1.0489999999999999E-2</v>
      </c>
      <c r="BX81" s="72">
        <v>2.0930000000000001E-2</v>
      </c>
      <c r="BY81" s="72">
        <v>0</v>
      </c>
      <c r="BZ81" s="72">
        <v>0</v>
      </c>
      <c r="CA81" s="72">
        <v>0</v>
      </c>
      <c r="CB81" s="72">
        <v>2.1350000000000001E-2</v>
      </c>
      <c r="CC81" s="72">
        <v>1.4590000000000001E-2</v>
      </c>
      <c r="CD81" s="72">
        <v>2.8469999999999999E-2</v>
      </c>
      <c r="CE81" s="94">
        <v>0</v>
      </c>
      <c r="CF81" s="94">
        <v>0</v>
      </c>
      <c r="CG81" s="94">
        <v>0</v>
      </c>
      <c r="CH81" s="72">
        <v>8.3700000000000007E-3</v>
      </c>
      <c r="CI81" s="72">
        <v>7.62E-3</v>
      </c>
      <c r="CJ81" s="72">
        <v>9.0200000000000002E-3</v>
      </c>
      <c r="CK81" s="72">
        <v>4.2160000000000003E-2</v>
      </c>
      <c r="CL81" s="72">
        <v>6.1830000000000003E-2</v>
      </c>
      <c r="CM81" s="72">
        <v>2.0750000000000001E-2</v>
      </c>
      <c r="CN81" s="72">
        <v>0.14659</v>
      </c>
      <c r="CO81" s="72">
        <v>0.10314</v>
      </c>
      <c r="CP81" s="72">
        <v>0.19067000000000001</v>
      </c>
      <c r="CQ81" s="72">
        <v>5.4239999999999997E-2</v>
      </c>
      <c r="CR81" s="49">
        <v>1.8720000000000001E-2</v>
      </c>
      <c r="CS81" s="50">
        <v>0.10449</v>
      </c>
      <c r="CT81" s="72">
        <v>9.2869999999999994E-2</v>
      </c>
      <c r="CU81" s="72">
        <v>7.2609999999999994E-2</v>
      </c>
      <c r="CV81" s="72">
        <v>0.11112</v>
      </c>
      <c r="CW81" s="72">
        <v>2.2939999999999999E-2</v>
      </c>
      <c r="CX81" s="72">
        <v>2.4119999999999999E-2</v>
      </c>
      <c r="CY81" s="72">
        <v>2.256E-2</v>
      </c>
      <c r="CZ81" s="72">
        <v>1.023E-2</v>
      </c>
      <c r="DA81" s="72">
        <v>1.171E-2</v>
      </c>
      <c r="DB81" s="72">
        <v>8.6300000000000005E-3</v>
      </c>
      <c r="DC81" s="72">
        <v>2.2689999999999998E-2</v>
      </c>
      <c r="DD81" s="72">
        <v>2.4170000000000001E-2</v>
      </c>
      <c r="DE81" s="72">
        <v>2.1219999999999999E-2</v>
      </c>
      <c r="DF81" s="72">
        <v>0</v>
      </c>
      <c r="DG81" s="72">
        <v>0</v>
      </c>
      <c r="DH81" s="72">
        <v>0</v>
      </c>
      <c r="DI81" s="94">
        <v>0</v>
      </c>
      <c r="DJ81" s="94">
        <v>0</v>
      </c>
      <c r="DK81" s="94">
        <v>0</v>
      </c>
      <c r="DL81" s="72">
        <v>3.0960000000000001E-2</v>
      </c>
      <c r="DM81" s="72">
        <v>5.0560000000000001E-2</v>
      </c>
      <c r="DN81" s="72">
        <v>1.14E-2</v>
      </c>
      <c r="DO81" s="72">
        <v>7.6899999999999998E-3</v>
      </c>
      <c r="DP81" s="72">
        <v>3.65E-3</v>
      </c>
      <c r="DQ81" s="72">
        <v>1.146E-2</v>
      </c>
      <c r="DR81" s="72">
        <v>1.2930000000000001E-2</v>
      </c>
      <c r="DS81" s="72">
        <v>1.7399999999999999E-2</v>
      </c>
      <c r="DT81" s="72">
        <v>9.1500000000000001E-3</v>
      </c>
      <c r="DU81" s="72">
        <v>0</v>
      </c>
      <c r="DV81" s="72">
        <v>0</v>
      </c>
      <c r="DW81" s="94">
        <v>0</v>
      </c>
      <c r="DX81" s="72">
        <v>0</v>
      </c>
      <c r="DY81" s="72">
        <v>0</v>
      </c>
      <c r="DZ81" s="72">
        <v>0</v>
      </c>
      <c r="EA81" s="94">
        <v>0</v>
      </c>
      <c r="EB81" s="94">
        <v>0</v>
      </c>
      <c r="EC81" s="94">
        <v>0</v>
      </c>
      <c r="ED81" s="72">
        <v>1.0999999999999999E-2</v>
      </c>
      <c r="EE81" s="72">
        <v>1.6060000000000001E-2</v>
      </c>
      <c r="EF81" s="72">
        <v>4.9800000000000001E-3</v>
      </c>
      <c r="EG81" s="72">
        <v>4.8599999999999997E-3</v>
      </c>
      <c r="EH81" s="72">
        <v>9.1299999999999992E-3</v>
      </c>
      <c r="EI81" s="72">
        <v>0</v>
      </c>
      <c r="EJ81" s="72">
        <v>2.3060000000000001E-2</v>
      </c>
      <c r="EK81" s="94">
        <v>2.8799999999999999E-2</v>
      </c>
      <c r="EL81" s="94">
        <v>1.5429999999999999E-2</v>
      </c>
      <c r="EM81" s="94">
        <v>0</v>
      </c>
      <c r="EN81" s="94">
        <v>0</v>
      </c>
      <c r="EO81" s="94">
        <v>0</v>
      </c>
      <c r="EP81" s="72">
        <v>1.325E-2</v>
      </c>
      <c r="EQ81" s="94">
        <v>3.4380000000000001E-2</v>
      </c>
      <c r="ER81" s="94">
        <v>0</v>
      </c>
      <c r="ES81" s="72">
        <v>4.6539999999999998E-2</v>
      </c>
      <c r="ET81" s="94">
        <v>4.301E-2</v>
      </c>
      <c r="EU81" s="94">
        <v>4.929E-2</v>
      </c>
      <c r="EV81" s="72">
        <v>0</v>
      </c>
      <c r="EW81" s="72">
        <v>0</v>
      </c>
      <c r="EX81" s="72">
        <v>0</v>
      </c>
      <c r="EY81" s="72">
        <v>3.091E-2</v>
      </c>
      <c r="EZ81" s="49">
        <v>6.0299999999999998E-3</v>
      </c>
      <c r="FA81" s="50">
        <v>6.0569999999999999E-2</v>
      </c>
      <c r="FB81" s="72">
        <v>3.7449999999999997E-2</v>
      </c>
      <c r="FC81" s="72">
        <v>5.4050000000000001E-2</v>
      </c>
      <c r="FD81" s="94">
        <v>6.9100000000000003E-3</v>
      </c>
      <c r="FE81" s="72">
        <v>3.5000000000000001E-3</v>
      </c>
      <c r="FF81" s="72">
        <v>6.5900000000000004E-3</v>
      </c>
      <c r="FG81" s="72">
        <v>0</v>
      </c>
      <c r="FH81" s="72">
        <v>0</v>
      </c>
      <c r="FI81" s="72">
        <v>0</v>
      </c>
      <c r="FJ81" s="72">
        <v>0</v>
      </c>
      <c r="FK81" s="72">
        <v>2.1069999999999998E-2</v>
      </c>
      <c r="FL81" s="49">
        <v>6.3E-3</v>
      </c>
      <c r="FM81" s="50">
        <v>3.7990000000000003E-2</v>
      </c>
      <c r="FN81" s="94">
        <v>0</v>
      </c>
      <c r="FO81" s="94">
        <v>0</v>
      </c>
      <c r="FP81" s="94">
        <v>0</v>
      </c>
      <c r="FQ81" s="72">
        <v>2.3789999999999999E-2</v>
      </c>
      <c r="FR81" s="72">
        <v>2.4389999999999998E-2</v>
      </c>
      <c r="FS81" s="72">
        <v>2.324E-2</v>
      </c>
      <c r="FT81" s="72">
        <v>3.2820000000000002E-2</v>
      </c>
      <c r="FU81" s="72">
        <v>3.0099999999999998E-2</v>
      </c>
      <c r="FV81" s="72">
        <v>3.5470000000000002E-2</v>
      </c>
      <c r="FW81" s="72">
        <v>0</v>
      </c>
      <c r="FX81" s="94">
        <v>0</v>
      </c>
      <c r="FY81" s="94">
        <v>0</v>
      </c>
      <c r="FZ81" s="94">
        <v>4.9180000000000001E-2</v>
      </c>
      <c r="GA81" s="94">
        <v>7.7619999999999995E-2</v>
      </c>
      <c r="GB81" s="94">
        <v>0</v>
      </c>
      <c r="GC81" s="94">
        <v>0</v>
      </c>
      <c r="GD81" s="94">
        <v>0</v>
      </c>
      <c r="GE81" s="94">
        <v>0</v>
      </c>
      <c r="GF81" s="72">
        <v>0</v>
      </c>
      <c r="GG81" s="94">
        <v>0</v>
      </c>
      <c r="GH81" s="94">
        <v>0</v>
      </c>
      <c r="GI81" s="94">
        <v>4.7980000000000002E-2</v>
      </c>
      <c r="GJ81" s="94">
        <v>0</v>
      </c>
      <c r="GK81" s="94">
        <v>6.855E-2</v>
      </c>
      <c r="GL81" s="94">
        <v>0</v>
      </c>
      <c r="GM81" s="94">
        <v>0</v>
      </c>
      <c r="GN81" s="94">
        <v>0</v>
      </c>
      <c r="GO81" s="94">
        <v>1.562E-2</v>
      </c>
      <c r="GP81" s="94">
        <v>3.1730000000000001E-2</v>
      </c>
      <c r="GQ81" s="94">
        <v>0</v>
      </c>
      <c r="GR81" s="94">
        <v>0</v>
      </c>
      <c r="GS81" s="94">
        <v>0</v>
      </c>
      <c r="GT81" s="94">
        <v>0</v>
      </c>
      <c r="GU81" s="94">
        <v>0</v>
      </c>
      <c r="GV81" s="94">
        <v>0</v>
      </c>
      <c r="GW81" s="94">
        <v>0</v>
      </c>
      <c r="GX81" s="94">
        <v>0</v>
      </c>
      <c r="GY81" s="94">
        <v>0</v>
      </c>
      <c r="GZ81" s="94">
        <v>0</v>
      </c>
      <c r="HA81" s="72">
        <v>1.507E-2</v>
      </c>
      <c r="HB81" s="72">
        <v>3.066E-2</v>
      </c>
      <c r="HC81" s="72">
        <v>0</v>
      </c>
      <c r="HD81" s="72">
        <v>8.2339999999999997E-2</v>
      </c>
      <c r="HE81" s="94">
        <v>4.0030000000000003E-2</v>
      </c>
      <c r="HF81" s="94">
        <v>0.13234000000000001</v>
      </c>
      <c r="HG81" s="72">
        <v>8.3099999999999997E-3</v>
      </c>
      <c r="HH81" s="94">
        <v>1.6080000000000001E-2</v>
      </c>
      <c r="HI81" s="94">
        <v>0</v>
      </c>
      <c r="HJ81" s="94">
        <v>8.3700000000000007E-3</v>
      </c>
      <c r="HK81" s="94">
        <v>2.0310000000000002E-2</v>
      </c>
      <c r="HL81" s="94">
        <v>0</v>
      </c>
      <c r="HM81" s="94">
        <v>0</v>
      </c>
      <c r="HN81" s="94">
        <v>0</v>
      </c>
      <c r="HO81" s="94">
        <v>0</v>
      </c>
      <c r="HP81" s="94">
        <v>0</v>
      </c>
      <c r="HQ81" s="94">
        <v>0</v>
      </c>
      <c r="HR81" s="94">
        <v>0</v>
      </c>
      <c r="HS81" s="94">
        <v>0</v>
      </c>
      <c r="HT81" s="94">
        <v>0</v>
      </c>
      <c r="HU81" s="94">
        <v>0</v>
      </c>
      <c r="HV81" s="94">
        <v>4.0009999999999997E-2</v>
      </c>
      <c r="HW81" s="94">
        <v>0</v>
      </c>
      <c r="HX81" s="94">
        <v>7.5069999999999998E-2</v>
      </c>
      <c r="HY81" s="94">
        <v>0</v>
      </c>
      <c r="HZ81" s="94">
        <v>0</v>
      </c>
      <c r="IA81" s="94">
        <v>0</v>
      </c>
      <c r="IB81" s="94">
        <v>0</v>
      </c>
      <c r="IC81" s="94">
        <v>0</v>
      </c>
      <c r="ID81" s="94">
        <v>0</v>
      </c>
      <c r="IE81" s="72">
        <v>1.8960000000000001E-2</v>
      </c>
      <c r="IF81" s="94">
        <v>4.4880000000000003E-2</v>
      </c>
      <c r="IG81" s="94">
        <v>0</v>
      </c>
      <c r="IH81" s="94">
        <v>0.14107</v>
      </c>
      <c r="II81" s="94">
        <v>0</v>
      </c>
      <c r="IJ81" s="94">
        <v>0.28055999999999998</v>
      </c>
      <c r="IK81" s="94">
        <v>0</v>
      </c>
      <c r="IL81" s="94">
        <v>0</v>
      </c>
      <c r="IM81" s="94">
        <v>0</v>
      </c>
      <c r="IN81" s="94">
        <v>0</v>
      </c>
      <c r="IO81" s="94">
        <v>0</v>
      </c>
      <c r="IP81" s="94">
        <v>0</v>
      </c>
      <c r="IQ81" s="94">
        <v>7.0389999999999994E-2</v>
      </c>
      <c r="IR81" s="94">
        <v>0.11831999999999999</v>
      </c>
      <c r="IS81" s="94">
        <v>0</v>
      </c>
      <c r="IT81" s="94">
        <v>0</v>
      </c>
      <c r="IU81" s="94">
        <v>0</v>
      </c>
      <c r="IV81" s="94">
        <v>0</v>
      </c>
      <c r="IW81" s="94">
        <v>0</v>
      </c>
      <c r="IX81" s="94">
        <v>0</v>
      </c>
      <c r="IY81" s="94">
        <v>0</v>
      </c>
      <c r="IZ81" s="94">
        <v>0</v>
      </c>
      <c r="JA81" s="94">
        <v>0</v>
      </c>
      <c r="JB81" s="94">
        <v>0</v>
      </c>
      <c r="JC81" s="94">
        <v>0</v>
      </c>
      <c r="JD81" s="94">
        <v>0</v>
      </c>
      <c r="JE81" s="94">
        <v>0</v>
      </c>
      <c r="JF81" s="94">
        <v>0</v>
      </c>
      <c r="JG81" s="94">
        <v>0</v>
      </c>
      <c r="JH81" s="94">
        <v>0</v>
      </c>
    </row>
    <row r="82" spans="1:268" x14ac:dyDescent="0.25">
      <c r="A82" s="85" t="s">
        <v>23</v>
      </c>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93"/>
      <c r="AP82" s="93"/>
      <c r="AQ82" s="93"/>
      <c r="AR82" s="71"/>
      <c r="AS82" s="71"/>
      <c r="AT82" s="71"/>
      <c r="AU82" s="71"/>
      <c r="AV82" s="71"/>
      <c r="AW82" s="71"/>
      <c r="AX82" s="71"/>
      <c r="AY82" s="71"/>
      <c r="AZ82" s="71"/>
      <c r="BA82" s="71"/>
      <c r="BB82" s="71"/>
      <c r="BC82" s="71"/>
      <c r="BD82" s="71"/>
      <c r="BE82" s="71"/>
      <c r="BF82" s="71"/>
      <c r="BG82" s="71"/>
      <c r="BH82" s="71"/>
      <c r="BI82" s="71"/>
      <c r="BJ82" s="71"/>
      <c r="BK82" s="71"/>
      <c r="BL82" s="71"/>
      <c r="BM82" s="71"/>
      <c r="BN82" s="71"/>
      <c r="BO82" s="71"/>
      <c r="BP82" s="71"/>
      <c r="BQ82" s="71"/>
      <c r="BR82" s="71"/>
      <c r="BS82" s="71"/>
      <c r="BT82" s="71"/>
      <c r="BU82" s="71"/>
      <c r="BV82" s="71"/>
      <c r="BW82" s="71"/>
      <c r="BX82" s="71"/>
      <c r="BY82" s="71"/>
      <c r="BZ82" s="71"/>
      <c r="CA82" s="71"/>
      <c r="CB82" s="71"/>
      <c r="CC82" s="71"/>
      <c r="CD82" s="71"/>
      <c r="CE82" s="93"/>
      <c r="CF82" s="93"/>
      <c r="CG82" s="93"/>
      <c r="CH82" s="71"/>
      <c r="CI82" s="71"/>
      <c r="CJ82" s="71"/>
      <c r="CK82" s="71"/>
      <c r="CL82" s="71"/>
      <c r="CM82" s="71"/>
      <c r="CN82" s="71"/>
      <c r="CO82" s="71"/>
      <c r="CP82" s="71"/>
      <c r="CQ82" s="71"/>
      <c r="CR82" s="71"/>
      <c r="CS82" s="71"/>
      <c r="CT82" s="71"/>
      <c r="CU82" s="71"/>
      <c r="CV82" s="71"/>
      <c r="CW82" s="71"/>
      <c r="CX82" s="71"/>
      <c r="CY82" s="71"/>
      <c r="CZ82" s="71"/>
    </row>
    <row r="83" spans="1:268" x14ac:dyDescent="0.25">
      <c r="A83" s="86" t="s">
        <v>779</v>
      </c>
      <c r="B83" s="71"/>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93"/>
      <c r="AP83" s="93"/>
      <c r="AQ83" s="93"/>
      <c r="AR83" s="71"/>
      <c r="AS83" s="71"/>
      <c r="AT83" s="71"/>
      <c r="AU83" s="71"/>
      <c r="AV83" s="71"/>
      <c r="AW83" s="71"/>
      <c r="AX83" s="71"/>
      <c r="AY83" s="71"/>
      <c r="AZ83" s="71"/>
      <c r="BA83" s="71"/>
      <c r="BB83" s="71"/>
      <c r="BC83" s="71"/>
      <c r="BD83" s="71"/>
      <c r="BE83" s="71"/>
      <c r="BF83" s="71"/>
      <c r="BG83" s="71"/>
      <c r="BH83" s="71"/>
      <c r="BI83" s="71"/>
      <c r="BJ83" s="71"/>
      <c r="BK83" s="71"/>
      <c r="BL83" s="71"/>
      <c r="BM83" s="71"/>
      <c r="BN83" s="71"/>
      <c r="BO83" s="71"/>
      <c r="BP83" s="71"/>
      <c r="BQ83" s="71"/>
      <c r="BR83" s="71"/>
      <c r="BS83" s="71"/>
      <c r="BT83" s="71"/>
      <c r="BU83" s="71"/>
      <c r="BV83" s="71"/>
      <c r="BW83" s="71"/>
      <c r="BX83" s="71"/>
      <c r="BY83" s="71"/>
      <c r="BZ83" s="71"/>
      <c r="CA83" s="71"/>
      <c r="CB83" s="71"/>
      <c r="CC83" s="71"/>
      <c r="CD83" s="71"/>
      <c r="CE83" s="93"/>
      <c r="CF83" s="93"/>
      <c r="CG83" s="93"/>
      <c r="CH83" s="71"/>
      <c r="CI83" s="71"/>
      <c r="CJ83" s="71"/>
      <c r="CK83" s="71"/>
      <c r="CL83" s="71"/>
      <c r="CM83" s="71"/>
      <c r="CN83" s="71"/>
      <c r="CO83" s="71"/>
      <c r="CP83" s="71"/>
      <c r="CQ83" s="71"/>
      <c r="CR83" s="71"/>
      <c r="CS83" s="71"/>
      <c r="CT83" s="71"/>
      <c r="CU83" s="71"/>
      <c r="CV83" s="71"/>
      <c r="CW83" s="71"/>
      <c r="CX83" s="71"/>
      <c r="CY83" s="71"/>
      <c r="CZ83" s="71"/>
    </row>
    <row r="84" spans="1:268" ht="42.8" x14ac:dyDescent="0.25">
      <c r="A84" s="85" t="s">
        <v>778</v>
      </c>
      <c r="B84" s="71"/>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93"/>
      <c r="AP84" s="93"/>
      <c r="AQ84" s="93"/>
      <c r="AR84" s="71"/>
      <c r="AS84" s="71"/>
      <c r="AT84" s="71"/>
      <c r="AU84" s="71"/>
      <c r="AV84" s="71"/>
      <c r="AW84" s="71"/>
      <c r="AX84" s="71"/>
      <c r="AY84" s="71"/>
      <c r="AZ84" s="71"/>
      <c r="BA84" s="71"/>
      <c r="BB84" s="71"/>
      <c r="BC84" s="71"/>
      <c r="BD84" s="71"/>
      <c r="BE84" s="71"/>
      <c r="BF84" s="71"/>
      <c r="BG84" s="71"/>
      <c r="BH84" s="71"/>
      <c r="BI84" s="71"/>
      <c r="BJ84" s="71"/>
      <c r="BK84" s="71"/>
      <c r="BL84" s="71"/>
      <c r="BM84" s="71"/>
      <c r="BN84" s="71"/>
      <c r="BO84" s="71"/>
      <c r="BP84" s="71"/>
      <c r="BQ84" s="71"/>
      <c r="BR84" s="71"/>
      <c r="BS84" s="71"/>
      <c r="BT84" s="71"/>
      <c r="BU84" s="71"/>
      <c r="BV84" s="71"/>
      <c r="BW84" s="71"/>
      <c r="BX84" s="71"/>
      <c r="BY84" s="71"/>
      <c r="BZ84" s="71"/>
      <c r="CA84" s="71"/>
      <c r="CB84" s="71"/>
      <c r="CC84" s="71"/>
      <c r="CD84" s="71"/>
      <c r="CE84" s="93"/>
      <c r="CF84" s="93"/>
      <c r="CG84" s="93"/>
      <c r="CH84" s="71"/>
      <c r="CI84" s="71"/>
      <c r="CJ84" s="71"/>
      <c r="CK84" s="71"/>
      <c r="CL84" s="71"/>
      <c r="CM84" s="71"/>
      <c r="CN84" s="71"/>
      <c r="CO84" s="71"/>
      <c r="CP84" s="71"/>
      <c r="CQ84" s="71"/>
      <c r="CR84" s="71"/>
      <c r="CS84" s="71"/>
      <c r="CT84" s="71"/>
      <c r="CU84" s="71"/>
      <c r="CV84" s="71"/>
      <c r="CW84" s="71"/>
      <c r="CX84" s="71"/>
      <c r="CY84" s="71"/>
      <c r="CZ84" s="71"/>
    </row>
    <row r="85" spans="1:268" x14ac:dyDescent="0.25">
      <c r="A85" s="85" t="s">
        <v>744</v>
      </c>
      <c r="B85" s="71"/>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93"/>
      <c r="AP85" s="93"/>
      <c r="AQ85" s="93"/>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c r="CA85" s="71"/>
      <c r="CB85" s="71"/>
      <c r="CC85" s="71"/>
      <c r="CD85" s="71"/>
      <c r="CE85" s="93"/>
      <c r="CF85" s="93"/>
      <c r="CG85" s="93"/>
      <c r="CH85" s="71"/>
      <c r="CI85" s="71"/>
      <c r="CJ85" s="71"/>
      <c r="CK85" s="71"/>
      <c r="CL85" s="71"/>
      <c r="CM85" s="71"/>
      <c r="CN85" s="71"/>
      <c r="CO85" s="71"/>
      <c r="CP85" s="71"/>
      <c r="CQ85" s="71"/>
      <c r="CR85" s="71"/>
      <c r="CS85" s="71"/>
      <c r="CT85" s="71"/>
      <c r="CU85" s="71"/>
      <c r="CV85" s="71"/>
      <c r="CW85" s="71"/>
      <c r="CX85" s="71"/>
      <c r="CY85" s="71"/>
      <c r="CZ85" s="71"/>
    </row>
    <row r="86" spans="1:268" x14ac:dyDescent="0.25">
      <c r="A86" s="85" t="s">
        <v>743</v>
      </c>
      <c r="B86" s="71"/>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93"/>
      <c r="AP86" s="93"/>
      <c r="AQ86" s="93"/>
      <c r="AR86" s="71"/>
      <c r="AS86" s="71"/>
      <c r="AT86" s="71"/>
      <c r="AU86" s="71"/>
      <c r="AV86" s="71"/>
      <c r="AW86" s="71"/>
      <c r="AX86" s="71"/>
      <c r="AY86" s="71"/>
      <c r="AZ86" s="71"/>
      <c r="BA86" s="71"/>
      <c r="BB86" s="71"/>
      <c r="BC86" s="71"/>
      <c r="BD86" s="71"/>
      <c r="BE86" s="71"/>
      <c r="BF86" s="71"/>
      <c r="BG86" s="71"/>
      <c r="BH86" s="71"/>
      <c r="BI86" s="71"/>
      <c r="BJ86" s="71"/>
      <c r="BK86" s="71"/>
      <c r="BL86" s="71"/>
      <c r="BM86" s="71"/>
      <c r="BN86" s="71"/>
      <c r="BO86" s="71"/>
      <c r="BP86" s="71"/>
      <c r="BQ86" s="71"/>
      <c r="BR86" s="71"/>
      <c r="BS86" s="71"/>
      <c r="BT86" s="71"/>
      <c r="BU86" s="71"/>
      <c r="BV86" s="71"/>
      <c r="BW86" s="71"/>
      <c r="BX86" s="71"/>
      <c r="BY86" s="71"/>
      <c r="BZ86" s="71"/>
      <c r="CA86" s="71"/>
      <c r="CB86" s="71"/>
      <c r="CC86" s="71"/>
      <c r="CD86" s="71"/>
      <c r="CE86" s="93"/>
      <c r="CF86" s="93"/>
      <c r="CG86" s="93"/>
      <c r="CH86" s="71"/>
      <c r="CI86" s="71"/>
      <c r="CJ86" s="71"/>
      <c r="CK86" s="71"/>
      <c r="CL86" s="71"/>
      <c r="CM86" s="71"/>
      <c r="CN86" s="71"/>
      <c r="CO86" s="71"/>
      <c r="CP86" s="71"/>
      <c r="CQ86" s="71"/>
      <c r="CR86" s="71"/>
      <c r="CS86" s="71"/>
      <c r="CT86" s="71"/>
      <c r="CU86" s="71"/>
      <c r="CV86" s="71"/>
      <c r="CW86" s="71"/>
      <c r="CX86" s="71"/>
      <c r="CY86" s="71"/>
      <c r="CZ86" s="71"/>
    </row>
    <row r="87" spans="1:268" x14ac:dyDescent="0.25">
      <c r="B87" s="71"/>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93"/>
      <c r="AP87" s="93"/>
      <c r="AQ87" s="93"/>
      <c r="AR87" s="71"/>
      <c r="AS87" s="71"/>
      <c r="AT87" s="71"/>
      <c r="AU87" s="71"/>
      <c r="AV87" s="71"/>
      <c r="AW87" s="71"/>
      <c r="AX87" s="71"/>
      <c r="AY87" s="71"/>
      <c r="AZ87" s="71"/>
      <c r="BA87" s="71"/>
      <c r="BB87" s="71"/>
      <c r="BC87" s="71"/>
      <c r="BD87" s="71"/>
      <c r="BE87" s="71"/>
      <c r="BF87" s="71"/>
      <c r="BG87" s="71"/>
      <c r="BH87" s="71"/>
      <c r="BI87" s="71"/>
      <c r="BJ87" s="71"/>
      <c r="BK87" s="71"/>
      <c r="BL87" s="71"/>
      <c r="BM87" s="71"/>
      <c r="BN87" s="71"/>
      <c r="BO87" s="71"/>
      <c r="BP87" s="71"/>
      <c r="BQ87" s="71"/>
      <c r="BR87" s="71"/>
      <c r="BS87" s="71"/>
      <c r="BT87" s="71"/>
      <c r="BU87" s="71"/>
      <c r="BV87" s="71"/>
      <c r="BW87" s="71"/>
      <c r="BX87" s="71"/>
      <c r="BY87" s="71"/>
      <c r="BZ87" s="71"/>
      <c r="CA87" s="71"/>
      <c r="CB87" s="71"/>
      <c r="CC87" s="71"/>
      <c r="CD87" s="71"/>
      <c r="CE87" s="93"/>
      <c r="CF87" s="93"/>
      <c r="CG87" s="93"/>
      <c r="CH87" s="71"/>
      <c r="CI87" s="71"/>
      <c r="CJ87" s="71"/>
      <c r="CK87" s="71"/>
      <c r="CL87" s="71"/>
      <c r="CM87" s="71"/>
      <c r="CN87" s="71"/>
      <c r="CO87" s="71"/>
      <c r="CP87" s="71"/>
      <c r="CQ87" s="71"/>
      <c r="CR87" s="71"/>
      <c r="CS87" s="71"/>
      <c r="CT87" s="71"/>
      <c r="CU87" s="71"/>
      <c r="CV87" s="71"/>
      <c r="CW87" s="71"/>
      <c r="CX87" s="71"/>
      <c r="CY87" s="71"/>
      <c r="CZ87" s="71"/>
      <c r="DA87" s="71"/>
      <c r="DB87" s="71"/>
      <c r="DC87" s="71"/>
      <c r="DD87" s="71"/>
      <c r="DE87" s="71"/>
      <c r="DF87" s="71"/>
      <c r="DG87" s="71"/>
      <c r="DH87" s="71"/>
      <c r="DI87" s="93"/>
      <c r="DJ87" s="93"/>
      <c r="DK87" s="93"/>
      <c r="DL87" s="71"/>
      <c r="DM87" s="71"/>
      <c r="DN87" s="71"/>
      <c r="DO87" s="71"/>
      <c r="DP87" s="71"/>
      <c r="DQ87" s="71"/>
      <c r="DR87" s="71"/>
      <c r="DS87" s="71"/>
      <c r="DT87" s="71"/>
      <c r="DU87" s="71"/>
      <c r="DV87" s="71"/>
      <c r="DW87" s="93"/>
      <c r="DX87" s="71"/>
      <c r="DY87" s="71"/>
      <c r="DZ87" s="71"/>
      <c r="EA87" s="93"/>
      <c r="EB87" s="93"/>
      <c r="EC87" s="93"/>
      <c r="ED87" s="71"/>
      <c r="EE87" s="71"/>
      <c r="EF87" s="71"/>
      <c r="EG87" s="71"/>
      <c r="EH87" s="71"/>
      <c r="EI87" s="71"/>
      <c r="EJ87" s="71"/>
      <c r="EK87" s="93"/>
      <c r="EL87" s="93"/>
      <c r="EM87" s="93"/>
      <c r="EN87" s="93"/>
      <c r="EO87" s="93"/>
      <c r="EP87" s="71"/>
      <c r="EQ87" s="93"/>
      <c r="ER87" s="93"/>
      <c r="ES87" s="71"/>
      <c r="ET87" s="93"/>
      <c r="EU87" s="93"/>
      <c r="EV87" s="71"/>
      <c r="EW87" s="71"/>
      <c r="EX87" s="71"/>
      <c r="EY87" s="71"/>
      <c r="EZ87" s="71"/>
      <c r="FA87" s="71"/>
      <c r="FB87" s="71"/>
      <c r="FC87" s="71"/>
      <c r="FD87" s="93"/>
      <c r="FE87" s="71"/>
      <c r="FF87" s="71"/>
      <c r="FG87" s="71"/>
      <c r="FH87" s="71"/>
      <c r="FI87" s="71"/>
      <c r="FJ87" s="71"/>
      <c r="FK87" s="71"/>
      <c r="FL87" s="71"/>
      <c r="FM87" s="71"/>
      <c r="FN87" s="93"/>
      <c r="FO87" s="93"/>
      <c r="FP87" s="93"/>
      <c r="FQ87" s="71"/>
      <c r="FR87" s="71"/>
      <c r="FS87" s="71"/>
      <c r="FT87" s="71"/>
      <c r="FU87" s="71"/>
      <c r="FV87" s="71"/>
      <c r="FW87" s="71"/>
      <c r="FX87" s="93"/>
      <c r="FY87" s="93"/>
      <c r="FZ87" s="93"/>
      <c r="GA87" s="93"/>
      <c r="GB87" s="93"/>
      <c r="GC87" s="93"/>
      <c r="GD87" s="93"/>
      <c r="GE87" s="93"/>
      <c r="GF87" s="71"/>
      <c r="GG87" s="93"/>
      <c r="GH87" s="93"/>
      <c r="GI87" s="93"/>
      <c r="GJ87" s="93"/>
      <c r="GK87" s="93"/>
      <c r="GL87" s="93"/>
      <c r="GM87" s="93"/>
      <c r="GN87" s="93"/>
      <c r="GO87" s="93"/>
      <c r="GP87" s="93"/>
      <c r="GQ87" s="93"/>
      <c r="GR87" s="93"/>
      <c r="GS87" s="93"/>
      <c r="GT87" s="93"/>
      <c r="GU87" s="93"/>
      <c r="GV87" s="93"/>
      <c r="GW87" s="93"/>
      <c r="GX87" s="93"/>
      <c r="GY87" s="93"/>
      <c r="GZ87" s="93"/>
      <c r="HA87" s="71"/>
      <c r="HB87" s="71"/>
      <c r="HC87" s="71"/>
      <c r="HD87" s="71"/>
      <c r="HE87" s="93"/>
      <c r="HF87" s="93"/>
      <c r="HG87" s="71"/>
      <c r="HH87" s="93"/>
      <c r="HI87" s="93"/>
      <c r="HJ87" s="93"/>
      <c r="HK87" s="93"/>
      <c r="HL87" s="93"/>
      <c r="HM87" s="93"/>
      <c r="HN87" s="93"/>
      <c r="HO87" s="93"/>
      <c r="HP87" s="93"/>
      <c r="HQ87" s="93"/>
      <c r="HR87" s="93"/>
      <c r="HS87" s="93"/>
      <c r="HT87" s="93"/>
      <c r="HU87" s="93"/>
      <c r="HV87" s="93"/>
      <c r="HW87" s="93"/>
      <c r="HX87" s="93"/>
      <c r="HY87" s="93"/>
      <c r="HZ87" s="93"/>
      <c r="IA87" s="93"/>
      <c r="IB87" s="93"/>
      <c r="IC87" s="93"/>
      <c r="ID87" s="93"/>
      <c r="IE87" s="71"/>
      <c r="IF87" s="93"/>
      <c r="IG87" s="93"/>
      <c r="IH87" s="93"/>
      <c r="II87" s="93"/>
      <c r="IJ87" s="93"/>
      <c r="IK87" s="93"/>
      <c r="IL87" s="93"/>
      <c r="IM87" s="93"/>
      <c r="IN87" s="93"/>
      <c r="IO87" s="93"/>
      <c r="IP87" s="93"/>
      <c r="IQ87" s="93"/>
      <c r="IR87" s="93"/>
      <c r="IS87" s="93"/>
      <c r="IT87" s="93"/>
      <c r="IU87" s="93"/>
      <c r="IV87" s="93"/>
      <c r="IW87" s="93"/>
      <c r="IX87" s="93"/>
      <c r="IY87" s="93"/>
      <c r="IZ87" s="93"/>
      <c r="JA87" s="93"/>
      <c r="JB87" s="93"/>
      <c r="JC87" s="93"/>
      <c r="JD87" s="93"/>
      <c r="JE87" s="93"/>
      <c r="JF87" s="93"/>
      <c r="JG87" s="93"/>
      <c r="JH87" s="93"/>
    </row>
    <row r="88" spans="1:268" x14ac:dyDescent="0.25">
      <c r="A88" s="85" t="s">
        <v>4</v>
      </c>
      <c r="B88" s="71">
        <v>29620</v>
      </c>
      <c r="C88" s="71">
        <v>15338</v>
      </c>
      <c r="D88" s="71">
        <v>14282</v>
      </c>
      <c r="E88" s="71">
        <v>9402</v>
      </c>
      <c r="F88" s="71">
        <v>4991</v>
      </c>
      <c r="G88" s="71">
        <v>4411</v>
      </c>
      <c r="H88" s="71">
        <v>10304</v>
      </c>
      <c r="I88" s="71">
        <v>5381</v>
      </c>
      <c r="J88" s="71">
        <v>4923</v>
      </c>
      <c r="K88" s="71">
        <v>4354</v>
      </c>
      <c r="L88" s="71">
        <v>2252</v>
      </c>
      <c r="M88" s="71">
        <v>2102</v>
      </c>
      <c r="N88" s="71">
        <v>4278</v>
      </c>
      <c r="O88" s="71">
        <v>2244</v>
      </c>
      <c r="P88" s="71">
        <v>2034</v>
      </c>
      <c r="Q88" s="71">
        <v>3187</v>
      </c>
      <c r="R88" s="71">
        <v>1658</v>
      </c>
      <c r="S88" s="71">
        <v>1529</v>
      </c>
      <c r="T88" s="71">
        <v>1536</v>
      </c>
      <c r="U88" s="71">
        <v>814</v>
      </c>
      <c r="V88" s="71">
        <v>722</v>
      </c>
      <c r="W88" s="71">
        <v>1785</v>
      </c>
      <c r="X88" s="71">
        <v>903</v>
      </c>
      <c r="Y88" s="71">
        <v>882</v>
      </c>
      <c r="Z88" s="71">
        <v>4693</v>
      </c>
      <c r="AA88" s="71">
        <v>2479</v>
      </c>
      <c r="AB88" s="71">
        <v>2214</v>
      </c>
      <c r="AC88" s="71">
        <v>5565</v>
      </c>
      <c r="AD88" s="71">
        <v>2894</v>
      </c>
      <c r="AE88" s="71">
        <v>2671</v>
      </c>
      <c r="AF88" s="71">
        <v>5605</v>
      </c>
      <c r="AG88" s="71">
        <v>2919</v>
      </c>
      <c r="AH88" s="71">
        <v>2686</v>
      </c>
      <c r="AI88" s="71">
        <v>3899</v>
      </c>
      <c r="AJ88" s="71">
        <v>2040</v>
      </c>
      <c r="AK88" s="71">
        <v>1859</v>
      </c>
      <c r="AL88" s="71">
        <v>2351</v>
      </c>
      <c r="AM88" s="71">
        <v>1231</v>
      </c>
      <c r="AN88" s="71">
        <v>1120</v>
      </c>
      <c r="AO88" s="93">
        <v>79</v>
      </c>
      <c r="AP88" s="93">
        <v>47</v>
      </c>
      <c r="AQ88" s="93">
        <v>32</v>
      </c>
      <c r="AR88" s="71">
        <v>1932</v>
      </c>
      <c r="AS88" s="71">
        <v>1034</v>
      </c>
      <c r="AT88" s="71">
        <v>898</v>
      </c>
      <c r="AU88" s="71">
        <v>1837</v>
      </c>
      <c r="AV88" s="71">
        <v>984</v>
      </c>
      <c r="AW88" s="71">
        <v>853</v>
      </c>
      <c r="AX88" s="71">
        <v>239</v>
      </c>
      <c r="AY88" s="71">
        <v>120</v>
      </c>
      <c r="AZ88" s="71">
        <v>119</v>
      </c>
      <c r="BA88" s="71">
        <v>1546</v>
      </c>
      <c r="BB88" s="71">
        <v>859</v>
      </c>
      <c r="BC88" s="71">
        <v>687</v>
      </c>
      <c r="BD88" s="71">
        <v>1196</v>
      </c>
      <c r="BE88" s="71">
        <v>656</v>
      </c>
      <c r="BF88" s="71">
        <v>540</v>
      </c>
      <c r="BG88" s="71">
        <v>484</v>
      </c>
      <c r="BH88" s="71">
        <v>286</v>
      </c>
      <c r="BI88" s="71">
        <v>198</v>
      </c>
      <c r="BJ88" s="71">
        <v>1851</v>
      </c>
      <c r="BK88" s="71">
        <v>946</v>
      </c>
      <c r="BL88" s="71">
        <v>905</v>
      </c>
      <c r="BM88" s="71">
        <v>1009</v>
      </c>
      <c r="BN88" s="71">
        <v>530</v>
      </c>
      <c r="BO88" s="71">
        <v>479</v>
      </c>
      <c r="BP88" s="71">
        <v>878</v>
      </c>
      <c r="BQ88" s="71">
        <v>458</v>
      </c>
      <c r="BR88" s="71">
        <v>420</v>
      </c>
      <c r="BS88" s="71">
        <v>641</v>
      </c>
      <c r="BT88" s="71">
        <v>328</v>
      </c>
      <c r="BU88" s="71">
        <v>313</v>
      </c>
      <c r="BV88" s="71">
        <v>613</v>
      </c>
      <c r="BW88" s="71">
        <v>341</v>
      </c>
      <c r="BX88" s="71">
        <v>272</v>
      </c>
      <c r="BY88" s="71">
        <v>268</v>
      </c>
      <c r="BZ88" s="71">
        <v>157</v>
      </c>
      <c r="CA88" s="71">
        <v>111</v>
      </c>
      <c r="CB88" s="71">
        <v>424</v>
      </c>
      <c r="CC88" s="71">
        <v>229</v>
      </c>
      <c r="CD88" s="71">
        <v>195</v>
      </c>
      <c r="CE88" s="93">
        <v>45</v>
      </c>
      <c r="CF88" s="93">
        <v>25</v>
      </c>
      <c r="CG88" s="93">
        <v>20</v>
      </c>
      <c r="CH88" s="71">
        <v>736</v>
      </c>
      <c r="CI88" s="71">
        <v>422</v>
      </c>
      <c r="CJ88" s="71">
        <v>314</v>
      </c>
      <c r="CK88" s="71">
        <v>570</v>
      </c>
      <c r="CL88" s="71">
        <v>287</v>
      </c>
      <c r="CM88" s="71">
        <v>283</v>
      </c>
      <c r="CN88" s="71">
        <v>371</v>
      </c>
      <c r="CO88" s="71">
        <v>199</v>
      </c>
      <c r="CP88" s="71">
        <v>172</v>
      </c>
      <c r="CQ88" s="71">
        <v>300</v>
      </c>
      <c r="CR88" s="71">
        <v>175</v>
      </c>
      <c r="CS88" s="71">
        <v>125</v>
      </c>
      <c r="CT88" s="71">
        <v>377</v>
      </c>
      <c r="CU88" s="71">
        <v>189</v>
      </c>
      <c r="CV88" s="71">
        <v>188</v>
      </c>
      <c r="CW88" s="71">
        <v>461</v>
      </c>
      <c r="CX88" s="71">
        <v>262</v>
      </c>
      <c r="CY88" s="71">
        <v>199</v>
      </c>
      <c r="CZ88" s="71">
        <v>732</v>
      </c>
      <c r="DA88" s="71">
        <v>385</v>
      </c>
      <c r="DB88" s="71">
        <v>347</v>
      </c>
      <c r="DC88" s="71">
        <v>314</v>
      </c>
      <c r="DD88" s="71">
        <v>178</v>
      </c>
      <c r="DE88" s="71">
        <v>136</v>
      </c>
      <c r="DF88" s="71">
        <v>470</v>
      </c>
      <c r="DG88" s="71">
        <v>242</v>
      </c>
      <c r="DH88" s="71">
        <v>228</v>
      </c>
      <c r="DI88" s="93">
        <v>89</v>
      </c>
      <c r="DJ88" s="93">
        <v>49</v>
      </c>
      <c r="DK88" s="93">
        <v>40</v>
      </c>
      <c r="DL88" s="71">
        <v>224</v>
      </c>
      <c r="DM88" s="71">
        <v>111</v>
      </c>
      <c r="DN88" s="71">
        <v>113</v>
      </c>
      <c r="DO88" s="71">
        <v>619</v>
      </c>
      <c r="DP88" s="71">
        <v>336</v>
      </c>
      <c r="DQ88" s="71">
        <v>283</v>
      </c>
      <c r="DR88" s="71">
        <v>307</v>
      </c>
      <c r="DS88" s="71">
        <v>152</v>
      </c>
      <c r="DT88" s="71">
        <v>155</v>
      </c>
      <c r="DU88" s="71">
        <v>202</v>
      </c>
      <c r="DV88" s="71">
        <v>114</v>
      </c>
      <c r="DW88" s="93">
        <v>88</v>
      </c>
      <c r="DX88" s="71">
        <v>692</v>
      </c>
      <c r="DY88" s="71">
        <v>354</v>
      </c>
      <c r="DZ88" s="71">
        <v>338</v>
      </c>
      <c r="EA88" s="93">
        <v>61</v>
      </c>
      <c r="EB88" s="93">
        <v>34</v>
      </c>
      <c r="EC88" s="93">
        <v>27</v>
      </c>
      <c r="ED88" s="71">
        <v>357</v>
      </c>
      <c r="EE88" s="71">
        <v>186</v>
      </c>
      <c r="EF88" s="71">
        <v>171</v>
      </c>
      <c r="EG88" s="71">
        <v>270</v>
      </c>
      <c r="EH88" s="71">
        <v>145</v>
      </c>
      <c r="EI88" s="71">
        <v>125</v>
      </c>
      <c r="EJ88" s="71">
        <v>105</v>
      </c>
      <c r="EK88" s="93">
        <v>54</v>
      </c>
      <c r="EL88" s="93">
        <v>51</v>
      </c>
      <c r="EM88" s="93">
        <v>73</v>
      </c>
      <c r="EN88" s="93">
        <v>39</v>
      </c>
      <c r="EO88" s="93">
        <v>34</v>
      </c>
      <c r="EP88" s="71">
        <v>102</v>
      </c>
      <c r="EQ88" s="93">
        <v>49</v>
      </c>
      <c r="ER88" s="93">
        <v>53</v>
      </c>
      <c r="ES88" s="71">
        <v>129</v>
      </c>
      <c r="ET88" s="93">
        <v>67</v>
      </c>
      <c r="EU88" s="93">
        <v>62</v>
      </c>
      <c r="EV88" s="71">
        <v>603</v>
      </c>
      <c r="EW88" s="71">
        <v>354</v>
      </c>
      <c r="EX88" s="71">
        <v>249</v>
      </c>
      <c r="EY88" s="71">
        <v>648</v>
      </c>
      <c r="EZ88" s="71">
        <v>365</v>
      </c>
      <c r="FA88" s="71">
        <v>283</v>
      </c>
      <c r="FB88" s="71">
        <v>199</v>
      </c>
      <c r="FC88" s="71">
        <v>119</v>
      </c>
      <c r="FD88" s="93">
        <v>80</v>
      </c>
      <c r="FE88" s="71">
        <v>648</v>
      </c>
      <c r="FF88" s="71">
        <v>390</v>
      </c>
      <c r="FG88" s="71">
        <v>258</v>
      </c>
      <c r="FH88" s="71">
        <v>449</v>
      </c>
      <c r="FI88" s="71">
        <v>269</v>
      </c>
      <c r="FJ88" s="71">
        <v>180</v>
      </c>
      <c r="FK88" s="71">
        <v>711</v>
      </c>
      <c r="FL88" s="71">
        <v>405</v>
      </c>
      <c r="FM88" s="71">
        <v>306</v>
      </c>
      <c r="FN88" s="93">
        <v>97</v>
      </c>
      <c r="FO88" s="93">
        <v>50</v>
      </c>
      <c r="FP88" s="93">
        <v>47</v>
      </c>
      <c r="FQ88" s="71">
        <v>13380</v>
      </c>
      <c r="FR88" s="71">
        <v>7034</v>
      </c>
      <c r="FS88" s="71">
        <v>6346</v>
      </c>
      <c r="FT88" s="71">
        <v>8158</v>
      </c>
      <c r="FU88" s="71">
        <v>4320</v>
      </c>
      <c r="FV88" s="71">
        <v>3838</v>
      </c>
      <c r="FW88" s="71">
        <v>112</v>
      </c>
      <c r="FX88" s="93">
        <v>57</v>
      </c>
      <c r="FY88" s="93">
        <v>55</v>
      </c>
      <c r="FZ88" s="93">
        <v>68</v>
      </c>
      <c r="GA88" s="93">
        <v>39</v>
      </c>
      <c r="GB88" s="93">
        <v>29</v>
      </c>
      <c r="GC88" s="93">
        <v>4</v>
      </c>
      <c r="GD88" s="93">
        <v>2</v>
      </c>
      <c r="GE88" s="93">
        <v>2</v>
      </c>
      <c r="GF88" s="71">
        <v>106</v>
      </c>
      <c r="GG88" s="93">
        <v>56</v>
      </c>
      <c r="GH88" s="93">
        <v>50</v>
      </c>
      <c r="GI88" s="93">
        <v>16</v>
      </c>
      <c r="GJ88" s="93">
        <v>2</v>
      </c>
      <c r="GK88" s="93">
        <v>14</v>
      </c>
      <c r="GL88" s="93">
        <v>26</v>
      </c>
      <c r="GM88" s="93">
        <v>15</v>
      </c>
      <c r="GN88" s="93">
        <v>11</v>
      </c>
      <c r="GO88" s="93">
        <v>59</v>
      </c>
      <c r="GP88" s="93">
        <v>34</v>
      </c>
      <c r="GQ88" s="93">
        <v>25</v>
      </c>
      <c r="GR88" s="93">
        <v>38</v>
      </c>
      <c r="GS88" s="93">
        <v>18</v>
      </c>
      <c r="GT88" s="93">
        <v>20</v>
      </c>
      <c r="GU88" s="93">
        <v>19</v>
      </c>
      <c r="GV88" s="93">
        <v>12</v>
      </c>
      <c r="GW88" s="93">
        <v>7</v>
      </c>
      <c r="GX88" s="93">
        <v>97</v>
      </c>
      <c r="GY88" s="93">
        <v>40</v>
      </c>
      <c r="GZ88" s="93">
        <v>57</v>
      </c>
      <c r="HA88" s="71">
        <v>240</v>
      </c>
      <c r="HB88" s="71">
        <v>122</v>
      </c>
      <c r="HC88" s="71">
        <v>118</v>
      </c>
      <c r="HD88" s="71">
        <v>118</v>
      </c>
      <c r="HE88" s="93">
        <v>64</v>
      </c>
      <c r="HF88" s="93">
        <v>54</v>
      </c>
      <c r="HG88" s="71">
        <v>159</v>
      </c>
      <c r="HH88" s="93">
        <v>80</v>
      </c>
      <c r="HI88" s="93">
        <v>79</v>
      </c>
      <c r="HJ88" s="93">
        <v>88</v>
      </c>
      <c r="HK88" s="93">
        <v>47</v>
      </c>
      <c r="HL88" s="93">
        <v>41</v>
      </c>
      <c r="HM88" s="93">
        <v>34</v>
      </c>
      <c r="HN88" s="93">
        <v>18</v>
      </c>
      <c r="HO88" s="93">
        <v>16</v>
      </c>
      <c r="HP88" s="93">
        <v>19</v>
      </c>
      <c r="HQ88" s="93">
        <v>13</v>
      </c>
      <c r="HR88" s="93">
        <v>6</v>
      </c>
      <c r="HS88" s="93">
        <v>47</v>
      </c>
      <c r="HT88" s="93">
        <v>28</v>
      </c>
      <c r="HU88" s="93">
        <v>19</v>
      </c>
      <c r="HV88" s="93">
        <v>32</v>
      </c>
      <c r="HW88" s="93">
        <v>16</v>
      </c>
      <c r="HX88" s="93">
        <v>16</v>
      </c>
      <c r="HY88" s="93">
        <v>26</v>
      </c>
      <c r="HZ88" s="93">
        <v>14</v>
      </c>
      <c r="IA88" s="93">
        <v>12</v>
      </c>
      <c r="IB88" s="93">
        <v>10</v>
      </c>
      <c r="IC88" s="93">
        <v>5</v>
      </c>
      <c r="ID88" s="93">
        <v>5</v>
      </c>
      <c r="IE88" s="71">
        <v>113</v>
      </c>
      <c r="IF88" s="93">
        <v>48</v>
      </c>
      <c r="IG88" s="93">
        <v>65</v>
      </c>
      <c r="IH88" s="93">
        <v>16</v>
      </c>
      <c r="II88" s="93">
        <v>6</v>
      </c>
      <c r="IJ88" s="93">
        <v>10</v>
      </c>
      <c r="IK88" s="93">
        <v>21</v>
      </c>
      <c r="IL88" s="93">
        <v>9</v>
      </c>
      <c r="IM88" s="93">
        <v>12</v>
      </c>
      <c r="IN88" s="93">
        <v>33</v>
      </c>
      <c r="IO88" s="93">
        <v>15</v>
      </c>
      <c r="IP88" s="93">
        <v>18</v>
      </c>
      <c r="IQ88" s="93">
        <v>52</v>
      </c>
      <c r="IR88" s="93">
        <v>31</v>
      </c>
      <c r="IS88" s="93">
        <v>21</v>
      </c>
      <c r="IT88" s="93">
        <v>46</v>
      </c>
      <c r="IU88" s="93">
        <v>23</v>
      </c>
      <c r="IV88" s="93">
        <v>23</v>
      </c>
      <c r="IW88" s="93">
        <v>33</v>
      </c>
      <c r="IX88" s="93">
        <v>18</v>
      </c>
      <c r="IY88" s="93">
        <v>15</v>
      </c>
      <c r="IZ88" s="93">
        <v>4</v>
      </c>
      <c r="JA88" s="93">
        <v>0</v>
      </c>
      <c r="JB88" s="93">
        <v>4</v>
      </c>
      <c r="JC88" s="93">
        <v>38</v>
      </c>
      <c r="JD88" s="93">
        <v>10</v>
      </c>
      <c r="JE88" s="93">
        <v>28</v>
      </c>
      <c r="JF88" s="93">
        <v>11</v>
      </c>
      <c r="JG88" s="93">
        <v>2</v>
      </c>
      <c r="JH88" s="93">
        <v>9</v>
      </c>
    </row>
    <row r="89" spans="1:268" x14ac:dyDescent="0.25">
      <c r="A89" s="85" t="s">
        <v>777</v>
      </c>
      <c r="B89" s="72">
        <v>0.21901999999999999</v>
      </c>
      <c r="C89" s="72">
        <v>0.22237000000000001</v>
      </c>
      <c r="D89" s="72">
        <v>0.21573999999999999</v>
      </c>
      <c r="E89" s="72">
        <v>0.12722</v>
      </c>
      <c r="F89" s="72">
        <v>0.12647</v>
      </c>
      <c r="G89" s="72">
        <v>0.12758</v>
      </c>
      <c r="H89" s="72">
        <v>0.19</v>
      </c>
      <c r="I89" s="72">
        <v>0.19536999999999999</v>
      </c>
      <c r="J89" s="72">
        <v>0.18461</v>
      </c>
      <c r="K89" s="72">
        <v>0.17291999999999999</v>
      </c>
      <c r="L89" s="72">
        <v>0.16897999999999999</v>
      </c>
      <c r="M89" s="72">
        <v>0.17648</v>
      </c>
      <c r="N89" s="72">
        <v>0.19402</v>
      </c>
      <c r="O89" s="72">
        <v>0.18579000000000001</v>
      </c>
      <c r="P89" s="72">
        <v>0.20201</v>
      </c>
      <c r="Q89" s="72">
        <v>0.18797</v>
      </c>
      <c r="R89" s="72">
        <v>0.17868000000000001</v>
      </c>
      <c r="S89" s="72">
        <v>0.19714999999999999</v>
      </c>
      <c r="T89" s="72">
        <v>0.20052</v>
      </c>
      <c r="U89" s="72">
        <v>0.19986000000000001</v>
      </c>
      <c r="V89" s="72">
        <v>0.19927</v>
      </c>
      <c r="W89" s="72">
        <v>0.24228</v>
      </c>
      <c r="X89" s="72">
        <v>0.22092999999999999</v>
      </c>
      <c r="Y89" s="72">
        <v>0.26188</v>
      </c>
      <c r="Z89" s="72">
        <v>0.2359</v>
      </c>
      <c r="AA89" s="49">
        <v>0.21865000000000001</v>
      </c>
      <c r="AB89" s="50">
        <v>0.25472</v>
      </c>
      <c r="AC89" s="72">
        <v>0.18881999999999999</v>
      </c>
      <c r="AD89" s="72">
        <v>0.18951000000000001</v>
      </c>
      <c r="AE89" s="72">
        <v>0.18809000000000001</v>
      </c>
      <c r="AF89" s="72">
        <v>0.19020000000000001</v>
      </c>
      <c r="AG89" s="72">
        <v>0.19289000000000001</v>
      </c>
      <c r="AH89" s="72">
        <v>0.18745000000000001</v>
      </c>
      <c r="AI89" s="72">
        <v>0.20362</v>
      </c>
      <c r="AJ89" s="72">
        <v>0.19966</v>
      </c>
      <c r="AK89" s="72">
        <v>0.20748</v>
      </c>
      <c r="AL89" s="72">
        <v>0.15997</v>
      </c>
      <c r="AM89" s="72">
        <v>0.16081999999999999</v>
      </c>
      <c r="AN89" s="72">
        <v>0.15936</v>
      </c>
      <c r="AO89" s="94">
        <v>0.23261999999999999</v>
      </c>
      <c r="AP89" s="94">
        <v>0.37811</v>
      </c>
      <c r="AQ89" s="94">
        <v>6.8239999999999995E-2</v>
      </c>
      <c r="AR89" s="72">
        <v>0.18387000000000001</v>
      </c>
      <c r="AS89" s="72">
        <v>0.18865000000000001</v>
      </c>
      <c r="AT89" s="72">
        <v>0.17987</v>
      </c>
      <c r="AU89" s="72">
        <v>0.18682000000000001</v>
      </c>
      <c r="AV89" s="72">
        <v>0.19078000000000001</v>
      </c>
      <c r="AW89" s="72">
        <v>0.18360000000000001</v>
      </c>
      <c r="AX89" s="72">
        <v>0.16836000000000001</v>
      </c>
      <c r="AY89" s="72">
        <v>0.18040999999999999</v>
      </c>
      <c r="AZ89" s="72">
        <v>0.15767999999999999</v>
      </c>
      <c r="BA89" s="72">
        <v>0.24621000000000001</v>
      </c>
      <c r="BB89" s="72">
        <v>0.25230999999999998</v>
      </c>
      <c r="BC89" s="72">
        <v>0.24073</v>
      </c>
      <c r="BD89" s="72">
        <v>0.24079</v>
      </c>
      <c r="BE89" s="72">
        <v>0.24454999999999999</v>
      </c>
      <c r="BF89" s="72">
        <v>0.23812</v>
      </c>
      <c r="BG89" s="72">
        <v>0.25618999999999997</v>
      </c>
      <c r="BH89" s="72">
        <v>0.28253</v>
      </c>
      <c r="BI89" s="72">
        <v>0.22219</v>
      </c>
      <c r="BJ89" s="72">
        <v>0.21582999999999999</v>
      </c>
      <c r="BK89" s="72">
        <v>0.21199999999999999</v>
      </c>
      <c r="BL89" s="72">
        <v>0.21976999999999999</v>
      </c>
      <c r="BM89" s="72">
        <v>0.15772</v>
      </c>
      <c r="BN89" s="72">
        <v>0.14949000000000001</v>
      </c>
      <c r="BO89" s="72">
        <v>0.16594999999999999</v>
      </c>
      <c r="BP89" s="72">
        <v>0.14716000000000001</v>
      </c>
      <c r="BQ89" s="72">
        <v>0.12512000000000001</v>
      </c>
      <c r="BR89" s="72">
        <v>0.16868</v>
      </c>
      <c r="BS89" s="72">
        <v>0.19975999999999999</v>
      </c>
      <c r="BT89" s="72">
        <v>0.21254000000000001</v>
      </c>
      <c r="BU89" s="72">
        <v>0.18770000000000001</v>
      </c>
      <c r="BV89" s="72">
        <v>0.14702999999999999</v>
      </c>
      <c r="BW89" s="72">
        <v>0.13739000000000001</v>
      </c>
      <c r="BX89" s="72">
        <v>0.15684999999999999</v>
      </c>
      <c r="BY89" s="72">
        <v>0.14294000000000001</v>
      </c>
      <c r="BZ89" s="72">
        <v>0.14537</v>
      </c>
      <c r="CA89" s="72">
        <v>0.13925999999999999</v>
      </c>
      <c r="CB89" s="72">
        <v>0.14978</v>
      </c>
      <c r="CC89" s="72">
        <v>0.14111000000000001</v>
      </c>
      <c r="CD89" s="72">
        <v>0.15783</v>
      </c>
      <c r="CE89" s="94">
        <v>0.20374999999999999</v>
      </c>
      <c r="CF89" s="94">
        <v>0.22634000000000001</v>
      </c>
      <c r="CG89" s="94">
        <v>0.16499</v>
      </c>
      <c r="CH89" s="72">
        <v>0.11733</v>
      </c>
      <c r="CI89" s="72">
        <v>0.1389</v>
      </c>
      <c r="CJ89" s="72">
        <v>9.4339999999999993E-2</v>
      </c>
      <c r="CK89" s="72">
        <v>0.13411000000000001</v>
      </c>
      <c r="CL89" s="72">
        <v>0.14021</v>
      </c>
      <c r="CM89" s="72">
        <v>0.12658</v>
      </c>
      <c r="CN89" s="72">
        <v>0.13524</v>
      </c>
      <c r="CO89" s="72">
        <v>0.15261</v>
      </c>
      <c r="CP89" s="72">
        <v>0.11866</v>
      </c>
      <c r="CQ89" s="72">
        <v>0.10962</v>
      </c>
      <c r="CR89" s="72">
        <v>0.14138999999999999</v>
      </c>
      <c r="CS89" s="72">
        <v>6.3899999999999998E-2</v>
      </c>
      <c r="CT89" s="72">
        <v>0.13938</v>
      </c>
      <c r="CU89" s="72">
        <v>0.15920000000000001</v>
      </c>
      <c r="CV89" s="72">
        <v>0.1202</v>
      </c>
      <c r="CW89" s="72">
        <v>0.11353000000000001</v>
      </c>
      <c r="CX89" s="72">
        <v>0.11328000000000001</v>
      </c>
      <c r="CY89" s="72">
        <v>0.11315</v>
      </c>
      <c r="CZ89" s="72">
        <v>0.31297000000000003</v>
      </c>
      <c r="DA89" s="72">
        <v>0.29891000000000001</v>
      </c>
      <c r="DB89" s="72">
        <v>0.33252999999999999</v>
      </c>
      <c r="DC89" s="72">
        <v>0.36042000000000002</v>
      </c>
      <c r="DD89" s="72">
        <v>0.35</v>
      </c>
      <c r="DE89" s="72">
        <v>0.37547000000000003</v>
      </c>
      <c r="DF89" s="72">
        <v>0.28802</v>
      </c>
      <c r="DG89" s="72">
        <v>0.26557999999999998</v>
      </c>
      <c r="DH89" s="72">
        <v>0.31912000000000001</v>
      </c>
      <c r="DI89" s="94">
        <v>0.22134000000000001</v>
      </c>
      <c r="DJ89" s="94">
        <v>0.26922000000000001</v>
      </c>
      <c r="DK89" s="94">
        <v>0.1648</v>
      </c>
      <c r="DL89" s="72">
        <v>0.24535999999999999</v>
      </c>
      <c r="DM89" s="72">
        <v>0.25080999999999998</v>
      </c>
      <c r="DN89" s="72">
        <v>0.24354000000000001</v>
      </c>
      <c r="DO89" s="72">
        <v>0.18834000000000001</v>
      </c>
      <c r="DP89" s="72">
        <v>0.19897000000000001</v>
      </c>
      <c r="DQ89" s="72">
        <v>0.17815</v>
      </c>
      <c r="DR89" s="72">
        <v>0.13711000000000001</v>
      </c>
      <c r="DS89" s="72">
        <v>0.18264</v>
      </c>
      <c r="DT89" s="72">
        <v>8.702E-2</v>
      </c>
      <c r="DU89" s="72">
        <v>0.22758999999999999</v>
      </c>
      <c r="DV89" s="72">
        <v>0.20033000000000001</v>
      </c>
      <c r="DW89" s="94">
        <v>0.26658999999999999</v>
      </c>
      <c r="DX89" s="72">
        <v>0.14712</v>
      </c>
      <c r="DY89" s="72">
        <v>0.15703</v>
      </c>
      <c r="DZ89" s="72">
        <v>0.13622000000000001</v>
      </c>
      <c r="EA89" s="94">
        <v>0.15212000000000001</v>
      </c>
      <c r="EB89" s="94">
        <v>0.20243</v>
      </c>
      <c r="EC89" s="94">
        <v>8.5379999999999998E-2</v>
      </c>
      <c r="ED89" s="72">
        <v>0.11785</v>
      </c>
      <c r="EE89" s="72">
        <v>0.13877999999999999</v>
      </c>
      <c r="EF89" s="72">
        <v>9.3549999999999994E-2</v>
      </c>
      <c r="EG89" s="72">
        <v>0.10191</v>
      </c>
      <c r="EH89" s="72">
        <v>0.10503</v>
      </c>
      <c r="EI89" s="72">
        <v>9.4990000000000005E-2</v>
      </c>
      <c r="EJ89" s="72">
        <v>0.16517000000000001</v>
      </c>
      <c r="EK89" s="94">
        <v>0.2356</v>
      </c>
      <c r="EL89" s="94">
        <v>8.8919999999999999E-2</v>
      </c>
      <c r="EM89" s="94">
        <v>6.8839999999999998E-2</v>
      </c>
      <c r="EN89" s="94">
        <v>7.8670000000000004E-2</v>
      </c>
      <c r="EO89" s="94">
        <v>5.568E-2</v>
      </c>
      <c r="EP89" s="72">
        <v>0.15626000000000001</v>
      </c>
      <c r="EQ89" s="94">
        <v>0.20316999999999999</v>
      </c>
      <c r="ER89" s="94">
        <v>0.12536</v>
      </c>
      <c r="ES89" s="72">
        <v>0.25924000000000003</v>
      </c>
      <c r="ET89" s="94">
        <v>0.34221000000000001</v>
      </c>
      <c r="EU89" s="94">
        <v>0.21239</v>
      </c>
      <c r="EV89" s="72">
        <v>0.1933</v>
      </c>
      <c r="EW89" s="72">
        <v>0.17699000000000001</v>
      </c>
      <c r="EX89" s="72">
        <v>0.21121000000000001</v>
      </c>
      <c r="EY89" s="72">
        <v>0.17729</v>
      </c>
      <c r="EZ89" s="72">
        <v>0.17233000000000001</v>
      </c>
      <c r="FA89" s="72">
        <v>0.18306</v>
      </c>
      <c r="FB89" s="72">
        <v>0.21659999999999999</v>
      </c>
      <c r="FC89" s="72">
        <v>0.20555000000000001</v>
      </c>
      <c r="FD89" s="94">
        <v>0.23749999999999999</v>
      </c>
      <c r="FE89" s="72">
        <v>0.29060999999999998</v>
      </c>
      <c r="FF89" s="72">
        <v>0.29558000000000001</v>
      </c>
      <c r="FG89" s="72">
        <v>0.28137000000000001</v>
      </c>
      <c r="FH89" s="72">
        <v>0.25586999999999999</v>
      </c>
      <c r="FI89" s="72">
        <v>0.25735999999999998</v>
      </c>
      <c r="FJ89" s="72">
        <v>0.25139</v>
      </c>
      <c r="FK89" s="72">
        <v>0.25163999999999997</v>
      </c>
      <c r="FL89" s="72">
        <v>0.26534000000000002</v>
      </c>
      <c r="FM89" s="72">
        <v>0.23607</v>
      </c>
      <c r="FN89" s="94">
        <v>0.12869</v>
      </c>
      <c r="FO89" s="94">
        <v>0.16370000000000001</v>
      </c>
      <c r="FP89" s="94">
        <v>0.10115</v>
      </c>
      <c r="FQ89" s="72">
        <v>0.23291000000000001</v>
      </c>
      <c r="FR89" s="72">
        <v>0.23191000000000001</v>
      </c>
      <c r="FS89" s="72">
        <v>0.23400000000000001</v>
      </c>
      <c r="FT89" s="72">
        <v>0.17768</v>
      </c>
      <c r="FU89" s="72">
        <v>0.18160000000000001</v>
      </c>
      <c r="FV89" s="72">
        <v>0.17429</v>
      </c>
      <c r="FW89" s="72">
        <v>0.36414000000000002</v>
      </c>
      <c r="FX89" s="94">
        <v>0.30930999999999997</v>
      </c>
      <c r="FY89" s="94">
        <v>0.43008000000000002</v>
      </c>
      <c r="FZ89" s="94">
        <v>0.17444999999999999</v>
      </c>
      <c r="GA89" s="94">
        <v>0.20605000000000001</v>
      </c>
      <c r="GB89" s="94">
        <v>0.11769</v>
      </c>
      <c r="GC89" s="94">
        <v>0.10135</v>
      </c>
      <c r="GD89" s="94">
        <v>0.29146</v>
      </c>
      <c r="GE89" s="94">
        <v>0</v>
      </c>
      <c r="GF89" s="72">
        <v>0.20499000000000001</v>
      </c>
      <c r="GG89" s="94">
        <v>0.28221000000000002</v>
      </c>
      <c r="GH89" s="94">
        <v>0.15404999999999999</v>
      </c>
      <c r="GI89" s="94">
        <v>0.15331</v>
      </c>
      <c r="GJ89" s="94">
        <v>0</v>
      </c>
      <c r="GK89" s="94">
        <v>0.18353</v>
      </c>
      <c r="GL89" s="94">
        <v>0.12479999999999999</v>
      </c>
      <c r="GM89" s="94">
        <v>6.8110000000000004E-2</v>
      </c>
      <c r="GN89" s="94">
        <v>0.18407000000000001</v>
      </c>
      <c r="GO89" s="94">
        <v>0.15486</v>
      </c>
      <c r="GP89" s="94">
        <v>0.27406000000000003</v>
      </c>
      <c r="GQ89" s="94">
        <v>3.8879999999999998E-2</v>
      </c>
      <c r="GR89" s="94">
        <v>9.0359999999999996E-2</v>
      </c>
      <c r="GS89" s="94">
        <v>0.12948000000000001</v>
      </c>
      <c r="GT89" s="94">
        <v>5.5809999999999998E-2</v>
      </c>
      <c r="GU89" s="94">
        <v>0.10136000000000001</v>
      </c>
      <c r="GV89" s="94">
        <v>0.10664</v>
      </c>
      <c r="GW89" s="94">
        <v>8.7429999999999994E-2</v>
      </c>
      <c r="GX89" s="94">
        <v>9.0749999999999997E-2</v>
      </c>
      <c r="GY89" s="91">
        <v>0.20547000000000001</v>
      </c>
      <c r="GZ89" s="90">
        <v>3.2469999999999999E-2</v>
      </c>
      <c r="HA89" s="72">
        <v>0.33604000000000001</v>
      </c>
      <c r="HB89" s="72">
        <v>0.33389999999999997</v>
      </c>
      <c r="HC89" s="72">
        <v>0.34042</v>
      </c>
      <c r="HD89" s="72">
        <v>0.19106000000000001</v>
      </c>
      <c r="HE89" s="94">
        <v>0.22295000000000001</v>
      </c>
      <c r="HF89" s="94">
        <v>0.15368000000000001</v>
      </c>
      <c r="HG89" s="72">
        <v>0.34494000000000002</v>
      </c>
      <c r="HH89" s="94">
        <v>0.35786000000000001</v>
      </c>
      <c r="HI89" s="94">
        <v>0.33339999999999997</v>
      </c>
      <c r="HJ89" s="94">
        <v>0.14124</v>
      </c>
      <c r="HK89" s="94">
        <v>0.13961999999999999</v>
      </c>
      <c r="HL89" s="94">
        <v>0.13816000000000001</v>
      </c>
      <c r="HM89" s="94">
        <v>0.40604000000000001</v>
      </c>
      <c r="HN89" s="94">
        <v>0.56206</v>
      </c>
      <c r="HO89" s="94">
        <v>0.24218000000000001</v>
      </c>
      <c r="HP89" s="94">
        <v>0.31153999999999998</v>
      </c>
      <c r="HQ89" s="94">
        <v>0.33433000000000002</v>
      </c>
      <c r="HR89" s="94">
        <v>0.23141999999999999</v>
      </c>
      <c r="HS89" s="94">
        <v>0.40206999999999998</v>
      </c>
      <c r="HT89" s="94">
        <v>0.49091000000000001</v>
      </c>
      <c r="HU89" s="94">
        <v>0.18751000000000001</v>
      </c>
      <c r="HV89" s="94">
        <v>0.29321000000000003</v>
      </c>
      <c r="HW89" s="94">
        <v>0.30770999999999998</v>
      </c>
      <c r="HX89" s="94">
        <v>0.28326000000000001</v>
      </c>
      <c r="HY89" s="94">
        <v>0.10767</v>
      </c>
      <c r="HZ89" s="94">
        <v>8.4390000000000007E-2</v>
      </c>
      <c r="IA89" s="94">
        <v>0.1356</v>
      </c>
      <c r="IB89" s="94">
        <v>0.13358</v>
      </c>
      <c r="IC89" s="94">
        <v>0.31524999999999997</v>
      </c>
      <c r="ID89" s="94">
        <v>0</v>
      </c>
      <c r="IE89" s="72">
        <v>0.44832</v>
      </c>
      <c r="IF89" s="94">
        <v>0.36126000000000003</v>
      </c>
      <c r="IG89" s="94">
        <v>0.51798</v>
      </c>
      <c r="IH89" s="94">
        <v>0.36018</v>
      </c>
      <c r="II89" s="94">
        <v>0.62339</v>
      </c>
      <c r="IJ89" s="94">
        <v>0.10129000000000001</v>
      </c>
      <c r="IK89" s="94">
        <v>0.18573999999999999</v>
      </c>
      <c r="IL89" s="94">
        <v>0</v>
      </c>
      <c r="IM89" s="94">
        <v>0.27442</v>
      </c>
      <c r="IN89" s="94">
        <v>0.13156000000000001</v>
      </c>
      <c r="IO89" s="94">
        <v>9.9629999999999996E-2</v>
      </c>
      <c r="IP89" s="94">
        <v>0.14993000000000001</v>
      </c>
      <c r="IQ89" s="94">
        <v>7.0110000000000006E-2</v>
      </c>
      <c r="IR89" s="94">
        <v>5.0659999999999997E-2</v>
      </c>
      <c r="IS89" s="94">
        <v>9.8669999999999994E-2</v>
      </c>
      <c r="IT89" s="94">
        <v>9.9690000000000001E-2</v>
      </c>
      <c r="IU89" s="94">
        <v>0.14927000000000001</v>
      </c>
      <c r="IV89" s="94">
        <v>5.2409999999999998E-2</v>
      </c>
      <c r="IW89" s="94">
        <v>0.12897</v>
      </c>
      <c r="IX89" s="94">
        <v>0.14457</v>
      </c>
      <c r="IY89" s="94">
        <v>9.3880000000000005E-2</v>
      </c>
      <c r="IZ89" s="94">
        <v>0</v>
      </c>
      <c r="JA89" s="94">
        <v>0</v>
      </c>
      <c r="JB89" s="94">
        <v>0</v>
      </c>
      <c r="JC89" s="94">
        <v>0.38889000000000001</v>
      </c>
      <c r="JD89" s="94">
        <v>0.66651000000000005</v>
      </c>
      <c r="JE89" s="94">
        <v>0.30686000000000002</v>
      </c>
      <c r="JF89" s="94">
        <v>0.14429</v>
      </c>
      <c r="JG89" s="94">
        <v>0</v>
      </c>
      <c r="JH89" s="94">
        <v>0.23108999999999999</v>
      </c>
    </row>
    <row r="90" spans="1:268" x14ac:dyDescent="0.25">
      <c r="A90" s="85" t="s">
        <v>776</v>
      </c>
      <c r="B90" s="72">
        <v>0.78098000000000001</v>
      </c>
      <c r="C90" s="72">
        <v>0.77763000000000004</v>
      </c>
      <c r="D90" s="72">
        <v>0.78425999999999996</v>
      </c>
      <c r="E90" s="72">
        <v>0.87278</v>
      </c>
      <c r="F90" s="72">
        <v>0.87353000000000003</v>
      </c>
      <c r="G90" s="72">
        <v>0.87241999999999997</v>
      </c>
      <c r="H90" s="72">
        <v>0.81</v>
      </c>
      <c r="I90" s="72">
        <v>0.80462999999999996</v>
      </c>
      <c r="J90" s="72">
        <v>0.81538999999999995</v>
      </c>
      <c r="K90" s="72">
        <v>0.82708000000000004</v>
      </c>
      <c r="L90" s="72">
        <v>0.83101999999999998</v>
      </c>
      <c r="M90" s="72">
        <v>0.82352000000000003</v>
      </c>
      <c r="N90" s="72">
        <v>0.80598000000000003</v>
      </c>
      <c r="O90" s="72">
        <v>0.81420999999999999</v>
      </c>
      <c r="P90" s="72">
        <v>0.79798999999999998</v>
      </c>
      <c r="Q90" s="72">
        <v>0.81203000000000003</v>
      </c>
      <c r="R90" s="72">
        <v>0.82132000000000005</v>
      </c>
      <c r="S90" s="72">
        <v>0.80284999999999995</v>
      </c>
      <c r="T90" s="72">
        <v>0.79947999999999997</v>
      </c>
      <c r="U90" s="72">
        <v>0.80013999999999996</v>
      </c>
      <c r="V90" s="72">
        <v>0.80073000000000005</v>
      </c>
      <c r="W90" s="72">
        <v>0.75771999999999995</v>
      </c>
      <c r="X90" s="72">
        <v>0.77907000000000004</v>
      </c>
      <c r="Y90" s="72">
        <v>0.73812</v>
      </c>
      <c r="Z90" s="72">
        <v>0.7641</v>
      </c>
      <c r="AA90" s="50">
        <v>0.78134999999999999</v>
      </c>
      <c r="AB90" s="49">
        <v>0.74528000000000005</v>
      </c>
      <c r="AC90" s="72">
        <v>0.81118000000000001</v>
      </c>
      <c r="AD90" s="72">
        <v>0.81049000000000004</v>
      </c>
      <c r="AE90" s="72">
        <v>0.81191000000000002</v>
      </c>
      <c r="AF90" s="72">
        <v>0.80979999999999996</v>
      </c>
      <c r="AG90" s="72">
        <v>0.80710999999999999</v>
      </c>
      <c r="AH90" s="72">
        <v>0.81254999999999999</v>
      </c>
      <c r="AI90" s="72">
        <v>0.79637999999999998</v>
      </c>
      <c r="AJ90" s="72">
        <v>0.80034000000000005</v>
      </c>
      <c r="AK90" s="72">
        <v>0.79252</v>
      </c>
      <c r="AL90" s="72">
        <v>0.84003000000000005</v>
      </c>
      <c r="AM90" s="72">
        <v>0.83918000000000004</v>
      </c>
      <c r="AN90" s="72">
        <v>0.84064000000000005</v>
      </c>
      <c r="AO90" s="94">
        <v>0.76737999999999995</v>
      </c>
      <c r="AP90" s="94">
        <v>0.62189000000000005</v>
      </c>
      <c r="AQ90" s="94">
        <v>0.93176000000000003</v>
      </c>
      <c r="AR90" s="72">
        <v>0.81613000000000002</v>
      </c>
      <c r="AS90" s="72">
        <v>0.81135000000000002</v>
      </c>
      <c r="AT90" s="72">
        <v>0.82013000000000003</v>
      </c>
      <c r="AU90" s="72">
        <v>0.81318000000000001</v>
      </c>
      <c r="AV90" s="72">
        <v>0.80922000000000005</v>
      </c>
      <c r="AW90" s="72">
        <v>0.81640000000000001</v>
      </c>
      <c r="AX90" s="72">
        <v>0.83164000000000005</v>
      </c>
      <c r="AY90" s="72">
        <v>0.81959000000000004</v>
      </c>
      <c r="AZ90" s="72">
        <v>0.84231999999999996</v>
      </c>
      <c r="BA90" s="72">
        <v>0.75378999999999996</v>
      </c>
      <c r="BB90" s="72">
        <v>0.74768999999999997</v>
      </c>
      <c r="BC90" s="72">
        <v>0.75927</v>
      </c>
      <c r="BD90" s="72">
        <v>0.75921000000000005</v>
      </c>
      <c r="BE90" s="72">
        <v>0.75544999999999995</v>
      </c>
      <c r="BF90" s="72">
        <v>0.76188</v>
      </c>
      <c r="BG90" s="72">
        <v>0.74380999999999997</v>
      </c>
      <c r="BH90" s="72">
        <v>0.71747000000000005</v>
      </c>
      <c r="BI90" s="72">
        <v>0.77781</v>
      </c>
      <c r="BJ90" s="72">
        <v>0.78417000000000003</v>
      </c>
      <c r="BK90" s="72">
        <v>0.78800000000000003</v>
      </c>
      <c r="BL90" s="72">
        <v>0.78022999999999998</v>
      </c>
      <c r="BM90" s="72">
        <v>0.84228000000000003</v>
      </c>
      <c r="BN90" s="72">
        <v>0.85050999999999999</v>
      </c>
      <c r="BO90" s="72">
        <v>0.83404999999999996</v>
      </c>
      <c r="BP90" s="72">
        <v>0.85284000000000004</v>
      </c>
      <c r="BQ90" s="72">
        <v>0.87487999999999999</v>
      </c>
      <c r="BR90" s="72">
        <v>0.83131999999999995</v>
      </c>
      <c r="BS90" s="72">
        <v>0.80023999999999995</v>
      </c>
      <c r="BT90" s="72">
        <v>0.78746000000000005</v>
      </c>
      <c r="BU90" s="72">
        <v>0.81230000000000002</v>
      </c>
      <c r="BV90" s="72">
        <v>0.85297000000000001</v>
      </c>
      <c r="BW90" s="72">
        <v>0.86260999999999999</v>
      </c>
      <c r="BX90" s="72">
        <v>0.84314999999999996</v>
      </c>
      <c r="BY90" s="72">
        <v>0.85706000000000004</v>
      </c>
      <c r="BZ90" s="72">
        <v>0.85463</v>
      </c>
      <c r="CA90" s="72">
        <v>0.86073999999999995</v>
      </c>
      <c r="CB90" s="72">
        <v>0.85021999999999998</v>
      </c>
      <c r="CC90" s="72">
        <v>0.85889000000000004</v>
      </c>
      <c r="CD90" s="72">
        <v>0.84216999999999997</v>
      </c>
      <c r="CE90" s="94">
        <v>0.79625000000000001</v>
      </c>
      <c r="CF90" s="94">
        <v>0.77366000000000001</v>
      </c>
      <c r="CG90" s="94">
        <v>0.83501000000000003</v>
      </c>
      <c r="CH90" s="72">
        <v>0.88266999999999995</v>
      </c>
      <c r="CI90" s="72">
        <v>0.86109999999999998</v>
      </c>
      <c r="CJ90" s="72">
        <v>0.90566000000000002</v>
      </c>
      <c r="CK90" s="72">
        <v>0.86589000000000005</v>
      </c>
      <c r="CL90" s="72">
        <v>0.85979000000000005</v>
      </c>
      <c r="CM90" s="72">
        <v>0.87341999999999997</v>
      </c>
      <c r="CN90" s="72">
        <v>0.86475999999999997</v>
      </c>
      <c r="CO90" s="72">
        <v>0.84738999999999998</v>
      </c>
      <c r="CP90" s="72">
        <v>0.88134000000000001</v>
      </c>
      <c r="CQ90" s="72">
        <v>0.89037999999999995</v>
      </c>
      <c r="CR90" s="72">
        <v>0.85860999999999998</v>
      </c>
      <c r="CS90" s="72">
        <v>0.93610000000000004</v>
      </c>
      <c r="CT90" s="72">
        <v>0.86062000000000005</v>
      </c>
      <c r="CU90" s="72">
        <v>0.84079999999999999</v>
      </c>
      <c r="CV90" s="72">
        <v>0.87980000000000003</v>
      </c>
      <c r="CW90" s="72">
        <v>0.88646999999999998</v>
      </c>
      <c r="CX90" s="72">
        <v>0.88671999999999995</v>
      </c>
      <c r="CY90" s="72">
        <v>0.88685000000000003</v>
      </c>
      <c r="CZ90" s="72">
        <v>0.68703000000000003</v>
      </c>
      <c r="DA90" s="72">
        <v>0.70108999999999999</v>
      </c>
      <c r="DB90" s="72">
        <v>0.66747000000000001</v>
      </c>
      <c r="DC90" s="72">
        <v>0.63958000000000004</v>
      </c>
      <c r="DD90" s="72">
        <v>0.65</v>
      </c>
      <c r="DE90" s="72">
        <v>0.62453000000000003</v>
      </c>
      <c r="DF90" s="72">
        <v>0.71197999999999995</v>
      </c>
      <c r="DG90" s="72">
        <v>0.73441999999999996</v>
      </c>
      <c r="DH90" s="72">
        <v>0.68088000000000004</v>
      </c>
      <c r="DI90" s="94">
        <v>0.77866000000000002</v>
      </c>
      <c r="DJ90" s="94">
        <v>0.73077999999999999</v>
      </c>
      <c r="DK90" s="94">
        <v>0.83520000000000005</v>
      </c>
      <c r="DL90" s="72">
        <v>0.75463999999999998</v>
      </c>
      <c r="DM90" s="72">
        <v>0.74919000000000002</v>
      </c>
      <c r="DN90" s="72">
        <v>0.75646000000000002</v>
      </c>
      <c r="DO90" s="72">
        <v>0.81166000000000005</v>
      </c>
      <c r="DP90" s="72">
        <v>0.80103000000000002</v>
      </c>
      <c r="DQ90" s="72">
        <v>0.82184999999999997</v>
      </c>
      <c r="DR90" s="72">
        <v>0.86289000000000005</v>
      </c>
      <c r="DS90" s="72">
        <v>0.81735999999999998</v>
      </c>
      <c r="DT90" s="72">
        <v>0.91298000000000001</v>
      </c>
      <c r="DU90" s="72">
        <v>0.77241000000000004</v>
      </c>
      <c r="DV90" s="72">
        <v>0.79966999999999999</v>
      </c>
      <c r="DW90" s="94">
        <v>0.73341000000000001</v>
      </c>
      <c r="DX90" s="72">
        <v>0.85287999999999997</v>
      </c>
      <c r="DY90" s="72">
        <v>0.84297</v>
      </c>
      <c r="DZ90" s="72">
        <v>0.86377999999999999</v>
      </c>
      <c r="EA90" s="94">
        <v>0.84787999999999997</v>
      </c>
      <c r="EB90" s="94">
        <v>0.79757</v>
      </c>
      <c r="EC90" s="94">
        <v>0.91461999999999999</v>
      </c>
      <c r="ED90" s="72">
        <v>0.88214999999999999</v>
      </c>
      <c r="EE90" s="72">
        <v>0.86121999999999999</v>
      </c>
      <c r="EF90" s="72">
        <v>0.90644999999999998</v>
      </c>
      <c r="EG90" s="72">
        <v>0.89809000000000005</v>
      </c>
      <c r="EH90" s="72">
        <v>0.89497000000000004</v>
      </c>
      <c r="EI90" s="72">
        <v>0.90500999999999998</v>
      </c>
      <c r="EJ90" s="72">
        <v>0.83482999999999996</v>
      </c>
      <c r="EK90" s="94">
        <v>0.76439999999999997</v>
      </c>
      <c r="EL90" s="94">
        <v>0.91108</v>
      </c>
      <c r="EM90" s="94">
        <v>0.93115999999999999</v>
      </c>
      <c r="EN90" s="94">
        <v>0.92132999999999998</v>
      </c>
      <c r="EO90" s="94">
        <v>0.94432000000000005</v>
      </c>
      <c r="EP90" s="72">
        <v>0.84374000000000005</v>
      </c>
      <c r="EQ90" s="94">
        <v>0.79683000000000004</v>
      </c>
      <c r="ER90" s="94">
        <v>0.87463999999999997</v>
      </c>
      <c r="ES90" s="72">
        <v>0.74075999999999997</v>
      </c>
      <c r="ET90" s="94">
        <v>0.65778999999999999</v>
      </c>
      <c r="EU90" s="94">
        <v>0.78761000000000003</v>
      </c>
      <c r="EV90" s="72">
        <v>0.80669999999999997</v>
      </c>
      <c r="EW90" s="72">
        <v>0.82301000000000002</v>
      </c>
      <c r="EX90" s="72">
        <v>0.78878999999999999</v>
      </c>
      <c r="EY90" s="72">
        <v>0.82271000000000005</v>
      </c>
      <c r="EZ90" s="72">
        <v>0.82767000000000002</v>
      </c>
      <c r="FA90" s="72">
        <v>0.81694</v>
      </c>
      <c r="FB90" s="72">
        <v>0.78339999999999999</v>
      </c>
      <c r="FC90" s="72">
        <v>0.79444999999999999</v>
      </c>
      <c r="FD90" s="94">
        <v>0.76249999999999996</v>
      </c>
      <c r="FE90" s="72">
        <v>0.70938999999999997</v>
      </c>
      <c r="FF90" s="72">
        <v>0.70442000000000005</v>
      </c>
      <c r="FG90" s="72">
        <v>0.71862999999999999</v>
      </c>
      <c r="FH90" s="72">
        <v>0.74412999999999996</v>
      </c>
      <c r="FI90" s="72">
        <v>0.74263999999999997</v>
      </c>
      <c r="FJ90" s="72">
        <v>0.74861</v>
      </c>
      <c r="FK90" s="72">
        <v>0.74836000000000003</v>
      </c>
      <c r="FL90" s="72">
        <v>0.73465999999999998</v>
      </c>
      <c r="FM90" s="72">
        <v>0.76393</v>
      </c>
      <c r="FN90" s="94">
        <v>0.87131000000000003</v>
      </c>
      <c r="FO90" s="94">
        <v>0.83630000000000004</v>
      </c>
      <c r="FP90" s="94">
        <v>0.89885000000000004</v>
      </c>
      <c r="FQ90" s="72">
        <v>0.76709000000000005</v>
      </c>
      <c r="FR90" s="72">
        <v>0.76809000000000005</v>
      </c>
      <c r="FS90" s="72">
        <v>0.76600000000000001</v>
      </c>
      <c r="FT90" s="72">
        <v>0.82232000000000005</v>
      </c>
      <c r="FU90" s="72">
        <v>0.81838999999999995</v>
      </c>
      <c r="FV90" s="72">
        <v>0.82571000000000006</v>
      </c>
      <c r="FW90" s="72">
        <v>0.63585999999999998</v>
      </c>
      <c r="FX90" s="94">
        <v>0.69069000000000003</v>
      </c>
      <c r="FY90" s="94">
        <v>0.56991999999999998</v>
      </c>
      <c r="FZ90" s="94">
        <v>0.82555000000000001</v>
      </c>
      <c r="GA90" s="94">
        <v>0.79395000000000004</v>
      </c>
      <c r="GB90" s="94">
        <v>0.88231000000000004</v>
      </c>
      <c r="GC90" s="94">
        <v>0.89864999999999995</v>
      </c>
      <c r="GD90" s="94">
        <v>0.70853999999999995</v>
      </c>
      <c r="GE90" s="94">
        <v>1</v>
      </c>
      <c r="GF90" s="72">
        <v>0.79500999999999999</v>
      </c>
      <c r="GG90" s="94">
        <v>0.71779000000000004</v>
      </c>
      <c r="GH90" s="94">
        <v>0.84594999999999998</v>
      </c>
      <c r="GI90" s="94">
        <v>0.84669000000000005</v>
      </c>
      <c r="GJ90" s="94">
        <v>1</v>
      </c>
      <c r="GK90" s="94">
        <v>0.81647000000000003</v>
      </c>
      <c r="GL90" s="94">
        <v>0.87519999999999998</v>
      </c>
      <c r="GM90" s="94">
        <v>0.93189</v>
      </c>
      <c r="GN90" s="94">
        <v>0.81593000000000004</v>
      </c>
      <c r="GO90" s="94">
        <v>0.84514</v>
      </c>
      <c r="GP90" s="94">
        <v>0.72594000000000003</v>
      </c>
      <c r="GQ90" s="94">
        <v>0.96111999999999997</v>
      </c>
      <c r="GR90" s="94">
        <v>0.90964</v>
      </c>
      <c r="GS90" s="94">
        <v>0.87051999999999996</v>
      </c>
      <c r="GT90" s="94">
        <v>0.94418999999999997</v>
      </c>
      <c r="GU90" s="94">
        <v>0.89863999999999999</v>
      </c>
      <c r="GV90" s="94">
        <v>0.89336000000000004</v>
      </c>
      <c r="GW90" s="94">
        <v>0.91256999999999999</v>
      </c>
      <c r="GX90" s="94">
        <v>0.90925</v>
      </c>
      <c r="GY90" s="90">
        <v>0.79452999999999996</v>
      </c>
      <c r="GZ90" s="91">
        <v>0.96753</v>
      </c>
      <c r="HA90" s="72">
        <v>0.66395999999999999</v>
      </c>
      <c r="HB90" s="72">
        <v>0.66610000000000003</v>
      </c>
      <c r="HC90" s="72">
        <v>0.65958000000000006</v>
      </c>
      <c r="HD90" s="72">
        <v>0.80893999999999999</v>
      </c>
      <c r="HE90" s="94">
        <v>0.77705000000000002</v>
      </c>
      <c r="HF90" s="94">
        <v>0.84631999999999996</v>
      </c>
      <c r="HG90" s="72">
        <v>0.65505999999999998</v>
      </c>
      <c r="HH90" s="94">
        <v>0.64214000000000004</v>
      </c>
      <c r="HI90" s="94">
        <v>0.66659999999999997</v>
      </c>
      <c r="HJ90" s="94">
        <v>0.85875999999999997</v>
      </c>
      <c r="HK90" s="94">
        <v>0.86038000000000003</v>
      </c>
      <c r="HL90" s="94">
        <v>0.86184000000000005</v>
      </c>
      <c r="HM90" s="94">
        <v>0.59396000000000004</v>
      </c>
      <c r="HN90" s="94">
        <v>0.43794</v>
      </c>
      <c r="HO90" s="94">
        <v>0.75782000000000005</v>
      </c>
      <c r="HP90" s="94">
        <v>0.68845999999999996</v>
      </c>
      <c r="HQ90" s="94">
        <v>0.66566999999999998</v>
      </c>
      <c r="HR90" s="94">
        <v>0.76858000000000004</v>
      </c>
      <c r="HS90" s="94">
        <v>0.59792999999999996</v>
      </c>
      <c r="HT90" s="94">
        <v>0.50909000000000004</v>
      </c>
      <c r="HU90" s="94">
        <v>0.81249000000000005</v>
      </c>
      <c r="HV90" s="94">
        <v>0.70679000000000003</v>
      </c>
      <c r="HW90" s="94">
        <v>0.69228999999999996</v>
      </c>
      <c r="HX90" s="94">
        <v>0.71674000000000004</v>
      </c>
      <c r="HY90" s="94">
        <v>0.89232999999999996</v>
      </c>
      <c r="HZ90" s="94">
        <v>0.91561000000000003</v>
      </c>
      <c r="IA90" s="94">
        <v>0.86439999999999995</v>
      </c>
      <c r="IB90" s="94">
        <v>0.86641999999999997</v>
      </c>
      <c r="IC90" s="94">
        <v>0.68474999999999997</v>
      </c>
      <c r="ID90" s="94">
        <v>1</v>
      </c>
      <c r="IE90" s="72">
        <v>0.55167999999999995</v>
      </c>
      <c r="IF90" s="94">
        <v>0.63873999999999997</v>
      </c>
      <c r="IG90" s="94">
        <v>0.48202</v>
      </c>
      <c r="IH90" s="94">
        <v>0.63982000000000006</v>
      </c>
      <c r="II90" s="94">
        <v>0.37661</v>
      </c>
      <c r="IJ90" s="94">
        <v>0.89871000000000001</v>
      </c>
      <c r="IK90" s="94">
        <v>0.81425999999999998</v>
      </c>
      <c r="IL90" s="94">
        <v>1</v>
      </c>
      <c r="IM90" s="94">
        <v>0.72558</v>
      </c>
      <c r="IN90" s="94">
        <v>0.86843999999999999</v>
      </c>
      <c r="IO90" s="94">
        <v>0.90037</v>
      </c>
      <c r="IP90" s="94">
        <v>0.85006999999999999</v>
      </c>
      <c r="IQ90" s="94">
        <v>0.92988999999999999</v>
      </c>
      <c r="IR90" s="94">
        <v>0.94933999999999996</v>
      </c>
      <c r="IS90" s="94">
        <v>0.90132999999999996</v>
      </c>
      <c r="IT90" s="94">
        <v>0.90031000000000005</v>
      </c>
      <c r="IU90" s="94">
        <v>0.85072999999999999</v>
      </c>
      <c r="IV90" s="94">
        <v>0.94759000000000004</v>
      </c>
      <c r="IW90" s="94">
        <v>0.87102999999999997</v>
      </c>
      <c r="IX90" s="94">
        <v>0.85543000000000002</v>
      </c>
      <c r="IY90" s="94">
        <v>0.90612000000000004</v>
      </c>
      <c r="IZ90" s="94">
        <v>1</v>
      </c>
      <c r="JA90" s="94">
        <v>0</v>
      </c>
      <c r="JB90" s="94">
        <v>1</v>
      </c>
      <c r="JC90" s="94">
        <v>0.61111000000000004</v>
      </c>
      <c r="JD90" s="94">
        <v>0.33349000000000001</v>
      </c>
      <c r="JE90" s="94">
        <v>0.69313999999999998</v>
      </c>
      <c r="JF90" s="94">
        <v>0.85570999999999997</v>
      </c>
      <c r="JG90" s="94">
        <v>1</v>
      </c>
      <c r="JH90" s="94">
        <v>0.76890999999999998</v>
      </c>
    </row>
    <row r="91" spans="1:268" x14ac:dyDescent="0.25">
      <c r="A91" s="85" t="s">
        <v>23</v>
      </c>
      <c r="B91" s="71"/>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93"/>
      <c r="AP91" s="93"/>
      <c r="AQ91" s="93"/>
      <c r="AR91" s="71"/>
      <c r="AS91" s="71"/>
      <c r="AT91" s="71"/>
      <c r="AU91" s="71"/>
      <c r="AV91" s="71"/>
      <c r="AW91" s="71"/>
      <c r="AX91" s="71"/>
      <c r="AY91" s="71"/>
      <c r="AZ91" s="71"/>
      <c r="BA91" s="71"/>
      <c r="BB91" s="71"/>
      <c r="BC91" s="71"/>
      <c r="BD91" s="71"/>
      <c r="BE91" s="71"/>
      <c r="BF91" s="71"/>
      <c r="BG91" s="71"/>
      <c r="BH91" s="71"/>
      <c r="BI91" s="71"/>
      <c r="BJ91" s="71"/>
      <c r="BK91" s="71"/>
      <c r="BL91" s="71"/>
      <c r="BM91" s="71"/>
      <c r="BN91" s="71"/>
      <c r="BO91" s="71"/>
      <c r="BP91" s="71"/>
      <c r="BQ91" s="71"/>
      <c r="BR91" s="71"/>
      <c r="BS91" s="71"/>
      <c r="BT91" s="71"/>
      <c r="BU91" s="71"/>
      <c r="BV91" s="71"/>
      <c r="BW91" s="71"/>
      <c r="BX91" s="71"/>
      <c r="BY91" s="71"/>
      <c r="BZ91" s="71"/>
      <c r="CA91" s="71"/>
      <c r="CB91" s="71"/>
      <c r="CC91" s="71"/>
      <c r="CD91" s="71"/>
      <c r="CE91" s="93"/>
      <c r="CF91" s="93"/>
      <c r="CG91" s="93"/>
      <c r="CH91" s="71"/>
      <c r="CI91" s="71"/>
      <c r="CJ91" s="71"/>
      <c r="CK91" s="71"/>
      <c r="CL91" s="71"/>
      <c r="CM91" s="71"/>
      <c r="CN91" s="71"/>
      <c r="CO91" s="71"/>
      <c r="CP91" s="71"/>
      <c r="CQ91" s="71"/>
      <c r="CR91" s="71"/>
      <c r="CS91" s="71"/>
      <c r="CT91" s="71"/>
      <c r="CU91" s="71"/>
      <c r="CV91" s="71"/>
      <c r="CW91" s="71"/>
      <c r="CX91" s="71"/>
      <c r="CY91" s="71"/>
      <c r="CZ91" s="71"/>
    </row>
    <row r="92" spans="1:268" x14ac:dyDescent="0.25">
      <c r="A92" s="86" t="s">
        <v>68</v>
      </c>
      <c r="B92" s="71"/>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93"/>
      <c r="AP92" s="93"/>
      <c r="AQ92" s="93"/>
      <c r="AR92" s="71"/>
      <c r="AS92" s="71"/>
      <c r="AT92" s="71"/>
      <c r="AU92" s="71"/>
      <c r="AV92" s="71"/>
      <c r="AW92" s="71"/>
      <c r="AX92" s="71"/>
      <c r="AY92" s="71"/>
      <c r="AZ92" s="71"/>
      <c r="BA92" s="71"/>
      <c r="BB92" s="71"/>
      <c r="BC92" s="71"/>
      <c r="BD92" s="71"/>
      <c r="BE92" s="71"/>
      <c r="BF92" s="71"/>
      <c r="BG92" s="71"/>
      <c r="BH92" s="71"/>
      <c r="BI92" s="71"/>
      <c r="BJ92" s="71"/>
      <c r="BK92" s="71"/>
      <c r="BL92" s="71"/>
      <c r="BM92" s="71"/>
      <c r="BN92" s="71"/>
      <c r="BO92" s="71"/>
      <c r="BP92" s="71"/>
      <c r="BQ92" s="71"/>
      <c r="BR92" s="71"/>
      <c r="BS92" s="71"/>
      <c r="BT92" s="71"/>
      <c r="BU92" s="71"/>
      <c r="BV92" s="71"/>
      <c r="BW92" s="71"/>
      <c r="BX92" s="71"/>
      <c r="BY92" s="71"/>
      <c r="BZ92" s="71"/>
      <c r="CA92" s="71"/>
      <c r="CB92" s="71"/>
      <c r="CC92" s="71"/>
      <c r="CD92" s="71"/>
      <c r="CE92" s="93"/>
      <c r="CF92" s="93"/>
      <c r="CG92" s="93"/>
      <c r="CH92" s="71"/>
      <c r="CI92" s="71"/>
      <c r="CJ92" s="71"/>
      <c r="CK92" s="71"/>
      <c r="CL92" s="71"/>
      <c r="CM92" s="71"/>
      <c r="CN92" s="71"/>
      <c r="CO92" s="71"/>
      <c r="CP92" s="71"/>
      <c r="CQ92" s="71"/>
      <c r="CR92" s="71"/>
      <c r="CS92" s="71"/>
      <c r="CT92" s="71"/>
      <c r="CU92" s="71"/>
      <c r="CV92" s="71"/>
      <c r="CW92" s="71"/>
      <c r="CX92" s="71"/>
      <c r="CY92" s="71"/>
      <c r="CZ92" s="71"/>
    </row>
    <row r="93" spans="1:268" x14ac:dyDescent="0.25">
      <c r="A93" s="85" t="s">
        <v>775</v>
      </c>
      <c r="B93" s="71"/>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93"/>
      <c r="AP93" s="93"/>
      <c r="AQ93" s="93"/>
      <c r="AR93" s="71"/>
      <c r="AS93" s="71"/>
      <c r="AT93" s="71"/>
      <c r="AU93" s="71"/>
      <c r="AV93" s="71"/>
      <c r="AW93" s="71"/>
      <c r="AX93" s="71"/>
      <c r="AY93" s="71"/>
      <c r="AZ93" s="71"/>
      <c r="BA93" s="71"/>
      <c r="BB93" s="71"/>
      <c r="BC93" s="71"/>
      <c r="BD93" s="71"/>
      <c r="BE93" s="71"/>
      <c r="BF93" s="71"/>
      <c r="BG93" s="71"/>
      <c r="BH93" s="71"/>
      <c r="BI93" s="71"/>
      <c r="BJ93" s="71"/>
      <c r="BK93" s="71"/>
      <c r="BL93" s="71"/>
      <c r="BM93" s="71"/>
      <c r="BN93" s="71"/>
      <c r="BO93" s="71"/>
      <c r="BP93" s="71"/>
      <c r="BQ93" s="71"/>
      <c r="BR93" s="71"/>
      <c r="BS93" s="71"/>
      <c r="BT93" s="71"/>
      <c r="BU93" s="71"/>
      <c r="BV93" s="71"/>
      <c r="BW93" s="71"/>
      <c r="BX93" s="71"/>
      <c r="BY93" s="71"/>
      <c r="BZ93" s="71"/>
      <c r="CA93" s="71"/>
      <c r="CB93" s="71"/>
      <c r="CC93" s="71"/>
      <c r="CD93" s="71"/>
      <c r="CE93" s="93"/>
      <c r="CF93" s="93"/>
      <c r="CG93" s="93"/>
      <c r="CH93" s="71"/>
      <c r="CI93" s="71"/>
      <c r="CJ93" s="71"/>
      <c r="CK93" s="71"/>
      <c r="CL93" s="71"/>
      <c r="CM93" s="71"/>
      <c r="CN93" s="71"/>
      <c r="CO93" s="71"/>
      <c r="CP93" s="71"/>
      <c r="CQ93" s="71"/>
      <c r="CR93" s="71"/>
      <c r="CS93" s="71"/>
      <c r="CT93" s="71"/>
      <c r="CU93" s="71"/>
      <c r="CV93" s="71"/>
      <c r="CW93" s="71"/>
      <c r="CX93" s="71"/>
      <c r="CY93" s="71"/>
      <c r="CZ93" s="71"/>
    </row>
    <row r="94" spans="1:268" x14ac:dyDescent="0.25">
      <c r="A94" s="85" t="s">
        <v>744</v>
      </c>
      <c r="B94" s="71"/>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93"/>
      <c r="AP94" s="93"/>
      <c r="AQ94" s="93"/>
      <c r="AR94" s="71"/>
      <c r="AS94" s="71"/>
      <c r="AT94" s="71"/>
      <c r="AU94" s="71"/>
      <c r="AV94" s="71"/>
      <c r="AW94" s="71"/>
      <c r="AX94" s="71"/>
      <c r="AY94" s="71"/>
      <c r="AZ94" s="71"/>
      <c r="BA94" s="71"/>
      <c r="BB94" s="71"/>
      <c r="BC94" s="71"/>
      <c r="BD94" s="71"/>
      <c r="BE94" s="71"/>
      <c r="BF94" s="71"/>
      <c r="BG94" s="71"/>
      <c r="BH94" s="71"/>
      <c r="BI94" s="71"/>
      <c r="BJ94" s="71"/>
      <c r="BK94" s="71"/>
      <c r="BL94" s="71"/>
      <c r="BM94" s="71"/>
      <c r="BN94" s="71"/>
      <c r="BO94" s="71"/>
      <c r="BP94" s="71"/>
      <c r="BQ94" s="71"/>
      <c r="BR94" s="71"/>
      <c r="BS94" s="71"/>
      <c r="BT94" s="71"/>
      <c r="BU94" s="71"/>
      <c r="BV94" s="71"/>
      <c r="BW94" s="71"/>
      <c r="BX94" s="71"/>
      <c r="BY94" s="71"/>
      <c r="BZ94" s="71"/>
      <c r="CA94" s="71"/>
      <c r="CB94" s="71"/>
      <c r="CC94" s="71"/>
      <c r="CD94" s="71"/>
      <c r="CE94" s="93"/>
      <c r="CF94" s="93"/>
      <c r="CG94" s="93"/>
      <c r="CH94" s="71"/>
      <c r="CI94" s="71"/>
      <c r="CJ94" s="71"/>
      <c r="CK94" s="71"/>
      <c r="CL94" s="71"/>
      <c r="CM94" s="71"/>
      <c r="CN94" s="71"/>
      <c r="CO94" s="71"/>
      <c r="CP94" s="71"/>
      <c r="CQ94" s="71"/>
      <c r="CR94" s="71"/>
      <c r="CS94" s="71"/>
      <c r="CT94" s="71"/>
      <c r="CU94" s="71"/>
      <c r="CV94" s="71"/>
      <c r="CW94" s="71"/>
      <c r="CX94" s="71"/>
      <c r="CY94" s="71"/>
      <c r="CZ94" s="71"/>
    </row>
    <row r="95" spans="1:268" x14ac:dyDescent="0.25">
      <c r="A95" s="85" t="s">
        <v>743</v>
      </c>
      <c r="B95" s="71"/>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93"/>
      <c r="AP95" s="93"/>
      <c r="AQ95" s="93"/>
      <c r="AR95" s="71"/>
      <c r="AS95" s="71"/>
      <c r="AT95" s="71"/>
      <c r="AU95" s="71"/>
      <c r="AV95" s="71"/>
      <c r="AW95" s="71"/>
      <c r="AX95" s="71"/>
      <c r="AY95" s="71"/>
      <c r="AZ95" s="71"/>
      <c r="BA95" s="71"/>
      <c r="BB95" s="71"/>
      <c r="BC95" s="71"/>
      <c r="BD95" s="71"/>
      <c r="BE95" s="71"/>
      <c r="BF95" s="71"/>
      <c r="BG95" s="71"/>
      <c r="BH95" s="71"/>
      <c r="BI95" s="71"/>
      <c r="BJ95" s="71"/>
      <c r="BK95" s="71"/>
      <c r="BL95" s="71"/>
      <c r="BM95" s="71"/>
      <c r="BN95" s="71"/>
      <c r="BO95" s="71"/>
      <c r="BP95" s="71"/>
      <c r="BQ95" s="71"/>
      <c r="BR95" s="71"/>
      <c r="BS95" s="71"/>
      <c r="BT95" s="71"/>
      <c r="BU95" s="71"/>
      <c r="BV95" s="71"/>
      <c r="BW95" s="71"/>
      <c r="BX95" s="71"/>
      <c r="BY95" s="71"/>
      <c r="BZ95" s="71"/>
      <c r="CA95" s="71"/>
      <c r="CB95" s="71"/>
      <c r="CC95" s="71"/>
      <c r="CD95" s="71"/>
      <c r="CE95" s="93"/>
      <c r="CF95" s="93"/>
      <c r="CG95" s="93"/>
      <c r="CH95" s="71"/>
      <c r="CI95" s="71"/>
      <c r="CJ95" s="71"/>
      <c r="CK95" s="71"/>
      <c r="CL95" s="71"/>
      <c r="CM95" s="71"/>
      <c r="CN95" s="71"/>
      <c r="CO95" s="71"/>
      <c r="CP95" s="71"/>
      <c r="CQ95" s="71"/>
      <c r="CR95" s="71"/>
      <c r="CS95" s="71"/>
      <c r="CT95" s="71"/>
      <c r="CU95" s="71"/>
      <c r="CV95" s="71"/>
      <c r="CW95" s="71"/>
      <c r="CX95" s="71"/>
      <c r="CY95" s="71"/>
      <c r="CZ95" s="71"/>
    </row>
    <row r="96" spans="1:268" x14ac:dyDescent="0.25">
      <c r="B96" s="71"/>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93"/>
      <c r="AP96" s="93"/>
      <c r="AQ96" s="93"/>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c r="CA96" s="71"/>
      <c r="CB96" s="71"/>
      <c r="CC96" s="71"/>
      <c r="CD96" s="71"/>
      <c r="CE96" s="93"/>
      <c r="CF96" s="93"/>
      <c r="CG96" s="93"/>
      <c r="CH96" s="71"/>
      <c r="CI96" s="71"/>
      <c r="CJ96" s="71"/>
      <c r="CK96" s="71"/>
      <c r="CL96" s="71"/>
      <c r="CM96" s="71"/>
      <c r="CN96" s="71"/>
      <c r="CO96" s="71"/>
      <c r="CP96" s="71"/>
      <c r="CQ96" s="71"/>
      <c r="CR96" s="71"/>
      <c r="CS96" s="71"/>
      <c r="CT96" s="71"/>
      <c r="CU96" s="71"/>
      <c r="CV96" s="71"/>
      <c r="CW96" s="71"/>
      <c r="CX96" s="71"/>
      <c r="CY96" s="71"/>
      <c r="CZ96" s="71"/>
      <c r="DA96" s="71"/>
      <c r="DB96" s="71"/>
      <c r="DC96" s="71"/>
      <c r="DD96" s="71"/>
      <c r="DE96" s="71"/>
      <c r="DF96" s="71"/>
      <c r="DG96" s="71"/>
      <c r="DH96" s="71"/>
      <c r="DI96" s="93"/>
      <c r="DJ96" s="93"/>
      <c r="DK96" s="93"/>
      <c r="DL96" s="71"/>
      <c r="DM96" s="71"/>
      <c r="DN96" s="71"/>
      <c r="DO96" s="71"/>
      <c r="DP96" s="71"/>
      <c r="DQ96" s="71"/>
      <c r="DR96" s="71"/>
      <c r="DS96" s="71"/>
      <c r="DT96" s="71"/>
      <c r="DU96" s="71"/>
      <c r="DV96" s="71"/>
      <c r="DW96" s="93"/>
      <c r="DX96" s="71"/>
      <c r="DY96" s="71"/>
      <c r="DZ96" s="71"/>
      <c r="EA96" s="93"/>
      <c r="EB96" s="93"/>
      <c r="EC96" s="93"/>
      <c r="ED96" s="71"/>
      <c r="EE96" s="71"/>
      <c r="EF96" s="71"/>
      <c r="EG96" s="71"/>
      <c r="EH96" s="71"/>
      <c r="EI96" s="71"/>
      <c r="EJ96" s="71"/>
      <c r="EK96" s="93"/>
      <c r="EL96" s="93"/>
      <c r="EM96" s="93"/>
      <c r="EN96" s="93"/>
      <c r="EO96" s="93"/>
      <c r="EP96" s="71"/>
      <c r="EQ96" s="93"/>
      <c r="ER96" s="93"/>
      <c r="ES96" s="71"/>
      <c r="ET96" s="93"/>
      <c r="EU96" s="93"/>
      <c r="EV96" s="71"/>
      <c r="EW96" s="71"/>
      <c r="EX96" s="71"/>
      <c r="EY96" s="71"/>
      <c r="EZ96" s="71"/>
      <c r="FA96" s="71"/>
      <c r="FB96" s="71"/>
      <c r="FC96" s="71"/>
      <c r="FD96" s="93"/>
      <c r="FE96" s="71"/>
      <c r="FF96" s="71"/>
      <c r="FG96" s="71"/>
      <c r="FH96" s="71"/>
      <c r="FI96" s="71"/>
      <c r="FJ96" s="71"/>
      <c r="FK96" s="71"/>
      <c r="FL96" s="71"/>
      <c r="FM96" s="71"/>
      <c r="FN96" s="93"/>
      <c r="FO96" s="93"/>
      <c r="FP96" s="93"/>
      <c r="FQ96" s="71"/>
      <c r="FR96" s="71"/>
      <c r="FS96" s="71"/>
      <c r="FT96" s="71"/>
      <c r="FU96" s="71"/>
      <c r="FV96" s="71"/>
      <c r="FW96" s="71"/>
      <c r="FX96" s="93"/>
      <c r="FY96" s="93"/>
      <c r="FZ96" s="93"/>
      <c r="GA96" s="93"/>
      <c r="GB96" s="93"/>
      <c r="GC96" s="93"/>
      <c r="GD96" s="93"/>
      <c r="GE96" s="93"/>
      <c r="GF96" s="71"/>
      <c r="GG96" s="93"/>
      <c r="GH96" s="93"/>
      <c r="GI96" s="93"/>
      <c r="GJ96" s="93"/>
      <c r="GK96" s="93"/>
      <c r="GL96" s="93"/>
      <c r="GM96" s="93"/>
      <c r="GN96" s="93"/>
      <c r="GO96" s="93"/>
      <c r="GP96" s="93"/>
      <c r="GQ96" s="93"/>
      <c r="GR96" s="93"/>
      <c r="GS96" s="93"/>
      <c r="GT96" s="93"/>
      <c r="GU96" s="93"/>
      <c r="GV96" s="93"/>
      <c r="GW96" s="93"/>
      <c r="GX96" s="93"/>
      <c r="GY96" s="93"/>
      <c r="GZ96" s="93"/>
      <c r="HA96" s="71"/>
      <c r="HB96" s="71"/>
      <c r="HC96" s="71"/>
      <c r="HD96" s="71"/>
      <c r="HE96" s="93"/>
      <c r="HF96" s="93"/>
      <c r="HG96" s="71"/>
      <c r="HH96" s="93"/>
      <c r="HI96" s="93"/>
      <c r="HJ96" s="93"/>
      <c r="HK96" s="93"/>
      <c r="HL96" s="93"/>
      <c r="HM96" s="93"/>
      <c r="HN96" s="93"/>
      <c r="HO96" s="93"/>
      <c r="HP96" s="93"/>
      <c r="HQ96" s="93"/>
      <c r="HR96" s="93"/>
      <c r="HS96" s="93"/>
      <c r="HT96" s="93"/>
      <c r="HU96" s="93"/>
      <c r="HV96" s="93"/>
      <c r="HW96" s="93"/>
      <c r="HX96" s="93"/>
      <c r="HY96" s="93"/>
      <c r="HZ96" s="93"/>
      <c r="IA96" s="93"/>
      <c r="IB96" s="93"/>
      <c r="IC96" s="93"/>
      <c r="ID96" s="93"/>
      <c r="IE96" s="71"/>
      <c r="IF96" s="93"/>
      <c r="IG96" s="93"/>
      <c r="IH96" s="93"/>
      <c r="II96" s="93"/>
      <c r="IJ96" s="93"/>
      <c r="IK96" s="93"/>
      <c r="IL96" s="93"/>
      <c r="IM96" s="93"/>
      <c r="IN96" s="93"/>
      <c r="IO96" s="93"/>
      <c r="IP96" s="93"/>
      <c r="IQ96" s="93"/>
      <c r="IR96" s="93"/>
      <c r="IS96" s="93"/>
      <c r="IT96" s="93"/>
      <c r="IU96" s="93"/>
      <c r="IV96" s="93"/>
      <c r="IW96" s="93"/>
      <c r="IX96" s="93"/>
      <c r="IY96" s="93"/>
      <c r="IZ96" s="93"/>
      <c r="JA96" s="93"/>
      <c r="JB96" s="93"/>
      <c r="JC96" s="93"/>
      <c r="JD96" s="93"/>
      <c r="JE96" s="93"/>
      <c r="JF96" s="93"/>
      <c r="JG96" s="93"/>
      <c r="JH96" s="93"/>
    </row>
    <row r="97" spans="1:268" x14ac:dyDescent="0.25">
      <c r="A97" s="85" t="s">
        <v>4</v>
      </c>
      <c r="B97" s="71">
        <v>26240</v>
      </c>
      <c r="C97" s="71">
        <v>14493</v>
      </c>
      <c r="D97" s="71">
        <v>11747</v>
      </c>
      <c r="E97" s="71">
        <v>8370</v>
      </c>
      <c r="F97" s="71">
        <v>4727</v>
      </c>
      <c r="G97" s="71">
        <v>3643</v>
      </c>
      <c r="H97" s="71">
        <v>9073</v>
      </c>
      <c r="I97" s="71">
        <v>5043</v>
      </c>
      <c r="J97" s="71">
        <v>4030</v>
      </c>
      <c r="K97" s="71">
        <v>3804</v>
      </c>
      <c r="L97" s="71">
        <v>2125</v>
      </c>
      <c r="M97" s="71">
        <v>1679</v>
      </c>
      <c r="N97" s="71">
        <v>3776</v>
      </c>
      <c r="O97" s="71">
        <v>2103</v>
      </c>
      <c r="P97" s="71">
        <v>1673</v>
      </c>
      <c r="Q97" s="71">
        <v>2819</v>
      </c>
      <c r="R97" s="71">
        <v>1551</v>
      </c>
      <c r="S97" s="71">
        <v>1268</v>
      </c>
      <c r="T97" s="71">
        <v>1350</v>
      </c>
      <c r="U97" s="71">
        <v>774</v>
      </c>
      <c r="V97" s="71">
        <v>576</v>
      </c>
      <c r="W97" s="71">
        <v>1559</v>
      </c>
      <c r="X97" s="71">
        <v>848</v>
      </c>
      <c r="Y97" s="71">
        <v>711</v>
      </c>
      <c r="Z97" s="71">
        <v>4154</v>
      </c>
      <c r="AA97" s="71">
        <v>2319</v>
      </c>
      <c r="AB97" s="71">
        <v>1835</v>
      </c>
      <c r="AC97" s="71">
        <v>4924</v>
      </c>
      <c r="AD97" s="71">
        <v>2743</v>
      </c>
      <c r="AE97" s="71">
        <v>2181</v>
      </c>
      <c r="AF97" s="71">
        <v>4962</v>
      </c>
      <c r="AG97" s="71">
        <v>2767</v>
      </c>
      <c r="AH97" s="71">
        <v>2195</v>
      </c>
      <c r="AI97" s="71">
        <v>3470</v>
      </c>
      <c r="AJ97" s="71">
        <v>1939</v>
      </c>
      <c r="AK97" s="71">
        <v>1531</v>
      </c>
      <c r="AL97" s="71">
        <v>2069</v>
      </c>
      <c r="AM97" s="71">
        <v>1165</v>
      </c>
      <c r="AN97" s="71">
        <v>904</v>
      </c>
      <c r="AO97" s="93">
        <v>75</v>
      </c>
      <c r="AP97" s="93">
        <v>44</v>
      </c>
      <c r="AQ97" s="93">
        <v>31</v>
      </c>
      <c r="AR97" s="71">
        <v>1697</v>
      </c>
      <c r="AS97" s="71">
        <v>979</v>
      </c>
      <c r="AT97" s="71">
        <v>718</v>
      </c>
      <c r="AU97" s="71">
        <v>1606</v>
      </c>
      <c r="AV97" s="71">
        <v>928</v>
      </c>
      <c r="AW97" s="71">
        <v>678</v>
      </c>
      <c r="AX97" s="71">
        <v>215</v>
      </c>
      <c r="AY97" s="71">
        <v>114</v>
      </c>
      <c r="AZ97" s="71">
        <v>101</v>
      </c>
      <c r="BA97" s="71">
        <v>1374</v>
      </c>
      <c r="BB97" s="71">
        <v>826</v>
      </c>
      <c r="BC97" s="71">
        <v>548</v>
      </c>
      <c r="BD97" s="71">
        <v>1052</v>
      </c>
      <c r="BE97" s="71">
        <v>630</v>
      </c>
      <c r="BF97" s="71">
        <v>422</v>
      </c>
      <c r="BG97" s="71">
        <v>444</v>
      </c>
      <c r="BH97" s="71">
        <v>278</v>
      </c>
      <c r="BI97" s="71">
        <v>166</v>
      </c>
      <c r="BJ97" s="71">
        <v>1639</v>
      </c>
      <c r="BK97" s="71">
        <v>896</v>
      </c>
      <c r="BL97" s="71">
        <v>743</v>
      </c>
      <c r="BM97" s="71">
        <v>887</v>
      </c>
      <c r="BN97" s="71">
        <v>504</v>
      </c>
      <c r="BO97" s="71">
        <v>383</v>
      </c>
      <c r="BP97" s="71">
        <v>782</v>
      </c>
      <c r="BQ97" s="71">
        <v>432</v>
      </c>
      <c r="BR97" s="71">
        <v>350</v>
      </c>
      <c r="BS97" s="71">
        <v>562</v>
      </c>
      <c r="BT97" s="71">
        <v>301</v>
      </c>
      <c r="BU97" s="71">
        <v>261</v>
      </c>
      <c r="BV97" s="71">
        <v>571</v>
      </c>
      <c r="BW97" s="71">
        <v>331</v>
      </c>
      <c r="BX97" s="71">
        <v>240</v>
      </c>
      <c r="BY97" s="71">
        <v>254</v>
      </c>
      <c r="BZ97" s="71">
        <v>153</v>
      </c>
      <c r="CA97" s="71">
        <v>101</v>
      </c>
      <c r="CB97" s="71">
        <v>392</v>
      </c>
      <c r="CC97" s="71">
        <v>223</v>
      </c>
      <c r="CD97" s="71">
        <v>169</v>
      </c>
      <c r="CE97" s="93">
        <v>44</v>
      </c>
      <c r="CF97" s="93">
        <v>25</v>
      </c>
      <c r="CG97" s="93">
        <v>19</v>
      </c>
      <c r="CH97" s="71">
        <v>657</v>
      </c>
      <c r="CI97" s="71">
        <v>403</v>
      </c>
      <c r="CJ97" s="71">
        <v>254</v>
      </c>
      <c r="CK97" s="71">
        <v>518</v>
      </c>
      <c r="CL97" s="71">
        <v>276</v>
      </c>
      <c r="CM97" s="71">
        <v>242</v>
      </c>
      <c r="CN97" s="71">
        <v>340</v>
      </c>
      <c r="CO97" s="71">
        <v>190</v>
      </c>
      <c r="CP97" s="71">
        <v>150</v>
      </c>
      <c r="CQ97" s="71">
        <v>265</v>
      </c>
      <c r="CR97" s="71">
        <v>160</v>
      </c>
      <c r="CS97" s="71">
        <v>105</v>
      </c>
      <c r="CT97" s="71">
        <v>330</v>
      </c>
      <c r="CU97" s="71">
        <v>178</v>
      </c>
      <c r="CV97" s="71">
        <v>152</v>
      </c>
      <c r="CW97" s="71">
        <v>419</v>
      </c>
      <c r="CX97" s="71">
        <v>251</v>
      </c>
      <c r="CY97" s="71">
        <v>168</v>
      </c>
      <c r="CZ97" s="71">
        <v>619</v>
      </c>
      <c r="DA97" s="71">
        <v>355</v>
      </c>
      <c r="DB97" s="71">
        <v>264</v>
      </c>
      <c r="DC97" s="71">
        <v>271</v>
      </c>
      <c r="DD97" s="71">
        <v>167</v>
      </c>
      <c r="DE97" s="71">
        <v>104</v>
      </c>
      <c r="DF97" s="71">
        <v>392</v>
      </c>
      <c r="DG97" s="71">
        <v>220</v>
      </c>
      <c r="DH97" s="71">
        <v>172</v>
      </c>
      <c r="DI97" s="93">
        <v>79</v>
      </c>
      <c r="DJ97" s="93">
        <v>47</v>
      </c>
      <c r="DK97" s="93">
        <v>32</v>
      </c>
      <c r="DL97" s="71">
        <v>202</v>
      </c>
      <c r="DM97" s="71">
        <v>106</v>
      </c>
      <c r="DN97" s="71">
        <v>96</v>
      </c>
      <c r="DO97" s="71">
        <v>532</v>
      </c>
      <c r="DP97" s="71">
        <v>312</v>
      </c>
      <c r="DQ97" s="71">
        <v>220</v>
      </c>
      <c r="DR97" s="71">
        <v>268</v>
      </c>
      <c r="DS97" s="71">
        <v>145</v>
      </c>
      <c r="DT97" s="71">
        <v>123</v>
      </c>
      <c r="DU97" s="71">
        <v>185</v>
      </c>
      <c r="DV97" s="71">
        <v>109</v>
      </c>
      <c r="DW97" s="93">
        <v>76</v>
      </c>
      <c r="DX97" s="71">
        <v>631</v>
      </c>
      <c r="DY97" s="71">
        <v>347</v>
      </c>
      <c r="DZ97" s="71">
        <v>284</v>
      </c>
      <c r="EA97" s="93">
        <v>60</v>
      </c>
      <c r="EB97" s="93">
        <v>35</v>
      </c>
      <c r="EC97" s="93">
        <v>25</v>
      </c>
      <c r="ED97" s="71">
        <v>307</v>
      </c>
      <c r="EE97" s="71">
        <v>174</v>
      </c>
      <c r="EF97" s="71">
        <v>133</v>
      </c>
      <c r="EG97" s="71">
        <v>235</v>
      </c>
      <c r="EH97" s="71">
        <v>136</v>
      </c>
      <c r="EI97" s="71">
        <v>99</v>
      </c>
      <c r="EJ97" s="71">
        <v>86</v>
      </c>
      <c r="EK97" s="93">
        <v>49</v>
      </c>
      <c r="EL97" s="93">
        <v>37</v>
      </c>
      <c r="EM97" s="93">
        <v>63</v>
      </c>
      <c r="EN97" s="93">
        <v>36</v>
      </c>
      <c r="EO97" s="93">
        <v>27</v>
      </c>
      <c r="EP97" s="71">
        <v>92</v>
      </c>
      <c r="EQ97" s="93">
        <v>47</v>
      </c>
      <c r="ER97" s="93">
        <v>45</v>
      </c>
      <c r="ES97" s="71">
        <v>119</v>
      </c>
      <c r="ET97" s="93">
        <v>67</v>
      </c>
      <c r="EU97" s="93">
        <v>52</v>
      </c>
      <c r="EV97" s="71">
        <v>552</v>
      </c>
      <c r="EW97" s="71">
        <v>351</v>
      </c>
      <c r="EX97" s="71">
        <v>201</v>
      </c>
      <c r="EY97" s="71">
        <v>598</v>
      </c>
      <c r="EZ97" s="71">
        <v>357</v>
      </c>
      <c r="FA97" s="71">
        <v>241</v>
      </c>
      <c r="FB97" s="71">
        <v>185</v>
      </c>
      <c r="FC97" s="71">
        <v>114</v>
      </c>
      <c r="FD97" s="93">
        <v>71</v>
      </c>
      <c r="FE97" s="71">
        <v>589</v>
      </c>
      <c r="FF97" s="71">
        <v>377</v>
      </c>
      <c r="FG97" s="71">
        <v>212</v>
      </c>
      <c r="FH97" s="71">
        <v>400</v>
      </c>
      <c r="FI97" s="71">
        <v>251</v>
      </c>
      <c r="FJ97" s="71">
        <v>149</v>
      </c>
      <c r="FK97" s="71">
        <v>639</v>
      </c>
      <c r="FL97" s="71">
        <v>386</v>
      </c>
      <c r="FM97" s="71">
        <v>253</v>
      </c>
      <c r="FN97" s="93">
        <v>84</v>
      </c>
      <c r="FO97" s="93">
        <v>44</v>
      </c>
      <c r="FP97" s="93">
        <v>40</v>
      </c>
      <c r="FQ97" s="71">
        <v>11873</v>
      </c>
      <c r="FR97" s="71">
        <v>6659</v>
      </c>
      <c r="FS97" s="71">
        <v>5214</v>
      </c>
      <c r="FT97" s="71">
        <v>7314</v>
      </c>
      <c r="FU97" s="71">
        <v>4114</v>
      </c>
      <c r="FV97" s="71">
        <v>3200</v>
      </c>
      <c r="FW97" s="71">
        <v>82</v>
      </c>
      <c r="FX97" s="93">
        <v>48</v>
      </c>
      <c r="FY97" s="93">
        <v>34</v>
      </c>
      <c r="FZ97" s="93">
        <v>56</v>
      </c>
      <c r="GA97" s="93">
        <v>35</v>
      </c>
      <c r="GB97" s="93">
        <v>21</v>
      </c>
      <c r="GC97" s="93">
        <v>3</v>
      </c>
      <c r="GD97" s="93">
        <v>2</v>
      </c>
      <c r="GE97" s="93">
        <v>1</v>
      </c>
      <c r="GF97" s="71">
        <v>92</v>
      </c>
      <c r="GG97" s="93">
        <v>54</v>
      </c>
      <c r="GH97" s="93">
        <v>38</v>
      </c>
      <c r="GI97" s="93">
        <v>17</v>
      </c>
      <c r="GJ97" s="93">
        <v>3</v>
      </c>
      <c r="GK97" s="93">
        <v>14</v>
      </c>
      <c r="GL97" s="93">
        <v>26</v>
      </c>
      <c r="GM97" s="93">
        <v>15</v>
      </c>
      <c r="GN97" s="93">
        <v>11</v>
      </c>
      <c r="GO97" s="93">
        <v>53</v>
      </c>
      <c r="GP97" s="93">
        <v>32</v>
      </c>
      <c r="GQ97" s="93">
        <v>21</v>
      </c>
      <c r="GR97" s="93">
        <v>35</v>
      </c>
      <c r="GS97" s="93">
        <v>17</v>
      </c>
      <c r="GT97" s="93">
        <v>18</v>
      </c>
      <c r="GU97" s="93">
        <v>19</v>
      </c>
      <c r="GV97" s="93">
        <v>12</v>
      </c>
      <c r="GW97" s="93">
        <v>7</v>
      </c>
      <c r="GX97" s="93">
        <v>85</v>
      </c>
      <c r="GY97" s="93">
        <v>37</v>
      </c>
      <c r="GZ97" s="93">
        <v>48</v>
      </c>
      <c r="HA97" s="71">
        <v>205</v>
      </c>
      <c r="HB97" s="71">
        <v>111</v>
      </c>
      <c r="HC97" s="71">
        <v>94</v>
      </c>
      <c r="HD97" s="71">
        <v>105</v>
      </c>
      <c r="HE97" s="93">
        <v>59</v>
      </c>
      <c r="HF97" s="93">
        <v>46</v>
      </c>
      <c r="HG97" s="71">
        <v>147</v>
      </c>
      <c r="HH97" s="93">
        <v>76</v>
      </c>
      <c r="HI97" s="93">
        <v>71</v>
      </c>
      <c r="HJ97" s="93">
        <v>77</v>
      </c>
      <c r="HK97" s="93">
        <v>45</v>
      </c>
      <c r="HL97" s="93">
        <v>32</v>
      </c>
      <c r="HM97" s="93">
        <v>30</v>
      </c>
      <c r="HN97" s="93">
        <v>17</v>
      </c>
      <c r="HO97" s="93">
        <v>13</v>
      </c>
      <c r="HP97" s="93">
        <v>14</v>
      </c>
      <c r="HQ97" s="93">
        <v>11</v>
      </c>
      <c r="HR97" s="93">
        <v>3</v>
      </c>
      <c r="HS97" s="93">
        <v>41</v>
      </c>
      <c r="HT97" s="93">
        <v>25</v>
      </c>
      <c r="HU97" s="93">
        <v>16</v>
      </c>
      <c r="HV97" s="93">
        <v>29</v>
      </c>
      <c r="HW97" s="93">
        <v>17</v>
      </c>
      <c r="HX97" s="93">
        <v>12</v>
      </c>
      <c r="HY97" s="93">
        <v>27</v>
      </c>
      <c r="HZ97" s="93">
        <v>16</v>
      </c>
      <c r="IA97" s="93">
        <v>11</v>
      </c>
      <c r="IB97" s="93">
        <v>10</v>
      </c>
      <c r="IC97" s="93">
        <v>5</v>
      </c>
      <c r="ID97" s="93">
        <v>5</v>
      </c>
      <c r="IE97" s="71">
        <v>98</v>
      </c>
      <c r="IF97" s="93">
        <v>45</v>
      </c>
      <c r="IG97" s="93">
        <v>53</v>
      </c>
      <c r="IH97" s="93">
        <v>13</v>
      </c>
      <c r="II97" s="93">
        <v>6</v>
      </c>
      <c r="IJ97" s="93">
        <v>7</v>
      </c>
      <c r="IK97" s="93">
        <v>20</v>
      </c>
      <c r="IL97" s="93">
        <v>10</v>
      </c>
      <c r="IM97" s="93">
        <v>10</v>
      </c>
      <c r="IN97" s="93">
        <v>32</v>
      </c>
      <c r="IO97" s="93">
        <v>16</v>
      </c>
      <c r="IP97" s="93">
        <v>16</v>
      </c>
      <c r="IQ97" s="93">
        <v>44</v>
      </c>
      <c r="IR97" s="93">
        <v>25</v>
      </c>
      <c r="IS97" s="93">
        <v>19</v>
      </c>
      <c r="IT97" s="93">
        <v>46</v>
      </c>
      <c r="IU97" s="93">
        <v>23</v>
      </c>
      <c r="IV97" s="93">
        <v>23</v>
      </c>
      <c r="IW97" s="93">
        <v>30</v>
      </c>
      <c r="IX97" s="93">
        <v>18</v>
      </c>
      <c r="IY97" s="93">
        <v>12</v>
      </c>
      <c r="IZ97" s="93">
        <v>4</v>
      </c>
      <c r="JA97" s="93">
        <v>1</v>
      </c>
      <c r="JB97" s="93">
        <v>3</v>
      </c>
      <c r="JC97" s="93">
        <v>28</v>
      </c>
      <c r="JD97" s="93">
        <v>8</v>
      </c>
      <c r="JE97" s="93">
        <v>20</v>
      </c>
      <c r="JF97" s="93">
        <v>10</v>
      </c>
      <c r="JG97" s="93">
        <v>2</v>
      </c>
      <c r="JH97" s="93">
        <v>8</v>
      </c>
    </row>
    <row r="98" spans="1:268" x14ac:dyDescent="0.25">
      <c r="A98" s="85" t="s">
        <v>69</v>
      </c>
      <c r="B98" s="72">
        <v>0.37330999999999998</v>
      </c>
      <c r="C98" s="72">
        <v>0.36998999999999999</v>
      </c>
      <c r="D98" s="72">
        <v>0.37655</v>
      </c>
      <c r="E98" s="72">
        <v>0.38769999999999999</v>
      </c>
      <c r="F98" s="72">
        <v>0.38512999999999997</v>
      </c>
      <c r="G98" s="72">
        <v>0.39073999999999998</v>
      </c>
      <c r="H98" s="72">
        <v>0.38362000000000002</v>
      </c>
      <c r="I98" s="72">
        <v>0.37874000000000002</v>
      </c>
      <c r="J98" s="72">
        <v>0.38816000000000001</v>
      </c>
      <c r="K98" s="72">
        <v>0.41614000000000001</v>
      </c>
      <c r="L98" s="72">
        <v>0.40204000000000001</v>
      </c>
      <c r="M98" s="72">
        <v>0.43187999999999999</v>
      </c>
      <c r="N98" s="72">
        <v>0.42687999999999998</v>
      </c>
      <c r="O98" s="72">
        <v>0.43187999999999999</v>
      </c>
      <c r="P98" s="72">
        <v>0.41979</v>
      </c>
      <c r="Q98" s="72">
        <v>0.40383000000000002</v>
      </c>
      <c r="R98" s="72">
        <v>0.41010999999999997</v>
      </c>
      <c r="S98" s="72">
        <v>0.39577000000000001</v>
      </c>
      <c r="T98" s="72">
        <v>0.47891</v>
      </c>
      <c r="U98" s="72">
        <v>0.47660999999999998</v>
      </c>
      <c r="V98" s="72">
        <v>0.48058000000000001</v>
      </c>
      <c r="W98" s="72">
        <v>0.29144999999999999</v>
      </c>
      <c r="X98" s="72">
        <v>0.29472999999999999</v>
      </c>
      <c r="Y98" s="72">
        <v>0.2873</v>
      </c>
      <c r="Z98" s="72">
        <v>0.38824999999999998</v>
      </c>
      <c r="AA98" s="72">
        <v>0.38769999999999999</v>
      </c>
      <c r="AB98" s="72">
        <v>0.38790999999999998</v>
      </c>
      <c r="AC98" s="72">
        <v>0.43840000000000001</v>
      </c>
      <c r="AD98" s="72">
        <v>0.42543999999999998</v>
      </c>
      <c r="AE98" s="72">
        <v>0.45269999999999999</v>
      </c>
      <c r="AF98" s="72">
        <v>0.43764999999999998</v>
      </c>
      <c r="AG98" s="72">
        <v>0.42399999999999999</v>
      </c>
      <c r="AH98" s="72">
        <v>0.45283000000000001</v>
      </c>
      <c r="AI98" s="72">
        <v>0.42559999999999998</v>
      </c>
      <c r="AJ98" s="49">
        <v>0.40427999999999997</v>
      </c>
      <c r="AK98" s="50">
        <v>0.45006000000000002</v>
      </c>
      <c r="AL98" s="72">
        <v>0.46059</v>
      </c>
      <c r="AM98" s="72">
        <v>0.45027</v>
      </c>
      <c r="AN98" s="72">
        <v>0.47143000000000002</v>
      </c>
      <c r="AO98" s="94">
        <v>0.30854999999999999</v>
      </c>
      <c r="AP98" s="94">
        <v>0.22785</v>
      </c>
      <c r="AQ98" s="94">
        <v>0.39045999999999997</v>
      </c>
      <c r="AR98" s="72">
        <v>0.38291999999999998</v>
      </c>
      <c r="AS98" s="49">
        <v>0.35433999999999999</v>
      </c>
      <c r="AT98" s="50">
        <v>0.41654999999999998</v>
      </c>
      <c r="AU98" s="72">
        <v>0.37764999999999999</v>
      </c>
      <c r="AV98" s="49">
        <v>0.34839999999999999</v>
      </c>
      <c r="AW98" s="50">
        <v>0.4123</v>
      </c>
      <c r="AX98" s="72">
        <v>0.44408999999999998</v>
      </c>
      <c r="AY98" s="72">
        <v>0.47015000000000001</v>
      </c>
      <c r="AZ98" s="72">
        <v>0.41969000000000001</v>
      </c>
      <c r="BA98" s="72">
        <v>0.32812999999999998</v>
      </c>
      <c r="BB98" s="72">
        <v>0.3291</v>
      </c>
      <c r="BC98" s="72">
        <v>0.32427</v>
      </c>
      <c r="BD98" s="72">
        <v>0.33058999999999999</v>
      </c>
      <c r="BE98" s="72">
        <v>0.32207999999999998</v>
      </c>
      <c r="BF98" s="72">
        <v>0.33905999999999997</v>
      </c>
      <c r="BG98" s="72">
        <v>0.31269999999999998</v>
      </c>
      <c r="BH98" s="72">
        <v>0.34455999999999998</v>
      </c>
      <c r="BI98" s="72">
        <v>0.26105</v>
      </c>
      <c r="BJ98" s="72">
        <v>0.43303999999999998</v>
      </c>
      <c r="BK98" s="72">
        <v>0.42263000000000001</v>
      </c>
      <c r="BL98" s="72">
        <v>0.44445000000000001</v>
      </c>
      <c r="BM98" s="72">
        <v>0.35478999999999999</v>
      </c>
      <c r="BN98" s="72">
        <v>0.38328000000000001</v>
      </c>
      <c r="BO98" s="72">
        <v>0.32467000000000001</v>
      </c>
      <c r="BP98" s="72">
        <v>0.49381999999999998</v>
      </c>
      <c r="BQ98" s="72">
        <v>0.48472999999999999</v>
      </c>
      <c r="BR98" s="72">
        <v>0.50649999999999995</v>
      </c>
      <c r="BS98" s="72">
        <v>0.40057999999999999</v>
      </c>
      <c r="BT98" s="72">
        <v>0.39443</v>
      </c>
      <c r="BU98" s="72">
        <v>0.40650999999999998</v>
      </c>
      <c r="BV98" s="72">
        <v>0.30541000000000001</v>
      </c>
      <c r="BW98" s="72">
        <v>0.32558999999999999</v>
      </c>
      <c r="BX98" s="72">
        <v>0.28077999999999997</v>
      </c>
      <c r="BY98" s="72">
        <v>0.31480000000000002</v>
      </c>
      <c r="BZ98" s="72">
        <v>0.29333999999999999</v>
      </c>
      <c r="CA98" s="72">
        <v>0.33771000000000001</v>
      </c>
      <c r="CB98" s="72">
        <v>0.28971999999999998</v>
      </c>
      <c r="CC98" s="72">
        <v>0.31728000000000001</v>
      </c>
      <c r="CD98" s="72">
        <v>0.25695000000000001</v>
      </c>
      <c r="CE98" s="94">
        <v>9.0389999999999998E-2</v>
      </c>
      <c r="CF98" s="94">
        <v>0.10556</v>
      </c>
      <c r="CG98" s="94">
        <v>5.9180000000000003E-2</v>
      </c>
      <c r="CH98" s="72">
        <v>0.34719</v>
      </c>
      <c r="CI98" s="72">
        <v>0.34136</v>
      </c>
      <c r="CJ98" s="72">
        <v>0.35425000000000001</v>
      </c>
      <c r="CK98" s="72">
        <v>0.33996999999999999</v>
      </c>
      <c r="CL98" s="72">
        <v>0.30386000000000002</v>
      </c>
      <c r="CM98" s="72">
        <v>0.37802999999999998</v>
      </c>
      <c r="CN98" s="72">
        <v>0.42385</v>
      </c>
      <c r="CO98" s="72">
        <v>0.42647000000000002</v>
      </c>
      <c r="CP98" s="72">
        <v>0.42155999999999999</v>
      </c>
      <c r="CQ98" s="72">
        <v>0.36832999999999999</v>
      </c>
      <c r="CR98" s="72">
        <v>0.34599000000000002</v>
      </c>
      <c r="CS98" s="72">
        <v>0.39945000000000003</v>
      </c>
      <c r="CT98" s="72">
        <v>0.42430000000000001</v>
      </c>
      <c r="CU98" s="72">
        <v>0.46605000000000002</v>
      </c>
      <c r="CV98" s="72">
        <v>0.3785</v>
      </c>
      <c r="CW98" s="72">
        <v>0.40651999999999999</v>
      </c>
      <c r="CX98" s="72">
        <v>0.36521999999999999</v>
      </c>
      <c r="CY98" s="72">
        <v>0.45677000000000001</v>
      </c>
      <c r="CZ98" s="72">
        <v>0.32776</v>
      </c>
      <c r="DA98" s="72">
        <v>0.31335000000000002</v>
      </c>
      <c r="DB98" s="72">
        <v>0.35106999999999999</v>
      </c>
      <c r="DC98" s="72">
        <v>0.31114999999999998</v>
      </c>
      <c r="DD98" s="72">
        <v>0.32501000000000002</v>
      </c>
      <c r="DE98" s="72">
        <v>0.28466000000000002</v>
      </c>
      <c r="DF98" s="72">
        <v>0.32835999999999999</v>
      </c>
      <c r="DG98" s="72">
        <v>0.29015000000000002</v>
      </c>
      <c r="DH98" s="72">
        <v>0.38435000000000002</v>
      </c>
      <c r="DI98" s="94">
        <v>0.25291000000000002</v>
      </c>
      <c r="DJ98" s="94">
        <v>0.28426000000000001</v>
      </c>
      <c r="DK98" s="94">
        <v>0.20859</v>
      </c>
      <c r="DL98" s="72">
        <v>0.21712000000000001</v>
      </c>
      <c r="DM98" s="72">
        <v>0.23587</v>
      </c>
      <c r="DN98" s="72">
        <v>0.19686999999999999</v>
      </c>
      <c r="DO98" s="72">
        <v>0.45089000000000001</v>
      </c>
      <c r="DP98" s="72">
        <v>0.46167999999999998</v>
      </c>
      <c r="DQ98" s="72">
        <v>0.43819000000000002</v>
      </c>
      <c r="DR98" s="72">
        <v>0.36581000000000002</v>
      </c>
      <c r="DS98" s="49">
        <v>0.28743999999999997</v>
      </c>
      <c r="DT98" s="50">
        <v>0.46323999999999999</v>
      </c>
      <c r="DU98" s="72">
        <v>0.48814999999999997</v>
      </c>
      <c r="DV98" s="72">
        <v>0.46716999999999997</v>
      </c>
      <c r="DW98" s="94">
        <v>0.51504000000000005</v>
      </c>
      <c r="DX98" s="72">
        <v>0.43026999999999999</v>
      </c>
      <c r="DY98" s="72">
        <v>0.41898000000000002</v>
      </c>
      <c r="DZ98" s="72">
        <v>0.44275999999999999</v>
      </c>
      <c r="EA98" s="94">
        <v>0.55744000000000005</v>
      </c>
      <c r="EB98" s="94">
        <v>0.57094</v>
      </c>
      <c r="EC98" s="94">
        <v>0.53800000000000003</v>
      </c>
      <c r="ED98" s="72">
        <v>0.57889000000000002</v>
      </c>
      <c r="EE98" s="72">
        <v>0.59758</v>
      </c>
      <c r="EF98" s="72">
        <v>0.55342000000000002</v>
      </c>
      <c r="EG98" s="72">
        <v>0.60811999999999999</v>
      </c>
      <c r="EH98" s="72">
        <v>0.63066999999999995</v>
      </c>
      <c r="EI98" s="72">
        <v>0.57840999999999998</v>
      </c>
      <c r="EJ98" s="72">
        <v>0.49158000000000002</v>
      </c>
      <c r="EK98" s="94">
        <v>0.49465999999999999</v>
      </c>
      <c r="EL98" s="94">
        <v>0.48504000000000003</v>
      </c>
      <c r="EM98" s="94">
        <v>0.41515000000000002</v>
      </c>
      <c r="EN98" s="94">
        <v>0.44436999999999999</v>
      </c>
      <c r="EO98" s="94">
        <v>0.36720999999999998</v>
      </c>
      <c r="EP98" s="72">
        <v>0.38869999999999999</v>
      </c>
      <c r="EQ98" s="94">
        <v>0.29986000000000002</v>
      </c>
      <c r="ER98" s="94">
        <v>0.46087</v>
      </c>
      <c r="ES98" s="72">
        <v>0.26618999999999998</v>
      </c>
      <c r="ET98" s="94">
        <v>0.25328000000000001</v>
      </c>
      <c r="EU98" s="94">
        <v>0.27888000000000002</v>
      </c>
      <c r="EV98" s="72">
        <v>0.42343999999999998</v>
      </c>
      <c r="EW98" s="72">
        <v>0.44707000000000002</v>
      </c>
      <c r="EX98" s="72">
        <v>0.39057999999999998</v>
      </c>
      <c r="EY98" s="72">
        <v>0.33404</v>
      </c>
      <c r="EZ98" s="72">
        <v>0.30414999999999998</v>
      </c>
      <c r="FA98" s="72">
        <v>0.37839</v>
      </c>
      <c r="FB98" s="72">
        <v>0.34671999999999997</v>
      </c>
      <c r="FC98" s="72">
        <v>0.32363999999999998</v>
      </c>
      <c r="FD98" s="94">
        <v>0.40040999999999999</v>
      </c>
      <c r="FE98" s="72">
        <v>0.29887999999999998</v>
      </c>
      <c r="FF98" s="72">
        <v>0.31190000000000001</v>
      </c>
      <c r="FG98" s="72">
        <v>0.27859</v>
      </c>
      <c r="FH98" s="72">
        <v>0.35860999999999998</v>
      </c>
      <c r="FI98" s="72">
        <v>0.36842999999999998</v>
      </c>
      <c r="FJ98" s="72">
        <v>0.34553</v>
      </c>
      <c r="FK98" s="72">
        <v>0.35376000000000002</v>
      </c>
      <c r="FL98" s="72">
        <v>0.37598999999999999</v>
      </c>
      <c r="FM98" s="72">
        <v>0.32305</v>
      </c>
      <c r="FN98" s="94">
        <v>0.29981000000000002</v>
      </c>
      <c r="FO98" s="94">
        <v>0.14022999999999999</v>
      </c>
      <c r="FP98" s="94">
        <v>0.44406000000000001</v>
      </c>
      <c r="FQ98" s="72">
        <v>0.38629999999999998</v>
      </c>
      <c r="FR98" s="72">
        <v>0.38228000000000001</v>
      </c>
      <c r="FS98" s="72">
        <v>0.39072000000000001</v>
      </c>
      <c r="FT98" s="72">
        <v>0.38782</v>
      </c>
      <c r="FU98" s="72">
        <v>0.38524000000000003</v>
      </c>
      <c r="FV98" s="72">
        <v>0.3901</v>
      </c>
      <c r="FW98" s="72">
        <v>0.36899999999999999</v>
      </c>
      <c r="FX98" s="94">
        <v>0.42910999999999999</v>
      </c>
      <c r="FY98" s="94">
        <v>0.25924000000000003</v>
      </c>
      <c r="FZ98" s="94">
        <v>0.37479000000000001</v>
      </c>
      <c r="GA98" s="94">
        <v>0.33733999999999997</v>
      </c>
      <c r="GB98" s="94">
        <v>0.43820999999999999</v>
      </c>
      <c r="GC98" s="94">
        <v>0</v>
      </c>
      <c r="GD98" s="94">
        <v>0</v>
      </c>
      <c r="GE98" s="94">
        <v>0</v>
      </c>
      <c r="GF98" s="72">
        <v>0.45556999999999997</v>
      </c>
      <c r="GG98" s="94">
        <v>0.47882000000000002</v>
      </c>
      <c r="GH98" s="94">
        <v>0.43697999999999998</v>
      </c>
      <c r="GI98" s="94">
        <v>0.21512000000000001</v>
      </c>
      <c r="GJ98" s="94">
        <v>0.25786999999999999</v>
      </c>
      <c r="GK98" s="94">
        <v>0.19653000000000001</v>
      </c>
      <c r="GL98" s="94">
        <v>0.26672000000000001</v>
      </c>
      <c r="GM98" s="94">
        <v>0.31108000000000002</v>
      </c>
      <c r="GN98" s="94">
        <v>0.20957999999999999</v>
      </c>
      <c r="GO98" s="94">
        <v>0.50953999999999999</v>
      </c>
      <c r="GP98" s="94">
        <v>0.30458000000000002</v>
      </c>
      <c r="GQ98" s="94">
        <v>0.72153999999999996</v>
      </c>
      <c r="GR98" s="94">
        <v>0.63180999999999998</v>
      </c>
      <c r="GS98" s="94">
        <v>0.59841999999999995</v>
      </c>
      <c r="GT98" s="94">
        <v>0.66257999999999995</v>
      </c>
      <c r="GU98" s="94">
        <v>0.52366000000000001</v>
      </c>
      <c r="GV98" s="94">
        <v>0.52722000000000002</v>
      </c>
      <c r="GW98" s="94">
        <v>0.53051999999999999</v>
      </c>
      <c r="GX98" s="94">
        <v>0.56042000000000003</v>
      </c>
      <c r="GY98" s="94">
        <v>0.65869</v>
      </c>
      <c r="GZ98" s="94">
        <v>0.505</v>
      </c>
      <c r="HA98" s="72">
        <v>0.33561000000000002</v>
      </c>
      <c r="HB98" s="72">
        <v>0.33932000000000001</v>
      </c>
      <c r="HC98" s="72">
        <v>0.32899</v>
      </c>
      <c r="HD98" s="72">
        <v>0.28982999999999998</v>
      </c>
      <c r="HE98" s="94">
        <v>0.27096999999999999</v>
      </c>
      <c r="HF98" s="94">
        <v>0.30153999999999997</v>
      </c>
      <c r="HG98" s="72">
        <v>0.21847</v>
      </c>
      <c r="HH98" s="94">
        <v>0.17029</v>
      </c>
      <c r="HI98" s="94">
        <v>0.27118999999999999</v>
      </c>
      <c r="HJ98" s="94">
        <v>0.31206</v>
      </c>
      <c r="HK98" s="94">
        <v>0.33117000000000002</v>
      </c>
      <c r="HL98" s="94">
        <v>0.29975000000000002</v>
      </c>
      <c r="HM98" s="94">
        <v>0.32972000000000001</v>
      </c>
      <c r="HN98" s="94">
        <v>0.29419000000000001</v>
      </c>
      <c r="HO98" s="94">
        <v>0.36834</v>
      </c>
      <c r="HP98" s="94">
        <v>0.31744</v>
      </c>
      <c r="HQ98" s="94">
        <v>0.38496999999999998</v>
      </c>
      <c r="HR98" s="94">
        <v>0</v>
      </c>
      <c r="HS98" s="94">
        <v>0.28277999999999998</v>
      </c>
      <c r="HT98" s="94">
        <v>0.33184999999999998</v>
      </c>
      <c r="HU98" s="94">
        <v>0.15121000000000001</v>
      </c>
      <c r="HV98" s="94">
        <v>0.29191</v>
      </c>
      <c r="HW98" s="94">
        <v>0.21052000000000001</v>
      </c>
      <c r="HX98" s="94">
        <v>0.40711000000000003</v>
      </c>
      <c r="HY98" s="94">
        <v>0.47513</v>
      </c>
      <c r="HZ98" s="94">
        <v>0.49203999999999998</v>
      </c>
      <c r="IA98" s="94">
        <v>0.44417000000000001</v>
      </c>
      <c r="IB98" s="94">
        <v>0.17854999999999999</v>
      </c>
      <c r="IC98" s="94">
        <v>0.23125000000000001</v>
      </c>
      <c r="ID98" s="94">
        <v>0.14812</v>
      </c>
      <c r="IE98" s="72">
        <v>0.34114</v>
      </c>
      <c r="IF98" s="94">
        <v>0.36609999999999998</v>
      </c>
      <c r="IG98" s="94">
        <v>0.32029000000000002</v>
      </c>
      <c r="IH98" s="94">
        <v>0</v>
      </c>
      <c r="II98" s="94">
        <v>0</v>
      </c>
      <c r="IJ98" s="94">
        <v>0</v>
      </c>
      <c r="IK98" s="94">
        <v>0.59970000000000001</v>
      </c>
      <c r="IL98" s="94">
        <v>0.78088000000000002</v>
      </c>
      <c r="IM98" s="94">
        <v>0.47727999999999998</v>
      </c>
      <c r="IN98" s="94">
        <v>0.39909</v>
      </c>
      <c r="IO98" s="94">
        <v>0.35918</v>
      </c>
      <c r="IP98" s="94">
        <v>0.42193999999999998</v>
      </c>
      <c r="IQ98" s="94">
        <v>0.51985000000000003</v>
      </c>
      <c r="IR98" s="94">
        <v>0.63232999999999995</v>
      </c>
      <c r="IS98" s="94">
        <v>0.39734999999999998</v>
      </c>
      <c r="IT98" s="94">
        <v>0.20354</v>
      </c>
      <c r="IU98" s="94">
        <v>0.22375999999999999</v>
      </c>
      <c r="IV98" s="94">
        <v>0.18253</v>
      </c>
      <c r="IW98" s="94">
        <v>0.43901000000000001</v>
      </c>
      <c r="IX98" s="94">
        <v>0.44832</v>
      </c>
      <c r="IY98" s="94">
        <v>0.40256999999999998</v>
      </c>
      <c r="IZ98" s="94">
        <v>0.66341000000000006</v>
      </c>
      <c r="JA98" s="94">
        <v>1</v>
      </c>
      <c r="JB98" s="94">
        <v>0.55112000000000005</v>
      </c>
      <c r="JC98" s="94">
        <v>0.22525000000000001</v>
      </c>
      <c r="JD98" s="94">
        <v>0.46695999999999999</v>
      </c>
      <c r="JE98" s="94">
        <v>0.15676000000000001</v>
      </c>
      <c r="JF98" s="94">
        <v>0.34682000000000002</v>
      </c>
      <c r="JG98" s="94">
        <v>0.17924000000000001</v>
      </c>
      <c r="JH98" s="94">
        <v>0.42881999999999998</v>
      </c>
    </row>
    <row r="99" spans="1:268" x14ac:dyDescent="0.25">
      <c r="A99" s="85" t="s">
        <v>70</v>
      </c>
      <c r="B99" s="72">
        <v>0.40587000000000001</v>
      </c>
      <c r="C99" s="72">
        <v>0.40732000000000002</v>
      </c>
      <c r="D99" s="72">
        <v>0.40416000000000002</v>
      </c>
      <c r="E99" s="72">
        <v>0.39757999999999999</v>
      </c>
      <c r="F99" s="72">
        <v>0.39734000000000003</v>
      </c>
      <c r="G99" s="72">
        <v>0.39750999999999997</v>
      </c>
      <c r="H99" s="72">
        <v>0.39333000000000001</v>
      </c>
      <c r="I99" s="72">
        <v>0.39328000000000002</v>
      </c>
      <c r="J99" s="72">
        <v>0.39354</v>
      </c>
      <c r="K99" s="72">
        <v>0.38705000000000001</v>
      </c>
      <c r="L99" s="72">
        <v>0.39083000000000001</v>
      </c>
      <c r="M99" s="72">
        <v>0.38307999999999998</v>
      </c>
      <c r="N99" s="72">
        <v>0.40777000000000002</v>
      </c>
      <c r="O99" s="72">
        <v>0.39734999999999998</v>
      </c>
      <c r="P99" s="72">
        <v>0.42046</v>
      </c>
      <c r="Q99" s="72">
        <v>0.41802</v>
      </c>
      <c r="R99" s="72">
        <v>0.41016000000000002</v>
      </c>
      <c r="S99" s="72">
        <v>0.42716999999999999</v>
      </c>
      <c r="T99" s="72">
        <v>0.38397999999999999</v>
      </c>
      <c r="U99" s="72">
        <v>0.35818</v>
      </c>
      <c r="V99" s="72">
        <v>0.41869000000000001</v>
      </c>
      <c r="W99" s="72">
        <v>0.41654999999999998</v>
      </c>
      <c r="X99" s="72">
        <v>0.42185</v>
      </c>
      <c r="Y99" s="72">
        <v>0.41182999999999997</v>
      </c>
      <c r="Z99" s="72">
        <v>0.39288000000000001</v>
      </c>
      <c r="AA99" s="72">
        <v>0.3962</v>
      </c>
      <c r="AB99" s="72">
        <v>0.38838</v>
      </c>
      <c r="AC99" s="72">
        <v>0.39738000000000001</v>
      </c>
      <c r="AD99" s="72">
        <v>0.40344999999999998</v>
      </c>
      <c r="AE99" s="72">
        <v>0.39055000000000001</v>
      </c>
      <c r="AF99" s="72">
        <v>0.39809</v>
      </c>
      <c r="AG99" s="72">
        <v>0.40403</v>
      </c>
      <c r="AH99" s="72">
        <v>0.39137</v>
      </c>
      <c r="AI99" s="72">
        <v>0.40125</v>
      </c>
      <c r="AJ99" s="72">
        <v>0.41431000000000001</v>
      </c>
      <c r="AK99" s="72">
        <v>0.38596999999999998</v>
      </c>
      <c r="AL99" s="72">
        <v>0.39235999999999999</v>
      </c>
      <c r="AM99" s="72">
        <v>0.40157999999999999</v>
      </c>
      <c r="AN99" s="72">
        <v>0.38242999999999999</v>
      </c>
      <c r="AO99" s="94">
        <v>0.49595</v>
      </c>
      <c r="AP99" s="94">
        <v>0.47320000000000001</v>
      </c>
      <c r="AQ99" s="94">
        <v>0.52044000000000001</v>
      </c>
      <c r="AR99" s="72">
        <v>0.43364999999999998</v>
      </c>
      <c r="AS99" s="72">
        <v>0.44564999999999999</v>
      </c>
      <c r="AT99" s="72">
        <v>0.41696</v>
      </c>
      <c r="AU99" s="72">
        <v>0.43935999999999997</v>
      </c>
      <c r="AV99" s="72">
        <v>0.45071</v>
      </c>
      <c r="AW99" s="72">
        <v>0.42357</v>
      </c>
      <c r="AX99" s="72">
        <v>0.375</v>
      </c>
      <c r="AY99" s="72">
        <v>0.39426</v>
      </c>
      <c r="AZ99" s="72">
        <v>0.35170000000000001</v>
      </c>
      <c r="BA99" s="72">
        <v>0.41578999999999999</v>
      </c>
      <c r="BB99" s="72">
        <v>0.43185000000000001</v>
      </c>
      <c r="BC99" s="72">
        <v>0.39427000000000001</v>
      </c>
      <c r="BD99" s="72">
        <v>0.40949999999999998</v>
      </c>
      <c r="BE99" s="72">
        <v>0.43419000000000002</v>
      </c>
      <c r="BF99" s="72">
        <v>0.37665999999999999</v>
      </c>
      <c r="BG99" s="72">
        <v>0.43075999999999998</v>
      </c>
      <c r="BH99" s="72">
        <v>0.4027</v>
      </c>
      <c r="BI99" s="72">
        <v>0.47667999999999999</v>
      </c>
      <c r="BJ99" s="72">
        <v>0.40461000000000003</v>
      </c>
      <c r="BK99" s="72">
        <v>0.41604999999999998</v>
      </c>
      <c r="BL99" s="72">
        <v>0.39061000000000001</v>
      </c>
      <c r="BM99" s="72">
        <v>0.39840999999999999</v>
      </c>
      <c r="BN99" s="72">
        <v>0.38845000000000002</v>
      </c>
      <c r="BO99" s="72">
        <v>0.40816999999999998</v>
      </c>
      <c r="BP99" s="72">
        <v>0.39904000000000001</v>
      </c>
      <c r="BQ99" s="72">
        <v>0.41394999999999998</v>
      </c>
      <c r="BR99" s="72">
        <v>0.38006000000000001</v>
      </c>
      <c r="BS99" s="72">
        <v>0.36213000000000001</v>
      </c>
      <c r="BT99" s="72">
        <v>0.34710999999999997</v>
      </c>
      <c r="BU99" s="72">
        <v>0.37980000000000003</v>
      </c>
      <c r="BV99" s="72">
        <v>0.38551999999999997</v>
      </c>
      <c r="BW99" s="72">
        <v>0.37948999999999999</v>
      </c>
      <c r="BX99" s="72">
        <v>0.39171</v>
      </c>
      <c r="BY99" s="72">
        <v>0.39272000000000001</v>
      </c>
      <c r="BZ99" s="72">
        <v>0.38155</v>
      </c>
      <c r="CA99" s="72">
        <v>0.40583999999999998</v>
      </c>
      <c r="CB99" s="72">
        <v>0.37656000000000001</v>
      </c>
      <c r="CC99" s="72">
        <v>0.37189</v>
      </c>
      <c r="CD99" s="72">
        <v>0.38030000000000003</v>
      </c>
      <c r="CE99" s="94">
        <v>0.22209000000000001</v>
      </c>
      <c r="CF99" s="94">
        <v>0.12252</v>
      </c>
      <c r="CG99" s="94">
        <v>0.40296999999999999</v>
      </c>
      <c r="CH99" s="72">
        <v>0.40322000000000002</v>
      </c>
      <c r="CI99" s="72">
        <v>0.40246999999999999</v>
      </c>
      <c r="CJ99" s="72">
        <v>0.40107999999999999</v>
      </c>
      <c r="CK99" s="72">
        <v>0.38091999999999998</v>
      </c>
      <c r="CL99" s="72">
        <v>0.39167999999999997</v>
      </c>
      <c r="CM99" s="72">
        <v>0.36939</v>
      </c>
      <c r="CN99" s="72">
        <v>0.39700000000000002</v>
      </c>
      <c r="CO99" s="72">
        <v>0.41689999999999999</v>
      </c>
      <c r="CP99" s="72">
        <v>0.37217</v>
      </c>
      <c r="CQ99" s="72">
        <v>0.47411999999999999</v>
      </c>
      <c r="CR99" s="72">
        <v>0.52363999999999999</v>
      </c>
      <c r="CS99" s="72">
        <v>0.39645000000000002</v>
      </c>
      <c r="CT99" s="72">
        <v>0.41677999999999998</v>
      </c>
      <c r="CU99" s="72">
        <v>0.39222000000000001</v>
      </c>
      <c r="CV99" s="72">
        <v>0.44585000000000002</v>
      </c>
      <c r="CW99" s="72">
        <v>0.4556</v>
      </c>
      <c r="CX99" s="72">
        <v>0.51032</v>
      </c>
      <c r="CY99" s="72">
        <v>0.38890000000000002</v>
      </c>
      <c r="CZ99" s="72">
        <v>0.4158</v>
      </c>
      <c r="DA99" s="72">
        <v>0.41976000000000002</v>
      </c>
      <c r="DB99" s="72">
        <v>0.4078</v>
      </c>
      <c r="DC99" s="72">
        <v>0.37673000000000001</v>
      </c>
      <c r="DD99" s="72">
        <v>0.35903000000000002</v>
      </c>
      <c r="DE99" s="72">
        <v>0.40688999999999997</v>
      </c>
      <c r="DF99" s="72">
        <v>0.43345</v>
      </c>
      <c r="DG99" s="72">
        <v>0.45089000000000001</v>
      </c>
      <c r="DH99" s="72">
        <v>0.40782000000000002</v>
      </c>
      <c r="DI99" s="94">
        <v>0.40164</v>
      </c>
      <c r="DJ99" s="94">
        <v>0.50810999999999995</v>
      </c>
      <c r="DK99" s="94">
        <v>0.25124999999999997</v>
      </c>
      <c r="DL99" s="72">
        <v>0.42085</v>
      </c>
      <c r="DM99" s="72">
        <v>0.45998</v>
      </c>
      <c r="DN99" s="72">
        <v>0.37385000000000002</v>
      </c>
      <c r="DO99" s="72">
        <v>0.36884</v>
      </c>
      <c r="DP99" s="72">
        <v>0.34592000000000001</v>
      </c>
      <c r="DQ99" s="72">
        <v>0.39422000000000001</v>
      </c>
      <c r="DR99" s="72">
        <v>0.45871000000000001</v>
      </c>
      <c r="DS99" s="50">
        <v>0.53110000000000002</v>
      </c>
      <c r="DT99" s="49">
        <v>0.36982999999999999</v>
      </c>
      <c r="DU99" s="72">
        <v>0.30708000000000002</v>
      </c>
      <c r="DV99" s="72">
        <v>0.32427</v>
      </c>
      <c r="DW99" s="94">
        <v>0.28541</v>
      </c>
      <c r="DX99" s="72">
        <v>0.37468000000000001</v>
      </c>
      <c r="DY99" s="72">
        <v>0.38109999999999999</v>
      </c>
      <c r="DZ99" s="72">
        <v>0.36912</v>
      </c>
      <c r="EA99" s="94">
        <v>0.29604999999999998</v>
      </c>
      <c r="EB99" s="94">
        <v>0.29326000000000002</v>
      </c>
      <c r="EC99" s="94">
        <v>0.30386000000000002</v>
      </c>
      <c r="ED99" s="72">
        <v>0.33439999999999998</v>
      </c>
      <c r="EE99" s="72">
        <v>0.31868999999999997</v>
      </c>
      <c r="EF99" s="72">
        <v>0.35598000000000002</v>
      </c>
      <c r="EG99" s="72">
        <v>0.30059000000000002</v>
      </c>
      <c r="EH99" s="72">
        <v>0.27089000000000002</v>
      </c>
      <c r="EI99" s="72">
        <v>0.34007999999999999</v>
      </c>
      <c r="EJ99" s="72">
        <v>0.41103000000000001</v>
      </c>
      <c r="EK99" s="94">
        <v>0.43392999999999998</v>
      </c>
      <c r="EL99" s="94">
        <v>0.37863000000000002</v>
      </c>
      <c r="EM99" s="94">
        <v>0.34226000000000001</v>
      </c>
      <c r="EN99" s="94">
        <v>0.27090999999999998</v>
      </c>
      <c r="EO99" s="94">
        <v>0.45371</v>
      </c>
      <c r="EP99" s="72">
        <v>0.38194</v>
      </c>
      <c r="EQ99" s="94">
        <v>0.33605000000000002</v>
      </c>
      <c r="ER99" s="94">
        <v>0.42831999999999998</v>
      </c>
      <c r="ES99" s="72">
        <v>0.51787000000000005</v>
      </c>
      <c r="ET99" s="94">
        <v>0.46849000000000002</v>
      </c>
      <c r="EU99" s="94">
        <v>0.54954000000000003</v>
      </c>
      <c r="EV99" s="72">
        <v>0.38790999999999998</v>
      </c>
      <c r="EW99" s="72">
        <v>0.36324000000000001</v>
      </c>
      <c r="EX99" s="72">
        <v>0.42341000000000001</v>
      </c>
      <c r="EY99" s="72">
        <v>0.34984999999999999</v>
      </c>
      <c r="EZ99" s="72">
        <v>0.37480000000000002</v>
      </c>
      <c r="FA99" s="72">
        <v>0.31480999999999998</v>
      </c>
      <c r="FB99" s="72">
        <v>0.35320000000000001</v>
      </c>
      <c r="FC99" s="72">
        <v>0.33682000000000001</v>
      </c>
      <c r="FD99" s="94">
        <v>0.37717000000000001</v>
      </c>
      <c r="FE99" s="72">
        <v>0.49840000000000001</v>
      </c>
      <c r="FF99" s="72">
        <v>0.47541</v>
      </c>
      <c r="FG99" s="72">
        <v>0.53327000000000002</v>
      </c>
      <c r="FH99" s="72">
        <v>0.47316999999999998</v>
      </c>
      <c r="FI99" s="72">
        <v>0.46010000000000001</v>
      </c>
      <c r="FJ99" s="72">
        <v>0.49247000000000002</v>
      </c>
      <c r="FK99" s="72">
        <v>0.42885000000000001</v>
      </c>
      <c r="FL99" s="49">
        <v>0.38152999999999998</v>
      </c>
      <c r="FM99" s="50">
        <v>0.49073</v>
      </c>
      <c r="FN99" s="94">
        <v>0.28394000000000003</v>
      </c>
      <c r="FO99" s="94">
        <v>0.30047000000000001</v>
      </c>
      <c r="FP99" s="94">
        <v>0.27117000000000002</v>
      </c>
      <c r="FQ99" s="72">
        <v>0.40786</v>
      </c>
      <c r="FR99" s="72">
        <v>0.40964</v>
      </c>
      <c r="FS99" s="72">
        <v>0.40562999999999999</v>
      </c>
      <c r="FT99" s="72">
        <v>0.38340999999999997</v>
      </c>
      <c r="FU99" s="72">
        <v>0.37839</v>
      </c>
      <c r="FV99" s="72">
        <v>0.38840999999999998</v>
      </c>
      <c r="FW99" s="72">
        <v>0.38495000000000001</v>
      </c>
      <c r="FX99" s="94">
        <v>0.37431999999999999</v>
      </c>
      <c r="FY99" s="94">
        <v>0.40722999999999998</v>
      </c>
      <c r="FZ99" s="94">
        <v>0.3856</v>
      </c>
      <c r="GA99" s="94">
        <v>0.38679999999999998</v>
      </c>
      <c r="GB99" s="94">
        <v>0.39008999999999999</v>
      </c>
      <c r="GC99" s="94">
        <v>1</v>
      </c>
      <c r="GD99" s="94">
        <v>1</v>
      </c>
      <c r="GE99" s="94">
        <v>1</v>
      </c>
      <c r="GF99" s="72">
        <v>0.36220999999999998</v>
      </c>
      <c r="GG99" s="94">
        <v>0.42097000000000001</v>
      </c>
      <c r="GH99" s="94">
        <v>0.31669000000000003</v>
      </c>
      <c r="GI99" s="94">
        <v>0.44441000000000003</v>
      </c>
      <c r="GJ99" s="94">
        <v>0</v>
      </c>
      <c r="GK99" s="94">
        <v>0.58986000000000005</v>
      </c>
      <c r="GL99" s="94">
        <v>0.63217000000000001</v>
      </c>
      <c r="GM99" s="94">
        <v>0.55342000000000002</v>
      </c>
      <c r="GN99" s="94">
        <v>0.73060999999999998</v>
      </c>
      <c r="GO99" s="94">
        <v>0.34212999999999999</v>
      </c>
      <c r="GP99" s="94">
        <v>0.44741999999999998</v>
      </c>
      <c r="GQ99" s="94">
        <v>0.23422000000000001</v>
      </c>
      <c r="GR99" s="94">
        <v>0.36819000000000002</v>
      </c>
      <c r="GS99" s="94">
        <v>0.40157999999999999</v>
      </c>
      <c r="GT99" s="94">
        <v>0.33742</v>
      </c>
      <c r="GU99" s="94">
        <v>0.43819999999999998</v>
      </c>
      <c r="GV99" s="94">
        <v>0.47277999999999998</v>
      </c>
      <c r="GW99" s="94">
        <v>0.37106</v>
      </c>
      <c r="GX99" s="94">
        <v>0.37461</v>
      </c>
      <c r="GY99" s="94">
        <v>0.28622999999999998</v>
      </c>
      <c r="GZ99" s="94">
        <v>0.42091000000000001</v>
      </c>
      <c r="HA99" s="72">
        <v>0.38939000000000001</v>
      </c>
      <c r="HB99" s="72">
        <v>0.39090000000000003</v>
      </c>
      <c r="HC99" s="72">
        <v>0.38412000000000002</v>
      </c>
      <c r="HD99" s="72">
        <v>0.36745</v>
      </c>
      <c r="HE99" s="94">
        <v>0.31819999999999998</v>
      </c>
      <c r="HF99" s="94">
        <v>0.42869000000000002</v>
      </c>
      <c r="HG99" s="72">
        <v>0.37469999999999998</v>
      </c>
      <c r="HH99" s="94">
        <v>0.41881000000000002</v>
      </c>
      <c r="HI99" s="94">
        <v>0.32450000000000001</v>
      </c>
      <c r="HJ99" s="94">
        <v>0.44388</v>
      </c>
      <c r="HK99" s="94">
        <v>0.43541000000000002</v>
      </c>
      <c r="HL99" s="94">
        <v>0.44181999999999999</v>
      </c>
      <c r="HM99" s="94">
        <v>0.42466999999999999</v>
      </c>
      <c r="HN99" s="94">
        <v>0.46393000000000001</v>
      </c>
      <c r="HO99" s="94">
        <v>0.37226999999999999</v>
      </c>
      <c r="HP99" s="94">
        <v>0.68255999999999994</v>
      </c>
      <c r="HQ99" s="94">
        <v>0.61502999999999997</v>
      </c>
      <c r="HR99" s="94">
        <v>1</v>
      </c>
      <c r="HS99" s="94">
        <v>0.48821999999999999</v>
      </c>
      <c r="HT99" s="94">
        <v>0.41880000000000001</v>
      </c>
      <c r="HU99" s="94">
        <v>0.67320999999999998</v>
      </c>
      <c r="HV99" s="94">
        <v>0.53735999999999995</v>
      </c>
      <c r="HW99" s="94">
        <v>0.64342999999999995</v>
      </c>
      <c r="HX99" s="94">
        <v>0.39401000000000003</v>
      </c>
      <c r="HY99" s="94">
        <v>0.52486999999999995</v>
      </c>
      <c r="HZ99" s="94">
        <v>0.50795999999999997</v>
      </c>
      <c r="IA99" s="94">
        <v>0.55583000000000005</v>
      </c>
      <c r="IB99" s="94">
        <v>0.35664000000000001</v>
      </c>
      <c r="IC99" s="94">
        <v>0.45350000000000001</v>
      </c>
      <c r="ID99" s="94">
        <v>0.29743000000000003</v>
      </c>
      <c r="IE99" s="72">
        <v>0.41105999999999998</v>
      </c>
      <c r="IF99" s="94">
        <v>0.46783999999999998</v>
      </c>
      <c r="IG99" s="94">
        <v>0.36115000000000003</v>
      </c>
      <c r="IH99" s="94">
        <v>0.47506999999999999</v>
      </c>
      <c r="II99" s="94">
        <v>0.36581000000000002</v>
      </c>
      <c r="IJ99" s="94">
        <v>0.61075999999999997</v>
      </c>
      <c r="IK99" s="94">
        <v>0.30436999999999997</v>
      </c>
      <c r="IL99" s="94">
        <v>0.1837</v>
      </c>
      <c r="IM99" s="94">
        <v>0.38452999999999998</v>
      </c>
      <c r="IN99" s="94">
        <v>0.42964999999999998</v>
      </c>
      <c r="IO99" s="94">
        <v>0.50144999999999995</v>
      </c>
      <c r="IP99" s="94">
        <v>0.37724999999999997</v>
      </c>
      <c r="IQ99" s="94">
        <v>0.38868000000000003</v>
      </c>
      <c r="IR99" s="94">
        <v>0.27412999999999998</v>
      </c>
      <c r="IS99" s="94">
        <v>0.51239000000000001</v>
      </c>
      <c r="IT99" s="94">
        <v>0.53341000000000005</v>
      </c>
      <c r="IU99" s="94">
        <v>0.63749999999999996</v>
      </c>
      <c r="IV99" s="94">
        <v>0.42501</v>
      </c>
      <c r="IW99" s="94">
        <v>0.44611000000000001</v>
      </c>
      <c r="IX99" s="94">
        <v>0.47338999999999998</v>
      </c>
      <c r="IY99" s="94">
        <v>0.3624</v>
      </c>
      <c r="IZ99" s="94">
        <v>0.33659</v>
      </c>
      <c r="JA99" s="94">
        <v>0</v>
      </c>
      <c r="JB99" s="94">
        <v>0.44888</v>
      </c>
      <c r="JC99" s="94">
        <v>0.57198000000000004</v>
      </c>
      <c r="JD99" s="94">
        <v>0.45894000000000001</v>
      </c>
      <c r="JE99" s="94">
        <v>0.60555999999999999</v>
      </c>
      <c r="JF99" s="94">
        <v>0.39451999999999998</v>
      </c>
      <c r="JG99" s="94">
        <v>0.82076000000000005</v>
      </c>
      <c r="JH99" s="94">
        <v>0.15259</v>
      </c>
    </row>
    <row r="100" spans="1:268" x14ac:dyDescent="0.25">
      <c r="A100" s="85" t="s">
        <v>71</v>
      </c>
      <c r="B100" s="72">
        <v>0.22081999999999999</v>
      </c>
      <c r="C100" s="72">
        <v>0.22269</v>
      </c>
      <c r="D100" s="72">
        <v>0.21929000000000001</v>
      </c>
      <c r="E100" s="72">
        <v>0.21471999999999999</v>
      </c>
      <c r="F100" s="72">
        <v>0.21753</v>
      </c>
      <c r="G100" s="72">
        <v>0.21174999999999999</v>
      </c>
      <c r="H100" s="72">
        <v>0.22305</v>
      </c>
      <c r="I100" s="72">
        <v>0.22797999999999999</v>
      </c>
      <c r="J100" s="72">
        <v>0.21829999999999999</v>
      </c>
      <c r="K100" s="72">
        <v>0.19681999999999999</v>
      </c>
      <c r="L100" s="72">
        <v>0.20713999999999999</v>
      </c>
      <c r="M100" s="72">
        <v>0.18504000000000001</v>
      </c>
      <c r="N100" s="72">
        <v>0.16533999999999999</v>
      </c>
      <c r="O100" s="72">
        <v>0.17077000000000001</v>
      </c>
      <c r="P100" s="72">
        <v>0.15975</v>
      </c>
      <c r="Q100" s="72">
        <v>0.17815</v>
      </c>
      <c r="R100" s="72">
        <v>0.17973</v>
      </c>
      <c r="S100" s="72">
        <v>0.17706</v>
      </c>
      <c r="T100" s="72">
        <v>0.13711999999999999</v>
      </c>
      <c r="U100" s="50">
        <v>0.16521</v>
      </c>
      <c r="V100" s="49">
        <v>0.10073</v>
      </c>
      <c r="W100" s="72">
        <v>0.29199999999999998</v>
      </c>
      <c r="X100" s="72">
        <v>0.28342000000000001</v>
      </c>
      <c r="Y100" s="72">
        <v>0.30087000000000003</v>
      </c>
      <c r="Z100" s="72">
        <v>0.21887000000000001</v>
      </c>
      <c r="AA100" s="72">
        <v>0.21609999999999999</v>
      </c>
      <c r="AB100" s="72">
        <v>0.22372</v>
      </c>
      <c r="AC100" s="72">
        <v>0.16422</v>
      </c>
      <c r="AD100" s="72">
        <v>0.17111999999999999</v>
      </c>
      <c r="AE100" s="72">
        <v>0.15675</v>
      </c>
      <c r="AF100" s="72">
        <v>0.16425999999999999</v>
      </c>
      <c r="AG100" s="72">
        <v>0.17197999999999999</v>
      </c>
      <c r="AH100" s="72">
        <v>0.15579999999999999</v>
      </c>
      <c r="AI100" s="72">
        <v>0.17315</v>
      </c>
      <c r="AJ100" s="72">
        <v>0.18140999999999999</v>
      </c>
      <c r="AK100" s="72">
        <v>0.16397</v>
      </c>
      <c r="AL100" s="72">
        <v>0.14704</v>
      </c>
      <c r="AM100" s="72">
        <v>0.14815999999999999</v>
      </c>
      <c r="AN100" s="72">
        <v>0.14613999999999999</v>
      </c>
      <c r="AO100" s="94">
        <v>0.19550000000000001</v>
      </c>
      <c r="AP100" s="94">
        <v>0.29894999999999999</v>
      </c>
      <c r="AQ100" s="94">
        <v>8.9099999999999999E-2</v>
      </c>
      <c r="AR100" s="72">
        <v>0.18343000000000001</v>
      </c>
      <c r="AS100" s="72">
        <v>0.20000999999999999</v>
      </c>
      <c r="AT100" s="72">
        <v>0.16649</v>
      </c>
      <c r="AU100" s="72">
        <v>0.18299000000000001</v>
      </c>
      <c r="AV100" s="72">
        <v>0.20089000000000001</v>
      </c>
      <c r="AW100" s="72">
        <v>0.16413</v>
      </c>
      <c r="AX100" s="72">
        <v>0.18090999999999999</v>
      </c>
      <c r="AY100" s="72">
        <v>0.13558999999999999</v>
      </c>
      <c r="AZ100" s="72">
        <v>0.22861000000000001</v>
      </c>
      <c r="BA100" s="72">
        <v>0.25607999999999997</v>
      </c>
      <c r="BB100" s="72">
        <v>0.23905000000000001</v>
      </c>
      <c r="BC100" s="72">
        <v>0.28147</v>
      </c>
      <c r="BD100" s="72">
        <v>0.25990999999999997</v>
      </c>
      <c r="BE100" s="72">
        <v>0.24371999999999999</v>
      </c>
      <c r="BF100" s="72">
        <v>0.28427999999999998</v>
      </c>
      <c r="BG100" s="72">
        <v>0.25653999999999999</v>
      </c>
      <c r="BH100" s="72">
        <v>0.25273000000000001</v>
      </c>
      <c r="BI100" s="72">
        <v>0.26227</v>
      </c>
      <c r="BJ100" s="72">
        <v>0.16234999999999999</v>
      </c>
      <c r="BK100" s="72">
        <v>0.16131999999999999</v>
      </c>
      <c r="BL100" s="72">
        <v>0.16494</v>
      </c>
      <c r="BM100" s="72">
        <v>0.24679999999999999</v>
      </c>
      <c r="BN100" s="72">
        <v>0.22827</v>
      </c>
      <c r="BO100" s="72">
        <v>0.26716000000000001</v>
      </c>
      <c r="BP100" s="72">
        <v>0.10714</v>
      </c>
      <c r="BQ100" s="72">
        <v>0.10133</v>
      </c>
      <c r="BR100" s="72">
        <v>0.11344</v>
      </c>
      <c r="BS100" s="72">
        <v>0.23729</v>
      </c>
      <c r="BT100" s="72">
        <v>0.25846999999999998</v>
      </c>
      <c r="BU100" s="72">
        <v>0.21368999999999999</v>
      </c>
      <c r="BV100" s="72">
        <v>0.30907000000000001</v>
      </c>
      <c r="BW100" s="72">
        <v>0.29492000000000002</v>
      </c>
      <c r="BX100" s="72">
        <v>0.32751000000000002</v>
      </c>
      <c r="BY100" s="72">
        <v>0.29248000000000002</v>
      </c>
      <c r="BZ100" s="72">
        <v>0.3251</v>
      </c>
      <c r="CA100" s="72">
        <v>0.25645000000000001</v>
      </c>
      <c r="CB100" s="72">
        <v>0.33372000000000002</v>
      </c>
      <c r="CC100" s="72">
        <v>0.31081999999999999</v>
      </c>
      <c r="CD100" s="72">
        <v>0.36275000000000002</v>
      </c>
      <c r="CE100" s="94">
        <v>0.68752000000000002</v>
      </c>
      <c r="CF100" s="94">
        <v>0.77192000000000005</v>
      </c>
      <c r="CG100" s="94">
        <v>0.53785000000000005</v>
      </c>
      <c r="CH100" s="72">
        <v>0.24959999999999999</v>
      </c>
      <c r="CI100" s="72">
        <v>0.25617000000000001</v>
      </c>
      <c r="CJ100" s="72">
        <v>0.24467</v>
      </c>
      <c r="CK100" s="72">
        <v>0.27911999999999998</v>
      </c>
      <c r="CL100" s="72">
        <v>0.30446000000000001</v>
      </c>
      <c r="CM100" s="72">
        <v>0.25258000000000003</v>
      </c>
      <c r="CN100" s="72">
        <v>0.17915</v>
      </c>
      <c r="CO100" s="72">
        <v>0.15662000000000001</v>
      </c>
      <c r="CP100" s="72">
        <v>0.20627000000000001</v>
      </c>
      <c r="CQ100" s="72">
        <v>0.15755</v>
      </c>
      <c r="CR100" s="72">
        <v>0.13036</v>
      </c>
      <c r="CS100" s="72">
        <v>0.20411000000000001</v>
      </c>
      <c r="CT100" s="72">
        <v>0.15892000000000001</v>
      </c>
      <c r="CU100" s="72">
        <v>0.14172999999999999</v>
      </c>
      <c r="CV100" s="72">
        <v>0.17565</v>
      </c>
      <c r="CW100" s="72">
        <v>0.13788</v>
      </c>
      <c r="CX100" s="72">
        <v>0.12447</v>
      </c>
      <c r="CY100" s="72">
        <v>0.15432999999999999</v>
      </c>
      <c r="CZ100" s="72">
        <v>0.25645000000000001</v>
      </c>
      <c r="DA100" s="72">
        <v>0.26689000000000002</v>
      </c>
      <c r="DB100" s="72">
        <v>0.24113000000000001</v>
      </c>
      <c r="DC100" s="72">
        <v>0.31213000000000002</v>
      </c>
      <c r="DD100" s="72">
        <v>0.31596000000000002</v>
      </c>
      <c r="DE100" s="72">
        <v>0.30845</v>
      </c>
      <c r="DF100" s="72">
        <v>0.23819000000000001</v>
      </c>
      <c r="DG100" s="72">
        <v>0.25896000000000002</v>
      </c>
      <c r="DH100" s="72">
        <v>0.20782999999999999</v>
      </c>
      <c r="DI100" s="94">
        <v>0.34544999999999998</v>
      </c>
      <c r="DJ100" s="94">
        <v>0.20763000000000001</v>
      </c>
      <c r="DK100" s="94">
        <v>0.54015999999999997</v>
      </c>
      <c r="DL100" s="72">
        <v>0.36203000000000002</v>
      </c>
      <c r="DM100" s="72">
        <v>0.30414999999999998</v>
      </c>
      <c r="DN100" s="72">
        <v>0.42926999999999998</v>
      </c>
      <c r="DO100" s="72">
        <v>0.18027000000000001</v>
      </c>
      <c r="DP100" s="72">
        <v>0.19239999999999999</v>
      </c>
      <c r="DQ100" s="72">
        <v>0.16758000000000001</v>
      </c>
      <c r="DR100" s="72">
        <v>0.17546999999999999</v>
      </c>
      <c r="DS100" s="72">
        <v>0.18146000000000001</v>
      </c>
      <c r="DT100" s="72">
        <v>0.16693</v>
      </c>
      <c r="DU100" s="72">
        <v>0.20477000000000001</v>
      </c>
      <c r="DV100" s="72">
        <v>0.20856</v>
      </c>
      <c r="DW100" s="94">
        <v>0.19954</v>
      </c>
      <c r="DX100" s="72">
        <v>0.19505</v>
      </c>
      <c r="DY100" s="72">
        <v>0.19991999999999999</v>
      </c>
      <c r="DZ100" s="72">
        <v>0.18812000000000001</v>
      </c>
      <c r="EA100" s="94">
        <v>0.14651</v>
      </c>
      <c r="EB100" s="94">
        <v>0.1358</v>
      </c>
      <c r="EC100" s="94">
        <v>0.15814</v>
      </c>
      <c r="ED100" s="72">
        <v>8.6720000000000005E-2</v>
      </c>
      <c r="EE100" s="72">
        <v>8.3729999999999999E-2</v>
      </c>
      <c r="EF100" s="72">
        <v>9.06E-2</v>
      </c>
      <c r="EG100" s="72">
        <v>9.1289999999999996E-2</v>
      </c>
      <c r="EH100" s="72">
        <v>9.8449999999999996E-2</v>
      </c>
      <c r="EI100" s="72">
        <v>8.1519999999999995E-2</v>
      </c>
      <c r="EJ100" s="72">
        <v>9.7390000000000004E-2</v>
      </c>
      <c r="EK100" s="94">
        <v>7.1410000000000001E-2</v>
      </c>
      <c r="EL100" s="94">
        <v>0.13633000000000001</v>
      </c>
      <c r="EM100" s="94">
        <v>0.24259</v>
      </c>
      <c r="EN100" s="94">
        <v>0.28471999999999997</v>
      </c>
      <c r="EO100" s="94">
        <v>0.17907999999999999</v>
      </c>
      <c r="EP100" s="72">
        <v>0.22936000000000001</v>
      </c>
      <c r="EQ100" s="91">
        <v>0.36408000000000001</v>
      </c>
      <c r="ER100" s="90">
        <v>0.11081000000000001</v>
      </c>
      <c r="ES100" s="72">
        <v>0.21593000000000001</v>
      </c>
      <c r="ET100" s="94">
        <v>0.27822999999999998</v>
      </c>
      <c r="EU100" s="94">
        <v>0.17157</v>
      </c>
      <c r="EV100" s="72">
        <v>0.18865000000000001</v>
      </c>
      <c r="EW100" s="72">
        <v>0.18969</v>
      </c>
      <c r="EX100" s="72">
        <v>0.18601000000000001</v>
      </c>
      <c r="EY100" s="72">
        <v>0.31611</v>
      </c>
      <c r="EZ100" s="72">
        <v>0.32105</v>
      </c>
      <c r="FA100" s="72">
        <v>0.30680000000000002</v>
      </c>
      <c r="FB100" s="72">
        <v>0.30008000000000001</v>
      </c>
      <c r="FC100" s="72">
        <v>0.33954000000000001</v>
      </c>
      <c r="FD100" s="94">
        <v>0.22242000000000001</v>
      </c>
      <c r="FE100" s="72">
        <v>0.20272999999999999</v>
      </c>
      <c r="FF100" s="72">
        <v>0.21268999999999999</v>
      </c>
      <c r="FG100" s="72">
        <v>0.18815000000000001</v>
      </c>
      <c r="FH100" s="72">
        <v>0.16822000000000001</v>
      </c>
      <c r="FI100" s="72">
        <v>0.17147000000000001</v>
      </c>
      <c r="FJ100" s="72">
        <v>0.16200000000000001</v>
      </c>
      <c r="FK100" s="72">
        <v>0.21739</v>
      </c>
      <c r="FL100" s="72">
        <v>0.24246999999999999</v>
      </c>
      <c r="FM100" s="72">
        <v>0.18622</v>
      </c>
      <c r="FN100" s="94">
        <v>0.41625000000000001</v>
      </c>
      <c r="FO100" s="94">
        <v>0.55928999999999995</v>
      </c>
      <c r="FP100" s="94">
        <v>0.28477000000000002</v>
      </c>
      <c r="FQ100" s="72">
        <v>0.20584</v>
      </c>
      <c r="FR100" s="72">
        <v>0.20807999999999999</v>
      </c>
      <c r="FS100" s="72">
        <v>0.20365</v>
      </c>
      <c r="FT100" s="72">
        <v>0.22877</v>
      </c>
      <c r="FU100" s="72">
        <v>0.23637</v>
      </c>
      <c r="FV100" s="72">
        <v>0.22148999999999999</v>
      </c>
      <c r="FW100" s="72">
        <v>0.24604999999999999</v>
      </c>
      <c r="FX100" s="94">
        <v>0.19656000000000001</v>
      </c>
      <c r="FY100" s="94">
        <v>0.33352999999999999</v>
      </c>
      <c r="FZ100" s="94">
        <v>0.23960999999999999</v>
      </c>
      <c r="GA100" s="94">
        <v>0.27587</v>
      </c>
      <c r="GB100" s="94">
        <v>0.17169999999999999</v>
      </c>
      <c r="GC100" s="94">
        <v>0</v>
      </c>
      <c r="GD100" s="94">
        <v>0</v>
      </c>
      <c r="GE100" s="94">
        <v>0</v>
      </c>
      <c r="GF100" s="72">
        <v>0.18221999999999999</v>
      </c>
      <c r="GG100" s="94">
        <v>0.10020999999999999</v>
      </c>
      <c r="GH100" s="94">
        <v>0.24632999999999999</v>
      </c>
      <c r="GI100" s="94">
        <v>0.34048</v>
      </c>
      <c r="GJ100" s="94">
        <v>0.74212999999999996</v>
      </c>
      <c r="GK100" s="94">
        <v>0.21360999999999999</v>
      </c>
      <c r="GL100" s="94">
        <v>0.10111000000000001</v>
      </c>
      <c r="GM100" s="94">
        <v>0.13550000000000001</v>
      </c>
      <c r="GN100" s="94">
        <v>5.9810000000000002E-2</v>
      </c>
      <c r="GO100" s="94">
        <v>0.14832000000000001</v>
      </c>
      <c r="GP100" s="94">
        <v>0.248</v>
      </c>
      <c r="GQ100" s="94">
        <v>4.4240000000000002E-2</v>
      </c>
      <c r="GR100" s="94">
        <v>0</v>
      </c>
      <c r="GS100" s="94">
        <v>0</v>
      </c>
      <c r="GT100" s="94">
        <v>0</v>
      </c>
      <c r="GU100" s="94">
        <v>3.814E-2</v>
      </c>
      <c r="GV100" s="94">
        <v>0</v>
      </c>
      <c r="GW100" s="94">
        <v>9.8419999999999994E-2</v>
      </c>
      <c r="GX100" s="94">
        <v>6.4979999999999996E-2</v>
      </c>
      <c r="GY100" s="94">
        <v>5.5079999999999997E-2</v>
      </c>
      <c r="GZ100" s="94">
        <v>7.4090000000000003E-2</v>
      </c>
      <c r="HA100" s="72">
        <v>0.27500000000000002</v>
      </c>
      <c r="HB100" s="72">
        <v>0.26978999999999997</v>
      </c>
      <c r="HC100" s="72">
        <v>0.28688999999999998</v>
      </c>
      <c r="HD100" s="72">
        <v>0.34272000000000002</v>
      </c>
      <c r="HE100" s="94">
        <v>0.41082999999999997</v>
      </c>
      <c r="HF100" s="94">
        <v>0.26978000000000002</v>
      </c>
      <c r="HG100" s="72">
        <v>0.40683000000000002</v>
      </c>
      <c r="HH100" s="94">
        <v>0.41089999999999999</v>
      </c>
      <c r="HI100" s="94">
        <v>0.40431</v>
      </c>
      <c r="HJ100" s="94">
        <v>0.24407000000000001</v>
      </c>
      <c r="HK100" s="94">
        <v>0.23341999999999999</v>
      </c>
      <c r="HL100" s="94">
        <v>0.25842999999999999</v>
      </c>
      <c r="HM100" s="94">
        <v>0.24560000000000001</v>
      </c>
      <c r="HN100" s="94">
        <v>0.24187</v>
      </c>
      <c r="HO100" s="94">
        <v>0.25940000000000002</v>
      </c>
      <c r="HP100" s="94">
        <v>0</v>
      </c>
      <c r="HQ100" s="94">
        <v>0</v>
      </c>
      <c r="HR100" s="94">
        <v>0</v>
      </c>
      <c r="HS100" s="94">
        <v>0.22899</v>
      </c>
      <c r="HT100" s="94">
        <v>0.24934000000000001</v>
      </c>
      <c r="HU100" s="94">
        <v>0.17558000000000001</v>
      </c>
      <c r="HV100" s="94">
        <v>0.17072999999999999</v>
      </c>
      <c r="HW100" s="94">
        <v>0.14604</v>
      </c>
      <c r="HX100" s="94">
        <v>0.19888</v>
      </c>
      <c r="HY100" s="94">
        <v>0</v>
      </c>
      <c r="HZ100" s="94">
        <v>0</v>
      </c>
      <c r="IA100" s="94">
        <v>0</v>
      </c>
      <c r="IB100" s="94">
        <v>0.46481</v>
      </c>
      <c r="IC100" s="94">
        <v>0.31524999999999997</v>
      </c>
      <c r="ID100" s="94">
        <v>0.55445</v>
      </c>
      <c r="IE100" s="72">
        <v>0.24779999999999999</v>
      </c>
      <c r="IF100" s="94">
        <v>0.16606000000000001</v>
      </c>
      <c r="IG100" s="94">
        <v>0.31856000000000001</v>
      </c>
      <c r="IH100" s="94">
        <v>0.52493000000000001</v>
      </c>
      <c r="II100" s="94">
        <v>0.63419000000000003</v>
      </c>
      <c r="IJ100" s="94">
        <v>0.38923999999999997</v>
      </c>
      <c r="IK100" s="94">
        <v>9.5920000000000005E-2</v>
      </c>
      <c r="IL100" s="94">
        <v>3.5430000000000003E-2</v>
      </c>
      <c r="IM100" s="94">
        <v>0.13819000000000001</v>
      </c>
      <c r="IN100" s="94">
        <v>0.17125000000000001</v>
      </c>
      <c r="IO100" s="94">
        <v>0.13936000000000001</v>
      </c>
      <c r="IP100" s="94">
        <v>0.20080999999999999</v>
      </c>
      <c r="IQ100" s="94">
        <v>9.1469999999999996E-2</v>
      </c>
      <c r="IR100" s="94">
        <v>9.3539999999999998E-2</v>
      </c>
      <c r="IS100" s="94">
        <v>9.0260000000000007E-2</v>
      </c>
      <c r="IT100" s="94">
        <v>0.26305000000000001</v>
      </c>
      <c r="IU100" s="94">
        <v>0.13872999999999999</v>
      </c>
      <c r="IV100" s="94">
        <v>0.39245000000000002</v>
      </c>
      <c r="IW100" s="94">
        <v>0.11488</v>
      </c>
      <c r="IX100" s="94">
        <v>7.8299999999999995E-2</v>
      </c>
      <c r="IY100" s="94">
        <v>0.23502999999999999</v>
      </c>
      <c r="IZ100" s="94">
        <v>0</v>
      </c>
      <c r="JA100" s="94">
        <v>0</v>
      </c>
      <c r="JB100" s="94">
        <v>0</v>
      </c>
      <c r="JC100" s="94">
        <v>0.20277000000000001</v>
      </c>
      <c r="JD100" s="94">
        <v>7.4099999999999999E-2</v>
      </c>
      <c r="JE100" s="94">
        <v>0.23768</v>
      </c>
      <c r="JF100" s="94">
        <v>0.25866</v>
      </c>
      <c r="JG100" s="94">
        <v>0</v>
      </c>
      <c r="JH100" s="94">
        <v>0.41860000000000003</v>
      </c>
    </row>
    <row r="101" spans="1:268" x14ac:dyDescent="0.25">
      <c r="A101" s="85" t="s">
        <v>23</v>
      </c>
      <c r="B101" s="7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93"/>
      <c r="AP101" s="93"/>
      <c r="AQ101" s="93"/>
      <c r="AR101" s="71"/>
      <c r="AS101" s="71"/>
      <c r="AT101" s="71"/>
      <c r="AU101" s="71"/>
      <c r="AV101" s="71"/>
      <c r="AW101" s="71"/>
      <c r="AX101" s="71"/>
      <c r="AY101" s="71"/>
      <c r="AZ101" s="71"/>
      <c r="BA101" s="71"/>
      <c r="BB101" s="71"/>
      <c r="BC101" s="71"/>
      <c r="BD101" s="71"/>
      <c r="BE101" s="71"/>
      <c r="BF101" s="71"/>
      <c r="BG101" s="71"/>
      <c r="BH101" s="71"/>
      <c r="BI101" s="71"/>
      <c r="BJ101" s="71"/>
      <c r="BK101" s="71"/>
      <c r="BL101" s="71"/>
      <c r="BM101" s="71"/>
      <c r="BN101" s="71"/>
      <c r="BO101" s="71"/>
      <c r="BP101" s="71"/>
      <c r="BQ101" s="71"/>
      <c r="BR101" s="71"/>
      <c r="BS101" s="71"/>
      <c r="BT101" s="71"/>
      <c r="BU101" s="71"/>
      <c r="BV101" s="71"/>
      <c r="BW101" s="71"/>
      <c r="BX101" s="71"/>
      <c r="BY101" s="71"/>
      <c r="BZ101" s="71"/>
      <c r="CA101" s="71"/>
      <c r="CB101" s="71"/>
      <c r="CC101" s="71"/>
      <c r="CD101" s="71"/>
      <c r="CE101" s="93"/>
      <c r="CF101" s="93"/>
      <c r="CG101" s="93"/>
      <c r="CH101" s="71"/>
      <c r="CI101" s="71"/>
      <c r="CJ101" s="71"/>
      <c r="CK101" s="71"/>
      <c r="CL101" s="71"/>
      <c r="CM101" s="71"/>
      <c r="CN101" s="71"/>
      <c r="CO101" s="71"/>
      <c r="CP101" s="71"/>
      <c r="CQ101" s="71"/>
      <c r="CR101" s="71"/>
      <c r="CS101" s="71"/>
      <c r="CT101" s="71"/>
      <c r="CU101" s="71"/>
      <c r="CV101" s="71"/>
      <c r="CW101" s="71"/>
      <c r="CX101" s="71"/>
      <c r="CY101" s="71"/>
      <c r="CZ101" s="71"/>
    </row>
    <row r="102" spans="1:268" x14ac:dyDescent="0.25">
      <c r="A102" s="86" t="s">
        <v>774</v>
      </c>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93"/>
      <c r="AP102" s="93"/>
      <c r="AQ102" s="93"/>
      <c r="AR102" s="71"/>
      <c r="AS102" s="71"/>
      <c r="AT102" s="71"/>
      <c r="AU102" s="71"/>
      <c r="AV102" s="71"/>
      <c r="AW102" s="71"/>
      <c r="AX102" s="71"/>
      <c r="AY102" s="71"/>
      <c r="AZ102" s="71"/>
      <c r="BA102" s="71"/>
      <c r="BB102" s="71"/>
      <c r="BC102" s="71"/>
      <c r="BD102" s="71"/>
      <c r="BE102" s="71"/>
      <c r="BF102" s="71"/>
      <c r="BG102" s="71"/>
      <c r="BH102" s="71"/>
      <c r="BI102" s="71"/>
      <c r="BJ102" s="71"/>
      <c r="BK102" s="71"/>
      <c r="BL102" s="71"/>
      <c r="BM102" s="71"/>
      <c r="BN102" s="71"/>
      <c r="BO102" s="71"/>
      <c r="BP102" s="71"/>
      <c r="BQ102" s="71"/>
      <c r="BR102" s="71"/>
      <c r="BS102" s="71"/>
      <c r="BT102" s="71"/>
      <c r="BU102" s="71"/>
      <c r="BV102" s="71"/>
      <c r="BW102" s="71"/>
      <c r="BX102" s="71"/>
      <c r="BY102" s="71"/>
      <c r="BZ102" s="71"/>
      <c r="CA102" s="71"/>
      <c r="CB102" s="71"/>
      <c r="CC102" s="71"/>
      <c r="CD102" s="71"/>
      <c r="CE102" s="93"/>
      <c r="CF102" s="93"/>
      <c r="CG102" s="93"/>
      <c r="CH102" s="71"/>
      <c r="CI102" s="71"/>
      <c r="CJ102" s="71"/>
      <c r="CK102" s="71"/>
      <c r="CL102" s="71"/>
      <c r="CM102" s="71"/>
      <c r="CN102" s="71"/>
      <c r="CO102" s="71"/>
      <c r="CP102" s="71"/>
      <c r="CQ102" s="71"/>
      <c r="CR102" s="71"/>
      <c r="CS102" s="71"/>
      <c r="CT102" s="71"/>
      <c r="CU102" s="71"/>
      <c r="CV102" s="71"/>
      <c r="CW102" s="71"/>
      <c r="CX102" s="71"/>
      <c r="CY102" s="71"/>
      <c r="CZ102" s="71"/>
    </row>
    <row r="103" spans="1:268" x14ac:dyDescent="0.25">
      <c r="A103" s="85" t="s">
        <v>773</v>
      </c>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93"/>
      <c r="AP103" s="93"/>
      <c r="AQ103" s="93"/>
      <c r="AR103" s="71"/>
      <c r="AS103" s="71"/>
      <c r="AT103" s="71"/>
      <c r="AU103" s="71"/>
      <c r="AV103" s="71"/>
      <c r="AW103" s="71"/>
      <c r="AX103" s="71"/>
      <c r="AY103" s="71"/>
      <c r="AZ103" s="71"/>
      <c r="BA103" s="71"/>
      <c r="BB103" s="71"/>
      <c r="BC103" s="71"/>
      <c r="BD103" s="71"/>
      <c r="BE103" s="71"/>
      <c r="BF103" s="71"/>
      <c r="BG103" s="71"/>
      <c r="BH103" s="71"/>
      <c r="BI103" s="71"/>
      <c r="BJ103" s="71"/>
      <c r="BK103" s="71"/>
      <c r="BL103" s="71"/>
      <c r="BM103" s="71"/>
      <c r="BN103" s="71"/>
      <c r="BO103" s="71"/>
      <c r="BP103" s="71"/>
      <c r="BQ103" s="71"/>
      <c r="BR103" s="71"/>
      <c r="BS103" s="71"/>
      <c r="BT103" s="71"/>
      <c r="BU103" s="71"/>
      <c r="BV103" s="71"/>
      <c r="BW103" s="71"/>
      <c r="BX103" s="71"/>
      <c r="BY103" s="71"/>
      <c r="BZ103" s="71"/>
      <c r="CA103" s="71"/>
      <c r="CB103" s="71"/>
      <c r="CC103" s="71"/>
      <c r="CD103" s="71"/>
      <c r="CE103" s="93"/>
      <c r="CF103" s="93"/>
      <c r="CG103" s="93"/>
      <c r="CH103" s="71"/>
      <c r="CI103" s="71"/>
      <c r="CJ103" s="71"/>
      <c r="CK103" s="71"/>
      <c r="CL103" s="71"/>
      <c r="CM103" s="71"/>
      <c r="CN103" s="71"/>
      <c r="CO103" s="71"/>
      <c r="CP103" s="71"/>
      <c r="CQ103" s="71"/>
      <c r="CR103" s="71"/>
      <c r="CS103" s="71"/>
      <c r="CT103" s="71"/>
      <c r="CU103" s="71"/>
      <c r="CV103" s="71"/>
      <c r="CW103" s="71"/>
      <c r="CX103" s="71"/>
      <c r="CY103" s="71"/>
      <c r="CZ103" s="71"/>
    </row>
    <row r="104" spans="1:268" x14ac:dyDescent="0.25">
      <c r="A104" s="85" t="s">
        <v>744</v>
      </c>
      <c r="B104" s="71"/>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93"/>
      <c r="AP104" s="93"/>
      <c r="AQ104" s="93"/>
      <c r="AR104" s="71"/>
      <c r="AS104" s="71"/>
      <c r="AT104" s="71"/>
      <c r="AU104" s="71"/>
      <c r="AV104" s="71"/>
      <c r="AW104" s="71"/>
      <c r="AX104" s="71"/>
      <c r="AY104" s="71"/>
      <c r="AZ104" s="71"/>
      <c r="BA104" s="71"/>
      <c r="BB104" s="71"/>
      <c r="BC104" s="71"/>
      <c r="BD104" s="71"/>
      <c r="BE104" s="71"/>
      <c r="BF104" s="71"/>
      <c r="BG104" s="71"/>
      <c r="BH104" s="71"/>
      <c r="BI104" s="71"/>
      <c r="BJ104" s="71"/>
      <c r="BK104" s="71"/>
      <c r="BL104" s="71"/>
      <c r="BM104" s="71"/>
      <c r="BN104" s="71"/>
      <c r="BO104" s="71"/>
      <c r="BP104" s="71"/>
      <c r="BQ104" s="71"/>
      <c r="BR104" s="71"/>
      <c r="BS104" s="71"/>
      <c r="BT104" s="71"/>
      <c r="BU104" s="71"/>
      <c r="BV104" s="71"/>
      <c r="BW104" s="71"/>
      <c r="BX104" s="71"/>
      <c r="BY104" s="71"/>
      <c r="BZ104" s="71"/>
      <c r="CA104" s="71"/>
      <c r="CB104" s="71"/>
      <c r="CC104" s="71"/>
      <c r="CD104" s="71"/>
      <c r="CE104" s="93"/>
      <c r="CF104" s="93"/>
      <c r="CG104" s="93"/>
      <c r="CH104" s="71"/>
      <c r="CI104" s="71"/>
      <c r="CJ104" s="71"/>
      <c r="CK104" s="71"/>
      <c r="CL104" s="71"/>
      <c r="CM104" s="71"/>
      <c r="CN104" s="71"/>
      <c r="CO104" s="71"/>
      <c r="CP104" s="71"/>
      <c r="CQ104" s="71"/>
      <c r="CR104" s="71"/>
      <c r="CS104" s="71"/>
      <c r="CT104" s="71"/>
      <c r="CU104" s="71"/>
      <c r="CV104" s="71"/>
      <c r="CW104" s="71"/>
      <c r="CX104" s="71"/>
      <c r="CY104" s="71"/>
      <c r="CZ104" s="71"/>
    </row>
    <row r="105" spans="1:268" x14ac:dyDescent="0.25">
      <c r="A105" s="85" t="s">
        <v>743</v>
      </c>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93"/>
      <c r="AP105" s="93"/>
      <c r="AQ105" s="93"/>
      <c r="AR105" s="71"/>
      <c r="AS105" s="71"/>
      <c r="AT105" s="71"/>
      <c r="AU105" s="71"/>
      <c r="AV105" s="71"/>
      <c r="AW105" s="71"/>
      <c r="AX105" s="71"/>
      <c r="AY105" s="71"/>
      <c r="AZ105" s="71"/>
      <c r="BA105" s="71"/>
      <c r="BB105" s="71"/>
      <c r="BC105" s="71"/>
      <c r="BD105" s="71"/>
      <c r="BE105" s="71"/>
      <c r="BF105" s="71"/>
      <c r="BG105" s="71"/>
      <c r="BH105" s="71"/>
      <c r="BI105" s="71"/>
      <c r="BJ105" s="71"/>
      <c r="BK105" s="71"/>
      <c r="BL105" s="71"/>
      <c r="BM105" s="71"/>
      <c r="BN105" s="71"/>
      <c r="BO105" s="71"/>
      <c r="BP105" s="71"/>
      <c r="BQ105" s="71"/>
      <c r="BR105" s="71"/>
      <c r="BS105" s="71"/>
      <c r="BT105" s="71"/>
      <c r="BU105" s="71"/>
      <c r="BV105" s="71"/>
      <c r="BW105" s="71"/>
      <c r="BX105" s="71"/>
      <c r="BY105" s="71"/>
      <c r="BZ105" s="71"/>
      <c r="CA105" s="71"/>
      <c r="CB105" s="71"/>
      <c r="CC105" s="71"/>
      <c r="CD105" s="71"/>
      <c r="CE105" s="93"/>
      <c r="CF105" s="93"/>
      <c r="CG105" s="93"/>
      <c r="CH105" s="71"/>
      <c r="CI105" s="71"/>
      <c r="CJ105" s="71"/>
      <c r="CK105" s="71"/>
      <c r="CL105" s="71"/>
      <c r="CM105" s="71"/>
      <c r="CN105" s="71"/>
      <c r="CO105" s="71"/>
      <c r="CP105" s="71"/>
      <c r="CQ105" s="71"/>
      <c r="CR105" s="71"/>
      <c r="CS105" s="71"/>
      <c r="CT105" s="71"/>
      <c r="CU105" s="71"/>
      <c r="CV105" s="71"/>
      <c r="CW105" s="71"/>
      <c r="CX105" s="71"/>
      <c r="CY105" s="71"/>
      <c r="CZ105" s="71"/>
    </row>
    <row r="106" spans="1:268" x14ac:dyDescent="0.25">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93"/>
      <c r="AP106" s="93"/>
      <c r="AQ106" s="93"/>
      <c r="AR106" s="71"/>
      <c r="AS106" s="71"/>
      <c r="AT106" s="71"/>
      <c r="AU106" s="71"/>
      <c r="AV106" s="71"/>
      <c r="AW106" s="71"/>
      <c r="AX106" s="71"/>
      <c r="AY106" s="71"/>
      <c r="AZ106" s="71"/>
      <c r="BA106" s="71"/>
      <c r="BB106" s="71"/>
      <c r="BC106" s="71"/>
      <c r="BD106" s="71"/>
      <c r="BE106" s="71"/>
      <c r="BF106" s="71"/>
      <c r="BG106" s="71"/>
      <c r="BH106" s="71"/>
      <c r="BI106" s="71"/>
      <c r="BJ106" s="71"/>
      <c r="BK106" s="71"/>
      <c r="BL106" s="71"/>
      <c r="BM106" s="71"/>
      <c r="BN106" s="71"/>
      <c r="BO106" s="71"/>
      <c r="BP106" s="71"/>
      <c r="BQ106" s="71"/>
      <c r="BR106" s="71"/>
      <c r="BS106" s="71"/>
      <c r="BT106" s="71"/>
      <c r="BU106" s="71"/>
      <c r="BV106" s="71"/>
      <c r="BW106" s="71"/>
      <c r="BX106" s="71"/>
      <c r="BY106" s="71"/>
      <c r="BZ106" s="71"/>
      <c r="CA106" s="71"/>
      <c r="CB106" s="71"/>
      <c r="CC106" s="71"/>
      <c r="CD106" s="71"/>
      <c r="CE106" s="93"/>
      <c r="CF106" s="93"/>
      <c r="CG106" s="93"/>
      <c r="CH106" s="71"/>
      <c r="CI106" s="71"/>
      <c r="CJ106" s="71"/>
      <c r="CK106" s="71"/>
      <c r="CL106" s="71"/>
      <c r="CM106" s="71"/>
      <c r="CN106" s="71"/>
      <c r="CO106" s="71"/>
      <c r="CP106" s="71"/>
      <c r="CQ106" s="71"/>
      <c r="CR106" s="71"/>
      <c r="CS106" s="71"/>
      <c r="CT106" s="71"/>
      <c r="CU106" s="71"/>
      <c r="CV106" s="71"/>
      <c r="CW106" s="71"/>
      <c r="CX106" s="71"/>
      <c r="CY106" s="71"/>
      <c r="CZ106" s="71"/>
      <c r="DA106" s="71"/>
      <c r="DB106" s="71"/>
      <c r="DC106" s="71"/>
      <c r="DD106" s="71"/>
      <c r="DE106" s="71"/>
      <c r="DF106" s="71"/>
      <c r="DG106" s="71"/>
      <c r="DH106" s="71"/>
      <c r="DI106" s="93"/>
      <c r="DJ106" s="93"/>
      <c r="DK106" s="93"/>
      <c r="DL106" s="71"/>
      <c r="DM106" s="71"/>
      <c r="DN106" s="71"/>
      <c r="DO106" s="71"/>
      <c r="DP106" s="71"/>
      <c r="DQ106" s="71"/>
      <c r="DR106" s="71"/>
      <c r="DS106" s="71"/>
      <c r="DT106" s="71"/>
      <c r="DU106" s="71"/>
      <c r="DV106" s="71"/>
      <c r="DW106" s="93"/>
      <c r="DX106" s="71"/>
      <c r="DY106" s="71"/>
      <c r="DZ106" s="71"/>
      <c r="EA106" s="93"/>
      <c r="EB106" s="93"/>
      <c r="EC106" s="93"/>
      <c r="ED106" s="71"/>
      <c r="EE106" s="71"/>
      <c r="EF106" s="71"/>
      <c r="EG106" s="71"/>
      <c r="EH106" s="71"/>
      <c r="EI106" s="71"/>
      <c r="EJ106" s="71"/>
      <c r="EK106" s="93"/>
      <c r="EL106" s="93"/>
      <c r="EM106" s="93"/>
      <c r="EN106" s="93"/>
      <c r="EO106" s="93"/>
      <c r="EP106" s="71"/>
      <c r="EQ106" s="93"/>
      <c r="ER106" s="93"/>
      <c r="ES106" s="71"/>
      <c r="ET106" s="93"/>
      <c r="EU106" s="93"/>
      <c r="EV106" s="71"/>
      <c r="EW106" s="71"/>
      <c r="EX106" s="71"/>
      <c r="EY106" s="71"/>
      <c r="EZ106" s="71"/>
      <c r="FA106" s="71"/>
      <c r="FB106" s="71"/>
      <c r="FC106" s="71"/>
      <c r="FD106" s="93"/>
      <c r="FE106" s="71"/>
      <c r="FF106" s="71"/>
      <c r="FG106" s="71"/>
      <c r="FH106" s="71"/>
      <c r="FI106" s="71"/>
      <c r="FJ106" s="71"/>
      <c r="FK106" s="71"/>
      <c r="FL106" s="71"/>
      <c r="FM106" s="71"/>
      <c r="FN106" s="93"/>
      <c r="FO106" s="93"/>
      <c r="FP106" s="93"/>
      <c r="FQ106" s="71"/>
      <c r="FR106" s="71"/>
      <c r="FS106" s="71"/>
      <c r="FT106" s="71"/>
      <c r="FU106" s="71"/>
      <c r="FV106" s="71"/>
      <c r="FW106" s="71"/>
      <c r="FX106" s="93"/>
      <c r="FY106" s="93"/>
      <c r="FZ106" s="93"/>
      <c r="GA106" s="93"/>
      <c r="GB106" s="93"/>
      <c r="GC106" s="93"/>
      <c r="GD106" s="93"/>
      <c r="GE106" s="93"/>
      <c r="GF106" s="71"/>
      <c r="GG106" s="93"/>
      <c r="GH106" s="93"/>
      <c r="GI106" s="93"/>
      <c r="GJ106" s="93"/>
      <c r="GK106" s="93"/>
      <c r="GL106" s="93"/>
      <c r="GM106" s="93"/>
      <c r="GN106" s="93"/>
      <c r="GO106" s="93"/>
      <c r="GP106" s="93"/>
      <c r="GQ106" s="93"/>
      <c r="GR106" s="93"/>
      <c r="GS106" s="93"/>
      <c r="GT106" s="93"/>
      <c r="GU106" s="93"/>
      <c r="GV106" s="93"/>
      <c r="GW106" s="93"/>
      <c r="GX106" s="93"/>
      <c r="GY106" s="93"/>
      <c r="GZ106" s="93"/>
      <c r="HA106" s="71"/>
      <c r="HB106" s="71"/>
      <c r="HC106" s="71"/>
      <c r="HD106" s="71"/>
      <c r="HE106" s="93"/>
      <c r="HF106" s="93"/>
      <c r="HG106" s="71"/>
      <c r="HH106" s="93"/>
      <c r="HI106" s="93"/>
      <c r="HJ106" s="93"/>
      <c r="HK106" s="93"/>
      <c r="HL106" s="93"/>
      <c r="HM106" s="93"/>
      <c r="HN106" s="93"/>
      <c r="HO106" s="93"/>
      <c r="HP106" s="93"/>
      <c r="HQ106" s="93"/>
      <c r="HR106" s="93"/>
      <c r="HS106" s="93"/>
      <c r="HT106" s="93"/>
      <c r="HU106" s="93"/>
      <c r="HV106" s="93"/>
      <c r="HW106" s="93"/>
      <c r="HX106" s="93"/>
      <c r="HY106" s="93"/>
      <c r="HZ106" s="93"/>
      <c r="IA106" s="93"/>
      <c r="IB106" s="93"/>
      <c r="IC106" s="93"/>
      <c r="ID106" s="93"/>
      <c r="IE106" s="71"/>
      <c r="IF106" s="93"/>
      <c r="IG106" s="93"/>
      <c r="IH106" s="93"/>
      <c r="II106" s="93"/>
      <c r="IJ106" s="93"/>
      <c r="IK106" s="93"/>
      <c r="IL106" s="93"/>
      <c r="IM106" s="93"/>
      <c r="IN106" s="93"/>
      <c r="IO106" s="93"/>
      <c r="IP106" s="93"/>
      <c r="IQ106" s="93"/>
      <c r="IR106" s="93"/>
      <c r="IS106" s="93"/>
      <c r="IT106" s="93"/>
      <c r="IU106" s="93"/>
      <c r="IV106" s="93"/>
      <c r="IW106" s="93"/>
      <c r="IX106" s="93"/>
      <c r="IY106" s="93"/>
      <c r="IZ106" s="93"/>
      <c r="JA106" s="93"/>
      <c r="JB106" s="93"/>
      <c r="JC106" s="93"/>
      <c r="JD106" s="93"/>
      <c r="JE106" s="93"/>
      <c r="JF106" s="93"/>
      <c r="JG106" s="93"/>
      <c r="JH106" s="93"/>
    </row>
    <row r="107" spans="1:268" x14ac:dyDescent="0.25">
      <c r="A107" s="117" t="s">
        <v>4</v>
      </c>
      <c r="B107" s="71">
        <v>30010</v>
      </c>
      <c r="C107" s="71">
        <v>15560</v>
      </c>
      <c r="D107" s="71">
        <v>14450</v>
      </c>
      <c r="E107" s="71">
        <v>9537</v>
      </c>
      <c r="F107" s="71">
        <v>5077</v>
      </c>
      <c r="G107" s="71">
        <v>4460</v>
      </c>
      <c r="H107" s="71">
        <v>10414</v>
      </c>
      <c r="I107" s="71">
        <v>5440</v>
      </c>
      <c r="J107" s="71">
        <v>4974</v>
      </c>
      <c r="K107" s="71">
        <v>4409</v>
      </c>
      <c r="L107" s="71">
        <v>2292</v>
      </c>
      <c r="M107" s="71">
        <v>2117</v>
      </c>
      <c r="N107" s="71">
        <v>4344</v>
      </c>
      <c r="O107" s="71">
        <v>2278</v>
      </c>
      <c r="P107" s="71">
        <v>2066</v>
      </c>
      <c r="Q107" s="71">
        <v>3237</v>
      </c>
      <c r="R107" s="71">
        <v>1686</v>
      </c>
      <c r="S107" s="71">
        <v>1551</v>
      </c>
      <c r="T107" s="71">
        <v>1563</v>
      </c>
      <c r="U107" s="71">
        <v>827</v>
      </c>
      <c r="V107" s="71">
        <v>736</v>
      </c>
      <c r="W107" s="71">
        <v>1804</v>
      </c>
      <c r="X107" s="71">
        <v>918</v>
      </c>
      <c r="Y107" s="71">
        <v>886</v>
      </c>
      <c r="Z107" s="71">
        <v>4765</v>
      </c>
      <c r="AA107" s="71">
        <v>2513</v>
      </c>
      <c r="AB107" s="71">
        <v>2252</v>
      </c>
      <c r="AC107" s="71">
        <v>5643</v>
      </c>
      <c r="AD107" s="71">
        <v>2940</v>
      </c>
      <c r="AE107" s="71">
        <v>2703</v>
      </c>
      <c r="AF107" s="71">
        <v>5683</v>
      </c>
      <c r="AG107" s="71">
        <v>2965</v>
      </c>
      <c r="AH107" s="71">
        <v>2718</v>
      </c>
      <c r="AI107" s="71">
        <v>3951</v>
      </c>
      <c r="AJ107" s="71">
        <v>2070</v>
      </c>
      <c r="AK107" s="71">
        <v>1881</v>
      </c>
      <c r="AL107" s="71">
        <v>2382</v>
      </c>
      <c r="AM107" s="71">
        <v>1250</v>
      </c>
      <c r="AN107" s="71">
        <v>1132</v>
      </c>
      <c r="AO107" s="93">
        <v>80</v>
      </c>
      <c r="AP107" s="93">
        <v>47</v>
      </c>
      <c r="AQ107" s="93">
        <v>33</v>
      </c>
      <c r="AR107" s="71">
        <v>1958</v>
      </c>
      <c r="AS107" s="71">
        <v>1054</v>
      </c>
      <c r="AT107" s="71">
        <v>904</v>
      </c>
      <c r="AU107" s="71">
        <v>1860</v>
      </c>
      <c r="AV107" s="71">
        <v>1001</v>
      </c>
      <c r="AW107" s="71">
        <v>859</v>
      </c>
      <c r="AX107" s="71">
        <v>245</v>
      </c>
      <c r="AY107" s="71">
        <v>126</v>
      </c>
      <c r="AZ107" s="71">
        <v>119</v>
      </c>
      <c r="BA107" s="71">
        <v>1571</v>
      </c>
      <c r="BB107" s="71">
        <v>881</v>
      </c>
      <c r="BC107" s="71">
        <v>690</v>
      </c>
      <c r="BD107" s="71">
        <v>1220</v>
      </c>
      <c r="BE107" s="71">
        <v>676</v>
      </c>
      <c r="BF107" s="71">
        <v>544</v>
      </c>
      <c r="BG107" s="71">
        <v>490</v>
      </c>
      <c r="BH107" s="71">
        <v>292</v>
      </c>
      <c r="BI107" s="71">
        <v>198</v>
      </c>
      <c r="BJ107" s="71">
        <v>1877</v>
      </c>
      <c r="BK107" s="71">
        <v>956</v>
      </c>
      <c r="BL107" s="71">
        <v>921</v>
      </c>
      <c r="BM107" s="71">
        <v>1023</v>
      </c>
      <c r="BN107" s="71">
        <v>541</v>
      </c>
      <c r="BO107" s="71">
        <v>482</v>
      </c>
      <c r="BP107" s="71">
        <v>884</v>
      </c>
      <c r="BQ107" s="71">
        <v>462</v>
      </c>
      <c r="BR107" s="71">
        <v>422</v>
      </c>
      <c r="BS107" s="71">
        <v>649</v>
      </c>
      <c r="BT107" s="71">
        <v>334</v>
      </c>
      <c r="BU107" s="71">
        <v>315</v>
      </c>
      <c r="BV107" s="71">
        <v>625</v>
      </c>
      <c r="BW107" s="71">
        <v>346</v>
      </c>
      <c r="BX107" s="71">
        <v>279</v>
      </c>
      <c r="BY107" s="71">
        <v>273</v>
      </c>
      <c r="BZ107" s="71">
        <v>159</v>
      </c>
      <c r="CA107" s="71">
        <v>114</v>
      </c>
      <c r="CB107" s="71">
        <v>433</v>
      </c>
      <c r="CC107" s="71">
        <v>233</v>
      </c>
      <c r="CD107" s="71">
        <v>200</v>
      </c>
      <c r="CE107" s="93">
        <v>44</v>
      </c>
      <c r="CF107" s="93">
        <v>24</v>
      </c>
      <c r="CG107" s="93">
        <v>20</v>
      </c>
      <c r="CH107" s="71">
        <v>748</v>
      </c>
      <c r="CI107" s="71">
        <v>429</v>
      </c>
      <c r="CJ107" s="71">
        <v>319</v>
      </c>
      <c r="CK107" s="71">
        <v>575</v>
      </c>
      <c r="CL107" s="71">
        <v>290</v>
      </c>
      <c r="CM107" s="71">
        <v>285</v>
      </c>
      <c r="CN107" s="71">
        <v>373</v>
      </c>
      <c r="CO107" s="71">
        <v>201</v>
      </c>
      <c r="CP107" s="71">
        <v>172</v>
      </c>
      <c r="CQ107" s="71">
        <v>303</v>
      </c>
      <c r="CR107" s="71">
        <v>178</v>
      </c>
      <c r="CS107" s="71">
        <v>125</v>
      </c>
      <c r="CT107" s="71">
        <v>381</v>
      </c>
      <c r="CU107" s="71">
        <v>192</v>
      </c>
      <c r="CV107" s="71">
        <v>189</v>
      </c>
      <c r="CW107" s="71">
        <v>464</v>
      </c>
      <c r="CX107" s="71">
        <v>264</v>
      </c>
      <c r="CY107" s="71">
        <v>200</v>
      </c>
      <c r="CZ107" s="71">
        <v>749</v>
      </c>
      <c r="DA107" s="71">
        <v>395</v>
      </c>
      <c r="DB107" s="71">
        <v>354</v>
      </c>
      <c r="DC107" s="71">
        <v>325</v>
      </c>
      <c r="DD107" s="71">
        <v>184</v>
      </c>
      <c r="DE107" s="71">
        <v>141</v>
      </c>
      <c r="DF107" s="71">
        <v>482</v>
      </c>
      <c r="DG107" s="71">
        <v>250</v>
      </c>
      <c r="DH107" s="71">
        <v>232</v>
      </c>
      <c r="DI107" s="93">
        <v>91</v>
      </c>
      <c r="DJ107" s="93">
        <v>50</v>
      </c>
      <c r="DK107" s="93">
        <v>41</v>
      </c>
      <c r="DL107" s="71">
        <v>227</v>
      </c>
      <c r="DM107" s="71">
        <v>113</v>
      </c>
      <c r="DN107" s="71">
        <v>114</v>
      </c>
      <c r="DO107" s="71">
        <v>627</v>
      </c>
      <c r="DP107" s="71">
        <v>342</v>
      </c>
      <c r="DQ107" s="71">
        <v>285</v>
      </c>
      <c r="DR107" s="71">
        <v>313</v>
      </c>
      <c r="DS107" s="71">
        <v>156</v>
      </c>
      <c r="DT107" s="71">
        <v>157</v>
      </c>
      <c r="DU107" s="71">
        <v>212</v>
      </c>
      <c r="DV107" s="71">
        <v>120</v>
      </c>
      <c r="DW107" s="93">
        <v>92</v>
      </c>
      <c r="DX107" s="71">
        <v>713</v>
      </c>
      <c r="DY107" s="71">
        <v>368</v>
      </c>
      <c r="DZ107" s="71">
        <v>345</v>
      </c>
      <c r="EA107" s="93">
        <v>65</v>
      </c>
      <c r="EB107" s="93">
        <v>37</v>
      </c>
      <c r="EC107" s="93">
        <v>28</v>
      </c>
      <c r="ED107" s="71">
        <v>364</v>
      </c>
      <c r="EE107" s="71">
        <v>193</v>
      </c>
      <c r="EF107" s="71">
        <v>171</v>
      </c>
      <c r="EG107" s="71">
        <v>276</v>
      </c>
      <c r="EH107" s="71">
        <v>151</v>
      </c>
      <c r="EI107" s="71">
        <v>125</v>
      </c>
      <c r="EJ107" s="71">
        <v>106</v>
      </c>
      <c r="EK107" s="93">
        <v>55</v>
      </c>
      <c r="EL107" s="93">
        <v>51</v>
      </c>
      <c r="EM107" s="93">
        <v>75</v>
      </c>
      <c r="EN107" s="93">
        <v>39</v>
      </c>
      <c r="EO107" s="93">
        <v>36</v>
      </c>
      <c r="EP107" s="71">
        <v>102</v>
      </c>
      <c r="EQ107" s="93">
        <v>49</v>
      </c>
      <c r="ER107" s="93">
        <v>53</v>
      </c>
      <c r="ES107" s="71">
        <v>129</v>
      </c>
      <c r="ET107" s="93">
        <v>67</v>
      </c>
      <c r="EU107" s="93">
        <v>62</v>
      </c>
      <c r="EV107" s="71">
        <v>611</v>
      </c>
      <c r="EW107" s="71">
        <v>362</v>
      </c>
      <c r="EX107" s="71">
        <v>249</v>
      </c>
      <c r="EY107" s="71">
        <v>657</v>
      </c>
      <c r="EZ107" s="71">
        <v>372</v>
      </c>
      <c r="FA107" s="71">
        <v>285</v>
      </c>
      <c r="FB107" s="71">
        <v>203</v>
      </c>
      <c r="FC107" s="71">
        <v>121</v>
      </c>
      <c r="FD107" s="93">
        <v>82</v>
      </c>
      <c r="FE107" s="71">
        <v>651</v>
      </c>
      <c r="FF107" s="71">
        <v>393</v>
      </c>
      <c r="FG107" s="71">
        <v>258</v>
      </c>
      <c r="FH107" s="71">
        <v>451</v>
      </c>
      <c r="FI107" s="71">
        <v>271</v>
      </c>
      <c r="FJ107" s="71">
        <v>180</v>
      </c>
      <c r="FK107" s="71">
        <v>722</v>
      </c>
      <c r="FL107" s="71">
        <v>413</v>
      </c>
      <c r="FM107" s="71">
        <v>309</v>
      </c>
      <c r="FN107" s="93">
        <v>97</v>
      </c>
      <c r="FO107" s="93">
        <v>50</v>
      </c>
      <c r="FP107" s="93">
        <v>47</v>
      </c>
      <c r="FQ107" s="71">
        <v>13558</v>
      </c>
      <c r="FR107" s="71">
        <v>7147</v>
      </c>
      <c r="FS107" s="71">
        <v>6411</v>
      </c>
      <c r="FT107" s="71">
        <v>8262</v>
      </c>
      <c r="FU107" s="71">
        <v>4389</v>
      </c>
      <c r="FV107" s="71">
        <v>3873</v>
      </c>
      <c r="FW107" s="71">
        <v>114</v>
      </c>
      <c r="FX107" s="93">
        <v>58</v>
      </c>
      <c r="FY107" s="93">
        <v>56</v>
      </c>
      <c r="FZ107" s="93">
        <v>69</v>
      </c>
      <c r="GA107" s="93">
        <v>40</v>
      </c>
      <c r="GB107" s="93">
        <v>29</v>
      </c>
      <c r="GC107" s="93">
        <v>4</v>
      </c>
      <c r="GD107" s="93">
        <v>2</v>
      </c>
      <c r="GE107" s="93">
        <v>2</v>
      </c>
      <c r="GF107" s="71">
        <v>107</v>
      </c>
      <c r="GG107" s="93">
        <v>56</v>
      </c>
      <c r="GH107" s="93">
        <v>51</v>
      </c>
      <c r="GI107" s="93">
        <v>18</v>
      </c>
      <c r="GJ107" s="93">
        <v>3</v>
      </c>
      <c r="GK107" s="93">
        <v>15</v>
      </c>
      <c r="GL107" s="93">
        <v>26</v>
      </c>
      <c r="GM107" s="93">
        <v>15</v>
      </c>
      <c r="GN107" s="93">
        <v>11</v>
      </c>
      <c r="GO107" s="93">
        <v>59</v>
      </c>
      <c r="GP107" s="93">
        <v>34</v>
      </c>
      <c r="GQ107" s="93">
        <v>25</v>
      </c>
      <c r="GR107" s="93">
        <v>39</v>
      </c>
      <c r="GS107" s="93">
        <v>18</v>
      </c>
      <c r="GT107" s="93">
        <v>21</v>
      </c>
      <c r="GU107" s="93">
        <v>21</v>
      </c>
      <c r="GV107" s="93">
        <v>12</v>
      </c>
      <c r="GW107" s="93">
        <v>9</v>
      </c>
      <c r="GX107" s="93">
        <v>98</v>
      </c>
      <c r="GY107" s="93">
        <v>40</v>
      </c>
      <c r="GZ107" s="93">
        <v>58</v>
      </c>
      <c r="HA107" s="71">
        <v>245</v>
      </c>
      <c r="HB107" s="71">
        <v>123</v>
      </c>
      <c r="HC107" s="71">
        <v>122</v>
      </c>
      <c r="HD107" s="71">
        <v>117</v>
      </c>
      <c r="HE107" s="93">
        <v>63</v>
      </c>
      <c r="HF107" s="93">
        <v>54</v>
      </c>
      <c r="HG107" s="71">
        <v>161</v>
      </c>
      <c r="HH107" s="93">
        <v>81</v>
      </c>
      <c r="HI107" s="93">
        <v>80</v>
      </c>
      <c r="HJ107" s="93">
        <v>88</v>
      </c>
      <c r="HK107" s="93">
        <v>47</v>
      </c>
      <c r="HL107" s="93">
        <v>41</v>
      </c>
      <c r="HM107" s="93">
        <v>34</v>
      </c>
      <c r="HN107" s="93">
        <v>18</v>
      </c>
      <c r="HO107" s="93">
        <v>16</v>
      </c>
      <c r="HP107" s="93">
        <v>19</v>
      </c>
      <c r="HQ107" s="93">
        <v>13</v>
      </c>
      <c r="HR107" s="93">
        <v>6</v>
      </c>
      <c r="HS107" s="93">
        <v>48</v>
      </c>
      <c r="HT107" s="93">
        <v>29</v>
      </c>
      <c r="HU107" s="93">
        <v>19</v>
      </c>
      <c r="HV107" s="93">
        <v>33</v>
      </c>
      <c r="HW107" s="93">
        <v>17</v>
      </c>
      <c r="HX107" s="93">
        <v>16</v>
      </c>
      <c r="HY107" s="93">
        <v>29</v>
      </c>
      <c r="HZ107" s="93">
        <v>16</v>
      </c>
      <c r="IA107" s="93">
        <v>13</v>
      </c>
      <c r="IB107" s="93">
        <v>10</v>
      </c>
      <c r="IC107" s="93">
        <v>5</v>
      </c>
      <c r="ID107" s="93">
        <v>5</v>
      </c>
      <c r="IE107" s="71">
        <v>115</v>
      </c>
      <c r="IF107" s="93">
        <v>49</v>
      </c>
      <c r="IG107" s="93">
        <v>66</v>
      </c>
      <c r="IH107" s="93">
        <v>16</v>
      </c>
      <c r="II107" s="93">
        <v>6</v>
      </c>
      <c r="IJ107" s="93">
        <v>10</v>
      </c>
      <c r="IK107" s="93">
        <v>22</v>
      </c>
      <c r="IL107" s="93">
        <v>10</v>
      </c>
      <c r="IM107" s="93">
        <v>12</v>
      </c>
      <c r="IN107" s="93">
        <v>34</v>
      </c>
      <c r="IO107" s="93">
        <v>16</v>
      </c>
      <c r="IP107" s="93">
        <v>18</v>
      </c>
      <c r="IQ107" s="93">
        <v>53</v>
      </c>
      <c r="IR107" s="93">
        <v>31</v>
      </c>
      <c r="IS107" s="93">
        <v>22</v>
      </c>
      <c r="IT107" s="93">
        <v>48</v>
      </c>
      <c r="IU107" s="93">
        <v>23</v>
      </c>
      <c r="IV107" s="93">
        <v>25</v>
      </c>
      <c r="IW107" s="93">
        <v>33</v>
      </c>
      <c r="IX107" s="93">
        <v>18</v>
      </c>
      <c r="IY107" s="93">
        <v>15</v>
      </c>
      <c r="IZ107" s="93">
        <v>5</v>
      </c>
      <c r="JA107" s="93">
        <v>1</v>
      </c>
      <c r="JB107" s="93">
        <v>4</v>
      </c>
      <c r="JC107" s="93">
        <v>39</v>
      </c>
      <c r="JD107" s="93">
        <v>10</v>
      </c>
      <c r="JE107" s="93">
        <v>29</v>
      </c>
      <c r="JF107" s="93">
        <v>11</v>
      </c>
      <c r="JG107" s="93">
        <v>2</v>
      </c>
      <c r="JH107" s="93">
        <v>9</v>
      </c>
    </row>
    <row r="108" spans="1:268" x14ac:dyDescent="0.25">
      <c r="A108" s="117" t="s">
        <v>772</v>
      </c>
      <c r="B108" s="72">
        <v>0.49671999999999999</v>
      </c>
      <c r="C108" s="72">
        <v>0.50034999999999996</v>
      </c>
      <c r="D108" s="72">
        <v>0.49298999999999998</v>
      </c>
      <c r="E108" s="72">
        <v>0.62756999999999996</v>
      </c>
      <c r="F108" s="72">
        <v>0.62753000000000003</v>
      </c>
      <c r="G108" s="72">
        <v>0.62841999999999998</v>
      </c>
      <c r="H108" s="72">
        <v>0.58038000000000001</v>
      </c>
      <c r="I108" s="72">
        <v>0.57506999999999997</v>
      </c>
      <c r="J108" s="72">
        <v>0.58572000000000002</v>
      </c>
      <c r="K108" s="72">
        <v>0.53307000000000004</v>
      </c>
      <c r="L108" s="72">
        <v>0.54342999999999997</v>
      </c>
      <c r="M108" s="72">
        <v>0.52329000000000003</v>
      </c>
      <c r="N108" s="72">
        <v>0.46446999999999999</v>
      </c>
      <c r="O108" s="72">
        <v>0.44878000000000001</v>
      </c>
      <c r="P108" s="72">
        <v>0.48087999999999997</v>
      </c>
      <c r="Q108" s="72">
        <v>0.48748999999999998</v>
      </c>
      <c r="R108" s="72">
        <v>0.46814</v>
      </c>
      <c r="S108" s="72">
        <v>0.50707999999999998</v>
      </c>
      <c r="T108" s="72">
        <v>0.43</v>
      </c>
      <c r="U108" s="72">
        <v>0.40844000000000003</v>
      </c>
      <c r="V108" s="72">
        <v>0.45288</v>
      </c>
      <c r="W108" s="72">
        <v>0.41366999999999998</v>
      </c>
      <c r="X108" s="72">
        <v>0.42838999999999999</v>
      </c>
      <c r="Y108" s="72">
        <v>0.40233999999999998</v>
      </c>
      <c r="Z108" s="72">
        <v>0.50458000000000003</v>
      </c>
      <c r="AA108" s="72">
        <v>0.51826000000000005</v>
      </c>
      <c r="AB108" s="72">
        <v>0.49012</v>
      </c>
      <c r="AC108" s="72">
        <v>0.60128000000000004</v>
      </c>
      <c r="AD108" s="72">
        <v>0.59633999999999998</v>
      </c>
      <c r="AE108" s="72">
        <v>0.60614999999999997</v>
      </c>
      <c r="AF108" s="72">
        <v>0.60285999999999995</v>
      </c>
      <c r="AG108" s="72">
        <v>0.59807999999999995</v>
      </c>
      <c r="AH108" s="72">
        <v>0.60753000000000001</v>
      </c>
      <c r="AI108" s="72">
        <v>0.57003999999999999</v>
      </c>
      <c r="AJ108" s="72">
        <v>0.56735999999999998</v>
      </c>
      <c r="AK108" s="72">
        <v>0.57301999999999997</v>
      </c>
      <c r="AL108" s="72">
        <v>0.67325000000000002</v>
      </c>
      <c r="AM108" s="72">
        <v>0.67118</v>
      </c>
      <c r="AN108" s="72">
        <v>0.67464999999999997</v>
      </c>
      <c r="AO108" s="94">
        <v>0.72735000000000005</v>
      </c>
      <c r="AP108" s="94">
        <v>0.71614</v>
      </c>
      <c r="AQ108" s="94">
        <v>0.73063999999999996</v>
      </c>
      <c r="AR108" s="72">
        <v>0.53842000000000001</v>
      </c>
      <c r="AS108" s="72">
        <v>0.52671000000000001</v>
      </c>
      <c r="AT108" s="72">
        <v>0.55078000000000005</v>
      </c>
      <c r="AU108" s="72">
        <v>0.53281999999999996</v>
      </c>
      <c r="AV108" s="72">
        <v>0.52068999999999999</v>
      </c>
      <c r="AW108" s="72">
        <v>0.54566000000000003</v>
      </c>
      <c r="AX108" s="72">
        <v>0.64934000000000003</v>
      </c>
      <c r="AY108" s="72">
        <v>0.66917000000000004</v>
      </c>
      <c r="AZ108" s="72">
        <v>0.63207000000000002</v>
      </c>
      <c r="BA108" s="72">
        <v>0.59619</v>
      </c>
      <c r="BB108" s="72">
        <v>0.61295999999999995</v>
      </c>
      <c r="BC108" s="72">
        <v>0.57738</v>
      </c>
      <c r="BD108" s="72">
        <v>0.60719000000000001</v>
      </c>
      <c r="BE108" s="72">
        <v>0.63051999999999997</v>
      </c>
      <c r="BF108" s="72">
        <v>0.58099999999999996</v>
      </c>
      <c r="BG108" s="72">
        <v>0.57496000000000003</v>
      </c>
      <c r="BH108" s="72">
        <v>0.5514</v>
      </c>
      <c r="BI108" s="72">
        <v>0.60928000000000004</v>
      </c>
      <c r="BJ108" s="72">
        <v>0.52093</v>
      </c>
      <c r="BK108" s="72">
        <v>0.52498</v>
      </c>
      <c r="BL108" s="72">
        <v>0.51471999999999996</v>
      </c>
      <c r="BM108" s="72">
        <v>0.68059999999999998</v>
      </c>
      <c r="BN108" s="72">
        <v>0.65293000000000001</v>
      </c>
      <c r="BO108" s="72">
        <v>0.70548999999999995</v>
      </c>
      <c r="BP108" s="72">
        <v>0.49923000000000001</v>
      </c>
      <c r="BQ108" s="72">
        <v>0.46750000000000003</v>
      </c>
      <c r="BR108" s="72">
        <v>0.52803</v>
      </c>
      <c r="BS108" s="72">
        <v>0.52458000000000005</v>
      </c>
      <c r="BT108" s="72">
        <v>0.52500999999999998</v>
      </c>
      <c r="BU108" s="72">
        <v>0.52097000000000004</v>
      </c>
      <c r="BV108" s="72">
        <v>0.68525000000000003</v>
      </c>
      <c r="BW108" s="72">
        <v>0.69462999999999997</v>
      </c>
      <c r="BX108" s="72">
        <v>0.67510000000000003</v>
      </c>
      <c r="BY108" s="72">
        <v>0.65334000000000003</v>
      </c>
      <c r="BZ108" s="72">
        <v>0.64661999999999997</v>
      </c>
      <c r="CA108" s="72">
        <v>0.66110000000000002</v>
      </c>
      <c r="CB108" s="72">
        <v>0.68430999999999997</v>
      </c>
      <c r="CC108" s="72">
        <v>0.70250000000000001</v>
      </c>
      <c r="CD108" s="72">
        <v>0.66408999999999996</v>
      </c>
      <c r="CE108" s="94">
        <v>0.62182999999999999</v>
      </c>
      <c r="CF108" s="94">
        <v>0.50283</v>
      </c>
      <c r="CG108" s="94">
        <v>0.82142999999999999</v>
      </c>
      <c r="CH108" s="72">
        <v>0.58847000000000005</v>
      </c>
      <c r="CI108" s="72">
        <v>0.56357000000000002</v>
      </c>
      <c r="CJ108" s="72">
        <v>0.61738000000000004</v>
      </c>
      <c r="CK108" s="72">
        <v>0.55998999999999999</v>
      </c>
      <c r="CL108" s="72">
        <v>0.50795999999999997</v>
      </c>
      <c r="CM108" s="72">
        <v>0.61963000000000001</v>
      </c>
      <c r="CN108" s="72">
        <v>0.70794000000000001</v>
      </c>
      <c r="CO108" s="72">
        <v>0.66232000000000002</v>
      </c>
      <c r="CP108" s="72">
        <v>0.75165999999999999</v>
      </c>
      <c r="CQ108" s="72">
        <v>0.62685999999999997</v>
      </c>
      <c r="CR108" s="72">
        <v>0.65478000000000003</v>
      </c>
      <c r="CS108" s="72">
        <v>0.58640000000000003</v>
      </c>
      <c r="CT108" s="72">
        <v>0.54659000000000002</v>
      </c>
      <c r="CU108" s="72">
        <v>0.54161999999999999</v>
      </c>
      <c r="CV108" s="72">
        <v>0.55008999999999997</v>
      </c>
      <c r="CW108" s="72">
        <v>0.79039000000000004</v>
      </c>
      <c r="CX108" s="72">
        <v>0.76376999999999995</v>
      </c>
      <c r="CY108" s="72">
        <v>0.81686999999999999</v>
      </c>
      <c r="CZ108" s="72">
        <v>0.25992999999999999</v>
      </c>
      <c r="DA108" s="72">
        <v>0.27836</v>
      </c>
      <c r="DB108" s="72">
        <v>0.23566000000000001</v>
      </c>
      <c r="DC108" s="72">
        <v>0.23551</v>
      </c>
      <c r="DD108" s="72">
        <v>0.26538</v>
      </c>
      <c r="DE108" s="72">
        <v>0.19158</v>
      </c>
      <c r="DF108" s="72">
        <v>0.25563000000000002</v>
      </c>
      <c r="DG108" s="72">
        <v>0.25442999999999999</v>
      </c>
      <c r="DH108" s="72">
        <v>0.25502000000000002</v>
      </c>
      <c r="DI108" s="94">
        <v>0.63378999999999996</v>
      </c>
      <c r="DJ108" s="94">
        <v>0.72316999999999998</v>
      </c>
      <c r="DK108" s="94">
        <v>0.51834000000000002</v>
      </c>
      <c r="DL108" s="72">
        <v>0.52559999999999996</v>
      </c>
      <c r="DM108" s="72">
        <v>0.50558000000000003</v>
      </c>
      <c r="DN108" s="72">
        <v>0.54432000000000003</v>
      </c>
      <c r="DO108" s="72">
        <v>0.59104000000000001</v>
      </c>
      <c r="DP108" s="72">
        <v>0.57757000000000003</v>
      </c>
      <c r="DQ108" s="72">
        <v>0.60507</v>
      </c>
      <c r="DR108" s="72">
        <v>0.62412000000000001</v>
      </c>
      <c r="DS108" s="72">
        <v>0.64054999999999995</v>
      </c>
      <c r="DT108" s="72">
        <v>0.60933999999999999</v>
      </c>
      <c r="DU108" s="72">
        <v>0.57593000000000005</v>
      </c>
      <c r="DV108" s="72">
        <v>0.64315999999999995</v>
      </c>
      <c r="DW108" s="94">
        <v>0.49512</v>
      </c>
      <c r="DX108" s="72">
        <v>0.61961999999999995</v>
      </c>
      <c r="DY108" s="72">
        <v>0.62212000000000001</v>
      </c>
      <c r="DZ108" s="72">
        <v>0.61799000000000004</v>
      </c>
      <c r="EA108" s="94">
        <v>0.67530999999999997</v>
      </c>
      <c r="EB108" s="94">
        <v>0.63593</v>
      </c>
      <c r="EC108" s="94">
        <v>0.72519</v>
      </c>
      <c r="ED108" s="72">
        <v>0.67222999999999999</v>
      </c>
      <c r="EE108" s="72">
        <v>0.70777000000000001</v>
      </c>
      <c r="EF108" s="72">
        <v>0.63299000000000005</v>
      </c>
      <c r="EG108" s="72">
        <v>0.65586999999999995</v>
      </c>
      <c r="EH108" s="72">
        <v>0.69040999999999997</v>
      </c>
      <c r="EI108" s="72">
        <v>0.61621999999999999</v>
      </c>
      <c r="EJ108" s="72">
        <v>0.69689999999999996</v>
      </c>
      <c r="EK108" s="94">
        <v>0.71867999999999999</v>
      </c>
      <c r="EL108" s="94">
        <v>0.67418</v>
      </c>
      <c r="EM108" s="94">
        <v>0.67618</v>
      </c>
      <c r="EN108" s="94">
        <v>0.67491000000000001</v>
      </c>
      <c r="EO108" s="94">
        <v>0.68627000000000005</v>
      </c>
      <c r="EP108" s="72">
        <v>0.46375</v>
      </c>
      <c r="EQ108" s="94">
        <v>0.47066999999999998</v>
      </c>
      <c r="ER108" s="94">
        <v>0.46011000000000002</v>
      </c>
      <c r="ES108" s="72">
        <v>0.56906000000000001</v>
      </c>
      <c r="ET108" s="94">
        <v>0.51143000000000005</v>
      </c>
      <c r="EU108" s="94">
        <v>0.60609000000000002</v>
      </c>
      <c r="EV108" s="72">
        <v>0.48688999999999999</v>
      </c>
      <c r="EW108" s="72">
        <v>0.48398000000000002</v>
      </c>
      <c r="EX108" s="72">
        <v>0.48808000000000001</v>
      </c>
      <c r="EY108" s="72">
        <v>0.60511999999999999</v>
      </c>
      <c r="EZ108" s="72">
        <v>0.61121999999999999</v>
      </c>
      <c r="FA108" s="72">
        <v>0.60184000000000004</v>
      </c>
      <c r="FB108" s="72">
        <v>0.66471999999999998</v>
      </c>
      <c r="FC108" s="72">
        <v>0.69389999999999996</v>
      </c>
      <c r="FD108" s="94">
        <v>0.61290999999999995</v>
      </c>
      <c r="FE108" s="72">
        <v>0.68054000000000003</v>
      </c>
      <c r="FF108" s="72">
        <v>0.67193999999999998</v>
      </c>
      <c r="FG108" s="72">
        <v>0.69247000000000003</v>
      </c>
      <c r="FH108" s="72">
        <v>0.66574999999999995</v>
      </c>
      <c r="FI108" s="72">
        <v>0.68722000000000005</v>
      </c>
      <c r="FJ108" s="72">
        <v>0.63841000000000003</v>
      </c>
      <c r="FK108" s="72">
        <v>0.73612999999999995</v>
      </c>
      <c r="FL108" s="72">
        <v>0.72753000000000001</v>
      </c>
      <c r="FM108" s="72">
        <v>0.74658000000000002</v>
      </c>
      <c r="FN108" s="94">
        <v>0.80244000000000004</v>
      </c>
      <c r="FO108" s="94">
        <v>0.73167000000000004</v>
      </c>
      <c r="FP108" s="94">
        <v>0.86656</v>
      </c>
      <c r="FQ108" s="72">
        <v>0.46318999999999999</v>
      </c>
      <c r="FR108" s="72">
        <v>0.46465000000000001</v>
      </c>
      <c r="FS108" s="72">
        <v>0.46111000000000002</v>
      </c>
      <c r="FT108" s="72">
        <v>0.53354999999999997</v>
      </c>
      <c r="FU108" s="72">
        <v>0.52895000000000003</v>
      </c>
      <c r="FV108" s="72">
        <v>0.53798000000000001</v>
      </c>
      <c r="FW108" s="72">
        <v>2.5839999999999998E-2</v>
      </c>
      <c r="FX108" s="94">
        <v>3.2739999999999998E-2</v>
      </c>
      <c r="FY108" s="94">
        <v>1.7100000000000001E-2</v>
      </c>
      <c r="FZ108" s="94">
        <v>0.52915999999999996</v>
      </c>
      <c r="GA108" s="94">
        <v>0.62951999999999997</v>
      </c>
      <c r="GB108" s="94">
        <v>0.34831000000000001</v>
      </c>
      <c r="GC108" s="94">
        <v>1</v>
      </c>
      <c r="GD108" s="94">
        <v>1</v>
      </c>
      <c r="GE108" s="94">
        <v>1</v>
      </c>
      <c r="GF108" s="72">
        <v>0.67615000000000003</v>
      </c>
      <c r="GG108" s="94">
        <v>0.57120000000000004</v>
      </c>
      <c r="GH108" s="94">
        <v>0.74556999999999995</v>
      </c>
      <c r="GI108" s="94">
        <v>0.80749000000000004</v>
      </c>
      <c r="GJ108" s="94">
        <v>1</v>
      </c>
      <c r="GK108" s="94">
        <v>0.74436999999999998</v>
      </c>
      <c r="GL108" s="94">
        <v>0.45262000000000002</v>
      </c>
      <c r="GM108" s="94">
        <v>0.45827000000000001</v>
      </c>
      <c r="GN108" s="94">
        <v>0.43958000000000003</v>
      </c>
      <c r="GO108" s="94">
        <v>0.53602000000000005</v>
      </c>
      <c r="GP108" s="94">
        <v>0.51307999999999998</v>
      </c>
      <c r="GQ108" s="94">
        <v>0.56176000000000004</v>
      </c>
      <c r="GR108" s="94">
        <v>0.68289</v>
      </c>
      <c r="GS108" s="94">
        <v>0.72536999999999996</v>
      </c>
      <c r="GT108" s="94">
        <v>0.64483000000000001</v>
      </c>
      <c r="GU108" s="94">
        <v>0.65542</v>
      </c>
      <c r="GV108" s="94">
        <v>0.76890999999999998</v>
      </c>
      <c r="GW108" s="94">
        <v>0.52961999999999998</v>
      </c>
      <c r="GX108" s="94">
        <v>0.58413000000000004</v>
      </c>
      <c r="GY108" s="94">
        <v>0.64978999999999998</v>
      </c>
      <c r="GZ108" s="94">
        <v>0.55281999999999998</v>
      </c>
      <c r="HA108" s="72">
        <v>0.21681</v>
      </c>
      <c r="HB108" s="49">
        <v>0.10029</v>
      </c>
      <c r="HC108" s="50">
        <v>0.32830999999999999</v>
      </c>
      <c r="HD108" s="72">
        <v>0.59523999999999999</v>
      </c>
      <c r="HE108" s="94">
        <v>0.63434000000000001</v>
      </c>
      <c r="HF108" s="94">
        <v>0.55645</v>
      </c>
      <c r="HG108" s="72">
        <v>0.55915000000000004</v>
      </c>
      <c r="HH108" s="94">
        <v>0.45654</v>
      </c>
      <c r="HI108" s="94">
        <v>0.66403999999999996</v>
      </c>
      <c r="HJ108" s="94">
        <v>0.60085999999999995</v>
      </c>
      <c r="HK108" s="94">
        <v>0.58028000000000002</v>
      </c>
      <c r="HL108" s="94">
        <v>0.61199999999999999</v>
      </c>
      <c r="HM108" s="94">
        <v>0.55374000000000001</v>
      </c>
      <c r="HN108" s="94">
        <v>0.51500000000000001</v>
      </c>
      <c r="HO108" s="94">
        <v>0.58352000000000004</v>
      </c>
      <c r="HP108" s="94">
        <v>0.60282999999999998</v>
      </c>
      <c r="HQ108" s="94">
        <v>0.57648999999999995</v>
      </c>
      <c r="HR108" s="94">
        <v>0.68779000000000001</v>
      </c>
      <c r="HS108" s="94">
        <v>0.56276999999999999</v>
      </c>
      <c r="HT108" s="94">
        <v>0.57401000000000002</v>
      </c>
      <c r="HU108" s="94">
        <v>0.54042000000000001</v>
      </c>
      <c r="HV108" s="94">
        <v>0.51832999999999996</v>
      </c>
      <c r="HW108" s="94">
        <v>0.52198</v>
      </c>
      <c r="HX108" s="94">
        <v>0.51453000000000004</v>
      </c>
      <c r="HY108" s="94">
        <v>0.63483999999999996</v>
      </c>
      <c r="HZ108" s="94">
        <v>0.71992999999999996</v>
      </c>
      <c r="IA108" s="94">
        <v>0.52610999999999997</v>
      </c>
      <c r="IB108" s="94">
        <v>0.54374</v>
      </c>
      <c r="IC108" s="94">
        <v>0.33774999999999999</v>
      </c>
      <c r="ID108" s="94">
        <v>0.67061999999999999</v>
      </c>
      <c r="IE108" s="72">
        <v>0.10267999999999999</v>
      </c>
      <c r="IF108" s="94">
        <v>0.14348</v>
      </c>
      <c r="IG108" s="94">
        <v>7.2919999999999999E-2</v>
      </c>
      <c r="IH108" s="94">
        <v>0.82660999999999996</v>
      </c>
      <c r="II108" s="94">
        <v>0.86558999999999997</v>
      </c>
      <c r="IJ108" s="94">
        <v>0.78661000000000003</v>
      </c>
      <c r="IK108" s="94">
        <v>0.45794000000000001</v>
      </c>
      <c r="IL108" s="94">
        <v>0.59960000000000002</v>
      </c>
      <c r="IM108" s="94">
        <v>0.39345999999999998</v>
      </c>
      <c r="IN108" s="94">
        <v>0.64785999999999999</v>
      </c>
      <c r="IO108" s="94">
        <v>0.57413999999999998</v>
      </c>
      <c r="IP108" s="94">
        <v>0.71482999999999997</v>
      </c>
      <c r="IQ108" s="94">
        <v>0.51349999999999996</v>
      </c>
      <c r="IR108" s="94">
        <v>0.35532999999999998</v>
      </c>
      <c r="IS108" s="94">
        <v>0.74558000000000002</v>
      </c>
      <c r="IT108" s="94">
        <v>0.86550000000000005</v>
      </c>
      <c r="IU108" s="94">
        <v>0.92229000000000005</v>
      </c>
      <c r="IV108" s="94">
        <v>0.80828999999999995</v>
      </c>
      <c r="IW108" s="94">
        <v>0.72096000000000005</v>
      </c>
      <c r="IX108" s="94">
        <v>0.75863000000000003</v>
      </c>
      <c r="IY108" s="94">
        <v>0.61299999999999999</v>
      </c>
      <c r="IZ108" s="94">
        <v>1</v>
      </c>
      <c r="JA108" s="94">
        <v>1</v>
      </c>
      <c r="JB108" s="94">
        <v>1</v>
      </c>
      <c r="JC108" s="94">
        <v>2.3890000000000002E-2</v>
      </c>
      <c r="JD108" s="94">
        <v>0</v>
      </c>
      <c r="JE108" s="94">
        <v>3.243E-2</v>
      </c>
      <c r="JF108" s="94">
        <v>0.60668</v>
      </c>
      <c r="JG108" s="94">
        <v>0.17924000000000001</v>
      </c>
      <c r="JH108" s="94">
        <v>0.81020000000000003</v>
      </c>
    </row>
    <row r="109" spans="1:268" x14ac:dyDescent="0.25">
      <c r="A109" s="117" t="s">
        <v>771</v>
      </c>
      <c r="B109" s="72">
        <v>0.19370999999999999</v>
      </c>
      <c r="C109" s="72">
        <v>0.19023000000000001</v>
      </c>
      <c r="D109" s="72">
        <v>0.19733999999999999</v>
      </c>
      <c r="E109" s="72">
        <v>0.18912000000000001</v>
      </c>
      <c r="F109" s="72">
        <v>0.19212000000000001</v>
      </c>
      <c r="G109" s="72">
        <v>0.18611</v>
      </c>
      <c r="H109" s="72">
        <v>0.18362999999999999</v>
      </c>
      <c r="I109" s="72">
        <v>0.18336</v>
      </c>
      <c r="J109" s="72">
        <v>0.18459</v>
      </c>
      <c r="K109" s="72">
        <v>0.216</v>
      </c>
      <c r="L109" s="72">
        <v>0.21812999999999999</v>
      </c>
      <c r="M109" s="72">
        <v>0.21382000000000001</v>
      </c>
      <c r="N109" s="72">
        <v>0.27507999999999999</v>
      </c>
      <c r="O109" s="72">
        <v>0.28699999999999998</v>
      </c>
      <c r="P109" s="72">
        <v>0.26354</v>
      </c>
      <c r="Q109" s="72">
        <v>0.26668999999999998</v>
      </c>
      <c r="R109" s="72">
        <v>0.28561999999999999</v>
      </c>
      <c r="S109" s="72">
        <v>0.24857000000000001</v>
      </c>
      <c r="T109" s="72">
        <v>0.28260999999999997</v>
      </c>
      <c r="U109" s="72">
        <v>0.28481000000000001</v>
      </c>
      <c r="V109" s="72">
        <v>0.28205999999999998</v>
      </c>
      <c r="W109" s="72">
        <v>0.22666</v>
      </c>
      <c r="X109" s="72">
        <v>0.24206</v>
      </c>
      <c r="Y109" s="72">
        <v>0.21085000000000001</v>
      </c>
      <c r="Z109" s="72">
        <v>0.20873</v>
      </c>
      <c r="AA109" s="72">
        <v>0.20807999999999999</v>
      </c>
      <c r="AB109" s="72">
        <v>0.2094</v>
      </c>
      <c r="AC109" s="72">
        <v>0.17746999999999999</v>
      </c>
      <c r="AD109" s="72">
        <v>0.17316999999999999</v>
      </c>
      <c r="AE109" s="72">
        <v>0.18124000000000001</v>
      </c>
      <c r="AF109" s="72">
        <v>0.17738999999999999</v>
      </c>
      <c r="AG109" s="72">
        <v>0.17321</v>
      </c>
      <c r="AH109" s="72">
        <v>0.18109</v>
      </c>
      <c r="AI109" s="72">
        <v>0.18348</v>
      </c>
      <c r="AJ109" s="72">
        <v>0.17618</v>
      </c>
      <c r="AK109" s="72">
        <v>0.19026000000000001</v>
      </c>
      <c r="AL109" s="72">
        <v>0.16378999999999999</v>
      </c>
      <c r="AM109" s="72">
        <v>0.16581000000000001</v>
      </c>
      <c r="AN109" s="72">
        <v>0.16159000000000001</v>
      </c>
      <c r="AO109" s="94">
        <v>0.14083999999999999</v>
      </c>
      <c r="AP109" s="94">
        <v>0.16184000000000001</v>
      </c>
      <c r="AQ109" s="94">
        <v>0.11855</v>
      </c>
      <c r="AR109" s="72">
        <v>0.20871999999999999</v>
      </c>
      <c r="AS109" s="72">
        <v>0.21819</v>
      </c>
      <c r="AT109" s="72">
        <v>0.19897000000000001</v>
      </c>
      <c r="AU109" s="72">
        <v>0.20923</v>
      </c>
      <c r="AV109" s="72">
        <v>0.21457000000000001</v>
      </c>
      <c r="AW109" s="72">
        <v>0.20347999999999999</v>
      </c>
      <c r="AX109" s="72">
        <v>0.19053</v>
      </c>
      <c r="AY109" s="72">
        <v>0.22356000000000001</v>
      </c>
      <c r="AZ109" s="72">
        <v>0.16256999999999999</v>
      </c>
      <c r="BA109" s="72">
        <v>0.12797</v>
      </c>
      <c r="BB109" s="72">
        <v>0.11437</v>
      </c>
      <c r="BC109" s="72">
        <v>0.14260999999999999</v>
      </c>
      <c r="BD109" s="72">
        <v>0.12967000000000001</v>
      </c>
      <c r="BE109" s="72">
        <v>0.11576</v>
      </c>
      <c r="BF109" s="72">
        <v>0.14363000000000001</v>
      </c>
      <c r="BG109" s="72">
        <v>0.11191</v>
      </c>
      <c r="BH109" s="72">
        <v>0.10457</v>
      </c>
      <c r="BI109" s="72">
        <v>0.12238</v>
      </c>
      <c r="BJ109" s="72">
        <v>0.11316</v>
      </c>
      <c r="BK109" s="72">
        <v>0.10575</v>
      </c>
      <c r="BL109" s="72">
        <v>0.12132</v>
      </c>
      <c r="BM109" s="72">
        <v>0.14706</v>
      </c>
      <c r="BN109" s="72">
        <v>0.1706</v>
      </c>
      <c r="BO109" s="72">
        <v>0.12457</v>
      </c>
      <c r="BP109" s="72">
        <v>0.21765999999999999</v>
      </c>
      <c r="BQ109" s="72">
        <v>0.24221999999999999</v>
      </c>
      <c r="BR109" s="72">
        <v>0.19492999999999999</v>
      </c>
      <c r="BS109" s="72">
        <v>0.17191999999999999</v>
      </c>
      <c r="BT109" s="72">
        <v>0.17671000000000001</v>
      </c>
      <c r="BU109" s="72">
        <v>0.16672000000000001</v>
      </c>
      <c r="BV109" s="72">
        <v>0.1366</v>
      </c>
      <c r="BW109" s="72">
        <v>0.15367</v>
      </c>
      <c r="BX109" s="72">
        <v>0.11849999999999999</v>
      </c>
      <c r="BY109" s="72">
        <v>0.12323000000000001</v>
      </c>
      <c r="BZ109" s="72">
        <v>0.15473999999999999</v>
      </c>
      <c r="CA109" s="72">
        <v>8.6110000000000006E-2</v>
      </c>
      <c r="CB109" s="72">
        <v>0.15107000000000001</v>
      </c>
      <c r="CC109" s="72">
        <v>0.15690000000000001</v>
      </c>
      <c r="CD109" s="72">
        <v>0.14449999999999999</v>
      </c>
      <c r="CE109" s="94">
        <v>7.5770000000000004E-2</v>
      </c>
      <c r="CF109" s="94">
        <v>0.10019</v>
      </c>
      <c r="CG109" s="94">
        <v>3.3520000000000001E-2</v>
      </c>
      <c r="CH109" s="72">
        <v>0.22863</v>
      </c>
      <c r="CI109" s="72">
        <v>0.24845</v>
      </c>
      <c r="CJ109" s="72">
        <v>0.20644000000000001</v>
      </c>
      <c r="CK109" s="72">
        <v>0.15518000000000001</v>
      </c>
      <c r="CL109" s="72">
        <v>0.17938000000000001</v>
      </c>
      <c r="CM109" s="72">
        <v>0.12742999999999999</v>
      </c>
      <c r="CN109" s="72">
        <v>0.13159999999999999</v>
      </c>
      <c r="CO109" s="72">
        <v>0.15175</v>
      </c>
      <c r="CP109" s="72">
        <v>0.11161</v>
      </c>
      <c r="CQ109" s="72">
        <v>0.17566999999999999</v>
      </c>
      <c r="CR109" s="72">
        <v>0.16474</v>
      </c>
      <c r="CS109" s="72">
        <v>0.19175</v>
      </c>
      <c r="CT109" s="72">
        <v>0.19097</v>
      </c>
      <c r="CU109" s="72">
        <v>0.19619</v>
      </c>
      <c r="CV109" s="72">
        <v>0.18457000000000001</v>
      </c>
      <c r="CW109" s="72">
        <v>0.10582</v>
      </c>
      <c r="CX109" s="72">
        <v>0.11803</v>
      </c>
      <c r="CY109" s="72">
        <v>9.2240000000000003E-2</v>
      </c>
      <c r="CZ109" s="72">
        <v>9.6070000000000003E-2</v>
      </c>
      <c r="DA109" s="72">
        <v>0.11509999999999999</v>
      </c>
      <c r="DB109" s="72">
        <v>7.1590000000000001E-2</v>
      </c>
      <c r="DC109" s="72">
        <v>0.14027999999999999</v>
      </c>
      <c r="DD109" s="72">
        <v>0.16819999999999999</v>
      </c>
      <c r="DE109" s="72">
        <v>9.5750000000000002E-2</v>
      </c>
      <c r="DF109" s="72">
        <v>6.2869999999999995E-2</v>
      </c>
      <c r="DG109" s="72">
        <v>7.3550000000000004E-2</v>
      </c>
      <c r="DH109" s="72">
        <v>5.1409999999999997E-2</v>
      </c>
      <c r="DI109" s="94">
        <v>0.13675000000000001</v>
      </c>
      <c r="DJ109" s="94">
        <v>9.9070000000000005E-2</v>
      </c>
      <c r="DK109" s="94">
        <v>0.18629999999999999</v>
      </c>
      <c r="DL109" s="72">
        <v>0.2074</v>
      </c>
      <c r="DM109" s="72">
        <v>0.22858999999999999</v>
      </c>
      <c r="DN109" s="72">
        <v>0.18898000000000001</v>
      </c>
      <c r="DO109" s="72">
        <v>0.20296</v>
      </c>
      <c r="DP109" s="72">
        <v>0.21493999999999999</v>
      </c>
      <c r="DQ109" s="72">
        <v>0.19083</v>
      </c>
      <c r="DR109" s="72">
        <v>0.17282</v>
      </c>
      <c r="DS109" s="72">
        <v>0.14438000000000001</v>
      </c>
      <c r="DT109" s="72">
        <v>0.20249</v>
      </c>
      <c r="DU109" s="72">
        <v>0.14435000000000001</v>
      </c>
      <c r="DV109" s="49">
        <v>8.9620000000000005E-2</v>
      </c>
      <c r="DW109" s="91">
        <v>0.21401999999999999</v>
      </c>
      <c r="DX109" s="72">
        <v>0.20654</v>
      </c>
      <c r="DY109" s="72">
        <v>0.21065999999999999</v>
      </c>
      <c r="DZ109" s="72">
        <v>0.20122999999999999</v>
      </c>
      <c r="EA109" s="94">
        <v>0.26756999999999997</v>
      </c>
      <c r="EB109" s="94">
        <v>0.30720999999999998</v>
      </c>
      <c r="EC109" s="94">
        <v>0.21845999999999999</v>
      </c>
      <c r="ED109" s="72">
        <v>0.16436000000000001</v>
      </c>
      <c r="EE109" s="72">
        <v>0.13580999999999999</v>
      </c>
      <c r="EF109" s="72">
        <v>0.19539000000000001</v>
      </c>
      <c r="EG109" s="72">
        <v>0.16122</v>
      </c>
      <c r="EH109" s="72">
        <v>0.13145999999999999</v>
      </c>
      <c r="EI109" s="72">
        <v>0.19522</v>
      </c>
      <c r="EJ109" s="72">
        <v>0.19794</v>
      </c>
      <c r="EK109" s="94">
        <v>0.19381000000000001</v>
      </c>
      <c r="EL109" s="94">
        <v>0.20094999999999999</v>
      </c>
      <c r="EM109" s="94">
        <v>0.23143</v>
      </c>
      <c r="EN109" s="94">
        <v>0.23164000000000001</v>
      </c>
      <c r="EO109" s="94">
        <v>0.22276000000000001</v>
      </c>
      <c r="EP109" s="72">
        <v>0.31133</v>
      </c>
      <c r="EQ109" s="94">
        <v>0.25524000000000002</v>
      </c>
      <c r="ER109" s="94">
        <v>0.34916000000000003</v>
      </c>
      <c r="ES109" s="72">
        <v>0.20122000000000001</v>
      </c>
      <c r="ET109" s="94">
        <v>0.21234</v>
      </c>
      <c r="EU109" s="94">
        <v>0.19256999999999999</v>
      </c>
      <c r="EV109" s="72">
        <v>0.24237</v>
      </c>
      <c r="EW109" s="72">
        <v>0.23794999999999999</v>
      </c>
      <c r="EX109" s="72">
        <v>0.24895999999999999</v>
      </c>
      <c r="EY109" s="72">
        <v>0.18668000000000001</v>
      </c>
      <c r="EZ109" s="72">
        <v>0.19491</v>
      </c>
      <c r="FA109" s="72">
        <v>0.17432</v>
      </c>
      <c r="FB109" s="72">
        <v>0.13028999999999999</v>
      </c>
      <c r="FC109" s="72">
        <v>0.10756</v>
      </c>
      <c r="FD109" s="94">
        <v>0.17419000000000001</v>
      </c>
      <c r="FE109" s="72">
        <v>9.3890000000000001E-2</v>
      </c>
      <c r="FF109" s="72">
        <v>9.8269999999999996E-2</v>
      </c>
      <c r="FG109" s="72">
        <v>9.0579999999999994E-2</v>
      </c>
      <c r="FH109" s="72">
        <v>0.11416999999999999</v>
      </c>
      <c r="FI109" s="72">
        <v>9.3329999999999996E-2</v>
      </c>
      <c r="FJ109" s="72">
        <v>0.13961000000000001</v>
      </c>
      <c r="FK109" s="72">
        <v>9.6379999999999993E-2</v>
      </c>
      <c r="FL109" s="72">
        <v>0.1149</v>
      </c>
      <c r="FM109" s="72">
        <v>7.4910000000000004E-2</v>
      </c>
      <c r="FN109" s="94">
        <v>7.4139999999999998E-2</v>
      </c>
      <c r="FO109" s="94">
        <v>0.13439000000000001</v>
      </c>
      <c r="FP109" s="94">
        <v>1.9640000000000001E-2</v>
      </c>
      <c r="FQ109" s="72">
        <v>0.1951</v>
      </c>
      <c r="FR109" s="72">
        <v>0.19037000000000001</v>
      </c>
      <c r="FS109" s="72">
        <v>0.20030000000000001</v>
      </c>
      <c r="FT109" s="72">
        <v>0.23376</v>
      </c>
      <c r="FU109" s="72">
        <v>0.23332</v>
      </c>
      <c r="FV109" s="72">
        <v>0.23455000000000001</v>
      </c>
      <c r="FW109" s="72">
        <v>3.5889999999999998E-2</v>
      </c>
      <c r="FX109" s="94">
        <v>4.2450000000000002E-2</v>
      </c>
      <c r="FY109" s="94">
        <v>3.1150000000000001E-2</v>
      </c>
      <c r="FZ109" s="94">
        <v>0.15615999999999999</v>
      </c>
      <c r="GA109" s="94">
        <v>0.14745</v>
      </c>
      <c r="GB109" s="94">
        <v>0.18038999999999999</v>
      </c>
      <c r="GC109" s="94">
        <v>0</v>
      </c>
      <c r="GD109" s="94">
        <v>0</v>
      </c>
      <c r="GE109" s="94">
        <v>0</v>
      </c>
      <c r="GF109" s="72">
        <v>0.22312000000000001</v>
      </c>
      <c r="GG109" s="94">
        <v>0.30512</v>
      </c>
      <c r="GH109" s="94">
        <v>0.16464000000000001</v>
      </c>
      <c r="GI109" s="94">
        <v>0.11228</v>
      </c>
      <c r="GJ109" s="94">
        <v>0.25786999999999999</v>
      </c>
      <c r="GK109" s="94">
        <v>7.2429999999999994E-2</v>
      </c>
      <c r="GL109" s="94">
        <v>0.18597</v>
      </c>
      <c r="GM109" s="94">
        <v>6.2670000000000003E-2</v>
      </c>
      <c r="GN109" s="94">
        <v>0.33145000000000002</v>
      </c>
      <c r="GO109" s="94">
        <v>0.30475000000000002</v>
      </c>
      <c r="GP109" s="94">
        <v>0.30323</v>
      </c>
      <c r="GQ109" s="94">
        <v>0.30377999999999999</v>
      </c>
      <c r="GR109" s="94">
        <v>0.14888999999999999</v>
      </c>
      <c r="GS109" s="94">
        <v>0.15694</v>
      </c>
      <c r="GT109" s="94">
        <v>0.14026</v>
      </c>
      <c r="GU109" s="94">
        <v>0.30380000000000001</v>
      </c>
      <c r="GV109" s="94">
        <v>0.23108999999999999</v>
      </c>
      <c r="GW109" s="94">
        <v>0.39291999999999999</v>
      </c>
      <c r="GX109" s="94">
        <v>0.22816</v>
      </c>
      <c r="GY109" s="94">
        <v>0.2351</v>
      </c>
      <c r="GZ109" s="94">
        <v>0.21962999999999999</v>
      </c>
      <c r="HA109" s="72">
        <v>0.13098000000000001</v>
      </c>
      <c r="HB109" s="72">
        <v>0.11545</v>
      </c>
      <c r="HC109" s="72">
        <v>0.14824000000000001</v>
      </c>
      <c r="HD109" s="72">
        <v>0.15223</v>
      </c>
      <c r="HE109" s="94">
        <v>0.19192000000000001</v>
      </c>
      <c r="HF109" s="94">
        <v>0.10244</v>
      </c>
      <c r="HG109" s="72">
        <v>0.17286000000000001</v>
      </c>
      <c r="HH109" s="91">
        <v>0.26544000000000001</v>
      </c>
      <c r="HI109" s="90">
        <v>7.6189999999999994E-2</v>
      </c>
      <c r="HJ109" s="94">
        <v>8.5430000000000006E-2</v>
      </c>
      <c r="HK109" s="94">
        <v>0.14105999999999999</v>
      </c>
      <c r="HL109" s="94">
        <v>4.6870000000000002E-2</v>
      </c>
      <c r="HM109" s="94">
        <v>0.20684</v>
      </c>
      <c r="HN109" s="94">
        <v>0.25679999999999997</v>
      </c>
      <c r="HO109" s="94">
        <v>0.15984000000000001</v>
      </c>
      <c r="HP109" s="94">
        <v>0.21906</v>
      </c>
      <c r="HQ109" s="94">
        <v>0.20738000000000001</v>
      </c>
      <c r="HR109" s="94">
        <v>0.24976000000000001</v>
      </c>
      <c r="HS109" s="94">
        <v>0.13458000000000001</v>
      </c>
      <c r="HT109" s="94">
        <v>0.14635000000000001</v>
      </c>
      <c r="HU109" s="94">
        <v>0.10365000000000001</v>
      </c>
      <c r="HV109" s="94">
        <v>0.13583999999999999</v>
      </c>
      <c r="HW109" s="94">
        <v>0.11409</v>
      </c>
      <c r="HX109" s="94">
        <v>0.15060999999999999</v>
      </c>
      <c r="HY109" s="94">
        <v>0.2248</v>
      </c>
      <c r="HZ109" s="94">
        <v>0.16358</v>
      </c>
      <c r="IA109" s="94">
        <v>0.30459999999999998</v>
      </c>
      <c r="IB109" s="94">
        <v>0.27861999999999998</v>
      </c>
      <c r="IC109" s="94">
        <v>0.47492000000000001</v>
      </c>
      <c r="ID109" s="94">
        <v>0.14812</v>
      </c>
      <c r="IE109" s="72">
        <v>0.16705999999999999</v>
      </c>
      <c r="IF109" s="94">
        <v>0.20374</v>
      </c>
      <c r="IG109" s="94">
        <v>0.13829</v>
      </c>
      <c r="IH109" s="94">
        <v>0.13661999999999999</v>
      </c>
      <c r="II109" s="94">
        <v>0.13441</v>
      </c>
      <c r="IJ109" s="94">
        <v>0.13575000000000001</v>
      </c>
      <c r="IK109" s="94">
        <v>0.16472000000000001</v>
      </c>
      <c r="IL109" s="94">
        <v>0.27488000000000001</v>
      </c>
      <c r="IM109" s="94">
        <v>0.10201</v>
      </c>
      <c r="IN109" s="94">
        <v>0.23802999999999999</v>
      </c>
      <c r="IO109" s="94">
        <v>0.17366999999999999</v>
      </c>
      <c r="IP109" s="94">
        <v>0.29781999999999997</v>
      </c>
      <c r="IQ109" s="94">
        <v>0.18640000000000001</v>
      </c>
      <c r="IR109" s="94">
        <v>0.24443999999999999</v>
      </c>
      <c r="IS109" s="94">
        <v>9.955E-2</v>
      </c>
      <c r="IT109" s="94">
        <v>4.641E-2</v>
      </c>
      <c r="IU109" s="94">
        <v>2.0969999999999999E-2</v>
      </c>
      <c r="IV109" s="94">
        <v>7.0349999999999996E-2</v>
      </c>
      <c r="IW109" s="94">
        <v>0.15772</v>
      </c>
      <c r="IX109" s="94">
        <v>9.6979999999999997E-2</v>
      </c>
      <c r="IY109" s="94">
        <v>0.32922000000000001</v>
      </c>
      <c r="IZ109" s="94">
        <v>0</v>
      </c>
      <c r="JA109" s="94">
        <v>0</v>
      </c>
      <c r="JB109" s="94">
        <v>0</v>
      </c>
      <c r="JC109" s="94">
        <v>0</v>
      </c>
      <c r="JD109" s="94">
        <v>0</v>
      </c>
      <c r="JE109" s="94">
        <v>0</v>
      </c>
      <c r="JF109" s="94">
        <v>0.32086999999999999</v>
      </c>
      <c r="JG109" s="94">
        <v>0.82076000000000005</v>
      </c>
      <c r="JH109" s="94">
        <v>7.2400000000000006E-2</v>
      </c>
    </row>
    <row r="110" spans="1:268" x14ac:dyDescent="0.25">
      <c r="A110" s="117" t="s">
        <v>770</v>
      </c>
      <c r="B110" s="72">
        <v>6.4599999999999996E-3</v>
      </c>
      <c r="C110" s="72">
        <v>5.3600000000000002E-3</v>
      </c>
      <c r="D110" s="72">
        <v>7.6E-3</v>
      </c>
      <c r="E110" s="72">
        <v>6.4599999999999996E-3</v>
      </c>
      <c r="F110" s="72">
        <v>5.7999999999999996E-3</v>
      </c>
      <c r="G110" s="72">
        <v>7.26E-3</v>
      </c>
      <c r="H110" s="72">
        <v>5.5599999999999998E-3</v>
      </c>
      <c r="I110" s="50">
        <v>7.4400000000000004E-3</v>
      </c>
      <c r="J110" s="49">
        <v>3.64E-3</v>
      </c>
      <c r="K110" s="72">
        <v>5.5100000000000001E-3</v>
      </c>
      <c r="L110" s="72">
        <v>5.2900000000000004E-3</v>
      </c>
      <c r="M110" s="72">
        <v>5.7600000000000004E-3</v>
      </c>
      <c r="N110" s="72">
        <v>7.1799999999999998E-3</v>
      </c>
      <c r="O110" s="72">
        <v>6.0200000000000002E-3</v>
      </c>
      <c r="P110" s="72">
        <v>8.3700000000000007E-3</v>
      </c>
      <c r="Q110" s="72">
        <v>8.0400000000000003E-3</v>
      </c>
      <c r="R110" s="72">
        <v>6.62E-3</v>
      </c>
      <c r="S110" s="72">
        <v>9.4500000000000001E-3</v>
      </c>
      <c r="T110" s="72">
        <v>4.1000000000000003E-3</v>
      </c>
      <c r="U110" s="72">
        <v>4.5399999999999998E-3</v>
      </c>
      <c r="V110" s="72">
        <v>3.6099999999999999E-3</v>
      </c>
      <c r="W110" s="72">
        <v>5.2100000000000002E-3</v>
      </c>
      <c r="X110" s="72">
        <v>5.9199999999999999E-3</v>
      </c>
      <c r="Y110" s="72">
        <v>4.5300000000000002E-3</v>
      </c>
      <c r="Z110" s="72">
        <v>7.1799999999999998E-3</v>
      </c>
      <c r="AA110" s="72">
        <v>5.3699999999999998E-3</v>
      </c>
      <c r="AB110" s="72">
        <v>9.0900000000000009E-3</v>
      </c>
      <c r="AC110" s="72">
        <v>6.8199999999999997E-3</v>
      </c>
      <c r="AD110" s="72">
        <v>7.1000000000000004E-3</v>
      </c>
      <c r="AE110" s="72">
        <v>6.5700000000000003E-3</v>
      </c>
      <c r="AF110" s="72">
        <v>6.7600000000000004E-3</v>
      </c>
      <c r="AG110" s="72">
        <v>7.0200000000000002E-3</v>
      </c>
      <c r="AH110" s="72">
        <v>6.5300000000000002E-3</v>
      </c>
      <c r="AI110" s="72">
        <v>5.77E-3</v>
      </c>
      <c r="AJ110" s="72">
        <v>5.7800000000000004E-3</v>
      </c>
      <c r="AK110" s="72">
        <v>5.7800000000000004E-3</v>
      </c>
      <c r="AL110" s="72">
        <v>7.5599999999999999E-3</v>
      </c>
      <c r="AM110" s="72">
        <v>8.7399999999999995E-3</v>
      </c>
      <c r="AN110" s="72">
        <v>6.4799999999999996E-3</v>
      </c>
      <c r="AO110" s="94">
        <v>7.8600000000000007E-3</v>
      </c>
      <c r="AP110" s="94">
        <v>1.5129999999999999E-2</v>
      </c>
      <c r="AQ110" s="94">
        <v>0</v>
      </c>
      <c r="AR110" s="72">
        <v>7.3099999999999997E-3</v>
      </c>
      <c r="AS110" s="72">
        <v>5.4000000000000003E-3</v>
      </c>
      <c r="AT110" s="72">
        <v>9.11E-3</v>
      </c>
      <c r="AU110" s="72">
        <v>7.6600000000000001E-3</v>
      </c>
      <c r="AV110" s="72">
        <v>5.6499999999999996E-3</v>
      </c>
      <c r="AW110" s="72">
        <v>9.5600000000000008E-3</v>
      </c>
      <c r="AX110" s="72">
        <v>1.235E-2</v>
      </c>
      <c r="AY110" s="72">
        <v>7.0499999999999998E-3</v>
      </c>
      <c r="AZ110" s="72">
        <v>1.7520000000000001E-2</v>
      </c>
      <c r="BA110" s="72">
        <v>7.5799999999999999E-3</v>
      </c>
      <c r="BB110" s="72">
        <v>9.7000000000000003E-3</v>
      </c>
      <c r="BC110" s="72">
        <v>5.2900000000000004E-3</v>
      </c>
      <c r="BD110" s="72">
        <v>9.0500000000000008E-3</v>
      </c>
      <c r="BE110" s="72">
        <v>1.15E-2</v>
      </c>
      <c r="BF110" s="72">
        <v>6.5599999999999999E-3</v>
      </c>
      <c r="BG110" s="72">
        <v>7.26E-3</v>
      </c>
      <c r="BH110" s="72">
        <v>8.6300000000000005E-3</v>
      </c>
      <c r="BI110" s="72">
        <v>5.0499999999999998E-3</v>
      </c>
      <c r="BJ110" s="72">
        <v>6.77E-3</v>
      </c>
      <c r="BK110" s="72">
        <v>5.8599999999999998E-3</v>
      </c>
      <c r="BL110" s="72">
        <v>7.3000000000000001E-3</v>
      </c>
      <c r="BM110" s="72">
        <v>1.174E-2</v>
      </c>
      <c r="BN110" s="49">
        <v>2.8600000000000001E-3</v>
      </c>
      <c r="BO110" s="50">
        <v>2.0070000000000001E-2</v>
      </c>
      <c r="BP110" s="72">
        <v>4.0800000000000003E-3</v>
      </c>
      <c r="BQ110" s="72">
        <v>7.3899999999999999E-3</v>
      </c>
      <c r="BR110" s="72">
        <v>8.4000000000000003E-4</v>
      </c>
      <c r="BS110" s="72">
        <v>1.21E-2</v>
      </c>
      <c r="BT110" s="72">
        <v>2.0449999999999999E-2</v>
      </c>
      <c r="BU110" s="72">
        <v>2.8800000000000002E-3</v>
      </c>
      <c r="BV110" s="72">
        <v>2.2799999999999999E-3</v>
      </c>
      <c r="BW110" s="72">
        <v>4.3699999999999998E-3</v>
      </c>
      <c r="BX110" s="72">
        <v>0</v>
      </c>
      <c r="BY110" s="72">
        <v>5.4099999999999999E-3</v>
      </c>
      <c r="BZ110" s="72">
        <v>1.0160000000000001E-2</v>
      </c>
      <c r="CA110" s="72">
        <v>0</v>
      </c>
      <c r="CB110" s="72">
        <v>1.47E-3</v>
      </c>
      <c r="CC110" s="72">
        <v>2.8700000000000002E-3</v>
      </c>
      <c r="CD110" s="72">
        <v>0</v>
      </c>
      <c r="CE110" s="94">
        <v>1.668E-2</v>
      </c>
      <c r="CF110" s="94">
        <v>2.6499999999999999E-2</v>
      </c>
      <c r="CG110" s="94">
        <v>0</v>
      </c>
      <c r="CH110" s="72">
        <v>3.2200000000000002E-3</v>
      </c>
      <c r="CI110" s="72">
        <v>1.9599999999999999E-3</v>
      </c>
      <c r="CJ110" s="72">
        <v>4.8599999999999997E-3</v>
      </c>
      <c r="CK110" s="72">
        <v>9.0600000000000003E-3</v>
      </c>
      <c r="CL110" s="72">
        <v>1.0970000000000001E-2</v>
      </c>
      <c r="CM110" s="72">
        <v>7.1799999999999998E-3</v>
      </c>
      <c r="CN110" s="72">
        <v>1.085E-2</v>
      </c>
      <c r="CO110" s="72">
        <v>1.095E-2</v>
      </c>
      <c r="CP110" s="72">
        <v>1.132E-2</v>
      </c>
      <c r="CQ110" s="72">
        <v>2.4199999999999998E-3</v>
      </c>
      <c r="CR110" s="72">
        <v>4.0899999999999999E-3</v>
      </c>
      <c r="CS110" s="72">
        <v>0</v>
      </c>
      <c r="CT110" s="72">
        <v>3.1199999999999999E-3</v>
      </c>
      <c r="CU110" s="72">
        <v>4.3800000000000002E-3</v>
      </c>
      <c r="CV110" s="72">
        <v>2.0300000000000001E-3</v>
      </c>
      <c r="CW110" s="72">
        <v>1.337E-2</v>
      </c>
      <c r="CX110" s="72">
        <v>1.6379999999999999E-2</v>
      </c>
      <c r="CY110" s="72">
        <v>1.01E-2</v>
      </c>
      <c r="CZ110" s="72">
        <v>4.7099999999999998E-3</v>
      </c>
      <c r="DA110" s="72">
        <v>7.0699999999999999E-3</v>
      </c>
      <c r="DB110" s="72">
        <v>1.8E-3</v>
      </c>
      <c r="DC110" s="72">
        <v>9.8799999999999999E-3</v>
      </c>
      <c r="DD110" s="72">
        <v>1.37E-2</v>
      </c>
      <c r="DE110" s="72">
        <v>4.4000000000000003E-3</v>
      </c>
      <c r="DF110" s="72">
        <v>2.14E-3</v>
      </c>
      <c r="DG110" s="72">
        <v>3.8899999999999998E-3</v>
      </c>
      <c r="DH110" s="72">
        <v>0</v>
      </c>
      <c r="DI110" s="94">
        <v>1.8509999999999999E-2</v>
      </c>
      <c r="DJ110" s="94">
        <v>1.277E-2</v>
      </c>
      <c r="DK110" s="94">
        <v>2.6919999999999999E-2</v>
      </c>
      <c r="DL110" s="72">
        <v>7.9299999999999995E-3</v>
      </c>
      <c r="DM110" s="72">
        <v>1.541E-2</v>
      </c>
      <c r="DN110" s="72">
        <v>0</v>
      </c>
      <c r="DO110" s="72">
        <v>6.8599999999999998E-3</v>
      </c>
      <c r="DP110" s="72">
        <v>5.0699999999999999E-3</v>
      </c>
      <c r="DQ110" s="72">
        <v>8.8199999999999997E-3</v>
      </c>
      <c r="DR110" s="72">
        <v>1.0160000000000001E-2</v>
      </c>
      <c r="DS110" s="72">
        <v>1.5140000000000001E-2</v>
      </c>
      <c r="DT110" s="72">
        <v>5.0099999999999997E-3</v>
      </c>
      <c r="DU110" s="72">
        <v>5.1599999999999997E-3</v>
      </c>
      <c r="DV110" s="72">
        <v>9.1599999999999997E-3</v>
      </c>
      <c r="DW110" s="94">
        <v>0</v>
      </c>
      <c r="DX110" s="72">
        <v>7.1799999999999998E-3</v>
      </c>
      <c r="DY110" s="72">
        <v>8.6400000000000001E-3</v>
      </c>
      <c r="DZ110" s="72">
        <v>5.77E-3</v>
      </c>
      <c r="EA110" s="94">
        <v>1.35E-2</v>
      </c>
      <c r="EB110" s="94">
        <v>2.349E-2</v>
      </c>
      <c r="EC110" s="94">
        <v>0</v>
      </c>
      <c r="ED110" s="72">
        <v>2.9270000000000001E-2</v>
      </c>
      <c r="EE110" s="72">
        <v>1.49E-2</v>
      </c>
      <c r="EF110" s="72">
        <v>4.6190000000000002E-2</v>
      </c>
      <c r="EG110" s="72">
        <v>2.46E-2</v>
      </c>
      <c r="EH110" s="72">
        <v>8.9200000000000008E-3</v>
      </c>
      <c r="EI110" s="72">
        <v>4.3299999999999998E-2</v>
      </c>
      <c r="EJ110" s="72">
        <v>4.2070000000000003E-2</v>
      </c>
      <c r="EK110" s="94">
        <v>3.8159999999999999E-2</v>
      </c>
      <c r="EL110" s="94">
        <v>4.7809999999999998E-2</v>
      </c>
      <c r="EM110" s="94">
        <v>1.1209999999999999E-2</v>
      </c>
      <c r="EN110" s="94">
        <v>2.1059999999999999E-2</v>
      </c>
      <c r="EO110" s="94">
        <v>0</v>
      </c>
      <c r="EP110" s="72">
        <v>7.4799999999999997E-3</v>
      </c>
      <c r="EQ110" s="94">
        <v>1.8939999999999999E-2</v>
      </c>
      <c r="ER110" s="94">
        <v>0</v>
      </c>
      <c r="ES110" s="72">
        <v>8.0400000000000003E-3</v>
      </c>
      <c r="ET110" s="94">
        <v>1.23E-2</v>
      </c>
      <c r="EU110" s="94">
        <v>5.7200000000000003E-3</v>
      </c>
      <c r="EV110" s="72">
        <v>2.7640000000000001E-2</v>
      </c>
      <c r="EW110" s="72">
        <v>3.5999999999999997E-2</v>
      </c>
      <c r="EX110" s="72">
        <v>1.908E-2</v>
      </c>
      <c r="EY110" s="72">
        <v>1.8339999999999999E-2</v>
      </c>
      <c r="EZ110" s="72">
        <v>2.419E-2</v>
      </c>
      <c r="FA110" s="72">
        <v>1.1610000000000001E-2</v>
      </c>
      <c r="FB110" s="72">
        <v>5.2100000000000002E-3</v>
      </c>
      <c r="FC110" s="72">
        <v>5.3200000000000001E-3</v>
      </c>
      <c r="FD110" s="94">
        <v>4.7400000000000003E-3</v>
      </c>
      <c r="FE110" s="72">
        <v>2.4099999999999998E-3</v>
      </c>
      <c r="FF110" s="72">
        <v>4.4299999999999999E-3</v>
      </c>
      <c r="FG110" s="72">
        <v>0</v>
      </c>
      <c r="FH110" s="72">
        <v>5.9199999999999999E-3</v>
      </c>
      <c r="FI110" s="72">
        <v>9.5300000000000003E-3</v>
      </c>
      <c r="FJ110" s="72">
        <v>1.75E-3</v>
      </c>
      <c r="FK110" s="72">
        <v>6.5900000000000004E-3</v>
      </c>
      <c r="FL110" s="72">
        <v>4.8300000000000001E-3</v>
      </c>
      <c r="FM110" s="72">
        <v>8.3300000000000006E-3</v>
      </c>
      <c r="FN110" s="94">
        <v>1.239E-2</v>
      </c>
      <c r="FO110" s="94">
        <v>1.387E-2</v>
      </c>
      <c r="FP110" s="94">
        <v>1.1650000000000001E-2</v>
      </c>
      <c r="FQ110" s="72">
        <v>6.7200000000000003E-3</v>
      </c>
      <c r="FR110" s="72">
        <v>6.7400000000000003E-3</v>
      </c>
      <c r="FS110" s="72">
        <v>6.7600000000000004E-3</v>
      </c>
      <c r="FT110" s="72">
        <v>7.3000000000000001E-3</v>
      </c>
      <c r="FU110" s="72">
        <v>8.3199999999999993E-3</v>
      </c>
      <c r="FV110" s="72">
        <v>6.4000000000000003E-3</v>
      </c>
      <c r="FW110" s="72">
        <v>0</v>
      </c>
      <c r="FX110" s="94">
        <v>0</v>
      </c>
      <c r="FY110" s="94">
        <v>0</v>
      </c>
      <c r="FZ110" s="94">
        <v>1.3220000000000001E-2</v>
      </c>
      <c r="GA110" s="94">
        <v>2.06E-2</v>
      </c>
      <c r="GB110" s="94">
        <v>0</v>
      </c>
      <c r="GC110" s="94">
        <v>0</v>
      </c>
      <c r="GD110" s="94">
        <v>0</v>
      </c>
      <c r="GE110" s="94">
        <v>0</v>
      </c>
      <c r="GF110" s="72">
        <v>0</v>
      </c>
      <c r="GG110" s="94">
        <v>0</v>
      </c>
      <c r="GH110" s="94">
        <v>0</v>
      </c>
      <c r="GI110" s="94">
        <v>0</v>
      </c>
      <c r="GJ110" s="94">
        <v>0</v>
      </c>
      <c r="GK110" s="94">
        <v>0</v>
      </c>
      <c r="GL110" s="94">
        <v>0</v>
      </c>
      <c r="GM110" s="94">
        <v>0</v>
      </c>
      <c r="GN110" s="94">
        <v>0</v>
      </c>
      <c r="GO110" s="94">
        <v>0</v>
      </c>
      <c r="GP110" s="94">
        <v>0</v>
      </c>
      <c r="GQ110" s="94">
        <v>0</v>
      </c>
      <c r="GR110" s="94">
        <v>0</v>
      </c>
      <c r="GS110" s="94">
        <v>0</v>
      </c>
      <c r="GT110" s="94">
        <v>0</v>
      </c>
      <c r="GU110" s="94">
        <v>0</v>
      </c>
      <c r="GV110" s="94">
        <v>0</v>
      </c>
      <c r="GW110" s="94">
        <v>0</v>
      </c>
      <c r="GX110" s="94">
        <v>2.3879999999999998E-2</v>
      </c>
      <c r="GY110" s="94">
        <v>0</v>
      </c>
      <c r="GZ110" s="94">
        <v>3.705E-2</v>
      </c>
      <c r="HA110" s="72">
        <v>4.3299999999999996E-3</v>
      </c>
      <c r="HB110" s="72">
        <v>5.2500000000000003E-3</v>
      </c>
      <c r="HC110" s="72">
        <v>3.7599999999999999E-3</v>
      </c>
      <c r="HD110" s="72">
        <v>2.1919999999999999E-2</v>
      </c>
      <c r="HE110" s="94">
        <v>0</v>
      </c>
      <c r="HF110" s="94">
        <v>4.6050000000000001E-2</v>
      </c>
      <c r="HG110" s="72">
        <v>1.512E-2</v>
      </c>
      <c r="HH110" s="94">
        <v>1.9529999999999999E-2</v>
      </c>
      <c r="HI110" s="94">
        <v>1.1299999999999999E-2</v>
      </c>
      <c r="HJ110" s="94">
        <v>0</v>
      </c>
      <c r="HK110" s="94">
        <v>0</v>
      </c>
      <c r="HL110" s="94">
        <v>0</v>
      </c>
      <c r="HM110" s="94">
        <v>0</v>
      </c>
      <c r="HN110" s="94">
        <v>0</v>
      </c>
      <c r="HO110" s="94">
        <v>0</v>
      </c>
      <c r="HP110" s="94">
        <v>0</v>
      </c>
      <c r="HQ110" s="94">
        <v>0</v>
      </c>
      <c r="HR110" s="94">
        <v>0</v>
      </c>
      <c r="HS110" s="94">
        <v>2.298E-2</v>
      </c>
      <c r="HT110" s="94">
        <v>0</v>
      </c>
      <c r="HU110" s="94">
        <v>7.6369999999999993E-2</v>
      </c>
      <c r="HV110" s="94">
        <v>2.1100000000000001E-2</v>
      </c>
      <c r="HW110" s="94">
        <v>4.3220000000000001E-2</v>
      </c>
      <c r="HX110" s="94">
        <v>0</v>
      </c>
      <c r="HY110" s="94">
        <v>0</v>
      </c>
      <c r="HZ110" s="94">
        <v>0</v>
      </c>
      <c r="IA110" s="94">
        <v>0</v>
      </c>
      <c r="IB110" s="94">
        <v>0</v>
      </c>
      <c r="IC110" s="94">
        <v>0</v>
      </c>
      <c r="ID110" s="94">
        <v>0</v>
      </c>
      <c r="IE110" s="72">
        <v>0</v>
      </c>
      <c r="IF110" s="94">
        <v>0</v>
      </c>
      <c r="IG110" s="94">
        <v>0</v>
      </c>
      <c r="IH110" s="94">
        <v>0</v>
      </c>
      <c r="II110" s="94">
        <v>0</v>
      </c>
      <c r="IJ110" s="94">
        <v>0</v>
      </c>
      <c r="IK110" s="94">
        <v>0</v>
      </c>
      <c r="IL110" s="94">
        <v>0</v>
      </c>
      <c r="IM110" s="94">
        <v>0</v>
      </c>
      <c r="IN110" s="94">
        <v>0</v>
      </c>
      <c r="IO110" s="94">
        <v>0</v>
      </c>
      <c r="IP110" s="94">
        <v>0</v>
      </c>
      <c r="IQ110" s="94">
        <v>0</v>
      </c>
      <c r="IR110" s="94">
        <v>0</v>
      </c>
      <c r="IS110" s="94">
        <v>0</v>
      </c>
      <c r="IT110" s="94">
        <v>0</v>
      </c>
      <c r="IU110" s="94">
        <v>0</v>
      </c>
      <c r="IV110" s="94">
        <v>0</v>
      </c>
      <c r="IW110" s="94">
        <v>0</v>
      </c>
      <c r="IX110" s="94">
        <v>0</v>
      </c>
      <c r="IY110" s="94">
        <v>0</v>
      </c>
      <c r="IZ110" s="94">
        <v>0</v>
      </c>
      <c r="JA110" s="94">
        <v>0</v>
      </c>
      <c r="JB110" s="94">
        <v>0</v>
      </c>
      <c r="JC110" s="94">
        <v>0</v>
      </c>
      <c r="JD110" s="94">
        <v>0</v>
      </c>
      <c r="JE110" s="94">
        <v>0</v>
      </c>
      <c r="JF110" s="94">
        <v>0</v>
      </c>
      <c r="JG110" s="94">
        <v>0</v>
      </c>
      <c r="JH110" s="94">
        <v>0</v>
      </c>
    </row>
    <row r="111" spans="1:268" x14ac:dyDescent="0.25">
      <c r="A111" s="117" t="s">
        <v>769</v>
      </c>
      <c r="B111" s="72">
        <v>2.4289999999999999E-2</v>
      </c>
      <c r="C111" s="72">
        <v>2.342E-2</v>
      </c>
      <c r="D111" s="72">
        <v>2.512E-2</v>
      </c>
      <c r="E111" s="72">
        <v>1.848E-2</v>
      </c>
      <c r="F111" s="72">
        <v>1.6559999999999998E-2</v>
      </c>
      <c r="G111" s="72">
        <v>2.043E-2</v>
      </c>
      <c r="H111" s="72">
        <v>1.891E-2</v>
      </c>
      <c r="I111" s="72">
        <v>2.0230000000000001E-2</v>
      </c>
      <c r="J111" s="72">
        <v>1.7590000000000001E-2</v>
      </c>
      <c r="K111" s="72">
        <v>2.1839999999999998E-2</v>
      </c>
      <c r="L111" s="72">
        <v>2.3789999999999999E-2</v>
      </c>
      <c r="M111" s="72">
        <v>1.9959999999999999E-2</v>
      </c>
      <c r="N111" s="72">
        <v>2.8539999999999999E-2</v>
      </c>
      <c r="O111" s="72">
        <v>2.4830000000000001E-2</v>
      </c>
      <c r="P111" s="72">
        <v>3.2149999999999998E-2</v>
      </c>
      <c r="Q111" s="72">
        <v>2.5999999999999999E-2</v>
      </c>
      <c r="R111" s="72">
        <v>2.0670000000000001E-2</v>
      </c>
      <c r="S111" s="72">
        <v>3.1210000000000002E-2</v>
      </c>
      <c r="T111" s="72">
        <v>3.3050000000000003E-2</v>
      </c>
      <c r="U111" s="72">
        <v>3.2719999999999999E-2</v>
      </c>
      <c r="V111" s="72">
        <v>3.2590000000000001E-2</v>
      </c>
      <c r="W111" s="72">
        <v>2.5170000000000001E-2</v>
      </c>
      <c r="X111" s="72">
        <v>2.9059999999999999E-2</v>
      </c>
      <c r="Y111" s="72">
        <v>2.0969999999999999E-2</v>
      </c>
      <c r="Z111" s="72">
        <v>2.6450000000000001E-2</v>
      </c>
      <c r="AA111" s="72">
        <v>2.4299999999999999E-2</v>
      </c>
      <c r="AB111" s="72">
        <v>2.8139999999999998E-2</v>
      </c>
      <c r="AC111" s="72">
        <v>2.4289999999999999E-2</v>
      </c>
      <c r="AD111" s="72">
        <v>2.085E-2</v>
      </c>
      <c r="AE111" s="72">
        <v>2.743E-2</v>
      </c>
      <c r="AF111" s="72">
        <v>2.4170000000000001E-2</v>
      </c>
      <c r="AG111" s="72">
        <v>2.061E-2</v>
      </c>
      <c r="AH111" s="72">
        <v>2.7470000000000001E-2</v>
      </c>
      <c r="AI111" s="72">
        <v>2.657E-2</v>
      </c>
      <c r="AJ111" s="72">
        <v>2.2589999999999999E-2</v>
      </c>
      <c r="AK111" s="72">
        <v>3.0169999999999999E-2</v>
      </c>
      <c r="AL111" s="72">
        <v>1.9910000000000001E-2</v>
      </c>
      <c r="AM111" s="72">
        <v>1.668E-2</v>
      </c>
      <c r="AN111" s="72">
        <v>2.2929999999999999E-2</v>
      </c>
      <c r="AO111" s="94">
        <v>3.875E-2</v>
      </c>
      <c r="AP111" s="94">
        <v>6.2920000000000004E-2</v>
      </c>
      <c r="AQ111" s="94">
        <v>1.3429999999999999E-2</v>
      </c>
      <c r="AR111" s="72">
        <v>2.2370000000000001E-2</v>
      </c>
      <c r="AS111" s="72">
        <v>2.155E-2</v>
      </c>
      <c r="AT111" s="72">
        <v>2.367E-2</v>
      </c>
      <c r="AU111" s="72">
        <v>2.1780000000000001E-2</v>
      </c>
      <c r="AV111" s="72">
        <v>2.0049999999999998E-2</v>
      </c>
      <c r="AW111" s="72">
        <v>2.3959999999999999E-2</v>
      </c>
      <c r="AX111" s="72">
        <v>1.8280000000000001E-2</v>
      </c>
      <c r="AY111" s="72">
        <v>2.886E-2</v>
      </c>
      <c r="AZ111" s="72">
        <v>9.2800000000000001E-3</v>
      </c>
      <c r="BA111" s="72">
        <v>1.7100000000000001E-2</v>
      </c>
      <c r="BB111" s="72">
        <v>1.4030000000000001E-2</v>
      </c>
      <c r="BC111" s="72">
        <v>2.0830000000000001E-2</v>
      </c>
      <c r="BD111" s="72">
        <v>1.5890000000000001E-2</v>
      </c>
      <c r="BE111" s="72">
        <v>1.047E-2</v>
      </c>
      <c r="BF111" s="72">
        <v>2.2290000000000001E-2</v>
      </c>
      <c r="BG111" s="72">
        <v>1.9359999999999999E-2</v>
      </c>
      <c r="BH111" s="72">
        <v>2.3109999999999999E-2</v>
      </c>
      <c r="BI111" s="72">
        <v>1.3520000000000001E-2</v>
      </c>
      <c r="BJ111" s="72">
        <v>1.528E-2</v>
      </c>
      <c r="BK111" s="72">
        <v>2.095E-2</v>
      </c>
      <c r="BL111" s="72">
        <v>9.3799999999999994E-3</v>
      </c>
      <c r="BM111" s="72">
        <v>1.4930000000000001E-2</v>
      </c>
      <c r="BN111" s="72">
        <v>1.3939999999999999E-2</v>
      </c>
      <c r="BO111" s="72">
        <v>1.6129999999999999E-2</v>
      </c>
      <c r="BP111" s="72">
        <v>1.617E-2</v>
      </c>
      <c r="BQ111" s="72">
        <v>1.9789999999999999E-2</v>
      </c>
      <c r="BR111" s="72">
        <v>1.226E-2</v>
      </c>
      <c r="BS111" s="72">
        <v>2.4459999999999999E-2</v>
      </c>
      <c r="BT111" s="72">
        <v>2.291E-2</v>
      </c>
      <c r="BU111" s="72">
        <v>2.5610000000000001E-2</v>
      </c>
      <c r="BV111" s="72">
        <v>5.5700000000000003E-3</v>
      </c>
      <c r="BW111" s="72">
        <v>6.4000000000000003E-3</v>
      </c>
      <c r="BX111" s="72">
        <v>4.5599999999999998E-3</v>
      </c>
      <c r="BY111" s="72">
        <v>5.8599999999999998E-3</v>
      </c>
      <c r="BZ111" s="72">
        <v>4.7999999999999996E-3</v>
      </c>
      <c r="CA111" s="72">
        <v>6.7600000000000004E-3</v>
      </c>
      <c r="CB111" s="72">
        <v>5.7600000000000004E-3</v>
      </c>
      <c r="CC111" s="72">
        <v>8.8900000000000003E-3</v>
      </c>
      <c r="CD111" s="72">
        <v>2.49E-3</v>
      </c>
      <c r="CE111" s="94">
        <v>6.9360000000000005E-2</v>
      </c>
      <c r="CF111" s="94">
        <v>0.11017</v>
      </c>
      <c r="CG111" s="94">
        <v>0</v>
      </c>
      <c r="CH111" s="72">
        <v>1.8259999999999998E-2</v>
      </c>
      <c r="CI111" s="72">
        <v>3.1E-2</v>
      </c>
      <c r="CJ111" s="72">
        <v>3.9300000000000003E-3</v>
      </c>
      <c r="CK111" s="72">
        <v>1.52E-2</v>
      </c>
      <c r="CL111" s="72">
        <v>1.9560000000000001E-2</v>
      </c>
      <c r="CM111" s="72">
        <v>1.0290000000000001E-2</v>
      </c>
      <c r="CN111" s="72">
        <v>1.7170000000000001E-2</v>
      </c>
      <c r="CO111" s="72">
        <v>2.281E-2</v>
      </c>
      <c r="CP111" s="72">
        <v>1.278E-2</v>
      </c>
      <c r="CQ111" s="72">
        <v>3.14E-3</v>
      </c>
      <c r="CR111" s="72">
        <v>5.2900000000000004E-3</v>
      </c>
      <c r="CS111" s="72">
        <v>0</v>
      </c>
      <c r="CT111" s="72">
        <v>1.3769999999999999E-2</v>
      </c>
      <c r="CU111" s="72">
        <v>2.8459999999999999E-2</v>
      </c>
      <c r="CV111" s="72">
        <v>0</v>
      </c>
      <c r="CW111" s="72">
        <v>5.8300000000000001E-3</v>
      </c>
      <c r="CX111" s="72">
        <v>4.5700000000000003E-3</v>
      </c>
      <c r="CY111" s="72">
        <v>6.7499999999999999E-3</v>
      </c>
      <c r="CZ111" s="72">
        <v>2.5950000000000001E-2</v>
      </c>
      <c r="DA111" s="72">
        <v>3.143E-2</v>
      </c>
      <c r="DB111" s="72">
        <v>1.8939999999999999E-2</v>
      </c>
      <c r="DC111" s="72">
        <v>2.1149999999999999E-2</v>
      </c>
      <c r="DD111" s="72">
        <v>1.78E-2</v>
      </c>
      <c r="DE111" s="72">
        <v>2.649E-2</v>
      </c>
      <c r="DF111" s="72">
        <v>2.8879999999999999E-2</v>
      </c>
      <c r="DG111" s="72">
        <v>4.1090000000000002E-2</v>
      </c>
      <c r="DH111" s="72">
        <v>1.366E-2</v>
      </c>
      <c r="DI111" s="94">
        <v>3.099E-2</v>
      </c>
      <c r="DJ111" s="94">
        <v>1.277E-2</v>
      </c>
      <c r="DK111" s="94">
        <v>5.423E-2</v>
      </c>
      <c r="DL111" s="72">
        <v>1.77E-2</v>
      </c>
      <c r="DM111" s="72">
        <v>2.47E-2</v>
      </c>
      <c r="DN111" s="72">
        <v>9.6699999999999998E-3</v>
      </c>
      <c r="DO111" s="72">
        <v>2.9100000000000001E-2</v>
      </c>
      <c r="DP111" s="72">
        <v>2.6599999999999999E-2</v>
      </c>
      <c r="DQ111" s="72">
        <v>3.0759999999999999E-2</v>
      </c>
      <c r="DR111" s="72">
        <v>1.464E-2</v>
      </c>
      <c r="DS111" s="72">
        <v>1.7850000000000001E-2</v>
      </c>
      <c r="DT111" s="72">
        <v>1.06E-2</v>
      </c>
      <c r="DU111" s="72">
        <v>4.6120000000000001E-2</v>
      </c>
      <c r="DV111" s="72">
        <v>2.5839999999999998E-2</v>
      </c>
      <c r="DW111" s="94">
        <v>7.1919999999999998E-2</v>
      </c>
      <c r="DX111" s="72">
        <v>2.7359999999999999E-2</v>
      </c>
      <c r="DY111" s="72">
        <v>3.177E-2</v>
      </c>
      <c r="DZ111" s="72">
        <v>2.2849999999999999E-2</v>
      </c>
      <c r="EA111" s="94">
        <v>3.7319999999999999E-2</v>
      </c>
      <c r="EB111" s="94">
        <v>3.3989999999999999E-2</v>
      </c>
      <c r="EC111" s="94">
        <v>4.07E-2</v>
      </c>
      <c r="ED111" s="72">
        <v>1.8880000000000001E-2</v>
      </c>
      <c r="EE111" s="72">
        <v>1.3100000000000001E-2</v>
      </c>
      <c r="EF111" s="72">
        <v>2.4219999999999998E-2</v>
      </c>
      <c r="EG111" s="72">
        <v>1.057E-2</v>
      </c>
      <c r="EH111" s="72">
        <v>9.9500000000000005E-3</v>
      </c>
      <c r="EI111" s="72">
        <v>1.107E-2</v>
      </c>
      <c r="EJ111" s="72">
        <v>4.5359999999999998E-2</v>
      </c>
      <c r="EK111" s="94">
        <v>3.032E-2</v>
      </c>
      <c r="EL111" s="94">
        <v>5.8810000000000001E-2</v>
      </c>
      <c r="EM111" s="94">
        <v>3.8309999999999997E-2</v>
      </c>
      <c r="EN111" s="94">
        <v>5.8180000000000003E-2</v>
      </c>
      <c r="EO111" s="94">
        <v>1.4840000000000001E-2</v>
      </c>
      <c r="EP111" s="72">
        <v>2.0590000000000001E-2</v>
      </c>
      <c r="EQ111" s="94">
        <v>1.8939999999999999E-2</v>
      </c>
      <c r="ER111" s="94">
        <v>2.06E-2</v>
      </c>
      <c r="ES111" s="72">
        <v>3.177E-2</v>
      </c>
      <c r="ET111" s="94">
        <v>3.841E-2</v>
      </c>
      <c r="EU111" s="94">
        <v>2.8570000000000002E-2</v>
      </c>
      <c r="EV111" s="72">
        <v>3.1949999999999999E-2</v>
      </c>
      <c r="EW111" s="72">
        <v>2.9440000000000001E-2</v>
      </c>
      <c r="EX111" s="72">
        <v>3.6200000000000003E-2</v>
      </c>
      <c r="EY111" s="72">
        <v>1.6250000000000001E-2</v>
      </c>
      <c r="EZ111" s="72">
        <v>2.6380000000000001E-2</v>
      </c>
      <c r="FA111" s="72">
        <v>3.8400000000000001E-3</v>
      </c>
      <c r="FB111" s="72">
        <v>1.6410000000000001E-2</v>
      </c>
      <c r="FC111" s="72">
        <v>7.3400000000000002E-3</v>
      </c>
      <c r="FD111" s="94">
        <v>3.2960000000000003E-2</v>
      </c>
      <c r="FE111" s="72">
        <v>1.7590000000000001E-2</v>
      </c>
      <c r="FF111" s="72">
        <v>1.806E-2</v>
      </c>
      <c r="FG111" s="72">
        <v>1.66E-2</v>
      </c>
      <c r="FH111" s="72">
        <v>2.154E-2</v>
      </c>
      <c r="FI111" s="72">
        <v>2.6769999999999999E-2</v>
      </c>
      <c r="FJ111" s="72">
        <v>1.537E-2</v>
      </c>
      <c r="FK111" s="72">
        <v>2.2759999999999999E-2</v>
      </c>
      <c r="FL111" s="72">
        <v>1.2319999999999999E-2</v>
      </c>
      <c r="FM111" s="72">
        <v>3.4009999999999999E-2</v>
      </c>
      <c r="FN111" s="94">
        <v>1.4930000000000001E-2</v>
      </c>
      <c r="FO111" s="94">
        <v>1.387E-2</v>
      </c>
      <c r="FP111" s="94">
        <v>1.4840000000000001E-2</v>
      </c>
      <c r="FQ111" s="72">
        <v>2.836E-2</v>
      </c>
      <c r="FR111" s="72">
        <v>2.5530000000000001E-2</v>
      </c>
      <c r="FS111" s="72">
        <v>3.1230000000000001E-2</v>
      </c>
      <c r="FT111" s="72">
        <v>2.5780000000000001E-2</v>
      </c>
      <c r="FU111" s="72">
        <v>2.3089999999999999E-2</v>
      </c>
      <c r="FV111" s="72">
        <v>2.8629999999999999E-2</v>
      </c>
      <c r="FW111" s="72">
        <v>5.3800000000000002E-3</v>
      </c>
      <c r="FX111" s="94">
        <v>0</v>
      </c>
      <c r="FY111" s="94">
        <v>1.2019999999999999E-2</v>
      </c>
      <c r="FZ111" s="94">
        <v>4.62E-3</v>
      </c>
      <c r="GA111" s="94">
        <v>0</v>
      </c>
      <c r="GB111" s="94">
        <v>1.366E-2</v>
      </c>
      <c r="GC111" s="94">
        <v>0</v>
      </c>
      <c r="GD111" s="94">
        <v>0</v>
      </c>
      <c r="GE111" s="94">
        <v>0</v>
      </c>
      <c r="GF111" s="72">
        <v>1.525E-2</v>
      </c>
      <c r="GG111" s="94">
        <v>3.6310000000000002E-2</v>
      </c>
      <c r="GH111" s="94">
        <v>0</v>
      </c>
      <c r="GI111" s="94">
        <v>9.2689999999999995E-2</v>
      </c>
      <c r="GJ111" s="94">
        <v>0.25786999999999999</v>
      </c>
      <c r="GK111" s="94">
        <v>3.9730000000000001E-2</v>
      </c>
      <c r="GL111" s="94">
        <v>2.5340000000000001E-2</v>
      </c>
      <c r="GM111" s="94">
        <v>4.623E-2</v>
      </c>
      <c r="GN111" s="94">
        <v>0</v>
      </c>
      <c r="GO111" s="94">
        <v>2.1569999999999999E-2</v>
      </c>
      <c r="GP111" s="94">
        <v>2.4719999999999999E-2</v>
      </c>
      <c r="GQ111" s="94">
        <v>2.0500000000000001E-2</v>
      </c>
      <c r="GR111" s="94">
        <v>2.0469999999999999E-2</v>
      </c>
      <c r="GS111" s="94">
        <v>0</v>
      </c>
      <c r="GT111" s="94">
        <v>3.7510000000000002E-2</v>
      </c>
      <c r="GU111" s="94">
        <v>7.4999999999999997E-3</v>
      </c>
      <c r="GV111" s="94">
        <v>1.473E-2</v>
      </c>
      <c r="GW111" s="94">
        <v>0</v>
      </c>
      <c r="GX111" s="94">
        <v>5.1200000000000002E-2</v>
      </c>
      <c r="GY111" s="94">
        <v>2.4049999999999998E-2</v>
      </c>
      <c r="GZ111" s="94">
        <v>6.7159999999999997E-2</v>
      </c>
      <c r="HA111" s="72">
        <v>4.156E-2</v>
      </c>
      <c r="HB111" s="72">
        <v>6.3219999999999998E-2</v>
      </c>
      <c r="HC111" s="72">
        <v>2.078E-2</v>
      </c>
      <c r="HD111" s="72">
        <v>2.2769999999999999E-2</v>
      </c>
      <c r="HE111" s="94">
        <v>0</v>
      </c>
      <c r="HF111" s="94">
        <v>4.6600000000000003E-2</v>
      </c>
      <c r="HG111" s="72">
        <v>3.8199999999999998E-2</v>
      </c>
      <c r="HH111" s="94">
        <v>2.896E-2</v>
      </c>
      <c r="HI111" s="94">
        <v>4.8230000000000002E-2</v>
      </c>
      <c r="HJ111" s="94">
        <v>7.4340000000000003E-2</v>
      </c>
      <c r="HK111" s="94">
        <v>3.1879999999999999E-2</v>
      </c>
      <c r="HL111" s="94">
        <v>0.10607</v>
      </c>
      <c r="HM111" s="94">
        <v>0</v>
      </c>
      <c r="HN111" s="94">
        <v>0</v>
      </c>
      <c r="HO111" s="94">
        <v>0</v>
      </c>
      <c r="HP111" s="94">
        <v>0.11359</v>
      </c>
      <c r="HQ111" s="94">
        <v>8.9719999999999994E-2</v>
      </c>
      <c r="HR111" s="94">
        <v>0.16897000000000001</v>
      </c>
      <c r="HS111" s="94">
        <v>2.359E-2</v>
      </c>
      <c r="HT111" s="94">
        <v>3.313E-2</v>
      </c>
      <c r="HU111" s="94">
        <v>0</v>
      </c>
      <c r="HV111" s="94">
        <v>8.4769999999999998E-2</v>
      </c>
      <c r="HW111" s="94">
        <v>8.4899999999999993E-3</v>
      </c>
      <c r="HX111" s="94">
        <v>0.16908000000000001</v>
      </c>
      <c r="HY111" s="94">
        <v>2.9319999999999999E-2</v>
      </c>
      <c r="HZ111" s="94">
        <v>0</v>
      </c>
      <c r="IA111" s="94">
        <v>7.1489999999999998E-2</v>
      </c>
      <c r="IB111" s="94">
        <v>0</v>
      </c>
      <c r="IC111" s="94">
        <v>0</v>
      </c>
      <c r="ID111" s="94">
        <v>0</v>
      </c>
      <c r="IE111" s="72">
        <v>3.7429999999999998E-2</v>
      </c>
      <c r="IF111" s="94">
        <v>0</v>
      </c>
      <c r="IG111" s="94">
        <v>6.2990000000000004E-2</v>
      </c>
      <c r="IH111" s="94">
        <v>0</v>
      </c>
      <c r="II111" s="94">
        <v>0</v>
      </c>
      <c r="IJ111" s="94">
        <v>0</v>
      </c>
      <c r="IK111" s="94">
        <v>7.1300000000000002E-2</v>
      </c>
      <c r="IL111" s="94">
        <v>0.1038</v>
      </c>
      <c r="IM111" s="94">
        <v>5.1310000000000001E-2</v>
      </c>
      <c r="IN111" s="94">
        <v>5.3490000000000003E-2</v>
      </c>
      <c r="IO111" s="94">
        <v>5.1249999999999997E-2</v>
      </c>
      <c r="IP111" s="94">
        <v>5.3879999999999997E-2</v>
      </c>
      <c r="IQ111" s="94">
        <v>0</v>
      </c>
      <c r="IR111" s="94">
        <v>0</v>
      </c>
      <c r="IS111" s="94">
        <v>0</v>
      </c>
      <c r="IT111" s="94">
        <v>1.434E-2</v>
      </c>
      <c r="IU111" s="94">
        <v>0</v>
      </c>
      <c r="IV111" s="94">
        <v>2.5770000000000001E-2</v>
      </c>
      <c r="IW111" s="94">
        <v>1.357E-2</v>
      </c>
      <c r="IX111" s="94">
        <v>0</v>
      </c>
      <c r="IY111" s="94">
        <v>5.4469999999999998E-2</v>
      </c>
      <c r="IZ111" s="94">
        <v>0</v>
      </c>
      <c r="JA111" s="94">
        <v>0</v>
      </c>
      <c r="JB111" s="94">
        <v>0</v>
      </c>
      <c r="JC111" s="94">
        <v>2.826E-2</v>
      </c>
      <c r="JD111" s="94">
        <v>0</v>
      </c>
      <c r="JE111" s="94">
        <v>3.4389999999999997E-2</v>
      </c>
      <c r="JF111" s="94">
        <v>0</v>
      </c>
      <c r="JG111" s="94">
        <v>0</v>
      </c>
      <c r="JH111" s="94">
        <v>0</v>
      </c>
    </row>
    <row r="112" spans="1:268" x14ac:dyDescent="0.25">
      <c r="A112" s="117" t="s">
        <v>768</v>
      </c>
      <c r="B112" s="72">
        <v>3.9100000000000003E-2</v>
      </c>
      <c r="C112" s="72">
        <v>3.8519999999999999E-2</v>
      </c>
      <c r="D112" s="72">
        <v>3.9829999999999997E-2</v>
      </c>
      <c r="E112" s="72">
        <v>4.4209999999999999E-2</v>
      </c>
      <c r="F112" s="72">
        <v>3.9989999999999998E-2</v>
      </c>
      <c r="G112" s="72">
        <v>4.87E-2</v>
      </c>
      <c r="H112" s="72">
        <v>3.968E-2</v>
      </c>
      <c r="I112" s="72">
        <v>3.8170000000000003E-2</v>
      </c>
      <c r="J112" s="72">
        <v>4.1480000000000003E-2</v>
      </c>
      <c r="K112" s="72">
        <v>2.6370000000000001E-2</v>
      </c>
      <c r="L112" s="72">
        <v>2.494E-2</v>
      </c>
      <c r="M112" s="72">
        <v>2.777E-2</v>
      </c>
      <c r="N112" s="72">
        <v>2.9590000000000002E-2</v>
      </c>
      <c r="O112" s="72">
        <v>2.8500000000000001E-2</v>
      </c>
      <c r="P112" s="72">
        <v>3.056E-2</v>
      </c>
      <c r="Q112" s="72">
        <v>3.2669999999999998E-2</v>
      </c>
      <c r="R112" s="72">
        <v>3.202E-2</v>
      </c>
      <c r="S112" s="72">
        <v>3.3189999999999997E-2</v>
      </c>
      <c r="T112" s="72">
        <v>2.1839999999999998E-2</v>
      </c>
      <c r="U112" s="72">
        <v>2.426E-2</v>
      </c>
      <c r="V112" s="72">
        <v>1.864E-2</v>
      </c>
      <c r="W112" s="72">
        <v>7.0290000000000005E-2</v>
      </c>
      <c r="X112" s="72">
        <v>5.7689999999999998E-2</v>
      </c>
      <c r="Y112" s="72">
        <v>8.2180000000000003E-2</v>
      </c>
      <c r="Z112" s="72">
        <v>3.9750000000000001E-2</v>
      </c>
      <c r="AA112" s="72">
        <v>3.603E-2</v>
      </c>
      <c r="AB112" s="72">
        <v>4.3830000000000001E-2</v>
      </c>
      <c r="AC112" s="72">
        <v>3.2050000000000002E-2</v>
      </c>
      <c r="AD112" s="72">
        <v>3.2230000000000002E-2</v>
      </c>
      <c r="AE112" s="72">
        <v>3.1620000000000002E-2</v>
      </c>
      <c r="AF112" s="72">
        <v>3.1759999999999997E-2</v>
      </c>
      <c r="AG112" s="72">
        <v>3.1870000000000002E-2</v>
      </c>
      <c r="AH112" s="72">
        <v>3.1399999999999997E-2</v>
      </c>
      <c r="AI112" s="72">
        <v>3.3820000000000003E-2</v>
      </c>
      <c r="AJ112" s="72">
        <v>3.1550000000000002E-2</v>
      </c>
      <c r="AK112" s="72">
        <v>3.5830000000000001E-2</v>
      </c>
      <c r="AL112" s="72">
        <v>2.7779999999999999E-2</v>
      </c>
      <c r="AM112" s="72">
        <v>3.1609999999999999E-2</v>
      </c>
      <c r="AN112" s="72">
        <v>2.392E-2</v>
      </c>
      <c r="AO112" s="94">
        <v>2.9260000000000001E-2</v>
      </c>
      <c r="AP112" s="94">
        <v>2.1690000000000001E-2</v>
      </c>
      <c r="AQ112" s="94">
        <v>3.567E-2</v>
      </c>
      <c r="AR112" s="72">
        <v>3.8159999999999999E-2</v>
      </c>
      <c r="AS112" s="72">
        <v>3.8010000000000002E-2</v>
      </c>
      <c r="AT112" s="72">
        <v>3.8010000000000002E-2</v>
      </c>
      <c r="AU112" s="72">
        <v>3.9199999999999999E-2</v>
      </c>
      <c r="AV112" s="72">
        <v>3.959E-2</v>
      </c>
      <c r="AW112" s="72">
        <v>3.8490000000000003E-2</v>
      </c>
      <c r="AX112" s="72">
        <v>3.4299999999999997E-2</v>
      </c>
      <c r="AY112" s="72">
        <v>1.2460000000000001E-2</v>
      </c>
      <c r="AZ112" s="72">
        <v>5.2380000000000003E-2</v>
      </c>
      <c r="BA112" s="72">
        <v>3.354E-2</v>
      </c>
      <c r="BB112" s="49">
        <v>2.2380000000000001E-2</v>
      </c>
      <c r="BC112" s="50">
        <v>4.8239999999999998E-2</v>
      </c>
      <c r="BD112" s="72">
        <v>3.7539999999999997E-2</v>
      </c>
      <c r="BE112" s="49">
        <v>2.2020000000000001E-2</v>
      </c>
      <c r="BF112" s="50">
        <v>5.6950000000000001E-2</v>
      </c>
      <c r="BG112" s="72">
        <v>1.958E-2</v>
      </c>
      <c r="BH112" s="72">
        <v>2.479E-2</v>
      </c>
      <c r="BI112" s="72">
        <v>1.2319999999999999E-2</v>
      </c>
      <c r="BJ112" s="72">
        <v>2.4570000000000002E-2</v>
      </c>
      <c r="BK112" s="72">
        <v>2.068E-2</v>
      </c>
      <c r="BL112" s="72">
        <v>2.894E-2</v>
      </c>
      <c r="BM112" s="72">
        <v>4.7140000000000001E-2</v>
      </c>
      <c r="BN112" s="72">
        <v>4.7780000000000003E-2</v>
      </c>
      <c r="BO112" s="72">
        <v>4.6670000000000003E-2</v>
      </c>
      <c r="BP112" s="72">
        <v>1.822E-2</v>
      </c>
      <c r="BQ112" s="49">
        <v>5.3E-3</v>
      </c>
      <c r="BR112" s="50">
        <v>3.125E-2</v>
      </c>
      <c r="BS112" s="72">
        <v>4.394E-2</v>
      </c>
      <c r="BT112" s="72">
        <v>3.2509999999999997E-2</v>
      </c>
      <c r="BU112" s="72">
        <v>5.7230000000000003E-2</v>
      </c>
      <c r="BV112" s="72">
        <v>5.5160000000000001E-2</v>
      </c>
      <c r="BW112" s="72">
        <v>4.7039999999999998E-2</v>
      </c>
      <c r="BX112" s="72">
        <v>6.4130000000000006E-2</v>
      </c>
      <c r="BY112" s="72">
        <v>9.0249999999999997E-2</v>
      </c>
      <c r="BZ112" s="72">
        <v>7.2050000000000003E-2</v>
      </c>
      <c r="CA112" s="72">
        <v>0.11276</v>
      </c>
      <c r="CB112" s="72">
        <v>5.2519999999999997E-2</v>
      </c>
      <c r="CC112" s="72">
        <v>3.8129999999999997E-2</v>
      </c>
      <c r="CD112" s="72">
        <v>6.8940000000000001E-2</v>
      </c>
      <c r="CE112" s="94">
        <v>4.3110000000000002E-2</v>
      </c>
      <c r="CF112" s="94">
        <v>4.8570000000000002E-2</v>
      </c>
      <c r="CG112" s="94">
        <v>3.3020000000000001E-2</v>
      </c>
      <c r="CH112" s="72">
        <v>2.8340000000000001E-2</v>
      </c>
      <c r="CI112" s="72">
        <v>2.606E-2</v>
      </c>
      <c r="CJ112" s="72">
        <v>3.075E-2</v>
      </c>
      <c r="CK112" s="72">
        <v>8.9760000000000006E-2</v>
      </c>
      <c r="CL112" s="72">
        <v>0.10711</v>
      </c>
      <c r="CM112" s="72">
        <v>7.2309999999999999E-2</v>
      </c>
      <c r="CN112" s="72">
        <v>3.8640000000000001E-2</v>
      </c>
      <c r="CO112" s="72">
        <v>4.9360000000000001E-2</v>
      </c>
      <c r="CP112" s="72">
        <v>2.76E-2</v>
      </c>
      <c r="CQ112" s="72">
        <v>3.0589999999999999E-2</v>
      </c>
      <c r="CR112" s="72">
        <v>3.5409999999999997E-2</v>
      </c>
      <c r="CS112" s="72">
        <v>2.2929999999999999E-2</v>
      </c>
      <c r="CT112" s="72">
        <v>5.3990000000000003E-2</v>
      </c>
      <c r="CU112" s="72">
        <v>4.7489999999999997E-2</v>
      </c>
      <c r="CV112" s="72">
        <v>6.0789999999999997E-2</v>
      </c>
      <c r="CW112" s="72">
        <v>1.3299999999999999E-2</v>
      </c>
      <c r="CX112" s="72">
        <v>1.7809999999999999E-2</v>
      </c>
      <c r="CY112" s="72">
        <v>8.3999999999999995E-3</v>
      </c>
      <c r="CZ112" s="72">
        <v>3.0939999999999999E-2</v>
      </c>
      <c r="DA112" s="72">
        <v>1.814E-2</v>
      </c>
      <c r="DB112" s="72">
        <v>4.7100000000000003E-2</v>
      </c>
      <c r="DC112" s="72">
        <v>2.1260000000000001E-2</v>
      </c>
      <c r="DD112" s="72">
        <v>8.2299999999999995E-3</v>
      </c>
      <c r="DE112" s="72">
        <v>3.9949999999999999E-2</v>
      </c>
      <c r="DF112" s="72">
        <v>3.7569999999999999E-2</v>
      </c>
      <c r="DG112" s="72">
        <v>2.6679999999999999E-2</v>
      </c>
      <c r="DH112" s="72">
        <v>5.0959999999999998E-2</v>
      </c>
      <c r="DI112" s="94">
        <v>4.7780000000000003E-2</v>
      </c>
      <c r="DJ112" s="94">
        <v>6.8449999999999997E-2</v>
      </c>
      <c r="DK112" s="94">
        <v>2.1299999999999999E-2</v>
      </c>
      <c r="DL112" s="72">
        <v>7.3700000000000002E-2</v>
      </c>
      <c r="DM112" s="72">
        <v>6.4699999999999994E-2</v>
      </c>
      <c r="DN112" s="72">
        <v>8.5309999999999997E-2</v>
      </c>
      <c r="DO112" s="72">
        <v>3.6580000000000001E-2</v>
      </c>
      <c r="DP112" s="72">
        <v>3.6130000000000002E-2</v>
      </c>
      <c r="DQ112" s="72">
        <v>3.8510000000000003E-2</v>
      </c>
      <c r="DR112" s="72">
        <v>4.0930000000000001E-2</v>
      </c>
      <c r="DS112" s="72">
        <v>5.0540000000000002E-2</v>
      </c>
      <c r="DT112" s="72">
        <v>3.0429999999999999E-2</v>
      </c>
      <c r="DU112" s="72">
        <v>2.777E-2</v>
      </c>
      <c r="DV112" s="72">
        <v>1.525E-2</v>
      </c>
      <c r="DW112" s="94">
        <v>4.4889999999999999E-2</v>
      </c>
      <c r="DX112" s="72">
        <v>3.6400000000000002E-2</v>
      </c>
      <c r="DY112" s="72">
        <v>3.5060000000000001E-2</v>
      </c>
      <c r="DZ112" s="72">
        <v>3.669E-2</v>
      </c>
      <c r="EA112" s="94">
        <v>1.35E-2</v>
      </c>
      <c r="EB112" s="94">
        <v>2.349E-2</v>
      </c>
      <c r="EC112" s="94">
        <v>0</v>
      </c>
      <c r="ED112" s="72">
        <v>3.7879999999999997E-2</v>
      </c>
      <c r="EE112" s="72">
        <v>4.8910000000000002E-2</v>
      </c>
      <c r="EF112" s="72">
        <v>2.5659999999999999E-2</v>
      </c>
      <c r="EG112" s="72">
        <v>2.6069999999999999E-2</v>
      </c>
      <c r="EH112" s="72">
        <v>4.1959999999999997E-2</v>
      </c>
      <c r="EI112" s="72">
        <v>8.2400000000000008E-3</v>
      </c>
      <c r="EJ112" s="72">
        <v>7.5230000000000005E-2</v>
      </c>
      <c r="EK112" s="94">
        <v>8.7919999999999998E-2</v>
      </c>
      <c r="EL112" s="94">
        <v>6.1359999999999998E-2</v>
      </c>
      <c r="EM112" s="94">
        <v>2.9250000000000002E-2</v>
      </c>
      <c r="EN112" s="94">
        <v>4.7980000000000002E-2</v>
      </c>
      <c r="EO112" s="94">
        <v>8.2199999999999999E-3</v>
      </c>
      <c r="EP112" s="72">
        <v>9.3859999999999999E-2</v>
      </c>
      <c r="EQ112" s="94">
        <v>6.5949999999999995E-2</v>
      </c>
      <c r="ER112" s="94">
        <v>0.11344</v>
      </c>
      <c r="ES112" s="72">
        <v>2.964E-2</v>
      </c>
      <c r="ET112" s="94">
        <v>4.036E-2</v>
      </c>
      <c r="EU112" s="94">
        <v>2.1649999999999999E-2</v>
      </c>
      <c r="EV112" s="72">
        <v>2.8330000000000001E-2</v>
      </c>
      <c r="EW112" s="72">
        <v>2.0889999999999999E-2</v>
      </c>
      <c r="EX112" s="72">
        <v>3.6170000000000001E-2</v>
      </c>
      <c r="EY112" s="72">
        <v>4.9639999999999997E-2</v>
      </c>
      <c r="EZ112" s="72">
        <v>3.2590000000000001E-2</v>
      </c>
      <c r="FA112" s="72">
        <v>6.9190000000000002E-2</v>
      </c>
      <c r="FB112" s="72">
        <v>4.6600000000000003E-2</v>
      </c>
      <c r="FC112" s="72">
        <v>4.9009999999999998E-2</v>
      </c>
      <c r="FD112" s="94">
        <v>4.086E-2</v>
      </c>
      <c r="FE112" s="72">
        <v>2.2179999999999998E-2</v>
      </c>
      <c r="FF112" s="72">
        <v>1.9109999999999999E-2</v>
      </c>
      <c r="FG112" s="72">
        <v>2.598E-2</v>
      </c>
      <c r="FH112" s="72">
        <v>4.2189999999999998E-2</v>
      </c>
      <c r="FI112" s="72">
        <v>5.6649999999999999E-2</v>
      </c>
      <c r="FJ112" s="72">
        <v>2.6159999999999999E-2</v>
      </c>
      <c r="FK112" s="72">
        <v>3.329E-2</v>
      </c>
      <c r="FL112" s="72">
        <v>2.513E-2</v>
      </c>
      <c r="FM112" s="72">
        <v>4.1500000000000002E-2</v>
      </c>
      <c r="FN112" s="94">
        <v>3.8420000000000003E-2</v>
      </c>
      <c r="FO112" s="94">
        <v>2.7720000000000002E-2</v>
      </c>
      <c r="FP112" s="94">
        <v>4.9509999999999998E-2</v>
      </c>
      <c r="FQ112" s="72">
        <v>2.988E-2</v>
      </c>
      <c r="FR112" s="72">
        <v>2.775E-2</v>
      </c>
      <c r="FS112" s="72">
        <v>3.2390000000000002E-2</v>
      </c>
      <c r="FT112" s="72">
        <v>3.569E-2</v>
      </c>
      <c r="FU112" s="72">
        <v>3.7100000000000001E-2</v>
      </c>
      <c r="FV112" s="72">
        <v>3.4279999999999998E-2</v>
      </c>
      <c r="FW112" s="72">
        <v>0</v>
      </c>
      <c r="FX112" s="94">
        <v>0</v>
      </c>
      <c r="FY112" s="94">
        <v>0</v>
      </c>
      <c r="FZ112" s="94">
        <v>1.308E-2</v>
      </c>
      <c r="GA112" s="94">
        <v>4.4400000000000004E-3</v>
      </c>
      <c r="GB112" s="94">
        <v>3.0429999999999999E-2</v>
      </c>
      <c r="GC112" s="94">
        <v>0</v>
      </c>
      <c r="GD112" s="94">
        <v>0</v>
      </c>
      <c r="GE112" s="94">
        <v>0</v>
      </c>
      <c r="GF112" s="72">
        <v>1.0279999999999999E-2</v>
      </c>
      <c r="GG112" s="94">
        <v>2.3779999999999999E-2</v>
      </c>
      <c r="GH112" s="94">
        <v>0</v>
      </c>
      <c r="GI112" s="94">
        <v>0</v>
      </c>
      <c r="GJ112" s="94">
        <v>0</v>
      </c>
      <c r="GK112" s="94">
        <v>0</v>
      </c>
      <c r="GL112" s="94">
        <v>5.151E-2</v>
      </c>
      <c r="GM112" s="94">
        <v>6.8110000000000004E-2</v>
      </c>
      <c r="GN112" s="94">
        <v>3.4729999999999997E-2</v>
      </c>
      <c r="GO112" s="94">
        <v>3.0300000000000001E-2</v>
      </c>
      <c r="GP112" s="94">
        <v>6.1010000000000002E-2</v>
      </c>
      <c r="GQ112" s="94">
        <v>0</v>
      </c>
      <c r="GR112" s="94">
        <v>0</v>
      </c>
      <c r="GS112" s="94">
        <v>0</v>
      </c>
      <c r="GT112" s="94">
        <v>0</v>
      </c>
      <c r="GU112" s="94">
        <v>0</v>
      </c>
      <c r="GV112" s="94">
        <v>0</v>
      </c>
      <c r="GW112" s="94">
        <v>0</v>
      </c>
      <c r="GX112" s="94">
        <v>2.87E-2</v>
      </c>
      <c r="GY112" s="94">
        <v>0</v>
      </c>
      <c r="GZ112" s="94">
        <v>4.4519999999999997E-2</v>
      </c>
      <c r="HA112" s="72">
        <v>1.7739999999999999E-2</v>
      </c>
      <c r="HB112" s="72">
        <v>8.94E-3</v>
      </c>
      <c r="HC112" s="72">
        <v>2.6270000000000002E-2</v>
      </c>
      <c r="HD112" s="72">
        <v>5.9650000000000002E-2</v>
      </c>
      <c r="HE112" s="94">
        <v>5.296E-2</v>
      </c>
      <c r="HF112" s="94">
        <v>7.0690000000000003E-2</v>
      </c>
      <c r="HG112" s="72">
        <v>4.8160000000000001E-2</v>
      </c>
      <c r="HH112" s="94">
        <v>1.7489999999999999E-2</v>
      </c>
      <c r="HI112" s="94">
        <v>8.1000000000000003E-2</v>
      </c>
      <c r="HJ112" s="94">
        <v>8.6480000000000001E-2</v>
      </c>
      <c r="HK112" s="94">
        <v>0.11378000000000001</v>
      </c>
      <c r="HL112" s="94">
        <v>6.4689999999999998E-2</v>
      </c>
      <c r="HM112" s="94">
        <v>0.10667</v>
      </c>
      <c r="HN112" s="94">
        <v>0.16735</v>
      </c>
      <c r="HO112" s="94">
        <v>4.086E-2</v>
      </c>
      <c r="HP112" s="94">
        <v>0</v>
      </c>
      <c r="HQ112" s="94">
        <v>0</v>
      </c>
      <c r="HR112" s="94">
        <v>0</v>
      </c>
      <c r="HS112" s="94">
        <v>0</v>
      </c>
      <c r="HT112" s="94">
        <v>0</v>
      </c>
      <c r="HU112" s="94">
        <v>0</v>
      </c>
      <c r="HV112" s="94">
        <v>1.1310000000000001E-2</v>
      </c>
      <c r="HW112" s="94">
        <v>2.3179999999999999E-2</v>
      </c>
      <c r="HX112" s="94">
        <v>0</v>
      </c>
      <c r="HY112" s="94">
        <v>0</v>
      </c>
      <c r="HZ112" s="94">
        <v>0</v>
      </c>
      <c r="IA112" s="94">
        <v>0</v>
      </c>
      <c r="IB112" s="94">
        <v>0.21267</v>
      </c>
      <c r="IC112" s="94">
        <v>0.31524999999999997</v>
      </c>
      <c r="ID112" s="94">
        <v>0.14812</v>
      </c>
      <c r="IE112" s="72">
        <v>3.4889999999999997E-2</v>
      </c>
      <c r="IF112" s="94">
        <v>1.6240000000000001E-2</v>
      </c>
      <c r="IG112" s="94">
        <v>5.1490000000000001E-2</v>
      </c>
      <c r="IH112" s="94">
        <v>5.722E-2</v>
      </c>
      <c r="II112" s="94">
        <v>0</v>
      </c>
      <c r="IJ112" s="94">
        <v>0.11635</v>
      </c>
      <c r="IK112" s="94">
        <v>0.17180000000000001</v>
      </c>
      <c r="IL112" s="94">
        <v>0</v>
      </c>
      <c r="IM112" s="94">
        <v>0.25796999999999998</v>
      </c>
      <c r="IN112" s="94">
        <v>0.10301</v>
      </c>
      <c r="IO112" s="94">
        <v>0.12952</v>
      </c>
      <c r="IP112" s="94">
        <v>7.9930000000000001E-2</v>
      </c>
      <c r="IQ112" s="94">
        <v>5.3170000000000002E-2</v>
      </c>
      <c r="IR112" s="94">
        <v>8.1030000000000005E-2</v>
      </c>
      <c r="IS112" s="94">
        <v>1.6279999999999999E-2</v>
      </c>
      <c r="IT112" s="94">
        <v>2.9229999999999999E-2</v>
      </c>
      <c r="IU112" s="94">
        <v>5.1490000000000001E-2</v>
      </c>
      <c r="IV112" s="94">
        <v>9.6799999999999994E-3</v>
      </c>
      <c r="IW112" s="94">
        <v>0</v>
      </c>
      <c r="IX112" s="94">
        <v>0</v>
      </c>
      <c r="IY112" s="94">
        <v>0</v>
      </c>
      <c r="IZ112" s="94">
        <v>0</v>
      </c>
      <c r="JA112" s="94">
        <v>0</v>
      </c>
      <c r="JB112" s="94">
        <v>0</v>
      </c>
      <c r="JC112" s="94">
        <v>0</v>
      </c>
      <c r="JD112" s="94">
        <v>0</v>
      </c>
      <c r="JE112" s="94">
        <v>0</v>
      </c>
      <c r="JF112" s="94">
        <v>5.058E-2</v>
      </c>
      <c r="JG112" s="94">
        <v>0</v>
      </c>
      <c r="JH112" s="94">
        <v>7.2400000000000006E-2</v>
      </c>
    </row>
    <row r="113" spans="1:268" x14ac:dyDescent="0.25">
      <c r="A113" s="117" t="s">
        <v>767</v>
      </c>
      <c r="B113" s="72">
        <v>2.4299999999999999E-3</v>
      </c>
      <c r="C113" s="72">
        <v>2.5899999999999999E-3</v>
      </c>
      <c r="D113" s="72">
        <v>2.2599999999999999E-3</v>
      </c>
      <c r="E113" s="72">
        <v>4.2300000000000003E-3</v>
      </c>
      <c r="F113" s="72">
        <v>3.9500000000000004E-3</v>
      </c>
      <c r="G113" s="72">
        <v>4.64E-3</v>
      </c>
      <c r="H113" s="72">
        <v>3.5999999999999999E-3</v>
      </c>
      <c r="I113" s="72">
        <v>4.4000000000000003E-3</v>
      </c>
      <c r="J113" s="72">
        <v>2.8E-3</v>
      </c>
      <c r="K113" s="72">
        <v>1.2899999999999999E-3</v>
      </c>
      <c r="L113" s="72">
        <v>1.42E-3</v>
      </c>
      <c r="M113" s="72">
        <v>1.16E-3</v>
      </c>
      <c r="N113" s="72">
        <v>8.4999999999999995E-4</v>
      </c>
      <c r="O113" s="72">
        <v>3.6000000000000002E-4</v>
      </c>
      <c r="P113" s="72">
        <v>1.3600000000000001E-3</v>
      </c>
      <c r="Q113" s="72">
        <v>9.2000000000000003E-4</v>
      </c>
      <c r="R113" s="72">
        <v>1.2E-4</v>
      </c>
      <c r="S113" s="72">
        <v>1.73E-3</v>
      </c>
      <c r="T113" s="72">
        <v>4.0999999999999999E-4</v>
      </c>
      <c r="U113" s="72">
        <v>7.6000000000000004E-4</v>
      </c>
      <c r="V113" s="72">
        <v>0</v>
      </c>
      <c r="W113" s="72">
        <v>3.9300000000000003E-3</v>
      </c>
      <c r="X113" s="72">
        <v>2.96E-3</v>
      </c>
      <c r="Y113" s="72">
        <v>5.0400000000000002E-3</v>
      </c>
      <c r="Z113" s="72">
        <v>4.4900000000000001E-3</v>
      </c>
      <c r="AA113" s="72">
        <v>4.64E-3</v>
      </c>
      <c r="AB113" s="72">
        <v>4.3200000000000001E-3</v>
      </c>
      <c r="AC113" s="72">
        <v>2.1199999999999999E-3</v>
      </c>
      <c r="AD113" s="72">
        <v>9.6000000000000002E-4</v>
      </c>
      <c r="AE113" s="72">
        <v>3.4199999999999999E-3</v>
      </c>
      <c r="AF113" s="72">
        <v>2.0999999999999999E-3</v>
      </c>
      <c r="AG113" s="72">
        <v>9.3999999999999997E-4</v>
      </c>
      <c r="AH113" s="72">
        <v>3.3999999999999998E-3</v>
      </c>
      <c r="AI113" s="72">
        <v>1.91E-3</v>
      </c>
      <c r="AJ113" s="72">
        <v>6.4999999999999997E-4</v>
      </c>
      <c r="AK113" s="72">
        <v>3.3700000000000002E-3</v>
      </c>
      <c r="AL113" s="72">
        <v>3.79E-3</v>
      </c>
      <c r="AM113" s="72">
        <v>1.83E-3</v>
      </c>
      <c r="AN113" s="72">
        <v>5.9100000000000003E-3</v>
      </c>
      <c r="AO113" s="94">
        <v>7.5799999999999999E-3</v>
      </c>
      <c r="AP113" s="94">
        <v>0</v>
      </c>
      <c r="AQ113" s="94">
        <v>1.6740000000000001E-2</v>
      </c>
      <c r="AR113" s="72">
        <v>1.01E-3</v>
      </c>
      <c r="AS113" s="72">
        <v>3.8000000000000002E-4</v>
      </c>
      <c r="AT113" s="72">
        <v>1.64E-3</v>
      </c>
      <c r="AU113" s="72">
        <v>1.06E-3</v>
      </c>
      <c r="AV113" s="72">
        <v>4.0000000000000002E-4</v>
      </c>
      <c r="AW113" s="72">
        <v>1.72E-3</v>
      </c>
      <c r="AX113" s="72">
        <v>0</v>
      </c>
      <c r="AY113" s="72">
        <v>0</v>
      </c>
      <c r="AZ113" s="72">
        <v>0</v>
      </c>
      <c r="BA113" s="72">
        <v>5.5000000000000003E-4</v>
      </c>
      <c r="BB113" s="72">
        <v>1.01E-3</v>
      </c>
      <c r="BC113" s="72">
        <v>0</v>
      </c>
      <c r="BD113" s="72">
        <v>6.9999999999999999E-4</v>
      </c>
      <c r="BE113" s="72">
        <v>1.31E-3</v>
      </c>
      <c r="BF113" s="72">
        <v>0</v>
      </c>
      <c r="BG113" s="72">
        <v>0</v>
      </c>
      <c r="BH113" s="72">
        <v>0</v>
      </c>
      <c r="BI113" s="72">
        <v>0</v>
      </c>
      <c r="BJ113" s="72">
        <v>1.2800000000000001E-3</v>
      </c>
      <c r="BK113" s="72">
        <v>0</v>
      </c>
      <c r="BL113" s="72">
        <v>2.64E-3</v>
      </c>
      <c r="BM113" s="72">
        <v>8.4799999999999997E-3</v>
      </c>
      <c r="BN113" s="72">
        <v>8.0599999999999995E-3</v>
      </c>
      <c r="BO113" s="72">
        <v>9.0600000000000003E-3</v>
      </c>
      <c r="BP113" s="72">
        <v>0</v>
      </c>
      <c r="BQ113" s="72">
        <v>0</v>
      </c>
      <c r="BR113" s="72">
        <v>0</v>
      </c>
      <c r="BS113" s="72">
        <v>3.62E-3</v>
      </c>
      <c r="BT113" s="72">
        <v>5.0299999999999997E-3</v>
      </c>
      <c r="BU113" s="72">
        <v>2.1199999999999999E-3</v>
      </c>
      <c r="BV113" s="72">
        <v>7.5700000000000003E-3</v>
      </c>
      <c r="BW113" s="72">
        <v>3.1700000000000001E-3</v>
      </c>
      <c r="BX113" s="72">
        <v>1.2489999999999999E-2</v>
      </c>
      <c r="BY113" s="72">
        <v>3.2399999999999998E-3</v>
      </c>
      <c r="BZ113" s="72">
        <v>0</v>
      </c>
      <c r="CA113" s="72">
        <v>6.9699999999999996E-3</v>
      </c>
      <c r="CB113" s="72">
        <v>9.5099999999999994E-3</v>
      </c>
      <c r="CC113" s="72">
        <v>4.4000000000000003E-3</v>
      </c>
      <c r="CD113" s="72">
        <v>1.494E-2</v>
      </c>
      <c r="CE113" s="94">
        <v>0</v>
      </c>
      <c r="CF113" s="94">
        <v>0</v>
      </c>
      <c r="CG113" s="94">
        <v>0</v>
      </c>
      <c r="CH113" s="72">
        <v>7.43E-3</v>
      </c>
      <c r="CI113" s="72">
        <v>9.6500000000000006E-3</v>
      </c>
      <c r="CJ113" s="72">
        <v>4.8900000000000002E-3</v>
      </c>
      <c r="CK113" s="72">
        <v>1.712E-2</v>
      </c>
      <c r="CL113" s="72">
        <v>9.8799999999999999E-3</v>
      </c>
      <c r="CM113" s="72">
        <v>2.5360000000000001E-2</v>
      </c>
      <c r="CN113" s="72">
        <v>6.4400000000000004E-3</v>
      </c>
      <c r="CO113" s="72">
        <v>9.4500000000000001E-3</v>
      </c>
      <c r="CP113" s="72">
        <v>3.5899999999999999E-3</v>
      </c>
      <c r="CQ113" s="72">
        <v>5.1500000000000001E-3</v>
      </c>
      <c r="CR113" s="72">
        <v>8.5699999999999995E-3</v>
      </c>
      <c r="CS113" s="72">
        <v>0</v>
      </c>
      <c r="CT113" s="72">
        <v>1.81E-3</v>
      </c>
      <c r="CU113" s="72">
        <v>0</v>
      </c>
      <c r="CV113" s="72">
        <v>3.6700000000000001E-3</v>
      </c>
      <c r="CW113" s="72">
        <v>0</v>
      </c>
      <c r="CX113" s="72">
        <v>0</v>
      </c>
      <c r="CY113" s="72">
        <v>0</v>
      </c>
      <c r="CZ113" s="72">
        <v>0</v>
      </c>
      <c r="DA113" s="72">
        <v>0</v>
      </c>
      <c r="DB113" s="72">
        <v>0</v>
      </c>
      <c r="DC113" s="72">
        <v>0</v>
      </c>
      <c r="DD113" s="72">
        <v>0</v>
      </c>
      <c r="DE113" s="72">
        <v>0</v>
      </c>
      <c r="DF113" s="72">
        <v>0</v>
      </c>
      <c r="DG113" s="72">
        <v>0</v>
      </c>
      <c r="DH113" s="72">
        <v>0</v>
      </c>
      <c r="DI113" s="94">
        <v>2.9499999999999999E-3</v>
      </c>
      <c r="DJ113" s="94">
        <v>5.13E-3</v>
      </c>
      <c r="DK113" s="94">
        <v>0</v>
      </c>
      <c r="DL113" s="72">
        <v>3.2379999999999999E-2</v>
      </c>
      <c r="DM113" s="72">
        <v>5.3499999999999997E-3</v>
      </c>
      <c r="DN113" s="72">
        <v>6.232E-2</v>
      </c>
      <c r="DO113" s="72">
        <v>1.439E-2</v>
      </c>
      <c r="DP113" s="49">
        <v>3.0000000000000001E-3</v>
      </c>
      <c r="DQ113" s="50">
        <v>2.7660000000000001E-2</v>
      </c>
      <c r="DR113" s="72">
        <v>2.4299999999999999E-3</v>
      </c>
      <c r="DS113" s="72">
        <v>4.6299999999999996E-3</v>
      </c>
      <c r="DT113" s="72">
        <v>0</v>
      </c>
      <c r="DU113" s="72">
        <v>0</v>
      </c>
      <c r="DV113" s="72">
        <v>0</v>
      </c>
      <c r="DW113" s="94">
        <v>0</v>
      </c>
      <c r="DX113" s="72">
        <v>6.9800000000000001E-3</v>
      </c>
      <c r="DY113" s="72">
        <v>6.2899999999999996E-3</v>
      </c>
      <c r="DZ113" s="72">
        <v>7.7299999999999999E-3</v>
      </c>
      <c r="EA113" s="94">
        <v>4.0059999999999998E-2</v>
      </c>
      <c r="EB113" s="94">
        <v>2.9420000000000002E-2</v>
      </c>
      <c r="EC113" s="94">
        <v>5.2220000000000003E-2</v>
      </c>
      <c r="ED113" s="72">
        <v>6.8999999999999999E-3</v>
      </c>
      <c r="EE113" s="72">
        <v>3.82E-3</v>
      </c>
      <c r="EF113" s="72">
        <v>9.3500000000000007E-3</v>
      </c>
      <c r="EG113" s="72">
        <v>0</v>
      </c>
      <c r="EH113" s="72">
        <v>0</v>
      </c>
      <c r="EI113" s="72">
        <v>0</v>
      </c>
      <c r="EJ113" s="72">
        <v>2.1190000000000001E-2</v>
      </c>
      <c r="EK113" s="94">
        <v>1.174E-2</v>
      </c>
      <c r="EL113" s="94">
        <v>2.895E-2</v>
      </c>
      <c r="EM113" s="94">
        <v>7.1199999999999996E-3</v>
      </c>
      <c r="EN113" s="94">
        <v>0</v>
      </c>
      <c r="EO113" s="94">
        <v>1.435E-2</v>
      </c>
      <c r="EP113" s="72">
        <v>2.613E-2</v>
      </c>
      <c r="EQ113" s="94">
        <v>2.4140000000000002E-2</v>
      </c>
      <c r="ER113" s="94">
        <v>2.785E-2</v>
      </c>
      <c r="ES113" s="72">
        <v>4.9899999999999996E-3</v>
      </c>
      <c r="ET113" s="94">
        <v>1.289E-2</v>
      </c>
      <c r="EU113" s="94">
        <v>0</v>
      </c>
      <c r="EV113" s="72">
        <v>6.8700000000000002E-3</v>
      </c>
      <c r="EW113" s="72">
        <v>6.2700000000000004E-3</v>
      </c>
      <c r="EX113" s="72">
        <v>7.7799999999999996E-3</v>
      </c>
      <c r="EY113" s="72">
        <v>4.0099999999999997E-3</v>
      </c>
      <c r="EZ113" s="72">
        <v>2.6199999999999999E-3</v>
      </c>
      <c r="FA113" s="72">
        <v>5.9300000000000004E-3</v>
      </c>
      <c r="FB113" s="72">
        <v>2.14E-3</v>
      </c>
      <c r="FC113" s="72">
        <v>3.2200000000000002E-3</v>
      </c>
      <c r="FD113" s="94">
        <v>0</v>
      </c>
      <c r="FE113" s="72">
        <v>9.6000000000000002E-4</v>
      </c>
      <c r="FF113" s="72">
        <v>1.73E-3</v>
      </c>
      <c r="FG113" s="72">
        <v>0</v>
      </c>
      <c r="FH113" s="72">
        <v>4.8599999999999997E-3</v>
      </c>
      <c r="FI113" s="72">
        <v>8.6899999999999998E-3</v>
      </c>
      <c r="FJ113" s="72">
        <v>0</v>
      </c>
      <c r="FK113" s="72">
        <v>0</v>
      </c>
      <c r="FL113" s="72">
        <v>0</v>
      </c>
      <c r="FM113" s="72">
        <v>0</v>
      </c>
      <c r="FN113" s="94">
        <v>0</v>
      </c>
      <c r="FO113" s="94">
        <v>0</v>
      </c>
      <c r="FP113" s="94">
        <v>0</v>
      </c>
      <c r="FQ113" s="72">
        <v>5.2999999999999998E-4</v>
      </c>
      <c r="FR113" s="72">
        <v>8.3000000000000001E-4</v>
      </c>
      <c r="FS113" s="72">
        <v>2.1000000000000001E-4</v>
      </c>
      <c r="FT113" s="72">
        <v>1.99E-3</v>
      </c>
      <c r="FU113" s="72">
        <v>2.3900000000000002E-3</v>
      </c>
      <c r="FV113" s="72">
        <v>1.5900000000000001E-3</v>
      </c>
      <c r="FW113" s="72">
        <v>0</v>
      </c>
      <c r="FX113" s="94">
        <v>0</v>
      </c>
      <c r="FY113" s="94">
        <v>0</v>
      </c>
      <c r="FZ113" s="94">
        <v>0</v>
      </c>
      <c r="GA113" s="94">
        <v>0</v>
      </c>
      <c r="GB113" s="94">
        <v>0</v>
      </c>
      <c r="GC113" s="94">
        <v>0</v>
      </c>
      <c r="GD113" s="94">
        <v>0</v>
      </c>
      <c r="GE113" s="94">
        <v>0</v>
      </c>
      <c r="GF113" s="72">
        <v>0</v>
      </c>
      <c r="GG113" s="94">
        <v>0</v>
      </c>
      <c r="GH113" s="94">
        <v>0</v>
      </c>
      <c r="GI113" s="94">
        <v>0</v>
      </c>
      <c r="GJ113" s="94">
        <v>0</v>
      </c>
      <c r="GK113" s="94">
        <v>0</v>
      </c>
      <c r="GL113" s="94">
        <v>0</v>
      </c>
      <c r="GM113" s="94">
        <v>0</v>
      </c>
      <c r="GN113" s="94">
        <v>0</v>
      </c>
      <c r="GO113" s="94">
        <v>0</v>
      </c>
      <c r="GP113" s="94">
        <v>0</v>
      </c>
      <c r="GQ113" s="94">
        <v>0</v>
      </c>
      <c r="GR113" s="94">
        <v>0</v>
      </c>
      <c r="GS113" s="94">
        <v>0</v>
      </c>
      <c r="GT113" s="94">
        <v>0</v>
      </c>
      <c r="GU113" s="94">
        <v>0</v>
      </c>
      <c r="GV113" s="94">
        <v>0</v>
      </c>
      <c r="GW113" s="94">
        <v>0</v>
      </c>
      <c r="GX113" s="94">
        <v>1.8939999999999999E-2</v>
      </c>
      <c r="GY113" s="94">
        <v>3.5740000000000001E-2</v>
      </c>
      <c r="GZ113" s="94">
        <v>9.6600000000000002E-3</v>
      </c>
      <c r="HA113" s="72">
        <v>0</v>
      </c>
      <c r="HB113" s="72">
        <v>0</v>
      </c>
      <c r="HC113" s="72">
        <v>0</v>
      </c>
      <c r="HD113" s="72">
        <v>0</v>
      </c>
      <c r="HE113" s="94">
        <v>0</v>
      </c>
      <c r="HF113" s="94">
        <v>0</v>
      </c>
      <c r="HG113" s="72">
        <v>3.1730000000000001E-2</v>
      </c>
      <c r="HH113" s="94">
        <v>4.6870000000000002E-2</v>
      </c>
      <c r="HI113" s="94">
        <v>1.457E-2</v>
      </c>
      <c r="HJ113" s="94">
        <v>0</v>
      </c>
      <c r="HK113" s="94">
        <v>0</v>
      </c>
      <c r="HL113" s="94">
        <v>0</v>
      </c>
      <c r="HM113" s="94">
        <v>0</v>
      </c>
      <c r="HN113" s="94">
        <v>0</v>
      </c>
      <c r="HO113" s="94">
        <v>0</v>
      </c>
      <c r="HP113" s="94">
        <v>0</v>
      </c>
      <c r="HQ113" s="94">
        <v>0</v>
      </c>
      <c r="HR113" s="94">
        <v>0</v>
      </c>
      <c r="HS113" s="94">
        <v>0</v>
      </c>
      <c r="HT113" s="94">
        <v>0</v>
      </c>
      <c r="HU113" s="94">
        <v>0</v>
      </c>
      <c r="HV113" s="94">
        <v>0</v>
      </c>
      <c r="HW113" s="94">
        <v>0</v>
      </c>
      <c r="HX113" s="94">
        <v>0</v>
      </c>
      <c r="HY113" s="94">
        <v>0</v>
      </c>
      <c r="HZ113" s="94">
        <v>0</v>
      </c>
      <c r="IA113" s="94">
        <v>0</v>
      </c>
      <c r="IB113" s="94">
        <v>0</v>
      </c>
      <c r="IC113" s="94">
        <v>0</v>
      </c>
      <c r="ID113" s="94">
        <v>0</v>
      </c>
      <c r="IE113" s="72">
        <v>0</v>
      </c>
      <c r="IF113" s="94">
        <v>0</v>
      </c>
      <c r="IG113" s="94">
        <v>0</v>
      </c>
      <c r="IH113" s="94">
        <v>0</v>
      </c>
      <c r="II113" s="94">
        <v>0</v>
      </c>
      <c r="IJ113" s="94">
        <v>0</v>
      </c>
      <c r="IK113" s="94">
        <v>0</v>
      </c>
      <c r="IL113" s="94">
        <v>0</v>
      </c>
      <c r="IM113" s="94">
        <v>0</v>
      </c>
      <c r="IN113" s="94">
        <v>0</v>
      </c>
      <c r="IO113" s="94">
        <v>0</v>
      </c>
      <c r="IP113" s="94">
        <v>0</v>
      </c>
      <c r="IQ113" s="94">
        <v>6.4200000000000004E-3</v>
      </c>
      <c r="IR113" s="94">
        <v>0</v>
      </c>
      <c r="IS113" s="94">
        <v>1.6279999999999999E-2</v>
      </c>
      <c r="IT113" s="94">
        <v>0</v>
      </c>
      <c r="IU113" s="94">
        <v>0</v>
      </c>
      <c r="IV113" s="94">
        <v>0</v>
      </c>
      <c r="IW113" s="94">
        <v>2.5510000000000001E-2</v>
      </c>
      <c r="IX113" s="94">
        <v>3.4279999999999998E-2</v>
      </c>
      <c r="IY113" s="94">
        <v>0</v>
      </c>
      <c r="IZ113" s="94">
        <v>0</v>
      </c>
      <c r="JA113" s="94">
        <v>0</v>
      </c>
      <c r="JB113" s="94">
        <v>0</v>
      </c>
      <c r="JC113" s="94">
        <v>0</v>
      </c>
      <c r="JD113" s="94">
        <v>0</v>
      </c>
      <c r="JE113" s="94">
        <v>0</v>
      </c>
      <c r="JF113" s="94">
        <v>0</v>
      </c>
      <c r="JG113" s="94">
        <v>0</v>
      </c>
      <c r="JH113" s="94">
        <v>0</v>
      </c>
    </row>
    <row r="114" spans="1:268" x14ac:dyDescent="0.25">
      <c r="A114" s="117" t="s">
        <v>766</v>
      </c>
      <c r="B114" s="72">
        <v>5.8599999999999999E-2</v>
      </c>
      <c r="C114" s="72">
        <v>5.9040000000000002E-2</v>
      </c>
      <c r="D114" s="72">
        <v>5.8160000000000003E-2</v>
      </c>
      <c r="E114" s="72">
        <v>0.10188</v>
      </c>
      <c r="F114" s="72">
        <v>0.10316</v>
      </c>
      <c r="G114" s="72">
        <v>9.9909999999999999E-2</v>
      </c>
      <c r="H114" s="72">
        <v>9.017E-2</v>
      </c>
      <c r="I114" s="72">
        <v>9.3799999999999994E-2</v>
      </c>
      <c r="J114" s="72">
        <v>8.6199999999999999E-2</v>
      </c>
      <c r="K114" s="72">
        <v>5.9310000000000002E-2</v>
      </c>
      <c r="L114" s="72">
        <v>6.6699999999999995E-2</v>
      </c>
      <c r="M114" s="72">
        <v>5.1189999999999999E-2</v>
      </c>
      <c r="N114" s="72">
        <v>6.0639999999999999E-2</v>
      </c>
      <c r="O114" s="72">
        <v>6.7919999999999994E-2</v>
      </c>
      <c r="P114" s="72">
        <v>5.2299999999999999E-2</v>
      </c>
      <c r="Q114" s="72">
        <v>6.7140000000000005E-2</v>
      </c>
      <c r="R114" s="72">
        <v>7.7229999999999993E-2</v>
      </c>
      <c r="S114" s="72">
        <v>5.5930000000000001E-2</v>
      </c>
      <c r="T114" s="72">
        <v>6.3689999999999997E-2</v>
      </c>
      <c r="U114" s="72">
        <v>7.6600000000000001E-2</v>
      </c>
      <c r="V114" s="72">
        <v>4.9619999999999997E-2</v>
      </c>
      <c r="W114" s="72">
        <v>0.10482</v>
      </c>
      <c r="X114" s="72">
        <v>0.12131</v>
      </c>
      <c r="Y114" s="72">
        <v>8.7540000000000007E-2</v>
      </c>
      <c r="Z114" s="72">
        <v>6.13E-2</v>
      </c>
      <c r="AA114" s="72">
        <v>6.4000000000000001E-2</v>
      </c>
      <c r="AB114" s="72">
        <v>5.8689999999999999E-2</v>
      </c>
      <c r="AC114" s="72">
        <v>3.9789999999999999E-2</v>
      </c>
      <c r="AD114" s="72">
        <v>4.419E-2</v>
      </c>
      <c r="AE114" s="72">
        <v>3.551E-2</v>
      </c>
      <c r="AF114" s="72">
        <v>3.9419999999999997E-2</v>
      </c>
      <c r="AG114" s="72">
        <v>4.369E-2</v>
      </c>
      <c r="AH114" s="72">
        <v>3.5270000000000003E-2</v>
      </c>
      <c r="AI114" s="72">
        <v>4.6280000000000002E-2</v>
      </c>
      <c r="AJ114" s="72">
        <v>5.3990000000000003E-2</v>
      </c>
      <c r="AK114" s="72">
        <v>3.8240000000000003E-2</v>
      </c>
      <c r="AL114" s="72">
        <v>2.6419999999999999E-2</v>
      </c>
      <c r="AM114" s="72">
        <v>2.469E-2</v>
      </c>
      <c r="AN114" s="72">
        <v>2.8590000000000001E-2</v>
      </c>
      <c r="AO114" s="94">
        <v>7.5859999999999997E-2</v>
      </c>
      <c r="AP114" s="94">
        <v>2.6200000000000001E-2</v>
      </c>
      <c r="AQ114" s="94">
        <v>0.13738</v>
      </c>
      <c r="AR114" s="72">
        <v>5.663E-2</v>
      </c>
      <c r="AS114" s="72">
        <v>6.4710000000000004E-2</v>
      </c>
      <c r="AT114" s="72">
        <v>4.7669999999999997E-2</v>
      </c>
      <c r="AU114" s="72">
        <v>5.7860000000000002E-2</v>
      </c>
      <c r="AV114" s="72">
        <v>6.726E-2</v>
      </c>
      <c r="AW114" s="72">
        <v>4.7570000000000001E-2</v>
      </c>
      <c r="AX114" s="72">
        <v>4.6559999999999997E-2</v>
      </c>
      <c r="AY114" s="72">
        <v>4.7539999999999999E-2</v>
      </c>
      <c r="AZ114" s="72">
        <v>4.4110000000000003E-2</v>
      </c>
      <c r="BA114" s="72">
        <v>1.9800000000000002E-2</v>
      </c>
      <c r="BB114" s="72">
        <v>1.9529999999999999E-2</v>
      </c>
      <c r="BC114" s="72">
        <v>1.9439999999999999E-2</v>
      </c>
      <c r="BD114" s="72">
        <v>1.8919999999999999E-2</v>
      </c>
      <c r="BE114" s="72">
        <v>1.814E-2</v>
      </c>
      <c r="BF114" s="72">
        <v>1.9300000000000001E-2</v>
      </c>
      <c r="BG114" s="72">
        <v>2.2550000000000001E-2</v>
      </c>
      <c r="BH114" s="72">
        <v>2.8080000000000001E-2</v>
      </c>
      <c r="BI114" s="72">
        <v>1.413E-2</v>
      </c>
      <c r="BJ114" s="72">
        <v>2.9139999999999999E-2</v>
      </c>
      <c r="BK114" s="72">
        <v>2.8510000000000001E-2</v>
      </c>
      <c r="BL114" s="72">
        <v>2.9940000000000001E-2</v>
      </c>
      <c r="BM114" s="72">
        <v>0.12534000000000001</v>
      </c>
      <c r="BN114" s="72">
        <v>0.14485999999999999</v>
      </c>
      <c r="BO114" s="72">
        <v>0.10871</v>
      </c>
      <c r="BP114" s="72">
        <v>6.0159999999999998E-2</v>
      </c>
      <c r="BQ114" s="72">
        <v>4.9520000000000002E-2</v>
      </c>
      <c r="BR114" s="72">
        <v>7.2830000000000006E-2</v>
      </c>
      <c r="BS114" s="72">
        <v>0.12914999999999999</v>
      </c>
      <c r="BT114" s="72">
        <v>0.14771000000000001</v>
      </c>
      <c r="BU114" s="72">
        <v>0.11083999999999999</v>
      </c>
      <c r="BV114" s="72">
        <v>0.12525</v>
      </c>
      <c r="BW114" s="72">
        <v>0.12809999999999999</v>
      </c>
      <c r="BX114" s="72">
        <v>0.12184</v>
      </c>
      <c r="BY114" s="72">
        <v>0.17727999999999999</v>
      </c>
      <c r="BZ114" s="72">
        <v>0.20397999999999999</v>
      </c>
      <c r="CA114" s="72">
        <v>0.14535999999999999</v>
      </c>
      <c r="CB114" s="72">
        <v>0.10074</v>
      </c>
      <c r="CC114" s="72">
        <v>0.10681</v>
      </c>
      <c r="CD114" s="72">
        <v>9.5920000000000005E-2</v>
      </c>
      <c r="CE114" s="94">
        <v>2.9270000000000001E-2</v>
      </c>
      <c r="CF114" s="94">
        <v>2.6499999999999999E-2</v>
      </c>
      <c r="CG114" s="94">
        <v>3.2259999999999997E-2</v>
      </c>
      <c r="CH114" s="72">
        <v>0.15254999999999999</v>
      </c>
      <c r="CI114" s="72">
        <v>0.15092</v>
      </c>
      <c r="CJ114" s="72">
        <v>0.15393000000000001</v>
      </c>
      <c r="CK114" s="72">
        <v>0.19694999999999999</v>
      </c>
      <c r="CL114" s="72">
        <v>0.22423000000000001</v>
      </c>
      <c r="CM114" s="72">
        <v>0.16356000000000001</v>
      </c>
      <c r="CN114" s="72">
        <v>0.11186</v>
      </c>
      <c r="CO114" s="72">
        <v>0.12055</v>
      </c>
      <c r="CP114" s="72">
        <v>0.10244</v>
      </c>
      <c r="CQ114" s="72">
        <v>0.18132999999999999</v>
      </c>
      <c r="CR114" s="72">
        <v>0.17127000000000001</v>
      </c>
      <c r="CS114" s="72">
        <v>0.19639999999999999</v>
      </c>
      <c r="CT114" s="72">
        <v>0.11679</v>
      </c>
      <c r="CU114" s="72">
        <v>0.12182</v>
      </c>
      <c r="CV114" s="72">
        <v>0.11018</v>
      </c>
      <c r="CW114" s="72">
        <v>5.6000000000000001E-2</v>
      </c>
      <c r="CX114" s="72">
        <v>4.8899999999999999E-2</v>
      </c>
      <c r="CY114" s="72">
        <v>6.447E-2</v>
      </c>
      <c r="CZ114" s="72">
        <v>1.141E-2</v>
      </c>
      <c r="DA114" s="72">
        <v>1.175E-2</v>
      </c>
      <c r="DB114" s="72">
        <v>1.154E-2</v>
      </c>
      <c r="DC114" s="72">
        <v>2.3630000000000002E-2</v>
      </c>
      <c r="DD114" s="72">
        <v>2.3019999999999999E-2</v>
      </c>
      <c r="DE114" s="72">
        <v>2.5870000000000001E-2</v>
      </c>
      <c r="DF114" s="72">
        <v>6.9699999999999996E-3</v>
      </c>
      <c r="DG114" s="72">
        <v>9.6900000000000007E-3</v>
      </c>
      <c r="DH114" s="72">
        <v>3.62E-3</v>
      </c>
      <c r="DI114" s="94">
        <v>7.9210000000000003E-2</v>
      </c>
      <c r="DJ114" s="94">
        <v>6.7030000000000006E-2</v>
      </c>
      <c r="DK114" s="94">
        <v>9.5339999999999994E-2</v>
      </c>
      <c r="DL114" s="72">
        <v>0.14641000000000001</v>
      </c>
      <c r="DM114" s="72">
        <v>0.14684</v>
      </c>
      <c r="DN114" s="72">
        <v>0.14144000000000001</v>
      </c>
      <c r="DO114" s="72">
        <v>7.4380000000000002E-2</v>
      </c>
      <c r="DP114" s="50">
        <v>0.10267</v>
      </c>
      <c r="DQ114" s="49">
        <v>4.5440000000000001E-2</v>
      </c>
      <c r="DR114" s="72">
        <v>0.13782</v>
      </c>
      <c r="DS114" s="72">
        <v>0.12171999999999999</v>
      </c>
      <c r="DT114" s="72">
        <v>0.15203</v>
      </c>
      <c r="DU114" s="72">
        <v>4.6600000000000003E-2</v>
      </c>
      <c r="DV114" s="72">
        <v>3.32E-2</v>
      </c>
      <c r="DW114" s="94">
        <v>6.148E-2</v>
      </c>
      <c r="DX114" s="72">
        <v>6.2429999999999999E-2</v>
      </c>
      <c r="DY114" s="72">
        <v>5.1069999999999997E-2</v>
      </c>
      <c r="DZ114" s="72">
        <v>7.3319999999999996E-2</v>
      </c>
      <c r="EA114" s="94">
        <v>6.6549999999999998E-2</v>
      </c>
      <c r="EB114" s="94">
        <v>9.6680000000000002E-2</v>
      </c>
      <c r="EC114" s="94">
        <v>2.5139999999999999E-2</v>
      </c>
      <c r="ED114" s="72">
        <v>8.8230000000000003E-2</v>
      </c>
      <c r="EE114" s="72">
        <v>9.3969999999999998E-2</v>
      </c>
      <c r="EF114" s="72">
        <v>8.1280000000000005E-2</v>
      </c>
      <c r="EG114" s="72">
        <v>0.1056</v>
      </c>
      <c r="EH114" s="72">
        <v>0.11821</v>
      </c>
      <c r="EI114" s="72">
        <v>9.1469999999999996E-2</v>
      </c>
      <c r="EJ114" s="72">
        <v>6.5720000000000001E-2</v>
      </c>
      <c r="EK114" s="94">
        <v>5.5160000000000001E-2</v>
      </c>
      <c r="EL114" s="94">
        <v>7.5800000000000006E-2</v>
      </c>
      <c r="EM114" s="94">
        <v>4.7370000000000002E-2</v>
      </c>
      <c r="EN114" s="94">
        <v>7.4759999999999993E-2</v>
      </c>
      <c r="EO114" s="94">
        <v>1.4840000000000001E-2</v>
      </c>
      <c r="EP114" s="72">
        <v>0.16825000000000001</v>
      </c>
      <c r="EQ114" s="94">
        <v>0.23499</v>
      </c>
      <c r="ER114" s="94">
        <v>0.12161</v>
      </c>
      <c r="ES114" s="72">
        <v>6.583E-2</v>
      </c>
      <c r="ET114" s="94">
        <v>5.2659999999999998E-2</v>
      </c>
      <c r="EU114" s="94">
        <v>7.22E-2</v>
      </c>
      <c r="EV114" s="72">
        <v>8.3309999999999995E-2</v>
      </c>
      <c r="EW114" s="72">
        <v>8.4320000000000006E-2</v>
      </c>
      <c r="EX114" s="72">
        <v>8.1170000000000006E-2</v>
      </c>
      <c r="EY114" s="72">
        <v>8.7819999999999995E-2</v>
      </c>
      <c r="EZ114" s="72">
        <v>6.6489999999999994E-2</v>
      </c>
      <c r="FA114" s="72">
        <v>0.11337999999999999</v>
      </c>
      <c r="FB114" s="72">
        <v>7.3709999999999998E-2</v>
      </c>
      <c r="FC114" s="72">
        <v>8.0890000000000004E-2</v>
      </c>
      <c r="FD114" s="94">
        <v>6.1670000000000003E-2</v>
      </c>
      <c r="FE114" s="72">
        <v>3.5540000000000002E-2</v>
      </c>
      <c r="FF114" s="72">
        <v>3.252E-2</v>
      </c>
      <c r="FG114" s="72">
        <v>3.789E-2</v>
      </c>
      <c r="FH114" s="72">
        <v>4.4130000000000003E-2</v>
      </c>
      <c r="FI114" s="72">
        <v>4.4330000000000001E-2</v>
      </c>
      <c r="FJ114" s="72">
        <v>4.3479999999999998E-2</v>
      </c>
      <c r="FK114" s="72">
        <v>3.1359999999999999E-2</v>
      </c>
      <c r="FL114" s="72">
        <v>2.1829999999999999E-2</v>
      </c>
      <c r="FM114" s="72">
        <v>4.2070000000000003E-2</v>
      </c>
      <c r="FN114" s="94">
        <v>2.946E-2</v>
      </c>
      <c r="FO114" s="94">
        <v>4.3749999999999997E-2</v>
      </c>
      <c r="FP114" s="94">
        <v>1.5559999999999999E-2</v>
      </c>
      <c r="FQ114" s="72">
        <v>1.787E-2</v>
      </c>
      <c r="FR114" s="72">
        <v>1.8319999999999999E-2</v>
      </c>
      <c r="FS114" s="72">
        <v>1.7430000000000001E-2</v>
      </c>
      <c r="FT114" s="72">
        <v>4.5350000000000001E-2</v>
      </c>
      <c r="FU114" s="72">
        <v>5.0009999999999999E-2</v>
      </c>
      <c r="FV114" s="72">
        <v>4.0739999999999998E-2</v>
      </c>
      <c r="FW114" s="72">
        <v>0</v>
      </c>
      <c r="FX114" s="94">
        <v>0</v>
      </c>
      <c r="FY114" s="94">
        <v>0</v>
      </c>
      <c r="FZ114" s="94">
        <v>8.7929999999999994E-2</v>
      </c>
      <c r="GA114" s="94">
        <v>4.0629999999999999E-2</v>
      </c>
      <c r="GB114" s="94">
        <v>0.17263000000000001</v>
      </c>
      <c r="GC114" s="94">
        <v>0</v>
      </c>
      <c r="GD114" s="94">
        <v>0</v>
      </c>
      <c r="GE114" s="94">
        <v>0</v>
      </c>
      <c r="GF114" s="72">
        <v>8.4700000000000001E-3</v>
      </c>
      <c r="GG114" s="94">
        <v>2.0469999999999999E-2</v>
      </c>
      <c r="GH114" s="94">
        <v>0</v>
      </c>
      <c r="GI114" s="94">
        <v>0</v>
      </c>
      <c r="GJ114" s="94">
        <v>0</v>
      </c>
      <c r="GK114" s="94">
        <v>0</v>
      </c>
      <c r="GL114" s="94">
        <v>8.3729999999999999E-2</v>
      </c>
      <c r="GM114" s="94">
        <v>4.623E-2</v>
      </c>
      <c r="GN114" s="94">
        <v>0.12193</v>
      </c>
      <c r="GO114" s="94">
        <v>0.12806000000000001</v>
      </c>
      <c r="GP114" s="94">
        <v>0.20255999999999999</v>
      </c>
      <c r="GQ114" s="94">
        <v>5.5800000000000002E-2</v>
      </c>
      <c r="GR114" s="94">
        <v>0.10209</v>
      </c>
      <c r="GS114" s="94">
        <v>8.7760000000000005E-2</v>
      </c>
      <c r="GT114" s="94">
        <v>0.11856999999999999</v>
      </c>
      <c r="GU114" s="94">
        <v>0.12547</v>
      </c>
      <c r="GV114" s="94">
        <v>0.11221</v>
      </c>
      <c r="GW114" s="94">
        <v>0.13214000000000001</v>
      </c>
      <c r="GX114" s="94">
        <v>0.18409</v>
      </c>
      <c r="GY114" s="94">
        <v>0.20874000000000001</v>
      </c>
      <c r="GZ114" s="94">
        <v>0.17188999999999999</v>
      </c>
      <c r="HA114" s="72">
        <v>0</v>
      </c>
      <c r="HB114" s="72">
        <v>0</v>
      </c>
      <c r="HC114" s="72">
        <v>0</v>
      </c>
      <c r="HD114" s="72">
        <v>0.11155</v>
      </c>
      <c r="HE114" s="94">
        <v>0.11045000000000001</v>
      </c>
      <c r="HF114" s="94">
        <v>0.10843</v>
      </c>
      <c r="HG114" s="72">
        <v>6.6549999999999998E-2</v>
      </c>
      <c r="HH114" s="94">
        <v>6.2549999999999994E-2</v>
      </c>
      <c r="HI114" s="94">
        <v>7.0169999999999996E-2</v>
      </c>
      <c r="HJ114" s="94">
        <v>0.24487</v>
      </c>
      <c r="HK114" s="94">
        <v>0.21715999999999999</v>
      </c>
      <c r="HL114" s="94">
        <v>0.26880999999999999</v>
      </c>
      <c r="HM114" s="94">
        <v>6.5530000000000005E-2</v>
      </c>
      <c r="HN114" s="94">
        <v>0.12827</v>
      </c>
      <c r="HO114" s="94">
        <v>0</v>
      </c>
      <c r="HP114" s="94">
        <v>9.5299999999999996E-2</v>
      </c>
      <c r="HQ114" s="94">
        <v>0.12640999999999999</v>
      </c>
      <c r="HR114" s="94">
        <v>0</v>
      </c>
      <c r="HS114" s="94">
        <v>1.281E-2</v>
      </c>
      <c r="HT114" s="94">
        <v>0</v>
      </c>
      <c r="HU114" s="94">
        <v>4.2709999999999998E-2</v>
      </c>
      <c r="HV114" s="94">
        <v>2.1579999999999998E-2</v>
      </c>
      <c r="HW114" s="94">
        <v>0</v>
      </c>
      <c r="HX114" s="94">
        <v>4.061E-2</v>
      </c>
      <c r="HY114" s="94">
        <v>7.5689999999999993E-2</v>
      </c>
      <c r="HZ114" s="94">
        <v>0.13342000000000001</v>
      </c>
      <c r="IA114" s="94">
        <v>0</v>
      </c>
      <c r="IB114" s="94">
        <v>0</v>
      </c>
      <c r="IC114" s="94">
        <v>0</v>
      </c>
      <c r="ID114" s="94">
        <v>0</v>
      </c>
      <c r="IE114" s="72">
        <v>0</v>
      </c>
      <c r="IF114" s="94">
        <v>0</v>
      </c>
      <c r="IG114" s="94">
        <v>0</v>
      </c>
      <c r="IH114" s="94">
        <v>5.4099999999999999E-3</v>
      </c>
      <c r="II114" s="94">
        <v>1.0800000000000001E-2</v>
      </c>
      <c r="IJ114" s="94">
        <v>0</v>
      </c>
      <c r="IK114" s="94">
        <v>4.4859999999999997E-2</v>
      </c>
      <c r="IL114" s="94">
        <v>0.12551000000000001</v>
      </c>
      <c r="IM114" s="94">
        <v>0</v>
      </c>
      <c r="IN114" s="94">
        <v>6.5479999999999997E-2</v>
      </c>
      <c r="IO114" s="94">
        <v>7.1419999999999997E-2</v>
      </c>
      <c r="IP114" s="94">
        <v>5.7750000000000003E-2</v>
      </c>
      <c r="IQ114" s="94">
        <v>0.38407999999999998</v>
      </c>
      <c r="IR114" s="94">
        <v>0.52993000000000001</v>
      </c>
      <c r="IS114" s="94">
        <v>0.16782</v>
      </c>
      <c r="IT114" s="94">
        <v>6.0519999999999997E-2</v>
      </c>
      <c r="IU114" s="94">
        <v>5.2500000000000003E-3</v>
      </c>
      <c r="IV114" s="94">
        <v>0.11371000000000001</v>
      </c>
      <c r="IW114" s="94">
        <v>9.2560000000000003E-2</v>
      </c>
      <c r="IX114" s="94">
        <v>2.6349999999999998E-2</v>
      </c>
      <c r="IY114" s="94">
        <v>0.27474999999999999</v>
      </c>
      <c r="IZ114" s="94">
        <v>0</v>
      </c>
      <c r="JA114" s="94">
        <v>0</v>
      </c>
      <c r="JB114" s="94">
        <v>0</v>
      </c>
      <c r="JC114" s="94">
        <v>0</v>
      </c>
      <c r="JD114" s="94">
        <v>0</v>
      </c>
      <c r="JE114" s="94">
        <v>0</v>
      </c>
      <c r="JF114" s="94">
        <v>0</v>
      </c>
      <c r="JG114" s="94">
        <v>0</v>
      </c>
      <c r="JH114" s="94">
        <v>0</v>
      </c>
    </row>
    <row r="115" spans="1:268" x14ac:dyDescent="0.25">
      <c r="A115" s="117" t="s">
        <v>765</v>
      </c>
      <c r="B115" s="72">
        <v>1.7989999999999999E-2</v>
      </c>
      <c r="C115" s="72">
        <v>1.7850000000000001E-2</v>
      </c>
      <c r="D115" s="72">
        <v>1.8239999999999999E-2</v>
      </c>
      <c r="E115" s="72">
        <v>2.4250000000000001E-2</v>
      </c>
      <c r="F115" s="72">
        <v>2.3099999999999999E-2</v>
      </c>
      <c r="G115" s="72">
        <v>2.5350000000000001E-2</v>
      </c>
      <c r="H115" s="72">
        <v>2.1940000000000001E-2</v>
      </c>
      <c r="I115" s="72">
        <v>2.2120000000000001E-2</v>
      </c>
      <c r="J115" s="72">
        <v>2.1659999999999999E-2</v>
      </c>
      <c r="K115" s="72">
        <v>2.2519999999999998E-2</v>
      </c>
      <c r="L115" s="72">
        <v>2.5049999999999999E-2</v>
      </c>
      <c r="M115" s="72">
        <v>1.966E-2</v>
      </c>
      <c r="N115" s="72">
        <v>2.3099999999999999E-2</v>
      </c>
      <c r="O115" s="72">
        <v>2.2759999999999999E-2</v>
      </c>
      <c r="P115" s="72">
        <v>2.3699999999999999E-2</v>
      </c>
      <c r="Q115" s="72">
        <v>2.598E-2</v>
      </c>
      <c r="R115" s="72">
        <v>2.529E-2</v>
      </c>
      <c r="S115" s="72">
        <v>2.691E-2</v>
      </c>
      <c r="T115" s="72">
        <v>1.7440000000000001E-2</v>
      </c>
      <c r="U115" s="72">
        <v>2.1700000000000001E-2</v>
      </c>
      <c r="V115" s="72">
        <v>1.302E-2</v>
      </c>
      <c r="W115" s="72">
        <v>4.0070000000000001E-2</v>
      </c>
      <c r="X115" s="72">
        <v>3.1489999999999997E-2</v>
      </c>
      <c r="Y115" s="72">
        <v>4.8439999999999997E-2</v>
      </c>
      <c r="Z115" s="72">
        <v>1.6580000000000001E-2</v>
      </c>
      <c r="AA115" s="72">
        <v>1.9519999999999999E-2</v>
      </c>
      <c r="AB115" s="72">
        <v>1.3769999999999999E-2</v>
      </c>
      <c r="AC115" s="72">
        <v>1.6500000000000001E-2</v>
      </c>
      <c r="AD115" s="72">
        <v>1.787E-2</v>
      </c>
      <c r="AE115" s="72">
        <v>1.499E-2</v>
      </c>
      <c r="AF115" s="72">
        <v>1.6990000000000002E-2</v>
      </c>
      <c r="AG115" s="72">
        <v>1.8440000000000002E-2</v>
      </c>
      <c r="AH115" s="72">
        <v>1.537E-2</v>
      </c>
      <c r="AI115" s="72">
        <v>1.738E-2</v>
      </c>
      <c r="AJ115" s="72">
        <v>1.9279999999999999E-2</v>
      </c>
      <c r="AK115" s="72">
        <v>1.5219999999999999E-2</v>
      </c>
      <c r="AL115" s="72">
        <v>1.342E-2</v>
      </c>
      <c r="AM115" s="72">
        <v>1.498E-2</v>
      </c>
      <c r="AN115" s="72">
        <v>1.1809999999999999E-2</v>
      </c>
      <c r="AO115" s="94">
        <v>4.4450000000000003E-2</v>
      </c>
      <c r="AP115" s="94">
        <v>5.7779999999999998E-2</v>
      </c>
      <c r="AQ115" s="94">
        <v>2.862E-2</v>
      </c>
      <c r="AR115" s="72">
        <v>1.883E-2</v>
      </c>
      <c r="AS115" s="72">
        <v>2.4510000000000001E-2</v>
      </c>
      <c r="AT115" s="72">
        <v>1.332E-2</v>
      </c>
      <c r="AU115" s="72">
        <v>1.9109999999999999E-2</v>
      </c>
      <c r="AV115" s="72">
        <v>2.443E-2</v>
      </c>
      <c r="AW115" s="72">
        <v>1.3979999999999999E-2</v>
      </c>
      <c r="AX115" s="72">
        <v>9.8700000000000003E-3</v>
      </c>
      <c r="AY115" s="72">
        <v>1.7680000000000001E-2</v>
      </c>
      <c r="AZ115" s="72">
        <v>2.97E-3</v>
      </c>
      <c r="BA115" s="72">
        <v>1.755E-2</v>
      </c>
      <c r="BB115" s="72">
        <v>2.5219999999999999E-2</v>
      </c>
      <c r="BC115" s="72">
        <v>9.4299999999999991E-3</v>
      </c>
      <c r="BD115" s="72">
        <v>1.864E-2</v>
      </c>
      <c r="BE115" s="72">
        <v>2.571E-2</v>
      </c>
      <c r="BF115" s="72">
        <v>1.17E-2</v>
      </c>
      <c r="BG115" s="72">
        <v>1.941E-2</v>
      </c>
      <c r="BH115" s="72">
        <v>3.2410000000000001E-2</v>
      </c>
      <c r="BI115" s="72">
        <v>2.4099999999999998E-3</v>
      </c>
      <c r="BJ115" s="72">
        <v>8.3499999999999998E-3</v>
      </c>
      <c r="BK115" s="72">
        <v>1.3140000000000001E-2</v>
      </c>
      <c r="BL115" s="72">
        <v>3.4199999999999999E-3</v>
      </c>
      <c r="BM115" s="72">
        <v>1.342E-2</v>
      </c>
      <c r="BN115" s="72">
        <v>1.0959999999999999E-2</v>
      </c>
      <c r="BO115" s="72">
        <v>1.627E-2</v>
      </c>
      <c r="BP115" s="72">
        <v>1.0019999999999999E-2</v>
      </c>
      <c r="BQ115" s="72">
        <v>1.1939999999999999E-2</v>
      </c>
      <c r="BR115" s="72">
        <v>7.7999999999999996E-3</v>
      </c>
      <c r="BS115" s="72">
        <v>1.7229999999999999E-2</v>
      </c>
      <c r="BT115" s="72">
        <v>2.1909999999999999E-2</v>
      </c>
      <c r="BU115" s="72">
        <v>1.248E-2</v>
      </c>
      <c r="BV115" s="72">
        <v>2.3390000000000001E-2</v>
      </c>
      <c r="BW115" s="72">
        <v>3.1289999999999998E-2</v>
      </c>
      <c r="BX115" s="72">
        <v>1.4970000000000001E-2</v>
      </c>
      <c r="BY115" s="72">
        <v>2.5780000000000001E-2</v>
      </c>
      <c r="BZ115" s="72">
        <v>1.559E-2</v>
      </c>
      <c r="CA115" s="72">
        <v>3.712E-2</v>
      </c>
      <c r="CB115" s="72">
        <v>2.453E-2</v>
      </c>
      <c r="CC115" s="72">
        <v>4.129E-2</v>
      </c>
      <c r="CD115" s="72">
        <v>6.9199999999999999E-3</v>
      </c>
      <c r="CE115" s="94">
        <v>1.668E-2</v>
      </c>
      <c r="CF115" s="94">
        <v>2.6499999999999999E-2</v>
      </c>
      <c r="CG115" s="94">
        <v>0</v>
      </c>
      <c r="CH115" s="72">
        <v>2.9870000000000001E-2</v>
      </c>
      <c r="CI115" s="72">
        <v>1.9970000000000002E-2</v>
      </c>
      <c r="CJ115" s="72">
        <v>4.1410000000000002E-2</v>
      </c>
      <c r="CK115" s="72">
        <v>1.873E-2</v>
      </c>
      <c r="CL115" s="72">
        <v>1.7579999999999998E-2</v>
      </c>
      <c r="CM115" s="72">
        <v>1.9130000000000001E-2</v>
      </c>
      <c r="CN115" s="72">
        <v>2.367E-2</v>
      </c>
      <c r="CO115" s="72">
        <v>1.9230000000000001E-2</v>
      </c>
      <c r="CP115" s="72">
        <v>2.7130000000000001E-2</v>
      </c>
      <c r="CQ115" s="72">
        <v>2.6460000000000001E-2</v>
      </c>
      <c r="CR115" s="72">
        <v>2.7269999999999999E-2</v>
      </c>
      <c r="CS115" s="72">
        <v>2.6630000000000001E-2</v>
      </c>
      <c r="CT115" s="72">
        <v>2.964E-2</v>
      </c>
      <c r="CU115" s="72">
        <v>2.869E-2</v>
      </c>
      <c r="CV115" s="72">
        <v>2.887E-2</v>
      </c>
      <c r="CW115" s="72">
        <v>1.1560000000000001E-2</v>
      </c>
      <c r="CX115" s="72">
        <v>1.333E-2</v>
      </c>
      <c r="CY115" s="72">
        <v>9.4800000000000006E-3</v>
      </c>
      <c r="CZ115" s="72">
        <v>5.5399999999999998E-3</v>
      </c>
      <c r="DA115" s="72">
        <v>1.8799999999999999E-3</v>
      </c>
      <c r="DB115" s="72">
        <v>1.0240000000000001E-2</v>
      </c>
      <c r="DC115" s="72">
        <v>7.1599999999999997E-3</v>
      </c>
      <c r="DD115" s="72">
        <v>3.8999999999999998E-3</v>
      </c>
      <c r="DE115" s="72">
        <v>1.277E-2</v>
      </c>
      <c r="DF115" s="72">
        <v>5.4999999999999997E-3</v>
      </c>
      <c r="DG115" s="72">
        <v>3.1199999999999999E-3</v>
      </c>
      <c r="DH115" s="72">
        <v>7.9600000000000001E-3</v>
      </c>
      <c r="DI115" s="94">
        <v>4.4900000000000002E-2</v>
      </c>
      <c r="DJ115" s="94">
        <v>7.8409999999999994E-2</v>
      </c>
      <c r="DK115" s="94">
        <v>0</v>
      </c>
      <c r="DL115" s="72">
        <v>2.0979999999999999E-2</v>
      </c>
      <c r="DM115" s="72">
        <v>3.2809999999999999E-2</v>
      </c>
      <c r="DN115" s="72">
        <v>8.4100000000000008E-3</v>
      </c>
      <c r="DO115" s="72">
        <v>2.4029999999999999E-2</v>
      </c>
      <c r="DP115" s="72">
        <v>2.462E-2</v>
      </c>
      <c r="DQ115" s="72">
        <v>2.2880000000000001E-2</v>
      </c>
      <c r="DR115" s="72">
        <v>1.745E-2</v>
      </c>
      <c r="DS115" s="72">
        <v>1.031E-2</v>
      </c>
      <c r="DT115" s="72">
        <v>2.4279999999999999E-2</v>
      </c>
      <c r="DU115" s="72">
        <v>2.036E-2</v>
      </c>
      <c r="DV115" s="72">
        <v>1.9230000000000001E-2</v>
      </c>
      <c r="DW115" s="94">
        <v>2.0299999999999999E-2</v>
      </c>
      <c r="DX115" s="72">
        <v>1.511E-2</v>
      </c>
      <c r="DY115" s="72">
        <v>1.7440000000000001E-2</v>
      </c>
      <c r="DZ115" s="72">
        <v>1.268E-2</v>
      </c>
      <c r="EA115" s="94">
        <v>4.0939999999999997E-2</v>
      </c>
      <c r="EB115" s="94">
        <v>7.1209999999999996E-2</v>
      </c>
      <c r="EC115" s="94">
        <v>0</v>
      </c>
      <c r="ED115" s="72">
        <v>2.5950000000000001E-2</v>
      </c>
      <c r="EE115" s="72">
        <v>2.3029999999999998E-2</v>
      </c>
      <c r="EF115" s="72">
        <v>2.7890000000000002E-2</v>
      </c>
      <c r="EG115" s="72">
        <v>2.2620000000000001E-2</v>
      </c>
      <c r="EH115" s="72">
        <v>1.9060000000000001E-2</v>
      </c>
      <c r="EI115" s="72">
        <v>2.6100000000000002E-2</v>
      </c>
      <c r="EJ115" s="72">
        <v>4.045E-2</v>
      </c>
      <c r="EK115" s="94">
        <v>4.036E-2</v>
      </c>
      <c r="EL115" s="94">
        <v>3.7109999999999997E-2</v>
      </c>
      <c r="EM115" s="94">
        <v>3.0970000000000001E-2</v>
      </c>
      <c r="EN115" s="94">
        <v>5.8180000000000003E-2</v>
      </c>
      <c r="EO115" s="94">
        <v>0</v>
      </c>
      <c r="EP115" s="72">
        <v>6.0040000000000003E-2</v>
      </c>
      <c r="EQ115" s="94">
        <v>0.11644</v>
      </c>
      <c r="ER115" s="94">
        <v>2.2409999999999999E-2</v>
      </c>
      <c r="ES115" s="72">
        <v>3.6859999999999997E-2</v>
      </c>
      <c r="ET115" s="94">
        <v>6.5659999999999996E-2</v>
      </c>
      <c r="EU115" s="94">
        <v>1.9480000000000001E-2</v>
      </c>
      <c r="EV115" s="72">
        <v>2.8379999999999999E-2</v>
      </c>
      <c r="EW115" s="72">
        <v>3.6080000000000001E-2</v>
      </c>
      <c r="EX115" s="72">
        <v>1.976E-2</v>
      </c>
      <c r="EY115" s="72">
        <v>3.8120000000000001E-2</v>
      </c>
      <c r="EZ115" s="72">
        <v>4.0289999999999999E-2</v>
      </c>
      <c r="FA115" s="72">
        <v>3.4509999999999999E-2</v>
      </c>
      <c r="FB115" s="72">
        <v>6.6699999999999997E-3</v>
      </c>
      <c r="FC115" s="72">
        <v>1.0240000000000001E-2</v>
      </c>
      <c r="FD115" s="94">
        <v>0</v>
      </c>
      <c r="FE115" s="72">
        <v>8.2799999999999992E-3</v>
      </c>
      <c r="FF115" s="72">
        <v>1.268E-2</v>
      </c>
      <c r="FG115" s="72">
        <v>2.97E-3</v>
      </c>
      <c r="FH115" s="72">
        <v>1.0330000000000001E-2</v>
      </c>
      <c r="FI115" s="72">
        <v>1.5089999999999999E-2</v>
      </c>
      <c r="FJ115" s="72">
        <v>4.1000000000000003E-3</v>
      </c>
      <c r="FK115" s="72">
        <v>1.7000000000000001E-2</v>
      </c>
      <c r="FL115" s="72">
        <v>2.358E-2</v>
      </c>
      <c r="FM115" s="72">
        <v>9.3399999999999993E-3</v>
      </c>
      <c r="FN115" s="94">
        <v>1.8939999999999999E-2</v>
      </c>
      <c r="FO115" s="94">
        <v>4.0759999999999998E-2</v>
      </c>
      <c r="FP115" s="94">
        <v>0</v>
      </c>
      <c r="FQ115" s="72">
        <v>1.4500000000000001E-2</v>
      </c>
      <c r="FR115" s="72">
        <v>1.4789999999999999E-2</v>
      </c>
      <c r="FS115" s="72">
        <v>1.434E-2</v>
      </c>
      <c r="FT115" s="72">
        <v>2.4230000000000002E-2</v>
      </c>
      <c r="FU115" s="72">
        <v>2.3E-2</v>
      </c>
      <c r="FV115" s="72">
        <v>2.5510000000000001E-2</v>
      </c>
      <c r="FW115" s="72">
        <v>1.082E-2</v>
      </c>
      <c r="FX115" s="94">
        <v>0</v>
      </c>
      <c r="FY115" s="94">
        <v>2.4199999999999999E-2</v>
      </c>
      <c r="FZ115" s="94">
        <v>2.7820000000000001E-2</v>
      </c>
      <c r="GA115" s="94">
        <v>0</v>
      </c>
      <c r="GB115" s="94">
        <v>7.7119999999999994E-2</v>
      </c>
      <c r="GC115" s="94">
        <v>0</v>
      </c>
      <c r="GD115" s="94">
        <v>0</v>
      </c>
      <c r="GE115" s="94">
        <v>0</v>
      </c>
      <c r="GF115" s="72">
        <v>7.4700000000000001E-3</v>
      </c>
      <c r="GG115" s="94">
        <v>0</v>
      </c>
      <c r="GH115" s="94">
        <v>1.2330000000000001E-2</v>
      </c>
      <c r="GI115" s="94">
        <v>6.157E-2</v>
      </c>
      <c r="GJ115" s="94">
        <v>0.25786999999999999</v>
      </c>
      <c r="GK115" s="94">
        <v>0</v>
      </c>
      <c r="GL115" s="94">
        <v>0</v>
      </c>
      <c r="GM115" s="94">
        <v>0</v>
      </c>
      <c r="GN115" s="94">
        <v>0</v>
      </c>
      <c r="GO115" s="94">
        <v>2.7900000000000001E-2</v>
      </c>
      <c r="GP115" s="94">
        <v>5.6680000000000001E-2</v>
      </c>
      <c r="GQ115" s="94">
        <v>0</v>
      </c>
      <c r="GR115" s="94">
        <v>2.3939999999999999E-2</v>
      </c>
      <c r="GS115" s="94">
        <v>0</v>
      </c>
      <c r="GT115" s="94">
        <v>4.4010000000000001E-2</v>
      </c>
      <c r="GU115" s="94">
        <v>3.8859999999999999E-2</v>
      </c>
      <c r="GV115" s="94">
        <v>0</v>
      </c>
      <c r="GW115" s="94">
        <v>7.3800000000000004E-2</v>
      </c>
      <c r="GX115" s="94">
        <v>0</v>
      </c>
      <c r="GY115" s="94">
        <v>0</v>
      </c>
      <c r="GZ115" s="94">
        <v>0</v>
      </c>
      <c r="HA115" s="72">
        <v>3.65E-3</v>
      </c>
      <c r="HB115" s="72">
        <v>4.5100000000000001E-3</v>
      </c>
      <c r="HC115" s="72">
        <v>2.5500000000000002E-3</v>
      </c>
      <c r="HD115" s="72">
        <v>3.1789999999999999E-2</v>
      </c>
      <c r="HE115" s="94">
        <v>1.272E-2</v>
      </c>
      <c r="HF115" s="94">
        <v>5.5019999999999999E-2</v>
      </c>
      <c r="HG115" s="72">
        <v>2.8000000000000001E-2</v>
      </c>
      <c r="HH115" s="94">
        <v>2.5059999999999999E-2</v>
      </c>
      <c r="HI115" s="94">
        <v>3.3149999999999999E-2</v>
      </c>
      <c r="HJ115" s="94">
        <v>4.1399999999999996E-3</v>
      </c>
      <c r="HK115" s="94">
        <v>1.051E-2</v>
      </c>
      <c r="HL115" s="94">
        <v>0</v>
      </c>
      <c r="HM115" s="94">
        <v>2.8150000000000001E-2</v>
      </c>
      <c r="HN115" s="94">
        <v>0</v>
      </c>
      <c r="HO115" s="94">
        <v>5.4339999999999999E-2</v>
      </c>
      <c r="HP115" s="94">
        <v>0.15511</v>
      </c>
      <c r="HQ115" s="94">
        <v>0.20791999999999999</v>
      </c>
      <c r="HR115" s="94">
        <v>0</v>
      </c>
      <c r="HS115" s="94">
        <v>0</v>
      </c>
      <c r="HT115" s="94">
        <v>0</v>
      </c>
      <c r="HU115" s="94">
        <v>0</v>
      </c>
      <c r="HV115" s="94">
        <v>2.8469999999999999E-2</v>
      </c>
      <c r="HW115" s="94">
        <v>0</v>
      </c>
      <c r="HX115" s="94">
        <v>5.3409999999999999E-2</v>
      </c>
      <c r="HY115" s="94">
        <v>3.177E-2</v>
      </c>
      <c r="HZ115" s="94">
        <v>5.5989999999999998E-2</v>
      </c>
      <c r="IA115" s="94">
        <v>0</v>
      </c>
      <c r="IB115" s="94">
        <v>0</v>
      </c>
      <c r="IC115" s="94">
        <v>0</v>
      </c>
      <c r="ID115" s="94">
        <v>0</v>
      </c>
      <c r="IE115" s="72">
        <v>0</v>
      </c>
      <c r="IF115" s="94">
        <v>0</v>
      </c>
      <c r="IG115" s="94">
        <v>0</v>
      </c>
      <c r="IH115" s="94">
        <v>0</v>
      </c>
      <c r="II115" s="94">
        <v>0</v>
      </c>
      <c r="IJ115" s="94">
        <v>0</v>
      </c>
      <c r="IK115" s="94">
        <v>6.7760000000000001E-2</v>
      </c>
      <c r="IL115" s="94">
        <v>0</v>
      </c>
      <c r="IM115" s="94">
        <v>0.10201</v>
      </c>
      <c r="IN115" s="94">
        <v>0</v>
      </c>
      <c r="IO115" s="94">
        <v>0</v>
      </c>
      <c r="IP115" s="94">
        <v>0</v>
      </c>
      <c r="IQ115" s="94">
        <v>3.8399999999999997E-2</v>
      </c>
      <c r="IR115" s="94">
        <v>0</v>
      </c>
      <c r="IS115" s="94">
        <v>9.1380000000000003E-2</v>
      </c>
      <c r="IT115" s="94">
        <v>0</v>
      </c>
      <c r="IU115" s="94">
        <v>0</v>
      </c>
      <c r="IV115" s="94">
        <v>0</v>
      </c>
      <c r="IW115" s="94">
        <v>0</v>
      </c>
      <c r="IX115" s="94">
        <v>0</v>
      </c>
      <c r="IY115" s="94">
        <v>0</v>
      </c>
      <c r="IZ115" s="94">
        <v>0</v>
      </c>
      <c r="JA115" s="94">
        <v>0</v>
      </c>
      <c r="JB115" s="94">
        <v>0</v>
      </c>
      <c r="JC115" s="94">
        <v>4.3740000000000001E-2</v>
      </c>
      <c r="JD115" s="94">
        <v>0</v>
      </c>
      <c r="JE115" s="94">
        <v>5.9380000000000002E-2</v>
      </c>
      <c r="JF115" s="94">
        <v>0</v>
      </c>
      <c r="JG115" s="94">
        <v>0</v>
      </c>
      <c r="JH115" s="94">
        <v>0</v>
      </c>
    </row>
    <row r="116" spans="1:268" x14ac:dyDescent="0.25">
      <c r="A116" s="117" t="s">
        <v>764</v>
      </c>
      <c r="B116" s="72">
        <v>0.11413</v>
      </c>
      <c r="C116" s="72">
        <v>0.1099</v>
      </c>
      <c r="D116" s="72">
        <v>0.11842999999999999</v>
      </c>
      <c r="E116" s="72">
        <v>0.10004</v>
      </c>
      <c r="F116" s="72">
        <v>9.5939999999999998E-2</v>
      </c>
      <c r="G116" s="72">
        <v>0.10428</v>
      </c>
      <c r="H116" s="72">
        <v>8.6440000000000003E-2</v>
      </c>
      <c r="I116" s="72">
        <v>8.2640000000000005E-2</v>
      </c>
      <c r="J116" s="72">
        <v>9.0230000000000005E-2</v>
      </c>
      <c r="K116" s="72">
        <v>0.11701</v>
      </c>
      <c r="L116" s="72">
        <v>0.11389000000000001</v>
      </c>
      <c r="M116" s="72">
        <v>0.12073</v>
      </c>
      <c r="N116" s="72">
        <v>0.15648999999999999</v>
      </c>
      <c r="O116" s="72">
        <v>0.15897</v>
      </c>
      <c r="P116" s="72">
        <v>0.15393999999999999</v>
      </c>
      <c r="Q116" s="72">
        <v>0.14873</v>
      </c>
      <c r="R116" s="72">
        <v>0.15448000000000001</v>
      </c>
      <c r="S116" s="72">
        <v>0.14307</v>
      </c>
      <c r="T116" s="72">
        <v>0.16449</v>
      </c>
      <c r="U116" s="72">
        <v>0.16547999999999999</v>
      </c>
      <c r="V116" s="72">
        <v>0.16356999999999999</v>
      </c>
      <c r="W116" s="72">
        <v>0.13789000000000001</v>
      </c>
      <c r="X116" s="72">
        <v>0.13372999999999999</v>
      </c>
      <c r="Y116" s="72">
        <v>0.14255999999999999</v>
      </c>
      <c r="Z116" s="72">
        <v>0.11934</v>
      </c>
      <c r="AA116" s="72">
        <v>0.11960999999999999</v>
      </c>
      <c r="AB116" s="72">
        <v>0.11946</v>
      </c>
      <c r="AC116" s="72">
        <v>8.4699999999999998E-2</v>
      </c>
      <c r="AD116" s="72">
        <v>8.2680000000000003E-2</v>
      </c>
      <c r="AE116" s="72">
        <v>8.6529999999999996E-2</v>
      </c>
      <c r="AF116" s="72">
        <v>8.4879999999999997E-2</v>
      </c>
      <c r="AG116" s="72">
        <v>8.2570000000000005E-2</v>
      </c>
      <c r="AH116" s="72">
        <v>8.7040000000000006E-2</v>
      </c>
      <c r="AI116" s="72">
        <v>8.0649999999999999E-2</v>
      </c>
      <c r="AJ116" s="72">
        <v>7.3260000000000006E-2</v>
      </c>
      <c r="AK116" s="72">
        <v>8.7840000000000001E-2</v>
      </c>
      <c r="AL116" s="72">
        <v>8.5940000000000003E-2</v>
      </c>
      <c r="AM116" s="72">
        <v>9.3740000000000004E-2</v>
      </c>
      <c r="AN116" s="72">
        <v>7.8609999999999999E-2</v>
      </c>
      <c r="AO116" s="94">
        <v>7.3620000000000005E-2</v>
      </c>
      <c r="AP116" s="94">
        <v>8.1280000000000005E-2</v>
      </c>
      <c r="AQ116" s="94">
        <v>6.6140000000000004E-2</v>
      </c>
      <c r="AR116" s="72">
        <v>0.10698000000000001</v>
      </c>
      <c r="AS116" s="72">
        <v>0.1021</v>
      </c>
      <c r="AT116" s="72">
        <v>0.11196</v>
      </c>
      <c r="AU116" s="72">
        <v>0.10704</v>
      </c>
      <c r="AV116" s="72">
        <v>0.10217</v>
      </c>
      <c r="AW116" s="72">
        <v>0.11211</v>
      </c>
      <c r="AX116" s="72">
        <v>6.7610000000000003E-2</v>
      </c>
      <c r="AY116" s="72">
        <v>6.046E-2</v>
      </c>
      <c r="AZ116" s="72">
        <v>7.2669999999999998E-2</v>
      </c>
      <c r="BA116" s="72">
        <v>6.4649999999999999E-2</v>
      </c>
      <c r="BB116" s="72">
        <v>5.219E-2</v>
      </c>
      <c r="BC116" s="72">
        <v>8.0240000000000006E-2</v>
      </c>
      <c r="BD116" s="72">
        <v>6.6540000000000002E-2</v>
      </c>
      <c r="BE116" s="72">
        <v>5.5509999999999997E-2</v>
      </c>
      <c r="BF116" s="72">
        <v>8.0079999999999998E-2</v>
      </c>
      <c r="BG116" s="72">
        <v>6.4610000000000001E-2</v>
      </c>
      <c r="BH116" s="72">
        <v>6.4850000000000005E-2</v>
      </c>
      <c r="BI116" s="72">
        <v>6.4780000000000004E-2</v>
      </c>
      <c r="BJ116" s="72">
        <v>3.9230000000000001E-2</v>
      </c>
      <c r="BK116" s="72">
        <v>4.2229999999999997E-2</v>
      </c>
      <c r="BL116" s="72">
        <v>3.5830000000000001E-2</v>
      </c>
      <c r="BM116" s="72">
        <v>7.2319999999999995E-2</v>
      </c>
      <c r="BN116" s="72">
        <v>6.368E-2</v>
      </c>
      <c r="BO116" s="72">
        <v>8.1059999999999993E-2</v>
      </c>
      <c r="BP116" s="72">
        <v>0.11458</v>
      </c>
      <c r="BQ116" s="72">
        <v>0.12468</v>
      </c>
      <c r="BR116" s="72">
        <v>0.10340000000000001</v>
      </c>
      <c r="BS116" s="72">
        <v>7.1900000000000006E-2</v>
      </c>
      <c r="BT116" s="72">
        <v>8.1729999999999997E-2</v>
      </c>
      <c r="BU116" s="72">
        <v>6.0929999999999998E-2</v>
      </c>
      <c r="BV116" s="72">
        <v>7.5050000000000006E-2</v>
      </c>
      <c r="BW116" s="72">
        <v>5.706E-2</v>
      </c>
      <c r="BX116" s="72">
        <v>9.5909999999999995E-2</v>
      </c>
      <c r="BY116" s="72">
        <v>7.9949999999999993E-2</v>
      </c>
      <c r="BZ116" s="72">
        <v>6.1330000000000003E-2</v>
      </c>
      <c r="CA116" s="72">
        <v>0.10374</v>
      </c>
      <c r="CB116" s="72">
        <v>8.4870000000000001E-2</v>
      </c>
      <c r="CC116" s="72">
        <v>6.3729999999999995E-2</v>
      </c>
      <c r="CD116" s="72">
        <v>0.10793999999999999</v>
      </c>
      <c r="CE116" s="94">
        <v>9.9890000000000007E-2</v>
      </c>
      <c r="CF116" s="94">
        <v>0.15873000000000001</v>
      </c>
      <c r="CG116" s="94">
        <v>0</v>
      </c>
      <c r="CH116" s="72">
        <v>0.11022999999999999</v>
      </c>
      <c r="CI116" s="72">
        <v>0.11957</v>
      </c>
      <c r="CJ116" s="72">
        <v>9.7479999999999997E-2</v>
      </c>
      <c r="CK116" s="72">
        <v>8.3879999999999996E-2</v>
      </c>
      <c r="CL116" s="72">
        <v>0.10042</v>
      </c>
      <c r="CM116" s="72">
        <v>6.7559999999999995E-2</v>
      </c>
      <c r="CN116" s="72">
        <v>8.0299999999999996E-2</v>
      </c>
      <c r="CO116" s="72">
        <v>9.2740000000000003E-2</v>
      </c>
      <c r="CP116" s="72">
        <v>7.0360000000000006E-2</v>
      </c>
      <c r="CQ116" s="72">
        <v>7.9719999999999999E-2</v>
      </c>
      <c r="CR116" s="72">
        <v>5.2130000000000003E-2</v>
      </c>
      <c r="CS116" s="72">
        <v>0.12243999999999999</v>
      </c>
      <c r="CT116" s="72">
        <v>8.3570000000000005E-2</v>
      </c>
      <c r="CU116" s="72">
        <v>8.2290000000000002E-2</v>
      </c>
      <c r="CV116" s="72">
        <v>8.4860000000000005E-2</v>
      </c>
      <c r="CW116" s="72">
        <v>5.5440000000000003E-2</v>
      </c>
      <c r="CX116" s="72">
        <v>6.9199999999999998E-2</v>
      </c>
      <c r="CY116" s="72">
        <v>4.0340000000000001E-2</v>
      </c>
      <c r="CZ116" s="72">
        <v>4.7230000000000001E-2</v>
      </c>
      <c r="DA116" s="72">
        <v>5.8340000000000003E-2</v>
      </c>
      <c r="DB116" s="72">
        <v>3.2899999999999999E-2</v>
      </c>
      <c r="DC116" s="72">
        <v>4.6679999999999999E-2</v>
      </c>
      <c r="DD116" s="72">
        <v>3.841E-2</v>
      </c>
      <c r="DE116" s="72">
        <v>5.9380000000000002E-2</v>
      </c>
      <c r="DF116" s="72">
        <v>5.0509999999999999E-2</v>
      </c>
      <c r="DG116" s="50">
        <v>7.3700000000000002E-2</v>
      </c>
      <c r="DH116" s="49">
        <v>2.2239999999999999E-2</v>
      </c>
      <c r="DI116" s="94">
        <v>0.16028999999999999</v>
      </c>
      <c r="DJ116" s="94">
        <v>0.21431</v>
      </c>
      <c r="DK116" s="94">
        <v>9.6269999999999994E-2</v>
      </c>
      <c r="DL116" s="72">
        <v>0.11055</v>
      </c>
      <c r="DM116" s="72">
        <v>0.13569000000000001</v>
      </c>
      <c r="DN116" s="72">
        <v>8.5889999999999994E-2</v>
      </c>
      <c r="DO116" s="72">
        <v>9.0270000000000003E-2</v>
      </c>
      <c r="DP116" s="72">
        <v>8.7749999999999995E-2</v>
      </c>
      <c r="DQ116" s="72">
        <v>9.3439999999999995E-2</v>
      </c>
      <c r="DR116" s="72">
        <v>9.6689999999999998E-2</v>
      </c>
      <c r="DS116" s="72">
        <v>0.10940999999999999</v>
      </c>
      <c r="DT116" s="72">
        <v>8.3339999999999997E-2</v>
      </c>
      <c r="DU116" s="72">
        <v>7.9799999999999996E-2</v>
      </c>
      <c r="DV116" s="72">
        <v>5.5329999999999997E-2</v>
      </c>
      <c r="DW116" s="94">
        <v>0.11225</v>
      </c>
      <c r="DX116" s="72">
        <v>6.4810000000000006E-2</v>
      </c>
      <c r="DY116" s="72">
        <v>5.5079999999999997E-2</v>
      </c>
      <c r="DZ116" s="72">
        <v>7.4899999999999994E-2</v>
      </c>
      <c r="EA116" s="94">
        <v>7.6539999999999997E-2</v>
      </c>
      <c r="EB116" s="94">
        <v>0.1333</v>
      </c>
      <c r="EC116" s="94">
        <v>0</v>
      </c>
      <c r="ED116" s="72">
        <v>8.4559999999999996E-2</v>
      </c>
      <c r="EE116" s="72">
        <v>8.1920000000000007E-2</v>
      </c>
      <c r="EF116" s="72">
        <v>8.72E-2</v>
      </c>
      <c r="EG116" s="72">
        <v>8.77E-2</v>
      </c>
      <c r="EH116" s="72">
        <v>8.6080000000000004E-2</v>
      </c>
      <c r="EI116" s="72">
        <v>8.9849999999999999E-2</v>
      </c>
      <c r="EJ116" s="72">
        <v>7.238E-2</v>
      </c>
      <c r="EK116" s="94">
        <v>7.0749999999999993E-2</v>
      </c>
      <c r="EL116" s="94">
        <v>7.2410000000000002E-2</v>
      </c>
      <c r="EM116" s="94">
        <v>9.7199999999999995E-2</v>
      </c>
      <c r="EN116" s="94">
        <v>0.10549</v>
      </c>
      <c r="EO116" s="94">
        <v>8.6220000000000005E-2</v>
      </c>
      <c r="EP116" s="72">
        <v>9.2350000000000002E-2</v>
      </c>
      <c r="EQ116" s="94">
        <v>0.12330000000000001</v>
      </c>
      <c r="ER116" s="94">
        <v>7.3789999999999994E-2</v>
      </c>
      <c r="ES116" s="72">
        <v>0.10159</v>
      </c>
      <c r="ET116" s="94">
        <v>0.12784000000000001</v>
      </c>
      <c r="EU116" s="94">
        <v>8.3210000000000006E-2</v>
      </c>
      <c r="EV116" s="72">
        <v>0.18756999999999999</v>
      </c>
      <c r="EW116" s="72">
        <v>0.16697999999999999</v>
      </c>
      <c r="EX116" s="72">
        <v>0.21234</v>
      </c>
      <c r="EY116" s="72">
        <v>0.11162</v>
      </c>
      <c r="EZ116" s="72">
        <v>0.12845000000000001</v>
      </c>
      <c r="FA116" s="72">
        <v>9.0230000000000005E-2</v>
      </c>
      <c r="FB116" s="72">
        <v>6.7650000000000002E-2</v>
      </c>
      <c r="FC116" s="72">
        <v>6.6280000000000006E-2</v>
      </c>
      <c r="FD116" s="94">
        <v>7.2260000000000005E-2</v>
      </c>
      <c r="FE116" s="72">
        <v>6.7150000000000001E-2</v>
      </c>
      <c r="FF116" s="72">
        <v>7.0080000000000003E-2</v>
      </c>
      <c r="FG116" s="72">
        <v>6.3390000000000002E-2</v>
      </c>
      <c r="FH116" s="72">
        <v>7.5859999999999997E-2</v>
      </c>
      <c r="FI116" s="72">
        <v>8.1439999999999999E-2</v>
      </c>
      <c r="FJ116" s="72">
        <v>6.762E-2</v>
      </c>
      <c r="FK116" s="72">
        <v>5.9990000000000002E-2</v>
      </c>
      <c r="FL116" s="72">
        <v>5.9209999999999999E-2</v>
      </c>
      <c r="FM116" s="72">
        <v>6.0999999999999999E-2</v>
      </c>
      <c r="FN116" s="94">
        <v>4.8169999999999998E-2</v>
      </c>
      <c r="FO116" s="94">
        <v>0.10362</v>
      </c>
      <c r="FP116" s="94">
        <v>0</v>
      </c>
      <c r="FQ116" s="72">
        <v>0.12670000000000001</v>
      </c>
      <c r="FR116" s="49">
        <v>0.11855</v>
      </c>
      <c r="FS116" s="50">
        <v>0.13521</v>
      </c>
      <c r="FT116" s="72">
        <v>0.21537000000000001</v>
      </c>
      <c r="FU116" s="72">
        <v>0.20812</v>
      </c>
      <c r="FV116" s="72">
        <v>0.22242000000000001</v>
      </c>
      <c r="FW116" s="72">
        <v>7.9600000000000001E-3</v>
      </c>
      <c r="FX116" s="94">
        <v>1.4919999999999999E-2</v>
      </c>
      <c r="FY116" s="94">
        <v>0</v>
      </c>
      <c r="FZ116" s="94">
        <v>5.1299999999999998E-2</v>
      </c>
      <c r="GA116" s="94">
        <v>2.06E-2</v>
      </c>
      <c r="GB116" s="94">
        <v>0.10523</v>
      </c>
      <c r="GC116" s="94">
        <v>0.37184</v>
      </c>
      <c r="GD116" s="94">
        <v>0</v>
      </c>
      <c r="GE116" s="94">
        <v>0.56928999999999996</v>
      </c>
      <c r="GF116" s="72">
        <v>8.4699999999999998E-2</v>
      </c>
      <c r="GG116" s="94">
        <v>0.15365000000000001</v>
      </c>
      <c r="GH116" s="94">
        <v>3.4410000000000003E-2</v>
      </c>
      <c r="GI116" s="94">
        <v>0.14729</v>
      </c>
      <c r="GJ116" s="94">
        <v>0</v>
      </c>
      <c r="GK116" s="94">
        <v>0.19575000000000001</v>
      </c>
      <c r="GL116" s="94">
        <v>0</v>
      </c>
      <c r="GM116" s="94">
        <v>0</v>
      </c>
      <c r="GN116" s="94">
        <v>0</v>
      </c>
      <c r="GO116" s="94">
        <v>9.9299999999999999E-2</v>
      </c>
      <c r="GP116" s="94">
        <v>9.8879999999999996E-2</v>
      </c>
      <c r="GQ116" s="94">
        <v>0.10223</v>
      </c>
      <c r="GR116" s="94">
        <v>0.13582</v>
      </c>
      <c r="GS116" s="94">
        <v>6.9620000000000001E-2</v>
      </c>
      <c r="GT116" s="94">
        <v>0.18966</v>
      </c>
      <c r="GU116" s="94">
        <v>0.16599</v>
      </c>
      <c r="GV116" s="94">
        <v>8.4930000000000005E-2</v>
      </c>
      <c r="GW116" s="94">
        <v>0.23516999999999999</v>
      </c>
      <c r="GX116" s="94">
        <v>1.6049999999999998E-2</v>
      </c>
      <c r="GY116" s="94">
        <v>2.2950000000000002E-2</v>
      </c>
      <c r="GZ116" s="94">
        <v>1.1820000000000001E-2</v>
      </c>
      <c r="HA116" s="72">
        <v>7.6069999999999999E-2</v>
      </c>
      <c r="HB116" s="72">
        <v>0.10657999999999999</v>
      </c>
      <c r="HC116" s="72">
        <v>4.7320000000000001E-2</v>
      </c>
      <c r="HD116" s="72">
        <v>5.6460000000000003E-2</v>
      </c>
      <c r="HE116" s="94">
        <v>1.306E-2</v>
      </c>
      <c r="HF116" s="94">
        <v>0.10141</v>
      </c>
      <c r="HG116" s="72">
        <v>0.16228999999999999</v>
      </c>
      <c r="HH116" s="94">
        <v>0.18567</v>
      </c>
      <c r="HI116" s="94">
        <v>0.13808999999999999</v>
      </c>
      <c r="HJ116" s="94">
        <v>5.1970000000000002E-2</v>
      </c>
      <c r="HK116" s="94">
        <v>2.333E-2</v>
      </c>
      <c r="HL116" s="94">
        <v>7.109E-2</v>
      </c>
      <c r="HM116" s="94">
        <v>0.11132</v>
      </c>
      <c r="HN116" s="94">
        <v>0.12518000000000001</v>
      </c>
      <c r="HO116" s="94">
        <v>0.10478</v>
      </c>
      <c r="HP116" s="94">
        <v>5.3069999999999999E-2</v>
      </c>
      <c r="HQ116" s="94">
        <v>7.1709999999999996E-2</v>
      </c>
      <c r="HR116" s="94">
        <v>0</v>
      </c>
      <c r="HS116" s="94">
        <v>7.5219999999999995E-2</v>
      </c>
      <c r="HT116" s="94">
        <v>8.0250000000000002E-2</v>
      </c>
      <c r="HU116" s="94">
        <v>6.3469999999999999E-2</v>
      </c>
      <c r="HV116" s="94">
        <v>6.6549999999999998E-2</v>
      </c>
      <c r="HW116" s="94">
        <v>0.13297</v>
      </c>
      <c r="HX116" s="94">
        <v>0</v>
      </c>
      <c r="HY116" s="94">
        <v>0.15570000000000001</v>
      </c>
      <c r="HZ116" s="94">
        <v>9.9150000000000002E-2</v>
      </c>
      <c r="IA116" s="94">
        <v>0.23172999999999999</v>
      </c>
      <c r="IB116" s="94">
        <v>0</v>
      </c>
      <c r="IC116" s="94">
        <v>0</v>
      </c>
      <c r="ID116" s="94">
        <v>0</v>
      </c>
      <c r="IE116" s="72">
        <v>4.8520000000000001E-2</v>
      </c>
      <c r="IF116" s="94">
        <v>3.5799999999999998E-2</v>
      </c>
      <c r="IG116" s="94">
        <v>5.6460000000000003E-2</v>
      </c>
      <c r="IH116" s="94">
        <v>5.0360000000000002E-2</v>
      </c>
      <c r="II116" s="94">
        <v>0</v>
      </c>
      <c r="IJ116" s="94">
        <v>0.10328</v>
      </c>
      <c r="IK116" s="94">
        <v>2.7019999999999999E-2</v>
      </c>
      <c r="IL116" s="94">
        <v>0</v>
      </c>
      <c r="IM116" s="94">
        <v>4.5370000000000001E-2</v>
      </c>
      <c r="IN116" s="94">
        <v>2.2610000000000002E-2</v>
      </c>
      <c r="IO116" s="94">
        <v>5.1249999999999997E-2</v>
      </c>
      <c r="IP116" s="94">
        <v>0</v>
      </c>
      <c r="IQ116" s="94">
        <v>6.4430000000000001E-2</v>
      </c>
      <c r="IR116" s="94">
        <v>8.8209999999999997E-2</v>
      </c>
      <c r="IS116" s="94">
        <v>2.9860000000000001E-2</v>
      </c>
      <c r="IT116" s="94">
        <v>0.10018000000000001</v>
      </c>
      <c r="IU116" s="94">
        <v>6.7640000000000006E-2</v>
      </c>
      <c r="IV116" s="94">
        <v>0.13195000000000001</v>
      </c>
      <c r="IW116" s="94">
        <v>4.8329999999999998E-2</v>
      </c>
      <c r="IX116" s="94">
        <v>4.759E-2</v>
      </c>
      <c r="IY116" s="94">
        <v>5.4469999999999998E-2</v>
      </c>
      <c r="IZ116" s="94">
        <v>0</v>
      </c>
      <c r="JA116" s="94">
        <v>0</v>
      </c>
      <c r="JB116" s="94">
        <v>0</v>
      </c>
      <c r="JC116" s="94">
        <v>5.5050000000000002E-2</v>
      </c>
      <c r="JD116" s="94">
        <v>0.15445999999999999</v>
      </c>
      <c r="JE116" s="94">
        <v>2.452E-2</v>
      </c>
      <c r="JF116" s="94">
        <v>0</v>
      </c>
      <c r="JG116" s="94">
        <v>0</v>
      </c>
      <c r="JH116" s="94">
        <v>0</v>
      </c>
    </row>
    <row r="117" spans="1:268" x14ac:dyDescent="0.25">
      <c r="A117" s="117" t="s">
        <v>763</v>
      </c>
      <c r="B117" s="72">
        <v>0.15559999999999999</v>
      </c>
      <c r="C117" s="72">
        <v>0.15701999999999999</v>
      </c>
      <c r="D117" s="72">
        <v>0.15414</v>
      </c>
      <c r="E117" s="72">
        <v>2.249E-2</v>
      </c>
      <c r="F117" s="72">
        <v>2.5430000000000001E-2</v>
      </c>
      <c r="G117" s="72">
        <v>1.9279999999999999E-2</v>
      </c>
      <c r="H117" s="72">
        <v>8.5540000000000005E-2</v>
      </c>
      <c r="I117" s="72">
        <v>9.0840000000000004E-2</v>
      </c>
      <c r="J117" s="72">
        <v>7.979E-2</v>
      </c>
      <c r="K117" s="72">
        <v>0.12433</v>
      </c>
      <c r="L117" s="49">
        <v>0.10807</v>
      </c>
      <c r="M117" s="50">
        <v>0.14024</v>
      </c>
      <c r="N117" s="72">
        <v>0.10353</v>
      </c>
      <c r="O117" s="72">
        <v>0.10015</v>
      </c>
      <c r="P117" s="72">
        <v>0.10688</v>
      </c>
      <c r="Q117" s="72">
        <v>8.8179999999999994E-2</v>
      </c>
      <c r="R117" s="72">
        <v>7.8039999999999998E-2</v>
      </c>
      <c r="S117" s="72">
        <v>9.8119999999999999E-2</v>
      </c>
      <c r="T117" s="72">
        <v>0.12755</v>
      </c>
      <c r="U117" s="72">
        <v>0.13333</v>
      </c>
      <c r="V117" s="72">
        <v>0.1207</v>
      </c>
      <c r="W117" s="72">
        <v>0.14443</v>
      </c>
      <c r="X117" s="72">
        <v>0.12553</v>
      </c>
      <c r="Y117" s="72">
        <v>0.16181000000000001</v>
      </c>
      <c r="Z117" s="72">
        <v>0.12925</v>
      </c>
      <c r="AA117" s="49">
        <v>0.11404</v>
      </c>
      <c r="AB117" s="50">
        <v>0.14496000000000001</v>
      </c>
      <c r="AC117" s="72">
        <v>0.11448999999999999</v>
      </c>
      <c r="AD117" s="72">
        <v>0.11581</v>
      </c>
      <c r="AE117" s="72">
        <v>0.11322</v>
      </c>
      <c r="AF117" s="72">
        <v>0.11355</v>
      </c>
      <c r="AG117" s="72">
        <v>0.11448999999999999</v>
      </c>
      <c r="AH117" s="72">
        <v>0.11266</v>
      </c>
      <c r="AI117" s="72">
        <v>0.13872000000000001</v>
      </c>
      <c r="AJ117" s="72">
        <v>0.1426</v>
      </c>
      <c r="AK117" s="72">
        <v>0.13469999999999999</v>
      </c>
      <c r="AL117" s="72">
        <v>6.4490000000000006E-2</v>
      </c>
      <c r="AM117" s="72">
        <v>5.808E-2</v>
      </c>
      <c r="AN117" s="72">
        <v>7.0860000000000006E-2</v>
      </c>
      <c r="AO117" s="94">
        <v>1.3939999999999999E-2</v>
      </c>
      <c r="AP117" s="94">
        <v>1.5129999999999999E-2</v>
      </c>
      <c r="AQ117" s="94">
        <v>1.3429999999999999E-2</v>
      </c>
      <c r="AR117" s="72">
        <v>0.13281000000000001</v>
      </c>
      <c r="AS117" s="72">
        <v>0.1333</v>
      </c>
      <c r="AT117" s="72">
        <v>0.13272999999999999</v>
      </c>
      <c r="AU117" s="72">
        <v>0.13482</v>
      </c>
      <c r="AV117" s="72">
        <v>0.13700000000000001</v>
      </c>
      <c r="AW117" s="72">
        <v>0.13286000000000001</v>
      </c>
      <c r="AX117" s="72">
        <v>9.3719999999999998E-2</v>
      </c>
      <c r="AY117" s="72">
        <v>0.10105</v>
      </c>
      <c r="AZ117" s="72">
        <v>8.6919999999999997E-2</v>
      </c>
      <c r="BA117" s="72">
        <v>0.17111000000000001</v>
      </c>
      <c r="BB117" s="72">
        <v>0.17605999999999999</v>
      </c>
      <c r="BC117" s="72">
        <v>0.16470000000000001</v>
      </c>
      <c r="BD117" s="72">
        <v>0.16508</v>
      </c>
      <c r="BE117" s="72">
        <v>0.16980000000000001</v>
      </c>
      <c r="BF117" s="72">
        <v>0.15945999999999999</v>
      </c>
      <c r="BG117" s="72">
        <v>0.18801999999999999</v>
      </c>
      <c r="BH117" s="72">
        <v>0.19514000000000001</v>
      </c>
      <c r="BI117" s="72">
        <v>0.17791000000000001</v>
      </c>
      <c r="BJ117" s="72">
        <v>0.29869000000000001</v>
      </c>
      <c r="BK117" s="72">
        <v>0.30286999999999997</v>
      </c>
      <c r="BL117" s="72">
        <v>0.29548000000000002</v>
      </c>
      <c r="BM117" s="72">
        <v>8.9700000000000005E-3</v>
      </c>
      <c r="BN117" s="72">
        <v>1.034E-2</v>
      </c>
      <c r="BO117" s="72">
        <v>7.1999999999999998E-3</v>
      </c>
      <c r="BP117" s="72">
        <v>0.16694000000000001</v>
      </c>
      <c r="BQ117" s="72">
        <v>0.16037999999999999</v>
      </c>
      <c r="BR117" s="72">
        <v>0.17387</v>
      </c>
      <c r="BS117" s="72">
        <v>0.12695999999999999</v>
      </c>
      <c r="BT117" s="72">
        <v>0.10519000000000001</v>
      </c>
      <c r="BU117" s="72">
        <v>0.15049999999999999</v>
      </c>
      <c r="BV117" s="72">
        <v>6.4200000000000004E-3</v>
      </c>
      <c r="BW117" s="72">
        <v>1.0200000000000001E-2</v>
      </c>
      <c r="BX117" s="72">
        <v>2.6700000000000001E-3</v>
      </c>
      <c r="BY117" s="72">
        <v>9.8099999999999993E-3</v>
      </c>
      <c r="BZ117" s="72">
        <v>1.5219999999999999E-2</v>
      </c>
      <c r="CA117" s="72">
        <v>4.3899999999999998E-3</v>
      </c>
      <c r="CB117" s="72">
        <v>7.7499999999999999E-3</v>
      </c>
      <c r="CC117" s="72">
        <v>1.417E-2</v>
      </c>
      <c r="CD117" s="72">
        <v>1.23E-3</v>
      </c>
      <c r="CE117" s="94">
        <v>5.2019999999999997E-2</v>
      </c>
      <c r="CF117" s="94">
        <v>8.405E-2</v>
      </c>
      <c r="CG117" s="94">
        <v>0</v>
      </c>
      <c r="CH117" s="72">
        <v>6.9800000000000001E-3</v>
      </c>
      <c r="CI117" s="72">
        <v>6.1999999999999998E-3</v>
      </c>
      <c r="CJ117" s="72">
        <v>7.4700000000000001E-3</v>
      </c>
      <c r="CK117" s="72">
        <v>8.7399999999999995E-3</v>
      </c>
      <c r="CL117" s="72">
        <v>1.166E-2</v>
      </c>
      <c r="CM117" s="72">
        <v>5.6699999999999997E-3</v>
      </c>
      <c r="CN117" s="72">
        <v>1.0449999999999999E-2</v>
      </c>
      <c r="CO117" s="72">
        <v>1.6889999999999999E-2</v>
      </c>
      <c r="CP117" s="72">
        <v>4.1000000000000003E-3</v>
      </c>
      <c r="CQ117" s="72">
        <v>2.521E-2</v>
      </c>
      <c r="CR117" s="72">
        <v>2.8750000000000001E-2</v>
      </c>
      <c r="CS117" s="72">
        <v>1.8790000000000001E-2</v>
      </c>
      <c r="CT117" s="72">
        <v>9.5829999999999999E-2</v>
      </c>
      <c r="CU117" s="72">
        <v>0.11168</v>
      </c>
      <c r="CV117" s="72">
        <v>8.165E-2</v>
      </c>
      <c r="CW117" s="72">
        <v>2.3810000000000001E-2</v>
      </c>
      <c r="CX117" s="72">
        <v>1.8509999999999999E-2</v>
      </c>
      <c r="CY117" s="72">
        <v>3.0300000000000001E-2</v>
      </c>
      <c r="CZ117" s="72">
        <v>0.58248</v>
      </c>
      <c r="DA117" s="72">
        <v>0.55376999999999998</v>
      </c>
      <c r="DB117" s="72">
        <v>0.61990999999999996</v>
      </c>
      <c r="DC117" s="72">
        <v>0.53315999999999997</v>
      </c>
      <c r="DD117" s="72">
        <v>0.48659999999999998</v>
      </c>
      <c r="DE117" s="72">
        <v>0.60258</v>
      </c>
      <c r="DF117" s="72">
        <v>0.64226000000000005</v>
      </c>
      <c r="DG117" s="72">
        <v>0.64256999999999997</v>
      </c>
      <c r="DH117" s="72">
        <v>0.64324000000000003</v>
      </c>
      <c r="DI117" s="94">
        <v>4.6379999999999998E-2</v>
      </c>
      <c r="DJ117" s="94">
        <v>1.3469999999999999E-2</v>
      </c>
      <c r="DK117" s="94">
        <v>8.2659999999999997E-2</v>
      </c>
      <c r="DL117" s="72">
        <v>1.7659999999999999E-2</v>
      </c>
      <c r="DM117" s="72">
        <v>3.2719999999999999E-2</v>
      </c>
      <c r="DN117" s="72">
        <v>2.9299999999999999E-3</v>
      </c>
      <c r="DO117" s="72">
        <v>9.7919999999999993E-2</v>
      </c>
      <c r="DP117" s="72">
        <v>0.10759000000000001</v>
      </c>
      <c r="DQ117" s="72">
        <v>8.7090000000000001E-2</v>
      </c>
      <c r="DR117" s="72">
        <v>6.2289999999999998E-2</v>
      </c>
      <c r="DS117" s="72">
        <v>7.6920000000000002E-2</v>
      </c>
      <c r="DT117" s="72">
        <v>4.827E-2</v>
      </c>
      <c r="DU117" s="72">
        <v>0.19014</v>
      </c>
      <c r="DV117" s="72">
        <v>0.18251999999999999</v>
      </c>
      <c r="DW117" s="94">
        <v>0.19758999999999999</v>
      </c>
      <c r="DX117" s="72">
        <v>5.049E-2</v>
      </c>
      <c r="DY117" s="72">
        <v>5.1959999999999999E-2</v>
      </c>
      <c r="DZ117" s="72">
        <v>4.9250000000000002E-2</v>
      </c>
      <c r="EA117" s="94">
        <v>1.7420000000000001E-2</v>
      </c>
      <c r="EB117" s="94">
        <v>2.349E-2</v>
      </c>
      <c r="EC117" s="94">
        <v>8.9499999999999996E-3</v>
      </c>
      <c r="ED117" s="72">
        <v>1.8839999999999999E-2</v>
      </c>
      <c r="EE117" s="72">
        <v>1.5890000000000001E-2</v>
      </c>
      <c r="EF117" s="72">
        <v>2.2100000000000002E-2</v>
      </c>
      <c r="EG117" s="72">
        <v>2.6169999999999999E-2</v>
      </c>
      <c r="EH117" s="72">
        <v>2.1739999999999999E-2</v>
      </c>
      <c r="EI117" s="72">
        <v>3.1109999999999999E-2</v>
      </c>
      <c r="EJ117" s="72">
        <v>6.5300000000000002E-3</v>
      </c>
      <c r="EK117" s="94">
        <v>1.2449999999999999E-2</v>
      </c>
      <c r="EL117" s="94">
        <v>0</v>
      </c>
      <c r="EM117" s="94">
        <v>3.125E-2</v>
      </c>
      <c r="EN117" s="94">
        <v>5.8560000000000001E-2</v>
      </c>
      <c r="EO117" s="94">
        <v>0</v>
      </c>
      <c r="EP117" s="72">
        <v>2.5770000000000001E-2</v>
      </c>
      <c r="EQ117" s="94">
        <v>4.6059999999999997E-2</v>
      </c>
      <c r="ER117" s="94">
        <v>1.2699999999999999E-2</v>
      </c>
      <c r="ES117" s="72">
        <v>6.4570000000000002E-2</v>
      </c>
      <c r="ET117" s="94">
        <v>0.1242</v>
      </c>
      <c r="EU117" s="94">
        <v>2.9000000000000001E-2</v>
      </c>
      <c r="EV117" s="72">
        <v>5.0160000000000003E-2</v>
      </c>
      <c r="EW117" s="72">
        <v>5.9580000000000001E-2</v>
      </c>
      <c r="EX117" s="72">
        <v>3.9710000000000002E-2</v>
      </c>
      <c r="EY117" s="72">
        <v>1.7170000000000001E-2</v>
      </c>
      <c r="EZ117" s="72">
        <v>2.6460000000000001E-2</v>
      </c>
      <c r="FA117" s="72">
        <v>6.4200000000000004E-3</v>
      </c>
      <c r="FB117" s="72">
        <v>3.0509999999999999E-2</v>
      </c>
      <c r="FC117" s="72">
        <v>3.8170000000000003E-2</v>
      </c>
      <c r="FD117" s="94">
        <v>1.6289999999999999E-2</v>
      </c>
      <c r="FE117" s="72">
        <v>9.6250000000000002E-2</v>
      </c>
      <c r="FF117" s="72">
        <v>9.8049999999999998E-2</v>
      </c>
      <c r="FG117" s="72">
        <v>9.2179999999999998E-2</v>
      </c>
      <c r="FH117" s="72">
        <v>9.0499999999999997E-2</v>
      </c>
      <c r="FI117" s="72">
        <v>6.8320000000000006E-2</v>
      </c>
      <c r="FJ117" s="72">
        <v>0.11733</v>
      </c>
      <c r="FK117" s="72">
        <v>5.663E-2</v>
      </c>
      <c r="FL117" s="72">
        <v>6.0539999999999997E-2</v>
      </c>
      <c r="FM117" s="72">
        <v>5.1670000000000001E-2</v>
      </c>
      <c r="FN117" s="94">
        <v>3.6909999999999998E-2</v>
      </c>
      <c r="FO117" s="94">
        <v>2.9510000000000002E-2</v>
      </c>
      <c r="FP117" s="94">
        <v>4.539E-2</v>
      </c>
      <c r="FQ117" s="72">
        <v>0.22117000000000001</v>
      </c>
      <c r="FR117" s="72">
        <v>0.2288</v>
      </c>
      <c r="FS117" s="72">
        <v>0.21329999999999999</v>
      </c>
      <c r="FT117" s="72">
        <v>5.1330000000000001E-2</v>
      </c>
      <c r="FU117" s="72">
        <v>5.2650000000000002E-2</v>
      </c>
      <c r="FV117" s="72">
        <v>4.9959999999999997E-2</v>
      </c>
      <c r="FW117" s="72">
        <v>0.88000999999999996</v>
      </c>
      <c r="FX117" s="94">
        <v>0.87744999999999995</v>
      </c>
      <c r="FY117" s="94">
        <v>0.88422000000000001</v>
      </c>
      <c r="FZ117" s="94">
        <v>0.12149</v>
      </c>
      <c r="GA117" s="94">
        <v>0.13469</v>
      </c>
      <c r="GB117" s="94">
        <v>9.9890000000000007E-2</v>
      </c>
      <c r="GC117" s="94">
        <v>0</v>
      </c>
      <c r="GD117" s="94">
        <v>0</v>
      </c>
      <c r="GE117" s="94">
        <v>0</v>
      </c>
      <c r="GF117" s="72">
        <v>4.444E-2</v>
      </c>
      <c r="GG117" s="94">
        <v>5.3809999999999997E-2</v>
      </c>
      <c r="GH117" s="94">
        <v>3.9759999999999997E-2</v>
      </c>
      <c r="GI117" s="94">
        <v>0</v>
      </c>
      <c r="GJ117" s="94">
        <v>0</v>
      </c>
      <c r="GK117" s="94">
        <v>0</v>
      </c>
      <c r="GL117" s="94">
        <v>8.0759999999999998E-2</v>
      </c>
      <c r="GM117" s="94">
        <v>0.14893000000000001</v>
      </c>
      <c r="GN117" s="94">
        <v>0</v>
      </c>
      <c r="GO117" s="94">
        <v>1.934E-2</v>
      </c>
      <c r="GP117" s="94">
        <v>4.0309999999999999E-2</v>
      </c>
      <c r="GQ117" s="94">
        <v>0</v>
      </c>
      <c r="GR117" s="94">
        <v>0</v>
      </c>
      <c r="GS117" s="94">
        <v>0</v>
      </c>
      <c r="GT117" s="94">
        <v>0</v>
      </c>
      <c r="GU117" s="94">
        <v>0</v>
      </c>
      <c r="GV117" s="94">
        <v>0</v>
      </c>
      <c r="GW117" s="94">
        <v>0</v>
      </c>
      <c r="GX117" s="94">
        <v>2.555E-2</v>
      </c>
      <c r="GY117" s="94">
        <v>0</v>
      </c>
      <c r="GZ117" s="94">
        <v>3.9629999999999999E-2</v>
      </c>
      <c r="HA117" s="72">
        <v>0.56535000000000002</v>
      </c>
      <c r="HB117" s="50">
        <v>0.66320999999999997</v>
      </c>
      <c r="HC117" s="49">
        <v>0.46950999999999998</v>
      </c>
      <c r="HD117" s="72">
        <v>7.2319999999999995E-2</v>
      </c>
      <c r="HE117" s="94">
        <v>7.2840000000000002E-2</v>
      </c>
      <c r="HF117" s="94">
        <v>7.0489999999999997E-2</v>
      </c>
      <c r="HG117" s="72">
        <v>5.3620000000000001E-2</v>
      </c>
      <c r="HH117" s="94">
        <v>7.9699999999999993E-2</v>
      </c>
      <c r="HI117" s="94">
        <v>2.988E-2</v>
      </c>
      <c r="HJ117" s="94">
        <v>0</v>
      </c>
      <c r="HK117" s="94">
        <v>0</v>
      </c>
      <c r="HL117" s="94">
        <v>0</v>
      </c>
      <c r="HM117" s="94">
        <v>0.10889</v>
      </c>
      <c r="HN117" s="94">
        <v>4.8399999999999999E-2</v>
      </c>
      <c r="HO117" s="94">
        <v>0.17796000000000001</v>
      </c>
      <c r="HP117" s="94">
        <v>1.5180000000000001E-2</v>
      </c>
      <c r="HQ117" s="94">
        <v>0</v>
      </c>
      <c r="HR117" s="94">
        <v>6.2449999999999999E-2</v>
      </c>
      <c r="HS117" s="94">
        <v>0.22943</v>
      </c>
      <c r="HT117" s="94">
        <v>0.20329</v>
      </c>
      <c r="HU117" s="94">
        <v>0.28465000000000001</v>
      </c>
      <c r="HV117" s="94">
        <v>0.14154</v>
      </c>
      <c r="HW117" s="94">
        <v>0.16456000000000001</v>
      </c>
      <c r="HX117" s="94">
        <v>0.11369</v>
      </c>
      <c r="HY117" s="94">
        <v>3.2509999999999997E-2</v>
      </c>
      <c r="HZ117" s="94">
        <v>0</v>
      </c>
      <c r="IA117" s="94">
        <v>7.084E-2</v>
      </c>
      <c r="IB117" s="94">
        <v>0.17763000000000001</v>
      </c>
      <c r="IC117" s="94">
        <v>0.18733</v>
      </c>
      <c r="ID117" s="94">
        <v>0.18126999999999999</v>
      </c>
      <c r="IE117" s="72">
        <v>0.56774999999999998</v>
      </c>
      <c r="IF117" s="94">
        <v>0.55694999999999995</v>
      </c>
      <c r="IG117" s="94">
        <v>0.57128999999999996</v>
      </c>
      <c r="IH117" s="94">
        <v>0</v>
      </c>
      <c r="II117" s="94">
        <v>0</v>
      </c>
      <c r="IJ117" s="94">
        <v>0</v>
      </c>
      <c r="IK117" s="94">
        <v>9.7420000000000007E-2</v>
      </c>
      <c r="IL117" s="94">
        <v>0</v>
      </c>
      <c r="IM117" s="94">
        <v>0.14665</v>
      </c>
      <c r="IN117" s="94">
        <v>0</v>
      </c>
      <c r="IO117" s="94">
        <v>0</v>
      </c>
      <c r="IP117" s="94">
        <v>0</v>
      </c>
      <c r="IQ117" s="94">
        <v>0</v>
      </c>
      <c r="IR117" s="94">
        <v>0</v>
      </c>
      <c r="IS117" s="94">
        <v>0</v>
      </c>
      <c r="IT117" s="94">
        <v>0</v>
      </c>
      <c r="IU117" s="94">
        <v>0</v>
      </c>
      <c r="IV117" s="94">
        <v>0</v>
      </c>
      <c r="IW117" s="94">
        <v>5.1000000000000004E-3</v>
      </c>
      <c r="IX117" s="94">
        <v>0</v>
      </c>
      <c r="IY117" s="94">
        <v>1.8360000000000001E-2</v>
      </c>
      <c r="IZ117" s="94">
        <v>0</v>
      </c>
      <c r="JA117" s="94">
        <v>0</v>
      </c>
      <c r="JB117" s="94">
        <v>0</v>
      </c>
      <c r="JC117" s="94">
        <v>0.89341999999999999</v>
      </c>
      <c r="JD117" s="94">
        <v>0.94433999999999996</v>
      </c>
      <c r="JE117" s="94">
        <v>0.87633000000000005</v>
      </c>
      <c r="JF117" s="94">
        <v>0</v>
      </c>
      <c r="JG117" s="94">
        <v>0</v>
      </c>
      <c r="JH117" s="94">
        <v>0</v>
      </c>
    </row>
    <row r="118" spans="1:268" x14ac:dyDescent="0.25">
      <c r="A118" s="117" t="s">
        <v>762</v>
      </c>
      <c r="B118" s="72">
        <v>4.4929999999999998E-2</v>
      </c>
      <c r="C118" s="72">
        <v>4.6030000000000001E-2</v>
      </c>
      <c r="D118" s="72">
        <v>4.3929999999999997E-2</v>
      </c>
      <c r="E118" s="72">
        <v>1.9980000000000001E-2</v>
      </c>
      <c r="F118" s="50">
        <v>2.351E-2</v>
      </c>
      <c r="G118" s="49">
        <v>1.583E-2</v>
      </c>
      <c r="H118" s="72">
        <v>3.1969999999999998E-2</v>
      </c>
      <c r="I118" s="72">
        <v>3.2070000000000001E-2</v>
      </c>
      <c r="J118" s="72">
        <v>3.2000000000000001E-2</v>
      </c>
      <c r="K118" s="72">
        <v>2.8029999999999999E-2</v>
      </c>
      <c r="L118" s="72">
        <v>3.1629999999999998E-2</v>
      </c>
      <c r="M118" s="72">
        <v>2.4490000000000001E-2</v>
      </c>
      <c r="N118" s="72">
        <v>2.3810000000000001E-2</v>
      </c>
      <c r="O118" s="50">
        <v>3.0169999999999999E-2</v>
      </c>
      <c r="P118" s="49">
        <v>1.7180000000000001E-2</v>
      </c>
      <c r="Q118" s="72">
        <v>2.5399999999999999E-2</v>
      </c>
      <c r="R118" s="50">
        <v>3.2840000000000001E-2</v>
      </c>
      <c r="S118" s="49">
        <v>1.7940000000000001E-2</v>
      </c>
      <c r="T118" s="72">
        <v>1.916E-2</v>
      </c>
      <c r="U118" s="72">
        <v>2.3779999999999999E-2</v>
      </c>
      <c r="V118" s="72">
        <v>1.3860000000000001E-2</v>
      </c>
      <c r="W118" s="72">
        <v>5.7970000000000001E-2</v>
      </c>
      <c r="X118" s="72">
        <v>6.0589999999999998E-2</v>
      </c>
      <c r="Y118" s="72">
        <v>5.4330000000000003E-2</v>
      </c>
      <c r="Z118" s="72">
        <v>4.3549999999999998E-2</v>
      </c>
      <c r="AA118" s="72">
        <v>3.78E-2</v>
      </c>
      <c r="AB118" s="72">
        <v>4.8919999999999998E-2</v>
      </c>
      <c r="AC118" s="72">
        <v>3.041E-2</v>
      </c>
      <c r="AD118" s="72">
        <v>3.533E-2</v>
      </c>
      <c r="AE118" s="72">
        <v>2.5270000000000001E-2</v>
      </c>
      <c r="AF118" s="72">
        <v>3.022E-2</v>
      </c>
      <c r="AG118" s="72">
        <v>3.5110000000000002E-2</v>
      </c>
      <c r="AH118" s="72">
        <v>2.5090000000000001E-2</v>
      </c>
      <c r="AI118" s="72">
        <v>3.6769999999999997E-2</v>
      </c>
      <c r="AJ118" s="72">
        <v>3.8699999999999998E-2</v>
      </c>
      <c r="AK118" s="72">
        <v>3.4410000000000003E-2</v>
      </c>
      <c r="AL118" s="72">
        <v>1.6549999999999999E-2</v>
      </c>
      <c r="AM118" s="50">
        <v>2.4250000000000001E-2</v>
      </c>
      <c r="AN118" s="49">
        <v>9.1400000000000006E-3</v>
      </c>
      <c r="AO118" s="94">
        <v>3.8010000000000002E-2</v>
      </c>
      <c r="AP118" s="94">
        <v>7.3190000000000005E-2</v>
      </c>
      <c r="AQ118" s="94">
        <v>0</v>
      </c>
      <c r="AR118" s="72">
        <v>2.273E-2</v>
      </c>
      <c r="AS118" s="72">
        <v>2.41E-2</v>
      </c>
      <c r="AT118" s="72">
        <v>2.1430000000000001E-2</v>
      </c>
      <c r="AU118" s="72">
        <v>2.3470000000000001E-2</v>
      </c>
      <c r="AV118" s="72">
        <v>2.4799999999999999E-2</v>
      </c>
      <c r="AW118" s="72">
        <v>2.2179999999999998E-2</v>
      </c>
      <c r="AX118" s="72">
        <v>1.171E-2</v>
      </c>
      <c r="AY118" s="72">
        <v>1.0630000000000001E-2</v>
      </c>
      <c r="AZ118" s="72">
        <v>1.3339999999999999E-2</v>
      </c>
      <c r="BA118" s="72">
        <v>4.6489999999999997E-2</v>
      </c>
      <c r="BB118" s="72">
        <v>3.9539999999999999E-2</v>
      </c>
      <c r="BC118" s="72">
        <v>5.5509999999999997E-2</v>
      </c>
      <c r="BD118" s="72">
        <v>4.7169999999999997E-2</v>
      </c>
      <c r="BE118" s="72">
        <v>4.1200000000000001E-2</v>
      </c>
      <c r="BF118" s="72">
        <v>5.552E-2</v>
      </c>
      <c r="BG118" s="72">
        <v>4.0800000000000003E-2</v>
      </c>
      <c r="BH118" s="72">
        <v>3.8330000000000003E-2</v>
      </c>
      <c r="BI118" s="72">
        <v>4.2200000000000001E-2</v>
      </c>
      <c r="BJ118" s="72">
        <v>4.7260000000000003E-2</v>
      </c>
      <c r="BK118" s="72">
        <v>5.4280000000000002E-2</v>
      </c>
      <c r="BL118" s="72">
        <v>3.9579999999999997E-2</v>
      </c>
      <c r="BM118" s="72">
        <v>1.486E-2</v>
      </c>
      <c r="BN118" s="72">
        <v>9.5300000000000003E-3</v>
      </c>
      <c r="BO118" s="72">
        <v>2.0150000000000001E-2</v>
      </c>
      <c r="BP118" s="72">
        <v>1.7160000000000002E-2</v>
      </c>
      <c r="BQ118" s="72">
        <v>2.708E-2</v>
      </c>
      <c r="BR118" s="72">
        <v>7.2700000000000004E-3</v>
      </c>
      <c r="BS118" s="72">
        <v>4.5949999999999998E-2</v>
      </c>
      <c r="BT118" s="72">
        <v>5.4559999999999997E-2</v>
      </c>
      <c r="BU118" s="72">
        <v>3.7190000000000001E-2</v>
      </c>
      <c r="BV118" s="72">
        <v>3.9370000000000002E-2</v>
      </c>
      <c r="BW118" s="72">
        <v>3.6240000000000001E-2</v>
      </c>
      <c r="BX118" s="72">
        <v>4.317E-2</v>
      </c>
      <c r="BY118" s="72">
        <v>4.3439999999999999E-2</v>
      </c>
      <c r="BZ118" s="72">
        <v>1.9210000000000001E-2</v>
      </c>
      <c r="CA118" s="72">
        <v>7.4690000000000006E-2</v>
      </c>
      <c r="CB118" s="72">
        <v>5.2060000000000002E-2</v>
      </c>
      <c r="CC118" s="72">
        <v>5.0360000000000002E-2</v>
      </c>
      <c r="CD118" s="72">
        <v>5.4170000000000003E-2</v>
      </c>
      <c r="CE118" s="94">
        <v>0.25086999999999998</v>
      </c>
      <c r="CF118" s="94">
        <v>0.33567000000000002</v>
      </c>
      <c r="CG118" s="94">
        <v>0.11279</v>
      </c>
      <c r="CH118" s="72">
        <v>3.3309999999999999E-2</v>
      </c>
      <c r="CI118" s="50">
        <v>5.7360000000000001E-2</v>
      </c>
      <c r="CJ118" s="49">
        <v>6.77E-3</v>
      </c>
      <c r="CK118" s="72">
        <v>5.4609999999999999E-2</v>
      </c>
      <c r="CL118" s="72">
        <v>6.8510000000000001E-2</v>
      </c>
      <c r="CM118" s="72">
        <v>4.1169999999999998E-2</v>
      </c>
      <c r="CN118" s="72">
        <v>3.0300000000000001E-3</v>
      </c>
      <c r="CO118" s="72">
        <v>6.2599999999999999E-3</v>
      </c>
      <c r="CP118" s="72">
        <v>0</v>
      </c>
      <c r="CQ118" s="72">
        <v>1.8589999999999999E-2</v>
      </c>
      <c r="CR118" s="72">
        <v>2.7459999999999998E-2</v>
      </c>
      <c r="CS118" s="72">
        <v>4.7600000000000003E-3</v>
      </c>
      <c r="CT118" s="72">
        <v>1.6240000000000001E-2</v>
      </c>
      <c r="CU118" s="72">
        <v>1.1480000000000001E-2</v>
      </c>
      <c r="CV118" s="72">
        <v>2.1739999999999999E-2</v>
      </c>
      <c r="CW118" s="72">
        <v>1.034E-2</v>
      </c>
      <c r="CX118" s="72">
        <v>1.6660000000000001E-2</v>
      </c>
      <c r="CY118" s="72">
        <v>3.8E-3</v>
      </c>
      <c r="CZ118" s="72">
        <v>9.8489999999999994E-2</v>
      </c>
      <c r="DA118" s="72">
        <v>9.3179999999999999E-2</v>
      </c>
      <c r="DB118" s="72">
        <v>0.10584</v>
      </c>
      <c r="DC118" s="72">
        <v>0.12136</v>
      </c>
      <c r="DD118" s="72">
        <v>0.11246</v>
      </c>
      <c r="DE118" s="72">
        <v>0.13422999999999999</v>
      </c>
      <c r="DF118" s="72">
        <v>8.2110000000000002E-2</v>
      </c>
      <c r="DG118" s="72">
        <v>8.1869999999999998E-2</v>
      </c>
      <c r="DH118" s="72">
        <v>8.3900000000000002E-2</v>
      </c>
      <c r="DI118" s="94">
        <v>4.215E-2</v>
      </c>
      <c r="DJ118" s="94">
        <v>4.82E-2</v>
      </c>
      <c r="DK118" s="94">
        <v>3.5999999999999997E-2</v>
      </c>
      <c r="DL118" s="72">
        <v>4.7219999999999998E-2</v>
      </c>
      <c r="DM118" s="72">
        <v>6.4259999999999998E-2</v>
      </c>
      <c r="DN118" s="72">
        <v>2.793E-2</v>
      </c>
      <c r="DO118" s="72">
        <v>2.0039999999999999E-2</v>
      </c>
      <c r="DP118" s="72">
        <v>1.4239999999999999E-2</v>
      </c>
      <c r="DQ118" s="72">
        <v>2.5839999999999998E-2</v>
      </c>
      <c r="DR118" s="72">
        <v>2.0449999999999999E-2</v>
      </c>
      <c r="DS118" s="72">
        <v>3.3509999999999998E-2</v>
      </c>
      <c r="DT118" s="72">
        <v>6.6E-3</v>
      </c>
      <c r="DU118" s="72">
        <v>2.7040000000000002E-2</v>
      </c>
      <c r="DV118" s="72">
        <v>3.6420000000000001E-2</v>
      </c>
      <c r="DW118" s="94">
        <v>1.592E-2</v>
      </c>
      <c r="DX118" s="72">
        <v>2.3630000000000002E-2</v>
      </c>
      <c r="DY118" s="72">
        <v>2.9739999999999999E-2</v>
      </c>
      <c r="DZ118" s="72">
        <v>1.6969999999999999E-2</v>
      </c>
      <c r="EA118" s="94">
        <v>1.35E-2</v>
      </c>
      <c r="EB118" s="94">
        <v>2.349E-2</v>
      </c>
      <c r="EC118" s="94">
        <v>0</v>
      </c>
      <c r="ED118" s="72">
        <v>6.6299999999999996E-3</v>
      </c>
      <c r="EE118" s="72">
        <v>1.264E-2</v>
      </c>
      <c r="EF118" s="72">
        <v>0</v>
      </c>
      <c r="EG118" s="72">
        <v>2.9499999999999999E-3</v>
      </c>
      <c r="EH118" s="72">
        <v>5.5500000000000002E-3</v>
      </c>
      <c r="EI118" s="72">
        <v>0</v>
      </c>
      <c r="EJ118" s="72">
        <v>2.036E-2</v>
      </c>
      <c r="EK118" s="94">
        <v>3.8769999999999999E-2</v>
      </c>
      <c r="EL118" s="94">
        <v>0</v>
      </c>
      <c r="EM118" s="94">
        <v>2.5440000000000001E-2</v>
      </c>
      <c r="EN118" s="94">
        <v>2.1059999999999999E-2</v>
      </c>
      <c r="EO118" s="94">
        <v>2.878E-2</v>
      </c>
      <c r="EP118" s="72">
        <v>4.2889999999999998E-2</v>
      </c>
      <c r="EQ118" s="94">
        <v>2.5940000000000001E-2</v>
      </c>
      <c r="ER118" s="94">
        <v>5.135E-2</v>
      </c>
      <c r="ES118" s="72">
        <v>5.1799999999999999E-2</v>
      </c>
      <c r="ET118" s="94">
        <v>7.4690000000000006E-2</v>
      </c>
      <c r="EU118" s="94">
        <v>3.5779999999999999E-2</v>
      </c>
      <c r="EV118" s="72">
        <v>2.3230000000000001E-2</v>
      </c>
      <c r="EW118" s="72">
        <v>2.743E-2</v>
      </c>
      <c r="EX118" s="72">
        <v>1.8630000000000001E-2</v>
      </c>
      <c r="EY118" s="72">
        <v>5.0270000000000002E-2</v>
      </c>
      <c r="EZ118" s="72">
        <v>6.5890000000000004E-2</v>
      </c>
      <c r="FA118" s="72">
        <v>2.997E-2</v>
      </c>
      <c r="FB118" s="72">
        <v>5.3780000000000001E-2</v>
      </c>
      <c r="FC118" s="72">
        <v>5.1229999999999998E-2</v>
      </c>
      <c r="FD118" s="94">
        <v>5.6079999999999998E-2</v>
      </c>
      <c r="FE118" s="72">
        <v>3.9550000000000002E-2</v>
      </c>
      <c r="FF118" s="72">
        <v>3.3439999999999998E-2</v>
      </c>
      <c r="FG118" s="72">
        <v>4.6390000000000001E-2</v>
      </c>
      <c r="FH118" s="72">
        <v>1.9779999999999999E-2</v>
      </c>
      <c r="FI118" s="72">
        <v>1.3010000000000001E-2</v>
      </c>
      <c r="FJ118" s="72">
        <v>2.8490000000000001E-2</v>
      </c>
      <c r="FK118" s="72">
        <v>3.2129999999999999E-2</v>
      </c>
      <c r="FL118" s="72">
        <v>3.7330000000000002E-2</v>
      </c>
      <c r="FM118" s="72">
        <v>2.7019999999999999E-2</v>
      </c>
      <c r="FN118" s="94">
        <v>4.3959999999999999E-2</v>
      </c>
      <c r="FO118" s="94">
        <v>1.387E-2</v>
      </c>
      <c r="FP118" s="94">
        <v>7.0540000000000005E-2</v>
      </c>
      <c r="FQ118" s="72">
        <v>4.8890000000000003E-2</v>
      </c>
      <c r="FR118" s="72">
        <v>4.8869999999999997E-2</v>
      </c>
      <c r="FS118" s="72">
        <v>4.8599999999999997E-2</v>
      </c>
      <c r="FT118" s="72">
        <v>3.0700000000000002E-2</v>
      </c>
      <c r="FU118" s="72">
        <v>3.5060000000000001E-2</v>
      </c>
      <c r="FV118" s="72">
        <v>2.6509999999999999E-2</v>
      </c>
      <c r="FW118" s="72">
        <v>0.1168</v>
      </c>
      <c r="FX118" s="94">
        <v>0.11237</v>
      </c>
      <c r="FY118" s="94">
        <v>0.12071</v>
      </c>
      <c r="FZ118" s="94">
        <v>2.7009999999999999E-2</v>
      </c>
      <c r="GA118" s="94">
        <v>2.06E-2</v>
      </c>
      <c r="GB118" s="94">
        <v>3.8690000000000002E-2</v>
      </c>
      <c r="GC118" s="94">
        <v>0</v>
      </c>
      <c r="GD118" s="94">
        <v>0</v>
      </c>
      <c r="GE118" s="94">
        <v>0</v>
      </c>
      <c r="GF118" s="72">
        <v>1.426E-2</v>
      </c>
      <c r="GG118" s="94">
        <v>1.285E-2</v>
      </c>
      <c r="GH118" s="94">
        <v>1.6469999999999999E-2</v>
      </c>
      <c r="GI118" s="94">
        <v>1.41E-2</v>
      </c>
      <c r="GJ118" s="94">
        <v>0</v>
      </c>
      <c r="GK118" s="94">
        <v>2.0150000000000001E-2</v>
      </c>
      <c r="GL118" s="94">
        <v>1.486E-2</v>
      </c>
      <c r="GM118" s="94">
        <v>0</v>
      </c>
      <c r="GN118" s="94">
        <v>3.4729999999999997E-2</v>
      </c>
      <c r="GO118" s="94">
        <v>2.4680000000000001E-2</v>
      </c>
      <c r="GP118" s="94">
        <v>0</v>
      </c>
      <c r="GQ118" s="94">
        <v>4.7079999999999997E-2</v>
      </c>
      <c r="GR118" s="94">
        <v>0</v>
      </c>
      <c r="GS118" s="94">
        <v>0</v>
      </c>
      <c r="GT118" s="94">
        <v>0</v>
      </c>
      <c r="GU118" s="94">
        <v>0</v>
      </c>
      <c r="GV118" s="94">
        <v>0</v>
      </c>
      <c r="GW118" s="94">
        <v>0</v>
      </c>
      <c r="GX118" s="94">
        <v>2.555E-2</v>
      </c>
      <c r="GY118" s="94">
        <v>0</v>
      </c>
      <c r="GZ118" s="94">
        <v>3.9629999999999999E-2</v>
      </c>
      <c r="HA118" s="72">
        <v>4.9529999999999998E-2</v>
      </c>
      <c r="HB118" s="72">
        <v>2.7480000000000001E-2</v>
      </c>
      <c r="HC118" s="72">
        <v>7.0739999999999997E-2</v>
      </c>
      <c r="HD118" s="72">
        <v>4.6460000000000001E-2</v>
      </c>
      <c r="HE118" s="94">
        <v>3.1379999999999998E-2</v>
      </c>
      <c r="HF118" s="94">
        <v>6.2460000000000002E-2</v>
      </c>
      <c r="HG118" s="72">
        <v>3.4320000000000003E-2</v>
      </c>
      <c r="HH118" s="94">
        <v>4.4569999999999999E-2</v>
      </c>
      <c r="HI118" s="94">
        <v>2.385E-2</v>
      </c>
      <c r="HJ118" s="94">
        <v>5.1900000000000002E-3</v>
      </c>
      <c r="HK118" s="94">
        <v>0</v>
      </c>
      <c r="HL118" s="94">
        <v>8.2299999999999995E-3</v>
      </c>
      <c r="HM118" s="94">
        <v>2.1170000000000001E-2</v>
      </c>
      <c r="HN118" s="94">
        <v>0</v>
      </c>
      <c r="HO118" s="94">
        <v>4.086E-2</v>
      </c>
      <c r="HP118" s="94">
        <v>0</v>
      </c>
      <c r="HQ118" s="94">
        <v>0</v>
      </c>
      <c r="HR118" s="94">
        <v>0</v>
      </c>
      <c r="HS118" s="94">
        <v>6.7949999999999997E-2</v>
      </c>
      <c r="HT118" s="94">
        <v>6.6989999999999994E-2</v>
      </c>
      <c r="HU118" s="94">
        <v>6.7500000000000004E-2</v>
      </c>
      <c r="HV118" s="94">
        <v>0</v>
      </c>
      <c r="HW118" s="94">
        <v>0</v>
      </c>
      <c r="HX118" s="94">
        <v>0</v>
      </c>
      <c r="HY118" s="94">
        <v>0</v>
      </c>
      <c r="HZ118" s="94">
        <v>0</v>
      </c>
      <c r="IA118" s="94">
        <v>0</v>
      </c>
      <c r="IB118" s="94">
        <v>0</v>
      </c>
      <c r="IC118" s="94">
        <v>0</v>
      </c>
      <c r="ID118" s="94">
        <v>0</v>
      </c>
      <c r="IE118" s="72">
        <v>0.17193</v>
      </c>
      <c r="IF118" s="90">
        <v>5.833E-2</v>
      </c>
      <c r="IG118" s="91">
        <v>0.26106000000000001</v>
      </c>
      <c r="IH118" s="94">
        <v>5.3679999999999999E-2</v>
      </c>
      <c r="II118" s="94">
        <v>0</v>
      </c>
      <c r="IJ118" s="94">
        <v>0.10129000000000001</v>
      </c>
      <c r="IK118" s="94">
        <v>0</v>
      </c>
      <c r="IL118" s="94">
        <v>0</v>
      </c>
      <c r="IM118" s="94">
        <v>0</v>
      </c>
      <c r="IN118" s="94">
        <v>0</v>
      </c>
      <c r="IO118" s="94">
        <v>0</v>
      </c>
      <c r="IP118" s="94">
        <v>0</v>
      </c>
      <c r="IQ118" s="94">
        <v>0</v>
      </c>
      <c r="IR118" s="94">
        <v>0</v>
      </c>
      <c r="IS118" s="94">
        <v>0</v>
      </c>
      <c r="IT118" s="94">
        <v>0</v>
      </c>
      <c r="IU118" s="94">
        <v>0</v>
      </c>
      <c r="IV118" s="94">
        <v>0</v>
      </c>
      <c r="IW118" s="94">
        <v>0</v>
      </c>
      <c r="IX118" s="94">
        <v>0</v>
      </c>
      <c r="IY118" s="94">
        <v>0</v>
      </c>
      <c r="IZ118" s="94">
        <v>0</v>
      </c>
      <c r="JA118" s="94">
        <v>0</v>
      </c>
      <c r="JB118" s="94">
        <v>0</v>
      </c>
      <c r="JC118" s="94">
        <v>7.5090000000000004E-2</v>
      </c>
      <c r="JD118" s="94">
        <v>9.7939999999999999E-2</v>
      </c>
      <c r="JE118" s="94">
        <v>6.4439999999999997E-2</v>
      </c>
      <c r="JF118" s="94">
        <v>0</v>
      </c>
      <c r="JG118" s="94">
        <v>0</v>
      </c>
      <c r="JH118" s="94">
        <v>0</v>
      </c>
    </row>
    <row r="119" spans="1:268" x14ac:dyDescent="0.25">
      <c r="A119" s="117" t="s">
        <v>761</v>
      </c>
      <c r="B119" s="72">
        <v>3.4320000000000003E-2</v>
      </c>
      <c r="C119" s="72">
        <v>3.4430000000000002E-2</v>
      </c>
      <c r="D119" s="72">
        <v>3.4279999999999998E-2</v>
      </c>
      <c r="E119" s="72">
        <v>2.613E-2</v>
      </c>
      <c r="F119" s="72">
        <v>2.6960000000000001E-2</v>
      </c>
      <c r="G119" s="72">
        <v>2.5100000000000001E-2</v>
      </c>
      <c r="H119" s="72">
        <v>2.9700000000000001E-2</v>
      </c>
      <c r="I119" s="72">
        <v>3.0120000000000001E-2</v>
      </c>
      <c r="J119" s="72">
        <v>2.928E-2</v>
      </c>
      <c r="K119" s="72">
        <v>3.1289999999999998E-2</v>
      </c>
      <c r="L119" s="72">
        <v>2.7980000000000001E-2</v>
      </c>
      <c r="M119" s="72">
        <v>3.5060000000000001E-2</v>
      </c>
      <c r="N119" s="72">
        <v>4.3749999999999997E-2</v>
      </c>
      <c r="O119" s="72">
        <v>4.3159999999999997E-2</v>
      </c>
      <c r="P119" s="72">
        <v>4.4940000000000001E-2</v>
      </c>
      <c r="Q119" s="72">
        <v>4.4790000000000003E-2</v>
      </c>
      <c r="R119" s="72">
        <v>4.2389999999999997E-2</v>
      </c>
      <c r="S119" s="72">
        <v>4.7820000000000001E-2</v>
      </c>
      <c r="T119" s="72">
        <v>4.181E-2</v>
      </c>
      <c r="U119" s="72">
        <v>4.5359999999999998E-2</v>
      </c>
      <c r="V119" s="72">
        <v>3.8010000000000002E-2</v>
      </c>
      <c r="W119" s="72">
        <v>4.1110000000000001E-2</v>
      </c>
      <c r="X119" s="72">
        <v>3.209E-2</v>
      </c>
      <c r="Y119" s="72">
        <v>5.0509999999999999E-2</v>
      </c>
      <c r="Z119" s="72">
        <v>3.4459999999999998E-2</v>
      </c>
      <c r="AA119" s="72">
        <v>3.5349999999999999E-2</v>
      </c>
      <c r="AB119" s="72">
        <v>3.3770000000000001E-2</v>
      </c>
      <c r="AC119" s="72">
        <v>3.2759999999999997E-2</v>
      </c>
      <c r="AD119" s="72">
        <v>3.3009999999999998E-2</v>
      </c>
      <c r="AE119" s="72">
        <v>3.2689999999999997E-2</v>
      </c>
      <c r="AF119" s="72">
        <v>3.2460000000000003E-2</v>
      </c>
      <c r="AG119" s="72">
        <v>3.2640000000000002E-2</v>
      </c>
      <c r="AH119" s="72">
        <v>3.2469999999999999E-2</v>
      </c>
      <c r="AI119" s="72">
        <v>3.3119999999999997E-2</v>
      </c>
      <c r="AJ119" s="72">
        <v>3.3550000000000003E-2</v>
      </c>
      <c r="AK119" s="72">
        <v>3.2759999999999997E-2</v>
      </c>
      <c r="AL119" s="72">
        <v>3.3779999999999998E-2</v>
      </c>
      <c r="AM119" s="72">
        <v>3.236E-2</v>
      </c>
      <c r="AN119" s="72">
        <v>3.5380000000000002E-2</v>
      </c>
      <c r="AO119" s="94">
        <v>2.1080000000000002E-2</v>
      </c>
      <c r="AP119" s="94">
        <v>4.1239999999999999E-2</v>
      </c>
      <c r="AQ119" s="94">
        <v>0</v>
      </c>
      <c r="AR119" s="72">
        <v>3.3079999999999998E-2</v>
      </c>
      <c r="AS119" s="72">
        <v>3.6080000000000001E-2</v>
      </c>
      <c r="AT119" s="72">
        <v>2.9950000000000001E-2</v>
      </c>
      <c r="AU119" s="72">
        <v>3.4329999999999999E-2</v>
      </c>
      <c r="AV119" s="72">
        <v>3.7060000000000003E-2</v>
      </c>
      <c r="AW119" s="72">
        <v>3.1419999999999997E-2</v>
      </c>
      <c r="AX119" s="72">
        <v>3.7940000000000002E-2</v>
      </c>
      <c r="AY119" s="72">
        <v>6.2609999999999999E-2</v>
      </c>
      <c r="AZ119" s="72">
        <v>1.66E-2</v>
      </c>
      <c r="BA119" s="72">
        <v>4.6179999999999999E-2</v>
      </c>
      <c r="BB119" s="72">
        <v>4.3020000000000003E-2</v>
      </c>
      <c r="BC119" s="72">
        <v>4.9779999999999998E-2</v>
      </c>
      <c r="BD119" s="72">
        <v>3.943E-2</v>
      </c>
      <c r="BE119" s="72">
        <v>3.083E-2</v>
      </c>
      <c r="BF119" s="72">
        <v>4.8480000000000002E-2</v>
      </c>
      <c r="BG119" s="72">
        <v>6.5570000000000003E-2</v>
      </c>
      <c r="BH119" s="72">
        <v>8.4040000000000004E-2</v>
      </c>
      <c r="BI119" s="72">
        <v>4.1829999999999999E-2</v>
      </c>
      <c r="BJ119" s="72">
        <v>2.5389999999999999E-2</v>
      </c>
      <c r="BK119" s="72">
        <v>1.9470000000000001E-2</v>
      </c>
      <c r="BL119" s="72">
        <v>3.177E-2</v>
      </c>
      <c r="BM119" s="72">
        <v>1.9560000000000001E-2</v>
      </c>
      <c r="BN119" s="72">
        <v>1.703E-2</v>
      </c>
      <c r="BO119" s="72">
        <v>2.2110000000000001E-2</v>
      </c>
      <c r="BP119" s="72">
        <v>3.3140000000000003E-2</v>
      </c>
      <c r="BQ119" s="72">
        <v>3.9550000000000002E-2</v>
      </c>
      <c r="BR119" s="72">
        <v>2.7210000000000002E-2</v>
      </c>
      <c r="BS119" s="72">
        <v>3.764E-2</v>
      </c>
      <c r="BT119" s="72">
        <v>2.308E-2</v>
      </c>
      <c r="BU119" s="72">
        <v>5.4550000000000001E-2</v>
      </c>
      <c r="BV119" s="72">
        <v>1.7829999999999999E-2</v>
      </c>
      <c r="BW119" s="72">
        <v>1.9349999999999999E-2</v>
      </c>
      <c r="BX119" s="72">
        <v>1.5939999999999999E-2</v>
      </c>
      <c r="BY119" s="72">
        <v>2.7199999999999998E-2</v>
      </c>
      <c r="BZ119" s="72">
        <v>3.1669999999999997E-2</v>
      </c>
      <c r="CA119" s="72">
        <v>2.145E-2</v>
      </c>
      <c r="CB119" s="72">
        <v>1.7469999999999999E-2</v>
      </c>
      <c r="CC119" s="72">
        <v>1.2919999999999999E-2</v>
      </c>
      <c r="CD119" s="72">
        <v>2.1669999999999998E-2</v>
      </c>
      <c r="CE119" s="94">
        <v>3.4079999999999999E-2</v>
      </c>
      <c r="CF119" s="94">
        <v>3.3669999999999999E-2</v>
      </c>
      <c r="CG119" s="94">
        <v>3.3020000000000001E-2</v>
      </c>
      <c r="CH119" s="72">
        <v>2.2720000000000001E-2</v>
      </c>
      <c r="CI119" s="72">
        <v>2.0979999999999999E-2</v>
      </c>
      <c r="CJ119" s="72">
        <v>2.521E-2</v>
      </c>
      <c r="CK119" s="72">
        <v>2.9839999999999998E-2</v>
      </c>
      <c r="CL119" s="72">
        <v>3.8519999999999999E-2</v>
      </c>
      <c r="CM119" s="72">
        <v>1.9990000000000001E-2</v>
      </c>
      <c r="CN119" s="72">
        <v>2.5309999999999999E-2</v>
      </c>
      <c r="CO119" s="72">
        <v>3.9879999999999999E-2</v>
      </c>
      <c r="CP119" s="72">
        <v>1.095E-2</v>
      </c>
      <c r="CQ119" s="72">
        <v>5.7349999999999998E-2</v>
      </c>
      <c r="CR119" s="72">
        <v>8.5300000000000001E-2</v>
      </c>
      <c r="CS119" s="72">
        <v>1.7840000000000002E-2</v>
      </c>
      <c r="CT119" s="72">
        <v>2.5399999999999999E-2</v>
      </c>
      <c r="CU119" s="72">
        <v>3.3399999999999999E-2</v>
      </c>
      <c r="CV119" s="72">
        <v>1.83E-2</v>
      </c>
      <c r="CW119" s="72">
        <v>3.082E-2</v>
      </c>
      <c r="CX119" s="50">
        <v>5.3060000000000003E-2</v>
      </c>
      <c r="CY119" s="49">
        <v>7.9299999999999995E-3</v>
      </c>
      <c r="CZ119" s="72">
        <v>2.247E-2</v>
      </c>
      <c r="DA119" s="72">
        <v>3.039E-2</v>
      </c>
      <c r="DB119" s="72">
        <v>1.225E-2</v>
      </c>
      <c r="DC119" s="72">
        <v>3.0550000000000001E-2</v>
      </c>
      <c r="DD119" s="72">
        <v>4.453E-2</v>
      </c>
      <c r="DE119" s="72">
        <v>9.5999999999999992E-3</v>
      </c>
      <c r="DF119" s="72">
        <v>1.839E-2</v>
      </c>
      <c r="DG119" s="72">
        <v>2.247E-2</v>
      </c>
      <c r="DH119" s="72">
        <v>1.321E-2</v>
      </c>
      <c r="DI119" s="94">
        <v>2.3740000000000001E-2</v>
      </c>
      <c r="DJ119" s="94">
        <v>3.1530000000000002E-2</v>
      </c>
      <c r="DK119" s="94">
        <v>1.439E-2</v>
      </c>
      <c r="DL119" s="72">
        <v>2.614E-2</v>
      </c>
      <c r="DM119" s="72">
        <v>2.7709999999999999E-2</v>
      </c>
      <c r="DN119" s="72">
        <v>2.4719999999999999E-2</v>
      </c>
      <c r="DO119" s="72">
        <v>2.8230000000000002E-2</v>
      </c>
      <c r="DP119" s="72">
        <v>3.1940000000000003E-2</v>
      </c>
      <c r="DQ119" s="72">
        <v>2.3369999999999998E-2</v>
      </c>
      <c r="DR119" s="72">
        <v>3.2259999999999997E-2</v>
      </c>
      <c r="DS119" s="72">
        <v>1.8249999999999999E-2</v>
      </c>
      <c r="DT119" s="72">
        <v>4.7579999999999997E-2</v>
      </c>
      <c r="DU119" s="72">
        <v>3.3619999999999997E-2</v>
      </c>
      <c r="DV119" s="72">
        <v>4.4729999999999999E-2</v>
      </c>
      <c r="DW119" s="94">
        <v>1.9279999999999999E-2</v>
      </c>
      <c r="DX119" s="72">
        <v>4.2360000000000002E-2</v>
      </c>
      <c r="DY119" s="72">
        <v>5.1270000000000003E-2</v>
      </c>
      <c r="DZ119" s="72">
        <v>3.2939999999999997E-2</v>
      </c>
      <c r="EA119" s="94">
        <v>3.5569999999999997E-2</v>
      </c>
      <c r="EB119" s="94">
        <v>5.1769999999999997E-2</v>
      </c>
      <c r="EC119" s="94">
        <v>1.426E-2</v>
      </c>
      <c r="ED119" s="72">
        <v>2.2419999999999999E-2</v>
      </c>
      <c r="EE119" s="72">
        <v>1.6889999999999999E-2</v>
      </c>
      <c r="EF119" s="72">
        <v>2.801E-2</v>
      </c>
      <c r="EG119" s="72">
        <v>2.7359999999999999E-2</v>
      </c>
      <c r="EH119" s="72">
        <v>2.3109999999999999E-2</v>
      </c>
      <c r="EI119" s="72">
        <v>3.1669999999999997E-2</v>
      </c>
      <c r="EJ119" s="72">
        <v>1.9120000000000002E-2</v>
      </c>
      <c r="EK119" s="94">
        <v>1.2449999999999999E-2</v>
      </c>
      <c r="EL119" s="94">
        <v>2.5219999999999999E-2</v>
      </c>
      <c r="EM119" s="94">
        <v>2.7560000000000001E-2</v>
      </c>
      <c r="EN119" s="94">
        <v>2.1059999999999999E-2</v>
      </c>
      <c r="EO119" s="94">
        <v>3.6900000000000002E-2</v>
      </c>
      <c r="EP119" s="72">
        <v>2.5239999999999999E-2</v>
      </c>
      <c r="EQ119" s="94">
        <v>4.3679999999999997E-2</v>
      </c>
      <c r="ER119" s="94">
        <v>1.243E-2</v>
      </c>
      <c r="ES119" s="72">
        <v>6.0670000000000002E-2</v>
      </c>
      <c r="ET119" s="94">
        <v>6.9580000000000003E-2</v>
      </c>
      <c r="EU119" s="94">
        <v>5.6129999999999999E-2</v>
      </c>
      <c r="EV119" s="72">
        <v>4.752E-2</v>
      </c>
      <c r="EW119" s="72">
        <v>6.1010000000000002E-2</v>
      </c>
      <c r="EX119" s="72">
        <v>3.329E-2</v>
      </c>
      <c r="EY119" s="72">
        <v>4.8430000000000001E-2</v>
      </c>
      <c r="EZ119" s="72">
        <v>3.0509999999999999E-2</v>
      </c>
      <c r="FA119" s="72">
        <v>6.8239999999999995E-2</v>
      </c>
      <c r="FB119" s="72">
        <v>5.1229999999999998E-2</v>
      </c>
      <c r="FC119" s="72">
        <v>4.2819999999999997E-2</v>
      </c>
      <c r="FD119" s="94">
        <v>6.8409999999999999E-2</v>
      </c>
      <c r="FE119" s="72">
        <v>6.4619999999999997E-2</v>
      </c>
      <c r="FF119" s="72">
        <v>8.0560000000000007E-2</v>
      </c>
      <c r="FG119" s="72">
        <v>4.6780000000000002E-2</v>
      </c>
      <c r="FH119" s="72">
        <v>6.6350000000000006E-2</v>
      </c>
      <c r="FI119" s="72">
        <v>7.8420000000000004E-2</v>
      </c>
      <c r="FJ119" s="72">
        <v>5.1560000000000002E-2</v>
      </c>
      <c r="FK119" s="72">
        <v>4.4850000000000001E-2</v>
      </c>
      <c r="FL119" s="72">
        <v>5.364E-2</v>
      </c>
      <c r="FM119" s="72">
        <v>3.5130000000000002E-2</v>
      </c>
      <c r="FN119" s="94">
        <v>2.3189999999999999E-2</v>
      </c>
      <c r="FO119" s="94">
        <v>3.5619999999999999E-2</v>
      </c>
      <c r="FP119" s="94">
        <v>1.264E-2</v>
      </c>
      <c r="FQ119" s="72">
        <v>3.6650000000000002E-2</v>
      </c>
      <c r="FR119" s="72">
        <v>3.3700000000000001E-2</v>
      </c>
      <c r="FS119" s="72">
        <v>3.9759999999999997E-2</v>
      </c>
      <c r="FT119" s="72">
        <v>3.2320000000000002E-2</v>
      </c>
      <c r="FU119" s="72">
        <v>3.3270000000000001E-2</v>
      </c>
      <c r="FV119" s="72">
        <v>3.1359999999999999E-2</v>
      </c>
      <c r="FW119" s="72">
        <v>2.7359999999999999E-2</v>
      </c>
      <c r="FX119" s="94">
        <v>8.1300000000000001E-3</v>
      </c>
      <c r="FY119" s="94">
        <v>4.6510000000000003E-2</v>
      </c>
      <c r="FZ119" s="94">
        <v>0.14792</v>
      </c>
      <c r="GA119" s="94">
        <v>0.12139999999999999</v>
      </c>
      <c r="GB119" s="94">
        <v>0.18654000000000001</v>
      </c>
      <c r="GC119" s="94">
        <v>0</v>
      </c>
      <c r="GD119" s="94">
        <v>0</v>
      </c>
      <c r="GE119" s="94">
        <v>0</v>
      </c>
      <c r="GF119" s="72">
        <v>2.2360000000000001E-2</v>
      </c>
      <c r="GG119" s="94">
        <v>2.8289999999999999E-2</v>
      </c>
      <c r="GH119" s="94">
        <v>1.9599999999999999E-2</v>
      </c>
      <c r="GI119" s="94">
        <v>5.0700000000000002E-2</v>
      </c>
      <c r="GJ119" s="94">
        <v>0</v>
      </c>
      <c r="GK119" s="94">
        <v>7.2429999999999994E-2</v>
      </c>
      <c r="GL119" s="94">
        <v>0.25541000000000003</v>
      </c>
      <c r="GM119" s="94">
        <v>0.28283000000000003</v>
      </c>
      <c r="GN119" s="94">
        <v>0.22897000000000001</v>
      </c>
      <c r="GO119" s="94">
        <v>4.6050000000000001E-2</v>
      </c>
      <c r="GP119" s="94">
        <v>1.84E-2</v>
      </c>
      <c r="GQ119" s="94">
        <v>7.0580000000000004E-2</v>
      </c>
      <c r="GR119" s="94">
        <v>7.9089999999999994E-2</v>
      </c>
      <c r="GS119" s="94">
        <v>0.10460999999999999</v>
      </c>
      <c r="GT119" s="94">
        <v>5.7189999999999998E-2</v>
      </c>
      <c r="GU119" s="94">
        <v>0</v>
      </c>
      <c r="GV119" s="94">
        <v>0</v>
      </c>
      <c r="GW119" s="94">
        <v>0</v>
      </c>
      <c r="GX119" s="94">
        <v>1.9990000000000001E-2</v>
      </c>
      <c r="GY119" s="94">
        <v>1.32E-3</v>
      </c>
      <c r="GZ119" s="94">
        <v>2.8850000000000001E-2</v>
      </c>
      <c r="HA119" s="72">
        <v>2.2009999999999998E-2</v>
      </c>
      <c r="HB119" s="72">
        <v>3.5299999999999998E-2</v>
      </c>
      <c r="HC119" s="72">
        <v>9.4999999999999998E-3</v>
      </c>
      <c r="HD119" s="72">
        <v>1.9630000000000002E-2</v>
      </c>
      <c r="HE119" s="94">
        <v>1.38E-2</v>
      </c>
      <c r="HF119" s="94">
        <v>2.7570000000000001E-2</v>
      </c>
      <c r="HG119" s="72">
        <v>1.162E-2</v>
      </c>
      <c r="HH119" s="94">
        <v>1.24E-2</v>
      </c>
      <c r="HI119" s="94">
        <v>1.1560000000000001E-2</v>
      </c>
      <c r="HJ119" s="94">
        <v>5.8300000000000001E-3</v>
      </c>
      <c r="HK119" s="94">
        <v>1.443E-2</v>
      </c>
      <c r="HL119" s="94">
        <v>0</v>
      </c>
      <c r="HM119" s="94">
        <v>2.632E-2</v>
      </c>
      <c r="HN119" s="94">
        <v>5.1529999999999999E-2</v>
      </c>
      <c r="HO119" s="94">
        <v>0</v>
      </c>
      <c r="HP119" s="94">
        <v>9.5299999999999996E-2</v>
      </c>
      <c r="HQ119" s="94">
        <v>0.12640999999999999</v>
      </c>
      <c r="HR119" s="94">
        <v>0</v>
      </c>
      <c r="HS119" s="94">
        <v>8.0810000000000007E-2</v>
      </c>
      <c r="HT119" s="94">
        <v>8.6319999999999994E-2</v>
      </c>
      <c r="HU119" s="94">
        <v>6.9389999999999993E-2</v>
      </c>
      <c r="HV119" s="94">
        <v>2.4799999999999999E-2</v>
      </c>
      <c r="HW119" s="94">
        <v>0</v>
      </c>
      <c r="HX119" s="94">
        <v>5.2080000000000001E-2</v>
      </c>
      <c r="HY119" s="94">
        <v>0</v>
      </c>
      <c r="HZ119" s="94">
        <v>0</v>
      </c>
      <c r="IA119" s="94">
        <v>0</v>
      </c>
      <c r="IB119" s="94">
        <v>0</v>
      </c>
      <c r="IC119" s="94">
        <v>0</v>
      </c>
      <c r="ID119" s="94">
        <v>0</v>
      </c>
      <c r="IE119" s="72">
        <v>7.6960000000000001E-2</v>
      </c>
      <c r="IF119" s="94">
        <v>7.9269999999999993E-2</v>
      </c>
      <c r="IG119" s="94">
        <v>7.0860000000000006E-2</v>
      </c>
      <c r="IH119" s="94">
        <v>0</v>
      </c>
      <c r="II119" s="94">
        <v>0</v>
      </c>
      <c r="IJ119" s="94">
        <v>0</v>
      </c>
      <c r="IK119" s="94">
        <v>6.3250000000000001E-2</v>
      </c>
      <c r="IL119" s="94">
        <v>0</v>
      </c>
      <c r="IM119" s="94">
        <v>9.9909999999999999E-2</v>
      </c>
      <c r="IN119" s="94">
        <v>3.2489999999999998E-2</v>
      </c>
      <c r="IO119" s="94">
        <v>0</v>
      </c>
      <c r="IP119" s="94">
        <v>5.6500000000000002E-2</v>
      </c>
      <c r="IQ119" s="94">
        <v>0</v>
      </c>
      <c r="IR119" s="94">
        <v>0</v>
      </c>
      <c r="IS119" s="94">
        <v>0</v>
      </c>
      <c r="IT119" s="94">
        <v>4.3400000000000001E-3</v>
      </c>
      <c r="IU119" s="94">
        <v>0</v>
      </c>
      <c r="IV119" s="94">
        <v>8.7200000000000003E-3</v>
      </c>
      <c r="IW119" s="94">
        <v>5.3289999999999997E-2</v>
      </c>
      <c r="IX119" s="94">
        <v>5.885E-2</v>
      </c>
      <c r="IY119" s="94">
        <v>3.9410000000000001E-2</v>
      </c>
      <c r="IZ119" s="94">
        <v>0</v>
      </c>
      <c r="JA119" s="94">
        <v>0</v>
      </c>
      <c r="JB119" s="94">
        <v>0</v>
      </c>
      <c r="JC119" s="94">
        <v>1.3979999999999999E-2</v>
      </c>
      <c r="JD119" s="94">
        <v>0</v>
      </c>
      <c r="JE119" s="94">
        <v>1.6959999999999999E-2</v>
      </c>
      <c r="JF119" s="94">
        <v>0.12303</v>
      </c>
      <c r="JG119" s="94">
        <v>0</v>
      </c>
      <c r="JH119" s="94">
        <v>0.1898</v>
      </c>
    </row>
    <row r="120" spans="1:268" x14ac:dyDescent="0.25">
      <c r="A120" s="117" t="s">
        <v>23</v>
      </c>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93"/>
      <c r="AP120" s="93"/>
      <c r="AQ120" s="93"/>
      <c r="AR120" s="71"/>
      <c r="AS120" s="71"/>
      <c r="AT120" s="71"/>
      <c r="AU120" s="71"/>
      <c r="AV120" s="71"/>
      <c r="AW120" s="71"/>
      <c r="AX120" s="71"/>
      <c r="AY120" s="71"/>
      <c r="AZ120" s="71"/>
      <c r="BA120" s="71"/>
      <c r="BB120" s="71"/>
      <c r="BC120" s="71"/>
      <c r="BD120" s="71"/>
      <c r="BE120" s="71"/>
      <c r="BF120" s="71"/>
      <c r="BG120" s="71"/>
      <c r="BH120" s="71"/>
      <c r="BI120" s="71"/>
      <c r="BJ120" s="71"/>
      <c r="BK120" s="71"/>
      <c r="BL120" s="71"/>
      <c r="BM120" s="71"/>
      <c r="BN120" s="71"/>
      <c r="BO120" s="71"/>
      <c r="BP120" s="71"/>
      <c r="BQ120" s="71"/>
      <c r="BR120" s="71"/>
      <c r="BS120" s="71"/>
      <c r="BT120" s="71"/>
      <c r="BU120" s="71"/>
      <c r="BV120" s="71"/>
      <c r="BW120" s="71"/>
      <c r="BX120" s="71"/>
      <c r="BY120" s="71"/>
      <c r="BZ120" s="71"/>
      <c r="CA120" s="71"/>
      <c r="CB120" s="71"/>
      <c r="CC120" s="71"/>
      <c r="CD120" s="71"/>
      <c r="CE120" s="93"/>
      <c r="CF120" s="93"/>
      <c r="CG120" s="93"/>
      <c r="CH120" s="71"/>
      <c r="CI120" s="71"/>
      <c r="CJ120" s="71"/>
      <c r="CK120" s="71"/>
      <c r="CL120" s="71"/>
      <c r="CM120" s="71"/>
      <c r="CN120" s="71"/>
      <c r="CO120" s="71"/>
      <c r="CP120" s="71"/>
      <c r="CQ120" s="71"/>
      <c r="CR120" s="71"/>
      <c r="CS120" s="71"/>
      <c r="CT120" s="71"/>
      <c r="CU120" s="71"/>
      <c r="CV120" s="71"/>
      <c r="CW120" s="71"/>
      <c r="CX120" s="71"/>
      <c r="CY120" s="71"/>
      <c r="CZ120" s="71"/>
      <c r="DA120" s="71"/>
      <c r="DB120" s="71"/>
      <c r="DC120" s="71"/>
      <c r="DD120" s="71"/>
      <c r="DE120" s="71"/>
      <c r="DF120" s="71"/>
      <c r="DG120" s="71"/>
      <c r="DH120" s="71"/>
      <c r="DI120" s="93"/>
      <c r="DJ120" s="93"/>
      <c r="DK120" s="93"/>
      <c r="DL120" s="71"/>
      <c r="DM120" s="71"/>
      <c r="DN120" s="71"/>
      <c r="DO120" s="71"/>
      <c r="DP120" s="71"/>
      <c r="DQ120" s="71"/>
      <c r="DR120" s="71"/>
      <c r="DS120" s="71"/>
      <c r="DT120" s="71"/>
      <c r="DU120" s="71"/>
      <c r="DV120" s="71"/>
      <c r="DW120" s="93"/>
      <c r="DX120" s="71"/>
      <c r="DY120" s="71"/>
      <c r="DZ120" s="71"/>
      <c r="EA120" s="93"/>
      <c r="EB120" s="93"/>
      <c r="EC120" s="93"/>
      <c r="ED120" s="71"/>
      <c r="EE120" s="71"/>
      <c r="EF120" s="71"/>
      <c r="EG120" s="71"/>
      <c r="EH120" s="71"/>
      <c r="EI120" s="71"/>
      <c r="EJ120" s="71"/>
      <c r="EK120" s="93"/>
      <c r="EL120" s="93"/>
      <c r="EM120" s="93"/>
      <c r="EN120" s="93"/>
      <c r="EO120" s="93"/>
      <c r="EP120" s="71"/>
      <c r="EQ120" s="93"/>
      <c r="ER120" s="93"/>
      <c r="ES120" s="71"/>
      <c r="ET120" s="93"/>
      <c r="EU120" s="93"/>
      <c r="EV120" s="71"/>
      <c r="EW120" s="71"/>
      <c r="EX120" s="71"/>
      <c r="EY120" s="71"/>
      <c r="EZ120" s="71"/>
      <c r="FA120" s="71"/>
      <c r="FB120" s="71"/>
      <c r="FC120" s="71"/>
      <c r="FD120" s="93"/>
      <c r="FE120" s="71"/>
      <c r="FF120" s="71"/>
      <c r="FG120" s="71"/>
      <c r="FH120" s="71"/>
      <c r="FI120" s="71"/>
      <c r="FJ120" s="71"/>
      <c r="FK120" s="71"/>
      <c r="FL120" s="71"/>
      <c r="FM120" s="71"/>
      <c r="FN120" s="93"/>
      <c r="FO120" s="93"/>
      <c r="FP120" s="93"/>
      <c r="FQ120" s="71"/>
      <c r="FR120" s="71"/>
      <c r="FS120" s="71"/>
      <c r="FT120" s="71"/>
      <c r="FU120" s="71"/>
      <c r="FV120" s="71"/>
      <c r="FW120" s="71"/>
      <c r="FX120" s="93"/>
      <c r="FY120" s="93"/>
      <c r="FZ120" s="93"/>
      <c r="GA120" s="93"/>
      <c r="GB120" s="93"/>
      <c r="GC120" s="93"/>
      <c r="GD120" s="93"/>
      <c r="GE120" s="93"/>
      <c r="GF120" s="71"/>
      <c r="GG120" s="93"/>
      <c r="GH120" s="93"/>
      <c r="GI120" s="93"/>
      <c r="GJ120" s="93"/>
      <c r="GK120" s="93"/>
      <c r="GL120" s="93"/>
      <c r="GM120" s="93"/>
      <c r="GN120" s="93"/>
      <c r="GO120" s="93"/>
      <c r="GP120" s="93"/>
      <c r="GQ120" s="93"/>
      <c r="GR120" s="93"/>
      <c r="GS120" s="93"/>
      <c r="GT120" s="93"/>
      <c r="GU120" s="93"/>
      <c r="GV120" s="93"/>
      <c r="GW120" s="93"/>
      <c r="GX120" s="93"/>
      <c r="GY120" s="93"/>
      <c r="GZ120" s="93"/>
      <c r="HA120" s="71"/>
      <c r="HB120" s="71"/>
      <c r="HC120" s="71"/>
      <c r="HD120" s="71"/>
      <c r="HE120" s="93"/>
      <c r="HF120" s="93"/>
      <c r="HG120" s="71"/>
      <c r="HH120" s="93"/>
      <c r="HI120" s="93"/>
      <c r="HJ120" s="93"/>
      <c r="HK120" s="93"/>
      <c r="HL120" s="93"/>
      <c r="HM120" s="93"/>
      <c r="HN120" s="93"/>
      <c r="HO120" s="93"/>
      <c r="HP120" s="93"/>
      <c r="HQ120" s="93"/>
      <c r="HR120" s="93"/>
      <c r="HS120" s="93"/>
      <c r="HT120" s="93"/>
      <c r="HU120" s="93"/>
      <c r="HV120" s="93"/>
      <c r="HW120" s="93"/>
      <c r="HX120" s="93"/>
      <c r="HY120" s="93"/>
      <c r="HZ120" s="93"/>
      <c r="IA120" s="93"/>
      <c r="IB120" s="93"/>
      <c r="IC120" s="93"/>
      <c r="ID120" s="93"/>
      <c r="IE120" s="71"/>
      <c r="IF120" s="93"/>
      <c r="IG120" s="93"/>
      <c r="IH120" s="93"/>
      <c r="II120" s="93"/>
      <c r="IJ120" s="93"/>
      <c r="IK120" s="93"/>
      <c r="IL120" s="93"/>
      <c r="IM120" s="93"/>
      <c r="IN120" s="93"/>
      <c r="IO120" s="93"/>
      <c r="IP120" s="93"/>
      <c r="IQ120" s="93"/>
      <c r="IR120" s="93"/>
      <c r="IS120" s="93"/>
      <c r="IT120" s="93"/>
      <c r="IU120" s="93"/>
      <c r="IV120" s="93"/>
      <c r="IW120" s="93"/>
      <c r="IX120" s="93"/>
      <c r="IY120" s="93"/>
      <c r="IZ120" s="93"/>
      <c r="JA120" s="93"/>
      <c r="JB120" s="93"/>
      <c r="JC120" s="93"/>
      <c r="JD120" s="93"/>
      <c r="JE120" s="93"/>
      <c r="JF120" s="93"/>
      <c r="JG120" s="93"/>
      <c r="JH120" s="93"/>
    </row>
    <row r="121" spans="1:268" x14ac:dyDescent="0.25">
      <c r="A121" s="85" t="s">
        <v>24</v>
      </c>
      <c r="B121" s="72">
        <v>1.1882699999999999</v>
      </c>
      <c r="C121" s="72">
        <v>1.18475</v>
      </c>
      <c r="D121" s="72">
        <v>1.1923299999999999</v>
      </c>
      <c r="E121" s="72">
        <v>1.18483</v>
      </c>
      <c r="F121" s="72">
        <v>1.18404</v>
      </c>
      <c r="G121" s="72">
        <v>1.1853199999999999</v>
      </c>
      <c r="H121" s="72">
        <v>1.1775</v>
      </c>
      <c r="I121" s="72">
        <v>1.1802600000000001</v>
      </c>
      <c r="J121" s="72">
        <v>1.1749700000000001</v>
      </c>
      <c r="K121" s="72">
        <v>1.1865600000000001</v>
      </c>
      <c r="L121" s="72">
        <v>1.1902999999999999</v>
      </c>
      <c r="M121" s="72">
        <v>1.1831199999999999</v>
      </c>
      <c r="N121" s="72">
        <v>1.21702</v>
      </c>
      <c r="O121" s="72">
        <v>1.21862</v>
      </c>
      <c r="P121" s="72">
        <v>1.2158</v>
      </c>
      <c r="Q121" s="72">
        <v>1.2220299999999999</v>
      </c>
      <c r="R121" s="72">
        <v>1.2234499999999999</v>
      </c>
      <c r="S121" s="72">
        <v>1.22102</v>
      </c>
      <c r="T121" s="72">
        <v>1.2061599999999999</v>
      </c>
      <c r="U121" s="72">
        <v>1.2217800000000001</v>
      </c>
      <c r="V121" s="72">
        <v>1.1885600000000001</v>
      </c>
      <c r="W121" s="72">
        <v>1.2712399999999999</v>
      </c>
      <c r="X121" s="72">
        <v>1.2707999999999999</v>
      </c>
      <c r="Y121" s="72">
        <v>1.27112</v>
      </c>
      <c r="Z121" s="72">
        <v>1.1956599999999999</v>
      </c>
      <c r="AA121" s="72">
        <v>1.1870099999999999</v>
      </c>
      <c r="AB121" s="72">
        <v>1.2044699999999999</v>
      </c>
      <c r="AC121" s="72">
        <v>1.1626799999999999</v>
      </c>
      <c r="AD121" s="72">
        <v>1.15954</v>
      </c>
      <c r="AE121" s="72">
        <v>1.1646399999999999</v>
      </c>
      <c r="AF121" s="72">
        <v>1.1625700000000001</v>
      </c>
      <c r="AG121" s="72">
        <v>1.1586799999999999</v>
      </c>
      <c r="AH121" s="72">
        <v>1.1653100000000001</v>
      </c>
      <c r="AI121" s="72">
        <v>1.17449</v>
      </c>
      <c r="AJ121" s="72">
        <v>1.1655</v>
      </c>
      <c r="AK121" s="72">
        <v>1.1816</v>
      </c>
      <c r="AL121" s="72">
        <v>1.13666</v>
      </c>
      <c r="AM121" s="72">
        <v>1.14395</v>
      </c>
      <c r="AN121" s="72">
        <v>1.12988</v>
      </c>
      <c r="AO121" s="94">
        <v>1.2185999999999999</v>
      </c>
      <c r="AP121" s="94">
        <v>1.2725599999999999</v>
      </c>
      <c r="AQ121" s="94">
        <v>1.1606000000000001</v>
      </c>
      <c r="AR121" s="72">
        <v>1.1870499999999999</v>
      </c>
      <c r="AS121" s="72">
        <v>1.1950499999999999</v>
      </c>
      <c r="AT121" s="72">
        <v>1.17923</v>
      </c>
      <c r="AU121" s="72">
        <v>1.1883600000000001</v>
      </c>
      <c r="AV121" s="72">
        <v>1.1936800000000001</v>
      </c>
      <c r="AW121" s="72">
        <v>1.1829799999999999</v>
      </c>
      <c r="AX121" s="72">
        <v>1.17221</v>
      </c>
      <c r="AY121" s="72">
        <v>1.2410600000000001</v>
      </c>
      <c r="AZ121" s="72">
        <v>1.11043</v>
      </c>
      <c r="BA121" s="72">
        <v>1.1487099999999999</v>
      </c>
      <c r="BB121" s="72">
        <v>1.13001</v>
      </c>
      <c r="BC121" s="72">
        <v>1.1734500000000001</v>
      </c>
      <c r="BD121" s="72">
        <v>1.1558299999999999</v>
      </c>
      <c r="BE121" s="72">
        <v>1.1327799999999999</v>
      </c>
      <c r="BF121" s="72">
        <v>1.1849700000000001</v>
      </c>
      <c r="BG121" s="72">
        <v>1.1340300000000001</v>
      </c>
      <c r="BH121" s="72">
        <v>1.15533</v>
      </c>
      <c r="BI121" s="72">
        <v>1.10581</v>
      </c>
      <c r="BJ121" s="72">
        <v>1.1300600000000001</v>
      </c>
      <c r="BK121" s="72">
        <v>1.13872</v>
      </c>
      <c r="BL121" s="72">
        <v>1.1203399999999999</v>
      </c>
      <c r="BM121" s="72">
        <v>1.16442</v>
      </c>
      <c r="BN121" s="72">
        <v>1.1525700000000001</v>
      </c>
      <c r="BO121" s="72">
        <v>1.1775</v>
      </c>
      <c r="BP121" s="72">
        <v>1.1573599999999999</v>
      </c>
      <c r="BQ121" s="72">
        <v>1.1553599999999999</v>
      </c>
      <c r="BR121" s="72">
        <v>1.1596900000000001</v>
      </c>
      <c r="BS121" s="72">
        <v>1.2094499999999999</v>
      </c>
      <c r="BT121" s="72">
        <v>1.2168099999999999</v>
      </c>
      <c r="BU121" s="72">
        <v>1.2020200000000001</v>
      </c>
      <c r="BV121" s="72">
        <v>1.1797500000000001</v>
      </c>
      <c r="BW121" s="72">
        <v>1.19154</v>
      </c>
      <c r="BX121" s="72">
        <v>1.1692800000000001</v>
      </c>
      <c r="BY121" s="72">
        <v>1.2447999999999999</v>
      </c>
      <c r="BZ121" s="72">
        <v>1.2353700000000001</v>
      </c>
      <c r="CA121" s="72">
        <v>1.2604500000000001</v>
      </c>
      <c r="CB121" s="72">
        <v>1.19207</v>
      </c>
      <c r="CC121" s="72">
        <v>1.20299</v>
      </c>
      <c r="CD121" s="72">
        <v>1.1828099999999999</v>
      </c>
      <c r="CE121" s="94">
        <v>1.3095699999999999</v>
      </c>
      <c r="CF121" s="94">
        <v>1.4533700000000001</v>
      </c>
      <c r="CG121" s="94">
        <v>1.0660499999999999</v>
      </c>
      <c r="CH121" s="72">
        <v>1.23001</v>
      </c>
      <c r="CI121" s="72">
        <v>1.25569</v>
      </c>
      <c r="CJ121" s="72">
        <v>1.20052</v>
      </c>
      <c r="CK121" s="72">
        <v>1.2390600000000001</v>
      </c>
      <c r="CL121" s="72">
        <v>1.29579</v>
      </c>
      <c r="CM121" s="72">
        <v>1.1792800000000001</v>
      </c>
      <c r="CN121" s="72">
        <v>1.1672800000000001</v>
      </c>
      <c r="CO121" s="72">
        <v>1.2021900000000001</v>
      </c>
      <c r="CP121" s="72">
        <v>1.13354</v>
      </c>
      <c r="CQ121" s="72">
        <v>1.2324999999999999</v>
      </c>
      <c r="CR121" s="72">
        <v>1.2650600000000001</v>
      </c>
      <c r="CS121" s="72">
        <v>1.18794</v>
      </c>
      <c r="CT121" s="72">
        <v>1.1777200000000001</v>
      </c>
      <c r="CU121" s="72">
        <v>1.2075</v>
      </c>
      <c r="CV121" s="72">
        <v>1.1467499999999999</v>
      </c>
      <c r="CW121" s="72">
        <v>1.1166700000000001</v>
      </c>
      <c r="CX121" s="72">
        <v>1.1402300000000001</v>
      </c>
      <c r="CY121" s="72">
        <v>1.0906899999999999</v>
      </c>
      <c r="CZ121" s="72">
        <v>1.18523</v>
      </c>
      <c r="DA121" s="72">
        <v>1.1994</v>
      </c>
      <c r="DB121" s="72">
        <v>1.16778</v>
      </c>
      <c r="DC121" s="72">
        <v>1.1906099999999999</v>
      </c>
      <c r="DD121" s="72">
        <v>1.18222</v>
      </c>
      <c r="DE121" s="72">
        <v>1.2025999999999999</v>
      </c>
      <c r="DF121" s="72">
        <v>1.1928300000000001</v>
      </c>
      <c r="DG121" s="72">
        <v>1.2330700000000001</v>
      </c>
      <c r="DH121" s="72">
        <v>1.1452199999999999</v>
      </c>
      <c r="DI121" s="94">
        <v>1.2674300000000001</v>
      </c>
      <c r="DJ121" s="94">
        <v>1.3743000000000001</v>
      </c>
      <c r="DK121" s="94">
        <v>1.13175</v>
      </c>
      <c r="DL121" s="72">
        <v>1.23367</v>
      </c>
      <c r="DM121" s="72">
        <v>1.28437</v>
      </c>
      <c r="DN121" s="72">
        <v>1.1819200000000001</v>
      </c>
      <c r="DO121" s="72">
        <v>1.2157899999999999</v>
      </c>
      <c r="DP121" s="72">
        <v>1.2321299999999999</v>
      </c>
      <c r="DQ121" s="72">
        <v>1.1997199999999999</v>
      </c>
      <c r="DR121" s="72">
        <v>1.2320500000000001</v>
      </c>
      <c r="DS121" s="72">
        <v>1.24322</v>
      </c>
      <c r="DT121" s="72">
        <v>1.2199599999999999</v>
      </c>
      <c r="DU121" s="72">
        <v>1.1968799999999999</v>
      </c>
      <c r="DV121" s="72">
        <v>1.15445</v>
      </c>
      <c r="DW121" s="94">
        <v>1.2527600000000001</v>
      </c>
      <c r="DX121" s="72">
        <v>1.1629100000000001</v>
      </c>
      <c r="DY121" s="72">
        <v>1.1711</v>
      </c>
      <c r="DZ121" s="72">
        <v>1.15232</v>
      </c>
      <c r="EA121" s="94">
        <v>1.2978000000000001</v>
      </c>
      <c r="EB121" s="94">
        <v>1.4534899999999999</v>
      </c>
      <c r="EC121" s="94">
        <v>1.0849200000000001</v>
      </c>
      <c r="ED121" s="72">
        <v>1.17614</v>
      </c>
      <c r="EE121" s="72">
        <v>1.16865</v>
      </c>
      <c r="EF121" s="72">
        <v>1.18028</v>
      </c>
      <c r="EG121" s="72">
        <v>1.15072</v>
      </c>
      <c r="EH121" s="72">
        <v>1.15645</v>
      </c>
      <c r="EI121" s="72">
        <v>1.14425</v>
      </c>
      <c r="EJ121" s="72">
        <v>1.30325</v>
      </c>
      <c r="EK121" s="94">
        <v>1.3105599999999999</v>
      </c>
      <c r="EL121" s="94">
        <v>1.2825899999999999</v>
      </c>
      <c r="EM121" s="94">
        <v>1.25329</v>
      </c>
      <c r="EN121" s="94">
        <v>1.37286</v>
      </c>
      <c r="EO121" s="94">
        <v>1.1131800000000001</v>
      </c>
      <c r="EP121" s="72">
        <v>1.33768</v>
      </c>
      <c r="EQ121" s="94">
        <v>1.4442699999999999</v>
      </c>
      <c r="ER121" s="94">
        <v>1.26545</v>
      </c>
      <c r="ES121" s="72">
        <v>1.2260200000000001</v>
      </c>
      <c r="ET121" s="94">
        <v>1.34236</v>
      </c>
      <c r="EU121" s="94">
        <v>1.15042</v>
      </c>
      <c r="EV121" s="72">
        <v>1.2442</v>
      </c>
      <c r="EW121" s="72">
        <v>1.2499199999999999</v>
      </c>
      <c r="EX121" s="72">
        <v>1.2411799999999999</v>
      </c>
      <c r="EY121" s="72">
        <v>1.2334799999999999</v>
      </c>
      <c r="EZ121" s="72">
        <v>1.2500199999999999</v>
      </c>
      <c r="FA121" s="72">
        <v>1.20949</v>
      </c>
      <c r="FB121" s="72">
        <v>1.1489100000000001</v>
      </c>
      <c r="FC121" s="72">
        <v>1.15598</v>
      </c>
      <c r="FD121" s="94">
        <v>1.1403799999999999</v>
      </c>
      <c r="FE121" s="72">
        <v>1.12896</v>
      </c>
      <c r="FF121" s="72">
        <v>1.14086</v>
      </c>
      <c r="FG121" s="72">
        <v>1.11524</v>
      </c>
      <c r="FH121" s="72">
        <v>1.1613800000000001</v>
      </c>
      <c r="FI121" s="72">
        <v>1.1828000000000001</v>
      </c>
      <c r="FJ121" s="72">
        <v>1.1338699999999999</v>
      </c>
      <c r="FK121" s="72">
        <v>1.1371199999999999</v>
      </c>
      <c r="FL121" s="72">
        <v>1.14086</v>
      </c>
      <c r="FM121" s="72">
        <v>1.1315599999999999</v>
      </c>
      <c r="FN121" s="94">
        <v>1.1429499999999999</v>
      </c>
      <c r="FO121" s="94">
        <v>1.1886399999999999</v>
      </c>
      <c r="FP121" s="94">
        <v>1.10633</v>
      </c>
      <c r="FQ121" s="72">
        <v>1.18956</v>
      </c>
      <c r="FR121" s="72">
        <v>1.17892</v>
      </c>
      <c r="FS121" s="72">
        <v>1.2006600000000001</v>
      </c>
      <c r="FT121" s="72">
        <v>1.23736</v>
      </c>
      <c r="FU121" s="72">
        <v>1.23529</v>
      </c>
      <c r="FV121" s="72">
        <v>1.23994</v>
      </c>
      <c r="FW121" s="72">
        <v>1.11006</v>
      </c>
      <c r="FX121" s="94">
        <v>1.08806</v>
      </c>
      <c r="FY121" s="94">
        <v>1.13592</v>
      </c>
      <c r="FZ121" s="94">
        <v>1.17971</v>
      </c>
      <c r="GA121" s="94">
        <v>1.13994</v>
      </c>
      <c r="GB121" s="94">
        <v>1.2528900000000001</v>
      </c>
      <c r="GC121" s="94">
        <v>1.3718399999999999</v>
      </c>
      <c r="GD121" s="94">
        <v>1</v>
      </c>
      <c r="GE121" s="94">
        <v>1.5692900000000001</v>
      </c>
      <c r="GF121" s="72">
        <v>1.1065</v>
      </c>
      <c r="GG121" s="94">
        <v>1.2054800000000001</v>
      </c>
      <c r="GH121" s="94">
        <v>1.03278</v>
      </c>
      <c r="GI121" s="94">
        <v>1.2861199999999999</v>
      </c>
      <c r="GJ121" s="94">
        <v>1.7736099999999999</v>
      </c>
      <c r="GK121" s="94">
        <v>1.14486</v>
      </c>
      <c r="GL121" s="94">
        <v>1.1501999999999999</v>
      </c>
      <c r="GM121" s="94">
        <v>1.1132599999999999</v>
      </c>
      <c r="GN121" s="94">
        <v>1.1913800000000001</v>
      </c>
      <c r="GO121" s="94">
        <v>1.23797</v>
      </c>
      <c r="GP121" s="94">
        <v>1.31887</v>
      </c>
      <c r="GQ121" s="94">
        <v>1.1617299999999999</v>
      </c>
      <c r="GR121" s="94">
        <v>1.1931799999999999</v>
      </c>
      <c r="GS121" s="94">
        <v>1.1443000000000001</v>
      </c>
      <c r="GT121" s="94">
        <v>1.23204</v>
      </c>
      <c r="GU121" s="94">
        <v>1.29704</v>
      </c>
      <c r="GV121" s="94">
        <v>1.21187</v>
      </c>
      <c r="GW121" s="94">
        <v>1.3636600000000001</v>
      </c>
      <c r="GX121" s="94">
        <v>1.20624</v>
      </c>
      <c r="GY121" s="94">
        <v>1.1776899999999999</v>
      </c>
      <c r="GZ121" s="94">
        <v>1.2226699999999999</v>
      </c>
      <c r="HA121" s="72">
        <v>1.1280300000000001</v>
      </c>
      <c r="HB121" s="72">
        <v>1.1302300000000001</v>
      </c>
      <c r="HC121" s="72">
        <v>1.12697</v>
      </c>
      <c r="HD121" s="72">
        <v>1.1900200000000001</v>
      </c>
      <c r="HE121" s="94">
        <v>1.13348</v>
      </c>
      <c r="HF121" s="94">
        <v>1.2476100000000001</v>
      </c>
      <c r="HG121" s="72">
        <v>1.22163</v>
      </c>
      <c r="HH121" s="94">
        <v>1.24478</v>
      </c>
      <c r="HI121" s="94">
        <v>1.2020299999999999</v>
      </c>
      <c r="HJ121" s="94">
        <v>1.1591199999999999</v>
      </c>
      <c r="HK121" s="94">
        <v>1.13243</v>
      </c>
      <c r="HL121" s="94">
        <v>1.17777</v>
      </c>
      <c r="HM121" s="94">
        <v>1.22862</v>
      </c>
      <c r="HN121" s="94">
        <v>1.29254</v>
      </c>
      <c r="HO121" s="94">
        <v>1.1621600000000001</v>
      </c>
      <c r="HP121" s="94">
        <v>1.3494299999999999</v>
      </c>
      <c r="HQ121" s="94">
        <v>1.40604</v>
      </c>
      <c r="HR121" s="94">
        <v>1.1689700000000001</v>
      </c>
      <c r="HS121" s="94">
        <v>1.21014</v>
      </c>
      <c r="HT121" s="94">
        <v>1.1903300000000001</v>
      </c>
      <c r="HU121" s="94">
        <v>1.24817</v>
      </c>
      <c r="HV121" s="94">
        <v>1.0542899999999999</v>
      </c>
      <c r="HW121" s="94">
        <v>1.0084900000000001</v>
      </c>
      <c r="HX121" s="94">
        <v>1.0940300000000001</v>
      </c>
      <c r="HY121" s="94">
        <v>1.1846399999999999</v>
      </c>
      <c r="HZ121" s="94">
        <v>1.1720699999999999</v>
      </c>
      <c r="IA121" s="94">
        <v>1.2047699999999999</v>
      </c>
      <c r="IB121" s="94">
        <v>1.2126699999999999</v>
      </c>
      <c r="IC121" s="94">
        <v>1.31525</v>
      </c>
      <c r="ID121" s="94">
        <v>1.14812</v>
      </c>
      <c r="IE121" s="72">
        <v>1.20722</v>
      </c>
      <c r="IF121" s="94">
        <v>1.0938000000000001</v>
      </c>
      <c r="IG121" s="94">
        <v>1.28535</v>
      </c>
      <c r="IH121" s="94">
        <v>1.1298999999999999</v>
      </c>
      <c r="II121" s="94">
        <v>1.0107999999999999</v>
      </c>
      <c r="IJ121" s="94">
        <v>1.2432799999999999</v>
      </c>
      <c r="IK121" s="94">
        <v>1.1660900000000001</v>
      </c>
      <c r="IL121" s="94">
        <v>1.1037999999999999</v>
      </c>
      <c r="IM121" s="94">
        <v>1.19868</v>
      </c>
      <c r="IN121" s="94">
        <v>1.1629700000000001</v>
      </c>
      <c r="IO121" s="94">
        <v>1.05125</v>
      </c>
      <c r="IP121" s="94">
        <v>1.26071</v>
      </c>
      <c r="IQ121" s="94">
        <v>1.2464</v>
      </c>
      <c r="IR121" s="94">
        <v>1.29894</v>
      </c>
      <c r="IS121" s="94">
        <v>1.1667400000000001</v>
      </c>
      <c r="IT121" s="94">
        <v>1.12052</v>
      </c>
      <c r="IU121" s="94">
        <v>1.0676399999999999</v>
      </c>
      <c r="IV121" s="94">
        <v>1.1684699999999999</v>
      </c>
      <c r="IW121" s="94">
        <v>1.1170199999999999</v>
      </c>
      <c r="IX121" s="94">
        <v>1.0226900000000001</v>
      </c>
      <c r="IY121" s="94">
        <v>1.3836900000000001</v>
      </c>
      <c r="IZ121" s="94">
        <v>1</v>
      </c>
      <c r="JA121" s="94">
        <v>1</v>
      </c>
      <c r="JB121" s="94">
        <v>1</v>
      </c>
      <c r="JC121" s="94">
        <v>1.1334200000000001</v>
      </c>
      <c r="JD121" s="94">
        <v>1.19675</v>
      </c>
      <c r="JE121" s="94">
        <v>1.1084499999999999</v>
      </c>
      <c r="JF121" s="94">
        <v>1.1011500000000001</v>
      </c>
      <c r="JG121" s="94">
        <v>1</v>
      </c>
      <c r="JH121" s="94">
        <v>1.14479</v>
      </c>
    </row>
    <row r="122" spans="1:268" x14ac:dyDescent="0.25">
      <c r="A122" s="86" t="s">
        <v>760</v>
      </c>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93"/>
      <c r="AP122" s="93"/>
      <c r="AQ122" s="93"/>
      <c r="AR122" s="71"/>
      <c r="AS122" s="71"/>
      <c r="AT122" s="71"/>
      <c r="AU122" s="71"/>
      <c r="AV122" s="71"/>
      <c r="AW122" s="71"/>
      <c r="AX122" s="71"/>
      <c r="AY122" s="71"/>
      <c r="AZ122" s="71"/>
      <c r="BA122" s="71"/>
      <c r="BB122" s="71"/>
      <c r="BC122" s="71"/>
      <c r="BD122" s="71"/>
      <c r="BE122" s="71"/>
      <c r="BF122" s="71"/>
      <c r="BG122" s="71"/>
      <c r="BH122" s="71"/>
      <c r="BI122" s="71"/>
      <c r="BJ122" s="71"/>
      <c r="BK122" s="71"/>
      <c r="BL122" s="71"/>
      <c r="BM122" s="71"/>
      <c r="BN122" s="71"/>
      <c r="BO122" s="71"/>
      <c r="BP122" s="71"/>
      <c r="BQ122" s="71"/>
      <c r="BR122" s="71"/>
      <c r="BS122" s="71"/>
      <c r="BT122" s="71"/>
      <c r="BU122" s="71"/>
      <c r="BV122" s="71"/>
      <c r="BW122" s="71"/>
      <c r="BX122" s="71"/>
      <c r="BY122" s="71"/>
      <c r="BZ122" s="71"/>
      <c r="CA122" s="71"/>
      <c r="CB122" s="71"/>
      <c r="CC122" s="71"/>
      <c r="CD122" s="71"/>
      <c r="CE122" s="93"/>
      <c r="CF122" s="93"/>
      <c r="CG122" s="93"/>
      <c r="CH122" s="71"/>
      <c r="CI122" s="71"/>
      <c r="CJ122" s="71"/>
      <c r="CK122" s="71"/>
      <c r="CL122" s="71"/>
      <c r="CM122" s="71"/>
      <c r="CN122" s="71"/>
      <c r="CO122" s="71"/>
      <c r="CP122" s="71"/>
      <c r="CQ122" s="71"/>
      <c r="CR122" s="71"/>
      <c r="CS122" s="71"/>
      <c r="CT122" s="71"/>
      <c r="CU122" s="71"/>
      <c r="CV122" s="71"/>
      <c r="CW122" s="71"/>
      <c r="CX122" s="71"/>
      <c r="CY122" s="71"/>
      <c r="CZ122" s="71"/>
    </row>
    <row r="123" spans="1:268" ht="28.55" x14ac:dyDescent="0.25">
      <c r="A123" s="85" t="s">
        <v>759</v>
      </c>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93"/>
      <c r="AP123" s="93"/>
      <c r="AQ123" s="93"/>
      <c r="AR123" s="71"/>
      <c r="AS123" s="71"/>
      <c r="AT123" s="71"/>
      <c r="AU123" s="71"/>
      <c r="AV123" s="71"/>
      <c r="AW123" s="71"/>
      <c r="AX123" s="71"/>
      <c r="AY123" s="71"/>
      <c r="AZ123" s="71"/>
      <c r="BA123" s="71"/>
      <c r="BB123" s="71"/>
      <c r="BC123" s="71"/>
      <c r="BD123" s="71"/>
      <c r="BE123" s="71"/>
      <c r="BF123" s="71"/>
      <c r="BG123" s="71"/>
      <c r="BH123" s="71"/>
      <c r="BI123" s="71"/>
      <c r="BJ123" s="71"/>
      <c r="BK123" s="71"/>
      <c r="BL123" s="71"/>
      <c r="BM123" s="71"/>
      <c r="BN123" s="71"/>
      <c r="BO123" s="71"/>
      <c r="BP123" s="71"/>
      <c r="BQ123" s="71"/>
      <c r="BR123" s="71"/>
      <c r="BS123" s="71"/>
      <c r="BT123" s="71"/>
      <c r="BU123" s="71"/>
      <c r="BV123" s="71"/>
      <c r="BW123" s="71"/>
      <c r="BX123" s="71"/>
      <c r="BY123" s="71"/>
      <c r="BZ123" s="71"/>
      <c r="CA123" s="71"/>
      <c r="CB123" s="71"/>
      <c r="CC123" s="71"/>
      <c r="CD123" s="71"/>
      <c r="CE123" s="93"/>
      <c r="CF123" s="93"/>
      <c r="CG123" s="93"/>
      <c r="CH123" s="71"/>
      <c r="CI123" s="71"/>
      <c r="CJ123" s="71"/>
      <c r="CK123" s="71"/>
      <c r="CL123" s="71"/>
      <c r="CM123" s="71"/>
      <c r="CN123" s="71"/>
      <c r="CO123" s="71"/>
      <c r="CP123" s="71"/>
      <c r="CQ123" s="71"/>
      <c r="CR123" s="71"/>
      <c r="CS123" s="71"/>
      <c r="CT123" s="71"/>
      <c r="CU123" s="71"/>
      <c r="CV123" s="71"/>
      <c r="CW123" s="71"/>
      <c r="CX123" s="71"/>
      <c r="CY123" s="71"/>
      <c r="CZ123" s="71"/>
    </row>
    <row r="124" spans="1:268" x14ac:dyDescent="0.25">
      <c r="A124" s="85" t="s">
        <v>744</v>
      </c>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93"/>
      <c r="AP124" s="93"/>
      <c r="AQ124" s="93"/>
      <c r="AR124" s="71"/>
      <c r="AS124" s="71"/>
      <c r="AT124" s="71"/>
      <c r="AU124" s="71"/>
      <c r="AV124" s="71"/>
      <c r="AW124" s="71"/>
      <c r="AX124" s="71"/>
      <c r="AY124" s="71"/>
      <c r="AZ124" s="71"/>
      <c r="BA124" s="71"/>
      <c r="BB124" s="71"/>
      <c r="BC124" s="71"/>
      <c r="BD124" s="71"/>
      <c r="BE124" s="71"/>
      <c r="BF124" s="71"/>
      <c r="BG124" s="71"/>
      <c r="BH124" s="71"/>
      <c r="BI124" s="71"/>
      <c r="BJ124" s="71"/>
      <c r="BK124" s="71"/>
      <c r="BL124" s="71"/>
      <c r="BM124" s="71"/>
      <c r="BN124" s="71"/>
      <c r="BO124" s="71"/>
      <c r="BP124" s="71"/>
      <c r="BQ124" s="71"/>
      <c r="BR124" s="71"/>
      <c r="BS124" s="71"/>
      <c r="BT124" s="71"/>
      <c r="BU124" s="71"/>
      <c r="BV124" s="71"/>
      <c r="BW124" s="71"/>
      <c r="BX124" s="71"/>
      <c r="BY124" s="71"/>
      <c r="BZ124" s="71"/>
      <c r="CA124" s="71"/>
      <c r="CB124" s="71"/>
      <c r="CC124" s="71"/>
      <c r="CD124" s="71"/>
      <c r="CE124" s="93"/>
      <c r="CF124" s="93"/>
      <c r="CG124" s="93"/>
      <c r="CH124" s="71"/>
      <c r="CI124" s="71"/>
      <c r="CJ124" s="71"/>
      <c r="CK124" s="71"/>
      <c r="CL124" s="71"/>
      <c r="CM124" s="71"/>
      <c r="CN124" s="71"/>
      <c r="CO124" s="71"/>
      <c r="CP124" s="71"/>
      <c r="CQ124" s="71"/>
      <c r="CR124" s="71"/>
      <c r="CS124" s="71"/>
      <c r="CT124" s="71"/>
      <c r="CU124" s="71"/>
      <c r="CV124" s="71"/>
      <c r="CW124" s="71"/>
      <c r="CX124" s="71"/>
      <c r="CY124" s="71"/>
      <c r="CZ124" s="71"/>
    </row>
    <row r="125" spans="1:268" x14ac:dyDescent="0.25">
      <c r="A125" s="85" t="s">
        <v>743</v>
      </c>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93"/>
      <c r="AP125" s="93"/>
      <c r="AQ125" s="93"/>
      <c r="AR125" s="71"/>
      <c r="AS125" s="71"/>
      <c r="AT125" s="71"/>
      <c r="AU125" s="71"/>
      <c r="AV125" s="71"/>
      <c r="AW125" s="71"/>
      <c r="AX125" s="71"/>
      <c r="AY125" s="71"/>
      <c r="AZ125" s="71"/>
      <c r="BA125" s="71"/>
      <c r="BB125" s="71"/>
      <c r="BC125" s="71"/>
      <c r="BD125" s="71"/>
      <c r="BE125" s="71"/>
      <c r="BF125" s="71"/>
      <c r="BG125" s="71"/>
      <c r="BH125" s="71"/>
      <c r="BI125" s="71"/>
      <c r="BJ125" s="71"/>
      <c r="BK125" s="71"/>
      <c r="BL125" s="71"/>
      <c r="BM125" s="71"/>
      <c r="BN125" s="71"/>
      <c r="BO125" s="71"/>
      <c r="BP125" s="71"/>
      <c r="BQ125" s="71"/>
      <c r="BR125" s="71"/>
      <c r="BS125" s="71"/>
      <c r="BT125" s="71"/>
      <c r="BU125" s="71"/>
      <c r="BV125" s="71"/>
      <c r="BW125" s="71"/>
      <c r="BX125" s="71"/>
      <c r="BY125" s="71"/>
      <c r="BZ125" s="71"/>
      <c r="CA125" s="71"/>
      <c r="CB125" s="71"/>
      <c r="CC125" s="71"/>
      <c r="CD125" s="71"/>
      <c r="CE125" s="93"/>
      <c r="CF125" s="93"/>
      <c r="CG125" s="93"/>
      <c r="CH125" s="71"/>
      <c r="CI125" s="71"/>
      <c r="CJ125" s="71"/>
      <c r="CK125" s="71"/>
      <c r="CL125" s="71"/>
      <c r="CM125" s="71"/>
      <c r="CN125" s="71"/>
      <c r="CO125" s="71"/>
      <c r="CP125" s="71"/>
      <c r="CQ125" s="71"/>
      <c r="CR125" s="71"/>
      <c r="CS125" s="71"/>
      <c r="CT125" s="71"/>
      <c r="CU125" s="71"/>
      <c r="CV125" s="71"/>
      <c r="CW125" s="71"/>
      <c r="CX125" s="71"/>
      <c r="CY125" s="71"/>
      <c r="CZ125" s="71"/>
    </row>
    <row r="126" spans="1:268" x14ac:dyDescent="0.25">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93"/>
      <c r="AP126" s="93"/>
      <c r="AQ126" s="93"/>
      <c r="AR126" s="71"/>
      <c r="AS126" s="71"/>
      <c r="AT126" s="71"/>
      <c r="AU126" s="71"/>
      <c r="AV126" s="71"/>
      <c r="AW126" s="71"/>
      <c r="AX126" s="71"/>
      <c r="AY126" s="71"/>
      <c r="AZ126" s="71"/>
      <c r="BA126" s="71"/>
      <c r="BB126" s="71"/>
      <c r="BC126" s="71"/>
      <c r="BD126" s="71"/>
      <c r="BE126" s="71"/>
      <c r="BF126" s="71"/>
      <c r="BG126" s="71"/>
      <c r="BH126" s="71"/>
      <c r="BI126" s="71"/>
      <c r="BJ126" s="71"/>
      <c r="BK126" s="71"/>
      <c r="BL126" s="71"/>
      <c r="BM126" s="71"/>
      <c r="BN126" s="71"/>
      <c r="BO126" s="71"/>
      <c r="BP126" s="71"/>
      <c r="BQ126" s="71"/>
      <c r="BR126" s="71"/>
      <c r="BS126" s="71"/>
      <c r="BT126" s="71"/>
      <c r="BU126" s="71"/>
      <c r="BV126" s="71"/>
      <c r="BW126" s="71"/>
      <c r="BX126" s="71"/>
      <c r="BY126" s="71"/>
      <c r="BZ126" s="71"/>
      <c r="CA126" s="71"/>
      <c r="CB126" s="71"/>
      <c r="CC126" s="71"/>
      <c r="CD126" s="71"/>
      <c r="CE126" s="93"/>
      <c r="CF126" s="93"/>
      <c r="CG126" s="93"/>
      <c r="CH126" s="71"/>
      <c r="CI126" s="71"/>
      <c r="CJ126" s="71"/>
      <c r="CK126" s="71"/>
      <c r="CL126" s="71"/>
      <c r="CM126" s="71"/>
      <c r="CN126" s="71"/>
      <c r="CO126" s="71"/>
      <c r="CP126" s="71"/>
      <c r="CQ126" s="71"/>
      <c r="CR126" s="71"/>
      <c r="CS126" s="71"/>
      <c r="CT126" s="71"/>
      <c r="CU126" s="71"/>
      <c r="CV126" s="71"/>
      <c r="CW126" s="71"/>
      <c r="CX126" s="71"/>
      <c r="CY126" s="71"/>
      <c r="CZ126" s="71"/>
      <c r="DA126" s="71"/>
      <c r="DB126" s="71"/>
      <c r="DC126" s="71"/>
      <c r="DD126" s="71"/>
      <c r="DE126" s="71"/>
      <c r="DF126" s="71"/>
      <c r="DG126" s="71"/>
      <c r="DH126" s="71"/>
      <c r="DI126" s="93"/>
      <c r="DJ126" s="93"/>
      <c r="DK126" s="93"/>
      <c r="DL126" s="71"/>
      <c r="DM126" s="71"/>
      <c r="DN126" s="71"/>
      <c r="DO126" s="71"/>
      <c r="DP126" s="71"/>
      <c r="DQ126" s="71"/>
      <c r="DR126" s="71"/>
      <c r="DS126" s="71"/>
      <c r="DT126" s="71"/>
      <c r="DU126" s="71"/>
      <c r="DV126" s="71"/>
      <c r="DW126" s="93"/>
      <c r="DX126" s="71"/>
      <c r="DY126" s="71"/>
      <c r="DZ126" s="71"/>
      <c r="EA126" s="93"/>
      <c r="EB126" s="93"/>
      <c r="EC126" s="93"/>
      <c r="ED126" s="71"/>
      <c r="EE126" s="71"/>
      <c r="EF126" s="71"/>
      <c r="EG126" s="71"/>
      <c r="EH126" s="71"/>
      <c r="EI126" s="71"/>
      <c r="EJ126" s="71"/>
      <c r="EK126" s="93"/>
      <c r="EL126" s="93"/>
      <c r="EM126" s="93"/>
      <c r="EN126" s="93"/>
      <c r="EO126" s="93"/>
      <c r="EP126" s="71"/>
      <c r="EQ126" s="93"/>
      <c r="ER126" s="93"/>
      <c r="ES126" s="71"/>
      <c r="ET126" s="93"/>
      <c r="EU126" s="93"/>
      <c r="EV126" s="71"/>
      <c r="EW126" s="71"/>
      <c r="EX126" s="71"/>
      <c r="EY126" s="71"/>
      <c r="EZ126" s="71"/>
      <c r="FA126" s="71"/>
      <c r="FB126" s="71"/>
      <c r="FC126" s="71"/>
      <c r="FD126" s="93"/>
      <c r="FE126" s="71"/>
      <c r="FF126" s="71"/>
      <c r="FG126" s="71"/>
      <c r="FH126" s="71"/>
      <c r="FI126" s="71"/>
      <c r="FJ126" s="71"/>
      <c r="FK126" s="71"/>
      <c r="FL126" s="71"/>
      <c r="FM126" s="71"/>
      <c r="FN126" s="93"/>
      <c r="FO126" s="93"/>
      <c r="FP126" s="93"/>
      <c r="FQ126" s="71"/>
      <c r="FR126" s="71"/>
      <c r="FS126" s="71"/>
      <c r="FT126" s="71"/>
      <c r="FU126" s="71"/>
      <c r="FV126" s="71"/>
      <c r="FW126" s="71"/>
      <c r="FX126" s="93"/>
      <c r="FY126" s="93"/>
      <c r="FZ126" s="93"/>
      <c r="GA126" s="93"/>
      <c r="GB126" s="93"/>
      <c r="GC126" s="93"/>
      <c r="GD126" s="93"/>
      <c r="GE126" s="93"/>
      <c r="GF126" s="71"/>
      <c r="GG126" s="93"/>
      <c r="GH126" s="93"/>
      <c r="GI126" s="93"/>
      <c r="GJ126" s="93"/>
      <c r="GK126" s="93"/>
      <c r="GL126" s="93"/>
      <c r="GM126" s="93"/>
      <c r="GN126" s="93"/>
      <c r="GO126" s="93"/>
      <c r="GP126" s="93"/>
      <c r="GQ126" s="93"/>
      <c r="GR126" s="93"/>
      <c r="GS126" s="93"/>
      <c r="GT126" s="93"/>
      <c r="GU126" s="88"/>
      <c r="GV126" s="88"/>
      <c r="GW126" s="88"/>
      <c r="GX126" s="88"/>
      <c r="GY126" s="88"/>
      <c r="GZ126" s="88"/>
      <c r="HA126" s="2"/>
      <c r="HB126" s="2"/>
      <c r="HC126" s="2"/>
      <c r="HD126" s="2"/>
      <c r="HE126" s="88"/>
      <c r="HF126" s="88"/>
      <c r="HG126" s="2"/>
      <c r="HH126" s="88"/>
      <c r="HI126" s="88"/>
      <c r="HJ126" s="88"/>
      <c r="HK126" s="88"/>
      <c r="HL126" s="88"/>
      <c r="HM126" s="88"/>
      <c r="HN126" s="88"/>
      <c r="HO126" s="88"/>
      <c r="HP126" s="88"/>
      <c r="HQ126" s="88"/>
      <c r="HR126" s="88"/>
      <c r="HS126" s="88"/>
      <c r="HT126" s="88"/>
      <c r="HU126" s="88"/>
      <c r="HV126" s="88"/>
      <c r="HW126" s="88"/>
      <c r="HX126" s="88"/>
      <c r="HY126" s="88"/>
      <c r="HZ126" s="88"/>
      <c r="IA126" s="88"/>
      <c r="IB126" s="88"/>
      <c r="IC126" s="88"/>
      <c r="ID126" s="88"/>
      <c r="IE126" s="2"/>
      <c r="IF126" s="88"/>
      <c r="IG126" s="88"/>
      <c r="IH126" s="88"/>
      <c r="II126" s="88"/>
      <c r="IJ126" s="88"/>
      <c r="IK126" s="88"/>
      <c r="IL126" s="88"/>
      <c r="IM126" s="88"/>
      <c r="IN126" s="88"/>
      <c r="IO126" s="88"/>
      <c r="IP126" s="88"/>
      <c r="IQ126" s="93"/>
      <c r="IR126" s="93"/>
      <c r="IS126" s="93"/>
      <c r="IT126" s="93"/>
      <c r="IU126" s="93"/>
      <c r="IV126" s="93"/>
      <c r="IW126" s="93"/>
      <c r="IX126" s="93"/>
      <c r="IY126" s="93"/>
      <c r="IZ126" s="93"/>
      <c r="JA126" s="93"/>
      <c r="JB126" s="93"/>
      <c r="JC126" s="93"/>
      <c r="JD126" s="93"/>
      <c r="JE126" s="93"/>
      <c r="JF126" s="93"/>
      <c r="JG126" s="93"/>
      <c r="JH126" s="93"/>
    </row>
    <row r="127" spans="1:268" x14ac:dyDescent="0.25">
      <c r="A127" s="85" t="s">
        <v>4</v>
      </c>
      <c r="B127" s="71">
        <v>29880</v>
      </c>
      <c r="C127" s="71">
        <v>15493</v>
      </c>
      <c r="D127" s="71">
        <v>14387</v>
      </c>
      <c r="E127" s="71">
        <v>9518</v>
      </c>
      <c r="F127" s="71">
        <v>5067</v>
      </c>
      <c r="G127" s="71">
        <v>4451</v>
      </c>
      <c r="H127" s="71">
        <v>10390</v>
      </c>
      <c r="I127" s="71">
        <v>5430</v>
      </c>
      <c r="J127" s="71">
        <v>4960</v>
      </c>
      <c r="K127" s="71">
        <v>4396</v>
      </c>
      <c r="L127" s="71">
        <v>2286</v>
      </c>
      <c r="M127" s="71">
        <v>2110</v>
      </c>
      <c r="N127" s="71">
        <v>4318</v>
      </c>
      <c r="O127" s="71">
        <v>2266</v>
      </c>
      <c r="P127" s="71">
        <v>2052</v>
      </c>
      <c r="Q127" s="71">
        <v>3214</v>
      </c>
      <c r="R127" s="71">
        <v>1677</v>
      </c>
      <c r="S127" s="71">
        <v>1537</v>
      </c>
      <c r="T127" s="71">
        <v>1558</v>
      </c>
      <c r="U127" s="71">
        <v>823</v>
      </c>
      <c r="V127" s="71">
        <v>735</v>
      </c>
      <c r="W127" s="71">
        <v>1798</v>
      </c>
      <c r="X127" s="71">
        <v>912</v>
      </c>
      <c r="Y127" s="71">
        <v>886</v>
      </c>
      <c r="Z127" s="71">
        <v>4749</v>
      </c>
      <c r="AA127" s="71">
        <v>2507</v>
      </c>
      <c r="AB127" s="71">
        <v>2242</v>
      </c>
      <c r="AC127" s="71">
        <v>5627</v>
      </c>
      <c r="AD127" s="71">
        <v>2933</v>
      </c>
      <c r="AE127" s="71">
        <v>2694</v>
      </c>
      <c r="AF127" s="71">
        <v>5667</v>
      </c>
      <c r="AG127" s="71">
        <v>2958</v>
      </c>
      <c r="AH127" s="71">
        <v>2709</v>
      </c>
      <c r="AI127" s="71">
        <v>3940</v>
      </c>
      <c r="AJ127" s="71">
        <v>2065</v>
      </c>
      <c r="AK127" s="71">
        <v>1875</v>
      </c>
      <c r="AL127" s="71">
        <v>2374</v>
      </c>
      <c r="AM127" s="71">
        <v>1247</v>
      </c>
      <c r="AN127" s="71">
        <v>1127</v>
      </c>
      <c r="AO127" s="93">
        <v>79</v>
      </c>
      <c r="AP127" s="93">
        <v>46</v>
      </c>
      <c r="AQ127" s="93">
        <v>33</v>
      </c>
      <c r="AR127" s="71">
        <v>1954</v>
      </c>
      <c r="AS127" s="71">
        <v>1051</v>
      </c>
      <c r="AT127" s="71">
        <v>903</v>
      </c>
      <c r="AU127" s="71">
        <v>1857</v>
      </c>
      <c r="AV127" s="71">
        <v>999</v>
      </c>
      <c r="AW127" s="71">
        <v>858</v>
      </c>
      <c r="AX127" s="71">
        <v>244</v>
      </c>
      <c r="AY127" s="71">
        <v>125</v>
      </c>
      <c r="AZ127" s="71">
        <v>119</v>
      </c>
      <c r="BA127" s="71">
        <v>1567</v>
      </c>
      <c r="BB127" s="71">
        <v>875</v>
      </c>
      <c r="BC127" s="71">
        <v>692</v>
      </c>
      <c r="BD127" s="71">
        <v>1216</v>
      </c>
      <c r="BE127" s="71">
        <v>671</v>
      </c>
      <c r="BF127" s="71">
        <v>545</v>
      </c>
      <c r="BG127" s="71">
        <v>489</v>
      </c>
      <c r="BH127" s="71">
        <v>290</v>
      </c>
      <c r="BI127" s="71">
        <v>199</v>
      </c>
      <c r="BJ127" s="71">
        <v>1867</v>
      </c>
      <c r="BK127" s="71">
        <v>953</v>
      </c>
      <c r="BL127" s="71">
        <v>914</v>
      </c>
      <c r="BM127" s="71">
        <v>1023</v>
      </c>
      <c r="BN127" s="71">
        <v>541</v>
      </c>
      <c r="BO127" s="71">
        <v>482</v>
      </c>
      <c r="BP127" s="71">
        <v>881</v>
      </c>
      <c r="BQ127" s="71">
        <v>460</v>
      </c>
      <c r="BR127" s="71">
        <v>421</v>
      </c>
      <c r="BS127" s="71">
        <v>644</v>
      </c>
      <c r="BT127" s="71">
        <v>330</v>
      </c>
      <c r="BU127" s="71">
        <v>314</v>
      </c>
      <c r="BV127" s="71">
        <v>623</v>
      </c>
      <c r="BW127" s="71">
        <v>345</v>
      </c>
      <c r="BX127" s="71">
        <v>278</v>
      </c>
      <c r="BY127" s="71">
        <v>272</v>
      </c>
      <c r="BZ127" s="71">
        <v>159</v>
      </c>
      <c r="CA127" s="71">
        <v>113</v>
      </c>
      <c r="CB127" s="71">
        <v>431</v>
      </c>
      <c r="CC127" s="71">
        <v>232</v>
      </c>
      <c r="CD127" s="71">
        <v>199</v>
      </c>
      <c r="CE127" s="93">
        <v>45</v>
      </c>
      <c r="CF127" s="93">
        <v>25</v>
      </c>
      <c r="CG127" s="93">
        <v>20</v>
      </c>
      <c r="CH127" s="71">
        <v>746</v>
      </c>
      <c r="CI127" s="71">
        <v>427</v>
      </c>
      <c r="CJ127" s="71">
        <v>319</v>
      </c>
      <c r="CK127" s="71">
        <v>575</v>
      </c>
      <c r="CL127" s="71">
        <v>290</v>
      </c>
      <c r="CM127" s="71">
        <v>285</v>
      </c>
      <c r="CN127" s="71">
        <v>373</v>
      </c>
      <c r="CO127" s="71">
        <v>201</v>
      </c>
      <c r="CP127" s="71">
        <v>172</v>
      </c>
      <c r="CQ127" s="71">
        <v>303</v>
      </c>
      <c r="CR127" s="71">
        <v>178</v>
      </c>
      <c r="CS127" s="71">
        <v>125</v>
      </c>
      <c r="CT127" s="71">
        <v>379</v>
      </c>
      <c r="CU127" s="71">
        <v>191</v>
      </c>
      <c r="CV127" s="71">
        <v>188</v>
      </c>
      <c r="CW127" s="71">
        <v>465</v>
      </c>
      <c r="CX127" s="71">
        <v>264</v>
      </c>
      <c r="CY127" s="71">
        <v>201</v>
      </c>
      <c r="CZ127" s="71">
        <v>742</v>
      </c>
      <c r="DA127" s="71">
        <v>392</v>
      </c>
      <c r="DB127" s="71">
        <v>350</v>
      </c>
      <c r="DC127" s="71">
        <v>318</v>
      </c>
      <c r="DD127" s="71">
        <v>181</v>
      </c>
      <c r="DE127" s="71">
        <v>137</v>
      </c>
      <c r="DF127" s="71">
        <v>479</v>
      </c>
      <c r="DG127" s="71">
        <v>249</v>
      </c>
      <c r="DH127" s="71">
        <v>230</v>
      </c>
      <c r="DI127" s="93">
        <v>91</v>
      </c>
      <c r="DJ127" s="93">
        <v>50</v>
      </c>
      <c r="DK127" s="93">
        <v>41</v>
      </c>
      <c r="DL127" s="71">
        <v>226</v>
      </c>
      <c r="DM127" s="71">
        <v>113</v>
      </c>
      <c r="DN127" s="71">
        <v>113</v>
      </c>
      <c r="DO127" s="71">
        <v>627</v>
      </c>
      <c r="DP127" s="71">
        <v>342</v>
      </c>
      <c r="DQ127" s="71">
        <v>285</v>
      </c>
      <c r="DR127" s="71">
        <v>312</v>
      </c>
      <c r="DS127" s="71">
        <v>155</v>
      </c>
      <c r="DT127" s="71">
        <v>157</v>
      </c>
      <c r="DU127" s="71">
        <v>212</v>
      </c>
      <c r="DV127" s="71">
        <v>120</v>
      </c>
      <c r="DW127" s="93">
        <v>92</v>
      </c>
      <c r="DX127" s="71">
        <v>712</v>
      </c>
      <c r="DY127" s="71">
        <v>367</v>
      </c>
      <c r="DZ127" s="71">
        <v>345</v>
      </c>
      <c r="EA127" s="93">
        <v>65</v>
      </c>
      <c r="EB127" s="93">
        <v>37</v>
      </c>
      <c r="EC127" s="93">
        <v>28</v>
      </c>
      <c r="ED127" s="71">
        <v>362</v>
      </c>
      <c r="EE127" s="71">
        <v>192</v>
      </c>
      <c r="EF127" s="71">
        <v>170</v>
      </c>
      <c r="EG127" s="71">
        <v>274</v>
      </c>
      <c r="EH127" s="71">
        <v>150</v>
      </c>
      <c r="EI127" s="71">
        <v>124</v>
      </c>
      <c r="EJ127" s="71">
        <v>106</v>
      </c>
      <c r="EK127" s="93">
        <v>55</v>
      </c>
      <c r="EL127" s="93">
        <v>51</v>
      </c>
      <c r="EM127" s="93">
        <v>74</v>
      </c>
      <c r="EN127" s="93">
        <v>39</v>
      </c>
      <c r="EO127" s="93">
        <v>35</v>
      </c>
      <c r="EP127" s="71">
        <v>102</v>
      </c>
      <c r="EQ127" s="93">
        <v>49</v>
      </c>
      <c r="ER127" s="93">
        <v>53</v>
      </c>
      <c r="ES127" s="71">
        <v>129</v>
      </c>
      <c r="ET127" s="93">
        <v>67</v>
      </c>
      <c r="EU127" s="93">
        <v>62</v>
      </c>
      <c r="EV127" s="71">
        <v>611</v>
      </c>
      <c r="EW127" s="71">
        <v>362</v>
      </c>
      <c r="EX127" s="71">
        <v>249</v>
      </c>
      <c r="EY127" s="71">
        <v>658</v>
      </c>
      <c r="EZ127" s="71">
        <v>373</v>
      </c>
      <c r="FA127" s="71">
        <v>285</v>
      </c>
      <c r="FB127" s="71">
        <v>202</v>
      </c>
      <c r="FC127" s="71">
        <v>121</v>
      </c>
      <c r="FD127" s="93">
        <v>81</v>
      </c>
      <c r="FE127" s="71">
        <v>648</v>
      </c>
      <c r="FF127" s="71">
        <v>392</v>
      </c>
      <c r="FG127" s="71">
        <v>256</v>
      </c>
      <c r="FH127" s="71">
        <v>451</v>
      </c>
      <c r="FI127" s="71">
        <v>270</v>
      </c>
      <c r="FJ127" s="71">
        <v>181</v>
      </c>
      <c r="FK127" s="71">
        <v>718</v>
      </c>
      <c r="FL127" s="71">
        <v>409</v>
      </c>
      <c r="FM127" s="71">
        <v>309</v>
      </c>
      <c r="FN127" s="93">
        <v>97</v>
      </c>
      <c r="FO127" s="93">
        <v>50</v>
      </c>
      <c r="FP127" s="93">
        <v>47</v>
      </c>
      <c r="FQ127" s="71">
        <v>13500</v>
      </c>
      <c r="FR127" s="71">
        <v>7112</v>
      </c>
      <c r="FS127" s="71">
        <v>6388</v>
      </c>
      <c r="FT127" s="71">
        <v>8247</v>
      </c>
      <c r="FU127" s="71">
        <v>4380</v>
      </c>
      <c r="FV127" s="71">
        <v>3867</v>
      </c>
      <c r="FW127" s="71">
        <v>109</v>
      </c>
      <c r="FX127" s="93">
        <v>57</v>
      </c>
      <c r="FY127" s="93">
        <v>52</v>
      </c>
      <c r="FZ127" s="93">
        <v>69</v>
      </c>
      <c r="GA127" s="93">
        <v>40</v>
      </c>
      <c r="GB127" s="93">
        <v>29</v>
      </c>
      <c r="GC127" s="93">
        <v>4</v>
      </c>
      <c r="GD127" s="93">
        <v>2</v>
      </c>
      <c r="GE127" s="93">
        <v>2</v>
      </c>
      <c r="GF127" s="71">
        <v>107</v>
      </c>
      <c r="GG127" s="93">
        <v>56</v>
      </c>
      <c r="GH127" s="93">
        <v>51</v>
      </c>
      <c r="GI127" s="93">
        <v>18</v>
      </c>
      <c r="GJ127" s="93">
        <v>3</v>
      </c>
      <c r="GK127" s="93">
        <v>15</v>
      </c>
      <c r="GL127" s="93">
        <v>26</v>
      </c>
      <c r="GM127" s="93">
        <v>15</v>
      </c>
      <c r="GN127" s="93">
        <v>11</v>
      </c>
      <c r="GO127" s="93">
        <v>59</v>
      </c>
      <c r="GP127" s="93">
        <v>34</v>
      </c>
      <c r="GQ127" s="93">
        <v>25</v>
      </c>
      <c r="GR127" s="93">
        <v>39</v>
      </c>
      <c r="GS127" s="93">
        <v>18</v>
      </c>
      <c r="GT127" s="93">
        <v>21</v>
      </c>
      <c r="GU127" s="88">
        <v>21</v>
      </c>
      <c r="GV127" s="88">
        <v>12</v>
      </c>
      <c r="GW127" s="88">
        <v>9</v>
      </c>
      <c r="GX127" s="88">
        <v>98</v>
      </c>
      <c r="GY127" s="88">
        <v>40</v>
      </c>
      <c r="GZ127" s="88">
        <v>58</v>
      </c>
      <c r="HA127" s="2">
        <v>241</v>
      </c>
      <c r="HB127" s="2">
        <v>123</v>
      </c>
      <c r="HC127" s="2">
        <v>118</v>
      </c>
      <c r="HD127" s="2">
        <v>118</v>
      </c>
      <c r="HE127" s="88">
        <v>64</v>
      </c>
      <c r="HF127" s="88">
        <v>54</v>
      </c>
      <c r="HG127" s="2">
        <v>160</v>
      </c>
      <c r="HH127" s="88">
        <v>80</v>
      </c>
      <c r="HI127" s="88">
        <v>80</v>
      </c>
      <c r="HJ127" s="88">
        <v>88</v>
      </c>
      <c r="HK127" s="88">
        <v>47</v>
      </c>
      <c r="HL127" s="88">
        <v>41</v>
      </c>
      <c r="HM127" s="88">
        <v>34</v>
      </c>
      <c r="HN127" s="88">
        <v>18</v>
      </c>
      <c r="HO127" s="88">
        <v>16</v>
      </c>
      <c r="HP127" s="88">
        <v>19</v>
      </c>
      <c r="HQ127" s="88">
        <v>13</v>
      </c>
      <c r="HR127" s="88">
        <v>6</v>
      </c>
      <c r="HS127" s="88">
        <v>49</v>
      </c>
      <c r="HT127" s="88">
        <v>30</v>
      </c>
      <c r="HU127" s="88">
        <v>19</v>
      </c>
      <c r="HV127" s="88">
        <v>33</v>
      </c>
      <c r="HW127" s="88">
        <v>17</v>
      </c>
      <c r="HX127" s="88">
        <v>16</v>
      </c>
      <c r="HY127" s="88">
        <v>29</v>
      </c>
      <c r="HZ127" s="88">
        <v>16</v>
      </c>
      <c r="IA127" s="88">
        <v>13</v>
      </c>
      <c r="IB127" s="88">
        <v>10</v>
      </c>
      <c r="IC127" s="88">
        <v>5</v>
      </c>
      <c r="ID127" s="88">
        <v>5</v>
      </c>
      <c r="IE127" s="2">
        <v>114</v>
      </c>
      <c r="IF127" s="88">
        <v>50</v>
      </c>
      <c r="IG127" s="88">
        <v>64</v>
      </c>
      <c r="IH127" s="88">
        <v>16</v>
      </c>
      <c r="II127" s="88">
        <v>6</v>
      </c>
      <c r="IJ127" s="88">
        <v>10</v>
      </c>
      <c r="IK127" s="88">
        <v>22</v>
      </c>
      <c r="IL127" s="88">
        <v>10</v>
      </c>
      <c r="IM127" s="88">
        <v>12</v>
      </c>
      <c r="IN127" s="88">
        <v>34</v>
      </c>
      <c r="IO127" s="88">
        <v>16</v>
      </c>
      <c r="IP127" s="88">
        <v>18</v>
      </c>
      <c r="IQ127" s="93">
        <v>53</v>
      </c>
      <c r="IR127" s="93">
        <v>31</v>
      </c>
      <c r="IS127" s="93">
        <v>22</v>
      </c>
      <c r="IT127" s="93">
        <v>48</v>
      </c>
      <c r="IU127" s="93">
        <v>23</v>
      </c>
      <c r="IV127" s="93">
        <v>25</v>
      </c>
      <c r="IW127" s="93">
        <v>33</v>
      </c>
      <c r="IX127" s="93">
        <v>18</v>
      </c>
      <c r="IY127" s="93">
        <v>15</v>
      </c>
      <c r="IZ127" s="93">
        <v>5</v>
      </c>
      <c r="JA127" s="93">
        <v>1</v>
      </c>
      <c r="JB127" s="93">
        <v>4</v>
      </c>
      <c r="JC127" s="93">
        <v>38</v>
      </c>
      <c r="JD127" s="93">
        <v>10</v>
      </c>
      <c r="JE127" s="93">
        <v>28</v>
      </c>
      <c r="JF127" s="93">
        <v>11</v>
      </c>
      <c r="JG127" s="93">
        <v>2</v>
      </c>
      <c r="JH127" s="93">
        <v>9</v>
      </c>
    </row>
    <row r="128" spans="1:268" x14ac:dyDescent="0.25">
      <c r="A128" s="85" t="s">
        <v>758</v>
      </c>
      <c r="B128" s="72">
        <v>0.11663</v>
      </c>
      <c r="C128" s="72">
        <v>0.1182</v>
      </c>
      <c r="D128" s="72">
        <v>0.11549</v>
      </c>
      <c r="E128" s="72">
        <v>6.3570000000000002E-2</v>
      </c>
      <c r="F128" s="72">
        <v>6.6989999999999994E-2</v>
      </c>
      <c r="G128" s="72">
        <v>6.0159999999999998E-2</v>
      </c>
      <c r="H128" s="72">
        <v>8.5819999999999994E-2</v>
      </c>
      <c r="I128" s="72">
        <v>9.1380000000000003E-2</v>
      </c>
      <c r="J128" s="72">
        <v>8.0079999999999998E-2</v>
      </c>
      <c r="K128" s="72">
        <v>8.9760000000000006E-2</v>
      </c>
      <c r="L128" s="72">
        <v>8.4620000000000001E-2</v>
      </c>
      <c r="M128" s="72">
        <v>9.4820000000000002E-2</v>
      </c>
      <c r="N128" s="72">
        <v>8.2129999999999995E-2</v>
      </c>
      <c r="O128" s="72">
        <v>8.1439999999999999E-2</v>
      </c>
      <c r="P128" s="72">
        <v>8.3750000000000005E-2</v>
      </c>
      <c r="Q128" s="72">
        <v>9.0679999999999997E-2</v>
      </c>
      <c r="R128" s="72">
        <v>8.9230000000000004E-2</v>
      </c>
      <c r="S128" s="72">
        <v>9.3109999999999998E-2</v>
      </c>
      <c r="T128" s="72">
        <v>6.447E-2</v>
      </c>
      <c r="U128" s="72">
        <v>7.8710000000000002E-2</v>
      </c>
      <c r="V128" s="72">
        <v>4.8989999999999999E-2</v>
      </c>
      <c r="W128" s="72">
        <v>0.15257999999999999</v>
      </c>
      <c r="X128" s="72">
        <v>0.14526</v>
      </c>
      <c r="Y128" s="72">
        <v>0.15867999999999999</v>
      </c>
      <c r="Z128" s="72">
        <v>0.10706</v>
      </c>
      <c r="AA128" s="72">
        <v>9.7850000000000006E-2</v>
      </c>
      <c r="AB128" s="72">
        <v>0.11688</v>
      </c>
      <c r="AC128" s="72">
        <v>8.7510000000000004E-2</v>
      </c>
      <c r="AD128" s="72">
        <v>8.949E-2</v>
      </c>
      <c r="AE128" s="72">
        <v>8.6050000000000001E-2</v>
      </c>
      <c r="AF128" s="72">
        <v>8.6709999999999995E-2</v>
      </c>
      <c r="AG128" s="72">
        <v>8.8469999999999993E-2</v>
      </c>
      <c r="AH128" s="72">
        <v>8.5459999999999994E-2</v>
      </c>
      <c r="AI128" s="72">
        <v>0.10425</v>
      </c>
      <c r="AJ128" s="72">
        <v>0.10752</v>
      </c>
      <c r="AK128" s="72">
        <v>0.10163999999999999</v>
      </c>
      <c r="AL128" s="72">
        <v>5.2929999999999998E-2</v>
      </c>
      <c r="AM128" s="72">
        <v>5.2810000000000003E-2</v>
      </c>
      <c r="AN128" s="72">
        <v>5.3129999999999997E-2</v>
      </c>
      <c r="AO128" s="94">
        <v>4.6809999999999997E-2</v>
      </c>
      <c r="AP128" s="94">
        <v>4.8509999999999998E-2</v>
      </c>
      <c r="AQ128" s="94">
        <v>4.7809999999999998E-2</v>
      </c>
      <c r="AR128" s="72">
        <v>8.9249999999999996E-2</v>
      </c>
      <c r="AS128" s="72">
        <v>9.3560000000000004E-2</v>
      </c>
      <c r="AT128" s="72">
        <v>8.4379999999999997E-2</v>
      </c>
      <c r="AU128" s="72">
        <v>9.0499999999999997E-2</v>
      </c>
      <c r="AV128" s="72">
        <v>9.5689999999999997E-2</v>
      </c>
      <c r="AW128" s="72">
        <v>8.4839999999999999E-2</v>
      </c>
      <c r="AX128" s="72">
        <v>6.7400000000000002E-2</v>
      </c>
      <c r="AY128" s="72">
        <v>5.4440000000000002E-2</v>
      </c>
      <c r="AZ128" s="72">
        <v>7.6759999999999995E-2</v>
      </c>
      <c r="BA128" s="72">
        <v>0.11575000000000001</v>
      </c>
      <c r="BB128" s="72">
        <v>0.12041</v>
      </c>
      <c r="BC128" s="72">
        <v>0.11083</v>
      </c>
      <c r="BD128" s="72">
        <v>0.10123</v>
      </c>
      <c r="BE128" s="72">
        <v>9.7650000000000001E-2</v>
      </c>
      <c r="BF128" s="72">
        <v>0.10614999999999999</v>
      </c>
      <c r="BG128" s="72">
        <v>0.15251000000000001</v>
      </c>
      <c r="BH128" s="72">
        <v>0.16839999999999999</v>
      </c>
      <c r="BI128" s="72">
        <v>0.13142000000000001</v>
      </c>
      <c r="BJ128" s="72">
        <v>0.11695999999999999</v>
      </c>
      <c r="BK128" s="72">
        <v>0.13099</v>
      </c>
      <c r="BL128" s="72">
        <v>0.10382</v>
      </c>
      <c r="BM128" s="72">
        <v>6.2729999999999994E-2</v>
      </c>
      <c r="BN128" s="72">
        <v>4.888E-2</v>
      </c>
      <c r="BO128" s="72">
        <v>7.8E-2</v>
      </c>
      <c r="BP128" s="72">
        <v>7.2150000000000006E-2</v>
      </c>
      <c r="BQ128" s="72">
        <v>5.2630000000000003E-2</v>
      </c>
      <c r="BR128" s="72">
        <v>9.3179999999999999E-2</v>
      </c>
      <c r="BS128" s="72">
        <v>0.12523999999999999</v>
      </c>
      <c r="BT128" s="72">
        <v>0.12379</v>
      </c>
      <c r="BU128" s="72">
        <v>0.12937000000000001</v>
      </c>
      <c r="BV128" s="72">
        <v>8.7900000000000006E-2</v>
      </c>
      <c r="BW128" s="72">
        <v>7.51E-2</v>
      </c>
      <c r="BX128" s="72">
        <v>0.1042</v>
      </c>
      <c r="BY128" s="72">
        <v>8.0460000000000004E-2</v>
      </c>
      <c r="BZ128" s="72">
        <v>0.10889</v>
      </c>
      <c r="CA128" s="72">
        <v>5.0259999999999999E-2</v>
      </c>
      <c r="CB128" s="72">
        <v>8.7959999999999997E-2</v>
      </c>
      <c r="CC128" s="72">
        <v>6.0069999999999998E-2</v>
      </c>
      <c r="CD128" s="72">
        <v>0.11992</v>
      </c>
      <c r="CE128" s="94">
        <v>0.19014</v>
      </c>
      <c r="CF128" s="94">
        <v>0.30095</v>
      </c>
      <c r="CG128" s="94">
        <v>0</v>
      </c>
      <c r="CH128" s="72">
        <v>9.1429999999999997E-2</v>
      </c>
      <c r="CI128" s="72">
        <v>8.6470000000000005E-2</v>
      </c>
      <c r="CJ128" s="72">
        <v>9.9640000000000006E-2</v>
      </c>
      <c r="CK128" s="72">
        <v>7.0209999999999995E-2</v>
      </c>
      <c r="CL128" s="72">
        <v>7.9430000000000001E-2</v>
      </c>
      <c r="CM128" s="72">
        <v>5.9560000000000002E-2</v>
      </c>
      <c r="CN128" s="72">
        <v>6.1629999999999997E-2</v>
      </c>
      <c r="CO128" s="72">
        <v>7.4520000000000003E-2</v>
      </c>
      <c r="CP128" s="72">
        <v>5.0569999999999997E-2</v>
      </c>
      <c r="CQ128" s="72">
        <v>0.10344</v>
      </c>
      <c r="CR128" s="72">
        <v>0.10917</v>
      </c>
      <c r="CS128" s="72">
        <v>9.0980000000000005E-2</v>
      </c>
      <c r="CT128" s="72">
        <v>0.11512</v>
      </c>
      <c r="CU128" s="49">
        <v>5.8650000000000001E-2</v>
      </c>
      <c r="CV128" s="50">
        <v>0.17100000000000001</v>
      </c>
      <c r="CW128" s="72">
        <v>4.7350000000000003E-2</v>
      </c>
      <c r="CX128" s="72">
        <v>5.3809999999999997E-2</v>
      </c>
      <c r="CY128" s="72">
        <v>4.335E-2</v>
      </c>
      <c r="CZ128" s="72">
        <v>0.26363999999999999</v>
      </c>
      <c r="DA128" s="72">
        <v>0.24965999999999999</v>
      </c>
      <c r="DB128" s="72">
        <v>0.28412999999999999</v>
      </c>
      <c r="DC128" s="72">
        <v>0.27378999999999998</v>
      </c>
      <c r="DD128" s="72">
        <v>0.22473000000000001</v>
      </c>
      <c r="DE128" s="72">
        <v>0.35089999999999999</v>
      </c>
      <c r="DF128" s="72">
        <v>0.25440000000000002</v>
      </c>
      <c r="DG128" s="72">
        <v>0.27139000000000002</v>
      </c>
      <c r="DH128" s="72">
        <v>0.23702999999999999</v>
      </c>
      <c r="DI128" s="94">
        <v>7.8450000000000006E-2</v>
      </c>
      <c r="DJ128" s="94">
        <v>1.4239999999999999E-2</v>
      </c>
      <c r="DK128" s="94">
        <v>0.15714</v>
      </c>
      <c r="DL128" s="72">
        <v>0.15623000000000001</v>
      </c>
      <c r="DM128" s="72">
        <v>0.11942</v>
      </c>
      <c r="DN128" s="72">
        <v>0.20191999999999999</v>
      </c>
      <c r="DO128" s="72">
        <v>6.8580000000000002E-2</v>
      </c>
      <c r="DP128" s="72">
        <v>6.9360000000000005E-2</v>
      </c>
      <c r="DQ128" s="72">
        <v>6.8720000000000003E-2</v>
      </c>
      <c r="DR128" s="72">
        <v>8.2369999999999999E-2</v>
      </c>
      <c r="DS128" s="72">
        <v>0.11519</v>
      </c>
      <c r="DT128" s="72">
        <v>4.931E-2</v>
      </c>
      <c r="DU128" s="72">
        <v>4.691E-2</v>
      </c>
      <c r="DV128" s="72">
        <v>3.9390000000000001E-2</v>
      </c>
      <c r="DW128" s="94">
        <v>5.6030000000000003E-2</v>
      </c>
      <c r="DX128" s="72">
        <v>6.2469999999999998E-2</v>
      </c>
      <c r="DY128" s="72">
        <v>5.951E-2</v>
      </c>
      <c r="DZ128" s="72">
        <v>6.5180000000000002E-2</v>
      </c>
      <c r="EA128" s="94">
        <v>2.93E-2</v>
      </c>
      <c r="EB128" s="94">
        <v>5.1139999999999998E-2</v>
      </c>
      <c r="EC128" s="94">
        <v>0</v>
      </c>
      <c r="ED128" s="72">
        <v>2.6800000000000001E-2</v>
      </c>
      <c r="EE128" s="72">
        <v>3.0429999999999999E-2</v>
      </c>
      <c r="EF128" s="72">
        <v>2.341E-2</v>
      </c>
      <c r="EG128" s="72">
        <v>3.09E-2</v>
      </c>
      <c r="EH128" s="72">
        <v>2.9819999999999999E-2</v>
      </c>
      <c r="EI128" s="72">
        <v>3.2980000000000002E-2</v>
      </c>
      <c r="EJ128" s="72">
        <v>1.4030000000000001E-2</v>
      </c>
      <c r="EK128" s="94">
        <v>2.6499999999999999E-2</v>
      </c>
      <c r="EL128" s="94">
        <v>0</v>
      </c>
      <c r="EM128" s="94">
        <v>4.1050000000000003E-2</v>
      </c>
      <c r="EN128" s="94">
        <v>3.567E-2</v>
      </c>
      <c r="EO128" s="94">
        <v>4.4260000000000001E-2</v>
      </c>
      <c r="EP128" s="72">
        <v>0.10363</v>
      </c>
      <c r="EQ128" s="94">
        <v>8.8969999999999994E-2</v>
      </c>
      <c r="ER128" s="94">
        <v>0.11716</v>
      </c>
      <c r="ES128" s="72">
        <v>8.2379999999999995E-2</v>
      </c>
      <c r="ET128" s="94">
        <v>6.0150000000000002E-2</v>
      </c>
      <c r="EU128" s="94">
        <v>9.7140000000000004E-2</v>
      </c>
      <c r="EV128" s="72">
        <v>8.1369999999999998E-2</v>
      </c>
      <c r="EW128" s="72">
        <v>0.10356</v>
      </c>
      <c r="EX128" s="72">
        <v>5.7630000000000001E-2</v>
      </c>
      <c r="EY128" s="72">
        <v>9.6860000000000002E-2</v>
      </c>
      <c r="EZ128" s="72">
        <v>9.1850000000000001E-2</v>
      </c>
      <c r="FA128" s="72">
        <v>0.10289</v>
      </c>
      <c r="FB128" s="72">
        <v>7.4230000000000004E-2</v>
      </c>
      <c r="FC128" s="72">
        <v>7.7530000000000002E-2</v>
      </c>
      <c r="FD128" s="94">
        <v>6.7680000000000004E-2</v>
      </c>
      <c r="FE128" s="72">
        <v>0.11801</v>
      </c>
      <c r="FF128" s="72">
        <v>0.11898</v>
      </c>
      <c r="FG128" s="72">
        <v>0.11778</v>
      </c>
      <c r="FH128" s="72">
        <v>8.6319999999999994E-2</v>
      </c>
      <c r="FI128" s="72">
        <v>6.8409999999999999E-2</v>
      </c>
      <c r="FJ128" s="72">
        <v>0.10943</v>
      </c>
      <c r="FK128" s="72">
        <v>7.0860000000000006E-2</v>
      </c>
      <c r="FL128" s="72">
        <v>7.5689999999999993E-2</v>
      </c>
      <c r="FM128" s="72">
        <v>6.5320000000000003E-2</v>
      </c>
      <c r="FN128" s="94">
        <v>4.0039999999999999E-2</v>
      </c>
      <c r="FO128" s="94">
        <v>3.5619999999999999E-2</v>
      </c>
      <c r="FP128" s="94">
        <v>4.539E-2</v>
      </c>
      <c r="FQ128" s="72">
        <v>0.13294</v>
      </c>
      <c r="FR128" s="72">
        <v>0.13411999999999999</v>
      </c>
      <c r="FS128" s="72">
        <v>0.13225000000000001</v>
      </c>
      <c r="FT128" s="72">
        <v>6.3060000000000005E-2</v>
      </c>
      <c r="FU128" s="72">
        <v>6.4820000000000003E-2</v>
      </c>
      <c r="FV128" s="72">
        <v>6.2179999999999999E-2</v>
      </c>
      <c r="FW128" s="72">
        <v>0.33250000000000002</v>
      </c>
      <c r="FX128" s="94">
        <v>0.39171</v>
      </c>
      <c r="FY128" s="94">
        <v>0.26302999999999999</v>
      </c>
      <c r="FZ128" s="94">
        <v>6.5369999999999998E-2</v>
      </c>
      <c r="GA128" s="94">
        <v>7.4859999999999996E-2</v>
      </c>
      <c r="GB128" s="94">
        <v>4.641E-2</v>
      </c>
      <c r="GC128" s="94">
        <v>0</v>
      </c>
      <c r="GD128" s="94">
        <v>0</v>
      </c>
      <c r="GE128" s="94">
        <v>0</v>
      </c>
      <c r="GF128" s="72">
        <v>2.3359999999999999E-2</v>
      </c>
      <c r="GG128" s="94">
        <v>3.3500000000000002E-2</v>
      </c>
      <c r="GH128" s="94">
        <v>1.6469999999999999E-2</v>
      </c>
      <c r="GI128" s="94">
        <v>9.6579999999999999E-2</v>
      </c>
      <c r="GJ128" s="94">
        <v>0</v>
      </c>
      <c r="GK128" s="94">
        <v>0.12332</v>
      </c>
      <c r="GL128" s="94">
        <v>0</v>
      </c>
      <c r="GM128" s="94">
        <v>0</v>
      </c>
      <c r="GN128" s="94">
        <v>0</v>
      </c>
      <c r="GO128" s="94">
        <v>0.10728</v>
      </c>
      <c r="GP128" s="94">
        <v>0.11235000000000001</v>
      </c>
      <c r="GQ128" s="94">
        <v>0.10105</v>
      </c>
      <c r="GR128" s="94">
        <v>4.6249999999999999E-2</v>
      </c>
      <c r="GS128" s="94">
        <v>0.10083</v>
      </c>
      <c r="GT128" s="94">
        <v>0</v>
      </c>
      <c r="GU128" s="89">
        <v>0</v>
      </c>
      <c r="GV128" s="89">
        <v>0</v>
      </c>
      <c r="GW128" s="89">
        <v>0</v>
      </c>
      <c r="GX128" s="89">
        <v>6.5710000000000005E-2</v>
      </c>
      <c r="GY128" s="89">
        <v>3.9980000000000002E-2</v>
      </c>
      <c r="GZ128" s="89">
        <v>7.324E-2</v>
      </c>
      <c r="HA128" s="32">
        <v>0.25642999999999999</v>
      </c>
      <c r="HB128" s="32">
        <v>0.25228</v>
      </c>
      <c r="HC128" s="32">
        <v>0.26266</v>
      </c>
      <c r="HD128" s="32">
        <v>0.12325999999999999</v>
      </c>
      <c r="HE128" s="89">
        <v>0.12984000000000001</v>
      </c>
      <c r="HF128" s="89">
        <v>0.11278000000000001</v>
      </c>
      <c r="HG128" s="32">
        <v>0.11996999999999999</v>
      </c>
      <c r="HH128" s="89">
        <v>0.14924000000000001</v>
      </c>
      <c r="HI128" s="89">
        <v>9.4549999999999995E-2</v>
      </c>
      <c r="HJ128" s="89">
        <v>0.10501000000000001</v>
      </c>
      <c r="HK128" s="89">
        <v>0.10599</v>
      </c>
      <c r="HL128" s="89">
        <v>0.10758</v>
      </c>
      <c r="HM128" s="89">
        <v>0.16464999999999999</v>
      </c>
      <c r="HN128" s="89">
        <v>0.21575</v>
      </c>
      <c r="HO128" s="89">
        <v>0.11754000000000001</v>
      </c>
      <c r="HP128" s="89">
        <v>0</v>
      </c>
      <c r="HQ128" s="89">
        <v>0</v>
      </c>
      <c r="HR128" s="89">
        <v>0</v>
      </c>
      <c r="HS128" s="89">
        <v>0.10785</v>
      </c>
      <c r="HT128" s="89">
        <v>0.15065000000000001</v>
      </c>
      <c r="HU128" s="89">
        <v>0</v>
      </c>
      <c r="HV128" s="89">
        <v>0.10324999999999999</v>
      </c>
      <c r="HW128" s="89">
        <v>5.3699999999999998E-2</v>
      </c>
      <c r="HX128" s="89">
        <v>0.14862</v>
      </c>
      <c r="HY128" s="89">
        <v>1.8800000000000001E-2</v>
      </c>
      <c r="HZ128" s="89">
        <v>3.2530000000000003E-2</v>
      </c>
      <c r="IA128" s="89">
        <v>0</v>
      </c>
      <c r="IB128" s="89">
        <v>0.19953000000000001</v>
      </c>
      <c r="IC128" s="89">
        <v>0.47492000000000001</v>
      </c>
      <c r="ID128" s="89">
        <v>0</v>
      </c>
      <c r="IE128" s="32">
        <v>0.33345999999999998</v>
      </c>
      <c r="IF128" s="89">
        <v>0.36165999999999998</v>
      </c>
      <c r="IG128" s="89">
        <v>0.31257000000000001</v>
      </c>
      <c r="IH128" s="89">
        <v>0.11294999999999999</v>
      </c>
      <c r="II128" s="89">
        <v>0.12361</v>
      </c>
      <c r="IJ128" s="89">
        <v>0.10129000000000001</v>
      </c>
      <c r="IK128" s="89">
        <v>7.6400000000000001E-3</v>
      </c>
      <c r="IL128" s="89">
        <v>2.171E-2</v>
      </c>
      <c r="IM128" s="89">
        <v>0</v>
      </c>
      <c r="IN128" s="89">
        <v>4.8800000000000003E-2</v>
      </c>
      <c r="IO128" s="89">
        <v>0</v>
      </c>
      <c r="IP128" s="89">
        <v>8.5040000000000004E-2</v>
      </c>
      <c r="IQ128" s="94">
        <v>5.0209999999999998E-2</v>
      </c>
      <c r="IR128" s="94">
        <v>6.8040000000000003E-2</v>
      </c>
      <c r="IS128" s="94">
        <v>2.5309999999999999E-2</v>
      </c>
      <c r="IT128" s="94">
        <v>0</v>
      </c>
      <c r="IU128" s="94">
        <v>0</v>
      </c>
      <c r="IV128" s="94">
        <v>0</v>
      </c>
      <c r="IW128" s="94">
        <v>0</v>
      </c>
      <c r="IX128" s="94">
        <v>0</v>
      </c>
      <c r="IY128" s="94">
        <v>0</v>
      </c>
      <c r="IZ128" s="94">
        <v>0</v>
      </c>
      <c r="JA128" s="94">
        <v>0</v>
      </c>
      <c r="JB128" s="94">
        <v>0</v>
      </c>
      <c r="JC128" s="94">
        <v>0.34278999999999998</v>
      </c>
      <c r="JD128" s="94">
        <v>0.17768999999999999</v>
      </c>
      <c r="JE128" s="94">
        <v>0.39721000000000001</v>
      </c>
      <c r="JF128" s="94">
        <v>0</v>
      </c>
      <c r="JG128" s="94">
        <v>0</v>
      </c>
      <c r="JH128" s="94">
        <v>0</v>
      </c>
    </row>
    <row r="129" spans="1:268" x14ac:dyDescent="0.25">
      <c r="A129" s="85" t="s">
        <v>757</v>
      </c>
      <c r="B129" s="72">
        <v>0.18289</v>
      </c>
      <c r="C129" s="72">
        <v>0.18831999999999999</v>
      </c>
      <c r="D129" s="72">
        <v>0.17734</v>
      </c>
      <c r="E129" s="72">
        <v>0.14260999999999999</v>
      </c>
      <c r="F129" s="72">
        <v>0.14810999999999999</v>
      </c>
      <c r="G129" s="72">
        <v>0.13694000000000001</v>
      </c>
      <c r="H129" s="72">
        <v>0.17088999999999999</v>
      </c>
      <c r="I129" s="72">
        <v>0.17691999999999999</v>
      </c>
      <c r="J129" s="72">
        <v>0.16538</v>
      </c>
      <c r="K129" s="72">
        <v>0.16106000000000001</v>
      </c>
      <c r="L129" s="72">
        <v>0.16214999999999999</v>
      </c>
      <c r="M129" s="72">
        <v>0.16058</v>
      </c>
      <c r="N129" s="72">
        <v>0.16546</v>
      </c>
      <c r="O129" s="72">
        <v>0.17141999999999999</v>
      </c>
      <c r="P129" s="72">
        <v>0.15884999999999999</v>
      </c>
      <c r="Q129" s="72">
        <v>0.17027</v>
      </c>
      <c r="R129" s="72">
        <v>0.17671000000000001</v>
      </c>
      <c r="S129" s="72">
        <v>0.16375000000000001</v>
      </c>
      <c r="T129" s="72">
        <v>0.15748000000000001</v>
      </c>
      <c r="U129" s="72">
        <v>0.15648999999999999</v>
      </c>
      <c r="V129" s="72">
        <v>0.15712000000000001</v>
      </c>
      <c r="W129" s="72">
        <v>0.2175</v>
      </c>
      <c r="X129" s="72">
        <v>0.23236000000000001</v>
      </c>
      <c r="Y129" s="72">
        <v>0.20401</v>
      </c>
      <c r="Z129" s="72">
        <v>0.18203</v>
      </c>
      <c r="AA129" s="50">
        <v>0.20111000000000001</v>
      </c>
      <c r="AB129" s="49">
        <v>0.16242000000000001</v>
      </c>
      <c r="AC129" s="72">
        <v>0.15195</v>
      </c>
      <c r="AD129" s="72">
        <v>0.15909000000000001</v>
      </c>
      <c r="AE129" s="72">
        <v>0.14452999999999999</v>
      </c>
      <c r="AF129" s="72">
        <v>0.15396000000000001</v>
      </c>
      <c r="AG129" s="72">
        <v>0.16311999999999999</v>
      </c>
      <c r="AH129" s="72">
        <v>0.14446000000000001</v>
      </c>
      <c r="AI129" s="72">
        <v>0.17011000000000001</v>
      </c>
      <c r="AJ129" s="72">
        <v>0.1767</v>
      </c>
      <c r="AK129" s="72">
        <v>0.16311</v>
      </c>
      <c r="AL129" s="72">
        <v>0.11068</v>
      </c>
      <c r="AM129" s="72">
        <v>0.11625000000000001</v>
      </c>
      <c r="AN129" s="72">
        <v>0.10506</v>
      </c>
      <c r="AO129" s="94">
        <v>0.25006</v>
      </c>
      <c r="AP129" s="94">
        <v>0.37273000000000001</v>
      </c>
      <c r="AQ129" s="94">
        <v>0.1148</v>
      </c>
      <c r="AR129" s="72">
        <v>0.20136000000000001</v>
      </c>
      <c r="AS129" s="49">
        <v>0.17402000000000001</v>
      </c>
      <c r="AT129" s="50">
        <v>0.22989999999999999</v>
      </c>
      <c r="AU129" s="72">
        <v>0.20302999999999999</v>
      </c>
      <c r="AV129" s="49">
        <v>0.17718999999999999</v>
      </c>
      <c r="AW129" s="50">
        <v>0.22978999999999999</v>
      </c>
      <c r="AX129" s="72">
        <v>0.18622</v>
      </c>
      <c r="AY129" s="72">
        <v>0.15828999999999999</v>
      </c>
      <c r="AZ129" s="72">
        <v>0.21287</v>
      </c>
      <c r="BA129" s="72">
        <v>0.19616</v>
      </c>
      <c r="BB129" s="72">
        <v>0.21163999999999999</v>
      </c>
      <c r="BC129" s="72">
        <v>0.17996999999999999</v>
      </c>
      <c r="BD129" s="72">
        <v>0.2044</v>
      </c>
      <c r="BE129" s="72">
        <v>0.22650999999999999</v>
      </c>
      <c r="BF129" s="72">
        <v>0.18138000000000001</v>
      </c>
      <c r="BG129" s="72">
        <v>0.17990999999999999</v>
      </c>
      <c r="BH129" s="72">
        <v>0.18181</v>
      </c>
      <c r="BI129" s="72">
        <v>0.18024000000000001</v>
      </c>
      <c r="BJ129" s="72">
        <v>0.18082000000000001</v>
      </c>
      <c r="BK129" s="72">
        <v>0.18492</v>
      </c>
      <c r="BL129" s="72">
        <v>0.17704</v>
      </c>
      <c r="BM129" s="72">
        <v>0.1525</v>
      </c>
      <c r="BN129" s="72">
        <v>0.13425000000000001</v>
      </c>
      <c r="BO129" s="72">
        <v>0.17055000000000001</v>
      </c>
      <c r="BP129" s="72">
        <v>0.12884000000000001</v>
      </c>
      <c r="BQ129" s="72">
        <v>0.13608000000000001</v>
      </c>
      <c r="BR129" s="72">
        <v>0.12174</v>
      </c>
      <c r="BS129" s="72">
        <v>0.17113</v>
      </c>
      <c r="BT129" s="72">
        <v>0.17748</v>
      </c>
      <c r="BU129" s="72">
        <v>0.16197</v>
      </c>
      <c r="BV129" s="72">
        <v>0.16338</v>
      </c>
      <c r="BW129" s="72">
        <v>0.18933</v>
      </c>
      <c r="BX129" s="72">
        <v>0.13838</v>
      </c>
      <c r="BY129" s="72">
        <v>0.2069</v>
      </c>
      <c r="BZ129" s="72">
        <v>0.20326</v>
      </c>
      <c r="CA129" s="72">
        <v>0.21693999999999999</v>
      </c>
      <c r="CB129" s="72">
        <v>0.16628000000000001</v>
      </c>
      <c r="CC129" s="72">
        <v>0.18733</v>
      </c>
      <c r="CD129" s="72">
        <v>0.14706</v>
      </c>
      <c r="CE129" s="94">
        <v>0.20369999999999999</v>
      </c>
      <c r="CF129" s="94">
        <v>0.16317999999999999</v>
      </c>
      <c r="CG129" s="94">
        <v>0.27368999999999999</v>
      </c>
      <c r="CH129" s="72">
        <v>0.16108</v>
      </c>
      <c r="CI129" s="72">
        <v>0.13100999999999999</v>
      </c>
      <c r="CJ129" s="72">
        <v>0.19844999999999999</v>
      </c>
      <c r="CK129" s="72">
        <v>0.15078</v>
      </c>
      <c r="CL129" s="72">
        <v>0.13866999999999999</v>
      </c>
      <c r="CM129" s="72">
        <v>0.16444</v>
      </c>
      <c r="CN129" s="72">
        <v>9.8239999999999994E-2</v>
      </c>
      <c r="CO129" s="72">
        <v>8.4470000000000003E-2</v>
      </c>
      <c r="CP129" s="72">
        <v>0.11327</v>
      </c>
      <c r="CQ129" s="72">
        <v>0.12175999999999999</v>
      </c>
      <c r="CR129" s="72">
        <v>0.13081000000000001</v>
      </c>
      <c r="CS129" s="72">
        <v>0.1123</v>
      </c>
      <c r="CT129" s="72">
        <v>0.17346</v>
      </c>
      <c r="CU129" s="72">
        <v>0.15731999999999999</v>
      </c>
      <c r="CV129" s="72">
        <v>0.18759999999999999</v>
      </c>
      <c r="CW129" s="72">
        <v>0.12149</v>
      </c>
      <c r="CX129" s="50">
        <v>0.16929</v>
      </c>
      <c r="CY129" s="49">
        <v>7.0169999999999996E-2</v>
      </c>
      <c r="CZ129" s="72">
        <v>0.29298999999999997</v>
      </c>
      <c r="DA129" s="72">
        <v>0.26896999999999999</v>
      </c>
      <c r="DB129" s="72">
        <v>0.32257999999999998</v>
      </c>
      <c r="DC129" s="72">
        <v>0.27958</v>
      </c>
      <c r="DD129" s="72">
        <v>0.24234</v>
      </c>
      <c r="DE129" s="72">
        <v>0.33589000000000002</v>
      </c>
      <c r="DF129" s="72">
        <v>0.31862000000000001</v>
      </c>
      <c r="DG129" s="72">
        <v>0.30675000000000002</v>
      </c>
      <c r="DH129" s="72">
        <v>0.33080999999999999</v>
      </c>
      <c r="DI129" s="94">
        <v>0.28998000000000002</v>
      </c>
      <c r="DJ129" s="94">
        <v>0.30169000000000001</v>
      </c>
      <c r="DK129" s="94">
        <v>0.27137</v>
      </c>
      <c r="DL129" s="72">
        <v>0.19866</v>
      </c>
      <c r="DM129" s="72">
        <v>0.18473000000000001</v>
      </c>
      <c r="DN129" s="72">
        <v>0.21398</v>
      </c>
      <c r="DO129" s="72">
        <v>0.18546000000000001</v>
      </c>
      <c r="DP129" s="50">
        <v>0.22603999999999999</v>
      </c>
      <c r="DQ129" s="49">
        <v>0.14369999999999999</v>
      </c>
      <c r="DR129" s="72">
        <v>0.20794000000000001</v>
      </c>
      <c r="DS129" s="72">
        <v>0.24010000000000001</v>
      </c>
      <c r="DT129" s="72">
        <v>0.17591000000000001</v>
      </c>
      <c r="DU129" s="72">
        <v>0.17632</v>
      </c>
      <c r="DV129" s="72">
        <v>0.15429999999999999</v>
      </c>
      <c r="DW129" s="94">
        <v>0.20104</v>
      </c>
      <c r="DX129" s="72">
        <v>0.16250000000000001</v>
      </c>
      <c r="DY129" s="72">
        <v>0.18573999999999999</v>
      </c>
      <c r="DZ129" s="72">
        <v>0.13858000000000001</v>
      </c>
      <c r="EA129" s="94">
        <v>0.12665999999999999</v>
      </c>
      <c r="EB129" s="94">
        <v>0.17180999999999999</v>
      </c>
      <c r="EC129" s="94">
        <v>6.4949999999999994E-2</v>
      </c>
      <c r="ED129" s="72">
        <v>0.13919999999999999</v>
      </c>
      <c r="EE129" s="72">
        <v>0.14527999999999999</v>
      </c>
      <c r="EF129" s="72">
        <v>0.13181999999999999</v>
      </c>
      <c r="EG129" s="72">
        <v>0.10936</v>
      </c>
      <c r="EH129" s="72">
        <v>0.11042</v>
      </c>
      <c r="EI129" s="72">
        <v>0.10783</v>
      </c>
      <c r="EJ129" s="72">
        <v>0.20523</v>
      </c>
      <c r="EK129" s="94">
        <v>0.22716</v>
      </c>
      <c r="EL129" s="94">
        <v>0.17907000000000001</v>
      </c>
      <c r="EM129" s="94">
        <v>0.16142999999999999</v>
      </c>
      <c r="EN129" s="94">
        <v>0.24323</v>
      </c>
      <c r="EO129" s="94">
        <v>7.1730000000000002E-2</v>
      </c>
      <c r="EP129" s="72">
        <v>0.16367999999999999</v>
      </c>
      <c r="EQ129" s="94">
        <v>0.21540999999999999</v>
      </c>
      <c r="ER129" s="94">
        <v>0.13109999999999999</v>
      </c>
      <c r="ES129" s="72">
        <v>0.37159999999999999</v>
      </c>
      <c r="ET129" s="94">
        <v>0.2359</v>
      </c>
      <c r="EU129" s="94">
        <v>0.45665</v>
      </c>
      <c r="EV129" s="72">
        <v>0.15584999999999999</v>
      </c>
      <c r="EW129" s="72">
        <v>0.16481999999999999</v>
      </c>
      <c r="EX129" s="72">
        <v>0.14555999999999999</v>
      </c>
      <c r="EY129" s="72">
        <v>0.21201</v>
      </c>
      <c r="EZ129" s="72">
        <v>0.22542999999999999</v>
      </c>
      <c r="FA129" s="72">
        <v>0.19595000000000001</v>
      </c>
      <c r="FB129" s="72">
        <v>0.15801000000000001</v>
      </c>
      <c r="FC129" s="72">
        <v>0.16228000000000001</v>
      </c>
      <c r="FD129" s="94">
        <v>0.14881</v>
      </c>
      <c r="FE129" s="72">
        <v>0.21309</v>
      </c>
      <c r="FF129" s="72">
        <v>0.19206999999999999</v>
      </c>
      <c r="FG129" s="72">
        <v>0.2392</v>
      </c>
      <c r="FH129" s="72">
        <v>0.16027</v>
      </c>
      <c r="FI129" s="72">
        <v>0.16866</v>
      </c>
      <c r="FJ129" s="72">
        <v>0.15232999999999999</v>
      </c>
      <c r="FK129" s="72">
        <v>0.18573000000000001</v>
      </c>
      <c r="FL129" s="72">
        <v>0.20818</v>
      </c>
      <c r="FM129" s="72">
        <v>0.16173000000000001</v>
      </c>
      <c r="FN129" s="94">
        <v>0.27911000000000002</v>
      </c>
      <c r="FO129" s="94">
        <v>0.14127999999999999</v>
      </c>
      <c r="FP129" s="94">
        <v>0.40353</v>
      </c>
      <c r="FQ129" s="72">
        <v>0.19277</v>
      </c>
      <c r="FR129" s="50">
        <v>0.20374</v>
      </c>
      <c r="FS129" s="49">
        <v>0.18151</v>
      </c>
      <c r="FT129" s="72">
        <v>0.15332999999999999</v>
      </c>
      <c r="FU129" s="50">
        <v>0.16486999999999999</v>
      </c>
      <c r="FV129" s="49">
        <v>0.14163999999999999</v>
      </c>
      <c r="FW129" s="72">
        <v>0.33267999999999998</v>
      </c>
      <c r="FX129" s="94">
        <v>0.35325000000000001</v>
      </c>
      <c r="FY129" s="94">
        <v>0.31681999999999999</v>
      </c>
      <c r="FZ129" s="94">
        <v>0.27692</v>
      </c>
      <c r="GA129" s="94">
        <v>0.34527000000000002</v>
      </c>
      <c r="GB129" s="94">
        <v>0.15381</v>
      </c>
      <c r="GC129" s="94">
        <v>0.38178000000000001</v>
      </c>
      <c r="GD129" s="94">
        <v>0.29146</v>
      </c>
      <c r="GE129" s="94">
        <v>0.43070999999999998</v>
      </c>
      <c r="GF129" s="72">
        <v>7.8350000000000003E-2</v>
      </c>
      <c r="GG129" s="94">
        <v>0.13492999999999999</v>
      </c>
      <c r="GH129" s="94">
        <v>3.9660000000000001E-2</v>
      </c>
      <c r="GI129" s="94">
        <v>0.24046000000000001</v>
      </c>
      <c r="GJ129" s="94">
        <v>0</v>
      </c>
      <c r="GK129" s="94">
        <v>0.31756000000000001</v>
      </c>
      <c r="GL129" s="94">
        <v>9.5180000000000001E-2</v>
      </c>
      <c r="GM129" s="94">
        <v>7.7039999999999997E-2</v>
      </c>
      <c r="GN129" s="94">
        <v>0.12797</v>
      </c>
      <c r="GO129" s="94">
        <v>3.0450000000000001E-2</v>
      </c>
      <c r="GP129" s="94">
        <v>6.1890000000000001E-2</v>
      </c>
      <c r="GQ129" s="94">
        <v>0</v>
      </c>
      <c r="GR129" s="94">
        <v>2.7890000000000002E-2</v>
      </c>
      <c r="GS129" s="94">
        <v>5.9610000000000003E-2</v>
      </c>
      <c r="GT129" s="94">
        <v>0</v>
      </c>
      <c r="GU129" s="89">
        <v>5.9900000000000002E-2</v>
      </c>
      <c r="GV129" s="89">
        <v>0</v>
      </c>
      <c r="GW129" s="89">
        <v>0.12689</v>
      </c>
      <c r="GX129" s="89">
        <v>0.12637000000000001</v>
      </c>
      <c r="GY129" s="89">
        <v>5.1110000000000003E-2</v>
      </c>
      <c r="GZ129" s="89">
        <v>0.1661</v>
      </c>
      <c r="HA129" s="32">
        <v>0.30736999999999998</v>
      </c>
      <c r="HB129" s="32">
        <v>0.34239000000000003</v>
      </c>
      <c r="HC129" s="32">
        <v>0.26627000000000001</v>
      </c>
      <c r="HD129" s="32">
        <v>0.19871</v>
      </c>
      <c r="HE129" s="89">
        <v>0.13905000000000001</v>
      </c>
      <c r="HF129" s="89">
        <v>0.26883000000000001</v>
      </c>
      <c r="HG129" s="32">
        <v>0.19109999999999999</v>
      </c>
      <c r="HH129" s="89">
        <v>0.23737</v>
      </c>
      <c r="HI129" s="89">
        <v>0.14538999999999999</v>
      </c>
      <c r="HJ129" s="89">
        <v>0.26533000000000001</v>
      </c>
      <c r="HK129" s="89">
        <v>6.676E-2</v>
      </c>
      <c r="HL129" s="89">
        <v>0.39011000000000001</v>
      </c>
      <c r="HM129" s="89">
        <v>0.17804</v>
      </c>
      <c r="HN129" s="89">
        <v>0.14044000000000001</v>
      </c>
      <c r="HO129" s="89">
        <v>0.22334000000000001</v>
      </c>
      <c r="HP129" s="89">
        <v>0</v>
      </c>
      <c r="HQ129" s="89">
        <v>0</v>
      </c>
      <c r="HR129" s="89">
        <v>0</v>
      </c>
      <c r="HS129" s="89">
        <v>0.33295999999999998</v>
      </c>
      <c r="HT129" s="89">
        <v>0.29188999999999998</v>
      </c>
      <c r="HU129" s="89">
        <v>0.42964999999999998</v>
      </c>
      <c r="HV129" s="89">
        <v>0.27201999999999998</v>
      </c>
      <c r="HW129" s="89">
        <v>0.54888000000000003</v>
      </c>
      <c r="HX129" s="89">
        <v>0</v>
      </c>
      <c r="HY129" s="89">
        <v>0.18536</v>
      </c>
      <c r="HZ129" s="89">
        <v>0</v>
      </c>
      <c r="IA129" s="89">
        <v>0.44346000000000002</v>
      </c>
      <c r="IB129" s="89">
        <v>0.49542000000000003</v>
      </c>
      <c r="IC129" s="89">
        <v>0</v>
      </c>
      <c r="ID129" s="89">
        <v>0.86419999999999997</v>
      </c>
      <c r="IE129" s="32">
        <v>0.30026999999999998</v>
      </c>
      <c r="IF129" s="89">
        <v>0.29254000000000002</v>
      </c>
      <c r="IG129" s="89">
        <v>0.30137000000000003</v>
      </c>
      <c r="IH129" s="89">
        <v>0.37236999999999998</v>
      </c>
      <c r="II129" s="89">
        <v>0.62339</v>
      </c>
      <c r="IJ129" s="89">
        <v>0.13908000000000001</v>
      </c>
      <c r="IK129" s="89">
        <v>8.2379999999999995E-2</v>
      </c>
      <c r="IL129" s="89">
        <v>8.054E-2</v>
      </c>
      <c r="IM129" s="89">
        <v>8.2400000000000001E-2</v>
      </c>
      <c r="IN129" s="89">
        <v>0.28365000000000001</v>
      </c>
      <c r="IO129" s="89">
        <v>0.24535000000000001</v>
      </c>
      <c r="IP129" s="89">
        <v>0.31479000000000001</v>
      </c>
      <c r="IQ129" s="94">
        <v>0.1007</v>
      </c>
      <c r="IR129" s="94">
        <v>4.2720000000000001E-2</v>
      </c>
      <c r="IS129" s="94">
        <v>0.1852</v>
      </c>
      <c r="IT129" s="94">
        <v>0.21826999999999999</v>
      </c>
      <c r="IU129" s="94">
        <v>0.15790000000000001</v>
      </c>
      <c r="IV129" s="94">
        <v>0.27689000000000002</v>
      </c>
      <c r="IW129" s="94">
        <v>0.21815999999999999</v>
      </c>
      <c r="IX129" s="94">
        <v>0.24909999999999999</v>
      </c>
      <c r="IY129" s="94">
        <v>0.1361</v>
      </c>
      <c r="IZ129" s="94">
        <v>8.6400000000000005E-2</v>
      </c>
      <c r="JA129" s="94">
        <v>0</v>
      </c>
      <c r="JB129" s="94">
        <v>0.10532</v>
      </c>
      <c r="JC129" s="94">
        <v>0.30634</v>
      </c>
      <c r="JD129" s="94">
        <v>0.48781000000000002</v>
      </c>
      <c r="JE129" s="94">
        <v>0.24404000000000001</v>
      </c>
      <c r="JF129" s="94">
        <v>0.55293000000000003</v>
      </c>
      <c r="JG129" s="94">
        <v>0.82076000000000005</v>
      </c>
      <c r="JH129" s="94">
        <v>0.41561999999999999</v>
      </c>
    </row>
    <row r="130" spans="1:268" x14ac:dyDescent="0.25">
      <c r="A130" s="85" t="s">
        <v>756</v>
      </c>
      <c r="B130" s="72">
        <v>0.22836999999999999</v>
      </c>
      <c r="C130" s="72">
        <v>0.22489000000000001</v>
      </c>
      <c r="D130" s="72">
        <v>0.23150999999999999</v>
      </c>
      <c r="E130" s="72">
        <v>0.23733000000000001</v>
      </c>
      <c r="F130" s="72">
        <v>0.23657</v>
      </c>
      <c r="G130" s="72">
        <v>0.23802000000000001</v>
      </c>
      <c r="H130" s="72">
        <v>0.22151000000000001</v>
      </c>
      <c r="I130" s="72">
        <v>0.22678000000000001</v>
      </c>
      <c r="J130" s="72">
        <v>0.21615000000000001</v>
      </c>
      <c r="K130" s="72">
        <v>0.21637999999999999</v>
      </c>
      <c r="L130" s="72">
        <v>0.21473999999999999</v>
      </c>
      <c r="M130" s="72">
        <v>0.21844</v>
      </c>
      <c r="N130" s="72">
        <v>0.22353000000000001</v>
      </c>
      <c r="O130" s="72">
        <v>0.22145999999999999</v>
      </c>
      <c r="P130" s="72">
        <v>0.22422</v>
      </c>
      <c r="Q130" s="72">
        <v>0.23025999999999999</v>
      </c>
      <c r="R130" s="72">
        <v>0.23562</v>
      </c>
      <c r="S130" s="72">
        <v>0.22309999999999999</v>
      </c>
      <c r="T130" s="72">
        <v>0.21065</v>
      </c>
      <c r="U130" s="72">
        <v>0.18915999999999999</v>
      </c>
      <c r="V130" s="72">
        <v>0.23571</v>
      </c>
      <c r="W130" s="72">
        <v>0.22145000000000001</v>
      </c>
      <c r="X130" s="72">
        <v>0.21859000000000001</v>
      </c>
      <c r="Y130" s="72">
        <v>0.22409999999999999</v>
      </c>
      <c r="Z130" s="72">
        <v>0.21959000000000001</v>
      </c>
      <c r="AA130" s="72">
        <v>0.21573000000000001</v>
      </c>
      <c r="AB130" s="72">
        <v>0.22261</v>
      </c>
      <c r="AC130" s="72">
        <v>0.23699999999999999</v>
      </c>
      <c r="AD130" s="72">
        <v>0.23483000000000001</v>
      </c>
      <c r="AE130" s="72">
        <v>0.23901</v>
      </c>
      <c r="AF130" s="72">
        <v>0.23771999999999999</v>
      </c>
      <c r="AG130" s="72">
        <v>0.23494999999999999</v>
      </c>
      <c r="AH130" s="72">
        <v>0.24018999999999999</v>
      </c>
      <c r="AI130" s="72">
        <v>0.23400000000000001</v>
      </c>
      <c r="AJ130" s="72">
        <v>0.23679</v>
      </c>
      <c r="AK130" s="72">
        <v>0.23038</v>
      </c>
      <c r="AL130" s="72">
        <v>0.25230999999999998</v>
      </c>
      <c r="AM130" s="72">
        <v>0.25378000000000001</v>
      </c>
      <c r="AN130" s="72">
        <v>0.25089</v>
      </c>
      <c r="AO130" s="94">
        <v>0.39706000000000002</v>
      </c>
      <c r="AP130" s="94">
        <v>0.29799999999999999</v>
      </c>
      <c r="AQ130" s="94">
        <v>0.49664000000000003</v>
      </c>
      <c r="AR130" s="72">
        <v>0.25183</v>
      </c>
      <c r="AS130" s="72">
        <v>0.26207000000000003</v>
      </c>
      <c r="AT130" s="72">
        <v>0.24034</v>
      </c>
      <c r="AU130" s="72">
        <v>0.247</v>
      </c>
      <c r="AV130" s="72">
        <v>0.25656000000000001</v>
      </c>
      <c r="AW130" s="72">
        <v>0.23633999999999999</v>
      </c>
      <c r="AX130" s="72">
        <v>0.29213</v>
      </c>
      <c r="AY130" s="72">
        <v>0.31342999999999999</v>
      </c>
      <c r="AZ130" s="72">
        <v>0.26889000000000002</v>
      </c>
      <c r="BA130" s="72">
        <v>0.26549</v>
      </c>
      <c r="BB130" s="72">
        <v>0.25505</v>
      </c>
      <c r="BC130" s="72">
        <v>0.27564</v>
      </c>
      <c r="BD130" s="72">
        <v>0.25905</v>
      </c>
      <c r="BE130" s="72">
        <v>0.23688999999999999</v>
      </c>
      <c r="BF130" s="72">
        <v>0.28083999999999998</v>
      </c>
      <c r="BG130" s="72">
        <v>0.29094999999999999</v>
      </c>
      <c r="BH130" s="72">
        <v>0.28627999999999998</v>
      </c>
      <c r="BI130" s="72">
        <v>0.29692000000000002</v>
      </c>
      <c r="BJ130" s="72">
        <v>0.24132999999999999</v>
      </c>
      <c r="BK130" s="72">
        <v>0.24407999999999999</v>
      </c>
      <c r="BL130" s="72">
        <v>0.23699999999999999</v>
      </c>
      <c r="BM130" s="72">
        <v>0.22205</v>
      </c>
      <c r="BN130" s="72">
        <v>0.23032</v>
      </c>
      <c r="BO130" s="72">
        <v>0.21492</v>
      </c>
      <c r="BP130" s="72">
        <v>0.22620999999999999</v>
      </c>
      <c r="BQ130" s="72">
        <v>0.21481</v>
      </c>
      <c r="BR130" s="72">
        <v>0.23654</v>
      </c>
      <c r="BS130" s="72">
        <v>0.20241000000000001</v>
      </c>
      <c r="BT130" s="50">
        <v>0.26262000000000002</v>
      </c>
      <c r="BU130" s="49">
        <v>0.13911999999999999</v>
      </c>
      <c r="BV130" s="72">
        <v>0.23046</v>
      </c>
      <c r="BW130" s="72">
        <v>0.24043999999999999</v>
      </c>
      <c r="BX130" s="72">
        <v>0.21667</v>
      </c>
      <c r="BY130" s="72">
        <v>0.21739</v>
      </c>
      <c r="BZ130" s="72">
        <v>0.19664000000000001</v>
      </c>
      <c r="CA130" s="72">
        <v>0.23677000000000001</v>
      </c>
      <c r="CB130" s="72">
        <v>0.21765000000000001</v>
      </c>
      <c r="CC130" s="72">
        <v>0.25095000000000001</v>
      </c>
      <c r="CD130" s="72">
        <v>0.18151999999999999</v>
      </c>
      <c r="CE130" s="94">
        <v>0.16979</v>
      </c>
      <c r="CF130" s="94">
        <v>5.2970000000000003E-2</v>
      </c>
      <c r="CG130" s="94">
        <v>0.36804999999999999</v>
      </c>
      <c r="CH130" s="72">
        <v>0.23019999999999999</v>
      </c>
      <c r="CI130" s="72">
        <v>0.24335999999999999</v>
      </c>
      <c r="CJ130" s="72">
        <v>0.21354000000000001</v>
      </c>
      <c r="CK130" s="72">
        <v>0.21501000000000001</v>
      </c>
      <c r="CL130" s="72">
        <v>0.22411</v>
      </c>
      <c r="CM130" s="72">
        <v>0.20447000000000001</v>
      </c>
      <c r="CN130" s="72">
        <v>0.28215000000000001</v>
      </c>
      <c r="CO130" s="72">
        <v>0.22481999999999999</v>
      </c>
      <c r="CP130" s="72">
        <v>0.33593000000000001</v>
      </c>
      <c r="CQ130" s="72">
        <v>0.24590999999999999</v>
      </c>
      <c r="CR130" s="72">
        <v>0.28561999999999999</v>
      </c>
      <c r="CS130" s="72">
        <v>0.18975</v>
      </c>
      <c r="CT130" s="72">
        <v>0.20275000000000001</v>
      </c>
      <c r="CU130" s="72">
        <v>0.18787999999999999</v>
      </c>
      <c r="CV130" s="72">
        <v>0.21589</v>
      </c>
      <c r="CW130" s="72">
        <v>0.26164999999999999</v>
      </c>
      <c r="CX130" s="72">
        <v>0.23019000000000001</v>
      </c>
      <c r="CY130" s="72">
        <v>0.29302</v>
      </c>
      <c r="CZ130" s="72">
        <v>0.16173999999999999</v>
      </c>
      <c r="DA130" s="72">
        <v>0.17615</v>
      </c>
      <c r="DB130" s="72">
        <v>0.14180000000000001</v>
      </c>
      <c r="DC130" s="72">
        <v>0.18970000000000001</v>
      </c>
      <c r="DD130" s="72">
        <v>0.22913</v>
      </c>
      <c r="DE130" s="72">
        <v>0.12726000000000001</v>
      </c>
      <c r="DF130" s="72">
        <v>0.13675999999999999</v>
      </c>
      <c r="DG130" s="72">
        <v>0.12847</v>
      </c>
      <c r="DH130" s="72">
        <v>0.14585999999999999</v>
      </c>
      <c r="DI130" s="94">
        <v>0.19317999999999999</v>
      </c>
      <c r="DJ130" s="94">
        <v>0.21024999999999999</v>
      </c>
      <c r="DK130" s="94">
        <v>0.17247999999999999</v>
      </c>
      <c r="DL130" s="72">
        <v>0.17815</v>
      </c>
      <c r="DM130" s="50">
        <v>0.26335999999999998</v>
      </c>
      <c r="DN130" s="49">
        <v>8.8400000000000006E-2</v>
      </c>
      <c r="DO130" s="72">
        <v>0.21418999999999999</v>
      </c>
      <c r="DP130" s="72">
        <v>0.19633</v>
      </c>
      <c r="DQ130" s="72">
        <v>0.23247999999999999</v>
      </c>
      <c r="DR130" s="72">
        <v>0.19839000000000001</v>
      </c>
      <c r="DS130" s="72">
        <v>0.17566999999999999</v>
      </c>
      <c r="DT130" s="72">
        <v>0.22222</v>
      </c>
      <c r="DU130" s="72">
        <v>0.25041000000000002</v>
      </c>
      <c r="DV130" s="72">
        <v>0.2397</v>
      </c>
      <c r="DW130" s="94">
        <v>0.26543</v>
      </c>
      <c r="DX130" s="72">
        <v>0.24843999999999999</v>
      </c>
      <c r="DY130" s="72">
        <v>0.26325999999999999</v>
      </c>
      <c r="DZ130" s="72">
        <v>0.2319</v>
      </c>
      <c r="EA130" s="94">
        <v>0.14621999999999999</v>
      </c>
      <c r="EB130" s="94">
        <v>0.21123</v>
      </c>
      <c r="EC130" s="94">
        <v>5.8479999999999997E-2</v>
      </c>
      <c r="ED130" s="72">
        <v>0.26145000000000002</v>
      </c>
      <c r="EE130" s="72">
        <v>0.27529999999999999</v>
      </c>
      <c r="EF130" s="72">
        <v>0.24653</v>
      </c>
      <c r="EG130" s="72">
        <v>0.23794000000000001</v>
      </c>
      <c r="EH130" s="72">
        <v>0.25311</v>
      </c>
      <c r="EI130" s="72">
        <v>0.22158</v>
      </c>
      <c r="EJ130" s="72">
        <v>0.29804999999999998</v>
      </c>
      <c r="EK130" s="94">
        <v>0.31692999999999999</v>
      </c>
      <c r="EL130" s="94">
        <v>0.27594000000000002</v>
      </c>
      <c r="EM130" s="94">
        <v>0.14529</v>
      </c>
      <c r="EN130" s="94">
        <v>0.16470000000000001</v>
      </c>
      <c r="EO130" s="94">
        <v>0.11574</v>
      </c>
      <c r="EP130" s="72">
        <v>0.19533</v>
      </c>
      <c r="EQ130" s="94">
        <v>0.17571000000000001</v>
      </c>
      <c r="ER130" s="94">
        <v>0.20671</v>
      </c>
      <c r="ES130" s="72">
        <v>0.21640999999999999</v>
      </c>
      <c r="ET130" s="94">
        <v>0.27267000000000002</v>
      </c>
      <c r="EU130" s="94">
        <v>0.18010000000000001</v>
      </c>
      <c r="EV130" s="72">
        <v>0.24868999999999999</v>
      </c>
      <c r="EW130" s="72">
        <v>0.21171000000000001</v>
      </c>
      <c r="EX130" s="72">
        <v>0.29015000000000002</v>
      </c>
      <c r="EY130" s="72">
        <v>0.23549</v>
      </c>
      <c r="EZ130" s="72">
        <v>0.25424000000000002</v>
      </c>
      <c r="FA130" s="72">
        <v>0.21532000000000001</v>
      </c>
      <c r="FB130" s="72">
        <v>0.32424999999999998</v>
      </c>
      <c r="FC130" s="72">
        <v>0.34015000000000001</v>
      </c>
      <c r="FD130" s="94">
        <v>0.30102000000000001</v>
      </c>
      <c r="FE130" s="72">
        <v>0.27464</v>
      </c>
      <c r="FF130" s="72">
        <v>0.31014000000000003</v>
      </c>
      <c r="FG130" s="72">
        <v>0.23268</v>
      </c>
      <c r="FH130" s="72">
        <v>0.24418999999999999</v>
      </c>
      <c r="FI130" s="72">
        <v>0.2611</v>
      </c>
      <c r="FJ130" s="72">
        <v>0.21951999999999999</v>
      </c>
      <c r="FK130" s="72">
        <v>0.25652000000000003</v>
      </c>
      <c r="FL130" s="72">
        <v>0.25459999999999999</v>
      </c>
      <c r="FM130" s="72">
        <v>0.26091999999999999</v>
      </c>
      <c r="FN130" s="94">
        <v>0.25656000000000001</v>
      </c>
      <c r="FO130" s="94">
        <v>0.25712000000000002</v>
      </c>
      <c r="FP130" s="94">
        <v>0.25781999999999999</v>
      </c>
      <c r="FQ130" s="72">
        <v>0.23618</v>
      </c>
      <c r="FR130" s="72">
        <v>0.23215</v>
      </c>
      <c r="FS130" s="72">
        <v>0.23988999999999999</v>
      </c>
      <c r="FT130" s="72">
        <v>0.26876</v>
      </c>
      <c r="FU130" s="72">
        <v>0.26822000000000001</v>
      </c>
      <c r="FV130" s="72">
        <v>0.26889000000000002</v>
      </c>
      <c r="FW130" s="72">
        <v>9.178E-2</v>
      </c>
      <c r="FX130" s="94">
        <v>3.9129999999999998E-2</v>
      </c>
      <c r="FY130" s="94">
        <v>0.15196999999999999</v>
      </c>
      <c r="FZ130" s="94">
        <v>0.22362000000000001</v>
      </c>
      <c r="GA130" s="94">
        <v>0.12298000000000001</v>
      </c>
      <c r="GB130" s="94">
        <v>0.39699000000000001</v>
      </c>
      <c r="GC130" s="94">
        <v>0</v>
      </c>
      <c r="GD130" s="94">
        <v>0</v>
      </c>
      <c r="GE130" s="94">
        <v>0</v>
      </c>
      <c r="GF130" s="72">
        <v>0.25056</v>
      </c>
      <c r="GG130" s="94">
        <v>0.27901999999999999</v>
      </c>
      <c r="GH130" s="94">
        <v>0.2263</v>
      </c>
      <c r="GI130" s="94">
        <v>0.20152999999999999</v>
      </c>
      <c r="GJ130" s="94">
        <v>0.57565999999999995</v>
      </c>
      <c r="GK130" s="94">
        <v>8.7840000000000001E-2</v>
      </c>
      <c r="GL130" s="94">
        <v>0.21995999999999999</v>
      </c>
      <c r="GM130" s="94">
        <v>0.16039999999999999</v>
      </c>
      <c r="GN130" s="94">
        <v>0.30020000000000002</v>
      </c>
      <c r="GO130" s="94">
        <v>0.39541999999999999</v>
      </c>
      <c r="GP130" s="94">
        <v>0.40958</v>
      </c>
      <c r="GQ130" s="94">
        <v>0.38124999999999998</v>
      </c>
      <c r="GR130" s="94">
        <v>0.12084</v>
      </c>
      <c r="GS130" s="94">
        <v>9.6350000000000005E-2</v>
      </c>
      <c r="GT130" s="94">
        <v>0.14435999999999999</v>
      </c>
      <c r="GU130" s="89">
        <v>0.22020000000000001</v>
      </c>
      <c r="GV130" s="89">
        <v>0.44080000000000003</v>
      </c>
      <c r="GW130" s="89">
        <v>0</v>
      </c>
      <c r="GX130" s="89">
        <v>0.26400000000000001</v>
      </c>
      <c r="GY130" s="89">
        <v>0.29149999999999998</v>
      </c>
      <c r="GZ130" s="89">
        <v>0.25433</v>
      </c>
      <c r="HA130" s="32">
        <v>0.14904000000000001</v>
      </c>
      <c r="HB130" s="32">
        <v>0.14729999999999999</v>
      </c>
      <c r="HC130" s="32">
        <v>0.15487999999999999</v>
      </c>
      <c r="HD130" s="32">
        <v>0.20447000000000001</v>
      </c>
      <c r="HE130" s="89">
        <v>0.22583</v>
      </c>
      <c r="HF130" s="89">
        <v>0.18421000000000001</v>
      </c>
      <c r="HG130" s="32">
        <v>0.30853999999999998</v>
      </c>
      <c r="HH130" s="89">
        <v>0.23685</v>
      </c>
      <c r="HI130" s="89">
        <v>0.37824000000000002</v>
      </c>
      <c r="HJ130" s="89">
        <v>0.13600999999999999</v>
      </c>
      <c r="HK130" s="89">
        <v>0.19142999999999999</v>
      </c>
      <c r="HL130" s="89">
        <v>9.7820000000000004E-2</v>
      </c>
      <c r="HM130" s="89">
        <v>0.29611999999999999</v>
      </c>
      <c r="HN130" s="89">
        <v>0.26845000000000002</v>
      </c>
      <c r="HO130" s="89">
        <v>0.31619999999999998</v>
      </c>
      <c r="HP130" s="89">
        <v>0.18074000000000001</v>
      </c>
      <c r="HQ130" s="89">
        <v>0.14086000000000001</v>
      </c>
      <c r="HR130" s="89">
        <v>0.27744999999999997</v>
      </c>
      <c r="HS130" s="89">
        <v>0.22644</v>
      </c>
      <c r="HT130" s="89">
        <v>0.21868000000000001</v>
      </c>
      <c r="HU130" s="89">
        <v>0.24707000000000001</v>
      </c>
      <c r="HV130" s="89">
        <v>0.11803</v>
      </c>
      <c r="HW130" s="89">
        <v>0.18679999999999999</v>
      </c>
      <c r="HX130" s="89">
        <v>5.2080000000000001E-2</v>
      </c>
      <c r="HY130" s="89">
        <v>0.11809</v>
      </c>
      <c r="HZ130" s="89">
        <v>0.15454000000000001</v>
      </c>
      <c r="IA130" s="89">
        <v>6.7610000000000003E-2</v>
      </c>
      <c r="IB130" s="89">
        <v>6.9400000000000003E-2</v>
      </c>
      <c r="IC130" s="89">
        <v>0</v>
      </c>
      <c r="ID130" s="89">
        <v>0.11616</v>
      </c>
      <c r="IE130" s="32">
        <v>0.13103999999999999</v>
      </c>
      <c r="IF130" s="89">
        <v>9.3600000000000003E-2</v>
      </c>
      <c r="IG130" s="89">
        <v>0.16017999999999999</v>
      </c>
      <c r="IH130" s="89">
        <v>0.21851000000000001</v>
      </c>
      <c r="II130" s="89">
        <v>0.12983</v>
      </c>
      <c r="IJ130" s="89">
        <v>0.30620999999999998</v>
      </c>
      <c r="IK130" s="89">
        <v>0.52305000000000001</v>
      </c>
      <c r="IL130" s="89">
        <v>0.56062999999999996</v>
      </c>
      <c r="IM130" s="89">
        <v>0.50431000000000004</v>
      </c>
      <c r="IN130" s="89">
        <v>0.27177000000000001</v>
      </c>
      <c r="IO130" s="89">
        <v>0.14717</v>
      </c>
      <c r="IP130" s="89">
        <v>0.38624999999999998</v>
      </c>
      <c r="IQ130" s="94">
        <v>0.18390000000000001</v>
      </c>
      <c r="IR130" s="94">
        <v>0.28573999999999999</v>
      </c>
      <c r="IS130" s="94">
        <v>3.9370000000000002E-2</v>
      </c>
      <c r="IT130" s="94">
        <v>0.27104</v>
      </c>
      <c r="IU130" s="94">
        <v>0.44205</v>
      </c>
      <c r="IV130" s="94">
        <v>0.11448</v>
      </c>
      <c r="IW130" s="94">
        <v>0.39817000000000002</v>
      </c>
      <c r="IX130" s="94">
        <v>0.39584000000000003</v>
      </c>
      <c r="IY130" s="94">
        <v>0.40165000000000001</v>
      </c>
      <c r="IZ130" s="94">
        <v>0.27227000000000001</v>
      </c>
      <c r="JA130" s="94">
        <v>0</v>
      </c>
      <c r="JB130" s="94">
        <v>0.33188000000000001</v>
      </c>
      <c r="JC130" s="94">
        <v>6.2269999999999999E-2</v>
      </c>
      <c r="JD130" s="94">
        <v>0.11386</v>
      </c>
      <c r="JE130" s="94">
        <v>4.795E-2</v>
      </c>
      <c r="JF130" s="94">
        <v>0.16319</v>
      </c>
      <c r="JG130" s="94">
        <v>0</v>
      </c>
      <c r="JH130" s="94">
        <v>0.24745</v>
      </c>
    </row>
    <row r="131" spans="1:268" x14ac:dyDescent="0.25">
      <c r="A131" s="85" t="s">
        <v>755</v>
      </c>
      <c r="B131" s="72">
        <v>0.19774</v>
      </c>
      <c r="C131" s="72">
        <v>0.20308000000000001</v>
      </c>
      <c r="D131" s="72">
        <v>0.19195999999999999</v>
      </c>
      <c r="E131" s="72">
        <v>0.23427999999999999</v>
      </c>
      <c r="F131" s="50">
        <v>0.24540000000000001</v>
      </c>
      <c r="G131" s="49">
        <v>0.22237999999999999</v>
      </c>
      <c r="H131" s="72">
        <v>0.21496999999999999</v>
      </c>
      <c r="I131" s="72">
        <v>0.21754000000000001</v>
      </c>
      <c r="J131" s="72">
        <v>0.21240999999999999</v>
      </c>
      <c r="K131" s="72">
        <v>0.22814000000000001</v>
      </c>
      <c r="L131" s="72">
        <v>0.23565</v>
      </c>
      <c r="M131" s="72">
        <v>0.22081999999999999</v>
      </c>
      <c r="N131" s="72">
        <v>0.22907</v>
      </c>
      <c r="O131" s="72">
        <v>0.23418</v>
      </c>
      <c r="P131" s="72">
        <v>0.22438</v>
      </c>
      <c r="Q131" s="72">
        <v>0.23019999999999999</v>
      </c>
      <c r="R131" s="72">
        <v>0.23583000000000001</v>
      </c>
      <c r="S131" s="72">
        <v>0.22498000000000001</v>
      </c>
      <c r="T131" s="72">
        <v>0.21748999999999999</v>
      </c>
      <c r="U131" s="72">
        <v>0.22653999999999999</v>
      </c>
      <c r="V131" s="72">
        <v>0.20805000000000001</v>
      </c>
      <c r="W131" s="72">
        <v>0.13949</v>
      </c>
      <c r="X131" s="72">
        <v>0.13406999999999999</v>
      </c>
      <c r="Y131" s="72">
        <v>0.1444</v>
      </c>
      <c r="Z131" s="72">
        <v>0.21043999999999999</v>
      </c>
      <c r="AA131" s="72">
        <v>0.20579</v>
      </c>
      <c r="AB131" s="72">
        <v>0.21528</v>
      </c>
      <c r="AC131" s="72">
        <v>0.23938000000000001</v>
      </c>
      <c r="AD131" s="72">
        <v>0.23813999999999999</v>
      </c>
      <c r="AE131" s="72">
        <v>0.23974000000000001</v>
      </c>
      <c r="AF131" s="72">
        <v>0.23859</v>
      </c>
      <c r="AG131" s="72">
        <v>0.23630000000000001</v>
      </c>
      <c r="AH131" s="72">
        <v>0.24012</v>
      </c>
      <c r="AI131" s="72">
        <v>0.22014</v>
      </c>
      <c r="AJ131" s="72">
        <v>0.21726000000000001</v>
      </c>
      <c r="AK131" s="72">
        <v>0.22197</v>
      </c>
      <c r="AL131" s="72">
        <v>0.27560000000000001</v>
      </c>
      <c r="AM131" s="72">
        <v>0.27815000000000001</v>
      </c>
      <c r="AN131" s="72">
        <v>0.27305000000000001</v>
      </c>
      <c r="AO131" s="94">
        <v>0.15942000000000001</v>
      </c>
      <c r="AP131" s="94">
        <v>8.1079999999999999E-2</v>
      </c>
      <c r="AQ131" s="94">
        <v>0.24829999999999999</v>
      </c>
      <c r="AR131" s="72">
        <v>0.20871999999999999</v>
      </c>
      <c r="AS131" s="72">
        <v>0.22531999999999999</v>
      </c>
      <c r="AT131" s="72">
        <v>0.19281999999999999</v>
      </c>
      <c r="AU131" s="72">
        <v>0.20902000000000001</v>
      </c>
      <c r="AV131" s="72">
        <v>0.22486</v>
      </c>
      <c r="AW131" s="72">
        <v>0.19400000000000001</v>
      </c>
      <c r="AX131" s="72">
        <v>0.20483000000000001</v>
      </c>
      <c r="AY131" s="72">
        <v>0.19453000000000001</v>
      </c>
      <c r="AZ131" s="72">
        <v>0.21448999999999999</v>
      </c>
      <c r="BA131" s="72">
        <v>0.18043000000000001</v>
      </c>
      <c r="BB131" s="72">
        <v>0.16625999999999999</v>
      </c>
      <c r="BC131" s="72">
        <v>0.19486999999999999</v>
      </c>
      <c r="BD131" s="72">
        <v>0.18068999999999999</v>
      </c>
      <c r="BE131" s="72">
        <v>0.17548</v>
      </c>
      <c r="BF131" s="72">
        <v>0.18468000000000001</v>
      </c>
      <c r="BG131" s="72">
        <v>0.17469999999999999</v>
      </c>
      <c r="BH131" s="72">
        <v>0.14502000000000001</v>
      </c>
      <c r="BI131" s="72">
        <v>0.21196999999999999</v>
      </c>
      <c r="BJ131" s="72">
        <v>0.17885000000000001</v>
      </c>
      <c r="BK131" s="72">
        <v>0.16344</v>
      </c>
      <c r="BL131" s="72">
        <v>0.19395999999999999</v>
      </c>
      <c r="BM131" s="72">
        <v>0.22741</v>
      </c>
      <c r="BN131" s="72">
        <v>0.22866</v>
      </c>
      <c r="BO131" s="72">
        <v>0.22523000000000001</v>
      </c>
      <c r="BP131" s="72">
        <v>0.22034999999999999</v>
      </c>
      <c r="BQ131" s="72">
        <v>0.23622000000000001</v>
      </c>
      <c r="BR131" s="72">
        <v>0.20374</v>
      </c>
      <c r="BS131" s="72">
        <v>0.20354</v>
      </c>
      <c r="BT131" s="49">
        <v>0.1527</v>
      </c>
      <c r="BU131" s="50">
        <v>0.25642999999999999</v>
      </c>
      <c r="BV131" s="72">
        <v>0.19533</v>
      </c>
      <c r="BW131" s="72">
        <v>0.21489</v>
      </c>
      <c r="BX131" s="72">
        <v>0.17487</v>
      </c>
      <c r="BY131" s="72">
        <v>0.1731</v>
      </c>
      <c r="BZ131" s="72">
        <v>0.21115999999999999</v>
      </c>
      <c r="CA131" s="72">
        <v>0.13111</v>
      </c>
      <c r="CB131" s="72">
        <v>0.19374</v>
      </c>
      <c r="CC131" s="72">
        <v>0.20848</v>
      </c>
      <c r="CD131" s="72">
        <v>0.17774000000000001</v>
      </c>
      <c r="CE131" s="94">
        <v>0.17548</v>
      </c>
      <c r="CF131" s="94">
        <v>0.19519</v>
      </c>
      <c r="CG131" s="94">
        <v>0.14360999999999999</v>
      </c>
      <c r="CH131" s="72">
        <v>0.27643000000000001</v>
      </c>
      <c r="CI131" s="72">
        <v>0.30445</v>
      </c>
      <c r="CJ131" s="72">
        <v>0.24537999999999999</v>
      </c>
      <c r="CK131" s="72">
        <v>0.17627000000000001</v>
      </c>
      <c r="CL131" s="72">
        <v>0.18845000000000001</v>
      </c>
      <c r="CM131" s="72">
        <v>0.16314999999999999</v>
      </c>
      <c r="CN131" s="72">
        <v>0.23447999999999999</v>
      </c>
      <c r="CO131" s="72">
        <v>0.28122000000000003</v>
      </c>
      <c r="CP131" s="72">
        <v>0.18814</v>
      </c>
      <c r="CQ131" s="72">
        <v>0.20363999999999999</v>
      </c>
      <c r="CR131" s="72">
        <v>0.19015000000000001</v>
      </c>
      <c r="CS131" s="72">
        <v>0.21929999999999999</v>
      </c>
      <c r="CT131" s="72">
        <v>0.22201000000000001</v>
      </c>
      <c r="CU131" s="50">
        <v>0.30002000000000001</v>
      </c>
      <c r="CV131" s="49">
        <v>0.14893000000000001</v>
      </c>
      <c r="CW131" s="72">
        <v>0.31342999999999999</v>
      </c>
      <c r="CX131" s="72">
        <v>0.27139999999999997</v>
      </c>
      <c r="CY131" s="72">
        <v>0.35460999999999998</v>
      </c>
      <c r="CZ131" s="72">
        <v>9.1829999999999995E-2</v>
      </c>
      <c r="DA131" s="72">
        <v>9.7939999999999999E-2</v>
      </c>
      <c r="DB131" s="72">
        <v>8.337E-2</v>
      </c>
      <c r="DC131" s="72">
        <v>4.648E-2</v>
      </c>
      <c r="DD131" s="72">
        <v>4.1250000000000002E-2</v>
      </c>
      <c r="DE131" s="72">
        <v>5.5019999999999999E-2</v>
      </c>
      <c r="DF131" s="72">
        <v>0.11575000000000001</v>
      </c>
      <c r="DG131" s="72">
        <v>0.12944</v>
      </c>
      <c r="DH131" s="72">
        <v>9.7460000000000005E-2</v>
      </c>
      <c r="DI131" s="94">
        <v>0.20854</v>
      </c>
      <c r="DJ131" s="94">
        <v>0.22186</v>
      </c>
      <c r="DK131" s="94">
        <v>0.19711999999999999</v>
      </c>
      <c r="DL131" s="72">
        <v>0.15046999999999999</v>
      </c>
      <c r="DM131" s="72">
        <v>0.16650999999999999</v>
      </c>
      <c r="DN131" s="72">
        <v>0.13433999999999999</v>
      </c>
      <c r="DO131" s="72">
        <v>0.20699000000000001</v>
      </c>
      <c r="DP131" s="72">
        <v>0.21446999999999999</v>
      </c>
      <c r="DQ131" s="72">
        <v>0.20102</v>
      </c>
      <c r="DR131" s="72">
        <v>0.21518000000000001</v>
      </c>
      <c r="DS131" s="72">
        <v>0.19084000000000001</v>
      </c>
      <c r="DT131" s="72">
        <v>0.23968999999999999</v>
      </c>
      <c r="DU131" s="72">
        <v>0.17782999999999999</v>
      </c>
      <c r="DV131" s="72">
        <v>0.16943</v>
      </c>
      <c r="DW131" s="94">
        <v>0.18873000000000001</v>
      </c>
      <c r="DX131" s="72">
        <v>0.25447999999999998</v>
      </c>
      <c r="DY131" s="72">
        <v>0.23846000000000001</v>
      </c>
      <c r="DZ131" s="72">
        <v>0.27372999999999997</v>
      </c>
      <c r="EA131" s="94">
        <v>0.26418999999999998</v>
      </c>
      <c r="EB131" s="94">
        <v>0.21148</v>
      </c>
      <c r="EC131" s="94">
        <v>0.34494999999999998</v>
      </c>
      <c r="ED131" s="72">
        <v>0.21879000000000001</v>
      </c>
      <c r="EE131" s="72">
        <v>0.20696000000000001</v>
      </c>
      <c r="EF131" s="72">
        <v>0.23268</v>
      </c>
      <c r="EG131" s="72">
        <v>0.25107000000000002</v>
      </c>
      <c r="EH131" s="72">
        <v>0.23758000000000001</v>
      </c>
      <c r="EI131" s="72">
        <v>0.26682</v>
      </c>
      <c r="EJ131" s="72">
        <v>0.15701000000000001</v>
      </c>
      <c r="EK131" s="94">
        <v>0.14221</v>
      </c>
      <c r="EL131" s="94">
        <v>0.17466999999999999</v>
      </c>
      <c r="EM131" s="94">
        <v>0.28187000000000001</v>
      </c>
      <c r="EN131" s="94">
        <v>0.22603999999999999</v>
      </c>
      <c r="EO131" s="94">
        <v>0.34599000000000002</v>
      </c>
      <c r="EP131" s="72">
        <v>0.15714</v>
      </c>
      <c r="EQ131" s="94">
        <v>0.17838999999999999</v>
      </c>
      <c r="ER131" s="94">
        <v>0.14080999999999999</v>
      </c>
      <c r="ES131" s="72">
        <v>7.9680000000000001E-2</v>
      </c>
      <c r="ET131" s="94">
        <v>8.3909999999999998E-2</v>
      </c>
      <c r="EU131" s="94">
        <v>7.9020000000000007E-2</v>
      </c>
      <c r="EV131" s="72">
        <v>0.25080999999999998</v>
      </c>
      <c r="EW131" s="72">
        <v>0.21098</v>
      </c>
      <c r="EX131" s="72">
        <v>0.29479</v>
      </c>
      <c r="EY131" s="72">
        <v>0.16914000000000001</v>
      </c>
      <c r="EZ131" s="72">
        <v>0.18002000000000001</v>
      </c>
      <c r="FA131" s="72">
        <v>0.15473999999999999</v>
      </c>
      <c r="FB131" s="72">
        <v>0.16908000000000001</v>
      </c>
      <c r="FC131" s="72">
        <v>0.14951</v>
      </c>
      <c r="FD131" s="94">
        <v>0.20069999999999999</v>
      </c>
      <c r="FE131" s="72">
        <v>0.22201000000000001</v>
      </c>
      <c r="FF131" s="72">
        <v>0.21706</v>
      </c>
      <c r="FG131" s="72">
        <v>0.22697000000000001</v>
      </c>
      <c r="FH131" s="72">
        <v>0.25761000000000001</v>
      </c>
      <c r="FI131" s="72">
        <v>0.23069999999999999</v>
      </c>
      <c r="FJ131" s="72">
        <v>0.29069</v>
      </c>
      <c r="FK131" s="72">
        <v>0.24923000000000001</v>
      </c>
      <c r="FL131" s="72">
        <v>0.25147000000000003</v>
      </c>
      <c r="FM131" s="72">
        <v>0.24525</v>
      </c>
      <c r="FN131" s="94">
        <v>0.21013000000000001</v>
      </c>
      <c r="FO131" s="94">
        <v>0.30989</v>
      </c>
      <c r="FP131" s="94">
        <v>0.12186</v>
      </c>
      <c r="FQ131" s="72">
        <v>0.19771</v>
      </c>
      <c r="FR131" s="72">
        <v>0.19470999999999999</v>
      </c>
      <c r="FS131" s="72">
        <v>0.20036000000000001</v>
      </c>
      <c r="FT131" s="72">
        <v>0.24362</v>
      </c>
      <c r="FU131" s="72">
        <v>0.24482000000000001</v>
      </c>
      <c r="FV131" s="72">
        <v>0.24193000000000001</v>
      </c>
      <c r="FW131" s="72">
        <v>2.4709999999999999E-2</v>
      </c>
      <c r="FX131" s="94">
        <v>4.1500000000000002E-2</v>
      </c>
      <c r="FY131" s="94">
        <v>5.4000000000000003E-3</v>
      </c>
      <c r="FZ131" s="94">
        <v>0.17319000000000001</v>
      </c>
      <c r="GA131" s="94">
        <v>0.17055000000000001</v>
      </c>
      <c r="GB131" s="94">
        <v>0.18259</v>
      </c>
      <c r="GC131" s="94">
        <v>0</v>
      </c>
      <c r="GD131" s="94">
        <v>0</v>
      </c>
      <c r="GE131" s="94">
        <v>0</v>
      </c>
      <c r="GF131" s="72">
        <v>0.27650999999999998</v>
      </c>
      <c r="GG131" s="94">
        <v>0.27981</v>
      </c>
      <c r="GH131" s="94">
        <v>0.27054</v>
      </c>
      <c r="GI131" s="94">
        <v>0.17796999999999999</v>
      </c>
      <c r="GJ131" s="94">
        <v>0</v>
      </c>
      <c r="GK131" s="94">
        <v>0.22741</v>
      </c>
      <c r="GL131" s="94">
        <v>0.34703000000000001</v>
      </c>
      <c r="GM131" s="94">
        <v>0.35557</v>
      </c>
      <c r="GN131" s="94">
        <v>0.32352999999999998</v>
      </c>
      <c r="GO131" s="94">
        <v>9.5439999999999997E-2</v>
      </c>
      <c r="GP131" s="94">
        <v>0.10256999999999999</v>
      </c>
      <c r="GQ131" s="94">
        <v>9.1389999999999999E-2</v>
      </c>
      <c r="GR131" s="94">
        <v>0.21925</v>
      </c>
      <c r="GS131" s="94">
        <v>0.31546000000000002</v>
      </c>
      <c r="GT131" s="94">
        <v>0.13893</v>
      </c>
      <c r="GU131" s="89">
        <v>0.50436999999999999</v>
      </c>
      <c r="GV131" s="89">
        <v>0.34439999999999998</v>
      </c>
      <c r="GW131" s="89">
        <v>0.66715999999999998</v>
      </c>
      <c r="GX131" s="89">
        <v>0.26911000000000002</v>
      </c>
      <c r="GY131" s="89">
        <v>0.26077</v>
      </c>
      <c r="GZ131" s="89">
        <v>0.27072000000000002</v>
      </c>
      <c r="HA131" s="32">
        <v>5.2080000000000001E-2</v>
      </c>
      <c r="HB131" s="32">
        <v>3.1040000000000002E-2</v>
      </c>
      <c r="HC131" s="32">
        <v>7.1419999999999997E-2</v>
      </c>
      <c r="HD131" s="32">
        <v>0.20843</v>
      </c>
      <c r="HE131" s="89">
        <v>0.25022</v>
      </c>
      <c r="HF131" s="89">
        <v>0.15684000000000001</v>
      </c>
      <c r="HG131" s="32">
        <v>0.17766999999999999</v>
      </c>
      <c r="HH131" s="89">
        <v>0.15185999999999999</v>
      </c>
      <c r="HI131" s="89">
        <v>0.20483000000000001</v>
      </c>
      <c r="HJ131" s="89">
        <v>0.16633999999999999</v>
      </c>
      <c r="HK131" s="89">
        <v>0.15706999999999999</v>
      </c>
      <c r="HL131" s="89">
        <v>0.17721999999999999</v>
      </c>
      <c r="HM131" s="89">
        <v>0.11413</v>
      </c>
      <c r="HN131" s="89">
        <v>0.11006000000000001</v>
      </c>
      <c r="HO131" s="89">
        <v>0.11562</v>
      </c>
      <c r="HP131" s="89">
        <v>0.30214999999999997</v>
      </c>
      <c r="HQ131" s="89">
        <v>0.40664</v>
      </c>
      <c r="HR131" s="89">
        <v>0</v>
      </c>
      <c r="HS131" s="89">
        <v>0.14359</v>
      </c>
      <c r="HT131" s="89">
        <v>0.17813999999999999</v>
      </c>
      <c r="HU131" s="89">
        <v>6.114E-2</v>
      </c>
      <c r="HV131" s="89">
        <v>0.22233</v>
      </c>
      <c r="HW131" s="89">
        <v>7.8439999999999996E-2</v>
      </c>
      <c r="HX131" s="89">
        <v>0.36869000000000002</v>
      </c>
      <c r="HY131" s="89">
        <v>0.22764999999999999</v>
      </c>
      <c r="HZ131" s="89">
        <v>0.30865999999999999</v>
      </c>
      <c r="IA131" s="89">
        <v>0.11817999999999999</v>
      </c>
      <c r="IB131" s="89">
        <v>0.15479999999999999</v>
      </c>
      <c r="IC131" s="89">
        <v>0.33774999999999999</v>
      </c>
      <c r="ID131" s="89">
        <v>1.9630000000000002E-2</v>
      </c>
      <c r="IE131" s="32">
        <v>2.793E-2</v>
      </c>
      <c r="IF131" s="89">
        <v>3.0620000000000001E-2</v>
      </c>
      <c r="IG131" s="89">
        <v>2.563E-2</v>
      </c>
      <c r="IH131" s="89">
        <v>0.23352999999999999</v>
      </c>
      <c r="II131" s="89">
        <v>0.11237</v>
      </c>
      <c r="IJ131" s="89">
        <v>0.33707999999999999</v>
      </c>
      <c r="IK131" s="89">
        <v>0.20393</v>
      </c>
      <c r="IL131" s="89">
        <v>9.8500000000000004E-2</v>
      </c>
      <c r="IM131" s="89">
        <v>0.26662999999999998</v>
      </c>
      <c r="IN131" s="89">
        <v>0.16255</v>
      </c>
      <c r="IO131" s="89">
        <v>0.22331000000000001</v>
      </c>
      <c r="IP131" s="89">
        <v>0.10527</v>
      </c>
      <c r="IQ131" s="94">
        <v>0.23966999999999999</v>
      </c>
      <c r="IR131" s="94">
        <v>0.15759999999999999</v>
      </c>
      <c r="IS131" s="94">
        <v>0.36471999999999999</v>
      </c>
      <c r="IT131" s="94">
        <v>0.22786999999999999</v>
      </c>
      <c r="IU131" s="94">
        <v>0.26307999999999998</v>
      </c>
      <c r="IV131" s="94">
        <v>0.1988</v>
      </c>
      <c r="IW131" s="94">
        <v>0.14785000000000001</v>
      </c>
      <c r="IX131" s="94">
        <v>0.10421</v>
      </c>
      <c r="IY131" s="94">
        <v>0.27051999999999998</v>
      </c>
      <c r="IZ131" s="94">
        <v>0</v>
      </c>
      <c r="JA131" s="94">
        <v>0</v>
      </c>
      <c r="JB131" s="94">
        <v>0</v>
      </c>
      <c r="JC131" s="94">
        <v>0</v>
      </c>
      <c r="JD131" s="94">
        <v>0</v>
      </c>
      <c r="JE131" s="94">
        <v>0</v>
      </c>
      <c r="JF131" s="94">
        <v>9.604E-2</v>
      </c>
      <c r="JG131" s="94">
        <v>0</v>
      </c>
      <c r="JH131" s="94">
        <v>0.13747000000000001</v>
      </c>
    </row>
    <row r="132" spans="1:268" x14ac:dyDescent="0.25">
      <c r="A132" s="85" t="s">
        <v>754</v>
      </c>
      <c r="B132" s="72">
        <v>0.12942999999999999</v>
      </c>
      <c r="C132" s="49">
        <v>0.12262000000000001</v>
      </c>
      <c r="D132" s="50">
        <v>0.13653999999999999</v>
      </c>
      <c r="E132" s="72">
        <v>0.16683999999999999</v>
      </c>
      <c r="F132" s="49">
        <v>0.15397</v>
      </c>
      <c r="G132" s="50">
        <v>0.18048</v>
      </c>
      <c r="H132" s="72">
        <v>0.15573000000000001</v>
      </c>
      <c r="I132" s="49">
        <v>0.14499999999999999</v>
      </c>
      <c r="J132" s="50">
        <v>0.16642000000000001</v>
      </c>
      <c r="K132" s="72">
        <v>0.17079</v>
      </c>
      <c r="L132" s="72">
        <v>0.18473000000000001</v>
      </c>
      <c r="M132" s="72">
        <v>0.15704000000000001</v>
      </c>
      <c r="N132" s="72">
        <v>0.16453000000000001</v>
      </c>
      <c r="O132" s="72">
        <v>0.15493999999999999</v>
      </c>
      <c r="P132" s="72">
        <v>0.17534</v>
      </c>
      <c r="Q132" s="72">
        <v>0.14813000000000001</v>
      </c>
      <c r="R132" s="72">
        <v>0.13325000000000001</v>
      </c>
      <c r="S132" s="72">
        <v>0.16378000000000001</v>
      </c>
      <c r="T132" s="72">
        <v>0.20065</v>
      </c>
      <c r="U132" s="72">
        <v>0.19485</v>
      </c>
      <c r="V132" s="72">
        <v>0.20719000000000001</v>
      </c>
      <c r="W132" s="72">
        <v>6.701E-2</v>
      </c>
      <c r="X132" s="72">
        <v>7.3599999999999999E-2</v>
      </c>
      <c r="Y132" s="72">
        <v>6.0909999999999999E-2</v>
      </c>
      <c r="Z132" s="72">
        <v>0.15090000000000001</v>
      </c>
      <c r="AA132" s="72">
        <v>0.15129000000000001</v>
      </c>
      <c r="AB132" s="72">
        <v>0.15068000000000001</v>
      </c>
      <c r="AC132" s="72">
        <v>0.17669000000000001</v>
      </c>
      <c r="AD132" s="72">
        <v>0.17315</v>
      </c>
      <c r="AE132" s="72">
        <v>0.18071000000000001</v>
      </c>
      <c r="AF132" s="72">
        <v>0.17574999999999999</v>
      </c>
      <c r="AG132" s="72">
        <v>0.17212</v>
      </c>
      <c r="AH132" s="72">
        <v>0.17992</v>
      </c>
      <c r="AI132" s="72">
        <v>0.16514999999999999</v>
      </c>
      <c r="AJ132" s="72">
        <v>0.15767</v>
      </c>
      <c r="AK132" s="72">
        <v>0.17349000000000001</v>
      </c>
      <c r="AL132" s="72">
        <v>0.20244000000000001</v>
      </c>
      <c r="AM132" s="72">
        <v>0.19886999999999999</v>
      </c>
      <c r="AN132" s="72">
        <v>0.20584</v>
      </c>
      <c r="AO132" s="94">
        <v>5.5710000000000003E-2</v>
      </c>
      <c r="AP132" s="94">
        <v>8.4919999999999995E-2</v>
      </c>
      <c r="AQ132" s="94">
        <v>2.7400000000000001E-2</v>
      </c>
      <c r="AR132" s="72">
        <v>0.13039000000000001</v>
      </c>
      <c r="AS132" s="72">
        <v>0.13037000000000001</v>
      </c>
      <c r="AT132" s="72">
        <v>0.13003000000000001</v>
      </c>
      <c r="AU132" s="72">
        <v>0.12923999999999999</v>
      </c>
      <c r="AV132" s="72">
        <v>0.12895999999999999</v>
      </c>
      <c r="AW132" s="72">
        <v>0.12898000000000001</v>
      </c>
      <c r="AX132" s="72">
        <v>0.14137</v>
      </c>
      <c r="AY132" s="72">
        <v>0.16478000000000001</v>
      </c>
      <c r="AZ132" s="72">
        <v>0.12311999999999999</v>
      </c>
      <c r="BA132" s="72">
        <v>0.12348000000000001</v>
      </c>
      <c r="BB132" s="72">
        <v>0.12531</v>
      </c>
      <c r="BC132" s="72">
        <v>0.12218999999999999</v>
      </c>
      <c r="BD132" s="72">
        <v>0.13841999999999999</v>
      </c>
      <c r="BE132" s="72">
        <v>0.14085</v>
      </c>
      <c r="BF132" s="72">
        <v>0.13618</v>
      </c>
      <c r="BG132" s="72">
        <v>7.349E-2</v>
      </c>
      <c r="BH132" s="72">
        <v>8.3390000000000006E-2</v>
      </c>
      <c r="BI132" s="72">
        <v>6.1740000000000003E-2</v>
      </c>
      <c r="BJ132" s="72">
        <v>0.16478999999999999</v>
      </c>
      <c r="BK132" s="72">
        <v>0.16031000000000001</v>
      </c>
      <c r="BL132" s="72">
        <v>0.16986999999999999</v>
      </c>
      <c r="BM132" s="72">
        <v>0.16825000000000001</v>
      </c>
      <c r="BN132" s="72">
        <v>0.16714000000000001</v>
      </c>
      <c r="BO132" s="72">
        <v>0.16733000000000001</v>
      </c>
      <c r="BP132" s="72">
        <v>0.21662000000000001</v>
      </c>
      <c r="BQ132" s="72">
        <v>0.20415</v>
      </c>
      <c r="BR132" s="72">
        <v>0.2283</v>
      </c>
      <c r="BS132" s="72">
        <v>0.15301999999999999</v>
      </c>
      <c r="BT132" s="72">
        <v>0.14285</v>
      </c>
      <c r="BU132" s="72">
        <v>0.16425999999999999</v>
      </c>
      <c r="BV132" s="72">
        <v>0.14737</v>
      </c>
      <c r="BW132" s="72">
        <v>0.14299999999999999</v>
      </c>
      <c r="BX132" s="72">
        <v>0.15029000000000001</v>
      </c>
      <c r="BY132" s="72">
        <v>0.13217000000000001</v>
      </c>
      <c r="BZ132" s="72">
        <v>0.10682</v>
      </c>
      <c r="CA132" s="72">
        <v>0.16031000000000001</v>
      </c>
      <c r="CB132" s="72">
        <v>0.14016999999999999</v>
      </c>
      <c r="CC132" s="72">
        <v>0.14394000000000001</v>
      </c>
      <c r="CD132" s="72">
        <v>0.13425000000000001</v>
      </c>
      <c r="CE132" s="94">
        <v>4.4400000000000004E-3</v>
      </c>
      <c r="CF132" s="94">
        <v>6.9800000000000001E-3</v>
      </c>
      <c r="CG132" s="94">
        <v>0</v>
      </c>
      <c r="CH132" s="72">
        <v>0.10463</v>
      </c>
      <c r="CI132" s="72">
        <v>8.6980000000000002E-2</v>
      </c>
      <c r="CJ132" s="72">
        <v>0.12141</v>
      </c>
      <c r="CK132" s="72">
        <v>9.4189999999999996E-2</v>
      </c>
      <c r="CL132" s="72">
        <v>6.812E-2</v>
      </c>
      <c r="CM132" s="72">
        <v>0.11905</v>
      </c>
      <c r="CN132" s="72">
        <v>0.17874000000000001</v>
      </c>
      <c r="CO132" s="72">
        <v>0.18149000000000001</v>
      </c>
      <c r="CP132" s="72">
        <v>0.1741</v>
      </c>
      <c r="CQ132" s="72">
        <v>0.16911000000000001</v>
      </c>
      <c r="CR132" s="72">
        <v>0.15392</v>
      </c>
      <c r="CS132" s="72">
        <v>0.19147</v>
      </c>
      <c r="CT132" s="72">
        <v>0.1012</v>
      </c>
      <c r="CU132" s="72">
        <v>8.8220000000000007E-2</v>
      </c>
      <c r="CV132" s="72">
        <v>0.11323</v>
      </c>
      <c r="CW132" s="72">
        <v>0.15719</v>
      </c>
      <c r="CX132" s="72">
        <v>0.16281000000000001</v>
      </c>
      <c r="CY132" s="72">
        <v>0.15445</v>
      </c>
      <c r="CZ132" s="72">
        <v>3.7240000000000002E-2</v>
      </c>
      <c r="DA132" s="72">
        <v>2.9059999999999999E-2</v>
      </c>
      <c r="DB132" s="72">
        <v>4.8189999999999997E-2</v>
      </c>
      <c r="DC132" s="72">
        <v>3.8859999999999999E-2</v>
      </c>
      <c r="DD132" s="72">
        <v>5.5100000000000003E-2</v>
      </c>
      <c r="DE132" s="72">
        <v>1.277E-2</v>
      </c>
      <c r="DF132" s="72">
        <v>3.227E-2</v>
      </c>
      <c r="DG132" s="49">
        <v>4.4099999999999999E-3</v>
      </c>
      <c r="DH132" s="50">
        <v>6.8070000000000006E-2</v>
      </c>
      <c r="DI132" s="94">
        <v>9.5689999999999997E-2</v>
      </c>
      <c r="DJ132" s="94">
        <v>0.12803</v>
      </c>
      <c r="DK132" s="94">
        <v>5.7410000000000003E-2</v>
      </c>
      <c r="DL132" s="72">
        <v>7.8159999999999993E-2</v>
      </c>
      <c r="DM132" s="72">
        <v>9.0429999999999996E-2</v>
      </c>
      <c r="DN132" s="72">
        <v>6.3689999999999997E-2</v>
      </c>
      <c r="DO132" s="72">
        <v>0.20677000000000001</v>
      </c>
      <c r="DP132" s="72">
        <v>0.18742</v>
      </c>
      <c r="DQ132" s="72">
        <v>0.22650999999999999</v>
      </c>
      <c r="DR132" s="72">
        <v>0.14344999999999999</v>
      </c>
      <c r="DS132" s="72">
        <v>0.13997000000000001</v>
      </c>
      <c r="DT132" s="72">
        <v>0.14807999999999999</v>
      </c>
      <c r="DU132" s="72">
        <v>0.19947000000000001</v>
      </c>
      <c r="DV132" s="72">
        <v>0.25036000000000003</v>
      </c>
      <c r="DW132" s="94">
        <v>0.13507</v>
      </c>
      <c r="DX132" s="72">
        <v>0.16561999999999999</v>
      </c>
      <c r="DY132" s="72">
        <v>0.15257999999999999</v>
      </c>
      <c r="DZ132" s="72">
        <v>0.17862</v>
      </c>
      <c r="EA132" s="94">
        <v>0.26295000000000002</v>
      </c>
      <c r="EB132" s="94">
        <v>0.22545000000000001</v>
      </c>
      <c r="EC132" s="94">
        <v>0.30825000000000002</v>
      </c>
      <c r="ED132" s="72">
        <v>0.25297999999999998</v>
      </c>
      <c r="EE132" s="72">
        <v>0.23577999999999999</v>
      </c>
      <c r="EF132" s="72">
        <v>0.27159</v>
      </c>
      <c r="EG132" s="72">
        <v>0.28232000000000002</v>
      </c>
      <c r="EH132" s="72">
        <v>0.27</v>
      </c>
      <c r="EI132" s="72">
        <v>0.29554000000000002</v>
      </c>
      <c r="EJ132" s="72">
        <v>0.19261</v>
      </c>
      <c r="EK132" s="94">
        <v>0.14652999999999999</v>
      </c>
      <c r="EL132" s="94">
        <v>0.24499000000000001</v>
      </c>
      <c r="EM132" s="94">
        <v>0.24723000000000001</v>
      </c>
      <c r="EN132" s="94">
        <v>0.15681999999999999</v>
      </c>
      <c r="EO132" s="94">
        <v>0.35615000000000002</v>
      </c>
      <c r="EP132" s="72">
        <v>0.16042000000000001</v>
      </c>
      <c r="EQ132" s="94">
        <v>6.7900000000000002E-2</v>
      </c>
      <c r="ER132" s="94">
        <v>0.22403999999999999</v>
      </c>
      <c r="ES132" s="72">
        <v>8.2299999999999998E-2</v>
      </c>
      <c r="ET132" s="94">
        <v>8.9389999999999997E-2</v>
      </c>
      <c r="EU132" s="94">
        <v>7.5399999999999995E-2</v>
      </c>
      <c r="EV132" s="72">
        <v>0.12717999999999999</v>
      </c>
      <c r="EW132" s="72">
        <v>0.13547000000000001</v>
      </c>
      <c r="EX132" s="72">
        <v>0.1178</v>
      </c>
      <c r="EY132" s="72">
        <v>0.13614000000000001</v>
      </c>
      <c r="EZ132" s="72">
        <v>0.13689999999999999</v>
      </c>
      <c r="FA132" s="72">
        <v>0.13513</v>
      </c>
      <c r="FB132" s="72">
        <v>0.11414000000000001</v>
      </c>
      <c r="FC132" s="72">
        <v>0.11973</v>
      </c>
      <c r="FD132" s="94">
        <v>0.10435999999999999</v>
      </c>
      <c r="FE132" s="72">
        <v>6.9360000000000005E-2</v>
      </c>
      <c r="FF132" s="72">
        <v>5.7110000000000001E-2</v>
      </c>
      <c r="FG132" s="72">
        <v>8.3089999999999997E-2</v>
      </c>
      <c r="FH132" s="72">
        <v>0.10653</v>
      </c>
      <c r="FI132" s="72">
        <v>0.1037</v>
      </c>
      <c r="FJ132" s="72">
        <v>0.10827000000000001</v>
      </c>
      <c r="FK132" s="72">
        <v>0.13081999999999999</v>
      </c>
      <c r="FL132" s="72">
        <v>0.11561</v>
      </c>
      <c r="FM132" s="72">
        <v>0.14654</v>
      </c>
      <c r="FN132" s="94">
        <v>5.8189999999999999E-2</v>
      </c>
      <c r="FO132" s="94">
        <v>8.5050000000000001E-2</v>
      </c>
      <c r="FP132" s="94">
        <v>3.4279999999999998E-2</v>
      </c>
      <c r="FQ132" s="72">
        <v>0.11899</v>
      </c>
      <c r="FR132" s="72">
        <v>0.11428000000000001</v>
      </c>
      <c r="FS132" s="72">
        <v>0.12373000000000001</v>
      </c>
      <c r="FT132" s="72">
        <v>0.15217</v>
      </c>
      <c r="FU132" s="72">
        <v>0.14310999999999999</v>
      </c>
      <c r="FV132" s="72">
        <v>0.16144</v>
      </c>
      <c r="FW132" s="72">
        <v>9.8899999999999995E-3</v>
      </c>
      <c r="FX132" s="94">
        <v>1.8880000000000001E-2</v>
      </c>
      <c r="FY132" s="94">
        <v>0</v>
      </c>
      <c r="FZ132" s="94">
        <v>0.12458</v>
      </c>
      <c r="GA132" s="94">
        <v>0.18196999999999999</v>
      </c>
      <c r="GB132" s="94">
        <v>2.3089999999999999E-2</v>
      </c>
      <c r="GC132" s="94">
        <v>0.37184</v>
      </c>
      <c r="GD132" s="94">
        <v>0</v>
      </c>
      <c r="GE132" s="94">
        <v>0.56928999999999996</v>
      </c>
      <c r="GF132" s="72">
        <v>0.30545</v>
      </c>
      <c r="GG132" s="94">
        <v>0.19195000000000001</v>
      </c>
      <c r="GH132" s="94">
        <v>0.39254</v>
      </c>
      <c r="GI132" s="94">
        <v>0.19869000000000001</v>
      </c>
      <c r="GJ132" s="94">
        <v>0.42433999999999999</v>
      </c>
      <c r="GK132" s="94">
        <v>0.12820000000000001</v>
      </c>
      <c r="GL132" s="94">
        <v>0.19635</v>
      </c>
      <c r="GM132" s="94">
        <v>0.27051999999999998</v>
      </c>
      <c r="GN132" s="94">
        <v>0.10897999999999999</v>
      </c>
      <c r="GO132" s="94">
        <v>0.11439000000000001</v>
      </c>
      <c r="GP132" s="94">
        <v>0.12304</v>
      </c>
      <c r="GQ132" s="94">
        <v>0.11368</v>
      </c>
      <c r="GR132" s="94">
        <v>0.42083999999999999</v>
      </c>
      <c r="GS132" s="94">
        <v>0.30891000000000002</v>
      </c>
      <c r="GT132" s="94">
        <v>0.50892999999999999</v>
      </c>
      <c r="GU132" s="89">
        <v>8.8450000000000001E-2</v>
      </c>
      <c r="GV132" s="89">
        <v>1.7739999999999999E-2</v>
      </c>
      <c r="GW132" s="89">
        <v>0.15126000000000001</v>
      </c>
      <c r="GX132" s="89">
        <v>0.17338000000000001</v>
      </c>
      <c r="GY132" s="89">
        <v>0.23344000000000001</v>
      </c>
      <c r="GZ132" s="89">
        <v>0.14316000000000001</v>
      </c>
      <c r="HA132" s="32">
        <v>1.5699999999999999E-2</v>
      </c>
      <c r="HB132" s="32">
        <v>2.537E-2</v>
      </c>
      <c r="HC132" s="32">
        <v>5.5500000000000002E-3</v>
      </c>
      <c r="HD132" s="32">
        <v>4.6969999999999998E-2</v>
      </c>
      <c r="HE132" s="89">
        <v>5.0889999999999998E-2</v>
      </c>
      <c r="HF132" s="89">
        <v>4.3139999999999998E-2</v>
      </c>
      <c r="HG132" s="32">
        <v>4.0730000000000002E-2</v>
      </c>
      <c r="HH132" s="89">
        <v>2.1270000000000001E-2</v>
      </c>
      <c r="HI132" s="89">
        <v>5.9580000000000001E-2</v>
      </c>
      <c r="HJ132" s="89">
        <v>6.8870000000000001E-2</v>
      </c>
      <c r="HK132" s="89">
        <v>0.12558</v>
      </c>
      <c r="HL132" s="89">
        <v>3.083E-2</v>
      </c>
      <c r="HM132" s="89">
        <v>9.554E-2</v>
      </c>
      <c r="HN132" s="89">
        <v>0.18928</v>
      </c>
      <c r="HO132" s="89">
        <v>0</v>
      </c>
      <c r="HP132" s="89">
        <v>0.28426000000000001</v>
      </c>
      <c r="HQ132" s="89">
        <v>0.24933</v>
      </c>
      <c r="HR132" s="89">
        <v>0.41033999999999998</v>
      </c>
      <c r="HS132" s="89">
        <v>4.7419999999999997E-2</v>
      </c>
      <c r="HT132" s="89">
        <v>3.1519999999999999E-2</v>
      </c>
      <c r="HU132" s="89">
        <v>9.3579999999999997E-2</v>
      </c>
      <c r="HV132" s="89">
        <v>0.16167000000000001</v>
      </c>
      <c r="HW132" s="89">
        <v>6.6250000000000003E-2</v>
      </c>
      <c r="HX132" s="89">
        <v>0.25567000000000001</v>
      </c>
      <c r="HY132" s="89">
        <v>0.25796999999999998</v>
      </c>
      <c r="HZ132" s="89">
        <v>0.32856999999999997</v>
      </c>
      <c r="IA132" s="89">
        <v>0.16397</v>
      </c>
      <c r="IB132" s="89">
        <v>0</v>
      </c>
      <c r="IC132" s="89">
        <v>0</v>
      </c>
      <c r="ID132" s="89">
        <v>0</v>
      </c>
      <c r="IE132" s="32">
        <v>5.203E-2</v>
      </c>
      <c r="IF132" s="89">
        <v>8.7650000000000006E-2</v>
      </c>
      <c r="IG132" s="89">
        <v>2.3900000000000001E-2</v>
      </c>
      <c r="IH132" s="89">
        <v>0</v>
      </c>
      <c r="II132" s="89">
        <v>0</v>
      </c>
      <c r="IJ132" s="89">
        <v>0</v>
      </c>
      <c r="IK132" s="89">
        <v>1.17E-2</v>
      </c>
      <c r="IL132" s="89">
        <v>3.2620000000000003E-2</v>
      </c>
      <c r="IM132" s="89">
        <v>0</v>
      </c>
      <c r="IN132" s="89">
        <v>0.13303000000000001</v>
      </c>
      <c r="IO132" s="89">
        <v>0.22625000000000001</v>
      </c>
      <c r="IP132" s="89">
        <v>5.6000000000000001E-2</v>
      </c>
      <c r="IQ132" s="94">
        <v>0.15431</v>
      </c>
      <c r="IR132" s="94">
        <v>4.1669999999999999E-2</v>
      </c>
      <c r="IS132" s="94">
        <v>0.30620000000000003</v>
      </c>
      <c r="IT132" s="94">
        <v>0.1414</v>
      </c>
      <c r="IU132" s="94">
        <v>5.5239999999999997E-2</v>
      </c>
      <c r="IV132" s="94">
        <v>0.21365000000000001</v>
      </c>
      <c r="IW132" s="94">
        <v>8.0070000000000002E-2</v>
      </c>
      <c r="IX132" s="94">
        <v>0.109</v>
      </c>
      <c r="IY132" s="94">
        <v>0</v>
      </c>
      <c r="IZ132" s="94">
        <v>0.64132999999999996</v>
      </c>
      <c r="JA132" s="94">
        <v>1</v>
      </c>
      <c r="JB132" s="94">
        <v>0.56279999999999997</v>
      </c>
      <c r="JC132" s="94">
        <v>0</v>
      </c>
      <c r="JD132" s="94">
        <v>0</v>
      </c>
      <c r="JE132" s="94">
        <v>0</v>
      </c>
      <c r="JF132" s="94">
        <v>0.13727</v>
      </c>
      <c r="JG132" s="94">
        <v>0.17924000000000001</v>
      </c>
      <c r="JH132" s="94">
        <v>0.12706999999999999</v>
      </c>
    </row>
    <row r="133" spans="1:268" x14ac:dyDescent="0.25">
      <c r="A133" s="85" t="s">
        <v>23</v>
      </c>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93"/>
      <c r="AP133" s="93"/>
      <c r="AQ133" s="93"/>
      <c r="AR133" s="71"/>
      <c r="AS133" s="71"/>
      <c r="AT133" s="71"/>
      <c r="AU133" s="71"/>
      <c r="AV133" s="71"/>
      <c r="AW133" s="71"/>
      <c r="AX133" s="71"/>
      <c r="AY133" s="71"/>
      <c r="AZ133" s="71"/>
      <c r="BA133" s="71"/>
      <c r="BB133" s="71"/>
      <c r="BC133" s="71"/>
      <c r="BD133" s="71"/>
      <c r="BE133" s="71"/>
      <c r="BF133" s="71"/>
      <c r="BG133" s="71"/>
      <c r="BH133" s="71"/>
      <c r="BI133" s="71"/>
      <c r="BJ133" s="71"/>
      <c r="BK133" s="71"/>
      <c r="BL133" s="71"/>
      <c r="BM133" s="71"/>
      <c r="BN133" s="71"/>
      <c r="BO133" s="71"/>
      <c r="BP133" s="71"/>
      <c r="BQ133" s="71"/>
      <c r="BR133" s="71"/>
      <c r="BS133" s="71"/>
      <c r="BT133" s="71"/>
      <c r="BU133" s="71"/>
      <c r="BV133" s="71"/>
      <c r="BW133" s="71"/>
      <c r="BX133" s="71"/>
      <c r="BY133" s="71"/>
      <c r="BZ133" s="71"/>
      <c r="CA133" s="71"/>
      <c r="CB133" s="71"/>
      <c r="CC133" s="71"/>
      <c r="CD133" s="71"/>
      <c r="CE133" s="93"/>
      <c r="CF133" s="93"/>
      <c r="CG133" s="93"/>
      <c r="CH133" s="71"/>
      <c r="CI133" s="71"/>
      <c r="CJ133" s="71"/>
      <c r="CK133" s="71"/>
      <c r="CL133" s="71"/>
      <c r="CM133" s="71"/>
      <c r="CN133" s="71"/>
      <c r="CO133" s="71"/>
      <c r="CP133" s="71"/>
      <c r="CQ133" s="71"/>
      <c r="CR133" s="71"/>
      <c r="CS133" s="71"/>
      <c r="CT133" s="71"/>
      <c r="CU133" s="71"/>
      <c r="CV133" s="71"/>
      <c r="CW133" s="71"/>
      <c r="CX133" s="71"/>
      <c r="CY133" s="71"/>
      <c r="CZ133" s="71"/>
      <c r="EY133" s="71"/>
      <c r="EZ133" s="71"/>
      <c r="FA133" s="71"/>
      <c r="FB133" s="71"/>
      <c r="FC133" s="71"/>
      <c r="FD133" s="93"/>
      <c r="FE133" s="71"/>
      <c r="FF133" s="71"/>
      <c r="FG133" s="71"/>
    </row>
    <row r="134" spans="1:268" x14ac:dyDescent="0.25">
      <c r="A134" s="86" t="s">
        <v>753</v>
      </c>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93"/>
      <c r="AP134" s="93"/>
      <c r="AQ134" s="93"/>
      <c r="AR134" s="71"/>
      <c r="AS134" s="71"/>
      <c r="AT134" s="71"/>
      <c r="AU134" s="71"/>
      <c r="AV134" s="71"/>
      <c r="AW134" s="71"/>
      <c r="AX134" s="71"/>
      <c r="AY134" s="71"/>
      <c r="AZ134" s="71"/>
      <c r="BA134" s="71"/>
      <c r="BB134" s="71"/>
      <c r="BC134" s="71"/>
      <c r="BD134" s="71"/>
      <c r="BE134" s="71"/>
      <c r="BF134" s="71"/>
      <c r="BG134" s="71"/>
      <c r="BH134" s="71"/>
      <c r="BI134" s="71"/>
      <c r="BJ134" s="71"/>
      <c r="BK134" s="71"/>
      <c r="BL134" s="71"/>
      <c r="BM134" s="71"/>
      <c r="BN134" s="71"/>
      <c r="BO134" s="71"/>
      <c r="BP134" s="71"/>
      <c r="BQ134" s="71"/>
      <c r="BR134" s="71"/>
      <c r="BS134" s="71"/>
      <c r="BT134" s="71"/>
      <c r="BU134" s="71"/>
      <c r="BV134" s="71"/>
      <c r="BW134" s="71"/>
      <c r="BX134" s="71"/>
      <c r="BY134" s="71"/>
      <c r="BZ134" s="71"/>
      <c r="CA134" s="71"/>
      <c r="CB134" s="71"/>
      <c r="CC134" s="71"/>
      <c r="CD134" s="71"/>
      <c r="CE134" s="93"/>
      <c r="CF134" s="93"/>
      <c r="CG134" s="93"/>
      <c r="CH134" s="71"/>
      <c r="CI134" s="71"/>
      <c r="CJ134" s="71"/>
      <c r="CK134" s="71"/>
      <c r="CL134" s="71"/>
      <c r="CM134" s="71"/>
      <c r="CN134" s="71"/>
      <c r="CO134" s="71"/>
      <c r="CP134" s="71"/>
      <c r="CQ134" s="71"/>
      <c r="CR134" s="71"/>
      <c r="CS134" s="71"/>
      <c r="CT134" s="71"/>
      <c r="CU134" s="71"/>
      <c r="CV134" s="71"/>
      <c r="CW134" s="71"/>
      <c r="CX134" s="71"/>
      <c r="CY134" s="71"/>
      <c r="CZ134" s="71"/>
      <c r="EY134" s="72"/>
      <c r="EZ134" s="72"/>
      <c r="FA134" s="72"/>
      <c r="FB134" s="72"/>
      <c r="FC134" s="72"/>
      <c r="FD134" s="94"/>
      <c r="FE134" s="72"/>
      <c r="FF134" s="72"/>
      <c r="FG134" s="72"/>
    </row>
    <row r="135" spans="1:268" ht="57.1" x14ac:dyDescent="0.25">
      <c r="A135" s="85" t="s">
        <v>752</v>
      </c>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93"/>
      <c r="AP135" s="93"/>
      <c r="AQ135" s="93"/>
      <c r="AR135" s="71"/>
      <c r="AS135" s="71"/>
      <c r="AT135" s="71"/>
      <c r="AU135" s="71"/>
      <c r="AV135" s="71"/>
      <c r="AW135" s="71"/>
      <c r="AX135" s="71"/>
      <c r="AY135" s="71"/>
      <c r="AZ135" s="71"/>
      <c r="BA135" s="71"/>
      <c r="BB135" s="71"/>
      <c r="BC135" s="71"/>
      <c r="BD135" s="71"/>
      <c r="BE135" s="71"/>
      <c r="BF135" s="71"/>
      <c r="BG135" s="71"/>
      <c r="BH135" s="71"/>
      <c r="BI135" s="71"/>
      <c r="BJ135" s="71"/>
      <c r="BK135" s="71"/>
      <c r="BL135" s="71"/>
      <c r="BM135" s="71"/>
      <c r="BN135" s="71"/>
      <c r="BO135" s="71"/>
      <c r="BP135" s="71"/>
      <c r="BQ135" s="71"/>
      <c r="BR135" s="71"/>
      <c r="BS135" s="71"/>
      <c r="BT135" s="71"/>
      <c r="BU135" s="71"/>
      <c r="BV135" s="71"/>
      <c r="BW135" s="71"/>
      <c r="BX135" s="71"/>
      <c r="BY135" s="71"/>
      <c r="BZ135" s="71"/>
      <c r="CA135" s="71"/>
      <c r="CB135" s="71"/>
      <c r="CC135" s="71"/>
      <c r="CD135" s="71"/>
      <c r="CE135" s="93"/>
      <c r="CF135" s="93"/>
      <c r="CG135" s="93"/>
      <c r="CH135" s="71"/>
      <c r="CI135" s="71"/>
      <c r="CJ135" s="71"/>
      <c r="CK135" s="71"/>
      <c r="CL135" s="71"/>
      <c r="CM135" s="71"/>
      <c r="CN135" s="71"/>
      <c r="CO135" s="71"/>
      <c r="CP135" s="71"/>
      <c r="CQ135" s="71"/>
      <c r="CR135" s="71"/>
      <c r="CS135" s="71"/>
      <c r="CT135" s="71"/>
      <c r="CU135" s="71"/>
      <c r="CV135" s="71"/>
      <c r="CW135" s="71"/>
      <c r="CX135" s="71"/>
      <c r="CY135" s="71"/>
      <c r="CZ135" s="71"/>
      <c r="EY135" s="72"/>
      <c r="EZ135" s="72"/>
      <c r="FA135" s="72"/>
      <c r="FB135" s="72"/>
      <c r="FC135" s="72"/>
      <c r="FD135" s="94"/>
      <c r="FE135" s="72"/>
      <c r="FF135" s="72"/>
      <c r="FG135" s="72"/>
    </row>
    <row r="136" spans="1:268" x14ac:dyDescent="0.25">
      <c r="A136" s="85" t="s">
        <v>744</v>
      </c>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93"/>
      <c r="AP136" s="93"/>
      <c r="AQ136" s="93"/>
      <c r="AR136" s="71"/>
      <c r="AS136" s="71"/>
      <c r="AT136" s="71"/>
      <c r="AU136" s="71"/>
      <c r="AV136" s="71"/>
      <c r="AW136" s="71"/>
      <c r="AX136" s="71"/>
      <c r="AY136" s="71"/>
      <c r="AZ136" s="71"/>
      <c r="BA136" s="71"/>
      <c r="BB136" s="71"/>
      <c r="BC136" s="71"/>
      <c r="BD136" s="71"/>
      <c r="BE136" s="71"/>
      <c r="BF136" s="71"/>
      <c r="BG136" s="71"/>
      <c r="BH136" s="71"/>
      <c r="BI136" s="71"/>
      <c r="BJ136" s="71"/>
      <c r="BK136" s="71"/>
      <c r="BL136" s="71"/>
      <c r="BM136" s="71"/>
      <c r="BN136" s="71"/>
      <c r="BO136" s="71"/>
      <c r="BP136" s="71"/>
      <c r="BQ136" s="71"/>
      <c r="BR136" s="71"/>
      <c r="BS136" s="71"/>
      <c r="BT136" s="71"/>
      <c r="BU136" s="71"/>
      <c r="BV136" s="71"/>
      <c r="BW136" s="71"/>
      <c r="BX136" s="71"/>
      <c r="BY136" s="71"/>
      <c r="BZ136" s="71"/>
      <c r="CA136" s="71"/>
      <c r="CB136" s="71"/>
      <c r="CC136" s="71"/>
      <c r="CD136" s="71"/>
      <c r="CE136" s="93"/>
      <c r="CF136" s="93"/>
      <c r="CG136" s="93"/>
      <c r="CH136" s="71"/>
      <c r="CI136" s="71"/>
      <c r="CJ136" s="71"/>
      <c r="CK136" s="71"/>
      <c r="CL136" s="71"/>
      <c r="CM136" s="71"/>
      <c r="CN136" s="71"/>
      <c r="CO136" s="71"/>
      <c r="CP136" s="71"/>
      <c r="CQ136" s="71"/>
      <c r="CR136" s="71"/>
      <c r="CS136" s="71"/>
      <c r="CT136" s="71"/>
      <c r="CU136" s="71"/>
      <c r="CV136" s="71"/>
      <c r="CW136" s="71"/>
      <c r="CX136" s="71"/>
      <c r="CY136" s="71"/>
      <c r="CZ136" s="71"/>
      <c r="EY136" s="75"/>
      <c r="EZ136" s="75"/>
      <c r="FA136" s="75"/>
      <c r="FB136" s="75"/>
      <c r="FC136" s="75"/>
      <c r="FD136" s="100"/>
      <c r="FE136" s="75"/>
      <c r="FF136" s="75"/>
      <c r="FG136" s="75"/>
    </row>
    <row r="137" spans="1:268" x14ac:dyDescent="0.25">
      <c r="A137" s="85" t="s">
        <v>743</v>
      </c>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93"/>
      <c r="AP137" s="93"/>
      <c r="AQ137" s="93"/>
      <c r="AR137" s="71"/>
      <c r="AS137" s="71"/>
      <c r="AT137" s="71"/>
      <c r="AU137" s="71"/>
      <c r="AV137" s="71"/>
      <c r="AW137" s="71"/>
      <c r="AX137" s="71"/>
      <c r="AY137" s="71"/>
      <c r="AZ137" s="71"/>
      <c r="BA137" s="71"/>
      <c r="BB137" s="71"/>
      <c r="BC137" s="71"/>
      <c r="BD137" s="71"/>
      <c r="BE137" s="71"/>
      <c r="BF137" s="71"/>
      <c r="BG137" s="71"/>
      <c r="BH137" s="71"/>
      <c r="BI137" s="71"/>
      <c r="BJ137" s="71"/>
      <c r="BK137" s="71"/>
      <c r="BL137" s="71"/>
      <c r="BM137" s="71"/>
      <c r="BN137" s="71"/>
      <c r="BO137" s="71"/>
      <c r="BP137" s="71"/>
      <c r="BQ137" s="71"/>
      <c r="BR137" s="71"/>
      <c r="BS137" s="71"/>
      <c r="BT137" s="71"/>
      <c r="BU137" s="71"/>
      <c r="BV137" s="71"/>
      <c r="BW137" s="71"/>
      <c r="BX137" s="71"/>
      <c r="BY137" s="71"/>
      <c r="BZ137" s="71"/>
      <c r="CA137" s="71"/>
      <c r="CB137" s="71"/>
      <c r="CC137" s="71"/>
      <c r="CD137" s="71"/>
      <c r="CE137" s="93"/>
      <c r="CF137" s="93"/>
      <c r="CG137" s="93"/>
      <c r="CH137" s="71"/>
      <c r="CI137" s="71"/>
      <c r="CJ137" s="71"/>
      <c r="CK137" s="71"/>
      <c r="CL137" s="71"/>
      <c r="CM137" s="71"/>
      <c r="CN137" s="71"/>
      <c r="CO137" s="71"/>
      <c r="CP137" s="71"/>
      <c r="CQ137" s="71"/>
      <c r="CR137" s="71"/>
      <c r="CS137" s="71"/>
      <c r="CT137" s="71"/>
      <c r="CU137" s="71"/>
      <c r="CV137" s="71"/>
      <c r="CW137" s="71"/>
      <c r="CX137" s="71"/>
      <c r="CY137" s="71"/>
      <c r="CZ137" s="71"/>
    </row>
    <row r="138" spans="1:268" x14ac:dyDescent="0.25">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93"/>
      <c r="AP138" s="93"/>
      <c r="AQ138" s="93"/>
      <c r="AR138" s="71"/>
      <c r="AS138" s="71"/>
      <c r="AT138" s="71"/>
      <c r="AU138" s="71"/>
      <c r="AV138" s="71"/>
      <c r="AW138" s="71"/>
      <c r="AX138" s="71"/>
      <c r="AY138" s="71"/>
      <c r="AZ138" s="71"/>
      <c r="BA138" s="71"/>
      <c r="BB138" s="71"/>
      <c r="BC138" s="71"/>
      <c r="BD138" s="71"/>
      <c r="BE138" s="71"/>
      <c r="BF138" s="71"/>
      <c r="BG138" s="71"/>
      <c r="BH138" s="71"/>
      <c r="BI138" s="71"/>
      <c r="BJ138" s="71"/>
      <c r="BK138" s="71"/>
      <c r="BL138" s="71"/>
      <c r="BM138" s="71"/>
      <c r="BN138" s="71"/>
      <c r="BO138" s="71"/>
      <c r="BP138" s="71"/>
      <c r="BQ138" s="71"/>
      <c r="BR138" s="71"/>
      <c r="BS138" s="71"/>
      <c r="BT138" s="71"/>
      <c r="BU138" s="71"/>
      <c r="BV138" s="71"/>
      <c r="BW138" s="71"/>
      <c r="BX138" s="71"/>
      <c r="BY138" s="71"/>
      <c r="BZ138" s="71"/>
      <c r="CA138" s="71"/>
      <c r="CB138" s="71"/>
      <c r="CC138" s="71"/>
      <c r="CD138" s="71"/>
      <c r="CE138" s="93"/>
      <c r="CF138" s="93"/>
      <c r="CG138" s="93"/>
      <c r="CH138" s="71"/>
      <c r="CI138" s="71"/>
      <c r="CJ138" s="71"/>
      <c r="CK138" s="71"/>
      <c r="CL138" s="71"/>
      <c r="CM138" s="71"/>
      <c r="CN138" s="71"/>
      <c r="CO138" s="71"/>
      <c r="CP138" s="71"/>
      <c r="CQ138" s="71"/>
      <c r="CR138" s="71"/>
      <c r="CS138" s="71"/>
      <c r="CT138" s="71"/>
      <c r="CU138" s="71"/>
      <c r="CV138" s="71"/>
      <c r="CW138" s="71"/>
      <c r="CX138" s="71"/>
      <c r="CY138" s="71"/>
      <c r="CZ138" s="71"/>
      <c r="DA138" s="71"/>
      <c r="DB138" s="71"/>
      <c r="DC138" s="71"/>
      <c r="DD138" s="71"/>
      <c r="DE138" s="71"/>
      <c r="DF138" s="71"/>
      <c r="DG138" s="71"/>
      <c r="DH138" s="71"/>
      <c r="DI138" s="93"/>
      <c r="DJ138" s="93"/>
      <c r="DK138" s="93"/>
      <c r="DL138" s="71"/>
      <c r="DM138" s="71"/>
      <c r="DN138" s="71"/>
      <c r="DO138" s="71"/>
      <c r="DP138" s="71"/>
      <c r="DQ138" s="71"/>
      <c r="DR138" s="71"/>
      <c r="DS138" s="71"/>
      <c r="DT138" s="71"/>
      <c r="DU138" s="71"/>
      <c r="DV138" s="71"/>
      <c r="DW138" s="93"/>
      <c r="DX138" s="71"/>
      <c r="DY138" s="71"/>
      <c r="DZ138" s="71"/>
      <c r="EA138" s="93"/>
      <c r="EB138" s="93"/>
      <c r="EC138" s="93"/>
      <c r="ED138" s="71"/>
      <c r="EE138" s="71"/>
      <c r="EF138" s="71"/>
      <c r="EG138" s="71"/>
      <c r="EH138" s="71"/>
      <c r="EI138" s="71"/>
      <c r="EJ138" s="71"/>
      <c r="EK138" s="93"/>
      <c r="EL138" s="93"/>
      <c r="EM138" s="93"/>
      <c r="EN138" s="93"/>
      <c r="EO138" s="93"/>
      <c r="EP138" s="71"/>
      <c r="EQ138" s="93"/>
      <c r="ER138" s="93"/>
      <c r="ES138" s="71"/>
      <c r="ET138" s="93"/>
      <c r="EU138" s="93"/>
      <c r="EV138" s="71"/>
      <c r="EW138" s="71"/>
      <c r="EX138" s="71"/>
      <c r="EY138" s="71"/>
      <c r="EZ138" s="71"/>
      <c r="FA138" s="71"/>
      <c r="FB138" s="71"/>
      <c r="FC138" s="71"/>
      <c r="FD138" s="93"/>
      <c r="FE138" s="71"/>
      <c r="FF138" s="71"/>
      <c r="FG138" s="71"/>
      <c r="FH138" s="71"/>
      <c r="FI138" s="71"/>
      <c r="FJ138" s="71"/>
      <c r="FK138" s="71"/>
      <c r="FL138" s="71"/>
      <c r="FM138" s="71"/>
      <c r="FN138" s="93"/>
      <c r="FO138" s="93"/>
      <c r="FP138" s="93"/>
      <c r="FQ138" s="71"/>
      <c r="FR138" s="71"/>
      <c r="FS138" s="71"/>
      <c r="FT138" s="71"/>
      <c r="FU138" s="71"/>
      <c r="FV138" s="71"/>
      <c r="FW138" s="71"/>
      <c r="FX138" s="93"/>
      <c r="FY138" s="93"/>
      <c r="FZ138" s="93"/>
      <c r="GA138" s="93"/>
      <c r="GB138" s="93"/>
      <c r="GC138" s="93"/>
      <c r="GD138" s="93"/>
      <c r="GE138" s="93"/>
      <c r="GF138" s="71"/>
      <c r="GG138" s="93"/>
      <c r="GH138" s="93"/>
      <c r="GI138" s="93"/>
      <c r="GJ138" s="93"/>
      <c r="GK138" s="93"/>
      <c r="GL138" s="93"/>
      <c r="GM138" s="93"/>
      <c r="GN138" s="93"/>
      <c r="GO138" s="93"/>
      <c r="GP138" s="93"/>
      <c r="GQ138" s="93"/>
      <c r="GR138" s="93"/>
      <c r="GS138" s="93"/>
      <c r="GT138" s="93"/>
      <c r="GU138" s="93"/>
      <c r="GV138" s="93"/>
      <c r="GW138" s="93"/>
      <c r="GX138" s="93"/>
      <c r="GY138" s="93"/>
      <c r="GZ138" s="93"/>
      <c r="HA138" s="71"/>
      <c r="HB138" s="71"/>
      <c r="HC138" s="71"/>
      <c r="HD138" s="71"/>
      <c r="HE138" s="93"/>
      <c r="HF138" s="93"/>
      <c r="HG138" s="71"/>
      <c r="HH138" s="93"/>
      <c r="HI138" s="93"/>
      <c r="HJ138" s="93"/>
      <c r="HK138" s="93"/>
      <c r="HL138" s="93"/>
      <c r="HM138" s="93"/>
      <c r="HN138" s="93"/>
      <c r="HO138" s="93"/>
      <c r="HP138" s="93"/>
      <c r="HQ138" s="93"/>
      <c r="HR138" s="93"/>
      <c r="HS138" s="93"/>
      <c r="HT138" s="93"/>
      <c r="HU138" s="93"/>
      <c r="HV138" s="93"/>
      <c r="HW138" s="93"/>
      <c r="HX138" s="93"/>
      <c r="HY138" s="93"/>
      <c r="HZ138" s="93"/>
      <c r="IA138" s="93"/>
      <c r="IB138" s="93"/>
      <c r="IC138" s="93"/>
      <c r="ID138" s="93"/>
      <c r="IE138" s="71"/>
      <c r="IF138" s="93"/>
      <c r="IG138" s="93"/>
      <c r="IH138" s="93"/>
      <c r="II138" s="93"/>
      <c r="IJ138" s="93"/>
      <c r="IK138" s="93"/>
      <c r="IL138" s="93"/>
      <c r="IM138" s="93"/>
      <c r="IN138" s="93"/>
      <c r="IO138" s="93"/>
      <c r="IP138" s="93"/>
      <c r="IQ138" s="93"/>
      <c r="IR138" s="93"/>
      <c r="IS138" s="93"/>
      <c r="IT138" s="93"/>
      <c r="IU138" s="93"/>
      <c r="IV138" s="93"/>
      <c r="IW138" s="93"/>
      <c r="IX138" s="93"/>
      <c r="IY138" s="93"/>
      <c r="IZ138" s="93"/>
      <c r="JA138" s="93"/>
      <c r="JB138" s="93"/>
      <c r="JC138" s="93"/>
      <c r="JD138" s="93"/>
      <c r="JE138" s="93"/>
      <c r="JF138" s="93"/>
      <c r="JG138" s="93"/>
      <c r="JH138" s="93"/>
    </row>
    <row r="139" spans="1:268" x14ac:dyDescent="0.25">
      <c r="A139" s="85" t="s">
        <v>4</v>
      </c>
      <c r="B139" s="71">
        <v>29912</v>
      </c>
      <c r="C139" s="71">
        <v>15494</v>
      </c>
      <c r="D139" s="71">
        <v>14418</v>
      </c>
      <c r="E139" s="71">
        <v>9515</v>
      </c>
      <c r="F139" s="71">
        <v>5066</v>
      </c>
      <c r="G139" s="71">
        <v>4449</v>
      </c>
      <c r="H139" s="71">
        <v>10382</v>
      </c>
      <c r="I139" s="71">
        <v>5419</v>
      </c>
      <c r="J139" s="71">
        <v>4963</v>
      </c>
      <c r="K139" s="71">
        <v>4400</v>
      </c>
      <c r="L139" s="71">
        <v>2286</v>
      </c>
      <c r="M139" s="71">
        <v>2114</v>
      </c>
      <c r="N139" s="71">
        <v>4329</v>
      </c>
      <c r="O139" s="71">
        <v>2273</v>
      </c>
      <c r="P139" s="71">
        <v>2056</v>
      </c>
      <c r="Q139" s="71">
        <v>3225</v>
      </c>
      <c r="R139" s="71">
        <v>1684</v>
      </c>
      <c r="S139" s="71">
        <v>1541</v>
      </c>
      <c r="T139" s="71">
        <v>1560</v>
      </c>
      <c r="U139" s="71">
        <v>824</v>
      </c>
      <c r="V139" s="71">
        <v>736</v>
      </c>
      <c r="W139" s="71">
        <v>1801</v>
      </c>
      <c r="X139" s="71">
        <v>915</v>
      </c>
      <c r="Y139" s="71">
        <v>886</v>
      </c>
      <c r="Z139" s="71">
        <v>4746</v>
      </c>
      <c r="AA139" s="71">
        <v>2501</v>
      </c>
      <c r="AB139" s="71">
        <v>2245</v>
      </c>
      <c r="AC139" s="71">
        <v>5637</v>
      </c>
      <c r="AD139" s="71">
        <v>2935</v>
      </c>
      <c r="AE139" s="71">
        <v>2702</v>
      </c>
      <c r="AF139" s="71">
        <v>5677</v>
      </c>
      <c r="AG139" s="71">
        <v>2960</v>
      </c>
      <c r="AH139" s="71">
        <v>2717</v>
      </c>
      <c r="AI139" s="71">
        <v>3947</v>
      </c>
      <c r="AJ139" s="71">
        <v>2066</v>
      </c>
      <c r="AK139" s="71">
        <v>1881</v>
      </c>
      <c r="AL139" s="71">
        <v>2381</v>
      </c>
      <c r="AM139" s="71">
        <v>1250</v>
      </c>
      <c r="AN139" s="71">
        <v>1131</v>
      </c>
      <c r="AO139" s="93">
        <v>80</v>
      </c>
      <c r="AP139" s="93">
        <v>47</v>
      </c>
      <c r="AQ139" s="93">
        <v>33</v>
      </c>
      <c r="AR139" s="71">
        <v>1954</v>
      </c>
      <c r="AS139" s="71">
        <v>1052</v>
      </c>
      <c r="AT139" s="71">
        <v>902</v>
      </c>
      <c r="AU139" s="71">
        <v>1856</v>
      </c>
      <c r="AV139" s="71">
        <v>999</v>
      </c>
      <c r="AW139" s="71">
        <v>857</v>
      </c>
      <c r="AX139" s="71">
        <v>245</v>
      </c>
      <c r="AY139" s="71">
        <v>126</v>
      </c>
      <c r="AZ139" s="71">
        <v>119</v>
      </c>
      <c r="BA139" s="71">
        <v>1572</v>
      </c>
      <c r="BB139" s="71">
        <v>879</v>
      </c>
      <c r="BC139" s="71">
        <v>693</v>
      </c>
      <c r="BD139" s="71">
        <v>1221</v>
      </c>
      <c r="BE139" s="71">
        <v>675</v>
      </c>
      <c r="BF139" s="71">
        <v>546</v>
      </c>
      <c r="BG139" s="71">
        <v>490</v>
      </c>
      <c r="BH139" s="71">
        <v>291</v>
      </c>
      <c r="BI139" s="71">
        <v>199</v>
      </c>
      <c r="BJ139" s="71">
        <v>1864</v>
      </c>
      <c r="BK139" s="71">
        <v>948</v>
      </c>
      <c r="BL139" s="71">
        <v>916</v>
      </c>
      <c r="BM139" s="71">
        <v>1022</v>
      </c>
      <c r="BN139" s="71">
        <v>540</v>
      </c>
      <c r="BO139" s="71">
        <v>482</v>
      </c>
      <c r="BP139" s="71">
        <v>882</v>
      </c>
      <c r="BQ139" s="71">
        <v>460</v>
      </c>
      <c r="BR139" s="71">
        <v>422</v>
      </c>
      <c r="BS139" s="71">
        <v>647</v>
      </c>
      <c r="BT139" s="71">
        <v>333</v>
      </c>
      <c r="BU139" s="71">
        <v>314</v>
      </c>
      <c r="BV139" s="71">
        <v>622</v>
      </c>
      <c r="BW139" s="71">
        <v>344</v>
      </c>
      <c r="BX139" s="71">
        <v>278</v>
      </c>
      <c r="BY139" s="71">
        <v>272</v>
      </c>
      <c r="BZ139" s="71">
        <v>159</v>
      </c>
      <c r="CA139" s="71">
        <v>113</v>
      </c>
      <c r="CB139" s="71">
        <v>430</v>
      </c>
      <c r="CC139" s="71">
        <v>231</v>
      </c>
      <c r="CD139" s="71">
        <v>199</v>
      </c>
      <c r="CE139" s="93">
        <v>45</v>
      </c>
      <c r="CF139" s="93">
        <v>25</v>
      </c>
      <c r="CG139" s="93">
        <v>20</v>
      </c>
      <c r="CH139" s="71">
        <v>747</v>
      </c>
      <c r="CI139" s="71">
        <v>428</v>
      </c>
      <c r="CJ139" s="71">
        <v>319</v>
      </c>
      <c r="CK139" s="71">
        <v>574</v>
      </c>
      <c r="CL139" s="71">
        <v>289</v>
      </c>
      <c r="CM139" s="71">
        <v>285</v>
      </c>
      <c r="CN139" s="71">
        <v>373</v>
      </c>
      <c r="CO139" s="71">
        <v>201</v>
      </c>
      <c r="CP139" s="71">
        <v>172</v>
      </c>
      <c r="CQ139" s="71">
        <v>302</v>
      </c>
      <c r="CR139" s="71">
        <v>177</v>
      </c>
      <c r="CS139" s="71">
        <v>125</v>
      </c>
      <c r="CT139" s="71">
        <v>379</v>
      </c>
      <c r="CU139" s="71">
        <v>191</v>
      </c>
      <c r="CV139" s="71">
        <v>188</v>
      </c>
      <c r="CW139" s="71">
        <v>465</v>
      </c>
      <c r="CX139" s="71">
        <v>264</v>
      </c>
      <c r="CY139" s="71">
        <v>201</v>
      </c>
      <c r="CZ139" s="71">
        <v>738</v>
      </c>
      <c r="DA139" s="71">
        <v>390</v>
      </c>
      <c r="DB139" s="71">
        <v>348</v>
      </c>
      <c r="DC139" s="71">
        <v>320</v>
      </c>
      <c r="DD139" s="71">
        <v>183</v>
      </c>
      <c r="DE139" s="71">
        <v>137</v>
      </c>
      <c r="DF139" s="71">
        <v>474</v>
      </c>
      <c r="DG139" s="71">
        <v>246</v>
      </c>
      <c r="DH139" s="71">
        <v>228</v>
      </c>
      <c r="DI139" s="93">
        <v>91</v>
      </c>
      <c r="DJ139" s="93">
        <v>50</v>
      </c>
      <c r="DK139" s="93">
        <v>41</v>
      </c>
      <c r="DL139" s="71">
        <v>226</v>
      </c>
      <c r="DM139" s="71">
        <v>113</v>
      </c>
      <c r="DN139" s="71">
        <v>113</v>
      </c>
      <c r="DO139" s="71">
        <v>626</v>
      </c>
      <c r="DP139" s="71">
        <v>341</v>
      </c>
      <c r="DQ139" s="71">
        <v>285</v>
      </c>
      <c r="DR139" s="71">
        <v>312</v>
      </c>
      <c r="DS139" s="71">
        <v>155</v>
      </c>
      <c r="DT139" s="71">
        <v>157</v>
      </c>
      <c r="DU139" s="71">
        <v>212</v>
      </c>
      <c r="DV139" s="71">
        <v>120</v>
      </c>
      <c r="DW139" s="93">
        <v>92</v>
      </c>
      <c r="DX139" s="71">
        <v>711</v>
      </c>
      <c r="DY139" s="71">
        <v>366</v>
      </c>
      <c r="DZ139" s="71">
        <v>345</v>
      </c>
      <c r="EA139" s="93">
        <v>65</v>
      </c>
      <c r="EB139" s="93">
        <v>37</v>
      </c>
      <c r="EC139" s="93">
        <v>28</v>
      </c>
      <c r="ED139" s="71">
        <v>362</v>
      </c>
      <c r="EE139" s="71">
        <v>192</v>
      </c>
      <c r="EF139" s="71">
        <v>170</v>
      </c>
      <c r="EG139" s="71">
        <v>274</v>
      </c>
      <c r="EH139" s="71">
        <v>150</v>
      </c>
      <c r="EI139" s="71">
        <v>124</v>
      </c>
      <c r="EJ139" s="71">
        <v>106</v>
      </c>
      <c r="EK139" s="93">
        <v>55</v>
      </c>
      <c r="EL139" s="93">
        <v>51</v>
      </c>
      <c r="EM139" s="93">
        <v>74</v>
      </c>
      <c r="EN139" s="93">
        <v>39</v>
      </c>
      <c r="EO139" s="93">
        <v>35</v>
      </c>
      <c r="EP139" s="71">
        <v>102</v>
      </c>
      <c r="EQ139" s="93">
        <v>49</v>
      </c>
      <c r="ER139" s="93">
        <v>53</v>
      </c>
      <c r="ES139" s="71">
        <v>128</v>
      </c>
      <c r="ET139" s="93">
        <v>66</v>
      </c>
      <c r="EU139" s="93">
        <v>62</v>
      </c>
      <c r="EV139" s="71">
        <v>610</v>
      </c>
      <c r="EW139" s="71">
        <v>361</v>
      </c>
      <c r="EX139" s="71">
        <v>249</v>
      </c>
      <c r="EY139" s="71">
        <v>656</v>
      </c>
      <c r="EZ139" s="71">
        <v>371</v>
      </c>
      <c r="FA139" s="71">
        <v>285</v>
      </c>
      <c r="FB139" s="71">
        <v>202</v>
      </c>
      <c r="FC139" s="71">
        <v>121</v>
      </c>
      <c r="FD139" s="93">
        <v>81</v>
      </c>
      <c r="FE139" s="71">
        <v>650</v>
      </c>
      <c r="FF139" s="71">
        <v>393</v>
      </c>
      <c r="FG139" s="71">
        <v>257</v>
      </c>
      <c r="FH139" s="71">
        <v>451</v>
      </c>
      <c r="FI139" s="71">
        <v>270</v>
      </c>
      <c r="FJ139" s="71">
        <v>181</v>
      </c>
      <c r="FK139" s="71">
        <v>721</v>
      </c>
      <c r="FL139" s="71">
        <v>413</v>
      </c>
      <c r="FM139" s="71">
        <v>308</v>
      </c>
      <c r="FN139" s="93">
        <v>97</v>
      </c>
      <c r="FO139" s="93">
        <v>50</v>
      </c>
      <c r="FP139" s="93">
        <v>47</v>
      </c>
      <c r="FQ139" s="71">
        <v>13518</v>
      </c>
      <c r="FR139" s="71">
        <v>7115</v>
      </c>
      <c r="FS139" s="71">
        <v>6403</v>
      </c>
      <c r="FT139" s="71">
        <v>8251</v>
      </c>
      <c r="FU139" s="71">
        <v>4378</v>
      </c>
      <c r="FV139" s="71">
        <v>3873</v>
      </c>
      <c r="FW139" s="71">
        <v>112</v>
      </c>
      <c r="FX139" s="93">
        <v>57</v>
      </c>
      <c r="FY139" s="93">
        <v>55</v>
      </c>
      <c r="FZ139" s="93">
        <v>69</v>
      </c>
      <c r="GA139" s="93">
        <v>40</v>
      </c>
      <c r="GB139" s="93">
        <v>29</v>
      </c>
      <c r="GC139" s="93">
        <v>4</v>
      </c>
      <c r="GD139" s="93">
        <v>2</v>
      </c>
      <c r="GE139" s="93">
        <v>2</v>
      </c>
      <c r="GF139" s="71">
        <v>107</v>
      </c>
      <c r="GG139" s="93">
        <v>56</v>
      </c>
      <c r="GH139" s="93">
        <v>51</v>
      </c>
      <c r="GI139" s="93">
        <v>18</v>
      </c>
      <c r="GJ139" s="93">
        <v>3</v>
      </c>
      <c r="GK139" s="93">
        <v>15</v>
      </c>
      <c r="GL139" s="93">
        <v>26</v>
      </c>
      <c r="GM139" s="93">
        <v>15</v>
      </c>
      <c r="GN139" s="93">
        <v>11</v>
      </c>
      <c r="GO139" s="93">
        <v>59</v>
      </c>
      <c r="GP139" s="93">
        <v>34</v>
      </c>
      <c r="GQ139" s="93">
        <v>25</v>
      </c>
      <c r="GR139" s="93">
        <v>39</v>
      </c>
      <c r="GS139" s="93">
        <v>18</v>
      </c>
      <c r="GT139" s="93">
        <v>21</v>
      </c>
      <c r="GU139" s="93">
        <v>21</v>
      </c>
      <c r="GV139" s="93">
        <v>12</v>
      </c>
      <c r="GW139" s="93">
        <v>9</v>
      </c>
      <c r="GX139" s="93">
        <v>98</v>
      </c>
      <c r="GY139" s="93">
        <v>40</v>
      </c>
      <c r="GZ139" s="93">
        <v>58</v>
      </c>
      <c r="HA139" s="71">
        <v>241</v>
      </c>
      <c r="HB139" s="71">
        <v>122</v>
      </c>
      <c r="HC139" s="71">
        <v>119</v>
      </c>
      <c r="HD139" s="71">
        <v>117</v>
      </c>
      <c r="HE139" s="93">
        <v>63</v>
      </c>
      <c r="HF139" s="93">
        <v>54</v>
      </c>
      <c r="HG139" s="71">
        <v>160</v>
      </c>
      <c r="HH139" s="93">
        <v>80</v>
      </c>
      <c r="HI139" s="93">
        <v>80</v>
      </c>
      <c r="HJ139" s="93">
        <v>88</v>
      </c>
      <c r="HK139" s="93">
        <v>47</v>
      </c>
      <c r="HL139" s="93">
        <v>41</v>
      </c>
      <c r="HM139" s="93">
        <v>34</v>
      </c>
      <c r="HN139" s="93">
        <v>18</v>
      </c>
      <c r="HO139" s="93">
        <v>16</v>
      </c>
      <c r="HP139" s="93">
        <v>19</v>
      </c>
      <c r="HQ139" s="93">
        <v>13</v>
      </c>
      <c r="HR139" s="93">
        <v>6</v>
      </c>
      <c r="HS139" s="93">
        <v>48</v>
      </c>
      <c r="HT139" s="93">
        <v>29</v>
      </c>
      <c r="HU139" s="93">
        <v>19</v>
      </c>
      <c r="HV139" s="93">
        <v>33</v>
      </c>
      <c r="HW139" s="93">
        <v>17</v>
      </c>
      <c r="HX139" s="93">
        <v>16</v>
      </c>
      <c r="HY139" s="93">
        <v>29</v>
      </c>
      <c r="HZ139" s="93">
        <v>16</v>
      </c>
      <c r="IA139" s="93">
        <v>13</v>
      </c>
      <c r="IB139" s="93">
        <v>10</v>
      </c>
      <c r="IC139" s="93">
        <v>5</v>
      </c>
      <c r="ID139" s="93">
        <v>5</v>
      </c>
      <c r="IE139" s="71">
        <v>115</v>
      </c>
      <c r="IF139" s="93">
        <v>50</v>
      </c>
      <c r="IG139" s="93">
        <v>65</v>
      </c>
      <c r="IH139" s="93">
        <v>16</v>
      </c>
      <c r="II139" s="93">
        <v>6</v>
      </c>
      <c r="IJ139" s="93">
        <v>10</v>
      </c>
      <c r="IK139" s="93">
        <v>22</v>
      </c>
      <c r="IL139" s="93">
        <v>10</v>
      </c>
      <c r="IM139" s="93">
        <v>12</v>
      </c>
      <c r="IN139" s="93">
        <v>34</v>
      </c>
      <c r="IO139" s="93">
        <v>16</v>
      </c>
      <c r="IP139" s="93">
        <v>18</v>
      </c>
      <c r="IQ139" s="93">
        <v>53</v>
      </c>
      <c r="IR139" s="93">
        <v>31</v>
      </c>
      <c r="IS139" s="93">
        <v>22</v>
      </c>
      <c r="IT139" s="93">
        <v>48</v>
      </c>
      <c r="IU139" s="93">
        <v>23</v>
      </c>
      <c r="IV139" s="93">
        <v>25</v>
      </c>
      <c r="IW139" s="93">
        <v>33</v>
      </c>
      <c r="IX139" s="93">
        <v>18</v>
      </c>
      <c r="IY139" s="93">
        <v>15</v>
      </c>
      <c r="IZ139" s="93">
        <v>5</v>
      </c>
      <c r="JA139" s="93">
        <v>1</v>
      </c>
      <c r="JB139" s="93">
        <v>4</v>
      </c>
      <c r="JC139" s="93">
        <v>38</v>
      </c>
      <c r="JD139" s="93">
        <v>10</v>
      </c>
      <c r="JE139" s="93">
        <v>28</v>
      </c>
      <c r="JF139" s="93">
        <v>11</v>
      </c>
      <c r="JG139" s="93">
        <v>2</v>
      </c>
      <c r="JH139" s="93">
        <v>9</v>
      </c>
    </row>
    <row r="140" spans="1:268" x14ac:dyDescent="0.25">
      <c r="A140" s="85" t="s">
        <v>751</v>
      </c>
      <c r="B140" s="72">
        <v>0.15834000000000001</v>
      </c>
      <c r="C140" s="72">
        <v>0.15995999999999999</v>
      </c>
      <c r="D140" s="72">
        <v>0.15690999999999999</v>
      </c>
      <c r="E140" s="72">
        <v>0.16952</v>
      </c>
      <c r="F140" s="72">
        <v>0.16880000000000001</v>
      </c>
      <c r="G140" s="72">
        <v>0.17005000000000001</v>
      </c>
      <c r="H140" s="72">
        <v>0.17072999999999999</v>
      </c>
      <c r="I140" s="72">
        <v>0.17008999999999999</v>
      </c>
      <c r="J140" s="72">
        <v>0.17161000000000001</v>
      </c>
      <c r="K140" s="72">
        <v>0.16397</v>
      </c>
      <c r="L140" s="72">
        <v>0.17107</v>
      </c>
      <c r="M140" s="72">
        <v>0.15653</v>
      </c>
      <c r="N140" s="72">
        <v>0.20780000000000001</v>
      </c>
      <c r="O140" s="72">
        <v>0.21214</v>
      </c>
      <c r="P140" s="72">
        <v>0.20469999999999999</v>
      </c>
      <c r="Q140" s="72">
        <v>0.19403000000000001</v>
      </c>
      <c r="R140" s="72">
        <v>0.20047999999999999</v>
      </c>
      <c r="S140" s="72">
        <v>0.18848999999999999</v>
      </c>
      <c r="T140" s="72">
        <v>0.23357</v>
      </c>
      <c r="U140" s="72">
        <v>0.22939999999999999</v>
      </c>
      <c r="V140" s="72">
        <v>0.24027000000000001</v>
      </c>
      <c r="W140" s="72">
        <v>0.12146999999999999</v>
      </c>
      <c r="X140" s="72">
        <v>0.11291</v>
      </c>
      <c r="Y140" s="72">
        <v>0.13073000000000001</v>
      </c>
      <c r="Z140" s="72">
        <v>0.17299</v>
      </c>
      <c r="AA140" s="72">
        <v>0.17115</v>
      </c>
      <c r="AB140" s="72">
        <v>0.17523</v>
      </c>
      <c r="AC140" s="72">
        <v>0.21772</v>
      </c>
      <c r="AD140" s="72">
        <v>0.22109000000000001</v>
      </c>
      <c r="AE140" s="72">
        <v>0.21465000000000001</v>
      </c>
      <c r="AF140" s="72">
        <v>0.21668000000000001</v>
      </c>
      <c r="AG140" s="72">
        <v>0.2205</v>
      </c>
      <c r="AH140" s="72">
        <v>0.21317</v>
      </c>
      <c r="AI140" s="72">
        <v>0.20877000000000001</v>
      </c>
      <c r="AJ140" s="72">
        <v>0.2041</v>
      </c>
      <c r="AK140" s="72">
        <v>0.21373</v>
      </c>
      <c r="AL140" s="72">
        <v>0.22806000000000001</v>
      </c>
      <c r="AM140" s="50">
        <v>0.24954999999999999</v>
      </c>
      <c r="AN140" s="49">
        <v>0.20710999999999999</v>
      </c>
      <c r="AO140" s="94">
        <v>7.4310000000000001E-2</v>
      </c>
      <c r="AP140" s="94">
        <v>0.14366000000000001</v>
      </c>
      <c r="AQ140" s="94">
        <v>0</v>
      </c>
      <c r="AR140" s="72">
        <v>0.18514</v>
      </c>
      <c r="AS140" s="72">
        <v>0.18523999999999999</v>
      </c>
      <c r="AT140" s="72">
        <v>0.18570999999999999</v>
      </c>
      <c r="AU140" s="72">
        <v>0.18517</v>
      </c>
      <c r="AV140" s="72">
        <v>0.18007999999999999</v>
      </c>
      <c r="AW140" s="72">
        <v>0.19084000000000001</v>
      </c>
      <c r="AX140" s="72">
        <v>0.20899999999999999</v>
      </c>
      <c r="AY140" s="72">
        <v>0.25561</v>
      </c>
      <c r="AZ140" s="72">
        <v>0.17166999999999999</v>
      </c>
      <c r="BA140" s="72">
        <v>0.14346999999999999</v>
      </c>
      <c r="BB140" s="72">
        <v>0.14829000000000001</v>
      </c>
      <c r="BC140" s="72">
        <v>0.13775000000000001</v>
      </c>
      <c r="BD140" s="72">
        <v>0.15146999999999999</v>
      </c>
      <c r="BE140" s="72">
        <v>0.15362999999999999</v>
      </c>
      <c r="BF140" s="72">
        <v>0.14882000000000001</v>
      </c>
      <c r="BG140" s="72">
        <v>0.11164</v>
      </c>
      <c r="BH140" s="72">
        <v>0.12902</v>
      </c>
      <c r="BI140" s="72">
        <v>8.7959999999999997E-2</v>
      </c>
      <c r="BJ140" s="72">
        <v>0.18481</v>
      </c>
      <c r="BK140" s="72">
        <v>0.17191000000000001</v>
      </c>
      <c r="BL140" s="72">
        <v>0.19894999999999999</v>
      </c>
      <c r="BM140" s="72">
        <v>0.15068000000000001</v>
      </c>
      <c r="BN140" s="72">
        <v>0.14903</v>
      </c>
      <c r="BO140" s="72">
        <v>0.15068000000000001</v>
      </c>
      <c r="BP140" s="72">
        <v>0.21859999999999999</v>
      </c>
      <c r="BQ140" s="72">
        <v>0.20497000000000001</v>
      </c>
      <c r="BR140" s="72">
        <v>0.23250999999999999</v>
      </c>
      <c r="BS140" s="72">
        <v>0.15337000000000001</v>
      </c>
      <c r="BT140" s="72">
        <v>0.13225000000000001</v>
      </c>
      <c r="BU140" s="72">
        <v>0.17560999999999999</v>
      </c>
      <c r="BV140" s="72">
        <v>0.13927999999999999</v>
      </c>
      <c r="BW140" s="50">
        <v>0.19017999999999999</v>
      </c>
      <c r="BX140" s="49">
        <v>8.5019999999999998E-2</v>
      </c>
      <c r="BY140" s="72">
        <v>8.2669999999999993E-2</v>
      </c>
      <c r="BZ140" s="72">
        <v>0.11971999999999999</v>
      </c>
      <c r="CA140" s="72">
        <v>4.0129999999999999E-2</v>
      </c>
      <c r="CB140" s="72">
        <v>0.15981999999999999</v>
      </c>
      <c r="CC140" s="50">
        <v>0.20538000000000001</v>
      </c>
      <c r="CD140" s="49">
        <v>0.11093</v>
      </c>
      <c r="CE140" s="94">
        <v>1.0619999999999999E-2</v>
      </c>
      <c r="CF140" s="94">
        <v>2.96E-3</v>
      </c>
      <c r="CG140" s="94">
        <v>2.29E-2</v>
      </c>
      <c r="CH140" s="72">
        <v>0.12576000000000001</v>
      </c>
      <c r="CI140" s="72">
        <v>0.12973000000000001</v>
      </c>
      <c r="CJ140" s="72">
        <v>0.11927</v>
      </c>
      <c r="CK140" s="72">
        <v>0.11788999999999999</v>
      </c>
      <c r="CL140" s="72">
        <v>0.13306999999999999</v>
      </c>
      <c r="CM140" s="72">
        <v>0.10273</v>
      </c>
      <c r="CN140" s="72">
        <v>0.15751000000000001</v>
      </c>
      <c r="CO140" s="72">
        <v>0.16363</v>
      </c>
      <c r="CP140" s="72">
        <v>0.15145</v>
      </c>
      <c r="CQ140" s="72">
        <v>0.15689</v>
      </c>
      <c r="CR140" s="72">
        <v>0.15558</v>
      </c>
      <c r="CS140" s="72">
        <v>0.15426999999999999</v>
      </c>
      <c r="CT140" s="72">
        <v>0.14188000000000001</v>
      </c>
      <c r="CU140" s="72">
        <v>0.12509000000000001</v>
      </c>
      <c r="CV140" s="72">
        <v>0.15706000000000001</v>
      </c>
      <c r="CW140" s="72">
        <v>0.17532</v>
      </c>
      <c r="CX140" s="72">
        <v>0.18665000000000001</v>
      </c>
      <c r="CY140" s="72">
        <v>0.16408</v>
      </c>
      <c r="CZ140" s="72">
        <v>9.4310000000000005E-2</v>
      </c>
      <c r="DA140" s="72">
        <v>9.0509999999999993E-2</v>
      </c>
      <c r="DB140" s="72">
        <v>9.7949999999999995E-2</v>
      </c>
      <c r="DC140" s="72">
        <v>5.8779999999999999E-2</v>
      </c>
      <c r="DD140" s="72">
        <v>5.1279999999999999E-2</v>
      </c>
      <c r="DE140" s="72">
        <v>6.7909999999999998E-2</v>
      </c>
      <c r="DF140" s="72">
        <v>0.11953999999999999</v>
      </c>
      <c r="DG140" s="72">
        <v>0.11921</v>
      </c>
      <c r="DH140" s="72">
        <v>0.11885999999999999</v>
      </c>
      <c r="DI140" s="94">
        <v>7.1849999999999997E-2</v>
      </c>
      <c r="DJ140" s="94">
        <v>0.1017</v>
      </c>
      <c r="DK140" s="94">
        <v>3.0249999999999999E-2</v>
      </c>
      <c r="DL140" s="72">
        <v>8.6019999999999999E-2</v>
      </c>
      <c r="DM140" s="72">
        <v>8.899E-2</v>
      </c>
      <c r="DN140" s="72">
        <v>8.3779999999999993E-2</v>
      </c>
      <c r="DO140" s="72">
        <v>0.21651000000000001</v>
      </c>
      <c r="DP140" s="72">
        <v>0.20766000000000001</v>
      </c>
      <c r="DQ140" s="72">
        <v>0.22516</v>
      </c>
      <c r="DR140" s="72">
        <v>0.15631</v>
      </c>
      <c r="DS140" s="72">
        <v>0.13879</v>
      </c>
      <c r="DT140" s="72">
        <v>0.17398</v>
      </c>
      <c r="DU140" s="72">
        <v>0.22128</v>
      </c>
      <c r="DV140" s="72">
        <v>0.25921</v>
      </c>
      <c r="DW140" s="94">
        <v>0.17760000000000001</v>
      </c>
      <c r="DX140" s="72">
        <v>0.1696</v>
      </c>
      <c r="DY140" s="72">
        <v>0.17041999999999999</v>
      </c>
      <c r="DZ140" s="72">
        <v>0.16983999999999999</v>
      </c>
      <c r="EA140" s="94">
        <v>0.19003</v>
      </c>
      <c r="EB140" s="94">
        <v>0.14807999999999999</v>
      </c>
      <c r="EC140" s="94">
        <v>0.24468999999999999</v>
      </c>
      <c r="ED140" s="72">
        <v>0.2457</v>
      </c>
      <c r="EE140" s="72">
        <v>0.23230000000000001</v>
      </c>
      <c r="EF140" s="72">
        <v>0.26128000000000001</v>
      </c>
      <c r="EG140" s="72">
        <v>0.28003</v>
      </c>
      <c r="EH140" s="72">
        <v>0.24601999999999999</v>
      </c>
      <c r="EI140" s="72">
        <v>0.31809999999999999</v>
      </c>
      <c r="EJ140" s="72">
        <v>0.18720999999999999</v>
      </c>
      <c r="EK140" s="94">
        <v>0.21518999999999999</v>
      </c>
      <c r="EL140" s="94">
        <v>0.15898000000000001</v>
      </c>
      <c r="EM140" s="94">
        <v>0.16435</v>
      </c>
      <c r="EN140" s="94">
        <v>7.3590000000000003E-2</v>
      </c>
      <c r="EO140" s="94">
        <v>0.26534999999999997</v>
      </c>
      <c r="EP140" s="72">
        <v>0.15040000000000001</v>
      </c>
      <c r="EQ140" s="94">
        <v>6.9709999999999994E-2</v>
      </c>
      <c r="ER140" s="94">
        <v>0.19792999999999999</v>
      </c>
      <c r="ES140" s="72">
        <v>0.15609999999999999</v>
      </c>
      <c r="ET140" s="94">
        <v>8.9660000000000004E-2</v>
      </c>
      <c r="EU140" s="94">
        <v>0.20169999999999999</v>
      </c>
      <c r="EV140" s="72">
        <v>0.14646000000000001</v>
      </c>
      <c r="EW140" s="72">
        <v>0.12706000000000001</v>
      </c>
      <c r="EX140" s="72">
        <v>0.1699</v>
      </c>
      <c r="EY140" s="72">
        <v>0.12446</v>
      </c>
      <c r="EZ140" s="72">
        <v>0.13589999999999999</v>
      </c>
      <c r="FA140" s="72">
        <v>0.10947</v>
      </c>
      <c r="FB140" s="72">
        <v>0.11756999999999999</v>
      </c>
      <c r="FC140" s="72">
        <v>0.12009</v>
      </c>
      <c r="FD140" s="94">
        <v>0.11286</v>
      </c>
      <c r="FE140" s="72">
        <v>0.12300999999999999</v>
      </c>
      <c r="FF140" s="72">
        <v>0.13832</v>
      </c>
      <c r="FG140" s="72">
        <v>0.10659</v>
      </c>
      <c r="FH140" s="72">
        <v>0.14504</v>
      </c>
      <c r="FI140" s="72">
        <v>0.13805999999999999</v>
      </c>
      <c r="FJ140" s="72">
        <v>0.15409999999999999</v>
      </c>
      <c r="FK140" s="72">
        <v>0.15933</v>
      </c>
      <c r="FL140" s="72">
        <v>0.16768</v>
      </c>
      <c r="FM140" s="72">
        <v>0.14934</v>
      </c>
      <c r="FN140" s="94">
        <v>8.1490000000000007E-2</v>
      </c>
      <c r="FO140" s="94">
        <v>9.5500000000000002E-2</v>
      </c>
      <c r="FP140" s="94">
        <v>6.6189999999999999E-2</v>
      </c>
      <c r="FQ140" s="72">
        <v>0.16064999999999999</v>
      </c>
      <c r="FR140" s="72">
        <v>0.15870999999999999</v>
      </c>
      <c r="FS140" s="72">
        <v>0.16259000000000001</v>
      </c>
      <c r="FT140" s="72">
        <v>0.15253</v>
      </c>
      <c r="FU140" s="72">
        <v>0.15026999999999999</v>
      </c>
      <c r="FV140" s="72">
        <v>0.15468000000000001</v>
      </c>
      <c r="FW140" s="72">
        <v>0.14158000000000001</v>
      </c>
      <c r="FX140" s="94">
        <v>0.13482</v>
      </c>
      <c r="FY140" s="94">
        <v>0.15579000000000001</v>
      </c>
      <c r="FZ140" s="94">
        <v>4.3900000000000002E-2</v>
      </c>
      <c r="GA140" s="94">
        <v>1.255E-2</v>
      </c>
      <c r="GB140" s="94">
        <v>0.10485</v>
      </c>
      <c r="GC140" s="94">
        <v>0</v>
      </c>
      <c r="GD140" s="94">
        <v>0</v>
      </c>
      <c r="GE140" s="94">
        <v>0</v>
      </c>
      <c r="GF140" s="72">
        <v>0.27593000000000001</v>
      </c>
      <c r="GG140" s="94">
        <v>0.31673000000000001</v>
      </c>
      <c r="GH140" s="94">
        <v>0.24565999999999999</v>
      </c>
      <c r="GI140" s="94">
        <v>0.16617000000000001</v>
      </c>
      <c r="GJ140" s="94">
        <v>0</v>
      </c>
      <c r="GK140" s="94">
        <v>0.21235999999999999</v>
      </c>
      <c r="GL140" s="94">
        <v>0.30049999999999999</v>
      </c>
      <c r="GM140" s="94">
        <v>0.25990999999999997</v>
      </c>
      <c r="GN140" s="94">
        <v>0.34667999999999999</v>
      </c>
      <c r="GO140" s="94">
        <v>0.1246</v>
      </c>
      <c r="GP140" s="94">
        <v>0.15259</v>
      </c>
      <c r="GQ140" s="94">
        <v>9.7449999999999995E-2</v>
      </c>
      <c r="GR140" s="94">
        <v>0.36498999999999998</v>
      </c>
      <c r="GS140" s="94">
        <v>0.25746999999999998</v>
      </c>
      <c r="GT140" s="94">
        <v>0.44952999999999999</v>
      </c>
      <c r="GU140" s="94">
        <v>8.7249999999999994E-2</v>
      </c>
      <c r="GV140" s="94">
        <v>9.7470000000000001E-2</v>
      </c>
      <c r="GW140" s="94">
        <v>7.3800000000000004E-2</v>
      </c>
      <c r="GX140" s="94">
        <v>0.30437999999999998</v>
      </c>
      <c r="GY140" s="94">
        <v>0.43865999999999999</v>
      </c>
      <c r="GZ140" s="94">
        <v>0.23480000000000001</v>
      </c>
      <c r="HA140" s="72">
        <v>0.11822000000000001</v>
      </c>
      <c r="HB140" s="72">
        <v>6.9900000000000004E-2</v>
      </c>
      <c r="HC140" s="72">
        <v>0.16667000000000001</v>
      </c>
      <c r="HD140" s="72">
        <v>0.14334</v>
      </c>
      <c r="HE140" s="94">
        <v>0.17541000000000001</v>
      </c>
      <c r="HF140" s="94">
        <v>0.11147</v>
      </c>
      <c r="HG140" s="72">
        <v>0.13397000000000001</v>
      </c>
      <c r="HH140" s="94">
        <v>0.14163999999999999</v>
      </c>
      <c r="HI140" s="94">
        <v>0.1288</v>
      </c>
      <c r="HJ140" s="94">
        <v>0.12554000000000001</v>
      </c>
      <c r="HK140" s="94">
        <v>0.12132999999999999</v>
      </c>
      <c r="HL140" s="94">
        <v>0.12947</v>
      </c>
      <c r="HM140" s="94">
        <v>0.22055</v>
      </c>
      <c r="HN140" s="94">
        <v>0.18829000000000001</v>
      </c>
      <c r="HO140" s="94">
        <v>0.26502999999999999</v>
      </c>
      <c r="HP140" s="94">
        <v>0.37380999999999998</v>
      </c>
      <c r="HQ140" s="94">
        <v>0.42557</v>
      </c>
      <c r="HR140" s="94">
        <v>0.24229000000000001</v>
      </c>
      <c r="HS140" s="94">
        <v>5.4719999999999998E-2</v>
      </c>
      <c r="HT140" s="94">
        <v>6.6070000000000004E-2</v>
      </c>
      <c r="HU140" s="94">
        <v>3.1060000000000001E-2</v>
      </c>
      <c r="HV140" s="94">
        <v>0.12227</v>
      </c>
      <c r="HW140" s="94">
        <v>0.12456</v>
      </c>
      <c r="HX140" s="94">
        <v>0.12114</v>
      </c>
      <c r="HY140" s="94">
        <v>0.22137000000000001</v>
      </c>
      <c r="HZ140" s="94">
        <v>0.28048000000000001</v>
      </c>
      <c r="IA140" s="94">
        <v>0.14369999999999999</v>
      </c>
      <c r="IB140" s="94">
        <v>0.23565</v>
      </c>
      <c r="IC140" s="94">
        <v>0.52507999999999999</v>
      </c>
      <c r="ID140" s="94">
        <v>1.9630000000000002E-2</v>
      </c>
      <c r="IE140" s="72">
        <v>0.11305</v>
      </c>
      <c r="IF140" s="94">
        <v>5.6939999999999998E-2</v>
      </c>
      <c r="IG140" s="94">
        <v>0.15881999999999999</v>
      </c>
      <c r="IH140" s="94">
        <v>0</v>
      </c>
      <c r="II140" s="94">
        <v>0</v>
      </c>
      <c r="IJ140" s="94">
        <v>0</v>
      </c>
      <c r="IK140" s="94">
        <v>0.18992000000000001</v>
      </c>
      <c r="IL140" s="94">
        <v>3.2620000000000003E-2</v>
      </c>
      <c r="IM140" s="94">
        <v>0.29100999999999999</v>
      </c>
      <c r="IN140" s="94">
        <v>8.9169999999999999E-2</v>
      </c>
      <c r="IO140" s="94">
        <v>0.12934999999999999</v>
      </c>
      <c r="IP140" s="94">
        <v>5.6000000000000001E-2</v>
      </c>
      <c r="IQ140" s="94">
        <v>0.25274999999999997</v>
      </c>
      <c r="IR140" s="94">
        <v>0.18201999999999999</v>
      </c>
      <c r="IS140" s="94">
        <v>0.35780000000000001</v>
      </c>
      <c r="IT140" s="94">
        <v>0.12644</v>
      </c>
      <c r="IU140" s="94">
        <v>0.14354</v>
      </c>
      <c r="IV140" s="94">
        <v>0.1042</v>
      </c>
      <c r="IW140" s="94">
        <v>8.6760000000000004E-2</v>
      </c>
      <c r="IX140" s="94">
        <v>5.203E-2</v>
      </c>
      <c r="IY140" s="94">
        <v>0.17743999999999999</v>
      </c>
      <c r="IZ140" s="94">
        <v>0.41977999999999999</v>
      </c>
      <c r="JA140" s="94">
        <v>1</v>
      </c>
      <c r="JB140" s="94">
        <v>0.26063999999999998</v>
      </c>
      <c r="JC140" s="94">
        <v>4.5379999999999997E-2</v>
      </c>
      <c r="JD140" s="94">
        <v>0</v>
      </c>
      <c r="JE140" s="94">
        <v>6.182E-2</v>
      </c>
      <c r="JF140" s="94">
        <v>0.13727</v>
      </c>
      <c r="JG140" s="94">
        <v>0.17924000000000001</v>
      </c>
      <c r="JH140" s="94">
        <v>0.12706999999999999</v>
      </c>
    </row>
    <row r="141" spans="1:268" x14ac:dyDescent="0.25">
      <c r="A141" s="85" t="s">
        <v>750</v>
      </c>
      <c r="B141" s="72">
        <v>0.41348000000000001</v>
      </c>
      <c r="C141" s="72">
        <v>0.40845999999999999</v>
      </c>
      <c r="D141" s="72">
        <v>0.41821999999999998</v>
      </c>
      <c r="E141" s="72">
        <v>0.4073</v>
      </c>
      <c r="F141" s="72">
        <v>0.40298</v>
      </c>
      <c r="G141" s="72">
        <v>0.41247</v>
      </c>
      <c r="H141" s="72">
        <v>0.40505999999999998</v>
      </c>
      <c r="I141" s="49">
        <v>0.38977000000000001</v>
      </c>
      <c r="J141" s="50">
        <v>0.42004000000000002</v>
      </c>
      <c r="K141" s="72">
        <v>0.43059999999999998</v>
      </c>
      <c r="L141" s="72">
        <v>0.43001</v>
      </c>
      <c r="M141" s="72">
        <v>0.43117</v>
      </c>
      <c r="N141" s="72">
        <v>0.41293999999999997</v>
      </c>
      <c r="O141" s="72">
        <v>0.40006000000000003</v>
      </c>
      <c r="P141" s="72">
        <v>0.42448999999999998</v>
      </c>
      <c r="Q141" s="72">
        <v>0.40883999999999998</v>
      </c>
      <c r="R141" s="49">
        <v>0.38325999999999999</v>
      </c>
      <c r="S141" s="50">
        <v>0.43245</v>
      </c>
      <c r="T141" s="72">
        <v>0.41974</v>
      </c>
      <c r="U141" s="72">
        <v>0.42725000000000002</v>
      </c>
      <c r="V141" s="72">
        <v>0.40855999999999998</v>
      </c>
      <c r="W141" s="72">
        <v>0.36564999999999998</v>
      </c>
      <c r="X141" s="72">
        <v>0.37118000000000001</v>
      </c>
      <c r="Y141" s="72">
        <v>0.36014000000000002</v>
      </c>
      <c r="Z141" s="72">
        <v>0.39534000000000002</v>
      </c>
      <c r="AA141" s="72">
        <v>0.38285999999999998</v>
      </c>
      <c r="AB141" s="72">
        <v>0.4073</v>
      </c>
      <c r="AC141" s="72">
        <v>0.42576000000000003</v>
      </c>
      <c r="AD141" s="72">
        <v>0.42348999999999998</v>
      </c>
      <c r="AE141" s="72">
        <v>0.42782999999999999</v>
      </c>
      <c r="AF141" s="72">
        <v>0.42473</v>
      </c>
      <c r="AG141" s="72">
        <v>0.42097000000000001</v>
      </c>
      <c r="AH141" s="72">
        <v>0.42825999999999997</v>
      </c>
      <c r="AI141" s="72">
        <v>0.42559999999999998</v>
      </c>
      <c r="AJ141" s="72">
        <v>0.42548999999999998</v>
      </c>
      <c r="AK141" s="72">
        <v>0.42557</v>
      </c>
      <c r="AL141" s="72">
        <v>0.435</v>
      </c>
      <c r="AM141" s="72">
        <v>0.42526999999999998</v>
      </c>
      <c r="AN141" s="72">
        <v>0.44516</v>
      </c>
      <c r="AO141" s="94">
        <v>0.45306000000000002</v>
      </c>
      <c r="AP141" s="94">
        <v>0.3649</v>
      </c>
      <c r="AQ141" s="94">
        <v>0.54313</v>
      </c>
      <c r="AR141" s="72">
        <v>0.44480999999999998</v>
      </c>
      <c r="AS141" s="72">
        <v>0.44106000000000001</v>
      </c>
      <c r="AT141" s="72">
        <v>0.44700000000000001</v>
      </c>
      <c r="AU141" s="72">
        <v>0.44338</v>
      </c>
      <c r="AV141" s="72">
        <v>0.44506000000000001</v>
      </c>
      <c r="AW141" s="72">
        <v>0.44030000000000002</v>
      </c>
      <c r="AX141" s="72">
        <v>0.43330999999999997</v>
      </c>
      <c r="AY141" s="72">
        <v>0.37552999999999997</v>
      </c>
      <c r="AZ141" s="72">
        <v>0.47832000000000002</v>
      </c>
      <c r="BA141" s="72">
        <v>0.41535</v>
      </c>
      <c r="BB141" s="72">
        <v>0.40154000000000001</v>
      </c>
      <c r="BC141" s="72">
        <v>0.43025000000000002</v>
      </c>
      <c r="BD141" s="72">
        <v>0.41</v>
      </c>
      <c r="BE141" s="72">
        <v>0.39560000000000001</v>
      </c>
      <c r="BF141" s="72">
        <v>0.42426000000000003</v>
      </c>
      <c r="BG141" s="72">
        <v>0.43434</v>
      </c>
      <c r="BH141" s="72">
        <v>0.40212999999999999</v>
      </c>
      <c r="BI141" s="72">
        <v>0.47878999999999999</v>
      </c>
      <c r="BJ141" s="72">
        <v>0.43131999999999998</v>
      </c>
      <c r="BK141" s="72">
        <v>0.44092999999999999</v>
      </c>
      <c r="BL141" s="72">
        <v>0.42148999999999998</v>
      </c>
      <c r="BM141" s="72">
        <v>0.40555999999999998</v>
      </c>
      <c r="BN141" s="72">
        <v>0.40077000000000002</v>
      </c>
      <c r="BO141" s="72">
        <v>0.41060999999999998</v>
      </c>
      <c r="BP141" s="72">
        <v>0.47495999999999999</v>
      </c>
      <c r="BQ141" s="50">
        <v>0.51944999999999997</v>
      </c>
      <c r="BR141" s="49">
        <v>0.42809999999999998</v>
      </c>
      <c r="BS141" s="72">
        <v>0.43401000000000001</v>
      </c>
      <c r="BT141" s="72">
        <v>0.44007000000000002</v>
      </c>
      <c r="BU141" s="72">
        <v>0.42859000000000003</v>
      </c>
      <c r="BV141" s="72">
        <v>0.36642999999999998</v>
      </c>
      <c r="BW141" s="72">
        <v>0.33750999999999998</v>
      </c>
      <c r="BX141" s="72">
        <v>0.39698</v>
      </c>
      <c r="BY141" s="72">
        <v>0.37480999999999998</v>
      </c>
      <c r="BZ141" s="72">
        <v>0.32600000000000001</v>
      </c>
      <c r="CA141" s="72">
        <v>0.42908000000000002</v>
      </c>
      <c r="CB141" s="72">
        <v>0.33731</v>
      </c>
      <c r="CC141" s="72">
        <v>0.32423999999999997</v>
      </c>
      <c r="CD141" s="72">
        <v>0.35210000000000002</v>
      </c>
      <c r="CE141" s="94">
        <v>0.26268999999999998</v>
      </c>
      <c r="CF141" s="94">
        <v>0.15711</v>
      </c>
      <c r="CG141" s="94">
        <v>0.44956000000000002</v>
      </c>
      <c r="CH141" s="72">
        <v>0.39806000000000002</v>
      </c>
      <c r="CI141" s="49">
        <v>0.35095999999999999</v>
      </c>
      <c r="CJ141" s="50">
        <v>0.45173999999999997</v>
      </c>
      <c r="CK141" s="72">
        <v>0.33683000000000002</v>
      </c>
      <c r="CL141" s="72">
        <v>0.28706999999999999</v>
      </c>
      <c r="CM141" s="72">
        <v>0.38957000000000003</v>
      </c>
      <c r="CN141" s="72">
        <v>0.35352</v>
      </c>
      <c r="CO141" s="72">
        <v>0.36121999999999999</v>
      </c>
      <c r="CP141" s="72">
        <v>0.34116000000000002</v>
      </c>
      <c r="CQ141" s="72">
        <v>0.46167000000000002</v>
      </c>
      <c r="CR141" s="72">
        <v>0.42782999999999999</v>
      </c>
      <c r="CS141" s="72">
        <v>0.51171</v>
      </c>
      <c r="CT141" s="72">
        <v>0.34337000000000001</v>
      </c>
      <c r="CU141" s="72">
        <v>0.36498000000000003</v>
      </c>
      <c r="CV141" s="72">
        <v>0.32349</v>
      </c>
      <c r="CW141" s="72">
        <v>0.48647000000000001</v>
      </c>
      <c r="CX141" s="72">
        <v>0.46290999999999999</v>
      </c>
      <c r="CY141" s="72">
        <v>0.51</v>
      </c>
      <c r="CZ141" s="72">
        <v>0.42954999999999999</v>
      </c>
      <c r="DA141" s="72">
        <v>0.44266</v>
      </c>
      <c r="DB141" s="72">
        <v>0.41121999999999997</v>
      </c>
      <c r="DC141" s="72">
        <v>0.41689999999999999</v>
      </c>
      <c r="DD141" s="72">
        <v>0.41067999999999999</v>
      </c>
      <c r="DE141" s="72">
        <v>0.42402000000000001</v>
      </c>
      <c r="DF141" s="72">
        <v>0.43747000000000003</v>
      </c>
      <c r="DG141" s="72">
        <v>0.45848</v>
      </c>
      <c r="DH141" s="72">
        <v>0.41139999999999999</v>
      </c>
      <c r="DI141" s="94">
        <v>0.41159000000000001</v>
      </c>
      <c r="DJ141" s="94">
        <v>0.38733000000000001</v>
      </c>
      <c r="DK141" s="94">
        <v>0.44056000000000001</v>
      </c>
      <c r="DL141" s="72">
        <v>0.28869</v>
      </c>
      <c r="DM141" s="72">
        <v>0.32438</v>
      </c>
      <c r="DN141" s="72">
        <v>0.24934000000000001</v>
      </c>
      <c r="DO141" s="72">
        <v>0.41053000000000001</v>
      </c>
      <c r="DP141" s="72">
        <v>0.39393</v>
      </c>
      <c r="DQ141" s="72">
        <v>0.42730000000000001</v>
      </c>
      <c r="DR141" s="72">
        <v>0.38634000000000002</v>
      </c>
      <c r="DS141" s="72">
        <v>0.33241999999999999</v>
      </c>
      <c r="DT141" s="72">
        <v>0.44374000000000002</v>
      </c>
      <c r="DU141" s="72">
        <v>0.39850999999999998</v>
      </c>
      <c r="DV141" s="72">
        <v>0.41808000000000001</v>
      </c>
      <c r="DW141" s="94">
        <v>0.37267</v>
      </c>
      <c r="DX141" s="72">
        <v>0.44485999999999998</v>
      </c>
      <c r="DY141" s="72">
        <v>0.44451000000000002</v>
      </c>
      <c r="DZ141" s="72">
        <v>0.44568999999999998</v>
      </c>
      <c r="EA141" s="94">
        <v>0.43618000000000001</v>
      </c>
      <c r="EB141" s="94">
        <v>0.38208999999999999</v>
      </c>
      <c r="EC141" s="94">
        <v>0.51673000000000002</v>
      </c>
      <c r="ED141" s="72">
        <v>0.43723000000000001</v>
      </c>
      <c r="EE141" s="72">
        <v>0.47926000000000002</v>
      </c>
      <c r="EF141" s="72">
        <v>0.39026</v>
      </c>
      <c r="EG141" s="72">
        <v>0.42938999999999999</v>
      </c>
      <c r="EH141" s="72">
        <v>0.47347</v>
      </c>
      <c r="EI141" s="72">
        <v>0.37840000000000001</v>
      </c>
      <c r="EJ141" s="72">
        <v>0.42209999999999998</v>
      </c>
      <c r="EK141" s="94">
        <v>0.46294999999999997</v>
      </c>
      <c r="EL141" s="94">
        <v>0.37614999999999998</v>
      </c>
      <c r="EM141" s="94">
        <v>0.46565000000000001</v>
      </c>
      <c r="EN141" s="94">
        <v>0.50441000000000003</v>
      </c>
      <c r="EO141" s="94">
        <v>0.41676000000000002</v>
      </c>
      <c r="EP141" s="72">
        <v>0.41425000000000001</v>
      </c>
      <c r="EQ141" s="94">
        <v>0.54751000000000005</v>
      </c>
      <c r="ER141" s="94">
        <v>0.33133000000000001</v>
      </c>
      <c r="ES141" s="72">
        <v>0.29108000000000001</v>
      </c>
      <c r="ET141" s="94">
        <v>0.29011999999999999</v>
      </c>
      <c r="EU141" s="94">
        <v>0.28355000000000002</v>
      </c>
      <c r="EV141" s="72">
        <v>0.42360999999999999</v>
      </c>
      <c r="EW141" s="72">
        <v>0.41559000000000001</v>
      </c>
      <c r="EX141" s="72">
        <v>0.42886999999999997</v>
      </c>
      <c r="EY141" s="72">
        <v>0.36707000000000001</v>
      </c>
      <c r="EZ141" s="72">
        <v>0.35931000000000002</v>
      </c>
      <c r="FA141" s="72">
        <v>0.37609999999999999</v>
      </c>
      <c r="FB141" s="72">
        <v>0.42725000000000002</v>
      </c>
      <c r="FC141" s="49">
        <v>0.35088999999999998</v>
      </c>
      <c r="FD141" s="91">
        <v>0.57169000000000003</v>
      </c>
      <c r="FE141" s="72">
        <v>0.44512000000000002</v>
      </c>
      <c r="FF141" s="49">
        <v>0.39455000000000001</v>
      </c>
      <c r="FG141" s="50">
        <v>0.50185000000000002</v>
      </c>
      <c r="FH141" s="72">
        <v>0.42021999999999998</v>
      </c>
      <c r="FI141" s="72">
        <v>0.38127</v>
      </c>
      <c r="FJ141" s="72">
        <v>0.46507999999999999</v>
      </c>
      <c r="FK141" s="72">
        <v>0.40944000000000003</v>
      </c>
      <c r="FL141" s="72">
        <v>0.41282999999999997</v>
      </c>
      <c r="FM141" s="72">
        <v>0.40298</v>
      </c>
      <c r="FN141" s="94">
        <v>0.35587000000000002</v>
      </c>
      <c r="FO141" s="94">
        <v>0.43259999999999998</v>
      </c>
      <c r="FP141" s="94">
        <v>0.28727000000000003</v>
      </c>
      <c r="FQ141" s="72">
        <v>0.43215999999999999</v>
      </c>
      <c r="FR141" s="72">
        <v>0.42724000000000001</v>
      </c>
      <c r="FS141" s="72">
        <v>0.43686000000000003</v>
      </c>
      <c r="FT141" s="72">
        <v>0.39668999999999999</v>
      </c>
      <c r="FU141" s="72">
        <v>0.38895999999999997</v>
      </c>
      <c r="FV141" s="72">
        <v>0.40416000000000002</v>
      </c>
      <c r="FW141" s="72">
        <v>0.43686999999999998</v>
      </c>
      <c r="FX141" s="94">
        <v>0.38168000000000002</v>
      </c>
      <c r="FY141" s="94">
        <v>0.49220000000000003</v>
      </c>
      <c r="FZ141" s="94">
        <v>0.44518999999999997</v>
      </c>
      <c r="GA141" s="94">
        <v>0.53176999999999996</v>
      </c>
      <c r="GB141" s="94">
        <v>0.29663</v>
      </c>
      <c r="GC141" s="94">
        <v>0.37184</v>
      </c>
      <c r="GD141" s="94">
        <v>0</v>
      </c>
      <c r="GE141" s="94">
        <v>0.56928999999999996</v>
      </c>
      <c r="GF141" s="72">
        <v>0.42203000000000002</v>
      </c>
      <c r="GG141" s="94">
        <v>0.31713999999999998</v>
      </c>
      <c r="GH141" s="94">
        <v>0.50404000000000004</v>
      </c>
      <c r="GI141" s="94">
        <v>0.20588000000000001</v>
      </c>
      <c r="GJ141" s="94">
        <v>0.16647000000000001</v>
      </c>
      <c r="GK141" s="94">
        <v>0.22464999999999999</v>
      </c>
      <c r="GL141" s="94">
        <v>0.38347999999999999</v>
      </c>
      <c r="GM141" s="94">
        <v>0.28803000000000001</v>
      </c>
      <c r="GN141" s="94">
        <v>0.50436000000000003</v>
      </c>
      <c r="GO141" s="94">
        <v>0.42771999999999999</v>
      </c>
      <c r="GP141" s="94">
        <v>0.33416000000000001</v>
      </c>
      <c r="GQ141" s="94">
        <v>0.52378000000000002</v>
      </c>
      <c r="GR141" s="94">
        <v>0.44255</v>
      </c>
      <c r="GS141" s="94">
        <v>0.49825000000000003</v>
      </c>
      <c r="GT141" s="94">
        <v>0.39823999999999998</v>
      </c>
      <c r="GU141" s="94">
        <v>0.65908999999999995</v>
      </c>
      <c r="GV141" s="94">
        <v>0.56837000000000004</v>
      </c>
      <c r="GW141" s="94">
        <v>0.74641999999999997</v>
      </c>
      <c r="GX141" s="94">
        <v>0.38699</v>
      </c>
      <c r="GY141" s="94">
        <v>0.31563999999999998</v>
      </c>
      <c r="GZ141" s="94">
        <v>0.42764000000000002</v>
      </c>
      <c r="HA141" s="72">
        <v>0.49275000000000002</v>
      </c>
      <c r="HB141" s="72">
        <v>0.53761999999999999</v>
      </c>
      <c r="HC141" s="72">
        <v>0.44612000000000002</v>
      </c>
      <c r="HD141" s="72">
        <v>0.35585</v>
      </c>
      <c r="HE141" s="94">
        <v>0.38192999999999999</v>
      </c>
      <c r="HF141" s="94">
        <v>0.33665</v>
      </c>
      <c r="HG141" s="72">
        <v>0.35714000000000001</v>
      </c>
      <c r="HH141" s="90">
        <v>0.23258999999999999</v>
      </c>
      <c r="HI141" s="91">
        <v>0.48593999999999998</v>
      </c>
      <c r="HJ141" s="94">
        <v>0.4289</v>
      </c>
      <c r="HK141" s="94">
        <v>0.47475000000000001</v>
      </c>
      <c r="HL141" s="94">
        <v>0.39269999999999999</v>
      </c>
      <c r="HM141" s="94">
        <v>0.14077000000000001</v>
      </c>
      <c r="HN141" s="94">
        <v>0.20734</v>
      </c>
      <c r="HO141" s="94">
        <v>7.3130000000000001E-2</v>
      </c>
      <c r="HP141" s="94">
        <v>0.33312000000000003</v>
      </c>
      <c r="HQ141" s="94">
        <v>0.30925999999999998</v>
      </c>
      <c r="HR141" s="94">
        <v>0.39946999999999999</v>
      </c>
      <c r="HS141" s="94">
        <v>0.41515000000000002</v>
      </c>
      <c r="HT141" s="94">
        <v>0.39034999999999997</v>
      </c>
      <c r="HU141" s="94">
        <v>0.48131000000000002</v>
      </c>
      <c r="HV141" s="94">
        <v>0.45378000000000002</v>
      </c>
      <c r="HW141" s="94">
        <v>0.40666999999999998</v>
      </c>
      <c r="HX141" s="94">
        <v>0.50968999999999998</v>
      </c>
      <c r="HY141" s="94">
        <v>0.50295000000000001</v>
      </c>
      <c r="HZ141" s="94">
        <v>0.41449999999999998</v>
      </c>
      <c r="IA141" s="94">
        <v>0.61822999999999995</v>
      </c>
      <c r="IB141" s="94">
        <v>6.5949999999999995E-2</v>
      </c>
      <c r="IC141" s="94">
        <v>0.15966</v>
      </c>
      <c r="ID141" s="94">
        <v>0</v>
      </c>
      <c r="IE141" s="72">
        <v>0.38662000000000002</v>
      </c>
      <c r="IF141" s="94">
        <v>0.29863000000000001</v>
      </c>
      <c r="IG141" s="94">
        <v>0.45884999999999998</v>
      </c>
      <c r="IH141" s="94">
        <v>0.71836</v>
      </c>
      <c r="II141" s="94">
        <v>1</v>
      </c>
      <c r="IJ141" s="94">
        <v>0.43944</v>
      </c>
      <c r="IK141" s="94">
        <v>0.35646</v>
      </c>
      <c r="IL141" s="94">
        <v>0.66283000000000003</v>
      </c>
      <c r="IM141" s="94">
        <v>0.18440999999999999</v>
      </c>
      <c r="IN141" s="94">
        <v>0.46444000000000002</v>
      </c>
      <c r="IO141" s="94">
        <v>0.33338000000000001</v>
      </c>
      <c r="IP141" s="94">
        <v>0.58387999999999995</v>
      </c>
      <c r="IQ141" s="94">
        <v>0.45083000000000001</v>
      </c>
      <c r="IR141" s="94">
        <v>0.47305000000000003</v>
      </c>
      <c r="IS141" s="94">
        <v>0.41477000000000003</v>
      </c>
      <c r="IT141" s="94">
        <v>0.34948000000000001</v>
      </c>
      <c r="IU141" s="94">
        <v>0.55025999999999997</v>
      </c>
      <c r="IV141" s="94">
        <v>0.1633</v>
      </c>
      <c r="IW141" s="94">
        <v>0.57257000000000002</v>
      </c>
      <c r="IX141" s="94">
        <v>0.60450000000000004</v>
      </c>
      <c r="IY141" s="94">
        <v>0.48070000000000002</v>
      </c>
      <c r="IZ141" s="94">
        <v>0.58021999999999996</v>
      </c>
      <c r="JA141" s="94">
        <v>0</v>
      </c>
      <c r="JB141" s="94">
        <v>0.73936000000000002</v>
      </c>
      <c r="JC141" s="94">
        <v>0.49342999999999998</v>
      </c>
      <c r="JD141" s="94">
        <v>0.79856000000000005</v>
      </c>
      <c r="JE141" s="94">
        <v>0.40571000000000002</v>
      </c>
      <c r="JF141" s="94">
        <v>0.38061</v>
      </c>
      <c r="JG141" s="94">
        <v>0</v>
      </c>
      <c r="JH141" s="94">
        <v>0.55847000000000002</v>
      </c>
    </row>
    <row r="142" spans="1:268" x14ac:dyDescent="0.25">
      <c r="A142" s="85" t="s">
        <v>749</v>
      </c>
      <c r="B142" s="72">
        <v>0.24453</v>
      </c>
      <c r="C142" s="50">
        <v>0.25068000000000001</v>
      </c>
      <c r="D142" s="49">
        <v>0.23780000000000001</v>
      </c>
      <c r="E142" s="72">
        <v>0.25002999999999997</v>
      </c>
      <c r="F142" s="72">
        <v>0.25718999999999997</v>
      </c>
      <c r="G142" s="72">
        <v>0.24168999999999999</v>
      </c>
      <c r="H142" s="72">
        <v>0.24607000000000001</v>
      </c>
      <c r="I142" s="50">
        <v>0.26435999999999998</v>
      </c>
      <c r="J142" s="49">
        <v>0.22783</v>
      </c>
      <c r="K142" s="72">
        <v>0.24421000000000001</v>
      </c>
      <c r="L142" s="72">
        <v>0.25352000000000002</v>
      </c>
      <c r="M142" s="72">
        <v>0.23483999999999999</v>
      </c>
      <c r="N142" s="72">
        <v>0.22811000000000001</v>
      </c>
      <c r="O142" s="72">
        <v>0.22363</v>
      </c>
      <c r="P142" s="72">
        <v>0.23222000000000001</v>
      </c>
      <c r="Q142" s="72">
        <v>0.24117</v>
      </c>
      <c r="R142" s="72">
        <v>0.24360000000000001</v>
      </c>
      <c r="S142" s="72">
        <v>0.23835999999999999</v>
      </c>
      <c r="T142" s="72">
        <v>0.19861999999999999</v>
      </c>
      <c r="U142" s="72">
        <v>0.18548999999999999</v>
      </c>
      <c r="V142" s="72">
        <v>0.21337</v>
      </c>
      <c r="W142" s="72">
        <v>0.28239999999999998</v>
      </c>
      <c r="X142" s="72">
        <v>0.27999000000000002</v>
      </c>
      <c r="Y142" s="72">
        <v>0.28416999999999998</v>
      </c>
      <c r="Z142" s="72">
        <v>0.25425999999999999</v>
      </c>
      <c r="AA142" s="50">
        <v>0.27065</v>
      </c>
      <c r="AB142" s="49">
        <v>0.23716000000000001</v>
      </c>
      <c r="AC142" s="72">
        <v>0.21708</v>
      </c>
      <c r="AD142" s="72">
        <v>0.22412000000000001</v>
      </c>
      <c r="AE142" s="72">
        <v>0.20992</v>
      </c>
      <c r="AF142" s="72">
        <v>0.218</v>
      </c>
      <c r="AG142" s="72">
        <v>0.22423999999999999</v>
      </c>
      <c r="AH142" s="72">
        <v>0.21163000000000001</v>
      </c>
      <c r="AI142" s="72">
        <v>0.2195</v>
      </c>
      <c r="AJ142" s="72">
        <v>0.23161000000000001</v>
      </c>
      <c r="AK142" s="72">
        <v>0.20673</v>
      </c>
      <c r="AL142" s="72">
        <v>0.21809000000000001</v>
      </c>
      <c r="AM142" s="72">
        <v>0.21712000000000001</v>
      </c>
      <c r="AN142" s="72">
        <v>0.21890999999999999</v>
      </c>
      <c r="AO142" s="94">
        <v>0.24981999999999999</v>
      </c>
      <c r="AP142" s="94">
        <v>0.20261999999999999</v>
      </c>
      <c r="AQ142" s="94">
        <v>0.29825000000000002</v>
      </c>
      <c r="AR142" s="72">
        <v>0.23164999999999999</v>
      </c>
      <c r="AS142" s="72">
        <v>0.23593</v>
      </c>
      <c r="AT142" s="72">
        <v>0.22795000000000001</v>
      </c>
      <c r="AU142" s="72">
        <v>0.23183000000000001</v>
      </c>
      <c r="AV142" s="72">
        <v>0.23688000000000001</v>
      </c>
      <c r="AW142" s="72">
        <v>0.22714000000000001</v>
      </c>
      <c r="AX142" s="72">
        <v>0.24901999999999999</v>
      </c>
      <c r="AY142" s="72">
        <v>0.24661</v>
      </c>
      <c r="AZ142" s="72">
        <v>0.25696999999999998</v>
      </c>
      <c r="BA142" s="72">
        <v>0.25775999999999999</v>
      </c>
      <c r="BB142" s="72">
        <v>0.26632</v>
      </c>
      <c r="BC142" s="72">
        <v>0.24756</v>
      </c>
      <c r="BD142" s="72">
        <v>0.24701000000000001</v>
      </c>
      <c r="BE142" s="72">
        <v>0.24668999999999999</v>
      </c>
      <c r="BF142" s="72">
        <v>0.24698000000000001</v>
      </c>
      <c r="BG142" s="72">
        <v>0.27065</v>
      </c>
      <c r="BH142" s="72">
        <v>0.29809000000000002</v>
      </c>
      <c r="BI142" s="72">
        <v>0.23304</v>
      </c>
      <c r="BJ142" s="72">
        <v>0.21995000000000001</v>
      </c>
      <c r="BK142" s="72">
        <v>0.21301999999999999</v>
      </c>
      <c r="BL142" s="72">
        <v>0.22634000000000001</v>
      </c>
      <c r="BM142" s="72">
        <v>0.25179000000000001</v>
      </c>
      <c r="BN142" s="72">
        <v>0.27667000000000003</v>
      </c>
      <c r="BO142" s="72">
        <v>0.22869999999999999</v>
      </c>
      <c r="BP142" s="72">
        <v>0.1686</v>
      </c>
      <c r="BQ142" s="49">
        <v>0.13125000000000001</v>
      </c>
      <c r="BR142" s="50">
        <v>0.20705000000000001</v>
      </c>
      <c r="BS142" s="72">
        <v>0.23641999999999999</v>
      </c>
      <c r="BT142" s="72">
        <v>0.26808999999999999</v>
      </c>
      <c r="BU142" s="72">
        <v>0.20069999999999999</v>
      </c>
      <c r="BV142" s="72">
        <v>0.26784000000000002</v>
      </c>
      <c r="BW142" s="72">
        <v>0.26640999999999998</v>
      </c>
      <c r="BX142" s="72">
        <v>0.26698</v>
      </c>
      <c r="BY142" s="72">
        <v>0.29522999999999999</v>
      </c>
      <c r="BZ142" s="72">
        <v>0.29899999999999999</v>
      </c>
      <c r="CA142" s="72">
        <v>0.28761999999999999</v>
      </c>
      <c r="CB142" s="72">
        <v>0.2656</v>
      </c>
      <c r="CC142" s="72">
        <v>0.26456000000000002</v>
      </c>
      <c r="CD142" s="72">
        <v>0.26505000000000001</v>
      </c>
      <c r="CE142" s="94">
        <v>0.25224000000000002</v>
      </c>
      <c r="CF142" s="94">
        <v>0.26773999999999998</v>
      </c>
      <c r="CG142" s="94">
        <v>0.22538</v>
      </c>
      <c r="CH142" s="72">
        <v>0.27681</v>
      </c>
      <c r="CI142" s="72">
        <v>0.317</v>
      </c>
      <c r="CJ142" s="72">
        <v>0.23154</v>
      </c>
      <c r="CK142" s="72">
        <v>0.29960999999999999</v>
      </c>
      <c r="CL142" s="50">
        <v>0.35948999999999998</v>
      </c>
      <c r="CM142" s="49">
        <v>0.23283999999999999</v>
      </c>
      <c r="CN142" s="72">
        <v>0.30313000000000001</v>
      </c>
      <c r="CO142" s="72">
        <v>0.28297</v>
      </c>
      <c r="CP142" s="72">
        <v>0.32428000000000001</v>
      </c>
      <c r="CQ142" s="72">
        <v>0.20371</v>
      </c>
      <c r="CR142" s="72">
        <v>0.23058000000000001</v>
      </c>
      <c r="CS142" s="72">
        <v>0.16458999999999999</v>
      </c>
      <c r="CT142" s="72">
        <v>0.28845999999999999</v>
      </c>
      <c r="CU142" s="72">
        <v>0.26445000000000002</v>
      </c>
      <c r="CV142" s="72">
        <v>0.30979000000000001</v>
      </c>
      <c r="CW142" s="72">
        <v>0.23946000000000001</v>
      </c>
      <c r="CX142" s="72">
        <v>0.26275999999999999</v>
      </c>
      <c r="CY142" s="72">
        <v>0.21584</v>
      </c>
      <c r="CZ142" s="72">
        <v>0.26766000000000001</v>
      </c>
      <c r="DA142" s="72">
        <v>0.26033000000000001</v>
      </c>
      <c r="DB142" s="72">
        <v>0.27593000000000001</v>
      </c>
      <c r="DC142" s="72">
        <v>0.26467000000000002</v>
      </c>
      <c r="DD142" s="72">
        <v>0.25524999999999998</v>
      </c>
      <c r="DE142" s="72">
        <v>0.27578000000000003</v>
      </c>
      <c r="DF142" s="72">
        <v>0.27210000000000001</v>
      </c>
      <c r="DG142" s="72">
        <v>0.27231</v>
      </c>
      <c r="DH142" s="72">
        <v>0.27138000000000001</v>
      </c>
      <c r="DI142" s="94">
        <v>0.28065000000000001</v>
      </c>
      <c r="DJ142" s="94">
        <v>0.30764000000000002</v>
      </c>
      <c r="DK142" s="94">
        <v>0.25076999999999999</v>
      </c>
      <c r="DL142" s="72">
        <v>0.32214999999999999</v>
      </c>
      <c r="DM142" s="72">
        <v>0.34459000000000001</v>
      </c>
      <c r="DN142" s="72">
        <v>0.29721999999999998</v>
      </c>
      <c r="DO142" s="72">
        <v>0.23358999999999999</v>
      </c>
      <c r="DP142" s="72">
        <v>0.25412000000000001</v>
      </c>
      <c r="DQ142" s="72">
        <v>0.21326000000000001</v>
      </c>
      <c r="DR142" s="72">
        <v>0.24725</v>
      </c>
      <c r="DS142" s="50">
        <v>0.31270999999999999</v>
      </c>
      <c r="DT142" s="49">
        <v>0.18065000000000001</v>
      </c>
      <c r="DU142" s="72">
        <v>0.25969999999999999</v>
      </c>
      <c r="DV142" s="72">
        <v>0.19742999999999999</v>
      </c>
      <c r="DW142" s="94">
        <v>0.33723999999999998</v>
      </c>
      <c r="DX142" s="72">
        <v>0.23247000000000001</v>
      </c>
      <c r="DY142" s="72">
        <v>0.21937999999999999</v>
      </c>
      <c r="DZ142" s="72">
        <v>0.24579999999999999</v>
      </c>
      <c r="EA142" s="94">
        <v>0.19209000000000001</v>
      </c>
      <c r="EB142" s="94">
        <v>0.15393000000000001</v>
      </c>
      <c r="EC142" s="94">
        <v>0.23857999999999999</v>
      </c>
      <c r="ED142" s="72">
        <v>0.20127999999999999</v>
      </c>
      <c r="EE142" s="72">
        <v>0.16384000000000001</v>
      </c>
      <c r="EF142" s="72">
        <v>0.2437</v>
      </c>
      <c r="EG142" s="72">
        <v>0.17713999999999999</v>
      </c>
      <c r="EH142" s="72">
        <v>0.16736000000000001</v>
      </c>
      <c r="EI142" s="72">
        <v>0.18987999999999999</v>
      </c>
      <c r="EJ142" s="72">
        <v>0.24576000000000001</v>
      </c>
      <c r="EK142" s="94">
        <v>0.13866000000000001</v>
      </c>
      <c r="EL142" s="94">
        <v>0.36503000000000002</v>
      </c>
      <c r="EM142" s="94">
        <v>0.23573</v>
      </c>
      <c r="EN142" s="94">
        <v>0.27650000000000002</v>
      </c>
      <c r="EO142" s="94">
        <v>0.19209000000000001</v>
      </c>
      <c r="EP142" s="72">
        <v>0.19664000000000001</v>
      </c>
      <c r="EQ142" s="94">
        <v>0.18018999999999999</v>
      </c>
      <c r="ER142" s="94">
        <v>0.20462</v>
      </c>
      <c r="ES142" s="72">
        <v>0.37436000000000003</v>
      </c>
      <c r="ET142" s="94">
        <v>0.39018000000000003</v>
      </c>
      <c r="EU142" s="94">
        <v>0.36375999999999997</v>
      </c>
      <c r="EV142" s="72">
        <v>0.26752999999999999</v>
      </c>
      <c r="EW142" s="72">
        <v>0.26447999999999999</v>
      </c>
      <c r="EX142" s="72">
        <v>0.27156000000000002</v>
      </c>
      <c r="EY142" s="72">
        <v>0.27278999999999998</v>
      </c>
      <c r="EZ142" s="72">
        <v>0.27137</v>
      </c>
      <c r="FA142" s="72">
        <v>0.27492</v>
      </c>
      <c r="FB142" s="72">
        <v>0.18762999999999999</v>
      </c>
      <c r="FC142" s="72">
        <v>0.20418</v>
      </c>
      <c r="FD142" s="94">
        <v>0.15479000000000001</v>
      </c>
      <c r="FE142" s="72">
        <v>0.25536999999999999</v>
      </c>
      <c r="FF142" s="72">
        <v>0.28694999999999998</v>
      </c>
      <c r="FG142" s="72">
        <v>0.21690999999999999</v>
      </c>
      <c r="FH142" s="72">
        <v>0.23835999999999999</v>
      </c>
      <c r="FI142" s="72">
        <v>0.26577000000000001</v>
      </c>
      <c r="FJ142" s="72">
        <v>0.20447000000000001</v>
      </c>
      <c r="FK142" s="72">
        <v>0.2233</v>
      </c>
      <c r="FL142" s="72">
        <v>0.23286000000000001</v>
      </c>
      <c r="FM142" s="72">
        <v>0.21509</v>
      </c>
      <c r="FN142" s="94">
        <v>0.22302</v>
      </c>
      <c r="FO142" s="94">
        <v>0.1764</v>
      </c>
      <c r="FP142" s="94">
        <v>0.25622</v>
      </c>
      <c r="FQ142" s="72">
        <v>0.24277000000000001</v>
      </c>
      <c r="FR142" s="72">
        <v>0.24661</v>
      </c>
      <c r="FS142" s="72">
        <v>0.23824999999999999</v>
      </c>
      <c r="FT142" s="72">
        <v>0.27079999999999999</v>
      </c>
      <c r="FU142" s="72">
        <v>0.27933000000000002</v>
      </c>
      <c r="FV142" s="72">
        <v>0.26129000000000002</v>
      </c>
      <c r="FW142" s="72">
        <v>0.18964</v>
      </c>
      <c r="FX142" s="94">
        <v>0.22037000000000001</v>
      </c>
      <c r="FY142" s="94">
        <v>0.15204999999999999</v>
      </c>
      <c r="FZ142" s="94">
        <v>0.25212000000000001</v>
      </c>
      <c r="GA142" s="94">
        <v>0.25013999999999997</v>
      </c>
      <c r="GB142" s="94">
        <v>0.24901999999999999</v>
      </c>
      <c r="GC142" s="94">
        <v>0.28044000000000002</v>
      </c>
      <c r="GD142" s="94">
        <v>0</v>
      </c>
      <c r="GE142" s="94">
        <v>0.43070999999999998</v>
      </c>
      <c r="GF142" s="72">
        <v>0.22436</v>
      </c>
      <c r="GG142" s="94">
        <v>0.30251</v>
      </c>
      <c r="GH142" s="94">
        <v>0.16361999999999999</v>
      </c>
      <c r="GI142" s="94">
        <v>0.32923000000000002</v>
      </c>
      <c r="GJ142" s="94">
        <v>0.25786999999999999</v>
      </c>
      <c r="GK142" s="94">
        <v>0.35098000000000001</v>
      </c>
      <c r="GL142" s="94">
        <v>0.15282999999999999</v>
      </c>
      <c r="GM142" s="94">
        <v>0.25252999999999998</v>
      </c>
      <c r="GN142" s="94">
        <v>3.4729999999999997E-2</v>
      </c>
      <c r="GO142" s="94">
        <v>0.31417</v>
      </c>
      <c r="GP142" s="94">
        <v>0.39606999999999998</v>
      </c>
      <c r="GQ142" s="94">
        <v>0.23014999999999999</v>
      </c>
      <c r="GR142" s="94">
        <v>0.1042</v>
      </c>
      <c r="GS142" s="94">
        <v>0.18773999999999999</v>
      </c>
      <c r="GT142" s="94">
        <v>3.3189999999999997E-2</v>
      </c>
      <c r="GU142" s="94">
        <v>0.22581000000000001</v>
      </c>
      <c r="GV142" s="94">
        <v>0.33416000000000001</v>
      </c>
      <c r="GW142" s="94">
        <v>0.12689</v>
      </c>
      <c r="GX142" s="94">
        <v>0.23468</v>
      </c>
      <c r="GY142" s="94">
        <v>0.18465000000000001</v>
      </c>
      <c r="GZ142" s="94">
        <v>0.25714999999999999</v>
      </c>
      <c r="HA142" s="72">
        <v>0.24045</v>
      </c>
      <c r="HB142" s="72">
        <v>0.26122000000000001</v>
      </c>
      <c r="HC142" s="72">
        <v>0.22028</v>
      </c>
      <c r="HD142" s="72">
        <v>0.23179</v>
      </c>
      <c r="HE142" s="94">
        <v>0.21107000000000001</v>
      </c>
      <c r="HF142" s="94">
        <v>0.25452000000000002</v>
      </c>
      <c r="HG142" s="72">
        <v>0.32521</v>
      </c>
      <c r="HH142" s="94">
        <v>0.40314</v>
      </c>
      <c r="HI142" s="94">
        <v>0.24317</v>
      </c>
      <c r="HJ142" s="94">
        <v>0.20329</v>
      </c>
      <c r="HK142" s="94">
        <v>0.22131999999999999</v>
      </c>
      <c r="HL142" s="94">
        <v>0.18834999999999999</v>
      </c>
      <c r="HM142" s="94">
        <v>0.39127000000000001</v>
      </c>
      <c r="HN142" s="94">
        <v>0.31191000000000002</v>
      </c>
      <c r="HO142" s="94">
        <v>0.45883000000000002</v>
      </c>
      <c r="HP142" s="94">
        <v>0.12134</v>
      </c>
      <c r="HQ142" s="94">
        <v>6.2E-2</v>
      </c>
      <c r="HR142" s="94">
        <v>0.27744999999999997</v>
      </c>
      <c r="HS142" s="94">
        <v>0.33849000000000001</v>
      </c>
      <c r="HT142" s="94">
        <v>0.37109999999999999</v>
      </c>
      <c r="HU142" s="94">
        <v>0.24983</v>
      </c>
      <c r="HV142" s="94">
        <v>0.19475999999999999</v>
      </c>
      <c r="HW142" s="94">
        <v>0.24983</v>
      </c>
      <c r="HX142" s="94">
        <v>0.14305999999999999</v>
      </c>
      <c r="HY142" s="94">
        <v>0.16807</v>
      </c>
      <c r="HZ142" s="94">
        <v>0.17011000000000001</v>
      </c>
      <c r="IA142" s="94">
        <v>0.17349999999999999</v>
      </c>
      <c r="IB142" s="94">
        <v>0.24528</v>
      </c>
      <c r="IC142" s="94">
        <v>0</v>
      </c>
      <c r="ID142" s="94">
        <v>0.44555</v>
      </c>
      <c r="IE142" s="72">
        <v>0.23877999999999999</v>
      </c>
      <c r="IF142" s="94">
        <v>0.40716000000000002</v>
      </c>
      <c r="IG142" s="94">
        <v>0.10478999999999999</v>
      </c>
      <c r="IH142" s="94">
        <v>0.26062999999999997</v>
      </c>
      <c r="II142" s="94">
        <v>0</v>
      </c>
      <c r="IJ142" s="94">
        <v>0.52093</v>
      </c>
      <c r="IK142" s="94">
        <v>0.14659</v>
      </c>
      <c r="IL142" s="94">
        <v>0.17904</v>
      </c>
      <c r="IM142" s="94">
        <v>0.12589</v>
      </c>
      <c r="IN142" s="94">
        <v>0.27268999999999999</v>
      </c>
      <c r="IO142" s="94">
        <v>0.40775</v>
      </c>
      <c r="IP142" s="94">
        <v>0.15695999999999999</v>
      </c>
      <c r="IQ142" s="94">
        <v>0.20150999999999999</v>
      </c>
      <c r="IR142" s="94">
        <v>0.23613000000000001</v>
      </c>
      <c r="IS142" s="94">
        <v>0.14956</v>
      </c>
      <c r="IT142" s="94">
        <v>0.34200000000000003</v>
      </c>
      <c r="IU142" s="94">
        <v>0.20741000000000001</v>
      </c>
      <c r="IV142" s="94">
        <v>0.47432000000000002</v>
      </c>
      <c r="IW142" s="94">
        <v>0.26833000000000001</v>
      </c>
      <c r="IX142" s="94">
        <v>0.25140000000000001</v>
      </c>
      <c r="IY142" s="94">
        <v>0.32350000000000001</v>
      </c>
      <c r="IZ142" s="94">
        <v>0</v>
      </c>
      <c r="JA142" s="94">
        <v>0</v>
      </c>
      <c r="JB142" s="94">
        <v>0</v>
      </c>
      <c r="JC142" s="94">
        <v>0.27284000000000003</v>
      </c>
      <c r="JD142" s="94">
        <v>6.6030000000000005E-2</v>
      </c>
      <c r="JE142" s="94">
        <v>0.32711000000000001</v>
      </c>
      <c r="JF142" s="94">
        <v>0.36659000000000003</v>
      </c>
      <c r="JG142" s="94">
        <v>0.82076000000000005</v>
      </c>
      <c r="JH142" s="94">
        <v>0.13805000000000001</v>
      </c>
    </row>
    <row r="143" spans="1:268" x14ac:dyDescent="0.25">
      <c r="A143" s="85" t="s">
        <v>748</v>
      </c>
      <c r="B143" s="72">
        <v>0.11658</v>
      </c>
      <c r="C143" s="72">
        <v>0.11439000000000001</v>
      </c>
      <c r="D143" s="72">
        <v>0.11923</v>
      </c>
      <c r="E143" s="72">
        <v>0.11013000000000001</v>
      </c>
      <c r="F143" s="72">
        <v>0.10789</v>
      </c>
      <c r="G143" s="72">
        <v>0.11254</v>
      </c>
      <c r="H143" s="72">
        <v>0.11608</v>
      </c>
      <c r="I143" s="72">
        <v>0.11791</v>
      </c>
      <c r="J143" s="72">
        <v>0.11423999999999999</v>
      </c>
      <c r="K143" s="72">
        <v>0.10254000000000001</v>
      </c>
      <c r="L143" s="72">
        <v>9.5990000000000006E-2</v>
      </c>
      <c r="M143" s="72">
        <v>0.10944</v>
      </c>
      <c r="N143" s="72">
        <v>9.0590000000000004E-2</v>
      </c>
      <c r="O143" s="72">
        <v>9.9349999999999994E-2</v>
      </c>
      <c r="P143" s="72">
        <v>8.1659999999999996E-2</v>
      </c>
      <c r="Q143" s="72">
        <v>9.8330000000000001E-2</v>
      </c>
      <c r="R143" s="72">
        <v>0.10879999999999999</v>
      </c>
      <c r="S143" s="72">
        <v>8.8200000000000001E-2</v>
      </c>
      <c r="T143" s="72">
        <v>8.047E-2</v>
      </c>
      <c r="U143" s="72">
        <v>9.0859999999999996E-2</v>
      </c>
      <c r="V143" s="72">
        <v>6.8820000000000006E-2</v>
      </c>
      <c r="W143" s="72">
        <v>0.16009000000000001</v>
      </c>
      <c r="X143" s="72">
        <v>0.16369</v>
      </c>
      <c r="Y143" s="72">
        <v>0.15604999999999999</v>
      </c>
      <c r="Z143" s="72">
        <v>0.1205</v>
      </c>
      <c r="AA143" s="72">
        <v>0.12087000000000001</v>
      </c>
      <c r="AB143" s="72">
        <v>0.12038</v>
      </c>
      <c r="AC143" s="72">
        <v>8.1750000000000003E-2</v>
      </c>
      <c r="AD143" s="72">
        <v>8.0939999999999998E-2</v>
      </c>
      <c r="AE143" s="72">
        <v>8.2780000000000006E-2</v>
      </c>
      <c r="AF143" s="72">
        <v>8.3140000000000006E-2</v>
      </c>
      <c r="AG143" s="72">
        <v>8.3930000000000005E-2</v>
      </c>
      <c r="AH143" s="72">
        <v>8.2570000000000005E-2</v>
      </c>
      <c r="AI143" s="72">
        <v>8.9279999999999998E-2</v>
      </c>
      <c r="AJ143" s="72">
        <v>8.6199999999999999E-2</v>
      </c>
      <c r="AK143" s="72">
        <v>9.2780000000000001E-2</v>
      </c>
      <c r="AL143" s="72">
        <v>6.472E-2</v>
      </c>
      <c r="AM143" s="72">
        <v>6.5570000000000003E-2</v>
      </c>
      <c r="AN143" s="72">
        <v>6.3670000000000004E-2</v>
      </c>
      <c r="AO143" s="94">
        <v>0.12587999999999999</v>
      </c>
      <c r="AP143" s="94">
        <v>0.22242000000000001</v>
      </c>
      <c r="AQ143" s="94">
        <v>2.1239999999999998E-2</v>
      </c>
      <c r="AR143" s="72">
        <v>9.1800000000000007E-2</v>
      </c>
      <c r="AS143" s="72">
        <v>8.659E-2</v>
      </c>
      <c r="AT143" s="72">
        <v>9.7350000000000006E-2</v>
      </c>
      <c r="AU143" s="72">
        <v>9.4490000000000005E-2</v>
      </c>
      <c r="AV143" s="72">
        <v>8.8270000000000001E-2</v>
      </c>
      <c r="AW143" s="72">
        <v>0.10109</v>
      </c>
      <c r="AX143" s="72">
        <v>6.4329999999999998E-2</v>
      </c>
      <c r="AY143" s="72">
        <v>6.2969999999999998E-2</v>
      </c>
      <c r="AZ143" s="72">
        <v>6.3149999999999998E-2</v>
      </c>
      <c r="BA143" s="72">
        <v>0.13025</v>
      </c>
      <c r="BB143" s="72">
        <v>0.13056999999999999</v>
      </c>
      <c r="BC143" s="72">
        <v>0.13086999999999999</v>
      </c>
      <c r="BD143" s="72">
        <v>0.13979</v>
      </c>
      <c r="BE143" s="72">
        <v>0.14943000000000001</v>
      </c>
      <c r="BF143" s="72">
        <v>0.13097</v>
      </c>
      <c r="BG143" s="72">
        <v>0.12415</v>
      </c>
      <c r="BH143" s="72">
        <v>0.11379</v>
      </c>
      <c r="BI143" s="72">
        <v>0.13811000000000001</v>
      </c>
      <c r="BJ143" s="72">
        <v>8.7429999999999994E-2</v>
      </c>
      <c r="BK143" s="72">
        <v>0.10063999999999999</v>
      </c>
      <c r="BL143" s="72">
        <v>7.3810000000000001E-2</v>
      </c>
      <c r="BM143" s="72">
        <v>0.12770000000000001</v>
      </c>
      <c r="BN143" s="72">
        <v>0.10352</v>
      </c>
      <c r="BO143" s="72">
        <v>0.15137</v>
      </c>
      <c r="BP143" s="72">
        <v>7.1209999999999996E-2</v>
      </c>
      <c r="BQ143" s="72">
        <v>6.7659999999999998E-2</v>
      </c>
      <c r="BR143" s="72">
        <v>7.5420000000000001E-2</v>
      </c>
      <c r="BS143" s="72">
        <v>0.11941</v>
      </c>
      <c r="BT143" s="72">
        <v>0.11380999999999999</v>
      </c>
      <c r="BU143" s="72">
        <v>0.12592</v>
      </c>
      <c r="BV143" s="72">
        <v>0.16059000000000001</v>
      </c>
      <c r="BW143" s="72">
        <v>0.16111</v>
      </c>
      <c r="BX143" s="72">
        <v>0.16186</v>
      </c>
      <c r="BY143" s="72">
        <v>0.18740000000000001</v>
      </c>
      <c r="BZ143" s="72">
        <v>0.19361</v>
      </c>
      <c r="CA143" s="72">
        <v>0.18634000000000001</v>
      </c>
      <c r="CB143" s="72">
        <v>0.16883999999999999</v>
      </c>
      <c r="CC143" s="72">
        <v>0.16403999999999999</v>
      </c>
      <c r="CD143" s="72">
        <v>0.17424999999999999</v>
      </c>
      <c r="CE143" s="94">
        <v>0.40715000000000001</v>
      </c>
      <c r="CF143" s="94">
        <v>0.46490999999999999</v>
      </c>
      <c r="CG143" s="94">
        <v>0.30214999999999997</v>
      </c>
      <c r="CH143" s="72">
        <v>0.14391000000000001</v>
      </c>
      <c r="CI143" s="72">
        <v>0.13708000000000001</v>
      </c>
      <c r="CJ143" s="72">
        <v>0.15390000000000001</v>
      </c>
      <c r="CK143" s="72">
        <v>0.16481999999999999</v>
      </c>
      <c r="CL143" s="72">
        <v>0.156</v>
      </c>
      <c r="CM143" s="72">
        <v>0.1762</v>
      </c>
      <c r="CN143" s="72">
        <v>0.11748</v>
      </c>
      <c r="CO143" s="72">
        <v>0.11695</v>
      </c>
      <c r="CP143" s="72">
        <v>0.12084</v>
      </c>
      <c r="CQ143" s="72">
        <v>0.1105</v>
      </c>
      <c r="CR143" s="72">
        <v>0.13549</v>
      </c>
      <c r="CS143" s="72">
        <v>7.4779999999999999E-2</v>
      </c>
      <c r="CT143" s="72">
        <v>0.11197</v>
      </c>
      <c r="CU143" s="72">
        <v>8.3540000000000003E-2</v>
      </c>
      <c r="CV143" s="72">
        <v>0.13897999999999999</v>
      </c>
      <c r="CW143" s="72">
        <v>7.2999999999999995E-2</v>
      </c>
      <c r="CX143" s="72">
        <v>6.4130000000000006E-2</v>
      </c>
      <c r="CY143" s="72">
        <v>8.226E-2</v>
      </c>
      <c r="CZ143" s="72">
        <v>0.12659999999999999</v>
      </c>
      <c r="DA143" s="72">
        <v>0.12358</v>
      </c>
      <c r="DB143" s="72">
        <v>0.13234000000000001</v>
      </c>
      <c r="DC143" s="72">
        <v>0.17713999999999999</v>
      </c>
      <c r="DD143" s="72">
        <v>0.18895000000000001</v>
      </c>
      <c r="DE143" s="72">
        <v>0.16466</v>
      </c>
      <c r="DF143" s="72">
        <v>8.727E-2</v>
      </c>
      <c r="DG143" s="72">
        <v>7.3770000000000002E-2</v>
      </c>
      <c r="DH143" s="72">
        <v>0.10381</v>
      </c>
      <c r="DI143" s="94">
        <v>0.1986</v>
      </c>
      <c r="DJ143" s="94">
        <v>0.17427999999999999</v>
      </c>
      <c r="DK143" s="94">
        <v>0.2324</v>
      </c>
      <c r="DL143" s="72">
        <v>0.23121</v>
      </c>
      <c r="DM143" s="72">
        <v>0.19916</v>
      </c>
      <c r="DN143" s="72">
        <v>0.26891999999999999</v>
      </c>
      <c r="DO143" s="72">
        <v>9.9839999999999998E-2</v>
      </c>
      <c r="DP143" s="72">
        <v>0.10004</v>
      </c>
      <c r="DQ143" s="72">
        <v>9.98E-2</v>
      </c>
      <c r="DR143" s="72">
        <v>0.14718999999999999</v>
      </c>
      <c r="DS143" s="72">
        <v>0.16092999999999999</v>
      </c>
      <c r="DT143" s="72">
        <v>0.13239999999999999</v>
      </c>
      <c r="DU143" s="72">
        <v>9.819E-2</v>
      </c>
      <c r="DV143" s="72">
        <v>0.10435999999999999</v>
      </c>
      <c r="DW143" s="94">
        <v>8.7900000000000006E-2</v>
      </c>
      <c r="DX143" s="72">
        <v>0.11534999999999999</v>
      </c>
      <c r="DY143" s="72">
        <v>0.11713999999999999</v>
      </c>
      <c r="DZ143" s="72">
        <v>0.11203</v>
      </c>
      <c r="EA143" s="94">
        <v>0.14918999999999999</v>
      </c>
      <c r="EB143" s="94">
        <v>0.25914999999999999</v>
      </c>
      <c r="EC143" s="94">
        <v>0</v>
      </c>
      <c r="ED143" s="72">
        <v>8.3500000000000005E-2</v>
      </c>
      <c r="EE143" s="72">
        <v>0.10593</v>
      </c>
      <c r="EF143" s="72">
        <v>5.8610000000000002E-2</v>
      </c>
      <c r="EG143" s="72">
        <v>8.2250000000000004E-2</v>
      </c>
      <c r="EH143" s="72">
        <v>8.7550000000000003E-2</v>
      </c>
      <c r="EI143" s="72">
        <v>7.6410000000000006E-2</v>
      </c>
      <c r="EJ143" s="72">
        <v>9.8220000000000002E-2</v>
      </c>
      <c r="EK143" s="94">
        <v>0.15126000000000001</v>
      </c>
      <c r="EL143" s="94">
        <v>3.8830000000000003E-2</v>
      </c>
      <c r="EM143" s="94">
        <v>7.7689999999999995E-2</v>
      </c>
      <c r="EN143" s="94">
        <v>8.5989999999999997E-2</v>
      </c>
      <c r="EO143" s="94">
        <v>6.9169999999999995E-2</v>
      </c>
      <c r="EP143" s="72">
        <v>0.14815999999999999</v>
      </c>
      <c r="EQ143" s="94">
        <v>0.15029999999999999</v>
      </c>
      <c r="ER143" s="94">
        <v>0.15137999999999999</v>
      </c>
      <c r="ES143" s="72">
        <v>9.8960000000000006E-2</v>
      </c>
      <c r="ET143" s="94">
        <v>0.16556999999999999</v>
      </c>
      <c r="EU143" s="94">
        <v>5.9060000000000001E-2</v>
      </c>
      <c r="EV143" s="72">
        <v>0.10725999999999999</v>
      </c>
      <c r="EW143" s="72">
        <v>0.13525000000000001</v>
      </c>
      <c r="EX143" s="72">
        <v>7.6560000000000003E-2</v>
      </c>
      <c r="EY143" s="72">
        <v>0.1913</v>
      </c>
      <c r="EZ143" s="72">
        <v>0.19369</v>
      </c>
      <c r="FA143" s="72">
        <v>0.18856000000000001</v>
      </c>
      <c r="FB143" s="72">
        <v>0.19830999999999999</v>
      </c>
      <c r="FC143" s="50">
        <v>0.24696000000000001</v>
      </c>
      <c r="FD143" s="90">
        <v>0.10709</v>
      </c>
      <c r="FE143" s="72">
        <v>0.13084999999999999</v>
      </c>
      <c r="FF143" s="72">
        <v>0.12648000000000001</v>
      </c>
      <c r="FG143" s="72">
        <v>0.13846</v>
      </c>
      <c r="FH143" s="72">
        <v>0.11826</v>
      </c>
      <c r="FI143" s="72">
        <v>0.13488</v>
      </c>
      <c r="FJ143" s="72">
        <v>9.8900000000000002E-2</v>
      </c>
      <c r="FK143" s="72">
        <v>0.14041000000000001</v>
      </c>
      <c r="FL143" s="72">
        <v>0.12809999999999999</v>
      </c>
      <c r="FM143" s="72">
        <v>0.15662000000000001</v>
      </c>
      <c r="FN143" s="94">
        <v>0.30073</v>
      </c>
      <c r="FO143" s="94">
        <v>0.25969999999999999</v>
      </c>
      <c r="FP143" s="94">
        <v>0.35138000000000003</v>
      </c>
      <c r="FQ143" s="72">
        <v>0.10098</v>
      </c>
      <c r="FR143" s="72">
        <v>0.10464</v>
      </c>
      <c r="FS143" s="72">
        <v>9.7879999999999995E-2</v>
      </c>
      <c r="FT143" s="72">
        <v>0.12303</v>
      </c>
      <c r="FU143" s="72">
        <v>0.12112000000000001</v>
      </c>
      <c r="FV143" s="72">
        <v>0.12589</v>
      </c>
      <c r="FW143" s="72">
        <v>0.10902000000000001</v>
      </c>
      <c r="FX143" s="94">
        <v>0.14226</v>
      </c>
      <c r="FY143" s="94">
        <v>7.4719999999999995E-2</v>
      </c>
      <c r="FZ143" s="94">
        <v>4.709E-2</v>
      </c>
      <c r="GA143" s="94">
        <v>4.8149999999999998E-2</v>
      </c>
      <c r="GB143" s="94">
        <v>4.3430000000000003E-2</v>
      </c>
      <c r="GC143" s="94">
        <v>0.10135</v>
      </c>
      <c r="GD143" s="94">
        <v>0.29146</v>
      </c>
      <c r="GE143" s="94">
        <v>0</v>
      </c>
      <c r="GF143" s="72">
        <v>3.1480000000000001E-2</v>
      </c>
      <c r="GG143" s="94">
        <v>4.2720000000000001E-2</v>
      </c>
      <c r="GH143" s="94">
        <v>2.4590000000000001E-2</v>
      </c>
      <c r="GI143" s="94">
        <v>0.25074000000000002</v>
      </c>
      <c r="GJ143" s="94">
        <v>0.57565999999999995</v>
      </c>
      <c r="GK143" s="94">
        <v>0.14346999999999999</v>
      </c>
      <c r="GL143" s="94">
        <v>5.969E-2</v>
      </c>
      <c r="GM143" s="94">
        <v>0.1089</v>
      </c>
      <c r="GN143" s="94">
        <v>0</v>
      </c>
      <c r="GO143" s="94">
        <v>8.201E-2</v>
      </c>
      <c r="GP143" s="94">
        <v>9.8119999999999999E-2</v>
      </c>
      <c r="GQ143" s="94">
        <v>6.6290000000000002E-2</v>
      </c>
      <c r="GR143" s="94">
        <v>0</v>
      </c>
      <c r="GS143" s="94">
        <v>0</v>
      </c>
      <c r="GT143" s="94">
        <v>0</v>
      </c>
      <c r="GU143" s="94">
        <v>0</v>
      </c>
      <c r="GV143" s="94">
        <v>0</v>
      </c>
      <c r="GW143" s="94">
        <v>0</v>
      </c>
      <c r="GX143" s="94">
        <v>4.6210000000000001E-2</v>
      </c>
      <c r="GY143" s="94">
        <v>4.5859999999999998E-2</v>
      </c>
      <c r="GZ143" s="94">
        <v>4.512E-2</v>
      </c>
      <c r="HA143" s="72">
        <v>7.22E-2</v>
      </c>
      <c r="HB143" s="72">
        <v>3.2719999999999999E-2</v>
      </c>
      <c r="HC143" s="72">
        <v>0.11011</v>
      </c>
      <c r="HD143" s="72">
        <v>0.13264999999999999</v>
      </c>
      <c r="HE143" s="94">
        <v>0.13385</v>
      </c>
      <c r="HF143" s="94">
        <v>0.12631000000000001</v>
      </c>
      <c r="HG143" s="72">
        <v>0.12897</v>
      </c>
      <c r="HH143" s="94">
        <v>0.16969000000000001</v>
      </c>
      <c r="HI143" s="94">
        <v>8.5989999999999997E-2</v>
      </c>
      <c r="HJ143" s="94">
        <v>0.15326000000000001</v>
      </c>
      <c r="HK143" s="94">
        <v>0.1207</v>
      </c>
      <c r="HL143" s="94">
        <v>0.17558000000000001</v>
      </c>
      <c r="HM143" s="94">
        <v>0.16319</v>
      </c>
      <c r="HN143" s="94">
        <v>0.21575</v>
      </c>
      <c r="HO143" s="94">
        <v>0.1106</v>
      </c>
      <c r="HP143" s="94">
        <v>9.5299999999999996E-2</v>
      </c>
      <c r="HQ143" s="94">
        <v>0.12640999999999999</v>
      </c>
      <c r="HR143" s="94">
        <v>0</v>
      </c>
      <c r="HS143" s="94">
        <v>0.12378</v>
      </c>
      <c r="HT143" s="94">
        <v>0.14183999999999999</v>
      </c>
      <c r="HU143" s="94">
        <v>7.6759999999999995E-2</v>
      </c>
      <c r="HV143" s="94">
        <v>0.13627</v>
      </c>
      <c r="HW143" s="94">
        <v>0.15301000000000001</v>
      </c>
      <c r="HX143" s="94">
        <v>0.11369</v>
      </c>
      <c r="HY143" s="94">
        <v>1.8800000000000001E-2</v>
      </c>
      <c r="HZ143" s="94">
        <v>3.2530000000000003E-2</v>
      </c>
      <c r="IA143" s="94">
        <v>0</v>
      </c>
      <c r="IB143" s="94">
        <v>0.13358</v>
      </c>
      <c r="IC143" s="94">
        <v>0.31524999999999997</v>
      </c>
      <c r="ID143" s="94">
        <v>0</v>
      </c>
      <c r="IE143" s="72">
        <v>0.16403000000000001</v>
      </c>
      <c r="IF143" s="94">
        <v>0.15162999999999999</v>
      </c>
      <c r="IG143" s="94">
        <v>0.16872000000000001</v>
      </c>
      <c r="IH143" s="94">
        <v>0</v>
      </c>
      <c r="II143" s="94">
        <v>0</v>
      </c>
      <c r="IJ143" s="94">
        <v>0</v>
      </c>
      <c r="IK143" s="94">
        <v>0.20960999999999999</v>
      </c>
      <c r="IL143" s="94">
        <v>0.12551000000000001</v>
      </c>
      <c r="IM143" s="94">
        <v>0.25203999999999999</v>
      </c>
      <c r="IN143" s="94">
        <v>8.4570000000000006E-2</v>
      </c>
      <c r="IO143" s="94">
        <v>0</v>
      </c>
      <c r="IP143" s="94">
        <v>0.14756</v>
      </c>
      <c r="IQ143" s="94">
        <v>7.5569999999999998E-2</v>
      </c>
      <c r="IR143" s="94">
        <v>7.6230000000000006E-2</v>
      </c>
      <c r="IS143" s="94">
        <v>7.7859999999999999E-2</v>
      </c>
      <c r="IT143" s="94">
        <v>0.10527</v>
      </c>
      <c r="IU143" s="94">
        <v>7.3789999999999994E-2</v>
      </c>
      <c r="IV143" s="94">
        <v>0.14124</v>
      </c>
      <c r="IW143" s="94">
        <v>6.7250000000000004E-2</v>
      </c>
      <c r="IX143" s="94">
        <v>9.2079999999999995E-2</v>
      </c>
      <c r="IY143" s="94">
        <v>0</v>
      </c>
      <c r="IZ143" s="94">
        <v>0</v>
      </c>
      <c r="JA143" s="94">
        <v>0</v>
      </c>
      <c r="JB143" s="94">
        <v>0</v>
      </c>
      <c r="JC143" s="94">
        <v>1.8409999999999999E-2</v>
      </c>
      <c r="JD143" s="94">
        <v>7.9750000000000001E-2</v>
      </c>
      <c r="JE143" s="94">
        <v>0</v>
      </c>
      <c r="JF143" s="94">
        <v>6.4949999999999994E-2</v>
      </c>
      <c r="JG143" s="94">
        <v>0</v>
      </c>
      <c r="JH143" s="94">
        <v>0.10403</v>
      </c>
    </row>
    <row r="144" spans="1:268" x14ac:dyDescent="0.25">
      <c r="A144" s="85" t="s">
        <v>747</v>
      </c>
      <c r="B144" s="72">
        <v>6.7070000000000005E-2</v>
      </c>
      <c r="C144" s="72">
        <v>6.651E-2</v>
      </c>
      <c r="D144" s="72">
        <v>6.7839999999999998E-2</v>
      </c>
      <c r="E144" s="72">
        <v>6.3030000000000003E-2</v>
      </c>
      <c r="F144" s="72">
        <v>6.3140000000000002E-2</v>
      </c>
      <c r="G144" s="72">
        <v>6.3259999999999997E-2</v>
      </c>
      <c r="H144" s="72">
        <v>6.2050000000000001E-2</v>
      </c>
      <c r="I144" s="72">
        <v>5.7869999999999998E-2</v>
      </c>
      <c r="J144" s="72">
        <v>6.6280000000000006E-2</v>
      </c>
      <c r="K144" s="72">
        <v>5.8680000000000003E-2</v>
      </c>
      <c r="L144" s="49">
        <v>4.9419999999999999E-2</v>
      </c>
      <c r="M144" s="50">
        <v>6.8010000000000001E-2</v>
      </c>
      <c r="N144" s="72">
        <v>6.0560000000000003E-2</v>
      </c>
      <c r="O144" s="72">
        <v>6.4820000000000003E-2</v>
      </c>
      <c r="P144" s="72">
        <v>5.6930000000000001E-2</v>
      </c>
      <c r="Q144" s="72">
        <v>5.7639999999999997E-2</v>
      </c>
      <c r="R144" s="72">
        <v>6.386E-2</v>
      </c>
      <c r="S144" s="72">
        <v>5.2490000000000002E-2</v>
      </c>
      <c r="T144" s="72">
        <v>6.7599999999999993E-2</v>
      </c>
      <c r="U144" s="72">
        <v>6.7000000000000004E-2</v>
      </c>
      <c r="V144" s="72">
        <v>6.898E-2</v>
      </c>
      <c r="W144" s="72">
        <v>7.0389999999999994E-2</v>
      </c>
      <c r="X144" s="72">
        <v>7.2239999999999999E-2</v>
      </c>
      <c r="Y144" s="72">
        <v>6.8909999999999999E-2</v>
      </c>
      <c r="Z144" s="72">
        <v>5.6919999999999998E-2</v>
      </c>
      <c r="AA144" s="72">
        <v>5.4469999999999998E-2</v>
      </c>
      <c r="AB144" s="72">
        <v>5.9929999999999997E-2</v>
      </c>
      <c r="AC144" s="72">
        <v>5.7689999999999998E-2</v>
      </c>
      <c r="AD144" s="72">
        <v>5.0360000000000002E-2</v>
      </c>
      <c r="AE144" s="72">
        <v>6.4820000000000003E-2</v>
      </c>
      <c r="AF144" s="72">
        <v>5.7450000000000001E-2</v>
      </c>
      <c r="AG144" s="72">
        <v>5.0360000000000002E-2</v>
      </c>
      <c r="AH144" s="72">
        <v>6.4369999999999997E-2</v>
      </c>
      <c r="AI144" s="72">
        <v>5.6840000000000002E-2</v>
      </c>
      <c r="AJ144" s="72">
        <v>5.2609999999999997E-2</v>
      </c>
      <c r="AK144" s="72">
        <v>6.1190000000000001E-2</v>
      </c>
      <c r="AL144" s="72">
        <v>5.4120000000000001E-2</v>
      </c>
      <c r="AM144" s="49">
        <v>4.2479999999999997E-2</v>
      </c>
      <c r="AN144" s="50">
        <v>6.5140000000000003E-2</v>
      </c>
      <c r="AO144" s="94">
        <v>9.6930000000000002E-2</v>
      </c>
      <c r="AP144" s="94">
        <v>6.6400000000000001E-2</v>
      </c>
      <c r="AQ144" s="94">
        <v>0.13738</v>
      </c>
      <c r="AR144" s="72">
        <v>4.6589999999999999E-2</v>
      </c>
      <c r="AS144" s="72">
        <v>5.1180000000000003E-2</v>
      </c>
      <c r="AT144" s="72">
        <v>4.1980000000000003E-2</v>
      </c>
      <c r="AU144" s="72">
        <v>4.512E-2</v>
      </c>
      <c r="AV144" s="72">
        <v>4.9709999999999997E-2</v>
      </c>
      <c r="AW144" s="72">
        <v>4.0629999999999999E-2</v>
      </c>
      <c r="AX144" s="72">
        <v>4.4330000000000001E-2</v>
      </c>
      <c r="AY144" s="72">
        <v>5.9279999999999999E-2</v>
      </c>
      <c r="AZ144" s="72">
        <v>2.9899999999999999E-2</v>
      </c>
      <c r="BA144" s="72">
        <v>5.3179999999999998E-2</v>
      </c>
      <c r="BB144" s="72">
        <v>5.3280000000000001E-2</v>
      </c>
      <c r="BC144" s="72">
        <v>5.357E-2</v>
      </c>
      <c r="BD144" s="72">
        <v>5.1729999999999998E-2</v>
      </c>
      <c r="BE144" s="72">
        <v>5.4649999999999997E-2</v>
      </c>
      <c r="BF144" s="72">
        <v>4.897E-2</v>
      </c>
      <c r="BG144" s="72">
        <v>5.9220000000000002E-2</v>
      </c>
      <c r="BH144" s="72">
        <v>5.697E-2</v>
      </c>
      <c r="BI144" s="72">
        <v>6.2100000000000002E-2</v>
      </c>
      <c r="BJ144" s="72">
        <v>7.6499999999999999E-2</v>
      </c>
      <c r="BK144" s="72">
        <v>7.3510000000000006E-2</v>
      </c>
      <c r="BL144" s="72">
        <v>7.9399999999999998E-2</v>
      </c>
      <c r="BM144" s="72">
        <v>6.4280000000000004E-2</v>
      </c>
      <c r="BN144" s="72">
        <v>7.0019999999999999E-2</v>
      </c>
      <c r="BO144" s="72">
        <v>5.8630000000000002E-2</v>
      </c>
      <c r="BP144" s="72">
        <v>6.6640000000000005E-2</v>
      </c>
      <c r="BQ144" s="72">
        <v>7.6670000000000002E-2</v>
      </c>
      <c r="BR144" s="72">
        <v>5.6919999999999998E-2</v>
      </c>
      <c r="BS144" s="72">
        <v>5.679E-2</v>
      </c>
      <c r="BT144" s="72">
        <v>4.5780000000000001E-2</v>
      </c>
      <c r="BU144" s="72">
        <v>6.9180000000000005E-2</v>
      </c>
      <c r="BV144" s="72">
        <v>6.5850000000000006E-2</v>
      </c>
      <c r="BW144" s="72">
        <v>4.4790000000000003E-2</v>
      </c>
      <c r="BX144" s="72">
        <v>8.9160000000000003E-2</v>
      </c>
      <c r="BY144" s="72">
        <v>5.9889999999999999E-2</v>
      </c>
      <c r="BZ144" s="72">
        <v>6.1670000000000003E-2</v>
      </c>
      <c r="CA144" s="72">
        <v>5.6829999999999999E-2</v>
      </c>
      <c r="CB144" s="72">
        <v>6.8419999999999995E-2</v>
      </c>
      <c r="CC144" s="72">
        <v>4.1779999999999998E-2</v>
      </c>
      <c r="CD144" s="72">
        <v>9.7680000000000003E-2</v>
      </c>
      <c r="CE144" s="94">
        <v>6.7299999999999999E-2</v>
      </c>
      <c r="CF144" s="94">
        <v>0.10727</v>
      </c>
      <c r="CG144" s="94">
        <v>0</v>
      </c>
      <c r="CH144" s="72">
        <v>5.5460000000000002E-2</v>
      </c>
      <c r="CI144" s="72">
        <v>6.5229999999999996E-2</v>
      </c>
      <c r="CJ144" s="72">
        <v>4.3549999999999998E-2</v>
      </c>
      <c r="CK144" s="72">
        <v>8.0860000000000001E-2</v>
      </c>
      <c r="CL144" s="72">
        <v>6.4369999999999997E-2</v>
      </c>
      <c r="CM144" s="72">
        <v>9.8659999999999998E-2</v>
      </c>
      <c r="CN144" s="72">
        <v>6.837E-2</v>
      </c>
      <c r="CO144" s="72">
        <v>7.5230000000000005E-2</v>
      </c>
      <c r="CP144" s="72">
        <v>6.2269999999999999E-2</v>
      </c>
      <c r="CQ144" s="72">
        <v>6.7229999999999998E-2</v>
      </c>
      <c r="CR144" s="72">
        <v>5.0520000000000002E-2</v>
      </c>
      <c r="CS144" s="72">
        <v>9.4649999999999998E-2</v>
      </c>
      <c r="CT144" s="72">
        <v>0.11433</v>
      </c>
      <c r="CU144" s="50">
        <v>0.16194</v>
      </c>
      <c r="CV144" s="49">
        <v>7.0680000000000007E-2</v>
      </c>
      <c r="CW144" s="72">
        <v>2.5749999999999999E-2</v>
      </c>
      <c r="CX144" s="72">
        <v>2.3550000000000001E-2</v>
      </c>
      <c r="CY144" s="72">
        <v>2.7820000000000001E-2</v>
      </c>
      <c r="CZ144" s="72">
        <v>8.1879999999999994E-2</v>
      </c>
      <c r="DA144" s="72">
        <v>8.2930000000000004E-2</v>
      </c>
      <c r="DB144" s="72">
        <v>8.2559999999999995E-2</v>
      </c>
      <c r="DC144" s="72">
        <v>8.2489999999999994E-2</v>
      </c>
      <c r="DD144" s="72">
        <v>9.3840000000000007E-2</v>
      </c>
      <c r="DE144" s="72">
        <v>6.7629999999999996E-2</v>
      </c>
      <c r="DF144" s="72">
        <v>8.362E-2</v>
      </c>
      <c r="DG144" s="72">
        <v>7.6230000000000006E-2</v>
      </c>
      <c r="DH144" s="72">
        <v>9.4539999999999999E-2</v>
      </c>
      <c r="DI144" s="94">
        <v>3.7310000000000003E-2</v>
      </c>
      <c r="DJ144" s="94">
        <v>2.9049999999999999E-2</v>
      </c>
      <c r="DK144" s="94">
        <v>4.6019999999999998E-2</v>
      </c>
      <c r="DL144" s="72">
        <v>7.1929999999999994E-2</v>
      </c>
      <c r="DM144" s="72">
        <v>4.2889999999999998E-2</v>
      </c>
      <c r="DN144" s="72">
        <v>0.10074</v>
      </c>
      <c r="DO144" s="72">
        <v>3.9530000000000003E-2</v>
      </c>
      <c r="DP144" s="72">
        <v>4.4240000000000002E-2</v>
      </c>
      <c r="DQ144" s="72">
        <v>3.4479999999999997E-2</v>
      </c>
      <c r="DR144" s="72">
        <v>6.2909999999999994E-2</v>
      </c>
      <c r="DS144" s="72">
        <v>5.5149999999999998E-2</v>
      </c>
      <c r="DT144" s="72">
        <v>6.923E-2</v>
      </c>
      <c r="DU144" s="72">
        <v>2.232E-2</v>
      </c>
      <c r="DV144" s="72">
        <v>2.0910000000000002E-2</v>
      </c>
      <c r="DW144" s="94">
        <v>2.4580000000000001E-2</v>
      </c>
      <c r="DX144" s="72">
        <v>3.7719999999999997E-2</v>
      </c>
      <c r="DY144" s="72">
        <v>4.8550000000000003E-2</v>
      </c>
      <c r="DZ144" s="72">
        <v>2.665E-2</v>
      </c>
      <c r="EA144" s="94">
        <v>3.2509999999999997E-2</v>
      </c>
      <c r="EB144" s="94">
        <v>5.6759999999999998E-2</v>
      </c>
      <c r="EC144" s="94">
        <v>0</v>
      </c>
      <c r="ED144" s="72">
        <v>3.2289999999999999E-2</v>
      </c>
      <c r="EE144" s="72">
        <v>1.8679999999999999E-2</v>
      </c>
      <c r="EF144" s="72">
        <v>4.6149999999999997E-2</v>
      </c>
      <c r="EG144" s="72">
        <v>3.1189999999999999E-2</v>
      </c>
      <c r="EH144" s="72">
        <v>2.5600000000000001E-2</v>
      </c>
      <c r="EI144" s="72">
        <v>3.721E-2</v>
      </c>
      <c r="EJ144" s="72">
        <v>4.6710000000000002E-2</v>
      </c>
      <c r="EK144" s="94">
        <v>3.1940000000000003E-2</v>
      </c>
      <c r="EL144" s="94">
        <v>6.1010000000000002E-2</v>
      </c>
      <c r="EM144" s="94">
        <v>5.6570000000000002E-2</v>
      </c>
      <c r="EN144" s="94">
        <v>5.951E-2</v>
      </c>
      <c r="EO144" s="94">
        <v>5.663E-2</v>
      </c>
      <c r="EP144" s="72">
        <v>9.0550000000000005E-2</v>
      </c>
      <c r="EQ144" s="94">
        <v>5.2290000000000003E-2</v>
      </c>
      <c r="ER144" s="94">
        <v>0.11473999999999999</v>
      </c>
      <c r="ES144" s="72">
        <v>7.9500000000000001E-2</v>
      </c>
      <c r="ET144" s="94">
        <v>6.447E-2</v>
      </c>
      <c r="EU144" s="94">
        <v>9.1929999999999998E-2</v>
      </c>
      <c r="EV144" s="72">
        <v>5.5149999999999998E-2</v>
      </c>
      <c r="EW144" s="72">
        <v>5.7630000000000001E-2</v>
      </c>
      <c r="EX144" s="72">
        <v>5.3109999999999997E-2</v>
      </c>
      <c r="EY144" s="72">
        <v>4.4380000000000003E-2</v>
      </c>
      <c r="EZ144" s="72">
        <v>3.9719999999999998E-2</v>
      </c>
      <c r="FA144" s="72">
        <v>5.0959999999999998E-2</v>
      </c>
      <c r="FB144" s="72">
        <v>6.9239999999999996E-2</v>
      </c>
      <c r="FC144" s="72">
        <v>7.7880000000000005E-2</v>
      </c>
      <c r="FD144" s="94">
        <v>5.357E-2</v>
      </c>
      <c r="FE144" s="72">
        <v>4.5650000000000003E-2</v>
      </c>
      <c r="FF144" s="72">
        <v>5.3690000000000002E-2</v>
      </c>
      <c r="FG144" s="72">
        <v>3.619E-2</v>
      </c>
      <c r="FH144" s="72">
        <v>7.8109999999999999E-2</v>
      </c>
      <c r="FI144" s="72">
        <v>8.0019999999999994E-2</v>
      </c>
      <c r="FJ144" s="72">
        <v>7.7439999999999995E-2</v>
      </c>
      <c r="FK144" s="72">
        <v>6.7519999999999997E-2</v>
      </c>
      <c r="FL144" s="72">
        <v>5.8529999999999999E-2</v>
      </c>
      <c r="FM144" s="72">
        <v>7.5980000000000006E-2</v>
      </c>
      <c r="FN144" s="94">
        <v>3.8879999999999998E-2</v>
      </c>
      <c r="FO144" s="94">
        <v>3.5799999999999998E-2</v>
      </c>
      <c r="FP144" s="94">
        <v>3.8949999999999999E-2</v>
      </c>
      <c r="FQ144" s="72">
        <v>6.3439999999999996E-2</v>
      </c>
      <c r="FR144" s="72">
        <v>6.2799999999999995E-2</v>
      </c>
      <c r="FS144" s="72">
        <v>6.4409999999999995E-2</v>
      </c>
      <c r="FT144" s="72">
        <v>5.6950000000000001E-2</v>
      </c>
      <c r="FU144" s="72">
        <v>6.0330000000000002E-2</v>
      </c>
      <c r="FV144" s="72">
        <v>5.3990000000000003E-2</v>
      </c>
      <c r="FW144" s="72">
        <v>0.12289</v>
      </c>
      <c r="FX144" s="94">
        <v>0.12087000000000001</v>
      </c>
      <c r="FY144" s="94">
        <v>0.12525</v>
      </c>
      <c r="FZ144" s="94">
        <v>0.2117</v>
      </c>
      <c r="GA144" s="94">
        <v>0.15737999999999999</v>
      </c>
      <c r="GB144" s="94">
        <v>0.30607000000000001</v>
      </c>
      <c r="GC144" s="94">
        <v>0.24637000000000001</v>
      </c>
      <c r="GD144" s="94">
        <v>0.70853999999999995</v>
      </c>
      <c r="GE144" s="94">
        <v>0</v>
      </c>
      <c r="GF144" s="72">
        <v>4.6190000000000002E-2</v>
      </c>
      <c r="GG144" s="94">
        <v>2.0899999999999998E-2</v>
      </c>
      <c r="GH144" s="94">
        <v>6.2089999999999999E-2</v>
      </c>
      <c r="GI144" s="94">
        <v>4.7980000000000002E-2</v>
      </c>
      <c r="GJ144" s="94">
        <v>0</v>
      </c>
      <c r="GK144" s="94">
        <v>6.855E-2</v>
      </c>
      <c r="GL144" s="94">
        <v>0.10349999999999999</v>
      </c>
      <c r="GM144" s="94">
        <v>9.0630000000000002E-2</v>
      </c>
      <c r="GN144" s="94">
        <v>0.11423</v>
      </c>
      <c r="GO144" s="94">
        <v>5.1490000000000001E-2</v>
      </c>
      <c r="GP144" s="94">
        <v>1.9060000000000001E-2</v>
      </c>
      <c r="GQ144" s="94">
        <v>8.2320000000000004E-2</v>
      </c>
      <c r="GR144" s="94">
        <v>8.8249999999999995E-2</v>
      </c>
      <c r="GS144" s="94">
        <v>5.654E-2</v>
      </c>
      <c r="GT144" s="94">
        <v>0.11904000000000001</v>
      </c>
      <c r="GU144" s="94">
        <v>2.785E-2</v>
      </c>
      <c r="GV144" s="94">
        <v>0</v>
      </c>
      <c r="GW144" s="94">
        <v>5.289E-2</v>
      </c>
      <c r="GX144" s="94">
        <v>2.7740000000000001E-2</v>
      </c>
      <c r="GY144" s="94">
        <v>1.519E-2</v>
      </c>
      <c r="GZ144" s="94">
        <v>3.5279999999999999E-2</v>
      </c>
      <c r="HA144" s="72">
        <v>7.6369999999999993E-2</v>
      </c>
      <c r="HB144" s="72">
        <v>9.8540000000000003E-2</v>
      </c>
      <c r="HC144" s="72">
        <v>5.6820000000000002E-2</v>
      </c>
      <c r="HD144" s="72">
        <v>0.13636000000000001</v>
      </c>
      <c r="HE144" s="94">
        <v>9.7739999999999994E-2</v>
      </c>
      <c r="HF144" s="94">
        <v>0.17105000000000001</v>
      </c>
      <c r="HG144" s="72">
        <v>5.4730000000000001E-2</v>
      </c>
      <c r="HH144" s="94">
        <v>5.2940000000000001E-2</v>
      </c>
      <c r="HI144" s="94">
        <v>5.6099999999999997E-2</v>
      </c>
      <c r="HJ144" s="94">
        <v>8.9010000000000006E-2</v>
      </c>
      <c r="HK144" s="94">
        <v>6.1899999999999997E-2</v>
      </c>
      <c r="HL144" s="94">
        <v>0.1139</v>
      </c>
      <c r="HM144" s="94">
        <v>8.4220000000000003E-2</v>
      </c>
      <c r="HN144" s="94">
        <v>7.671E-2</v>
      </c>
      <c r="HO144" s="94">
        <v>9.2410000000000006E-2</v>
      </c>
      <c r="HP144" s="94">
        <v>7.6429999999999998E-2</v>
      </c>
      <c r="HQ144" s="94">
        <v>7.6759999999999995E-2</v>
      </c>
      <c r="HR144" s="94">
        <v>8.0790000000000001E-2</v>
      </c>
      <c r="HS144" s="94">
        <v>6.7860000000000004E-2</v>
      </c>
      <c r="HT144" s="94">
        <v>3.0640000000000001E-2</v>
      </c>
      <c r="HU144" s="94">
        <v>0.16105</v>
      </c>
      <c r="HV144" s="94">
        <v>9.2920000000000003E-2</v>
      </c>
      <c r="HW144" s="94">
        <v>6.5930000000000002E-2</v>
      </c>
      <c r="HX144" s="94">
        <v>0.11242000000000001</v>
      </c>
      <c r="HY144" s="94">
        <v>8.881E-2</v>
      </c>
      <c r="HZ144" s="94">
        <v>0.10238</v>
      </c>
      <c r="IA144" s="94">
        <v>6.4579999999999999E-2</v>
      </c>
      <c r="IB144" s="94">
        <v>0.31953999999999999</v>
      </c>
      <c r="IC144" s="94">
        <v>0</v>
      </c>
      <c r="ID144" s="94">
        <v>0.53481999999999996</v>
      </c>
      <c r="IE144" s="72">
        <v>9.7519999999999996E-2</v>
      </c>
      <c r="IF144" s="94">
        <v>8.5639999999999994E-2</v>
      </c>
      <c r="IG144" s="94">
        <v>0.10882</v>
      </c>
      <c r="IH144" s="94">
        <v>2.1000000000000001E-2</v>
      </c>
      <c r="II144" s="94">
        <v>0</v>
      </c>
      <c r="IJ144" s="94">
        <v>3.9629999999999999E-2</v>
      </c>
      <c r="IK144" s="94">
        <v>9.7420000000000007E-2</v>
      </c>
      <c r="IL144" s="94">
        <v>0</v>
      </c>
      <c r="IM144" s="94">
        <v>0.14665</v>
      </c>
      <c r="IN144" s="94">
        <v>8.9120000000000005E-2</v>
      </c>
      <c r="IO144" s="94">
        <v>0.12952</v>
      </c>
      <c r="IP144" s="94">
        <v>5.561E-2</v>
      </c>
      <c r="IQ144" s="94">
        <v>1.933E-2</v>
      </c>
      <c r="IR144" s="94">
        <v>3.2579999999999998E-2</v>
      </c>
      <c r="IS144" s="94">
        <v>0</v>
      </c>
      <c r="IT144" s="94">
        <v>7.6799999999999993E-2</v>
      </c>
      <c r="IU144" s="94">
        <v>2.4989999999999998E-2</v>
      </c>
      <c r="IV144" s="94">
        <v>0.11694</v>
      </c>
      <c r="IW144" s="94">
        <v>5.1000000000000004E-3</v>
      </c>
      <c r="IX144" s="94">
        <v>0</v>
      </c>
      <c r="IY144" s="94">
        <v>1.8360000000000001E-2</v>
      </c>
      <c r="IZ144" s="94">
        <v>0</v>
      </c>
      <c r="JA144" s="94">
        <v>0</v>
      </c>
      <c r="JB144" s="94">
        <v>0</v>
      </c>
      <c r="JC144" s="94">
        <v>0.16994999999999999</v>
      </c>
      <c r="JD144" s="94">
        <v>5.5660000000000001E-2</v>
      </c>
      <c r="JE144" s="94">
        <v>0.20535999999999999</v>
      </c>
      <c r="JF144" s="94">
        <v>5.058E-2</v>
      </c>
      <c r="JG144" s="94">
        <v>0</v>
      </c>
      <c r="JH144" s="94">
        <v>7.2400000000000006E-2</v>
      </c>
    </row>
    <row r="145" spans="1:268" x14ac:dyDescent="0.25">
      <c r="A145" s="85" t="s">
        <v>23</v>
      </c>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93"/>
      <c r="AP145" s="93"/>
      <c r="AQ145" s="93"/>
      <c r="AR145" s="71"/>
      <c r="AS145" s="71"/>
      <c r="AT145" s="71"/>
      <c r="AU145" s="71"/>
      <c r="AV145" s="71"/>
      <c r="AW145" s="71"/>
      <c r="AX145" s="71"/>
      <c r="AY145" s="71"/>
      <c r="AZ145" s="71"/>
      <c r="BA145" s="71"/>
      <c r="BB145" s="71"/>
      <c r="BC145" s="71"/>
      <c r="BD145" s="71"/>
      <c r="BE145" s="71"/>
      <c r="BF145" s="71"/>
      <c r="BG145" s="71"/>
      <c r="BH145" s="71"/>
      <c r="BI145" s="71"/>
      <c r="BJ145" s="71"/>
      <c r="BK145" s="71"/>
      <c r="BL145" s="71"/>
      <c r="BM145" s="71"/>
      <c r="BN145" s="71"/>
      <c r="BO145" s="71"/>
      <c r="BP145" s="71"/>
      <c r="BQ145" s="71"/>
      <c r="BR145" s="71"/>
      <c r="BS145" s="71"/>
      <c r="BT145" s="71"/>
      <c r="BU145" s="71"/>
      <c r="BV145" s="71"/>
      <c r="BW145" s="71"/>
      <c r="BX145" s="71"/>
      <c r="BY145" s="71"/>
      <c r="BZ145" s="71"/>
      <c r="CA145" s="71"/>
      <c r="CB145" s="71"/>
      <c r="CC145" s="71"/>
      <c r="CD145" s="71"/>
      <c r="CE145" s="93"/>
      <c r="CF145" s="93"/>
      <c r="CG145" s="93"/>
      <c r="CH145" s="71"/>
      <c r="CI145" s="71"/>
      <c r="CJ145" s="71"/>
      <c r="CK145" s="71"/>
      <c r="CL145" s="71"/>
      <c r="CM145" s="71"/>
      <c r="CN145" s="71"/>
      <c r="CO145" s="71"/>
      <c r="CP145" s="71"/>
      <c r="CQ145" s="71"/>
      <c r="CR145" s="71"/>
      <c r="CS145" s="71"/>
      <c r="CT145" s="71"/>
      <c r="CU145" s="71"/>
      <c r="CV145" s="71"/>
      <c r="CW145" s="71"/>
      <c r="CX145" s="71"/>
      <c r="CY145" s="71"/>
      <c r="CZ145" s="71"/>
      <c r="DA145" s="71"/>
      <c r="DB145" s="71"/>
      <c r="DC145" s="71"/>
      <c r="DD145" s="71"/>
      <c r="DE145" s="71"/>
      <c r="DF145" s="71"/>
      <c r="DG145" s="71"/>
      <c r="DH145" s="71"/>
      <c r="DI145" s="93"/>
      <c r="DJ145" s="93"/>
      <c r="DK145" s="93"/>
      <c r="DL145" s="71"/>
      <c r="DM145" s="71"/>
      <c r="DN145" s="71"/>
      <c r="DO145" s="71"/>
      <c r="DP145" s="71"/>
      <c r="DQ145" s="71"/>
      <c r="DR145" s="71"/>
      <c r="DS145" s="71"/>
      <c r="DT145" s="71"/>
      <c r="DU145" s="71"/>
      <c r="DV145" s="71"/>
      <c r="DW145" s="93"/>
      <c r="DX145" s="71"/>
      <c r="DY145" s="71"/>
      <c r="DZ145" s="71"/>
      <c r="EA145" s="93"/>
      <c r="EB145" s="93"/>
      <c r="EC145" s="93"/>
      <c r="ED145" s="71"/>
      <c r="EE145" s="71"/>
      <c r="EF145" s="71"/>
      <c r="EG145" s="71"/>
      <c r="EH145" s="71"/>
      <c r="EI145" s="71"/>
      <c r="EJ145" s="71"/>
      <c r="EK145" s="93"/>
      <c r="EL145" s="93"/>
      <c r="EM145" s="93"/>
      <c r="EN145" s="93"/>
      <c r="EO145" s="93"/>
      <c r="EP145" s="71"/>
      <c r="EQ145" s="93"/>
      <c r="ER145" s="93"/>
      <c r="ES145" s="71"/>
      <c r="ET145" s="93"/>
      <c r="EU145" s="93"/>
      <c r="EV145" s="71"/>
      <c r="EW145" s="71"/>
      <c r="EX145" s="71"/>
      <c r="EY145" s="71"/>
      <c r="EZ145" s="71"/>
      <c r="FA145" s="71"/>
      <c r="FB145" s="71"/>
      <c r="FC145" s="71"/>
      <c r="FD145" s="93"/>
      <c r="FE145" s="71"/>
      <c r="FF145" s="71"/>
      <c r="FG145" s="71"/>
      <c r="FH145" s="71"/>
      <c r="FI145" s="71"/>
      <c r="FJ145" s="71"/>
      <c r="FK145" s="71"/>
      <c r="FL145" s="71"/>
      <c r="FM145" s="71"/>
      <c r="FN145" s="93"/>
      <c r="FO145" s="93"/>
      <c r="FP145" s="93"/>
      <c r="FQ145" s="71"/>
      <c r="FR145" s="71"/>
      <c r="FS145" s="71"/>
      <c r="FT145" s="71"/>
      <c r="FU145" s="71"/>
      <c r="FV145" s="71"/>
      <c r="FW145" s="71"/>
      <c r="FX145" s="93"/>
      <c r="FY145" s="93"/>
      <c r="FZ145" s="93"/>
      <c r="GA145" s="93"/>
      <c r="GB145" s="93"/>
      <c r="GC145" s="93"/>
      <c r="GD145" s="93"/>
      <c r="GE145" s="93"/>
      <c r="GF145" s="71"/>
      <c r="GG145" s="93"/>
      <c r="GH145" s="93"/>
      <c r="GI145" s="93"/>
      <c r="GJ145" s="93"/>
      <c r="GK145" s="93"/>
      <c r="GL145" s="93"/>
      <c r="GM145" s="93"/>
      <c r="GN145" s="93"/>
      <c r="GO145" s="93"/>
      <c r="GP145" s="93"/>
      <c r="GQ145" s="93"/>
      <c r="GR145" s="93"/>
      <c r="GS145" s="93"/>
      <c r="GT145" s="93"/>
      <c r="GU145" s="93"/>
      <c r="GV145" s="93"/>
      <c r="GW145" s="93"/>
      <c r="GX145" s="93"/>
      <c r="GY145" s="93"/>
      <c r="GZ145" s="93"/>
      <c r="HA145" s="71"/>
      <c r="HB145" s="71"/>
      <c r="HC145" s="71"/>
      <c r="HD145" s="71"/>
      <c r="HE145" s="93"/>
      <c r="HF145" s="93"/>
      <c r="HG145" s="71"/>
      <c r="HH145" s="93"/>
      <c r="HI145" s="93"/>
      <c r="HJ145" s="93"/>
      <c r="HK145" s="93"/>
      <c r="HL145" s="93"/>
      <c r="HM145" s="93"/>
      <c r="HN145" s="93"/>
      <c r="HO145" s="93"/>
      <c r="HP145" s="93"/>
      <c r="HQ145" s="93"/>
      <c r="HR145" s="93"/>
      <c r="HS145" s="93"/>
      <c r="HT145" s="93"/>
      <c r="HU145" s="93"/>
      <c r="HV145" s="93"/>
      <c r="HW145" s="93"/>
      <c r="HX145" s="93"/>
      <c r="HY145" s="93"/>
      <c r="HZ145" s="93"/>
      <c r="IA145" s="93"/>
      <c r="IB145" s="93"/>
      <c r="IC145" s="93"/>
      <c r="ID145" s="93"/>
      <c r="IE145" s="71"/>
      <c r="IF145" s="93"/>
      <c r="IG145" s="93"/>
      <c r="IH145" s="93"/>
      <c r="II145" s="93"/>
      <c r="IJ145" s="93"/>
      <c r="IK145" s="93"/>
      <c r="IL145" s="93"/>
      <c r="IM145" s="93"/>
      <c r="IN145" s="93"/>
      <c r="IO145" s="93"/>
      <c r="IP145" s="93"/>
      <c r="IQ145" s="93"/>
      <c r="IR145" s="93"/>
      <c r="IS145" s="93"/>
      <c r="IT145" s="93"/>
      <c r="IU145" s="93"/>
      <c r="IV145" s="93"/>
      <c r="IW145" s="93"/>
      <c r="IX145" s="93"/>
      <c r="IY145" s="93"/>
      <c r="IZ145" s="93"/>
      <c r="JA145" s="93"/>
      <c r="JB145" s="93"/>
      <c r="JC145" s="93"/>
      <c r="JD145" s="93"/>
      <c r="JE145" s="93"/>
      <c r="JF145" s="93"/>
      <c r="JG145" s="93"/>
      <c r="JH145" s="93"/>
    </row>
    <row r="146" spans="1:268" x14ac:dyDescent="0.25">
      <c r="A146" s="85" t="s">
        <v>24</v>
      </c>
      <c r="B146" s="72">
        <v>1</v>
      </c>
      <c r="C146" s="72">
        <v>1</v>
      </c>
      <c r="D146" s="72">
        <v>1</v>
      </c>
      <c r="E146" s="72">
        <v>1</v>
      </c>
      <c r="F146" s="72">
        <v>1</v>
      </c>
      <c r="G146" s="72">
        <v>1</v>
      </c>
      <c r="H146" s="72">
        <v>1</v>
      </c>
      <c r="I146" s="72">
        <v>1</v>
      </c>
      <c r="J146" s="72">
        <v>1</v>
      </c>
      <c r="K146" s="72">
        <v>1</v>
      </c>
      <c r="L146" s="72">
        <v>1</v>
      </c>
      <c r="M146" s="72">
        <v>1</v>
      </c>
      <c r="N146" s="72">
        <v>1</v>
      </c>
      <c r="O146" s="72">
        <v>1</v>
      </c>
      <c r="P146" s="72">
        <v>1</v>
      </c>
      <c r="Q146" s="72">
        <v>1</v>
      </c>
      <c r="R146" s="72">
        <v>1</v>
      </c>
      <c r="S146" s="72">
        <v>1</v>
      </c>
      <c r="T146" s="72">
        <v>1</v>
      </c>
      <c r="U146" s="72">
        <v>1</v>
      </c>
      <c r="V146" s="72">
        <v>1</v>
      </c>
      <c r="W146" s="72">
        <v>1</v>
      </c>
      <c r="X146" s="72">
        <v>1</v>
      </c>
      <c r="Y146" s="72">
        <v>1</v>
      </c>
      <c r="Z146" s="72">
        <v>1</v>
      </c>
      <c r="AA146" s="72">
        <v>1</v>
      </c>
      <c r="AB146" s="72">
        <v>1</v>
      </c>
      <c r="AC146" s="72">
        <v>1</v>
      </c>
      <c r="AD146" s="72">
        <v>1</v>
      </c>
      <c r="AE146" s="72">
        <v>1</v>
      </c>
      <c r="AF146" s="72">
        <v>1</v>
      </c>
      <c r="AG146" s="72">
        <v>1</v>
      </c>
      <c r="AH146" s="72">
        <v>1</v>
      </c>
      <c r="AI146" s="72">
        <v>1</v>
      </c>
      <c r="AJ146" s="72">
        <v>1</v>
      </c>
      <c r="AK146" s="72">
        <v>1</v>
      </c>
      <c r="AL146" s="72">
        <v>1</v>
      </c>
      <c r="AM146" s="72">
        <v>1</v>
      </c>
      <c r="AN146" s="72">
        <v>1</v>
      </c>
      <c r="AO146" s="94">
        <v>1</v>
      </c>
      <c r="AP146" s="94">
        <v>1</v>
      </c>
      <c r="AQ146" s="94">
        <v>1</v>
      </c>
      <c r="AR146" s="72">
        <v>1</v>
      </c>
      <c r="AS146" s="72">
        <v>1</v>
      </c>
      <c r="AT146" s="72">
        <v>1</v>
      </c>
      <c r="AU146" s="72">
        <v>1</v>
      </c>
      <c r="AV146" s="72">
        <v>1</v>
      </c>
      <c r="AW146" s="72">
        <v>1</v>
      </c>
      <c r="AX146" s="72">
        <v>1</v>
      </c>
      <c r="AY146" s="72">
        <v>1</v>
      </c>
      <c r="AZ146" s="72">
        <v>1</v>
      </c>
      <c r="BA146" s="72">
        <v>1</v>
      </c>
      <c r="BB146" s="72">
        <v>1</v>
      </c>
      <c r="BC146" s="72">
        <v>1</v>
      </c>
      <c r="BD146" s="72">
        <v>1</v>
      </c>
      <c r="BE146" s="72">
        <v>1</v>
      </c>
      <c r="BF146" s="72">
        <v>1</v>
      </c>
      <c r="BG146" s="72">
        <v>1</v>
      </c>
      <c r="BH146" s="72">
        <v>1</v>
      </c>
      <c r="BI146" s="72">
        <v>1</v>
      </c>
      <c r="BJ146" s="72">
        <v>1</v>
      </c>
      <c r="BK146" s="72">
        <v>1</v>
      </c>
      <c r="BL146" s="72">
        <v>1</v>
      </c>
      <c r="BM146" s="72">
        <v>1</v>
      </c>
      <c r="BN146" s="72">
        <v>1</v>
      </c>
      <c r="BO146" s="72">
        <v>1</v>
      </c>
      <c r="BP146" s="72">
        <v>1</v>
      </c>
      <c r="BQ146" s="72">
        <v>1</v>
      </c>
      <c r="BR146" s="72">
        <v>1</v>
      </c>
      <c r="BS146" s="72">
        <v>1</v>
      </c>
      <c r="BT146" s="72">
        <v>1</v>
      </c>
      <c r="BU146" s="72">
        <v>1</v>
      </c>
      <c r="BV146" s="72">
        <v>1</v>
      </c>
      <c r="BW146" s="72">
        <v>1</v>
      </c>
      <c r="BX146" s="72">
        <v>1</v>
      </c>
      <c r="BY146" s="72">
        <v>1</v>
      </c>
      <c r="BZ146" s="72">
        <v>1</v>
      </c>
      <c r="CA146" s="72">
        <v>1</v>
      </c>
      <c r="CB146" s="72">
        <v>1</v>
      </c>
      <c r="CC146" s="72">
        <v>1</v>
      </c>
      <c r="CD146" s="72">
        <v>1</v>
      </c>
      <c r="CE146" s="94">
        <v>1</v>
      </c>
      <c r="CF146" s="94">
        <v>1</v>
      </c>
      <c r="CG146" s="94">
        <v>1</v>
      </c>
      <c r="CH146" s="72">
        <v>1</v>
      </c>
      <c r="CI146" s="72">
        <v>1</v>
      </c>
      <c r="CJ146" s="72">
        <v>1</v>
      </c>
      <c r="CK146" s="72">
        <v>1</v>
      </c>
      <c r="CL146" s="72">
        <v>1</v>
      </c>
      <c r="CM146" s="72">
        <v>1</v>
      </c>
      <c r="CN146" s="72">
        <v>1</v>
      </c>
      <c r="CO146" s="72">
        <v>1</v>
      </c>
      <c r="CP146" s="72">
        <v>1</v>
      </c>
      <c r="CQ146" s="72">
        <v>1</v>
      </c>
      <c r="CR146" s="72">
        <v>1</v>
      </c>
      <c r="CS146" s="72">
        <v>1</v>
      </c>
      <c r="CT146" s="72">
        <v>1</v>
      </c>
      <c r="CU146" s="72">
        <v>1</v>
      </c>
      <c r="CV146" s="72">
        <v>1</v>
      </c>
      <c r="CW146" s="72">
        <v>1</v>
      </c>
      <c r="CX146" s="72">
        <v>1</v>
      </c>
      <c r="CY146" s="72">
        <v>1</v>
      </c>
      <c r="CZ146" s="72">
        <v>1</v>
      </c>
      <c r="DA146" s="72">
        <v>1</v>
      </c>
      <c r="DB146" s="72">
        <v>1</v>
      </c>
      <c r="DC146" s="72">
        <v>1</v>
      </c>
      <c r="DD146" s="72">
        <v>1</v>
      </c>
      <c r="DE146" s="72">
        <v>1</v>
      </c>
      <c r="DF146" s="72">
        <v>1</v>
      </c>
      <c r="DG146" s="72">
        <v>1</v>
      </c>
      <c r="DH146" s="72">
        <v>1</v>
      </c>
      <c r="DI146" s="94">
        <v>1</v>
      </c>
      <c r="DJ146" s="94">
        <v>1</v>
      </c>
      <c r="DK146" s="94">
        <v>1</v>
      </c>
      <c r="DL146" s="72">
        <v>1</v>
      </c>
      <c r="DM146" s="72">
        <v>1</v>
      </c>
      <c r="DN146" s="72">
        <v>1</v>
      </c>
      <c r="DO146" s="72">
        <v>1</v>
      </c>
      <c r="DP146" s="72">
        <v>1</v>
      </c>
      <c r="DQ146" s="72">
        <v>1</v>
      </c>
      <c r="DR146" s="72">
        <v>1</v>
      </c>
      <c r="DS146" s="72">
        <v>1</v>
      </c>
      <c r="DT146" s="72">
        <v>1</v>
      </c>
      <c r="DU146" s="72">
        <v>1</v>
      </c>
      <c r="DV146" s="72">
        <v>1</v>
      </c>
      <c r="DW146" s="94">
        <v>1</v>
      </c>
      <c r="DX146" s="72">
        <v>1</v>
      </c>
      <c r="DY146" s="72">
        <v>1</v>
      </c>
      <c r="DZ146" s="72">
        <v>1</v>
      </c>
      <c r="EA146" s="94">
        <v>1</v>
      </c>
      <c r="EB146" s="94">
        <v>1</v>
      </c>
      <c r="EC146" s="94">
        <v>1</v>
      </c>
      <c r="ED146" s="72">
        <v>1</v>
      </c>
      <c r="EE146" s="72">
        <v>1</v>
      </c>
      <c r="EF146" s="72">
        <v>1</v>
      </c>
      <c r="EG146" s="72">
        <v>1</v>
      </c>
      <c r="EH146" s="72">
        <v>1</v>
      </c>
      <c r="EI146" s="72">
        <v>1</v>
      </c>
      <c r="EJ146" s="72">
        <v>1</v>
      </c>
      <c r="EK146" s="94">
        <v>1</v>
      </c>
      <c r="EL146" s="94">
        <v>1</v>
      </c>
      <c r="EM146" s="94">
        <v>1</v>
      </c>
      <c r="EN146" s="94">
        <v>1</v>
      </c>
      <c r="EO146" s="94">
        <v>1</v>
      </c>
      <c r="EP146" s="72">
        <v>1</v>
      </c>
      <c r="EQ146" s="94">
        <v>1</v>
      </c>
      <c r="ER146" s="94">
        <v>1</v>
      </c>
      <c r="ES146" s="72">
        <v>1</v>
      </c>
      <c r="ET146" s="94">
        <v>1</v>
      </c>
      <c r="EU146" s="94">
        <v>1</v>
      </c>
      <c r="EV146" s="72">
        <v>1</v>
      </c>
      <c r="EW146" s="72">
        <v>1</v>
      </c>
      <c r="EX146" s="72">
        <v>1</v>
      </c>
      <c r="EY146" s="72">
        <v>1</v>
      </c>
      <c r="EZ146" s="72">
        <v>1</v>
      </c>
      <c r="FA146" s="72">
        <v>1</v>
      </c>
      <c r="FB146" s="72">
        <v>1</v>
      </c>
      <c r="FC146" s="72">
        <v>1</v>
      </c>
      <c r="FD146" s="94">
        <v>1</v>
      </c>
      <c r="FE146" s="72">
        <v>1</v>
      </c>
      <c r="FF146" s="72">
        <v>1</v>
      </c>
      <c r="FG146" s="72">
        <v>1</v>
      </c>
      <c r="FH146" s="72">
        <v>1</v>
      </c>
      <c r="FI146" s="72">
        <v>1</v>
      </c>
      <c r="FJ146" s="72">
        <v>1</v>
      </c>
      <c r="FK146" s="72">
        <v>1</v>
      </c>
      <c r="FL146" s="72">
        <v>1</v>
      </c>
      <c r="FM146" s="72">
        <v>1</v>
      </c>
      <c r="FN146" s="94">
        <v>1</v>
      </c>
      <c r="FO146" s="94">
        <v>1</v>
      </c>
      <c r="FP146" s="94">
        <v>1</v>
      </c>
      <c r="FQ146" s="72">
        <v>1</v>
      </c>
      <c r="FR146" s="72">
        <v>1</v>
      </c>
      <c r="FS146" s="72">
        <v>1</v>
      </c>
      <c r="FT146" s="72">
        <v>1</v>
      </c>
      <c r="FU146" s="72">
        <v>1</v>
      </c>
      <c r="FV146" s="72">
        <v>1</v>
      </c>
      <c r="FW146" s="72">
        <v>1</v>
      </c>
      <c r="FX146" s="94">
        <v>1</v>
      </c>
      <c r="FY146" s="94">
        <v>1</v>
      </c>
      <c r="FZ146" s="94">
        <v>1</v>
      </c>
      <c r="GA146" s="94">
        <v>1</v>
      </c>
      <c r="GB146" s="94">
        <v>1</v>
      </c>
      <c r="GC146" s="94">
        <v>1</v>
      </c>
      <c r="GD146" s="94">
        <v>1</v>
      </c>
      <c r="GE146" s="94">
        <v>1</v>
      </c>
      <c r="GF146" s="72">
        <v>1</v>
      </c>
      <c r="GG146" s="94">
        <v>1</v>
      </c>
      <c r="GH146" s="94">
        <v>1</v>
      </c>
      <c r="GI146" s="94">
        <v>1</v>
      </c>
      <c r="GJ146" s="94">
        <v>1</v>
      </c>
      <c r="GK146" s="94">
        <v>1</v>
      </c>
      <c r="GL146" s="94">
        <v>1</v>
      </c>
      <c r="GM146" s="94">
        <v>1</v>
      </c>
      <c r="GN146" s="94">
        <v>1</v>
      </c>
      <c r="GO146" s="94">
        <v>1</v>
      </c>
      <c r="GP146" s="94">
        <v>1</v>
      </c>
      <c r="GQ146" s="94">
        <v>1</v>
      </c>
      <c r="GR146" s="94">
        <v>1</v>
      </c>
      <c r="GS146" s="94">
        <v>1</v>
      </c>
      <c r="GT146" s="94">
        <v>1</v>
      </c>
      <c r="GU146" s="94">
        <v>1</v>
      </c>
      <c r="GV146" s="94">
        <v>1</v>
      </c>
      <c r="GW146" s="94">
        <v>1</v>
      </c>
      <c r="GX146" s="94">
        <v>1</v>
      </c>
      <c r="GY146" s="94">
        <v>1</v>
      </c>
      <c r="GZ146" s="94">
        <v>1</v>
      </c>
      <c r="HA146" s="72">
        <v>1</v>
      </c>
      <c r="HB146" s="72">
        <v>1</v>
      </c>
      <c r="HC146" s="72">
        <v>1</v>
      </c>
      <c r="HD146" s="72">
        <v>1</v>
      </c>
      <c r="HE146" s="94">
        <v>1</v>
      </c>
      <c r="HF146" s="94">
        <v>1</v>
      </c>
      <c r="HG146" s="72">
        <v>1</v>
      </c>
      <c r="HH146" s="94">
        <v>1</v>
      </c>
      <c r="HI146" s="94">
        <v>1</v>
      </c>
      <c r="HJ146" s="94">
        <v>1</v>
      </c>
      <c r="HK146" s="94">
        <v>1</v>
      </c>
      <c r="HL146" s="94">
        <v>1</v>
      </c>
      <c r="HM146" s="94">
        <v>1</v>
      </c>
      <c r="HN146" s="94">
        <v>1</v>
      </c>
      <c r="HO146" s="94">
        <v>1</v>
      </c>
      <c r="HP146" s="94">
        <v>1</v>
      </c>
      <c r="HQ146" s="94">
        <v>1</v>
      </c>
      <c r="HR146" s="94">
        <v>1</v>
      </c>
      <c r="HS146" s="94">
        <v>1</v>
      </c>
      <c r="HT146" s="94">
        <v>1</v>
      </c>
      <c r="HU146" s="94">
        <v>1</v>
      </c>
      <c r="HV146" s="94">
        <v>1</v>
      </c>
      <c r="HW146" s="94">
        <v>1</v>
      </c>
      <c r="HX146" s="94">
        <v>1</v>
      </c>
      <c r="HY146" s="94">
        <v>1</v>
      </c>
      <c r="HZ146" s="94">
        <v>1</v>
      </c>
      <c r="IA146" s="94">
        <v>1</v>
      </c>
      <c r="IB146" s="94">
        <v>1</v>
      </c>
      <c r="IC146" s="94">
        <v>1</v>
      </c>
      <c r="ID146" s="94">
        <v>1</v>
      </c>
      <c r="IE146" s="72">
        <v>1</v>
      </c>
      <c r="IF146" s="94">
        <v>1</v>
      </c>
      <c r="IG146" s="94">
        <v>1</v>
      </c>
      <c r="IH146" s="94">
        <v>1</v>
      </c>
      <c r="II146" s="94">
        <v>1</v>
      </c>
      <c r="IJ146" s="94">
        <v>1</v>
      </c>
      <c r="IK146" s="94">
        <v>1</v>
      </c>
      <c r="IL146" s="94">
        <v>1</v>
      </c>
      <c r="IM146" s="94">
        <v>1</v>
      </c>
      <c r="IN146" s="94">
        <v>1</v>
      </c>
      <c r="IO146" s="94">
        <v>1</v>
      </c>
      <c r="IP146" s="94">
        <v>1</v>
      </c>
      <c r="IQ146" s="94">
        <v>1</v>
      </c>
      <c r="IR146" s="94">
        <v>1</v>
      </c>
      <c r="IS146" s="94">
        <v>1</v>
      </c>
      <c r="IT146" s="94">
        <v>1</v>
      </c>
      <c r="IU146" s="94">
        <v>1</v>
      </c>
      <c r="IV146" s="94">
        <v>1</v>
      </c>
      <c r="IW146" s="94">
        <v>1</v>
      </c>
      <c r="IX146" s="94">
        <v>1</v>
      </c>
      <c r="IY146" s="94">
        <v>1</v>
      </c>
      <c r="IZ146" s="94">
        <v>1</v>
      </c>
      <c r="JA146" s="94">
        <v>1</v>
      </c>
      <c r="JB146" s="94">
        <v>1</v>
      </c>
      <c r="JC146" s="94">
        <v>1</v>
      </c>
      <c r="JD146" s="94">
        <v>1</v>
      </c>
      <c r="JE146" s="94">
        <v>1</v>
      </c>
      <c r="JF146" s="94">
        <v>1</v>
      </c>
      <c r="JG146" s="94">
        <v>1</v>
      </c>
      <c r="JH146" s="94">
        <v>1</v>
      </c>
    </row>
    <row r="147" spans="1:268" x14ac:dyDescent="0.25">
      <c r="A147" s="85" t="s">
        <v>746</v>
      </c>
      <c r="B147" s="72">
        <v>0.57181999999999999</v>
      </c>
      <c r="C147" s="72">
        <v>0.56842000000000004</v>
      </c>
      <c r="D147" s="72">
        <v>0.57511999999999996</v>
      </c>
      <c r="E147" s="72">
        <v>0.57682</v>
      </c>
      <c r="F147" s="72">
        <v>0.57179000000000002</v>
      </c>
      <c r="G147" s="72">
        <v>0.58252000000000004</v>
      </c>
      <c r="H147" s="72">
        <v>0.57579000000000002</v>
      </c>
      <c r="I147" s="49">
        <v>0.55986999999999998</v>
      </c>
      <c r="J147" s="50">
        <v>0.59165000000000001</v>
      </c>
      <c r="K147" s="72">
        <v>0.59457000000000004</v>
      </c>
      <c r="L147" s="72">
        <v>0.60107999999999995</v>
      </c>
      <c r="M147" s="72">
        <v>0.5877</v>
      </c>
      <c r="N147" s="72">
        <v>0.62073999999999996</v>
      </c>
      <c r="O147" s="72">
        <v>0.61219999999999997</v>
      </c>
      <c r="P147" s="72">
        <v>0.62919000000000003</v>
      </c>
      <c r="Q147" s="72">
        <v>0.60285999999999995</v>
      </c>
      <c r="R147" s="72">
        <v>0.58374000000000004</v>
      </c>
      <c r="S147" s="72">
        <v>0.62094000000000005</v>
      </c>
      <c r="T147" s="72">
        <v>0.65330999999999995</v>
      </c>
      <c r="U147" s="72">
        <v>0.65666000000000002</v>
      </c>
      <c r="V147" s="72">
        <v>0.64883000000000002</v>
      </c>
      <c r="W147" s="72">
        <v>0.48712</v>
      </c>
      <c r="X147" s="72">
        <v>0.48409000000000002</v>
      </c>
      <c r="Y147" s="72">
        <v>0.49086999999999997</v>
      </c>
      <c r="Z147" s="72">
        <v>0.56833</v>
      </c>
      <c r="AA147" s="72">
        <v>0.55401</v>
      </c>
      <c r="AB147" s="72">
        <v>0.58253999999999995</v>
      </c>
      <c r="AC147" s="72">
        <v>0.64348000000000005</v>
      </c>
      <c r="AD147" s="72">
        <v>0.64458000000000004</v>
      </c>
      <c r="AE147" s="72">
        <v>0.64248000000000005</v>
      </c>
      <c r="AF147" s="72">
        <v>0.64141000000000004</v>
      </c>
      <c r="AG147" s="72">
        <v>0.64146999999999998</v>
      </c>
      <c r="AH147" s="72">
        <v>0.64142999999999994</v>
      </c>
      <c r="AI147" s="72">
        <v>0.63438000000000005</v>
      </c>
      <c r="AJ147" s="72">
        <v>0.62958000000000003</v>
      </c>
      <c r="AK147" s="72">
        <v>0.63929999999999998</v>
      </c>
      <c r="AL147" s="72">
        <v>0.66307000000000005</v>
      </c>
      <c r="AM147" s="72">
        <v>0.67481999999999998</v>
      </c>
      <c r="AN147" s="72">
        <v>0.65227999999999997</v>
      </c>
      <c r="AO147" s="94">
        <v>0.52737000000000001</v>
      </c>
      <c r="AP147" s="94">
        <v>0.50856000000000001</v>
      </c>
      <c r="AQ147" s="94">
        <v>0.54313</v>
      </c>
      <c r="AR147" s="72">
        <v>0.62995999999999996</v>
      </c>
      <c r="AS147" s="72">
        <v>0.62629999999999997</v>
      </c>
      <c r="AT147" s="72">
        <v>0.63270999999999999</v>
      </c>
      <c r="AU147" s="72">
        <v>0.62856000000000001</v>
      </c>
      <c r="AV147" s="72">
        <v>0.62514000000000003</v>
      </c>
      <c r="AW147" s="72">
        <v>0.63114000000000003</v>
      </c>
      <c r="AX147" s="72">
        <v>0.64231000000000005</v>
      </c>
      <c r="AY147" s="72">
        <v>0.63114000000000003</v>
      </c>
      <c r="AZ147" s="72">
        <v>0.64998999999999996</v>
      </c>
      <c r="BA147" s="72">
        <v>0.55881999999999998</v>
      </c>
      <c r="BB147" s="72">
        <v>0.54983000000000004</v>
      </c>
      <c r="BC147" s="72">
        <v>0.56799999999999995</v>
      </c>
      <c r="BD147" s="72">
        <v>0.56147000000000002</v>
      </c>
      <c r="BE147" s="72">
        <v>0.54923</v>
      </c>
      <c r="BF147" s="72">
        <v>0.57308000000000003</v>
      </c>
      <c r="BG147" s="72">
        <v>0.54598000000000002</v>
      </c>
      <c r="BH147" s="72">
        <v>0.53115000000000001</v>
      </c>
      <c r="BI147" s="72">
        <v>0.56674999999999998</v>
      </c>
      <c r="BJ147" s="72">
        <v>0.61612999999999996</v>
      </c>
      <c r="BK147" s="72">
        <v>0.61284000000000005</v>
      </c>
      <c r="BL147" s="72">
        <v>0.62044999999999995</v>
      </c>
      <c r="BM147" s="72">
        <v>0.55623999999999996</v>
      </c>
      <c r="BN147" s="72">
        <v>0.54979</v>
      </c>
      <c r="BO147" s="72">
        <v>0.56128999999999996</v>
      </c>
      <c r="BP147" s="72">
        <v>0.69355</v>
      </c>
      <c r="BQ147" s="72">
        <v>0.72441999999999995</v>
      </c>
      <c r="BR147" s="72">
        <v>0.66061000000000003</v>
      </c>
      <c r="BS147" s="72">
        <v>0.58738000000000001</v>
      </c>
      <c r="BT147" s="72">
        <v>0.57232000000000005</v>
      </c>
      <c r="BU147" s="72">
        <v>0.60419999999999996</v>
      </c>
      <c r="BV147" s="72">
        <v>0.50571999999999995</v>
      </c>
      <c r="BW147" s="72">
        <v>0.52768999999999999</v>
      </c>
      <c r="BX147" s="72">
        <v>0.48200999999999999</v>
      </c>
      <c r="BY147" s="72">
        <v>0.45748</v>
      </c>
      <c r="BZ147" s="72">
        <v>0.44572000000000001</v>
      </c>
      <c r="CA147" s="72">
        <v>0.46921000000000002</v>
      </c>
      <c r="CB147" s="72">
        <v>0.49714000000000003</v>
      </c>
      <c r="CC147" s="72">
        <v>0.52961999999999998</v>
      </c>
      <c r="CD147" s="72">
        <v>0.46301999999999999</v>
      </c>
      <c r="CE147" s="94">
        <v>0.27329999999999999</v>
      </c>
      <c r="CF147" s="94">
        <v>0.16006999999999999</v>
      </c>
      <c r="CG147" s="94">
        <v>0.47245999999999999</v>
      </c>
      <c r="CH147" s="72">
        <v>0.52381999999999995</v>
      </c>
      <c r="CI147" s="72">
        <v>0.48069000000000001</v>
      </c>
      <c r="CJ147" s="72">
        <v>0.57101000000000002</v>
      </c>
      <c r="CK147" s="72">
        <v>0.45472000000000001</v>
      </c>
      <c r="CL147" s="72">
        <v>0.42014000000000001</v>
      </c>
      <c r="CM147" s="72">
        <v>0.49230000000000002</v>
      </c>
      <c r="CN147" s="72">
        <v>0.51102999999999998</v>
      </c>
      <c r="CO147" s="72">
        <v>0.52485000000000004</v>
      </c>
      <c r="CP147" s="72">
        <v>0.49260999999999999</v>
      </c>
      <c r="CQ147" s="72">
        <v>0.61856</v>
      </c>
      <c r="CR147" s="72">
        <v>0.58340999999999998</v>
      </c>
      <c r="CS147" s="72">
        <v>0.66596999999999995</v>
      </c>
      <c r="CT147" s="72">
        <v>0.48524</v>
      </c>
      <c r="CU147" s="72">
        <v>0.49007000000000001</v>
      </c>
      <c r="CV147" s="72">
        <v>0.48054999999999998</v>
      </c>
      <c r="CW147" s="72">
        <v>0.66178999999999999</v>
      </c>
      <c r="CX147" s="72">
        <v>0.64956000000000003</v>
      </c>
      <c r="CY147" s="72">
        <v>0.67408000000000001</v>
      </c>
      <c r="CZ147" s="72">
        <v>0.52385999999999999</v>
      </c>
      <c r="DA147" s="72">
        <v>0.53315999999999997</v>
      </c>
      <c r="DB147" s="72">
        <v>0.50917000000000001</v>
      </c>
      <c r="DC147" s="72">
        <v>0.47569</v>
      </c>
      <c r="DD147" s="72">
        <v>0.46195999999999998</v>
      </c>
      <c r="DE147" s="72">
        <v>0.49192999999999998</v>
      </c>
      <c r="DF147" s="72">
        <v>0.55701000000000001</v>
      </c>
      <c r="DG147" s="72">
        <v>0.57769000000000004</v>
      </c>
      <c r="DH147" s="72">
        <v>0.53027000000000002</v>
      </c>
      <c r="DI147" s="94">
        <v>0.48343999999999998</v>
      </c>
      <c r="DJ147" s="94">
        <v>0.48903000000000002</v>
      </c>
      <c r="DK147" s="94">
        <v>0.47081000000000001</v>
      </c>
      <c r="DL147" s="72">
        <v>0.37469999999999998</v>
      </c>
      <c r="DM147" s="72">
        <v>0.41336000000000001</v>
      </c>
      <c r="DN147" s="72">
        <v>0.33312000000000003</v>
      </c>
      <c r="DO147" s="72">
        <v>0.62704000000000004</v>
      </c>
      <c r="DP147" s="72">
        <v>0.60160000000000002</v>
      </c>
      <c r="DQ147" s="72">
        <v>0.65246000000000004</v>
      </c>
      <c r="DR147" s="72">
        <v>0.54266000000000003</v>
      </c>
      <c r="DS147" s="49">
        <v>0.47121000000000002</v>
      </c>
      <c r="DT147" s="50">
        <v>0.61772000000000005</v>
      </c>
      <c r="DU147" s="72">
        <v>0.61978999999999995</v>
      </c>
      <c r="DV147" s="72">
        <v>0.67730000000000001</v>
      </c>
      <c r="DW147" s="94">
        <v>0.55027999999999999</v>
      </c>
      <c r="DX147" s="72">
        <v>0.61446999999999996</v>
      </c>
      <c r="DY147" s="72">
        <v>0.61492999999999998</v>
      </c>
      <c r="DZ147" s="72">
        <v>0.61553000000000002</v>
      </c>
      <c r="EA147" s="94">
        <v>0.62621000000000004</v>
      </c>
      <c r="EB147" s="94">
        <v>0.53017000000000003</v>
      </c>
      <c r="EC147" s="94">
        <v>0.76141999999999999</v>
      </c>
      <c r="ED147" s="72">
        <v>0.68293999999999999</v>
      </c>
      <c r="EE147" s="72">
        <v>0.71155000000000002</v>
      </c>
      <c r="EF147" s="72">
        <v>0.65154000000000001</v>
      </c>
      <c r="EG147" s="72">
        <v>0.70942000000000005</v>
      </c>
      <c r="EH147" s="72">
        <v>0.71948999999999996</v>
      </c>
      <c r="EI147" s="72">
        <v>0.69649000000000005</v>
      </c>
      <c r="EJ147" s="72">
        <v>0.60929999999999995</v>
      </c>
      <c r="EK147" s="94">
        <v>0.67813999999999997</v>
      </c>
      <c r="EL147" s="94">
        <v>0.53512999999999999</v>
      </c>
      <c r="EM147" s="94">
        <v>0.63</v>
      </c>
      <c r="EN147" s="94">
        <v>0.57799999999999996</v>
      </c>
      <c r="EO147" s="94">
        <v>0.68210999999999999</v>
      </c>
      <c r="EP147" s="72">
        <v>0.56464999999999999</v>
      </c>
      <c r="EQ147" s="94">
        <v>0.61721999999999999</v>
      </c>
      <c r="ER147" s="94">
        <v>0.52925999999999995</v>
      </c>
      <c r="ES147" s="72">
        <v>0.44718000000000002</v>
      </c>
      <c r="ET147" s="94">
        <v>0.37978000000000001</v>
      </c>
      <c r="EU147" s="94">
        <v>0.48525000000000001</v>
      </c>
      <c r="EV147" s="72">
        <v>0.57006999999999997</v>
      </c>
      <c r="EW147" s="72">
        <v>0.54264999999999997</v>
      </c>
      <c r="EX147" s="72">
        <v>0.59877000000000002</v>
      </c>
      <c r="EY147" s="72">
        <v>0.49153000000000002</v>
      </c>
      <c r="EZ147" s="72">
        <v>0.49520999999999998</v>
      </c>
      <c r="FA147" s="72">
        <v>0.48555999999999999</v>
      </c>
      <c r="FB147" s="72">
        <v>0.54481999999999997</v>
      </c>
      <c r="FC147" s="49">
        <v>0.47098000000000001</v>
      </c>
      <c r="FD147" s="91">
        <v>0.68454999999999999</v>
      </c>
      <c r="FE147" s="72">
        <v>0.56813000000000002</v>
      </c>
      <c r="FF147" s="72">
        <v>0.53286999999999995</v>
      </c>
      <c r="FG147" s="72">
        <v>0.60843999999999998</v>
      </c>
      <c r="FH147" s="72">
        <v>0.56527000000000005</v>
      </c>
      <c r="FI147" s="72">
        <v>0.51932999999999996</v>
      </c>
      <c r="FJ147" s="72">
        <v>0.61917999999999995</v>
      </c>
      <c r="FK147" s="72">
        <v>0.56877</v>
      </c>
      <c r="FL147" s="72">
        <v>0.58050999999999997</v>
      </c>
      <c r="FM147" s="72">
        <v>0.55230999999999997</v>
      </c>
      <c r="FN147" s="94">
        <v>0.43736999999999998</v>
      </c>
      <c r="FO147" s="94">
        <v>0.52808999999999995</v>
      </c>
      <c r="FP147" s="94">
        <v>0.35346</v>
      </c>
      <c r="FQ147" s="72">
        <v>0.59280999999999995</v>
      </c>
      <c r="FR147" s="72">
        <v>0.58594999999999997</v>
      </c>
      <c r="FS147" s="72">
        <v>0.59945999999999999</v>
      </c>
      <c r="FT147" s="72">
        <v>0.54922000000000004</v>
      </c>
      <c r="FU147" s="72">
        <v>0.53922000000000003</v>
      </c>
      <c r="FV147" s="72">
        <v>0.55884</v>
      </c>
      <c r="FW147" s="72">
        <v>0.57845000000000002</v>
      </c>
      <c r="FX147" s="94">
        <v>0.51649999999999996</v>
      </c>
      <c r="FY147" s="94">
        <v>0.64798999999999995</v>
      </c>
      <c r="FZ147" s="94">
        <v>0.48909000000000002</v>
      </c>
      <c r="GA147" s="94">
        <v>0.54432000000000003</v>
      </c>
      <c r="GB147" s="94">
        <v>0.40148</v>
      </c>
      <c r="GC147" s="94">
        <v>0.37184</v>
      </c>
      <c r="GD147" s="94">
        <v>0</v>
      </c>
      <c r="GE147" s="94">
        <v>0.56928999999999996</v>
      </c>
      <c r="GF147" s="72">
        <v>0.69796999999999998</v>
      </c>
      <c r="GG147" s="94">
        <v>0.63387000000000004</v>
      </c>
      <c r="GH147" s="94">
        <v>0.74970000000000003</v>
      </c>
      <c r="GI147" s="94">
        <v>0.37206</v>
      </c>
      <c r="GJ147" s="94">
        <v>0.16647000000000001</v>
      </c>
      <c r="GK147" s="94">
        <v>0.437</v>
      </c>
      <c r="GL147" s="94">
        <v>0.68398000000000003</v>
      </c>
      <c r="GM147" s="94">
        <v>0.54793999999999998</v>
      </c>
      <c r="GN147" s="94">
        <v>0.85104000000000002</v>
      </c>
      <c r="GO147" s="94">
        <v>0.55232000000000003</v>
      </c>
      <c r="GP147" s="94">
        <v>0.48675000000000002</v>
      </c>
      <c r="GQ147" s="94">
        <v>0.62122999999999995</v>
      </c>
      <c r="GR147" s="94">
        <v>0.80754999999999999</v>
      </c>
      <c r="GS147" s="94">
        <v>0.75571999999999995</v>
      </c>
      <c r="GT147" s="94">
        <v>0.84777000000000002</v>
      </c>
      <c r="GU147" s="94">
        <v>0.74634</v>
      </c>
      <c r="GV147" s="94">
        <v>0.66583999999999999</v>
      </c>
      <c r="GW147" s="94">
        <v>0.82021999999999995</v>
      </c>
      <c r="GX147" s="94">
        <v>0.69137999999999999</v>
      </c>
      <c r="GY147" s="94">
        <v>0.75429999999999997</v>
      </c>
      <c r="GZ147" s="94">
        <v>0.66244000000000003</v>
      </c>
      <c r="HA147" s="72">
        <v>0.61097999999999997</v>
      </c>
      <c r="HB147" s="72">
        <v>0.60750999999999999</v>
      </c>
      <c r="HC147" s="72">
        <v>0.61278999999999995</v>
      </c>
      <c r="HD147" s="72">
        <v>0.49919000000000002</v>
      </c>
      <c r="HE147" s="94">
        <v>0.55733999999999995</v>
      </c>
      <c r="HF147" s="94">
        <v>0.44812000000000002</v>
      </c>
      <c r="HG147" s="72">
        <v>0.49109999999999998</v>
      </c>
      <c r="HH147" s="90">
        <v>0.37423000000000001</v>
      </c>
      <c r="HI147" s="91">
        <v>0.61473999999999995</v>
      </c>
      <c r="HJ147" s="94">
        <v>0.55444000000000004</v>
      </c>
      <c r="HK147" s="94">
        <v>0.59608000000000005</v>
      </c>
      <c r="HL147" s="94">
        <v>0.52217000000000002</v>
      </c>
      <c r="HM147" s="94">
        <v>0.36131999999999997</v>
      </c>
      <c r="HN147" s="94">
        <v>0.39562999999999998</v>
      </c>
      <c r="HO147" s="94">
        <v>0.33816000000000002</v>
      </c>
      <c r="HP147" s="94">
        <v>0.70692999999999995</v>
      </c>
      <c r="HQ147" s="94">
        <v>0.73482999999999998</v>
      </c>
      <c r="HR147" s="94">
        <v>0.64176</v>
      </c>
      <c r="HS147" s="94">
        <v>0.46987000000000001</v>
      </c>
      <c r="HT147" s="94">
        <v>0.45641999999999999</v>
      </c>
      <c r="HU147" s="94">
        <v>0.51236000000000004</v>
      </c>
      <c r="HV147" s="94">
        <v>0.57606000000000002</v>
      </c>
      <c r="HW147" s="94">
        <v>0.53122999999999998</v>
      </c>
      <c r="HX147" s="94">
        <v>0.63083</v>
      </c>
      <c r="HY147" s="94">
        <v>0.72431999999999996</v>
      </c>
      <c r="HZ147" s="94">
        <v>0.69498000000000004</v>
      </c>
      <c r="IA147" s="94">
        <v>0.76193</v>
      </c>
      <c r="IB147" s="94">
        <v>0.30159999999999998</v>
      </c>
      <c r="IC147" s="94">
        <v>0.68474999999999997</v>
      </c>
      <c r="ID147" s="94">
        <v>1.9630000000000002E-2</v>
      </c>
      <c r="IE147" s="72">
        <v>0.49967</v>
      </c>
      <c r="IF147" s="94">
        <v>0.35557</v>
      </c>
      <c r="IG147" s="94">
        <v>0.61767000000000005</v>
      </c>
      <c r="IH147" s="94">
        <v>0.71836</v>
      </c>
      <c r="II147" s="94">
        <v>1</v>
      </c>
      <c r="IJ147" s="94">
        <v>0.43944</v>
      </c>
      <c r="IK147" s="94">
        <v>0.54637999999999998</v>
      </c>
      <c r="IL147" s="94">
        <v>0.69545000000000001</v>
      </c>
      <c r="IM147" s="94">
        <v>0.47543000000000002</v>
      </c>
      <c r="IN147" s="94">
        <v>0.55361000000000005</v>
      </c>
      <c r="IO147" s="94">
        <v>0.46272999999999997</v>
      </c>
      <c r="IP147" s="94">
        <v>0.63988</v>
      </c>
      <c r="IQ147" s="94">
        <v>0.70359000000000005</v>
      </c>
      <c r="IR147" s="94">
        <v>0.65505999999999998</v>
      </c>
      <c r="IS147" s="94">
        <v>0.77256999999999998</v>
      </c>
      <c r="IT147" s="94">
        <v>0.47592000000000001</v>
      </c>
      <c r="IU147" s="94">
        <v>0.69379999999999997</v>
      </c>
      <c r="IV147" s="94">
        <v>0.26750000000000002</v>
      </c>
      <c r="IW147" s="94">
        <v>0.65932000000000002</v>
      </c>
      <c r="IX147" s="94">
        <v>0.65651999999999999</v>
      </c>
      <c r="IY147" s="94">
        <v>0.65813999999999995</v>
      </c>
      <c r="IZ147" s="94">
        <v>1</v>
      </c>
      <c r="JA147" s="94">
        <v>1</v>
      </c>
      <c r="JB147" s="94">
        <v>1</v>
      </c>
      <c r="JC147" s="94">
        <v>0.53881000000000001</v>
      </c>
      <c r="JD147" s="94">
        <v>0.79856000000000005</v>
      </c>
      <c r="JE147" s="94">
        <v>0.46751999999999999</v>
      </c>
      <c r="JF147" s="94">
        <v>0.51788000000000001</v>
      </c>
      <c r="JG147" s="94">
        <v>0.17924000000000001</v>
      </c>
      <c r="JH147" s="94">
        <v>0.68552999999999997</v>
      </c>
    </row>
    <row r="148" spans="1:268" x14ac:dyDescent="0.25">
      <c r="A148" s="85" t="s">
        <v>745</v>
      </c>
      <c r="B148" s="75">
        <v>2.66</v>
      </c>
      <c r="C148" s="75">
        <v>2.66</v>
      </c>
      <c r="D148" s="75">
        <v>2.66</v>
      </c>
      <c r="E148" s="75">
        <v>2.68</v>
      </c>
      <c r="F148" s="75">
        <v>2.68</v>
      </c>
      <c r="G148" s="75">
        <v>2.68</v>
      </c>
      <c r="H148" s="75">
        <v>2.67</v>
      </c>
      <c r="I148" s="75">
        <v>2.65</v>
      </c>
      <c r="J148" s="75">
        <v>2.7</v>
      </c>
      <c r="K148" s="75">
        <v>2.7</v>
      </c>
      <c r="L148" s="75">
        <v>2.71</v>
      </c>
      <c r="M148" s="75">
        <v>2.68</v>
      </c>
      <c r="N148" s="75">
        <v>2.79</v>
      </c>
      <c r="O148" s="75">
        <v>2.78</v>
      </c>
      <c r="P148" s="75">
        <v>2.8</v>
      </c>
      <c r="Q148" s="75">
        <v>2.74</v>
      </c>
      <c r="R148" s="75">
        <v>2.72</v>
      </c>
      <c r="S148" s="75">
        <v>2.76</v>
      </c>
      <c r="T148" s="75">
        <v>2.86</v>
      </c>
      <c r="U148" s="75">
        <v>2.85</v>
      </c>
      <c r="V148" s="75">
        <v>2.88</v>
      </c>
      <c r="W148" s="75">
        <v>2.48</v>
      </c>
      <c r="X148" s="75">
        <v>2.4700000000000002</v>
      </c>
      <c r="Y148" s="75">
        <v>2.5</v>
      </c>
      <c r="Z148" s="75">
        <v>2.66</v>
      </c>
      <c r="AA148" s="75">
        <v>2.64</v>
      </c>
      <c r="AB148" s="75">
        <v>2.68</v>
      </c>
      <c r="AC148" s="75">
        <v>2.83</v>
      </c>
      <c r="AD148" s="75">
        <v>2.83</v>
      </c>
      <c r="AE148" s="75">
        <v>2.83</v>
      </c>
      <c r="AF148" s="75">
        <v>2.82</v>
      </c>
      <c r="AG148" s="75">
        <v>2.82</v>
      </c>
      <c r="AH148" s="75">
        <v>2.83</v>
      </c>
      <c r="AI148" s="75">
        <v>2.8</v>
      </c>
      <c r="AJ148" s="75">
        <v>2.79</v>
      </c>
      <c r="AK148" s="75">
        <v>2.81</v>
      </c>
      <c r="AL148" s="75">
        <v>2.87</v>
      </c>
      <c r="AM148" s="75">
        <v>2.9</v>
      </c>
      <c r="AN148" s="75">
        <v>2.85</v>
      </c>
      <c r="AO148" s="100">
        <v>2.5299999999999998</v>
      </c>
      <c r="AP148" s="100">
        <v>2.46</v>
      </c>
      <c r="AQ148" s="100">
        <v>2.61</v>
      </c>
      <c r="AR148" s="75">
        <v>2.76</v>
      </c>
      <c r="AS148" s="75">
        <v>2.76</v>
      </c>
      <c r="AT148" s="75">
        <v>2.75</v>
      </c>
      <c r="AU148" s="75">
        <v>2.75</v>
      </c>
      <c r="AV148" s="75">
        <v>2.75</v>
      </c>
      <c r="AW148" s="75">
        <v>2.75</v>
      </c>
      <c r="AX148" s="75">
        <v>2.82</v>
      </c>
      <c r="AY148" s="75">
        <v>2.88</v>
      </c>
      <c r="AZ148" s="75">
        <v>2.78</v>
      </c>
      <c r="BA148" s="75">
        <v>2.6</v>
      </c>
      <c r="BB148" s="75">
        <v>2.6</v>
      </c>
      <c r="BC148" s="75">
        <v>2.61</v>
      </c>
      <c r="BD148" s="75">
        <v>2.6</v>
      </c>
      <c r="BE148" s="75">
        <v>2.59</v>
      </c>
      <c r="BF148" s="75">
        <v>2.62</v>
      </c>
      <c r="BG148" s="75">
        <v>2.57</v>
      </c>
      <c r="BH148" s="75">
        <v>2.58</v>
      </c>
      <c r="BI148" s="75">
        <v>2.5499999999999998</v>
      </c>
      <c r="BJ148" s="75">
        <v>2.77</v>
      </c>
      <c r="BK148" s="75">
        <v>2.74</v>
      </c>
      <c r="BL148" s="75">
        <v>2.81</v>
      </c>
      <c r="BM148" s="75">
        <v>2.62</v>
      </c>
      <c r="BN148" s="75">
        <v>2.64</v>
      </c>
      <c r="BO148" s="75">
        <v>2.6</v>
      </c>
      <c r="BP148" s="75">
        <v>2.9</v>
      </c>
      <c r="BQ148" s="75">
        <v>2.93</v>
      </c>
      <c r="BR148" s="75">
        <v>2.87</v>
      </c>
      <c r="BS148" s="75">
        <v>2.66</v>
      </c>
      <c r="BT148" s="75">
        <v>2.62</v>
      </c>
      <c r="BU148" s="75">
        <v>2.7</v>
      </c>
      <c r="BV148" s="75">
        <v>2.52</v>
      </c>
      <c r="BW148" s="75">
        <v>2.58</v>
      </c>
      <c r="BX148" s="75">
        <v>2.44</v>
      </c>
      <c r="BY148" s="75">
        <v>2.38</v>
      </c>
      <c r="BZ148" s="75">
        <v>2.4</v>
      </c>
      <c r="CA148" s="75">
        <v>2.34</v>
      </c>
      <c r="CB148" s="75">
        <v>2.52</v>
      </c>
      <c r="CC148" s="75">
        <v>2.6</v>
      </c>
      <c r="CD148" s="75">
        <v>2.44</v>
      </c>
      <c r="CE148" s="100">
        <v>1.87</v>
      </c>
      <c r="CF148" s="100">
        <v>1.66</v>
      </c>
      <c r="CG148" s="100">
        <v>2.19</v>
      </c>
      <c r="CH148" s="75">
        <v>2.54</v>
      </c>
      <c r="CI148" s="75">
        <v>2.5099999999999998</v>
      </c>
      <c r="CJ148" s="75">
        <v>2.56</v>
      </c>
      <c r="CK148" s="75">
        <v>2.44</v>
      </c>
      <c r="CL148" s="75">
        <v>2.42</v>
      </c>
      <c r="CM148" s="75">
        <v>2.46</v>
      </c>
      <c r="CN148" s="75">
        <v>2.59</v>
      </c>
      <c r="CO148" s="75">
        <v>2.62</v>
      </c>
      <c r="CP148" s="75">
        <v>2.56</v>
      </c>
      <c r="CQ148" s="75">
        <v>2.71</v>
      </c>
      <c r="CR148" s="75">
        <v>2.64</v>
      </c>
      <c r="CS148" s="75">
        <v>2.82</v>
      </c>
      <c r="CT148" s="75">
        <v>2.58</v>
      </c>
      <c r="CU148" s="75">
        <v>2.63</v>
      </c>
      <c r="CV148" s="75">
        <v>2.54</v>
      </c>
      <c r="CW148" s="75">
        <v>2.78</v>
      </c>
      <c r="CX148" s="75">
        <v>2.79</v>
      </c>
      <c r="CY148" s="75">
        <v>2.78</v>
      </c>
      <c r="CZ148" s="75">
        <v>2.54</v>
      </c>
      <c r="DA148" s="75">
        <v>2.5499999999999998</v>
      </c>
      <c r="DB148" s="75">
        <v>2.52</v>
      </c>
      <c r="DC148" s="75">
        <v>2.39</v>
      </c>
      <c r="DD148" s="75">
        <v>2.36</v>
      </c>
      <c r="DE148" s="75">
        <v>2.42</v>
      </c>
      <c r="DF148" s="75">
        <v>2.64</v>
      </c>
      <c r="DG148" s="75">
        <v>2.67</v>
      </c>
      <c r="DH148" s="75">
        <v>2.6</v>
      </c>
      <c r="DI148" s="100">
        <v>2.37</v>
      </c>
      <c r="DJ148" s="100">
        <v>2.4300000000000002</v>
      </c>
      <c r="DK148" s="100">
        <v>2.2799999999999998</v>
      </c>
      <c r="DL148" s="75">
        <v>2.25</v>
      </c>
      <c r="DM148" s="75">
        <v>2.3199999999999998</v>
      </c>
      <c r="DN148" s="75">
        <v>2.16</v>
      </c>
      <c r="DO148" s="75">
        <v>2.77</v>
      </c>
      <c r="DP148" s="75">
        <v>2.74</v>
      </c>
      <c r="DQ148" s="75">
        <v>2.81</v>
      </c>
      <c r="DR148" s="75">
        <v>2.59</v>
      </c>
      <c r="DS148" s="75">
        <v>2.48</v>
      </c>
      <c r="DT148" s="75">
        <v>2.71</v>
      </c>
      <c r="DU148" s="75">
        <v>2.76</v>
      </c>
      <c r="DV148" s="75">
        <v>2.85</v>
      </c>
      <c r="DW148" s="100">
        <v>2.66</v>
      </c>
      <c r="DX148" s="75">
        <v>2.69</v>
      </c>
      <c r="DY148" s="75">
        <v>2.7</v>
      </c>
      <c r="DZ148" s="75">
        <v>2.69</v>
      </c>
      <c r="EA148" s="100">
        <v>2.69</v>
      </c>
      <c r="EB148" s="100">
        <v>2.44</v>
      </c>
      <c r="EC148" s="100">
        <v>3.01</v>
      </c>
      <c r="ED148" s="75">
        <v>2.87</v>
      </c>
      <c r="EE148" s="75">
        <v>2.85</v>
      </c>
      <c r="EF148" s="75">
        <v>2.9</v>
      </c>
      <c r="EG148" s="75">
        <v>2.94</v>
      </c>
      <c r="EH148" s="75">
        <v>2.9</v>
      </c>
      <c r="EI148" s="75">
        <v>2.97</v>
      </c>
      <c r="EJ148" s="75">
        <v>2.73</v>
      </c>
      <c r="EK148" s="100">
        <v>2.77</v>
      </c>
      <c r="EL148" s="100">
        <v>2.7</v>
      </c>
      <c r="EM148" s="100">
        <v>2.76</v>
      </c>
      <c r="EN148" s="100">
        <v>2.6</v>
      </c>
      <c r="EO148" s="100">
        <v>2.93</v>
      </c>
      <c r="EP148" s="75">
        <v>2.62</v>
      </c>
      <c r="EQ148" s="100">
        <v>2.57</v>
      </c>
      <c r="ER148" s="100">
        <v>2.65</v>
      </c>
      <c r="ES148" s="75">
        <v>2.5499999999999998</v>
      </c>
      <c r="ET148" s="100">
        <v>2.3199999999999998</v>
      </c>
      <c r="EU148" s="100">
        <v>2.69</v>
      </c>
      <c r="EV148" s="75">
        <v>2.64</v>
      </c>
      <c r="EW148" s="75">
        <v>2.57</v>
      </c>
      <c r="EX148" s="75">
        <v>2.73</v>
      </c>
      <c r="EY148" s="75">
        <v>2.44</v>
      </c>
      <c r="EZ148" s="75">
        <v>2.46</v>
      </c>
      <c r="FA148" s="75">
        <v>2.4300000000000002</v>
      </c>
      <c r="FB148" s="75">
        <v>2.5</v>
      </c>
      <c r="FC148" s="55">
        <v>2.37</v>
      </c>
      <c r="FD148" s="101">
        <v>2.73</v>
      </c>
      <c r="FE148" s="75">
        <v>2.59</v>
      </c>
      <c r="FF148" s="75">
        <v>2.58</v>
      </c>
      <c r="FG148" s="75">
        <v>2.6</v>
      </c>
      <c r="FH148" s="75">
        <v>2.64</v>
      </c>
      <c r="FI148" s="75">
        <v>2.57</v>
      </c>
      <c r="FJ148" s="75">
        <v>2.73</v>
      </c>
      <c r="FK148" s="75">
        <v>2.63</v>
      </c>
      <c r="FL148" s="75">
        <v>2.66</v>
      </c>
      <c r="FM148" s="75">
        <v>2.59</v>
      </c>
      <c r="FN148" s="100">
        <v>2.23</v>
      </c>
      <c r="FO148" s="100">
        <v>2.38</v>
      </c>
      <c r="FP148" s="100">
        <v>2.0699999999999998</v>
      </c>
      <c r="FQ148" s="75">
        <v>2.7</v>
      </c>
      <c r="FR148" s="75">
        <v>2.68</v>
      </c>
      <c r="FS148" s="75">
        <v>2.71</v>
      </c>
      <c r="FT148" s="75">
        <v>2.61</v>
      </c>
      <c r="FU148" s="75">
        <v>2.6</v>
      </c>
      <c r="FV148" s="75">
        <v>2.62</v>
      </c>
      <c r="FW148" s="75">
        <v>2.7</v>
      </c>
      <c r="FX148" s="100">
        <v>2.58</v>
      </c>
      <c r="FY148" s="100">
        <v>2.83</v>
      </c>
      <c r="FZ148" s="100">
        <v>2.62</v>
      </c>
      <c r="GA148" s="100">
        <v>2.6</v>
      </c>
      <c r="GB148" s="100">
        <v>2.67</v>
      </c>
      <c r="GC148" s="100">
        <v>2.36</v>
      </c>
      <c r="GD148" s="100">
        <v>1</v>
      </c>
      <c r="GE148" s="100">
        <v>2.57</v>
      </c>
      <c r="GF148" s="75">
        <v>2.99</v>
      </c>
      <c r="GG148" s="100">
        <v>2.93</v>
      </c>
      <c r="GH148" s="100">
        <v>3.04</v>
      </c>
      <c r="GI148" s="100">
        <v>2.2999999999999998</v>
      </c>
      <c r="GJ148" s="100">
        <v>1.59</v>
      </c>
      <c r="GK148" s="100">
        <v>2.54</v>
      </c>
      <c r="GL148" s="100">
        <v>3.03</v>
      </c>
      <c r="GM148" s="100">
        <v>2.77</v>
      </c>
      <c r="GN148" s="100">
        <v>3.35</v>
      </c>
      <c r="GO148" s="100">
        <v>2.63</v>
      </c>
      <c r="GP148" s="100">
        <v>2.5499999999999998</v>
      </c>
      <c r="GQ148" s="100">
        <v>2.71</v>
      </c>
      <c r="GR148" s="100">
        <v>3.29</v>
      </c>
      <c r="GS148" s="100">
        <v>3.07</v>
      </c>
      <c r="GT148" s="100">
        <v>3.47</v>
      </c>
      <c r="GU148" s="100">
        <v>2.86</v>
      </c>
      <c r="GV148" s="100">
        <v>2.76</v>
      </c>
      <c r="GW148" s="100">
        <v>2.94</v>
      </c>
      <c r="GX148" s="100">
        <v>2.98</v>
      </c>
      <c r="GY148" s="100">
        <v>3.16</v>
      </c>
      <c r="GZ148" s="100">
        <v>2.88</v>
      </c>
      <c r="HA148" s="75">
        <v>2.71</v>
      </c>
      <c r="HB148" s="75">
        <v>2.72</v>
      </c>
      <c r="HC148" s="75">
        <v>2.71</v>
      </c>
      <c r="HD148" s="75">
        <v>2.59</v>
      </c>
      <c r="HE148" s="100">
        <v>2.66</v>
      </c>
      <c r="HF148" s="100">
        <v>2.52</v>
      </c>
      <c r="HG148" s="75">
        <v>2.52</v>
      </c>
      <c r="HH148" s="100">
        <v>2.37</v>
      </c>
      <c r="HI148" s="100">
        <v>2.7</v>
      </c>
      <c r="HJ148" s="100">
        <v>2.58</v>
      </c>
      <c r="HK148" s="100">
        <v>2.64</v>
      </c>
      <c r="HL148" s="100">
        <v>2.54</v>
      </c>
      <c r="HM148" s="100">
        <v>2.46</v>
      </c>
      <c r="HN148" s="100">
        <v>2.4</v>
      </c>
      <c r="HO148" s="100">
        <v>2.54</v>
      </c>
      <c r="HP148" s="100">
        <v>3.07</v>
      </c>
      <c r="HQ148" s="100">
        <v>3.12</v>
      </c>
      <c r="HR148" s="100">
        <v>2.96</v>
      </c>
      <c r="HS148" s="100">
        <v>2.4300000000000002</v>
      </c>
      <c r="HT148" s="100">
        <v>2.39</v>
      </c>
      <c r="HU148" s="100">
        <v>2.56</v>
      </c>
      <c r="HV148" s="100">
        <v>2.62</v>
      </c>
      <c r="HW148" s="100">
        <v>2.54</v>
      </c>
      <c r="HX148" s="100">
        <v>2.72</v>
      </c>
      <c r="HY148" s="100">
        <v>3.02</v>
      </c>
      <c r="HZ148" s="100">
        <v>3.05</v>
      </c>
      <c r="IA148" s="100">
        <v>2.97</v>
      </c>
      <c r="IB148" s="100">
        <v>2.59</v>
      </c>
      <c r="IC148" s="100">
        <v>2.89</v>
      </c>
      <c r="ID148" s="100">
        <v>2.08</v>
      </c>
      <c r="IE148" s="75">
        <v>2.5</v>
      </c>
      <c r="IF148" s="100">
        <v>2.29</v>
      </c>
      <c r="IG148" s="100">
        <v>2.68</v>
      </c>
      <c r="IH148" s="100">
        <v>2.73</v>
      </c>
      <c r="II148" s="100">
        <v>3</v>
      </c>
      <c r="IJ148" s="100">
        <v>2.46</v>
      </c>
      <c r="IK148" s="100">
        <v>2.58</v>
      </c>
      <c r="IL148" s="100">
        <v>2.6</v>
      </c>
      <c r="IM148" s="100">
        <v>2.6</v>
      </c>
      <c r="IN148" s="100">
        <v>2.61</v>
      </c>
      <c r="IO148" s="100">
        <v>2.68</v>
      </c>
      <c r="IP148" s="100">
        <v>2.58</v>
      </c>
      <c r="IQ148" s="100">
        <v>2.9</v>
      </c>
      <c r="IR148" s="100">
        <v>2.79</v>
      </c>
      <c r="IS148" s="100">
        <v>3.05</v>
      </c>
      <c r="IT148" s="100">
        <v>2.54</v>
      </c>
      <c r="IU148" s="100">
        <v>2.78</v>
      </c>
      <c r="IV148" s="100">
        <v>2.2599999999999998</v>
      </c>
      <c r="IW148" s="100">
        <v>2.68</v>
      </c>
      <c r="IX148" s="100">
        <v>2.62</v>
      </c>
      <c r="IY148" s="100">
        <v>2.85</v>
      </c>
      <c r="IZ148" s="100">
        <v>3.42</v>
      </c>
      <c r="JA148" s="100">
        <v>4</v>
      </c>
      <c r="JB148" s="100">
        <v>3.26</v>
      </c>
      <c r="JC148" s="100">
        <v>2.68</v>
      </c>
      <c r="JD148" s="100">
        <v>2.76</v>
      </c>
      <c r="JE148" s="100">
        <v>2.67</v>
      </c>
      <c r="JF148" s="100">
        <v>2.62</v>
      </c>
      <c r="JG148" s="100">
        <v>2.36</v>
      </c>
      <c r="JH148" s="100">
        <v>2.76</v>
      </c>
    </row>
    <row r="149" spans="1:268" x14ac:dyDescent="0.25">
      <c r="A149" s="86" t="s">
        <v>72</v>
      </c>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93"/>
      <c r="AP149" s="93"/>
      <c r="AQ149" s="93"/>
      <c r="AR149" s="71"/>
      <c r="AS149" s="71"/>
      <c r="AT149" s="71"/>
      <c r="AU149" s="71"/>
      <c r="AV149" s="71"/>
      <c r="AW149" s="71"/>
      <c r="AX149" s="71"/>
      <c r="AY149" s="71"/>
      <c r="AZ149" s="71"/>
      <c r="BA149" s="71"/>
      <c r="BB149" s="71"/>
      <c r="BC149" s="71"/>
      <c r="BD149" s="71"/>
      <c r="BE149" s="71"/>
      <c r="BF149" s="71"/>
      <c r="BG149" s="71"/>
      <c r="BH149" s="71"/>
      <c r="BI149" s="71"/>
      <c r="BJ149" s="71"/>
      <c r="BK149" s="71"/>
      <c r="BL149" s="71"/>
      <c r="BM149" s="71"/>
      <c r="BN149" s="71"/>
      <c r="BO149" s="71"/>
      <c r="BP149" s="71"/>
      <c r="BQ149" s="71"/>
      <c r="BR149" s="71"/>
      <c r="BS149" s="71"/>
      <c r="BT149" s="71"/>
      <c r="BU149" s="71"/>
      <c r="BV149" s="71"/>
      <c r="BW149" s="71"/>
      <c r="BX149" s="71"/>
      <c r="BY149" s="71"/>
      <c r="BZ149" s="71"/>
      <c r="CA149" s="71"/>
      <c r="CB149" s="71"/>
      <c r="CC149" s="71"/>
      <c r="CD149" s="71"/>
      <c r="CE149" s="93"/>
      <c r="CF149" s="93"/>
      <c r="CG149" s="93"/>
      <c r="CH149" s="71"/>
      <c r="CI149" s="71"/>
      <c r="CJ149" s="71"/>
      <c r="CK149" s="71"/>
      <c r="CL149" s="71"/>
      <c r="CM149" s="71"/>
      <c r="CN149" s="71"/>
      <c r="CO149" s="71"/>
      <c r="CP149" s="71"/>
      <c r="CQ149" s="71"/>
      <c r="CR149" s="71"/>
      <c r="CS149" s="71"/>
      <c r="CT149" s="71"/>
      <c r="CU149" s="71"/>
      <c r="CV149" s="71"/>
      <c r="CW149" s="71"/>
      <c r="CX149" s="71"/>
      <c r="CY149" s="71"/>
      <c r="CZ149" s="71"/>
    </row>
    <row r="150" spans="1:268" x14ac:dyDescent="0.25">
      <c r="A150" s="85" t="s">
        <v>744</v>
      </c>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93"/>
      <c r="AP150" s="93"/>
      <c r="AQ150" s="93"/>
      <c r="AR150" s="71"/>
      <c r="AS150" s="71"/>
      <c r="AT150" s="71"/>
      <c r="AU150" s="71"/>
      <c r="AV150" s="71"/>
      <c r="AW150" s="71"/>
      <c r="AX150" s="71"/>
      <c r="AY150" s="71"/>
      <c r="AZ150" s="71"/>
      <c r="BA150" s="71"/>
      <c r="BB150" s="71"/>
      <c r="BC150" s="71"/>
      <c r="BD150" s="71"/>
      <c r="BE150" s="71"/>
      <c r="BF150" s="71"/>
      <c r="BG150" s="71"/>
      <c r="BH150" s="71"/>
      <c r="BI150" s="71"/>
      <c r="BJ150" s="71"/>
      <c r="BK150" s="71"/>
      <c r="BL150" s="71"/>
      <c r="BM150" s="71"/>
      <c r="BN150" s="71"/>
      <c r="BO150" s="71"/>
      <c r="BP150" s="71"/>
      <c r="BQ150" s="71"/>
      <c r="BR150" s="71"/>
      <c r="BS150" s="71"/>
      <c r="BT150" s="71"/>
      <c r="BU150" s="71"/>
      <c r="BV150" s="71"/>
      <c r="BW150" s="71"/>
      <c r="BX150" s="71"/>
      <c r="BY150" s="71"/>
      <c r="BZ150" s="71"/>
      <c r="CA150" s="71"/>
      <c r="CB150" s="71"/>
      <c r="CC150" s="71"/>
      <c r="CD150" s="71"/>
      <c r="CE150" s="93"/>
      <c r="CF150" s="93"/>
      <c r="CG150" s="93"/>
      <c r="CH150" s="71"/>
      <c r="CI150" s="71"/>
      <c r="CJ150" s="71"/>
      <c r="CK150" s="71"/>
      <c r="CL150" s="71"/>
      <c r="CM150" s="71"/>
      <c r="CN150" s="71"/>
      <c r="CO150" s="71"/>
      <c r="CP150" s="71"/>
      <c r="CQ150" s="71"/>
      <c r="CR150" s="71"/>
      <c r="CS150" s="71"/>
      <c r="CT150" s="71"/>
      <c r="CU150" s="71"/>
      <c r="CV150" s="71"/>
      <c r="CW150" s="71"/>
      <c r="CX150" s="71"/>
      <c r="CY150" s="71"/>
      <c r="CZ150" s="71"/>
    </row>
    <row r="151" spans="1:268" x14ac:dyDescent="0.25">
      <c r="A151" s="85" t="s">
        <v>743</v>
      </c>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93"/>
      <c r="AP151" s="93"/>
      <c r="AQ151" s="93"/>
      <c r="AR151" s="71"/>
      <c r="AS151" s="71"/>
      <c r="AT151" s="71"/>
      <c r="AU151" s="71"/>
      <c r="AV151" s="71"/>
      <c r="AW151" s="71"/>
      <c r="AX151" s="71"/>
      <c r="AY151" s="71"/>
      <c r="AZ151" s="71"/>
      <c r="BA151" s="71"/>
      <c r="BB151" s="71"/>
      <c r="BC151" s="71"/>
      <c r="BD151" s="71"/>
      <c r="BE151" s="71"/>
      <c r="BF151" s="71"/>
      <c r="BG151" s="71"/>
      <c r="BH151" s="71"/>
      <c r="BI151" s="71"/>
      <c r="BJ151" s="71"/>
      <c r="BK151" s="71"/>
      <c r="BL151" s="71"/>
      <c r="BM151" s="71"/>
      <c r="BN151" s="71"/>
      <c r="BO151" s="71"/>
      <c r="BP151" s="71"/>
      <c r="BQ151" s="71"/>
      <c r="BR151" s="71"/>
      <c r="BS151" s="71"/>
      <c r="BT151" s="71"/>
      <c r="BU151" s="71"/>
      <c r="BV151" s="71"/>
      <c r="BW151" s="71"/>
      <c r="BX151" s="71"/>
      <c r="BY151" s="71"/>
      <c r="BZ151" s="71"/>
      <c r="CA151" s="71"/>
      <c r="CB151" s="71"/>
      <c r="CC151" s="71"/>
      <c r="CD151" s="71"/>
      <c r="CE151" s="93"/>
      <c r="CF151" s="93"/>
      <c r="CG151" s="93"/>
      <c r="CH151" s="71"/>
      <c r="CI151" s="71"/>
      <c r="CJ151" s="71"/>
      <c r="CK151" s="71"/>
      <c r="CL151" s="71"/>
      <c r="CM151" s="71"/>
      <c r="CN151" s="71"/>
      <c r="CO151" s="71"/>
      <c r="CP151" s="71"/>
      <c r="CQ151" s="71"/>
      <c r="CR151" s="71"/>
      <c r="CS151" s="71"/>
      <c r="CT151" s="71"/>
      <c r="CU151" s="71"/>
      <c r="CV151" s="71"/>
      <c r="CW151" s="71"/>
      <c r="CX151" s="71"/>
      <c r="CY151" s="71"/>
      <c r="CZ151" s="71"/>
    </row>
    <row r="152" spans="1:268" x14ac:dyDescent="0.25">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93"/>
      <c r="AP152" s="93"/>
      <c r="AQ152" s="93"/>
      <c r="AR152" s="71"/>
      <c r="AS152" s="71"/>
      <c r="AT152" s="71"/>
      <c r="AU152" s="71"/>
      <c r="AV152" s="71"/>
      <c r="AW152" s="71"/>
      <c r="AX152" s="71"/>
      <c r="AY152" s="71"/>
      <c r="AZ152" s="71"/>
      <c r="BA152" s="71"/>
      <c r="BB152" s="71"/>
      <c r="BC152" s="71"/>
      <c r="BD152" s="71"/>
      <c r="BE152" s="71"/>
      <c r="BF152" s="71"/>
      <c r="BG152" s="71"/>
      <c r="BH152" s="71"/>
      <c r="BI152" s="71"/>
      <c r="BJ152" s="71"/>
      <c r="BK152" s="71"/>
      <c r="BL152" s="71"/>
      <c r="BM152" s="71"/>
      <c r="BN152" s="71"/>
      <c r="BO152" s="71"/>
      <c r="BP152" s="71"/>
      <c r="BQ152" s="71"/>
      <c r="BR152" s="71"/>
      <c r="BS152" s="71"/>
      <c r="BT152" s="71"/>
      <c r="BU152" s="71"/>
      <c r="BV152" s="71"/>
      <c r="BW152" s="71"/>
      <c r="BX152" s="71"/>
      <c r="BY152" s="71"/>
      <c r="BZ152" s="71"/>
      <c r="CA152" s="71"/>
      <c r="CB152" s="71"/>
      <c r="CC152" s="71"/>
      <c r="CD152" s="71"/>
      <c r="CE152" s="93"/>
      <c r="CF152" s="93"/>
      <c r="CG152" s="93"/>
      <c r="CH152" s="71"/>
      <c r="CI152" s="71"/>
      <c r="CJ152" s="71"/>
      <c r="CK152" s="71"/>
      <c r="CL152" s="71"/>
      <c r="CM152" s="71"/>
      <c r="CN152" s="71"/>
      <c r="CO152" s="71"/>
      <c r="CP152" s="71"/>
      <c r="CQ152" s="71"/>
      <c r="CR152" s="71"/>
      <c r="CS152" s="71"/>
      <c r="CT152" s="71"/>
      <c r="CU152" s="71"/>
      <c r="CV152" s="71"/>
      <c r="CW152" s="71"/>
      <c r="CX152" s="71"/>
      <c r="CY152" s="71"/>
      <c r="CZ152" s="71"/>
      <c r="DA152" s="71"/>
      <c r="DB152" s="71"/>
      <c r="DC152" s="71"/>
      <c r="DD152" s="71"/>
      <c r="DE152" s="71"/>
      <c r="DF152" s="71"/>
      <c r="DG152" s="71"/>
      <c r="DH152" s="71"/>
      <c r="DI152" s="93"/>
      <c r="DJ152" s="93"/>
      <c r="DK152" s="93"/>
      <c r="DL152" s="71"/>
      <c r="DM152" s="71"/>
      <c r="DN152" s="71"/>
      <c r="DO152" s="71"/>
      <c r="DP152" s="71"/>
      <c r="DQ152" s="71"/>
      <c r="DR152" s="71"/>
      <c r="DS152" s="71"/>
      <c r="DT152" s="71"/>
      <c r="DU152" s="71"/>
      <c r="DV152" s="71"/>
      <c r="DW152" s="93"/>
      <c r="DX152" s="71"/>
      <c r="DY152" s="71"/>
      <c r="DZ152" s="71"/>
      <c r="EA152" s="93"/>
      <c r="EB152" s="93"/>
      <c r="EC152" s="93"/>
      <c r="ED152" s="71"/>
      <c r="EE152" s="71"/>
      <c r="EF152" s="71"/>
      <c r="EG152" s="71"/>
      <c r="EH152" s="71"/>
      <c r="EI152" s="71"/>
      <c r="EJ152" s="71"/>
      <c r="EK152" s="93"/>
      <c r="EL152" s="93"/>
      <c r="EM152" s="93"/>
      <c r="EN152" s="93"/>
      <c r="EO152" s="93"/>
      <c r="EP152" s="71"/>
      <c r="EQ152" s="93"/>
      <c r="ER152" s="93"/>
      <c r="ES152" s="71"/>
      <c r="ET152" s="93"/>
      <c r="EU152" s="93"/>
      <c r="EV152" s="71"/>
      <c r="EW152" s="71"/>
      <c r="EX152" s="71"/>
      <c r="EY152" s="71"/>
      <c r="EZ152" s="71"/>
      <c r="FA152" s="71"/>
      <c r="FB152" s="71"/>
      <c r="FC152" s="71"/>
      <c r="FD152" s="93"/>
      <c r="FE152" s="71"/>
      <c r="FF152" s="71"/>
      <c r="FG152" s="71"/>
      <c r="FH152" s="71"/>
      <c r="FI152" s="71"/>
      <c r="FJ152" s="71"/>
      <c r="FK152" s="71"/>
      <c r="FL152" s="71"/>
      <c r="FM152" s="71"/>
      <c r="FN152" s="93"/>
      <c r="FO152" s="93"/>
      <c r="FP152" s="93"/>
      <c r="FQ152" s="71"/>
      <c r="FR152" s="71"/>
      <c r="FS152" s="71"/>
      <c r="FT152" s="71"/>
      <c r="FU152" s="71"/>
      <c r="FV152" s="71"/>
      <c r="FW152" s="71"/>
      <c r="FX152" s="93"/>
      <c r="FY152" s="93"/>
      <c r="FZ152" s="93"/>
      <c r="GA152" s="93"/>
      <c r="GB152" s="93"/>
      <c r="GC152" s="93"/>
      <c r="GD152" s="93"/>
      <c r="GE152" s="93"/>
      <c r="GF152" s="71"/>
      <c r="GG152" s="93"/>
      <c r="GH152" s="93"/>
      <c r="GI152" s="93"/>
      <c r="GJ152" s="93"/>
      <c r="GK152" s="93"/>
      <c r="GL152" s="93"/>
      <c r="GM152" s="93"/>
      <c r="GN152" s="93"/>
      <c r="GO152" s="93"/>
      <c r="GP152" s="93"/>
      <c r="GQ152" s="93"/>
      <c r="GR152" s="93"/>
      <c r="GS152" s="93"/>
      <c r="GT152" s="93"/>
      <c r="GU152" s="93"/>
      <c r="GV152" s="93"/>
      <c r="GW152" s="93"/>
      <c r="GX152" s="93"/>
      <c r="GY152" s="93"/>
      <c r="GZ152" s="93"/>
      <c r="HA152" s="71"/>
      <c r="HB152" s="71"/>
      <c r="HC152" s="71"/>
      <c r="HD152" s="71"/>
      <c r="HE152" s="93"/>
      <c r="HF152" s="93"/>
      <c r="HG152" s="71"/>
      <c r="HH152" s="93"/>
      <c r="HI152" s="93"/>
      <c r="HJ152" s="93"/>
      <c r="HK152" s="93"/>
      <c r="HL152" s="93"/>
      <c r="HM152" s="93"/>
      <c r="HN152" s="93"/>
      <c r="HO152" s="93"/>
      <c r="HP152" s="93"/>
      <c r="HQ152" s="93"/>
      <c r="HR152" s="93"/>
      <c r="HS152" s="93"/>
      <c r="HT152" s="93"/>
      <c r="HU152" s="93"/>
      <c r="HV152" s="93"/>
      <c r="HW152" s="93"/>
      <c r="HX152" s="93"/>
      <c r="HY152" s="93"/>
      <c r="HZ152" s="93"/>
      <c r="IA152" s="93"/>
      <c r="IB152" s="93"/>
      <c r="IC152" s="93"/>
      <c r="ID152" s="93"/>
      <c r="IE152" s="71"/>
      <c r="IF152" s="93"/>
      <c r="IG152" s="93"/>
      <c r="IH152" s="93"/>
      <c r="II152" s="93"/>
      <c r="IJ152" s="93"/>
      <c r="IK152" s="93"/>
      <c r="IL152" s="93"/>
      <c r="IM152" s="93"/>
      <c r="IN152" s="93"/>
      <c r="IO152" s="93"/>
      <c r="IP152" s="93"/>
      <c r="IQ152" s="93"/>
      <c r="IR152" s="93"/>
      <c r="IS152" s="93"/>
      <c r="IT152" s="93"/>
      <c r="IU152" s="93"/>
      <c r="IV152" s="93"/>
      <c r="IW152" s="93"/>
      <c r="IX152" s="93"/>
      <c r="IY152" s="93"/>
      <c r="IZ152" s="93"/>
      <c r="JA152" s="93"/>
      <c r="JB152" s="93"/>
      <c r="JC152" s="93"/>
      <c r="JD152" s="93"/>
      <c r="JE152" s="93"/>
      <c r="JF152" s="93"/>
      <c r="JG152" s="93"/>
      <c r="JH152" s="93"/>
    </row>
    <row r="153" spans="1:268" x14ac:dyDescent="0.25">
      <c r="A153" s="85" t="s">
        <v>4</v>
      </c>
      <c r="B153" s="71">
        <v>30052</v>
      </c>
      <c r="C153" s="71">
        <v>15582</v>
      </c>
      <c r="D153" s="71">
        <v>14470</v>
      </c>
      <c r="E153" s="71">
        <v>9540</v>
      </c>
      <c r="F153" s="71">
        <v>5079</v>
      </c>
      <c r="G153" s="71">
        <v>4461</v>
      </c>
      <c r="H153" s="71">
        <v>10421</v>
      </c>
      <c r="I153" s="71">
        <v>5444</v>
      </c>
      <c r="J153" s="71">
        <v>4977</v>
      </c>
      <c r="K153" s="71">
        <v>4413</v>
      </c>
      <c r="L153" s="71">
        <v>2294</v>
      </c>
      <c r="M153" s="71">
        <v>2119</v>
      </c>
      <c r="N153" s="71">
        <v>4347</v>
      </c>
      <c r="O153" s="71">
        <v>2280</v>
      </c>
      <c r="P153" s="71">
        <v>2067</v>
      </c>
      <c r="Q153" s="71">
        <v>3239</v>
      </c>
      <c r="R153" s="71">
        <v>1688</v>
      </c>
      <c r="S153" s="71">
        <v>1551</v>
      </c>
      <c r="T153" s="71">
        <v>1564</v>
      </c>
      <c r="U153" s="71">
        <v>827</v>
      </c>
      <c r="V153" s="71">
        <v>737</v>
      </c>
      <c r="W153" s="71">
        <v>1805</v>
      </c>
      <c r="X153" s="71">
        <v>918</v>
      </c>
      <c r="Y153" s="71">
        <v>887</v>
      </c>
      <c r="Z153" s="71">
        <v>4771</v>
      </c>
      <c r="AA153" s="71">
        <v>2516</v>
      </c>
      <c r="AB153" s="71">
        <v>2255</v>
      </c>
      <c r="AC153" s="71">
        <v>5652</v>
      </c>
      <c r="AD153" s="71">
        <v>2947</v>
      </c>
      <c r="AE153" s="71">
        <v>2705</v>
      </c>
      <c r="AF153" s="71">
        <v>5692</v>
      </c>
      <c r="AG153" s="71">
        <v>2972</v>
      </c>
      <c r="AH153" s="71">
        <v>2720</v>
      </c>
      <c r="AI153" s="71">
        <v>3959</v>
      </c>
      <c r="AJ153" s="71">
        <v>2076</v>
      </c>
      <c r="AK153" s="71">
        <v>1883</v>
      </c>
      <c r="AL153" s="71">
        <v>2384</v>
      </c>
      <c r="AM153" s="71">
        <v>1252</v>
      </c>
      <c r="AN153" s="71">
        <v>1132</v>
      </c>
      <c r="AO153" s="93">
        <v>80</v>
      </c>
      <c r="AP153" s="93">
        <v>47</v>
      </c>
      <c r="AQ153" s="93">
        <v>33</v>
      </c>
      <c r="AR153" s="71">
        <v>1959</v>
      </c>
      <c r="AS153" s="71">
        <v>1055</v>
      </c>
      <c r="AT153" s="71">
        <v>904</v>
      </c>
      <c r="AU153" s="71">
        <v>1861</v>
      </c>
      <c r="AV153" s="71">
        <v>1002</v>
      </c>
      <c r="AW153" s="71">
        <v>859</v>
      </c>
      <c r="AX153" s="71">
        <v>245</v>
      </c>
      <c r="AY153" s="71">
        <v>126</v>
      </c>
      <c r="AZ153" s="71">
        <v>119</v>
      </c>
      <c r="BA153" s="71">
        <v>1575</v>
      </c>
      <c r="BB153" s="71">
        <v>882</v>
      </c>
      <c r="BC153" s="71">
        <v>693</v>
      </c>
      <c r="BD153" s="71">
        <v>1223</v>
      </c>
      <c r="BE153" s="71">
        <v>677</v>
      </c>
      <c r="BF153" s="71">
        <v>546</v>
      </c>
      <c r="BG153" s="71">
        <v>491</v>
      </c>
      <c r="BH153" s="71">
        <v>292</v>
      </c>
      <c r="BI153" s="71">
        <v>199</v>
      </c>
      <c r="BJ153" s="71">
        <v>1879</v>
      </c>
      <c r="BK153" s="71">
        <v>957</v>
      </c>
      <c r="BL153" s="71">
        <v>922</v>
      </c>
      <c r="BM153" s="71">
        <v>1023</v>
      </c>
      <c r="BN153" s="71">
        <v>541</v>
      </c>
      <c r="BO153" s="71">
        <v>482</v>
      </c>
      <c r="BP153" s="71">
        <v>885</v>
      </c>
      <c r="BQ153" s="71">
        <v>462</v>
      </c>
      <c r="BR153" s="71">
        <v>423</v>
      </c>
      <c r="BS153" s="71">
        <v>649</v>
      </c>
      <c r="BT153" s="71">
        <v>334</v>
      </c>
      <c r="BU153" s="71">
        <v>315</v>
      </c>
      <c r="BV153" s="71">
        <v>625</v>
      </c>
      <c r="BW153" s="71">
        <v>346</v>
      </c>
      <c r="BX153" s="71">
        <v>279</v>
      </c>
      <c r="BY153" s="71">
        <v>273</v>
      </c>
      <c r="BZ153" s="71">
        <v>159</v>
      </c>
      <c r="CA153" s="71">
        <v>114</v>
      </c>
      <c r="CB153" s="71">
        <v>433</v>
      </c>
      <c r="CC153" s="71">
        <v>233</v>
      </c>
      <c r="CD153" s="71">
        <v>200</v>
      </c>
      <c r="CE153" s="93">
        <v>45</v>
      </c>
      <c r="CF153" s="93">
        <v>25</v>
      </c>
      <c r="CG153" s="93">
        <v>20</v>
      </c>
      <c r="CH153" s="71">
        <v>748</v>
      </c>
      <c r="CI153" s="71">
        <v>429</v>
      </c>
      <c r="CJ153" s="71">
        <v>319</v>
      </c>
      <c r="CK153" s="71">
        <v>575</v>
      </c>
      <c r="CL153" s="71">
        <v>290</v>
      </c>
      <c r="CM153" s="71">
        <v>285</v>
      </c>
      <c r="CN153" s="71">
        <v>373</v>
      </c>
      <c r="CO153" s="71">
        <v>201</v>
      </c>
      <c r="CP153" s="71">
        <v>172</v>
      </c>
      <c r="CQ153" s="71">
        <v>303</v>
      </c>
      <c r="CR153" s="71">
        <v>178</v>
      </c>
      <c r="CS153" s="71">
        <v>125</v>
      </c>
      <c r="CT153" s="71">
        <v>381</v>
      </c>
      <c r="CU153" s="71">
        <v>192</v>
      </c>
      <c r="CV153" s="71">
        <v>189</v>
      </c>
      <c r="CW153" s="71">
        <v>465</v>
      </c>
      <c r="CX153" s="71">
        <v>264</v>
      </c>
      <c r="CY153" s="71">
        <v>201</v>
      </c>
      <c r="CZ153" s="71">
        <v>752</v>
      </c>
      <c r="DA153" s="71">
        <v>398</v>
      </c>
      <c r="DB153" s="71">
        <v>354</v>
      </c>
      <c r="DC153" s="71">
        <v>327</v>
      </c>
      <c r="DD153" s="71">
        <v>186</v>
      </c>
      <c r="DE153" s="71">
        <v>141</v>
      </c>
      <c r="DF153" s="71">
        <v>483</v>
      </c>
      <c r="DG153" s="71">
        <v>251</v>
      </c>
      <c r="DH153" s="71">
        <v>232</v>
      </c>
      <c r="DI153" s="93">
        <v>91</v>
      </c>
      <c r="DJ153" s="93">
        <v>50</v>
      </c>
      <c r="DK153" s="93">
        <v>41</v>
      </c>
      <c r="DL153" s="71">
        <v>227</v>
      </c>
      <c r="DM153" s="71">
        <v>113</v>
      </c>
      <c r="DN153" s="71">
        <v>114</v>
      </c>
      <c r="DO153" s="71">
        <v>628</v>
      </c>
      <c r="DP153" s="71">
        <v>342</v>
      </c>
      <c r="DQ153" s="71">
        <v>286</v>
      </c>
      <c r="DR153" s="71">
        <v>313</v>
      </c>
      <c r="DS153" s="71">
        <v>156</v>
      </c>
      <c r="DT153" s="71">
        <v>157</v>
      </c>
      <c r="DU153" s="71">
        <v>212</v>
      </c>
      <c r="DV153" s="71">
        <v>120</v>
      </c>
      <c r="DW153" s="93">
        <v>92</v>
      </c>
      <c r="DX153" s="71">
        <v>713</v>
      </c>
      <c r="DY153" s="71">
        <v>368</v>
      </c>
      <c r="DZ153" s="71">
        <v>345</v>
      </c>
      <c r="EA153" s="93">
        <v>65</v>
      </c>
      <c r="EB153" s="93">
        <v>37</v>
      </c>
      <c r="EC153" s="93">
        <v>28</v>
      </c>
      <c r="ED153" s="71">
        <v>364</v>
      </c>
      <c r="EE153" s="71">
        <v>193</v>
      </c>
      <c r="EF153" s="71">
        <v>171</v>
      </c>
      <c r="EG153" s="71">
        <v>276</v>
      </c>
      <c r="EH153" s="71">
        <v>151</v>
      </c>
      <c r="EI153" s="71">
        <v>125</v>
      </c>
      <c r="EJ153" s="71">
        <v>106</v>
      </c>
      <c r="EK153" s="93">
        <v>55</v>
      </c>
      <c r="EL153" s="93">
        <v>51</v>
      </c>
      <c r="EM153" s="93">
        <v>75</v>
      </c>
      <c r="EN153" s="93">
        <v>39</v>
      </c>
      <c r="EO153" s="93">
        <v>36</v>
      </c>
      <c r="EP153" s="71">
        <v>102</v>
      </c>
      <c r="EQ153" s="93">
        <v>49</v>
      </c>
      <c r="ER153" s="93">
        <v>53</v>
      </c>
      <c r="ES153" s="71">
        <v>129</v>
      </c>
      <c r="ET153" s="93">
        <v>67</v>
      </c>
      <c r="EU153" s="93">
        <v>62</v>
      </c>
      <c r="EV153" s="71">
        <v>611</v>
      </c>
      <c r="EW153" s="71">
        <v>362</v>
      </c>
      <c r="EX153" s="71">
        <v>249</v>
      </c>
      <c r="EY153" s="71">
        <v>658</v>
      </c>
      <c r="EZ153" s="71">
        <v>373</v>
      </c>
      <c r="FA153" s="71">
        <v>285</v>
      </c>
      <c r="FB153" s="71">
        <v>203</v>
      </c>
      <c r="FC153" s="71">
        <v>121</v>
      </c>
      <c r="FD153" s="93">
        <v>82</v>
      </c>
      <c r="FE153" s="71">
        <v>653</v>
      </c>
      <c r="FF153" s="71">
        <v>394</v>
      </c>
      <c r="FG153" s="71">
        <v>259</v>
      </c>
      <c r="FH153" s="71">
        <v>452</v>
      </c>
      <c r="FI153" s="71">
        <v>271</v>
      </c>
      <c r="FJ153" s="71">
        <v>181</v>
      </c>
      <c r="FK153" s="71">
        <v>722</v>
      </c>
      <c r="FL153" s="71">
        <v>413</v>
      </c>
      <c r="FM153" s="71">
        <v>309</v>
      </c>
      <c r="FN153" s="93">
        <v>97</v>
      </c>
      <c r="FO153" s="93">
        <v>50</v>
      </c>
      <c r="FP153" s="93">
        <v>47</v>
      </c>
      <c r="FQ153" s="71">
        <v>13580</v>
      </c>
      <c r="FR153" s="71">
        <v>7161</v>
      </c>
      <c r="FS153" s="71">
        <v>6419</v>
      </c>
      <c r="FT153" s="71">
        <v>8269</v>
      </c>
      <c r="FU153" s="71">
        <v>4392</v>
      </c>
      <c r="FV153" s="71">
        <v>3877</v>
      </c>
      <c r="FW153" s="71">
        <v>114</v>
      </c>
      <c r="FX153" s="93">
        <v>58</v>
      </c>
      <c r="FY153" s="93">
        <v>56</v>
      </c>
      <c r="FZ153" s="93">
        <v>69</v>
      </c>
      <c r="GA153" s="93">
        <v>40</v>
      </c>
      <c r="GB153" s="93">
        <v>29</v>
      </c>
      <c r="GC153" s="93">
        <v>4</v>
      </c>
      <c r="GD153" s="93">
        <v>2</v>
      </c>
      <c r="GE153" s="93">
        <v>2</v>
      </c>
      <c r="GF153" s="71">
        <v>107</v>
      </c>
      <c r="GG153" s="93">
        <v>56</v>
      </c>
      <c r="GH153" s="93">
        <v>51</v>
      </c>
      <c r="GI153" s="93">
        <v>18</v>
      </c>
      <c r="GJ153" s="93">
        <v>3</v>
      </c>
      <c r="GK153" s="93">
        <v>15</v>
      </c>
      <c r="GL153" s="93">
        <v>26</v>
      </c>
      <c r="GM153" s="93">
        <v>15</v>
      </c>
      <c r="GN153" s="93">
        <v>11</v>
      </c>
      <c r="GO153" s="93">
        <v>59</v>
      </c>
      <c r="GP153" s="93">
        <v>34</v>
      </c>
      <c r="GQ153" s="93">
        <v>25</v>
      </c>
      <c r="GR153" s="93">
        <v>39</v>
      </c>
      <c r="GS153" s="93">
        <v>18</v>
      </c>
      <c r="GT153" s="93">
        <v>21</v>
      </c>
      <c r="GU153" s="93">
        <v>21</v>
      </c>
      <c r="GV153" s="93">
        <v>12</v>
      </c>
      <c r="GW153" s="93">
        <v>9</v>
      </c>
      <c r="GX153" s="93">
        <v>98</v>
      </c>
      <c r="GY153" s="93">
        <v>40</v>
      </c>
      <c r="GZ153" s="93">
        <v>58</v>
      </c>
      <c r="HA153" s="71">
        <v>245</v>
      </c>
      <c r="HB153" s="71">
        <v>123</v>
      </c>
      <c r="HC153" s="71">
        <v>122</v>
      </c>
      <c r="HD153" s="71">
        <v>118</v>
      </c>
      <c r="HE153" s="93">
        <v>64</v>
      </c>
      <c r="HF153" s="93">
        <v>54</v>
      </c>
      <c r="HG153" s="71">
        <v>161</v>
      </c>
      <c r="HH153" s="93">
        <v>81</v>
      </c>
      <c r="HI153" s="93">
        <v>80</v>
      </c>
      <c r="HJ153" s="93">
        <v>89</v>
      </c>
      <c r="HK153" s="93">
        <v>47</v>
      </c>
      <c r="HL153" s="93">
        <v>42</v>
      </c>
      <c r="HM153" s="93">
        <v>34</v>
      </c>
      <c r="HN153" s="93">
        <v>18</v>
      </c>
      <c r="HO153" s="93">
        <v>16</v>
      </c>
      <c r="HP153" s="93">
        <v>19</v>
      </c>
      <c r="HQ153" s="93">
        <v>13</v>
      </c>
      <c r="HR153" s="93">
        <v>6</v>
      </c>
      <c r="HS153" s="93">
        <v>49</v>
      </c>
      <c r="HT153" s="93">
        <v>30</v>
      </c>
      <c r="HU153" s="93">
        <v>19</v>
      </c>
      <c r="HV153" s="93">
        <v>33</v>
      </c>
      <c r="HW153" s="93">
        <v>17</v>
      </c>
      <c r="HX153" s="93">
        <v>16</v>
      </c>
      <c r="HY153" s="93">
        <v>29</v>
      </c>
      <c r="HZ153" s="93">
        <v>16</v>
      </c>
      <c r="IA153" s="93">
        <v>13</v>
      </c>
      <c r="IB153" s="93">
        <v>10</v>
      </c>
      <c r="IC153" s="93">
        <v>5</v>
      </c>
      <c r="ID153" s="93">
        <v>5</v>
      </c>
      <c r="IE153" s="71">
        <v>116</v>
      </c>
      <c r="IF153" s="93">
        <v>50</v>
      </c>
      <c r="IG153" s="93">
        <v>66</v>
      </c>
      <c r="IH153" s="93">
        <v>16</v>
      </c>
      <c r="II153" s="93">
        <v>6</v>
      </c>
      <c r="IJ153" s="93">
        <v>10</v>
      </c>
      <c r="IK153" s="93">
        <v>22</v>
      </c>
      <c r="IL153" s="93">
        <v>10</v>
      </c>
      <c r="IM153" s="93">
        <v>12</v>
      </c>
      <c r="IN153" s="93">
        <v>34</v>
      </c>
      <c r="IO153" s="93">
        <v>16</v>
      </c>
      <c r="IP153" s="93">
        <v>18</v>
      </c>
      <c r="IQ153" s="93">
        <v>53</v>
      </c>
      <c r="IR153" s="93">
        <v>31</v>
      </c>
      <c r="IS153" s="93">
        <v>22</v>
      </c>
      <c r="IT153" s="93">
        <v>48</v>
      </c>
      <c r="IU153" s="93">
        <v>23</v>
      </c>
      <c r="IV153" s="93">
        <v>25</v>
      </c>
      <c r="IW153" s="93">
        <v>33</v>
      </c>
      <c r="IX153" s="93">
        <v>18</v>
      </c>
      <c r="IY153" s="93">
        <v>15</v>
      </c>
      <c r="IZ153" s="93">
        <v>5</v>
      </c>
      <c r="JA153" s="93">
        <v>1</v>
      </c>
      <c r="JB153" s="93">
        <v>4</v>
      </c>
      <c r="JC153" s="93">
        <v>39</v>
      </c>
      <c r="JD153" s="93">
        <v>10</v>
      </c>
      <c r="JE153" s="93">
        <v>29</v>
      </c>
      <c r="JF153" s="93">
        <v>11</v>
      </c>
      <c r="JG153" s="93">
        <v>2</v>
      </c>
      <c r="JH153" s="93">
        <v>9</v>
      </c>
    </row>
    <row r="154" spans="1:268" x14ac:dyDescent="0.25">
      <c r="A154" s="85" t="s">
        <v>73</v>
      </c>
      <c r="B154" s="72">
        <v>0.53078999999999998</v>
      </c>
      <c r="C154" s="72">
        <v>0.53110999999999997</v>
      </c>
      <c r="D154" s="72">
        <v>0.53032999999999997</v>
      </c>
      <c r="E154" s="72">
        <v>0.56876000000000004</v>
      </c>
      <c r="F154" s="72">
        <v>0.56047999999999998</v>
      </c>
      <c r="G154" s="72">
        <v>0.57667000000000002</v>
      </c>
      <c r="H154" s="72">
        <v>0.56779999999999997</v>
      </c>
      <c r="I154" s="72">
        <v>0.55725000000000002</v>
      </c>
      <c r="J154" s="72">
        <v>0.57789000000000001</v>
      </c>
      <c r="K154" s="72">
        <v>0.57415000000000005</v>
      </c>
      <c r="L154" s="72">
        <v>0.56186999999999998</v>
      </c>
      <c r="M154" s="72">
        <v>0.58626999999999996</v>
      </c>
      <c r="N154" s="72">
        <v>0.56860999999999995</v>
      </c>
      <c r="O154" s="72">
        <v>0.57616000000000001</v>
      </c>
      <c r="P154" s="72">
        <v>0.56074000000000002</v>
      </c>
      <c r="Q154" s="72">
        <v>0.57443</v>
      </c>
      <c r="R154" s="72">
        <v>0.58575999999999995</v>
      </c>
      <c r="S154" s="72">
        <v>0.56347000000000003</v>
      </c>
      <c r="T154" s="72">
        <v>0.56701999999999997</v>
      </c>
      <c r="U154" s="72">
        <v>0.56510000000000005</v>
      </c>
      <c r="V154" s="72">
        <v>0.56918999999999997</v>
      </c>
      <c r="W154" s="72">
        <v>0.56777</v>
      </c>
      <c r="X154" s="72">
        <v>0.57565999999999995</v>
      </c>
      <c r="Y154" s="72">
        <v>0.55978000000000006</v>
      </c>
      <c r="Z154" s="72">
        <v>0.52392000000000005</v>
      </c>
      <c r="AA154" s="72">
        <v>0.53432000000000002</v>
      </c>
      <c r="AB154" s="72">
        <v>0.51407999999999998</v>
      </c>
      <c r="AC154" s="72">
        <v>0.47644999999999998</v>
      </c>
      <c r="AD154" s="72">
        <v>0.46267999999999998</v>
      </c>
      <c r="AE154" s="72">
        <v>0.49013000000000001</v>
      </c>
      <c r="AF154" s="72">
        <v>0.47663</v>
      </c>
      <c r="AG154" s="72">
        <v>0.46267000000000003</v>
      </c>
      <c r="AH154" s="72">
        <v>0.49059999999999998</v>
      </c>
      <c r="AI154" s="72">
        <v>0.50366</v>
      </c>
      <c r="AJ154" s="72">
        <v>0.49175999999999997</v>
      </c>
      <c r="AK154" s="72">
        <v>0.51561000000000001</v>
      </c>
      <c r="AL154" s="72">
        <v>0.43456</v>
      </c>
      <c r="AM154" s="72">
        <v>0.41469</v>
      </c>
      <c r="AN154" s="72">
        <v>0.45405000000000001</v>
      </c>
      <c r="AO154" s="94">
        <v>0.47987000000000002</v>
      </c>
      <c r="AP154" s="94">
        <v>0.38750000000000001</v>
      </c>
      <c r="AQ154" s="94">
        <v>0.58589000000000002</v>
      </c>
      <c r="AR154" s="72">
        <v>0.44435000000000002</v>
      </c>
      <c r="AS154" s="50">
        <v>0.47411999999999999</v>
      </c>
      <c r="AT154" s="49">
        <v>0.41505999999999998</v>
      </c>
      <c r="AU154" s="72">
        <v>0.44207000000000002</v>
      </c>
      <c r="AV154" s="50">
        <v>0.47278999999999999</v>
      </c>
      <c r="AW154" s="49">
        <v>0.41192000000000001</v>
      </c>
      <c r="AX154" s="72">
        <v>0.38535999999999998</v>
      </c>
      <c r="AY154" s="72">
        <v>0.39992</v>
      </c>
      <c r="AZ154" s="72">
        <v>0.37446000000000002</v>
      </c>
      <c r="BA154" s="72">
        <v>0.30814999999999998</v>
      </c>
      <c r="BB154" s="72">
        <v>0.30762</v>
      </c>
      <c r="BC154" s="72">
        <v>0.30870999999999998</v>
      </c>
      <c r="BD154" s="72">
        <v>0.33349000000000001</v>
      </c>
      <c r="BE154" s="72">
        <v>0.34100999999999998</v>
      </c>
      <c r="BF154" s="72">
        <v>0.32579000000000002</v>
      </c>
      <c r="BG154" s="72">
        <v>0.21940999999999999</v>
      </c>
      <c r="BH154" s="72">
        <v>0.20365</v>
      </c>
      <c r="BI154" s="72">
        <v>0.23718</v>
      </c>
      <c r="BJ154" s="72">
        <v>0.47922999999999999</v>
      </c>
      <c r="BK154" s="72">
        <v>0.49418000000000001</v>
      </c>
      <c r="BL154" s="72">
        <v>0.46204000000000001</v>
      </c>
      <c r="BM154" s="72">
        <v>0.60238999999999998</v>
      </c>
      <c r="BN154" s="72">
        <v>0.63871</v>
      </c>
      <c r="BO154" s="72">
        <v>0.56732000000000005</v>
      </c>
      <c r="BP154" s="72">
        <v>0.59411000000000003</v>
      </c>
      <c r="BQ154" s="72">
        <v>0.60731999999999997</v>
      </c>
      <c r="BR154" s="72">
        <v>0.58043</v>
      </c>
      <c r="BS154" s="72">
        <v>0.60458999999999996</v>
      </c>
      <c r="BT154" s="72">
        <v>0.58579000000000003</v>
      </c>
      <c r="BU154" s="72">
        <v>0.62565999999999999</v>
      </c>
      <c r="BV154" s="72">
        <v>0.51053999999999999</v>
      </c>
      <c r="BW154" s="72">
        <v>0.52024000000000004</v>
      </c>
      <c r="BX154" s="72">
        <v>0.49964999999999998</v>
      </c>
      <c r="BY154" s="72">
        <v>0.43034</v>
      </c>
      <c r="BZ154" s="72">
        <v>0.44339000000000001</v>
      </c>
      <c r="CA154" s="72">
        <v>0.4143</v>
      </c>
      <c r="CB154" s="72">
        <v>0.5504</v>
      </c>
      <c r="CC154" s="72">
        <v>0.55742999999999998</v>
      </c>
      <c r="CD154" s="72">
        <v>0.54008999999999996</v>
      </c>
      <c r="CE154" s="94">
        <v>0.41593000000000002</v>
      </c>
      <c r="CF154" s="94">
        <v>0.46226</v>
      </c>
      <c r="CG154" s="94">
        <v>0.33034999999999998</v>
      </c>
      <c r="CH154" s="72">
        <v>0.47209000000000001</v>
      </c>
      <c r="CI154" s="72">
        <v>0.46427000000000002</v>
      </c>
      <c r="CJ154" s="72">
        <v>0.47825000000000001</v>
      </c>
      <c r="CK154" s="72">
        <v>0.65415999999999996</v>
      </c>
      <c r="CL154" s="72">
        <v>0.65452999999999995</v>
      </c>
      <c r="CM154" s="72">
        <v>0.65305999999999997</v>
      </c>
      <c r="CN154" s="72">
        <v>0.62529999999999997</v>
      </c>
      <c r="CO154" s="72">
        <v>0.65169999999999995</v>
      </c>
      <c r="CP154" s="72">
        <v>0.60243000000000002</v>
      </c>
      <c r="CQ154" s="72">
        <v>0.42814999999999998</v>
      </c>
      <c r="CR154" s="72">
        <v>0.45273000000000002</v>
      </c>
      <c r="CS154" s="72">
        <v>0.39633000000000002</v>
      </c>
      <c r="CT154" s="72">
        <v>0.66898000000000002</v>
      </c>
      <c r="CU154" s="72">
        <v>0.65961999999999998</v>
      </c>
      <c r="CV154" s="72">
        <v>0.67635999999999996</v>
      </c>
      <c r="CW154" s="72">
        <v>0.44961000000000001</v>
      </c>
      <c r="CX154" s="72">
        <v>0.47826000000000002</v>
      </c>
      <c r="CY154" s="72">
        <v>0.42337000000000002</v>
      </c>
      <c r="CZ154" s="72">
        <v>0.38739000000000001</v>
      </c>
      <c r="DA154" s="72">
        <v>0.41294999999999998</v>
      </c>
      <c r="DB154" s="72">
        <v>0.35391</v>
      </c>
      <c r="DC154" s="72">
        <v>0.42271999999999998</v>
      </c>
      <c r="DD154" s="72">
        <v>0.45856999999999998</v>
      </c>
      <c r="DE154" s="72">
        <v>0.37018000000000001</v>
      </c>
      <c r="DF154" s="72">
        <v>0.35860999999999998</v>
      </c>
      <c r="DG154" s="72">
        <v>0.36596000000000001</v>
      </c>
      <c r="DH154" s="72">
        <v>0.34805999999999998</v>
      </c>
      <c r="DI154" s="94">
        <v>0.58018000000000003</v>
      </c>
      <c r="DJ154" s="94">
        <v>0.58143</v>
      </c>
      <c r="DK154" s="94">
        <v>0.58377999999999997</v>
      </c>
      <c r="DL154" s="72">
        <v>0.50416000000000005</v>
      </c>
      <c r="DM154" s="72">
        <v>0.50153000000000003</v>
      </c>
      <c r="DN154" s="72">
        <v>0.50768000000000002</v>
      </c>
      <c r="DO154" s="72">
        <v>0.46322000000000002</v>
      </c>
      <c r="DP154" s="72">
        <v>0.42929</v>
      </c>
      <c r="DQ154" s="72">
        <v>0.49923000000000001</v>
      </c>
      <c r="DR154" s="72">
        <v>0.53147</v>
      </c>
      <c r="DS154" s="72">
        <v>0.52424000000000004</v>
      </c>
      <c r="DT154" s="72">
        <v>0.53605999999999998</v>
      </c>
      <c r="DU154" s="72">
        <v>0.51805999999999996</v>
      </c>
      <c r="DV154" s="72">
        <v>0.46321000000000001</v>
      </c>
      <c r="DW154" s="94">
        <v>0.58823000000000003</v>
      </c>
      <c r="DX154" s="72">
        <v>0.46307999999999999</v>
      </c>
      <c r="DY154" s="72">
        <v>0.48466999999999999</v>
      </c>
      <c r="DZ154" s="72">
        <v>0.43957000000000002</v>
      </c>
      <c r="EA154" s="94">
        <v>0.45097999999999999</v>
      </c>
      <c r="EB154" s="94">
        <v>0.51634000000000002</v>
      </c>
      <c r="EC154" s="94">
        <v>0.37076999999999999</v>
      </c>
      <c r="ED154" s="72">
        <v>0.45236999999999999</v>
      </c>
      <c r="EE154" s="72">
        <v>0.43728</v>
      </c>
      <c r="EF154" s="72">
        <v>0.46890999999999999</v>
      </c>
      <c r="EG154" s="72">
        <v>0.44163000000000002</v>
      </c>
      <c r="EH154" s="72">
        <v>0.44757999999999998</v>
      </c>
      <c r="EI154" s="72">
        <v>0.43708999999999998</v>
      </c>
      <c r="EJ154" s="72">
        <v>0.48104000000000002</v>
      </c>
      <c r="EK154" s="94">
        <v>0.41676000000000002</v>
      </c>
      <c r="EL154" s="94">
        <v>0.54805999999999999</v>
      </c>
      <c r="EM154" s="94">
        <v>0.44357000000000002</v>
      </c>
      <c r="EN154" s="94">
        <v>0.46760000000000002</v>
      </c>
      <c r="EO154" s="94">
        <v>0.42804999999999999</v>
      </c>
      <c r="EP154" s="72">
        <v>0.5343</v>
      </c>
      <c r="EQ154" s="94">
        <v>0.47381000000000001</v>
      </c>
      <c r="ER154" s="94">
        <v>0.57576000000000005</v>
      </c>
      <c r="ES154" s="72">
        <v>0.56039000000000005</v>
      </c>
      <c r="ET154" s="94">
        <v>0.58070999999999995</v>
      </c>
      <c r="EU154" s="94">
        <v>0.53939999999999999</v>
      </c>
      <c r="EV154" s="72">
        <v>0.17380999999999999</v>
      </c>
      <c r="EW154" s="72">
        <v>0.15468000000000001</v>
      </c>
      <c r="EX154" s="72">
        <v>0.19284000000000001</v>
      </c>
      <c r="EY154" s="72">
        <v>0.58023000000000002</v>
      </c>
      <c r="EZ154" s="72">
        <v>0.54410999999999998</v>
      </c>
      <c r="FA154" s="72">
        <v>0.62343999999999999</v>
      </c>
      <c r="FB154" s="72">
        <v>0.61706000000000005</v>
      </c>
      <c r="FC154" s="72">
        <v>0.62788999999999995</v>
      </c>
      <c r="FD154" s="94">
        <v>0.59262999999999999</v>
      </c>
      <c r="FE154" s="72">
        <v>0.14584</v>
      </c>
      <c r="FF154" s="72">
        <v>0.13016</v>
      </c>
      <c r="FG154" s="72">
        <v>0.16392999999999999</v>
      </c>
      <c r="FH154" s="72">
        <v>0.26843</v>
      </c>
      <c r="FI154" s="72">
        <v>0.24418999999999999</v>
      </c>
      <c r="FJ154" s="72">
        <v>0.29854999999999998</v>
      </c>
      <c r="FK154" s="72">
        <v>0.39671000000000001</v>
      </c>
      <c r="FL154" s="72">
        <v>0.38657000000000002</v>
      </c>
      <c r="FM154" s="72">
        <v>0.40769</v>
      </c>
      <c r="FN154" s="94">
        <v>0.56852999999999998</v>
      </c>
      <c r="FO154" s="94">
        <v>0.55601</v>
      </c>
      <c r="FP154" s="94">
        <v>0.58191000000000004</v>
      </c>
      <c r="FQ154" s="72">
        <v>0.45840999999999998</v>
      </c>
      <c r="FR154" s="72">
        <v>0.45749000000000001</v>
      </c>
      <c r="FS154" s="72">
        <v>0.45931</v>
      </c>
      <c r="FT154" s="72">
        <v>0.51492000000000004</v>
      </c>
      <c r="FU154" s="72">
        <v>0.51553000000000004</v>
      </c>
      <c r="FV154" s="72">
        <v>0.51368999999999998</v>
      </c>
      <c r="FW154" s="72">
        <v>0.39665</v>
      </c>
      <c r="FX154" s="94">
        <v>0.30309000000000003</v>
      </c>
      <c r="FY154" s="94">
        <v>0.49987999999999999</v>
      </c>
      <c r="FZ154" s="94">
        <v>0.53259000000000001</v>
      </c>
      <c r="GA154" s="94">
        <v>0.52527999999999997</v>
      </c>
      <c r="GB154" s="94">
        <v>0.53813</v>
      </c>
      <c r="GC154" s="94">
        <v>0.37184</v>
      </c>
      <c r="GD154" s="94">
        <v>0</v>
      </c>
      <c r="GE154" s="94">
        <v>0.56928999999999996</v>
      </c>
      <c r="GF154" s="72">
        <v>0.52798</v>
      </c>
      <c r="GG154" s="94">
        <v>0.51944000000000001</v>
      </c>
      <c r="GH154" s="94">
        <v>0.53691</v>
      </c>
      <c r="GI154" s="94">
        <v>0.32475999999999999</v>
      </c>
      <c r="GJ154" s="94">
        <v>0.16647000000000001</v>
      </c>
      <c r="GK154" s="94">
        <v>0.38474999999999998</v>
      </c>
      <c r="GL154" s="94">
        <v>0.43868000000000001</v>
      </c>
      <c r="GM154" s="94">
        <v>0.34315000000000001</v>
      </c>
      <c r="GN154" s="94">
        <v>0.53642999999999996</v>
      </c>
      <c r="GO154" s="94">
        <v>0.61175000000000002</v>
      </c>
      <c r="GP154" s="94">
        <v>0.45760000000000001</v>
      </c>
      <c r="GQ154" s="94">
        <v>0.75851999999999997</v>
      </c>
      <c r="GR154" s="94">
        <v>0.34350000000000003</v>
      </c>
      <c r="GS154" s="94">
        <v>0.23052</v>
      </c>
      <c r="GT154" s="94">
        <v>0.44190000000000002</v>
      </c>
      <c r="GU154" s="94">
        <v>0.16206000000000001</v>
      </c>
      <c r="GV154" s="94">
        <v>7.3150000000000007E-2</v>
      </c>
      <c r="GW154" s="94">
        <v>0.23882</v>
      </c>
      <c r="GX154" s="94">
        <v>0.54425999999999997</v>
      </c>
      <c r="GY154" s="94">
        <v>0.44096999999999997</v>
      </c>
      <c r="GZ154" s="94">
        <v>0.59150999999999998</v>
      </c>
      <c r="HA154" s="72">
        <v>0.44923999999999997</v>
      </c>
      <c r="HB154" s="72">
        <v>0.50629000000000002</v>
      </c>
      <c r="HC154" s="72">
        <v>0.39237</v>
      </c>
      <c r="HD154" s="72">
        <v>0.58306999999999998</v>
      </c>
      <c r="HE154" s="90">
        <v>0.46964</v>
      </c>
      <c r="HF154" s="91">
        <v>0.71001999999999998</v>
      </c>
      <c r="HG154" s="72">
        <v>0.41193999999999997</v>
      </c>
      <c r="HH154" s="94">
        <v>0.35283999999999999</v>
      </c>
      <c r="HI154" s="94">
        <v>0.46955999999999998</v>
      </c>
      <c r="HJ154" s="94">
        <v>0.53778999999999999</v>
      </c>
      <c r="HK154" s="94">
        <v>0.50063000000000002</v>
      </c>
      <c r="HL154" s="94">
        <v>0.56032999999999999</v>
      </c>
      <c r="HM154" s="94">
        <v>0.30284</v>
      </c>
      <c r="HN154" s="94">
        <v>0.40126000000000001</v>
      </c>
      <c r="HO154" s="94">
        <v>0.2009</v>
      </c>
      <c r="HP154" s="94">
        <v>0.50922000000000001</v>
      </c>
      <c r="HQ154" s="94">
        <v>0.49208000000000002</v>
      </c>
      <c r="HR154" s="94">
        <v>0.52720999999999996</v>
      </c>
      <c r="HS154" s="94">
        <v>0.35859000000000002</v>
      </c>
      <c r="HT154" s="94">
        <v>0.34098000000000001</v>
      </c>
      <c r="HU154" s="94">
        <v>0.40105000000000002</v>
      </c>
      <c r="HV154" s="94">
        <v>0.36</v>
      </c>
      <c r="HW154" s="94">
        <v>0.38322000000000001</v>
      </c>
      <c r="HX154" s="94">
        <v>0.32890999999999998</v>
      </c>
      <c r="HY154" s="94">
        <v>0.49919000000000002</v>
      </c>
      <c r="HZ154" s="94">
        <v>0.63048000000000004</v>
      </c>
      <c r="IA154" s="94">
        <v>0.31440000000000001</v>
      </c>
      <c r="IB154" s="94">
        <v>0.36292999999999997</v>
      </c>
      <c r="IC154" s="94">
        <v>0.50258000000000003</v>
      </c>
      <c r="ID154" s="94">
        <v>0.26428000000000001</v>
      </c>
      <c r="IE154" s="72">
        <v>0.39638000000000001</v>
      </c>
      <c r="IF154" s="94">
        <v>0.44707999999999998</v>
      </c>
      <c r="IG154" s="94">
        <v>0.35655999999999999</v>
      </c>
      <c r="IH154" s="94">
        <v>0.52568000000000004</v>
      </c>
      <c r="II154" s="94">
        <v>0.69908999999999999</v>
      </c>
      <c r="IJ154" s="94">
        <v>0.35793999999999998</v>
      </c>
      <c r="IK154" s="94">
        <v>0.41891</v>
      </c>
      <c r="IL154" s="94">
        <v>0.46567999999999998</v>
      </c>
      <c r="IM154" s="94">
        <v>0.39684999999999998</v>
      </c>
      <c r="IN154" s="94">
        <v>0.34825</v>
      </c>
      <c r="IO154" s="94">
        <v>0.29608000000000001</v>
      </c>
      <c r="IP154" s="94">
        <v>0.38236999999999999</v>
      </c>
      <c r="IQ154" s="94">
        <v>0.71991000000000005</v>
      </c>
      <c r="IR154" s="94">
        <v>0.68076999999999999</v>
      </c>
      <c r="IS154" s="94">
        <v>0.77185999999999999</v>
      </c>
      <c r="IT154" s="94">
        <v>0.40289000000000003</v>
      </c>
      <c r="IU154" s="94">
        <v>0.27074999999999999</v>
      </c>
      <c r="IV154" s="94">
        <v>0.51905000000000001</v>
      </c>
      <c r="IW154" s="94">
        <v>0.50158000000000003</v>
      </c>
      <c r="IX154" s="94">
        <v>0.45595000000000002</v>
      </c>
      <c r="IY154" s="94">
        <v>0.62627999999999995</v>
      </c>
      <c r="IZ154" s="94">
        <v>0.72248999999999997</v>
      </c>
      <c r="JA154" s="94">
        <v>1</v>
      </c>
      <c r="JB154" s="94">
        <v>0.63404000000000005</v>
      </c>
      <c r="JC154" s="94">
        <v>0.36180000000000001</v>
      </c>
      <c r="JD154" s="94">
        <v>0.41369</v>
      </c>
      <c r="JE154" s="94">
        <v>0.34200000000000003</v>
      </c>
      <c r="JF154" s="94">
        <v>0.24576000000000001</v>
      </c>
      <c r="JG154" s="94">
        <v>0.17924000000000001</v>
      </c>
      <c r="JH154" s="94">
        <v>0.29359000000000002</v>
      </c>
    </row>
    <row r="155" spans="1:268" x14ac:dyDescent="0.25">
      <c r="A155" s="85" t="s">
        <v>74</v>
      </c>
      <c r="B155" s="72">
        <v>0.14391999999999999</v>
      </c>
      <c r="C155" s="72">
        <v>0.14385999999999999</v>
      </c>
      <c r="D155" s="72">
        <v>0.14374999999999999</v>
      </c>
      <c r="E155" s="72">
        <v>0.13378999999999999</v>
      </c>
      <c r="F155" s="72">
        <v>0.13996</v>
      </c>
      <c r="G155" s="72">
        <v>0.127</v>
      </c>
      <c r="H155" s="72">
        <v>0.13969000000000001</v>
      </c>
      <c r="I155" s="72">
        <v>0.14779999999999999</v>
      </c>
      <c r="J155" s="72">
        <v>0.13113</v>
      </c>
      <c r="K155" s="72">
        <v>0.13178000000000001</v>
      </c>
      <c r="L155" s="72">
        <v>0.13808000000000001</v>
      </c>
      <c r="M155" s="72">
        <v>0.12529999999999999</v>
      </c>
      <c r="N155" s="72">
        <v>0.12870000000000001</v>
      </c>
      <c r="O155" s="72">
        <v>0.13508000000000001</v>
      </c>
      <c r="P155" s="72">
        <v>0.122</v>
      </c>
      <c r="Q155" s="72">
        <v>0.13181000000000001</v>
      </c>
      <c r="R155" s="72">
        <v>0.13705000000000001</v>
      </c>
      <c r="S155" s="72">
        <v>0.12647</v>
      </c>
      <c r="T155" s="72">
        <v>0.12558</v>
      </c>
      <c r="U155" s="72">
        <v>0.13672000000000001</v>
      </c>
      <c r="V155" s="72">
        <v>0.11293</v>
      </c>
      <c r="W155" s="72">
        <v>0.13544</v>
      </c>
      <c r="X155" s="72">
        <v>0.12274</v>
      </c>
      <c r="Y155" s="72">
        <v>0.14979000000000001</v>
      </c>
      <c r="Z155" s="72">
        <v>0.14061999999999999</v>
      </c>
      <c r="AA155" s="72">
        <v>0.12814</v>
      </c>
      <c r="AB155" s="72">
        <v>0.15307000000000001</v>
      </c>
      <c r="AC155" s="72">
        <v>0.16108</v>
      </c>
      <c r="AD155" s="72">
        <v>0.17066999999999999</v>
      </c>
      <c r="AE155" s="72">
        <v>0.15156</v>
      </c>
      <c r="AF155" s="72">
        <v>0.16125999999999999</v>
      </c>
      <c r="AG155" s="72">
        <v>0.17052999999999999</v>
      </c>
      <c r="AH155" s="72">
        <v>0.152</v>
      </c>
      <c r="AI155" s="72">
        <v>0.16808000000000001</v>
      </c>
      <c r="AJ155" s="72">
        <v>0.17937</v>
      </c>
      <c r="AK155" s="72">
        <v>0.15701000000000001</v>
      </c>
      <c r="AL155" s="72">
        <v>0.14008000000000001</v>
      </c>
      <c r="AM155" s="72">
        <v>0.14634</v>
      </c>
      <c r="AN155" s="72">
        <v>0.13346</v>
      </c>
      <c r="AO155" s="94">
        <v>0.18861</v>
      </c>
      <c r="AP155" s="94">
        <v>0.23538999999999999</v>
      </c>
      <c r="AQ155" s="94">
        <v>0.13725999999999999</v>
      </c>
      <c r="AR155" s="72">
        <v>0.14560000000000001</v>
      </c>
      <c r="AS155" s="72">
        <v>0.12851000000000001</v>
      </c>
      <c r="AT155" s="72">
        <v>0.16273000000000001</v>
      </c>
      <c r="AU155" s="72">
        <v>0.14477999999999999</v>
      </c>
      <c r="AV155" s="72">
        <v>0.12645000000000001</v>
      </c>
      <c r="AW155" s="72">
        <v>0.16306000000000001</v>
      </c>
      <c r="AX155" s="72">
        <v>0.17226</v>
      </c>
      <c r="AY155" s="72">
        <v>0.15673999999999999</v>
      </c>
      <c r="AZ155" s="72">
        <v>0.18678</v>
      </c>
      <c r="BA155" s="72">
        <v>0.12928999999999999</v>
      </c>
      <c r="BB155" s="72">
        <v>0.12367</v>
      </c>
      <c r="BC155" s="72">
        <v>0.13478999999999999</v>
      </c>
      <c r="BD155" s="72">
        <v>0.12633</v>
      </c>
      <c r="BE155" s="72">
        <v>0.11447</v>
      </c>
      <c r="BF155" s="72">
        <v>0.13752</v>
      </c>
      <c r="BG155" s="72">
        <v>0.13371</v>
      </c>
      <c r="BH155" s="72">
        <v>0.15773999999999999</v>
      </c>
      <c r="BI155" s="72">
        <v>0.1033</v>
      </c>
      <c r="BJ155" s="72">
        <v>0.13677</v>
      </c>
      <c r="BK155" s="72">
        <v>0.13328000000000001</v>
      </c>
      <c r="BL155" s="72">
        <v>0.14113000000000001</v>
      </c>
      <c r="BM155" s="72">
        <v>0.13397000000000001</v>
      </c>
      <c r="BN155" s="72">
        <v>0.11802</v>
      </c>
      <c r="BO155" s="72">
        <v>0.14938000000000001</v>
      </c>
      <c r="BP155" s="72">
        <v>0.1202</v>
      </c>
      <c r="BQ155" s="72">
        <v>0.11551</v>
      </c>
      <c r="BR155" s="72">
        <v>0.12454999999999999</v>
      </c>
      <c r="BS155" s="72">
        <v>0.11444</v>
      </c>
      <c r="BT155" s="72">
        <v>0.11473999999999999</v>
      </c>
      <c r="BU155" s="72">
        <v>0.11458</v>
      </c>
      <c r="BV155" s="72">
        <v>0.12590999999999999</v>
      </c>
      <c r="BW155" s="72">
        <v>0.14676</v>
      </c>
      <c r="BX155" s="72">
        <v>0.1047</v>
      </c>
      <c r="BY155" s="72">
        <v>0.13481000000000001</v>
      </c>
      <c r="BZ155" s="72">
        <v>0.16986999999999999</v>
      </c>
      <c r="CA155" s="72">
        <v>9.4399999999999998E-2</v>
      </c>
      <c r="CB155" s="72">
        <v>0.11752</v>
      </c>
      <c r="CC155" s="72">
        <v>0.13344</v>
      </c>
      <c r="CD155" s="72">
        <v>0.10256</v>
      </c>
      <c r="CE155" s="94">
        <v>0.29913000000000001</v>
      </c>
      <c r="CF155" s="94">
        <v>0.26047999999999999</v>
      </c>
      <c r="CG155" s="94">
        <v>0.37028</v>
      </c>
      <c r="CH155" s="72">
        <v>0.16667999999999999</v>
      </c>
      <c r="CI155" s="72">
        <v>0.15593000000000001</v>
      </c>
      <c r="CJ155" s="72">
        <v>0.17898</v>
      </c>
      <c r="CK155" s="72">
        <v>0.12653</v>
      </c>
      <c r="CL155" s="72">
        <v>0.13957</v>
      </c>
      <c r="CM155" s="72">
        <v>0.1125</v>
      </c>
      <c r="CN155" s="72">
        <v>9.4339999999999993E-2</v>
      </c>
      <c r="CO155" s="72">
        <v>9.919E-2</v>
      </c>
      <c r="CP155" s="72">
        <v>9.1270000000000004E-2</v>
      </c>
      <c r="CQ155" s="72">
        <v>0.18684000000000001</v>
      </c>
      <c r="CR155" s="72">
        <v>0.19406999999999999</v>
      </c>
      <c r="CS155" s="72">
        <v>0.17660000000000001</v>
      </c>
      <c r="CT155" s="72">
        <v>9.7549999999999998E-2</v>
      </c>
      <c r="CU155" s="72">
        <v>8.3960000000000007E-2</v>
      </c>
      <c r="CV155" s="72">
        <v>0.11071</v>
      </c>
      <c r="CW155" s="72">
        <v>0.12311999999999999</v>
      </c>
      <c r="CX155" s="72">
        <v>0.12603</v>
      </c>
      <c r="CY155" s="72">
        <v>0.11765</v>
      </c>
      <c r="CZ155" s="72">
        <v>0.17849999999999999</v>
      </c>
      <c r="DA155" s="72">
        <v>0.19516</v>
      </c>
      <c r="DB155" s="72">
        <v>0.15734000000000001</v>
      </c>
      <c r="DC155" s="72">
        <v>0.16736000000000001</v>
      </c>
      <c r="DD155" s="72">
        <v>0.18648999999999999</v>
      </c>
      <c r="DE155" s="72">
        <v>0.13844000000000001</v>
      </c>
      <c r="DF155" s="72">
        <v>0.18912000000000001</v>
      </c>
      <c r="DG155" s="72">
        <v>0.20593</v>
      </c>
      <c r="DH155" s="72">
        <v>0.16858000000000001</v>
      </c>
      <c r="DI155" s="94">
        <v>0.13544999999999999</v>
      </c>
      <c r="DJ155" s="94">
        <v>8.8039999999999993E-2</v>
      </c>
      <c r="DK155" s="94">
        <v>0.19567999999999999</v>
      </c>
      <c r="DL155" s="72">
        <v>0.18362999999999999</v>
      </c>
      <c r="DM155" s="72">
        <v>0.13400999999999999</v>
      </c>
      <c r="DN155" s="72">
        <v>0.23688000000000001</v>
      </c>
      <c r="DO155" s="72">
        <v>0.13217000000000001</v>
      </c>
      <c r="DP155" s="72">
        <v>0.13955999999999999</v>
      </c>
      <c r="DQ155" s="72">
        <v>0.12556</v>
      </c>
      <c r="DR155" s="72">
        <v>0.10476000000000001</v>
      </c>
      <c r="DS155" s="72">
        <v>0.10219</v>
      </c>
      <c r="DT155" s="72">
        <v>0.10607</v>
      </c>
      <c r="DU155" s="72">
        <v>0.14715</v>
      </c>
      <c r="DV155" s="72">
        <v>0.18645</v>
      </c>
      <c r="DW155" s="94">
        <v>9.5369999999999996E-2</v>
      </c>
      <c r="DX155" s="72">
        <v>0.16475999999999999</v>
      </c>
      <c r="DY155" s="72">
        <v>0.13316</v>
      </c>
      <c r="DZ155" s="72">
        <v>0.1973</v>
      </c>
      <c r="EA155" s="94">
        <v>0.26023000000000002</v>
      </c>
      <c r="EB155" s="94">
        <v>0.26674999999999999</v>
      </c>
      <c r="EC155" s="94">
        <v>0.24661</v>
      </c>
      <c r="ED155" s="72">
        <v>0.13986999999999999</v>
      </c>
      <c r="EE155" s="72">
        <v>0.17685999999999999</v>
      </c>
      <c r="EF155" s="72">
        <v>9.783E-2</v>
      </c>
      <c r="EG155" s="72">
        <v>0.11547</v>
      </c>
      <c r="EH155" s="72">
        <v>0.12537000000000001</v>
      </c>
      <c r="EI155" s="72">
        <v>0.10228</v>
      </c>
      <c r="EJ155" s="72">
        <v>0.18848000000000001</v>
      </c>
      <c r="EK155" s="94">
        <v>0.28813</v>
      </c>
      <c r="EL155" s="94">
        <v>7.7979999999999994E-2</v>
      </c>
      <c r="EM155" s="94">
        <v>0.19367999999999999</v>
      </c>
      <c r="EN155" s="94">
        <v>0.12534000000000001</v>
      </c>
      <c r="EO155" s="94">
        <v>0.26441999999999999</v>
      </c>
      <c r="EP155" s="72">
        <v>0.13003999999999999</v>
      </c>
      <c r="EQ155" s="94">
        <v>0.15670000000000001</v>
      </c>
      <c r="ER155" s="94">
        <v>0.11484</v>
      </c>
      <c r="ES155" s="72">
        <v>0.21562999999999999</v>
      </c>
      <c r="ET155" s="94">
        <v>0.14041000000000001</v>
      </c>
      <c r="EU155" s="94">
        <v>0.26785999999999999</v>
      </c>
      <c r="EV155" s="72">
        <v>5.21E-2</v>
      </c>
      <c r="EW155" s="72">
        <v>5.4309999999999997E-2</v>
      </c>
      <c r="EX155" s="72">
        <v>4.9770000000000002E-2</v>
      </c>
      <c r="EY155" s="72">
        <v>0.15234</v>
      </c>
      <c r="EZ155" s="72">
        <v>0.17485999999999999</v>
      </c>
      <c r="FA155" s="72">
        <v>0.12605</v>
      </c>
      <c r="FB155" s="72">
        <v>0.14002000000000001</v>
      </c>
      <c r="FC155" s="72">
        <v>0.14738000000000001</v>
      </c>
      <c r="FD155" s="94">
        <v>0.12590999999999999</v>
      </c>
      <c r="FE155" s="72">
        <v>0.10797</v>
      </c>
      <c r="FF155" s="72">
        <v>9.7420000000000007E-2</v>
      </c>
      <c r="FG155" s="72">
        <v>0.12114999999999999</v>
      </c>
      <c r="FH155" s="72">
        <v>9.2119999999999994E-2</v>
      </c>
      <c r="FI155" s="72">
        <v>9.3140000000000001E-2</v>
      </c>
      <c r="FJ155" s="72">
        <v>9.0920000000000001E-2</v>
      </c>
      <c r="FK155" s="72">
        <v>0.11718000000000001</v>
      </c>
      <c r="FL155" s="72">
        <v>0.12858</v>
      </c>
      <c r="FM155" s="72">
        <v>0.10584</v>
      </c>
      <c r="FN155" s="94">
        <v>0.21210999999999999</v>
      </c>
      <c r="FO155" s="94">
        <v>0.21607999999999999</v>
      </c>
      <c r="FP155" s="94">
        <v>0.20341999999999999</v>
      </c>
      <c r="FQ155" s="72">
        <v>0.14824000000000001</v>
      </c>
      <c r="FR155" s="72">
        <v>0.1489</v>
      </c>
      <c r="FS155" s="72">
        <v>0.14735000000000001</v>
      </c>
      <c r="FT155" s="72">
        <v>0.14566000000000001</v>
      </c>
      <c r="FU155" s="72">
        <v>0.14656</v>
      </c>
      <c r="FV155" s="72">
        <v>0.14519000000000001</v>
      </c>
      <c r="FW155" s="72">
        <v>0.21640999999999999</v>
      </c>
      <c r="FX155" s="94">
        <v>0.27078000000000002</v>
      </c>
      <c r="FY155" s="94">
        <v>0.15734999999999999</v>
      </c>
      <c r="FZ155" s="94">
        <v>0.17319000000000001</v>
      </c>
      <c r="GA155" s="94">
        <v>0.16861999999999999</v>
      </c>
      <c r="GB155" s="94">
        <v>0.18743000000000001</v>
      </c>
      <c r="GC155" s="94">
        <v>0</v>
      </c>
      <c r="GD155" s="94">
        <v>0</v>
      </c>
      <c r="GE155" s="94">
        <v>0</v>
      </c>
      <c r="GF155" s="72">
        <v>9.9349999999999994E-2</v>
      </c>
      <c r="GG155" s="94">
        <v>0.13833999999999999</v>
      </c>
      <c r="GH155" s="94">
        <v>7.1379999999999999E-2</v>
      </c>
      <c r="GI155" s="94">
        <v>0.27363999999999999</v>
      </c>
      <c r="GJ155" s="94">
        <v>0.25786999999999999</v>
      </c>
      <c r="GK155" s="94">
        <v>0.27844999999999998</v>
      </c>
      <c r="GL155" s="94">
        <v>3.2410000000000001E-2</v>
      </c>
      <c r="GM155" s="94">
        <v>3.3450000000000001E-2</v>
      </c>
      <c r="GN155" s="94">
        <v>3.4729999999999997E-2</v>
      </c>
      <c r="GO155" s="94">
        <v>5.3069999999999999E-2</v>
      </c>
      <c r="GP155" s="94">
        <v>5.849E-2</v>
      </c>
      <c r="GQ155" s="94">
        <v>4.8570000000000002E-2</v>
      </c>
      <c r="GR155" s="94">
        <v>5.3060000000000003E-2</v>
      </c>
      <c r="GS155" s="94">
        <v>4.7399999999999998E-2</v>
      </c>
      <c r="GT155" s="94">
        <v>5.6570000000000002E-2</v>
      </c>
      <c r="GU155" s="94">
        <v>0.33546999999999999</v>
      </c>
      <c r="GV155" s="94">
        <v>0.29613</v>
      </c>
      <c r="GW155" s="94">
        <v>0.39291999999999999</v>
      </c>
      <c r="GX155" s="94">
        <v>6.1420000000000002E-2</v>
      </c>
      <c r="GY155" s="94">
        <v>8.3360000000000004E-2</v>
      </c>
      <c r="GZ155" s="94">
        <v>5.2310000000000002E-2</v>
      </c>
      <c r="HA155" s="72">
        <v>0.17712</v>
      </c>
      <c r="HB155" s="49">
        <v>0.112</v>
      </c>
      <c r="HC155" s="50">
        <v>0.24054</v>
      </c>
      <c r="HD155" s="72">
        <v>0.14974999999999999</v>
      </c>
      <c r="HE155" s="94">
        <v>0.19128999999999999</v>
      </c>
      <c r="HF155" s="94">
        <v>0.1031</v>
      </c>
      <c r="HG155" s="72">
        <v>0.23030999999999999</v>
      </c>
      <c r="HH155" s="94">
        <v>0.23426</v>
      </c>
      <c r="HI155" s="94">
        <v>0.22556999999999999</v>
      </c>
      <c r="HJ155" s="94">
        <v>0.17848</v>
      </c>
      <c r="HK155" s="94">
        <v>0.21884999999999999</v>
      </c>
      <c r="HL155" s="94">
        <v>0.14801</v>
      </c>
      <c r="HM155" s="94">
        <v>0.23813000000000001</v>
      </c>
      <c r="HN155" s="94">
        <v>0.19896</v>
      </c>
      <c r="HO155" s="94">
        <v>0.29355999999999999</v>
      </c>
      <c r="HP155" s="94">
        <v>0.18225</v>
      </c>
      <c r="HQ155" s="94">
        <v>0.16667999999999999</v>
      </c>
      <c r="HR155" s="94">
        <v>0.24229000000000001</v>
      </c>
      <c r="HS155" s="94">
        <v>0.22289</v>
      </c>
      <c r="HT155" s="94">
        <v>0.18679000000000001</v>
      </c>
      <c r="HU155" s="94">
        <v>0.30874000000000001</v>
      </c>
      <c r="HV155" s="94">
        <v>3.7960000000000001E-2</v>
      </c>
      <c r="HW155" s="94">
        <v>0</v>
      </c>
      <c r="HX155" s="94">
        <v>7.3410000000000003E-2</v>
      </c>
      <c r="HY155" s="94">
        <v>0.28277000000000002</v>
      </c>
      <c r="HZ155" s="94">
        <v>0.23785000000000001</v>
      </c>
      <c r="IA155" s="94">
        <v>0.34882000000000002</v>
      </c>
      <c r="IB155" s="94">
        <v>0.38550000000000001</v>
      </c>
      <c r="IC155" s="94">
        <v>0.15966</v>
      </c>
      <c r="ID155" s="94">
        <v>0.53481999999999996</v>
      </c>
      <c r="IE155" s="72">
        <v>0.26067000000000001</v>
      </c>
      <c r="IF155" s="94">
        <v>0.17591999999999999</v>
      </c>
      <c r="IG155" s="94">
        <v>0.33218999999999999</v>
      </c>
      <c r="IH155" s="94">
        <v>0.26084000000000002</v>
      </c>
      <c r="II155" s="94">
        <v>0.23598</v>
      </c>
      <c r="IJ155" s="94">
        <v>0.27653</v>
      </c>
      <c r="IK155" s="94">
        <v>0.17734</v>
      </c>
      <c r="IL155" s="94">
        <v>3.5430000000000003E-2</v>
      </c>
      <c r="IM155" s="94">
        <v>0.24865999999999999</v>
      </c>
      <c r="IN155" s="94">
        <v>2.6950000000000002E-2</v>
      </c>
      <c r="IO155" s="94">
        <v>6.1089999999999998E-2</v>
      </c>
      <c r="IP155" s="94">
        <v>0</v>
      </c>
      <c r="IQ155" s="94">
        <v>0.11133999999999999</v>
      </c>
      <c r="IR155" s="94">
        <v>0.12218</v>
      </c>
      <c r="IS155" s="94">
        <v>0.10059999999999999</v>
      </c>
      <c r="IT155" s="94">
        <v>0.23963999999999999</v>
      </c>
      <c r="IU155" s="94">
        <v>0.14466999999999999</v>
      </c>
      <c r="IV155" s="94">
        <v>0.33362999999999998</v>
      </c>
      <c r="IW155" s="94">
        <v>0.20524000000000001</v>
      </c>
      <c r="IX155" s="94">
        <v>0.18743000000000001</v>
      </c>
      <c r="IY155" s="94">
        <v>0.25040000000000001</v>
      </c>
      <c r="IZ155" s="94">
        <v>0.19111</v>
      </c>
      <c r="JA155" s="94">
        <v>0</v>
      </c>
      <c r="JB155" s="94">
        <v>0.26063999999999998</v>
      </c>
      <c r="JC155" s="94">
        <v>0.22438</v>
      </c>
      <c r="JD155" s="94">
        <v>0.27117000000000002</v>
      </c>
      <c r="JE155" s="94">
        <v>0.21889</v>
      </c>
      <c r="JF155" s="94">
        <v>0.17226</v>
      </c>
      <c r="JG155" s="94">
        <v>0</v>
      </c>
      <c r="JH155" s="94">
        <v>0.26025999999999999</v>
      </c>
    </row>
    <row r="156" spans="1:268" x14ac:dyDescent="0.25">
      <c r="A156" s="85" t="s">
        <v>75</v>
      </c>
      <c r="B156" s="72">
        <v>8.0860000000000001E-2</v>
      </c>
      <c r="C156" s="72">
        <v>8.1759999999999999E-2</v>
      </c>
      <c r="D156" s="72">
        <v>8.0379999999999993E-2</v>
      </c>
      <c r="E156" s="72">
        <v>7.084E-2</v>
      </c>
      <c r="F156" s="72">
        <v>7.4060000000000001E-2</v>
      </c>
      <c r="G156" s="72">
        <v>6.7570000000000005E-2</v>
      </c>
      <c r="H156" s="72">
        <v>7.7939999999999995E-2</v>
      </c>
      <c r="I156" s="72">
        <v>7.7840000000000006E-2</v>
      </c>
      <c r="J156" s="72">
        <v>7.8469999999999998E-2</v>
      </c>
      <c r="K156" s="72">
        <v>8.9770000000000003E-2</v>
      </c>
      <c r="L156" s="72">
        <v>9.0359999999999996E-2</v>
      </c>
      <c r="M156" s="72">
        <v>8.9609999999999995E-2</v>
      </c>
      <c r="N156" s="72">
        <v>6.9449999999999998E-2</v>
      </c>
      <c r="O156" s="72">
        <v>6.9290000000000004E-2</v>
      </c>
      <c r="P156" s="72">
        <v>6.9930000000000006E-2</v>
      </c>
      <c r="Q156" s="72">
        <v>6.4979999999999996E-2</v>
      </c>
      <c r="R156" s="72">
        <v>6.5460000000000004E-2</v>
      </c>
      <c r="S156" s="72">
        <v>6.4460000000000003E-2</v>
      </c>
      <c r="T156" s="72">
        <v>8.269E-2</v>
      </c>
      <c r="U156" s="72">
        <v>8.072E-2</v>
      </c>
      <c r="V156" s="72">
        <v>8.5580000000000003E-2</v>
      </c>
      <c r="W156" s="72">
        <v>7.954E-2</v>
      </c>
      <c r="X156" s="72">
        <v>9.2869999999999994E-2</v>
      </c>
      <c r="Y156" s="72">
        <v>6.6140000000000004E-2</v>
      </c>
      <c r="Z156" s="72">
        <v>7.7859999999999999E-2</v>
      </c>
      <c r="AA156" s="72">
        <v>8.1030000000000005E-2</v>
      </c>
      <c r="AB156" s="72">
        <v>7.5160000000000005E-2</v>
      </c>
      <c r="AC156" s="72">
        <v>0.10131999999999999</v>
      </c>
      <c r="AD156" s="72">
        <v>0.1109</v>
      </c>
      <c r="AE156" s="72">
        <v>9.2369999999999994E-2</v>
      </c>
      <c r="AF156" s="72">
        <v>0.10138999999999999</v>
      </c>
      <c r="AG156" s="72">
        <v>0.11132</v>
      </c>
      <c r="AH156" s="72">
        <v>9.2039999999999997E-2</v>
      </c>
      <c r="AI156" s="72">
        <v>9.0690000000000007E-2</v>
      </c>
      <c r="AJ156" s="72">
        <v>9.3289999999999998E-2</v>
      </c>
      <c r="AK156" s="72">
        <v>8.8010000000000005E-2</v>
      </c>
      <c r="AL156" s="72">
        <v>0.12225999999999999</v>
      </c>
      <c r="AM156" s="50">
        <v>0.14409</v>
      </c>
      <c r="AN156" s="49">
        <v>0.10274999999999999</v>
      </c>
      <c r="AO156" s="94">
        <v>0.11280999999999999</v>
      </c>
      <c r="AP156" s="94">
        <v>0.12836</v>
      </c>
      <c r="AQ156" s="94">
        <v>9.6100000000000005E-2</v>
      </c>
      <c r="AR156" s="72">
        <v>8.7370000000000003E-2</v>
      </c>
      <c r="AS156" s="72">
        <v>9.0480000000000005E-2</v>
      </c>
      <c r="AT156" s="72">
        <v>8.455E-2</v>
      </c>
      <c r="AU156" s="72">
        <v>9.017E-2</v>
      </c>
      <c r="AV156" s="72">
        <v>9.2869999999999994E-2</v>
      </c>
      <c r="AW156" s="72">
        <v>8.7770000000000001E-2</v>
      </c>
      <c r="AX156" s="72">
        <v>8.3779999999999993E-2</v>
      </c>
      <c r="AY156" s="72">
        <v>8.8880000000000001E-2</v>
      </c>
      <c r="AZ156" s="72">
        <v>8.2019999999999996E-2</v>
      </c>
      <c r="BA156" s="72">
        <v>9.1660000000000005E-2</v>
      </c>
      <c r="BB156" s="72">
        <v>0.10065</v>
      </c>
      <c r="BC156" s="72">
        <v>8.2849999999999993E-2</v>
      </c>
      <c r="BD156" s="72">
        <v>7.7920000000000003E-2</v>
      </c>
      <c r="BE156" s="72">
        <v>8.1549999999999997E-2</v>
      </c>
      <c r="BF156" s="72">
        <v>7.6249999999999998E-2</v>
      </c>
      <c r="BG156" s="72">
        <v>0.13794000000000001</v>
      </c>
      <c r="BH156" s="72">
        <v>0.16513</v>
      </c>
      <c r="BI156" s="72">
        <v>0.10081</v>
      </c>
      <c r="BJ156" s="72">
        <v>9.4049999999999995E-2</v>
      </c>
      <c r="BK156" s="72">
        <v>9.9739999999999995E-2</v>
      </c>
      <c r="BL156" s="72">
        <v>8.8429999999999995E-2</v>
      </c>
      <c r="BM156" s="72">
        <v>8.0930000000000002E-2</v>
      </c>
      <c r="BN156" s="72">
        <v>7.0400000000000004E-2</v>
      </c>
      <c r="BO156" s="72">
        <v>9.1370000000000007E-2</v>
      </c>
      <c r="BP156" s="72">
        <v>7.3770000000000002E-2</v>
      </c>
      <c r="BQ156" s="72">
        <v>7.4109999999999995E-2</v>
      </c>
      <c r="BR156" s="72">
        <v>7.3969999999999994E-2</v>
      </c>
      <c r="BS156" s="72">
        <v>6.9029999999999994E-2</v>
      </c>
      <c r="BT156" s="72">
        <v>7.4359999999999996E-2</v>
      </c>
      <c r="BU156" s="72">
        <v>6.3469999999999999E-2</v>
      </c>
      <c r="BV156" s="72">
        <v>5.076E-2</v>
      </c>
      <c r="BW156" s="72">
        <v>4.3130000000000002E-2</v>
      </c>
      <c r="BX156" s="72">
        <v>5.8860000000000003E-2</v>
      </c>
      <c r="BY156" s="72">
        <v>6.132E-2</v>
      </c>
      <c r="BZ156" s="72">
        <v>5.4510000000000003E-2</v>
      </c>
      <c r="CA156" s="72">
        <v>7.1440000000000003E-2</v>
      </c>
      <c r="CB156" s="72">
        <v>4.972E-2</v>
      </c>
      <c r="CC156" s="72">
        <v>3.286E-2</v>
      </c>
      <c r="CD156" s="72">
        <v>6.726E-2</v>
      </c>
      <c r="CE156" s="94">
        <v>4.3040000000000002E-2</v>
      </c>
      <c r="CF156" s="94">
        <v>4.2090000000000002E-2</v>
      </c>
      <c r="CG156" s="94">
        <v>4.2290000000000001E-2</v>
      </c>
      <c r="CH156" s="72">
        <v>8.1589999999999996E-2</v>
      </c>
      <c r="CI156" s="72">
        <v>8.8200000000000001E-2</v>
      </c>
      <c r="CJ156" s="72">
        <v>7.4690000000000006E-2</v>
      </c>
      <c r="CK156" s="72">
        <v>7.1069999999999994E-2</v>
      </c>
      <c r="CL156" s="72">
        <v>6.6500000000000004E-2</v>
      </c>
      <c r="CM156" s="72">
        <v>7.671E-2</v>
      </c>
      <c r="CN156" s="72">
        <v>6.0420000000000001E-2</v>
      </c>
      <c r="CO156" s="72">
        <v>7.2529999999999997E-2</v>
      </c>
      <c r="CP156" s="72">
        <v>4.947E-2</v>
      </c>
      <c r="CQ156" s="72">
        <v>7.7240000000000003E-2</v>
      </c>
      <c r="CR156" s="72">
        <v>7.7149999999999996E-2</v>
      </c>
      <c r="CS156" s="72">
        <v>7.5670000000000001E-2</v>
      </c>
      <c r="CT156" s="72">
        <v>4.8460000000000003E-2</v>
      </c>
      <c r="CU156" s="72">
        <v>6.9309999999999997E-2</v>
      </c>
      <c r="CV156" s="72">
        <v>2.997E-2</v>
      </c>
      <c r="CW156" s="72">
        <v>0.11583</v>
      </c>
      <c r="CX156" s="72">
        <v>0.10829999999999999</v>
      </c>
      <c r="CY156" s="72">
        <v>0.12243</v>
      </c>
      <c r="CZ156" s="72">
        <v>0.10925</v>
      </c>
      <c r="DA156" s="72">
        <v>9.2329999999999995E-2</v>
      </c>
      <c r="DB156" s="72">
        <v>0.12955</v>
      </c>
      <c r="DC156" s="72">
        <v>0.11451</v>
      </c>
      <c r="DD156" s="49">
        <v>7.2459999999999997E-2</v>
      </c>
      <c r="DE156" s="50">
        <v>0.17809</v>
      </c>
      <c r="DF156" s="72">
        <v>9.8989999999999995E-2</v>
      </c>
      <c r="DG156" s="72">
        <v>9.7610000000000002E-2</v>
      </c>
      <c r="DH156" s="72">
        <v>9.7930000000000003E-2</v>
      </c>
      <c r="DI156" s="94">
        <v>0.11856</v>
      </c>
      <c r="DJ156" s="94">
        <v>0.13805999999999999</v>
      </c>
      <c r="DK156" s="94">
        <v>8.9749999999999996E-2</v>
      </c>
      <c r="DL156" s="72">
        <v>6.9760000000000003E-2</v>
      </c>
      <c r="DM156" s="72">
        <v>8.7749999999999995E-2</v>
      </c>
      <c r="DN156" s="72">
        <v>5.0700000000000002E-2</v>
      </c>
      <c r="DO156" s="72">
        <v>7.2220000000000006E-2</v>
      </c>
      <c r="DP156" s="72">
        <v>9.5490000000000005E-2</v>
      </c>
      <c r="DQ156" s="72">
        <v>4.863E-2</v>
      </c>
      <c r="DR156" s="72">
        <v>9.8570000000000005E-2</v>
      </c>
      <c r="DS156" s="72">
        <v>8.5510000000000003E-2</v>
      </c>
      <c r="DT156" s="72">
        <v>0.11209</v>
      </c>
      <c r="DU156" s="72">
        <v>5.2659999999999998E-2</v>
      </c>
      <c r="DV156" s="72">
        <v>5.6180000000000001E-2</v>
      </c>
      <c r="DW156" s="94">
        <v>5.0270000000000002E-2</v>
      </c>
      <c r="DX156" s="72">
        <v>4.4909999999999999E-2</v>
      </c>
      <c r="DY156" s="72">
        <v>6.1780000000000002E-2</v>
      </c>
      <c r="DZ156" s="72">
        <v>2.7210000000000002E-2</v>
      </c>
      <c r="EA156" s="94">
        <v>1.533E-2</v>
      </c>
      <c r="EB156" s="94">
        <v>2.6669999999999999E-2</v>
      </c>
      <c r="EC156" s="94">
        <v>0</v>
      </c>
      <c r="ED156" s="72">
        <v>9.1410000000000005E-2</v>
      </c>
      <c r="EE156" s="72">
        <v>6.8870000000000001E-2</v>
      </c>
      <c r="EF156" s="72">
        <v>0.11809</v>
      </c>
      <c r="EG156" s="72">
        <v>0.10519000000000001</v>
      </c>
      <c r="EH156" s="72">
        <v>8.8230000000000003E-2</v>
      </c>
      <c r="EI156" s="72">
        <v>0.12617</v>
      </c>
      <c r="EJ156" s="72">
        <v>5.9880000000000003E-2</v>
      </c>
      <c r="EK156" s="94">
        <v>1.345E-2</v>
      </c>
      <c r="EL156" s="94">
        <v>0.11347</v>
      </c>
      <c r="EM156" s="94">
        <v>6.9129999999999997E-2</v>
      </c>
      <c r="EN156" s="94">
        <v>9.7390000000000004E-2</v>
      </c>
      <c r="EO156" s="94">
        <v>3.5470000000000002E-2</v>
      </c>
      <c r="EP156" s="72">
        <v>0.10773000000000001</v>
      </c>
      <c r="EQ156" s="94">
        <v>4.3099999999999999E-2</v>
      </c>
      <c r="ER156" s="94">
        <v>0.14602000000000001</v>
      </c>
      <c r="ES156" s="72">
        <v>8.7220000000000006E-2</v>
      </c>
      <c r="ET156" s="94">
        <v>8.4690000000000001E-2</v>
      </c>
      <c r="EU156" s="94">
        <v>9.1439999999999994E-2</v>
      </c>
      <c r="EV156" s="72">
        <v>5.5660000000000001E-2</v>
      </c>
      <c r="EW156" s="72">
        <v>5.6939999999999998E-2</v>
      </c>
      <c r="EX156" s="72">
        <v>5.5070000000000001E-2</v>
      </c>
      <c r="EY156" s="72">
        <v>6.4320000000000002E-2</v>
      </c>
      <c r="EZ156" s="72">
        <v>6.0049999999999999E-2</v>
      </c>
      <c r="FA156" s="72">
        <v>6.9839999999999999E-2</v>
      </c>
      <c r="FB156" s="72">
        <v>5.738E-2</v>
      </c>
      <c r="FC156" s="72">
        <v>6.1100000000000002E-2</v>
      </c>
      <c r="FD156" s="94">
        <v>4.8180000000000001E-2</v>
      </c>
      <c r="FE156" s="72">
        <v>8.115E-2</v>
      </c>
      <c r="FF156" s="72">
        <v>8.7429999999999994E-2</v>
      </c>
      <c r="FG156" s="72">
        <v>7.3099999999999998E-2</v>
      </c>
      <c r="FH156" s="72">
        <v>9.7989999999999994E-2</v>
      </c>
      <c r="FI156" s="72">
        <v>0.10024</v>
      </c>
      <c r="FJ156" s="72">
        <v>9.4049999999999995E-2</v>
      </c>
      <c r="FK156" s="72">
        <v>7.5300000000000006E-2</v>
      </c>
      <c r="FL156" s="72">
        <v>8.4809999999999997E-2</v>
      </c>
      <c r="FM156" s="72">
        <v>6.4810000000000006E-2</v>
      </c>
      <c r="FN156" s="94">
        <v>3.2809999999999999E-2</v>
      </c>
      <c r="FO156" s="94">
        <v>1.048E-2</v>
      </c>
      <c r="FP156" s="94">
        <v>5.2040000000000003E-2</v>
      </c>
      <c r="FQ156" s="72">
        <v>9.0670000000000001E-2</v>
      </c>
      <c r="FR156" s="72">
        <v>9.1840000000000005E-2</v>
      </c>
      <c r="FS156" s="72">
        <v>9.0090000000000003E-2</v>
      </c>
      <c r="FT156" s="72">
        <v>8.3330000000000001E-2</v>
      </c>
      <c r="FU156" s="72">
        <v>8.3820000000000006E-2</v>
      </c>
      <c r="FV156" s="72">
        <v>8.3419999999999994E-2</v>
      </c>
      <c r="FW156" s="72">
        <v>0.14391000000000001</v>
      </c>
      <c r="FX156" s="94">
        <v>0.17086000000000001</v>
      </c>
      <c r="FY156" s="94">
        <v>0.11360000000000001</v>
      </c>
      <c r="FZ156" s="94">
        <v>7.4179999999999996E-2</v>
      </c>
      <c r="GA156" s="94">
        <v>8.6900000000000005E-2</v>
      </c>
      <c r="GB156" s="94">
        <v>5.1659999999999998E-2</v>
      </c>
      <c r="GC156" s="94">
        <v>0.28044000000000002</v>
      </c>
      <c r="GD156" s="94">
        <v>0</v>
      </c>
      <c r="GE156" s="94">
        <v>0.43070999999999998</v>
      </c>
      <c r="GF156" s="72">
        <v>5.2260000000000001E-2</v>
      </c>
      <c r="GG156" s="94">
        <v>2.29E-2</v>
      </c>
      <c r="GH156" s="94">
        <v>7.2059999999999999E-2</v>
      </c>
      <c r="GI156" s="94">
        <v>0.32980999999999999</v>
      </c>
      <c r="GJ156" s="94">
        <v>0.57565999999999995</v>
      </c>
      <c r="GK156" s="94">
        <v>0.24512999999999999</v>
      </c>
      <c r="GL156" s="94">
        <v>0.13841999999999999</v>
      </c>
      <c r="GM156" s="94">
        <v>0.26211000000000001</v>
      </c>
      <c r="GN156" s="94">
        <v>0</v>
      </c>
      <c r="GO156" s="94">
        <v>8.7129999999999999E-2</v>
      </c>
      <c r="GP156" s="94">
        <v>0.1774</v>
      </c>
      <c r="GQ156" s="94">
        <v>0</v>
      </c>
      <c r="GR156" s="94">
        <v>0.13925999999999999</v>
      </c>
      <c r="GS156" s="94">
        <v>0.25541000000000003</v>
      </c>
      <c r="GT156" s="94">
        <v>3.3759999999999998E-2</v>
      </c>
      <c r="GU156" s="94">
        <v>7.9570000000000002E-2</v>
      </c>
      <c r="GV156" s="94">
        <v>9.9659999999999999E-2</v>
      </c>
      <c r="GW156" s="94">
        <v>5.6800000000000003E-2</v>
      </c>
      <c r="GX156" s="94">
        <v>1.176E-2</v>
      </c>
      <c r="GY156" s="94">
        <v>3.6659999999999998E-2</v>
      </c>
      <c r="GZ156" s="94">
        <v>0</v>
      </c>
      <c r="HA156" s="72">
        <v>0.10244</v>
      </c>
      <c r="HB156" s="72">
        <v>0.12402000000000001</v>
      </c>
      <c r="HC156" s="72">
        <v>8.1939999999999999E-2</v>
      </c>
      <c r="HD156" s="72">
        <v>9.3729999999999994E-2</v>
      </c>
      <c r="HE156" s="94">
        <v>0.12520000000000001</v>
      </c>
      <c r="HF156" s="94">
        <v>5.67E-2</v>
      </c>
      <c r="HG156" s="72">
        <v>6.4119999999999996E-2</v>
      </c>
      <c r="HH156" s="94">
        <v>7.0680000000000007E-2</v>
      </c>
      <c r="HI156" s="94">
        <v>5.7869999999999998E-2</v>
      </c>
      <c r="HJ156" s="94">
        <v>5.2060000000000002E-2</v>
      </c>
      <c r="HK156" s="94">
        <v>6.3649999999999998E-2</v>
      </c>
      <c r="HL156" s="94">
        <v>4.3119999999999999E-2</v>
      </c>
      <c r="HM156" s="94">
        <v>4.02E-2</v>
      </c>
      <c r="HN156" s="94">
        <v>3.7249999999999998E-2</v>
      </c>
      <c r="HO156" s="94">
        <v>4.086E-2</v>
      </c>
      <c r="HP156" s="94">
        <v>0</v>
      </c>
      <c r="HQ156" s="94">
        <v>0</v>
      </c>
      <c r="HR156" s="94">
        <v>0</v>
      </c>
      <c r="HS156" s="94">
        <v>0.13095000000000001</v>
      </c>
      <c r="HT156" s="94">
        <v>0.16808000000000001</v>
      </c>
      <c r="HU156" s="94">
        <v>3.807E-2</v>
      </c>
      <c r="HV156" s="94">
        <v>0.12586</v>
      </c>
      <c r="HW156" s="94">
        <v>9.7600000000000006E-2</v>
      </c>
      <c r="HX156" s="94">
        <v>0.14862</v>
      </c>
      <c r="HY156" s="94">
        <v>3.0790000000000001E-2</v>
      </c>
      <c r="HZ156" s="94">
        <v>0</v>
      </c>
      <c r="IA156" s="94">
        <v>7.5050000000000006E-2</v>
      </c>
      <c r="IB156" s="94">
        <v>0</v>
      </c>
      <c r="IC156" s="94">
        <v>0</v>
      </c>
      <c r="ID156" s="94">
        <v>0</v>
      </c>
      <c r="IE156" s="72">
        <v>0.13686000000000001</v>
      </c>
      <c r="IF156" s="94">
        <v>0.19031000000000001</v>
      </c>
      <c r="IG156" s="94">
        <v>9.4789999999999999E-2</v>
      </c>
      <c r="IH156" s="94">
        <v>2.1000000000000001E-2</v>
      </c>
      <c r="II156" s="94">
        <v>0</v>
      </c>
      <c r="IJ156" s="94">
        <v>3.9629999999999999E-2</v>
      </c>
      <c r="IK156" s="94">
        <v>6.1100000000000002E-2</v>
      </c>
      <c r="IL156" s="94">
        <v>0</v>
      </c>
      <c r="IM156" s="94">
        <v>9.6670000000000006E-2</v>
      </c>
      <c r="IN156" s="94">
        <v>0.12139999999999999</v>
      </c>
      <c r="IO156" s="94">
        <v>0.18786</v>
      </c>
      <c r="IP156" s="94">
        <v>6.93E-2</v>
      </c>
      <c r="IQ156" s="94">
        <v>5.7320000000000003E-2</v>
      </c>
      <c r="IR156" s="94">
        <v>5.5570000000000001E-2</v>
      </c>
      <c r="IS156" s="94">
        <v>5.7849999999999999E-2</v>
      </c>
      <c r="IT156" s="94">
        <v>6.6439999999999999E-2</v>
      </c>
      <c r="IU156" s="94">
        <v>0.14011999999999999</v>
      </c>
      <c r="IV156" s="94">
        <v>0</v>
      </c>
      <c r="IW156" s="94">
        <v>0</v>
      </c>
      <c r="IX156" s="94">
        <v>0</v>
      </c>
      <c r="IY156" s="94">
        <v>0</v>
      </c>
      <c r="IZ156" s="94">
        <v>0</v>
      </c>
      <c r="JA156" s="94">
        <v>0</v>
      </c>
      <c r="JB156" s="94">
        <v>0</v>
      </c>
      <c r="JC156" s="94">
        <v>0.17383000000000001</v>
      </c>
      <c r="JD156" s="94">
        <v>0.20127999999999999</v>
      </c>
      <c r="JE156" s="94">
        <v>0.16017999999999999</v>
      </c>
      <c r="JF156" s="94">
        <v>0</v>
      </c>
      <c r="JG156" s="94">
        <v>0</v>
      </c>
      <c r="JH156" s="94">
        <v>0</v>
      </c>
    </row>
    <row r="157" spans="1:268" x14ac:dyDescent="0.25">
      <c r="A157" s="85" t="s">
        <v>76</v>
      </c>
      <c r="B157" s="72">
        <v>9.6250000000000002E-2</v>
      </c>
      <c r="C157" s="72">
        <v>9.8830000000000001E-2</v>
      </c>
      <c r="D157" s="72">
        <v>9.3990000000000004E-2</v>
      </c>
      <c r="E157" s="72">
        <v>8.0740000000000006E-2</v>
      </c>
      <c r="F157" s="72">
        <v>8.6999999999999994E-2</v>
      </c>
      <c r="G157" s="72">
        <v>7.4789999999999995E-2</v>
      </c>
      <c r="H157" s="72">
        <v>7.9969999999999999E-2</v>
      </c>
      <c r="I157" s="72">
        <v>8.6819999999999994E-2</v>
      </c>
      <c r="J157" s="72">
        <v>7.3389999999999997E-2</v>
      </c>
      <c r="K157" s="72">
        <v>7.8939999999999996E-2</v>
      </c>
      <c r="L157" s="72">
        <v>8.3460000000000006E-2</v>
      </c>
      <c r="M157" s="72">
        <v>7.4289999999999995E-2</v>
      </c>
      <c r="N157" s="72">
        <v>7.6819999999999999E-2</v>
      </c>
      <c r="O157" s="72">
        <v>7.7189999999999995E-2</v>
      </c>
      <c r="P157" s="72">
        <v>7.6630000000000004E-2</v>
      </c>
      <c r="Q157" s="72">
        <v>7.5039999999999996E-2</v>
      </c>
      <c r="R157" s="72">
        <v>7.0779999999999996E-2</v>
      </c>
      <c r="S157" s="72">
        <v>7.9390000000000002E-2</v>
      </c>
      <c r="T157" s="72">
        <v>7.6700000000000004E-2</v>
      </c>
      <c r="U157" s="72">
        <v>8.0890000000000004E-2</v>
      </c>
      <c r="V157" s="72">
        <v>7.2279999999999997E-2</v>
      </c>
      <c r="W157" s="72">
        <v>8.5690000000000002E-2</v>
      </c>
      <c r="X157" s="72">
        <v>9.0529999999999999E-2</v>
      </c>
      <c r="Y157" s="72">
        <v>8.0449999999999994E-2</v>
      </c>
      <c r="Z157" s="72">
        <v>9.7309999999999994E-2</v>
      </c>
      <c r="AA157" s="72">
        <v>9.8049999999999998E-2</v>
      </c>
      <c r="AB157" s="72">
        <v>9.6710000000000004E-2</v>
      </c>
      <c r="AC157" s="72">
        <v>0.10394</v>
      </c>
      <c r="AD157" s="72">
        <v>0.10313</v>
      </c>
      <c r="AE157" s="72">
        <v>0.10473</v>
      </c>
      <c r="AF157" s="72">
        <v>0.10299</v>
      </c>
      <c r="AG157" s="72">
        <v>0.10196</v>
      </c>
      <c r="AH157" s="72">
        <v>0.10401000000000001</v>
      </c>
      <c r="AI157" s="72">
        <v>9.5100000000000004E-2</v>
      </c>
      <c r="AJ157" s="72">
        <v>9.7430000000000003E-2</v>
      </c>
      <c r="AK157" s="72">
        <v>9.2749999999999999E-2</v>
      </c>
      <c r="AL157" s="72">
        <v>0.11971</v>
      </c>
      <c r="AM157" s="72">
        <v>0.11210000000000001</v>
      </c>
      <c r="AN157" s="72">
        <v>0.12665999999999999</v>
      </c>
      <c r="AO157" s="94">
        <v>2.86E-2</v>
      </c>
      <c r="AP157" s="94">
        <v>3.6670000000000001E-2</v>
      </c>
      <c r="AQ157" s="94">
        <v>2.0899999999999998E-2</v>
      </c>
      <c r="AR157" s="72">
        <v>0.10169</v>
      </c>
      <c r="AS157" s="72">
        <v>0.1143</v>
      </c>
      <c r="AT157" s="72">
        <v>8.9749999999999996E-2</v>
      </c>
      <c r="AU157" s="72">
        <v>0.10131999999999999</v>
      </c>
      <c r="AV157" s="72">
        <v>0.11489000000000001</v>
      </c>
      <c r="AW157" s="72">
        <v>8.8260000000000005E-2</v>
      </c>
      <c r="AX157" s="72">
        <v>9.8339999999999997E-2</v>
      </c>
      <c r="AY157" s="72">
        <v>0.11321000000000001</v>
      </c>
      <c r="AZ157" s="72">
        <v>8.5489999999999997E-2</v>
      </c>
      <c r="BA157" s="72">
        <v>0.17233000000000001</v>
      </c>
      <c r="BB157" s="72">
        <v>0.17619000000000001</v>
      </c>
      <c r="BC157" s="72">
        <v>0.17044000000000001</v>
      </c>
      <c r="BD157" s="72">
        <v>0.17072000000000001</v>
      </c>
      <c r="BE157" s="72">
        <v>0.17602000000000001</v>
      </c>
      <c r="BF157" s="72">
        <v>0.16796</v>
      </c>
      <c r="BG157" s="72">
        <v>0.17595</v>
      </c>
      <c r="BH157" s="72">
        <v>0.16519</v>
      </c>
      <c r="BI157" s="72">
        <v>0.19277</v>
      </c>
      <c r="BJ157" s="72">
        <v>0.12761</v>
      </c>
      <c r="BK157" s="72">
        <v>0.12068</v>
      </c>
      <c r="BL157" s="72">
        <v>0.13494999999999999</v>
      </c>
      <c r="BM157" s="72">
        <v>7.893E-2</v>
      </c>
      <c r="BN157" s="72">
        <v>6.5629999999999994E-2</v>
      </c>
      <c r="BO157" s="72">
        <v>9.1319999999999998E-2</v>
      </c>
      <c r="BP157" s="72">
        <v>6.4680000000000001E-2</v>
      </c>
      <c r="BQ157" s="72">
        <v>6.0999999999999999E-2</v>
      </c>
      <c r="BR157" s="72">
        <v>6.8400000000000002E-2</v>
      </c>
      <c r="BS157" s="72">
        <v>7.4149999999999994E-2</v>
      </c>
      <c r="BT157" s="72">
        <v>9.1429999999999997E-2</v>
      </c>
      <c r="BU157" s="72">
        <v>5.5509999999999997E-2</v>
      </c>
      <c r="BV157" s="72">
        <v>0.12659999999999999</v>
      </c>
      <c r="BW157" s="72">
        <v>0.14932000000000001</v>
      </c>
      <c r="BX157" s="72">
        <v>0.10229000000000001</v>
      </c>
      <c r="BY157" s="72">
        <v>0.13497999999999999</v>
      </c>
      <c r="BZ157" s="72">
        <v>0.16553999999999999</v>
      </c>
      <c r="CA157" s="72">
        <v>0.10324</v>
      </c>
      <c r="CB157" s="72">
        <v>0.12629000000000001</v>
      </c>
      <c r="CC157" s="72">
        <v>0.15886</v>
      </c>
      <c r="CD157" s="72">
        <v>9.1770000000000004E-2</v>
      </c>
      <c r="CE157" s="94">
        <v>9.9390000000000006E-2</v>
      </c>
      <c r="CF157" s="94">
        <v>0.13661000000000001</v>
      </c>
      <c r="CG157" s="94">
        <v>3.7060000000000003E-2</v>
      </c>
      <c r="CH157" s="72">
        <v>9.0469999999999995E-2</v>
      </c>
      <c r="CI157" s="72">
        <v>9.6170000000000005E-2</v>
      </c>
      <c r="CJ157" s="72">
        <v>8.3549999999999999E-2</v>
      </c>
      <c r="CK157" s="72">
        <v>5.9049999999999998E-2</v>
      </c>
      <c r="CL157" s="72">
        <v>5.3310000000000003E-2</v>
      </c>
      <c r="CM157" s="72">
        <v>6.5210000000000004E-2</v>
      </c>
      <c r="CN157" s="72">
        <v>4.7669999999999997E-2</v>
      </c>
      <c r="CO157" s="72">
        <v>3.3599999999999998E-2</v>
      </c>
      <c r="CP157" s="72">
        <v>5.9049999999999998E-2</v>
      </c>
      <c r="CQ157" s="72">
        <v>7.7859999999999999E-2</v>
      </c>
      <c r="CR157" s="72">
        <v>6.948E-2</v>
      </c>
      <c r="CS157" s="72">
        <v>9.0870000000000006E-2</v>
      </c>
      <c r="CT157" s="72">
        <v>3.5589999999999997E-2</v>
      </c>
      <c r="CU157" s="72">
        <v>3.5009999999999999E-2</v>
      </c>
      <c r="CV157" s="72">
        <v>3.6639999999999999E-2</v>
      </c>
      <c r="CW157" s="72">
        <v>9.8400000000000001E-2</v>
      </c>
      <c r="CX157" s="72">
        <v>0.10775</v>
      </c>
      <c r="CY157" s="72">
        <v>8.8340000000000002E-2</v>
      </c>
      <c r="CZ157" s="72">
        <v>0.18748999999999999</v>
      </c>
      <c r="DA157" s="72">
        <v>0.18365000000000001</v>
      </c>
      <c r="DB157" s="72">
        <v>0.19575999999999999</v>
      </c>
      <c r="DC157" s="72">
        <v>0.15393000000000001</v>
      </c>
      <c r="DD157" s="72">
        <v>0.15504999999999999</v>
      </c>
      <c r="DE157" s="72">
        <v>0.1547</v>
      </c>
      <c r="DF157" s="72">
        <v>0.21862999999999999</v>
      </c>
      <c r="DG157" s="72">
        <v>0.21762000000000001</v>
      </c>
      <c r="DH157" s="72">
        <v>0.22398000000000001</v>
      </c>
      <c r="DI157" s="94">
        <v>6.3009999999999997E-2</v>
      </c>
      <c r="DJ157" s="94">
        <v>7.4980000000000005E-2</v>
      </c>
      <c r="DK157" s="94">
        <v>4.6859999999999999E-2</v>
      </c>
      <c r="DL157" s="72">
        <v>5.7009999999999998E-2</v>
      </c>
      <c r="DM157" s="72">
        <v>9.0509999999999993E-2</v>
      </c>
      <c r="DN157" s="72">
        <v>2.2280000000000001E-2</v>
      </c>
      <c r="DO157" s="72">
        <v>0.11564000000000001</v>
      </c>
      <c r="DP157" s="72">
        <v>0.13263</v>
      </c>
      <c r="DQ157" s="72">
        <v>9.8619999999999999E-2</v>
      </c>
      <c r="DR157" s="72">
        <v>7.0250000000000007E-2</v>
      </c>
      <c r="DS157" s="72">
        <v>8.9090000000000003E-2</v>
      </c>
      <c r="DT157" s="72">
        <v>5.1580000000000001E-2</v>
      </c>
      <c r="DU157" s="72">
        <v>0.13865</v>
      </c>
      <c r="DV157" s="72">
        <v>0.15468999999999999</v>
      </c>
      <c r="DW157" s="94">
        <v>0.11969</v>
      </c>
      <c r="DX157" s="72">
        <v>9.8860000000000003E-2</v>
      </c>
      <c r="DY157" s="72">
        <v>0.10763</v>
      </c>
      <c r="DZ157" s="72">
        <v>9.0719999999999995E-2</v>
      </c>
      <c r="EA157" s="94">
        <v>0</v>
      </c>
      <c r="EB157" s="94">
        <v>0</v>
      </c>
      <c r="EC157" s="94">
        <v>0</v>
      </c>
      <c r="ED157" s="72">
        <v>0.10452</v>
      </c>
      <c r="EE157" s="72">
        <v>0.11384</v>
      </c>
      <c r="EF157" s="72">
        <v>9.4570000000000001E-2</v>
      </c>
      <c r="EG157" s="72">
        <v>0.11620999999999999</v>
      </c>
      <c r="EH157" s="72">
        <v>0.11552999999999999</v>
      </c>
      <c r="EI157" s="72">
        <v>0.11676</v>
      </c>
      <c r="EJ157" s="72">
        <v>8.9069999999999996E-2</v>
      </c>
      <c r="EK157" s="94">
        <v>0.12006</v>
      </c>
      <c r="EL157" s="94">
        <v>5.6189999999999997E-2</v>
      </c>
      <c r="EM157" s="94">
        <v>0.16181000000000001</v>
      </c>
      <c r="EN157" s="94">
        <v>0.20201</v>
      </c>
      <c r="EO157" s="94">
        <v>0.11675000000000001</v>
      </c>
      <c r="EP157" s="72">
        <v>0.11965000000000001</v>
      </c>
      <c r="EQ157" s="94">
        <v>0.17244000000000001</v>
      </c>
      <c r="ER157" s="94">
        <v>8.344E-2</v>
      </c>
      <c r="ES157" s="72">
        <v>6.2379999999999998E-2</v>
      </c>
      <c r="ET157" s="94">
        <v>8.0269999999999994E-2</v>
      </c>
      <c r="EU157" s="94">
        <v>5.2670000000000002E-2</v>
      </c>
      <c r="EV157" s="72">
        <v>0.11119999999999999</v>
      </c>
      <c r="EW157" s="72">
        <v>0.13478999999999999</v>
      </c>
      <c r="EX157" s="72">
        <v>8.5029999999999994E-2</v>
      </c>
      <c r="EY157" s="72">
        <v>8.5419999999999996E-2</v>
      </c>
      <c r="EZ157" s="50">
        <v>0.11545999999999999</v>
      </c>
      <c r="FA157" s="49">
        <v>4.99E-2</v>
      </c>
      <c r="FB157" s="72">
        <v>8.7470000000000006E-2</v>
      </c>
      <c r="FC157" s="72">
        <v>9.9049999999999999E-2</v>
      </c>
      <c r="FD157" s="94">
        <v>6.8599999999999994E-2</v>
      </c>
      <c r="FE157" s="72">
        <v>0.12218999999999999</v>
      </c>
      <c r="FF157" s="72">
        <v>0.13611000000000001</v>
      </c>
      <c r="FG157" s="72">
        <v>0.10385999999999999</v>
      </c>
      <c r="FH157" s="72">
        <v>9.0050000000000005E-2</v>
      </c>
      <c r="FI157" s="72">
        <v>9.0359999999999996E-2</v>
      </c>
      <c r="FJ157" s="72">
        <v>8.6690000000000003E-2</v>
      </c>
      <c r="FK157" s="72">
        <v>9.1660000000000005E-2</v>
      </c>
      <c r="FL157" s="72">
        <v>0.11351</v>
      </c>
      <c r="FM157" s="72">
        <v>6.8400000000000002E-2</v>
      </c>
      <c r="FN157" s="94">
        <v>8.2669999999999993E-2</v>
      </c>
      <c r="FO157" s="94">
        <v>0.10915</v>
      </c>
      <c r="FP157" s="94">
        <v>6.1240000000000003E-2</v>
      </c>
      <c r="FQ157" s="72">
        <v>0.11284</v>
      </c>
      <c r="FR157" s="72">
        <v>0.1182</v>
      </c>
      <c r="FS157" s="72">
        <v>0.10747</v>
      </c>
      <c r="FT157" s="72">
        <v>9.8580000000000001E-2</v>
      </c>
      <c r="FU157" s="72">
        <v>9.6610000000000001E-2</v>
      </c>
      <c r="FV157" s="72">
        <v>0.10070999999999999</v>
      </c>
      <c r="FW157" s="72">
        <v>0.20116999999999999</v>
      </c>
      <c r="FX157" s="94">
        <v>0.23898</v>
      </c>
      <c r="FY157" s="94">
        <v>0.15773999999999999</v>
      </c>
      <c r="FZ157" s="94">
        <v>0.11572</v>
      </c>
      <c r="GA157" s="94">
        <v>0.14434</v>
      </c>
      <c r="GB157" s="94">
        <v>6.3719999999999999E-2</v>
      </c>
      <c r="GC157" s="94">
        <v>0</v>
      </c>
      <c r="GD157" s="94">
        <v>0</v>
      </c>
      <c r="GE157" s="94">
        <v>0</v>
      </c>
      <c r="GF157" s="72">
        <v>0.15082999999999999</v>
      </c>
      <c r="GG157" s="94">
        <v>0.13732</v>
      </c>
      <c r="GH157" s="94">
        <v>0.16019</v>
      </c>
      <c r="GI157" s="94">
        <v>4.0669999999999998E-2</v>
      </c>
      <c r="GJ157" s="94">
        <v>0</v>
      </c>
      <c r="GK157" s="94">
        <v>5.1929999999999997E-2</v>
      </c>
      <c r="GL157" s="94">
        <v>9.3890000000000001E-2</v>
      </c>
      <c r="GM157" s="94">
        <v>0.17212</v>
      </c>
      <c r="GN157" s="94">
        <v>0</v>
      </c>
      <c r="GO157" s="94">
        <v>5.8299999999999998E-2</v>
      </c>
      <c r="GP157" s="94">
        <v>9.2990000000000003E-2</v>
      </c>
      <c r="GQ157" s="94">
        <v>2.7730000000000001E-2</v>
      </c>
      <c r="GR157" s="94">
        <v>3.5090000000000003E-2</v>
      </c>
      <c r="GS157" s="94">
        <v>4.1209999999999997E-2</v>
      </c>
      <c r="GT157" s="94">
        <v>3.3189999999999997E-2</v>
      </c>
      <c r="GU157" s="94">
        <v>0.19972999999999999</v>
      </c>
      <c r="GV157" s="94">
        <v>0.34072999999999998</v>
      </c>
      <c r="GW157" s="94">
        <v>5.7869999999999998E-2</v>
      </c>
      <c r="GX157" s="94">
        <v>0.15459000000000001</v>
      </c>
      <c r="GY157" s="94">
        <v>9.6970000000000001E-2</v>
      </c>
      <c r="GZ157" s="94">
        <v>0.18905</v>
      </c>
      <c r="HA157" s="72">
        <v>0.13816000000000001</v>
      </c>
      <c r="HB157" s="72">
        <v>0.12302</v>
      </c>
      <c r="HC157" s="72">
        <v>0.15325</v>
      </c>
      <c r="HD157" s="72">
        <v>7.3950000000000002E-2</v>
      </c>
      <c r="HE157" s="94">
        <v>0.10621</v>
      </c>
      <c r="HF157" s="94">
        <v>3.8830000000000003E-2</v>
      </c>
      <c r="HG157" s="72">
        <v>0.10897</v>
      </c>
      <c r="HH157" s="94">
        <v>0.12024</v>
      </c>
      <c r="HI157" s="94">
        <v>9.8619999999999999E-2</v>
      </c>
      <c r="HJ157" s="94">
        <v>0.12975</v>
      </c>
      <c r="HK157" s="94">
        <v>4.4609999999999997E-2</v>
      </c>
      <c r="HL157" s="94">
        <v>0.19581999999999999</v>
      </c>
      <c r="HM157" s="94">
        <v>0.12606000000000001</v>
      </c>
      <c r="HN157" s="94">
        <v>0.15729000000000001</v>
      </c>
      <c r="HO157" s="94">
        <v>8.6389999999999995E-2</v>
      </c>
      <c r="HP157" s="94">
        <v>5.9499999999999997E-2</v>
      </c>
      <c r="HQ157" s="94">
        <v>8.0420000000000005E-2</v>
      </c>
      <c r="HR157" s="94">
        <v>0</v>
      </c>
      <c r="HS157" s="94">
        <v>0.12884000000000001</v>
      </c>
      <c r="HT157" s="94">
        <v>0.17810000000000001</v>
      </c>
      <c r="HU157" s="94">
        <v>8.1200000000000005E-3</v>
      </c>
      <c r="HV157" s="94">
        <v>0.22223000000000001</v>
      </c>
      <c r="HW157" s="94">
        <v>0.33940999999999999</v>
      </c>
      <c r="HX157" s="94">
        <v>0.11547</v>
      </c>
      <c r="HY157" s="94">
        <v>3.2509999999999997E-2</v>
      </c>
      <c r="HZ157" s="94">
        <v>0</v>
      </c>
      <c r="IA157" s="94">
        <v>7.084E-2</v>
      </c>
      <c r="IB157" s="94">
        <v>0</v>
      </c>
      <c r="IC157" s="94">
        <v>0</v>
      </c>
      <c r="ID157" s="94">
        <v>0</v>
      </c>
      <c r="IE157" s="72">
        <v>0.10234</v>
      </c>
      <c r="IF157" s="94">
        <v>9.672E-2</v>
      </c>
      <c r="IG157" s="94">
        <v>0.10267999999999999</v>
      </c>
      <c r="IH157" s="94">
        <v>0.10614999999999999</v>
      </c>
      <c r="II157" s="94">
        <v>6.4930000000000002E-2</v>
      </c>
      <c r="IJ157" s="94">
        <v>0.14810999999999999</v>
      </c>
      <c r="IK157" s="94">
        <v>0.11029</v>
      </c>
      <c r="IL157" s="94">
        <v>3.2620000000000003E-2</v>
      </c>
      <c r="IM157" s="94">
        <v>0.15731999999999999</v>
      </c>
      <c r="IN157" s="94">
        <v>0.10094</v>
      </c>
      <c r="IO157" s="94">
        <v>1.881E-2</v>
      </c>
      <c r="IP157" s="94">
        <v>0.17165</v>
      </c>
      <c r="IQ157" s="94">
        <v>0</v>
      </c>
      <c r="IR157" s="94">
        <v>0</v>
      </c>
      <c r="IS157" s="94">
        <v>0</v>
      </c>
      <c r="IT157" s="94">
        <v>7.8320000000000001E-2</v>
      </c>
      <c r="IU157" s="94">
        <v>2.6210000000000001E-2</v>
      </c>
      <c r="IV157" s="94">
        <v>0.12155000000000001</v>
      </c>
      <c r="IW157" s="94">
        <v>1.277E-2</v>
      </c>
      <c r="IX157" s="94">
        <v>0</v>
      </c>
      <c r="IY157" s="94">
        <v>4.5990000000000003E-2</v>
      </c>
      <c r="IZ157" s="94">
        <v>0</v>
      </c>
      <c r="JA157" s="94">
        <v>0</v>
      </c>
      <c r="JB157" s="94">
        <v>0</v>
      </c>
      <c r="JC157" s="94">
        <v>0.11685</v>
      </c>
      <c r="JD157" s="94">
        <v>0.11386</v>
      </c>
      <c r="JE157" s="94">
        <v>0.11347</v>
      </c>
      <c r="JF157" s="94">
        <v>9.4E-2</v>
      </c>
      <c r="JG157" s="94">
        <v>0</v>
      </c>
      <c r="JH157" s="94">
        <v>0.13456000000000001</v>
      </c>
    </row>
    <row r="158" spans="1:268" x14ac:dyDescent="0.25">
      <c r="A158" s="85" t="s">
        <v>77</v>
      </c>
      <c r="B158" s="72">
        <v>3.1040000000000002E-2</v>
      </c>
      <c r="C158" s="72">
        <v>3.0290000000000001E-2</v>
      </c>
      <c r="D158" s="72">
        <v>3.2079999999999997E-2</v>
      </c>
      <c r="E158" s="72">
        <v>2.4590000000000001E-2</v>
      </c>
      <c r="F158" s="72">
        <v>2.2790000000000001E-2</v>
      </c>
      <c r="G158" s="72">
        <v>2.6939999999999999E-2</v>
      </c>
      <c r="H158" s="72">
        <v>2.4209999999999999E-2</v>
      </c>
      <c r="I158" s="72">
        <v>2.3970000000000002E-2</v>
      </c>
      <c r="J158" s="72">
        <v>2.487E-2</v>
      </c>
      <c r="K158" s="72">
        <v>2.2530000000000001E-2</v>
      </c>
      <c r="L158" s="72">
        <v>1.7659999999999999E-2</v>
      </c>
      <c r="M158" s="72">
        <v>2.7810000000000001E-2</v>
      </c>
      <c r="N158" s="72">
        <v>3.0689999999999999E-2</v>
      </c>
      <c r="O158" s="49">
        <v>2.4250000000000001E-2</v>
      </c>
      <c r="P158" s="50">
        <v>3.7690000000000001E-2</v>
      </c>
      <c r="Q158" s="72">
        <v>3.117E-2</v>
      </c>
      <c r="R158" s="49">
        <v>2.3259999999999999E-2</v>
      </c>
      <c r="S158" s="50">
        <v>3.9379999999999998E-2</v>
      </c>
      <c r="T158" s="72">
        <v>2.4729999999999999E-2</v>
      </c>
      <c r="U158" s="72">
        <v>2.104E-2</v>
      </c>
      <c r="V158" s="72">
        <v>2.87E-2</v>
      </c>
      <c r="W158" s="72">
        <v>3.8120000000000001E-2</v>
      </c>
      <c r="X158" s="72">
        <v>2.9770000000000001E-2</v>
      </c>
      <c r="Y158" s="72">
        <v>4.6280000000000002E-2</v>
      </c>
      <c r="Z158" s="72">
        <v>3.245E-2</v>
      </c>
      <c r="AA158" s="72">
        <v>3.3860000000000001E-2</v>
      </c>
      <c r="AB158" s="72">
        <v>3.0949999999999998E-2</v>
      </c>
      <c r="AC158" s="72">
        <v>3.0769999999999999E-2</v>
      </c>
      <c r="AD158" s="72">
        <v>2.843E-2</v>
      </c>
      <c r="AE158" s="72">
        <v>3.3369999999999997E-2</v>
      </c>
      <c r="AF158" s="72">
        <v>3.1040000000000002E-2</v>
      </c>
      <c r="AG158" s="72">
        <v>2.887E-2</v>
      </c>
      <c r="AH158" s="72">
        <v>3.347E-2</v>
      </c>
      <c r="AI158" s="72">
        <v>2.725E-2</v>
      </c>
      <c r="AJ158" s="72">
        <v>2.418E-2</v>
      </c>
      <c r="AK158" s="72">
        <v>3.0499999999999999E-2</v>
      </c>
      <c r="AL158" s="72">
        <v>3.8679999999999999E-2</v>
      </c>
      <c r="AM158" s="72">
        <v>4.079E-2</v>
      </c>
      <c r="AN158" s="72">
        <v>3.7379999999999997E-2</v>
      </c>
      <c r="AO158" s="94">
        <v>3.2120000000000003E-2</v>
      </c>
      <c r="AP158" s="94">
        <v>4.265E-2</v>
      </c>
      <c r="AQ158" s="94">
        <v>1.976E-2</v>
      </c>
      <c r="AR158" s="72">
        <v>4.2479999999999997E-2</v>
      </c>
      <c r="AS158" s="49">
        <v>2.7439999999999999E-2</v>
      </c>
      <c r="AT158" s="50">
        <v>5.7770000000000002E-2</v>
      </c>
      <c r="AU158" s="72">
        <v>4.3180000000000003E-2</v>
      </c>
      <c r="AV158" s="49">
        <v>2.6009999999999998E-2</v>
      </c>
      <c r="AW158" s="50">
        <v>6.062E-2</v>
      </c>
      <c r="AX158" s="72">
        <v>7.4579999999999994E-2</v>
      </c>
      <c r="AY158" s="72">
        <v>8.1629999999999994E-2</v>
      </c>
      <c r="AZ158" s="72">
        <v>6.5360000000000001E-2</v>
      </c>
      <c r="BA158" s="72">
        <v>8.702E-2</v>
      </c>
      <c r="BB158" s="72">
        <v>8.9870000000000005E-2</v>
      </c>
      <c r="BC158" s="72">
        <v>8.4379999999999997E-2</v>
      </c>
      <c r="BD158" s="72">
        <v>8.1070000000000003E-2</v>
      </c>
      <c r="BE158" s="72">
        <v>8.4559999999999996E-2</v>
      </c>
      <c r="BF158" s="72">
        <v>7.7060000000000003E-2</v>
      </c>
      <c r="BG158" s="72">
        <v>0.11236</v>
      </c>
      <c r="BH158" s="72">
        <v>8.7650000000000006E-2</v>
      </c>
      <c r="BI158" s="72">
        <v>0.14915999999999999</v>
      </c>
      <c r="BJ158" s="72">
        <v>4.4949999999999997E-2</v>
      </c>
      <c r="BK158" s="72">
        <v>3.8260000000000002E-2</v>
      </c>
      <c r="BL158" s="72">
        <v>5.2040000000000003E-2</v>
      </c>
      <c r="BM158" s="72">
        <v>2.1399999999999999E-2</v>
      </c>
      <c r="BN158" s="72">
        <v>1.67E-2</v>
      </c>
      <c r="BO158" s="72">
        <v>2.6159999999999999E-2</v>
      </c>
      <c r="BP158" s="72">
        <v>1.9730000000000001E-2</v>
      </c>
      <c r="BQ158" s="72">
        <v>1.4970000000000001E-2</v>
      </c>
      <c r="BR158" s="72">
        <v>2.46E-2</v>
      </c>
      <c r="BS158" s="72">
        <v>1.9120000000000002E-2</v>
      </c>
      <c r="BT158" s="72">
        <v>2.5090000000000001E-2</v>
      </c>
      <c r="BU158" s="72">
        <v>1.303E-2</v>
      </c>
      <c r="BV158" s="72">
        <v>2.4500000000000001E-2</v>
      </c>
      <c r="BW158" s="72">
        <v>1.8960000000000001E-2</v>
      </c>
      <c r="BX158" s="72">
        <v>2.9960000000000001E-2</v>
      </c>
      <c r="BY158" s="72">
        <v>1.6959999999999999E-2</v>
      </c>
      <c r="BZ158" s="72">
        <v>8.2699999999999996E-3</v>
      </c>
      <c r="CA158" s="72">
        <v>2.5819999999999999E-2</v>
      </c>
      <c r="CB158" s="72">
        <v>2.6009999999999998E-2</v>
      </c>
      <c r="CC158" s="72">
        <v>2.205E-2</v>
      </c>
      <c r="CD158" s="72">
        <v>2.9829999999999999E-2</v>
      </c>
      <c r="CE158" s="94">
        <v>1.8360000000000001E-2</v>
      </c>
      <c r="CF158" s="94">
        <v>0</v>
      </c>
      <c r="CG158" s="94">
        <v>4.7719999999999999E-2</v>
      </c>
      <c r="CH158" s="72">
        <v>2.9770000000000001E-2</v>
      </c>
      <c r="CI158" s="72">
        <v>3.1E-2</v>
      </c>
      <c r="CJ158" s="72">
        <v>2.8930000000000001E-2</v>
      </c>
      <c r="CK158" s="72">
        <v>7.6400000000000001E-3</v>
      </c>
      <c r="CL158" s="72">
        <v>9.2499999999999995E-3</v>
      </c>
      <c r="CM158" s="72">
        <v>5.9800000000000001E-3</v>
      </c>
      <c r="CN158" s="72">
        <v>1.9060000000000001E-2</v>
      </c>
      <c r="CO158" s="72">
        <v>1.074E-2</v>
      </c>
      <c r="CP158" s="72">
        <v>2.6950000000000002E-2</v>
      </c>
      <c r="CQ158" s="72">
        <v>4.9360000000000001E-2</v>
      </c>
      <c r="CR158" s="72">
        <v>3.2390000000000002E-2</v>
      </c>
      <c r="CS158" s="72">
        <v>7.6840000000000006E-2</v>
      </c>
      <c r="CT158" s="72">
        <v>2.2950000000000002E-2</v>
      </c>
      <c r="CU158" s="72">
        <v>2.111E-2</v>
      </c>
      <c r="CV158" s="72">
        <v>2.461E-2</v>
      </c>
      <c r="CW158" s="72">
        <v>2.1399999999999999E-2</v>
      </c>
      <c r="CX158" s="72">
        <v>3.4639999999999997E-2</v>
      </c>
      <c r="CY158" s="72">
        <v>7.43E-3</v>
      </c>
      <c r="CZ158" s="72">
        <v>3.644E-2</v>
      </c>
      <c r="DA158" s="72">
        <v>3.5380000000000002E-2</v>
      </c>
      <c r="DB158" s="72">
        <v>3.8980000000000001E-2</v>
      </c>
      <c r="DC158" s="72">
        <v>3.5900000000000001E-2</v>
      </c>
      <c r="DD158" s="72">
        <v>2.938E-2</v>
      </c>
      <c r="DE158" s="72">
        <v>4.5999999999999999E-2</v>
      </c>
      <c r="DF158" s="72">
        <v>3.5490000000000001E-2</v>
      </c>
      <c r="DG158" s="72">
        <v>3.9E-2</v>
      </c>
      <c r="DH158" s="72">
        <v>3.2809999999999999E-2</v>
      </c>
      <c r="DI158" s="94">
        <v>2.6579999999999999E-2</v>
      </c>
      <c r="DJ158" s="94">
        <v>1.9120000000000002E-2</v>
      </c>
      <c r="DK158" s="94">
        <v>3.7069999999999999E-2</v>
      </c>
      <c r="DL158" s="72">
        <v>3.3770000000000001E-2</v>
      </c>
      <c r="DM158" s="72">
        <v>4.768E-2</v>
      </c>
      <c r="DN158" s="72">
        <v>1.8329999999999999E-2</v>
      </c>
      <c r="DO158" s="72">
        <v>4.6350000000000002E-2</v>
      </c>
      <c r="DP158" s="72">
        <v>5.5649999999999998E-2</v>
      </c>
      <c r="DQ158" s="72">
        <v>3.669E-2</v>
      </c>
      <c r="DR158" s="72">
        <v>3.3930000000000002E-2</v>
      </c>
      <c r="DS158" s="72">
        <v>3.5529999999999999E-2</v>
      </c>
      <c r="DT158" s="72">
        <v>3.381E-2</v>
      </c>
      <c r="DU158" s="72">
        <v>4.113E-2</v>
      </c>
      <c r="DV158" s="72">
        <v>3.1890000000000002E-2</v>
      </c>
      <c r="DW158" s="94">
        <v>5.0250000000000003E-2</v>
      </c>
      <c r="DX158" s="72">
        <v>5.7520000000000002E-2</v>
      </c>
      <c r="DY158" s="72">
        <v>4.9390000000000003E-2</v>
      </c>
      <c r="DZ158" s="72">
        <v>6.6089999999999996E-2</v>
      </c>
      <c r="EA158" s="94">
        <v>5.8360000000000002E-2</v>
      </c>
      <c r="EB158" s="94">
        <v>5.3299999999999997E-3</v>
      </c>
      <c r="EC158" s="94">
        <v>0.12692000000000001</v>
      </c>
      <c r="ED158" s="72">
        <v>3.288E-2</v>
      </c>
      <c r="EE158" s="72">
        <v>2.2970000000000001E-2</v>
      </c>
      <c r="EF158" s="72">
        <v>4.4080000000000001E-2</v>
      </c>
      <c r="EG158" s="72">
        <v>3.5999999999999997E-2</v>
      </c>
      <c r="EH158" s="72">
        <v>2.7660000000000001E-2</v>
      </c>
      <c r="EI158" s="72">
        <v>4.582E-2</v>
      </c>
      <c r="EJ158" s="72">
        <v>3.2259999999999997E-2</v>
      </c>
      <c r="EK158" s="94">
        <v>2.9100000000000001E-2</v>
      </c>
      <c r="EL158" s="94">
        <v>3.5720000000000002E-2</v>
      </c>
      <c r="EM158" s="94">
        <v>1.6709999999999999E-2</v>
      </c>
      <c r="EN158" s="94">
        <v>0</v>
      </c>
      <c r="EO158" s="94">
        <v>3.3790000000000001E-2</v>
      </c>
      <c r="EP158" s="72">
        <v>3.031E-2</v>
      </c>
      <c r="EQ158" s="94">
        <v>3.143E-2</v>
      </c>
      <c r="ER158" s="94">
        <v>3.0269999999999998E-2</v>
      </c>
      <c r="ES158" s="72">
        <v>1.1209999999999999E-2</v>
      </c>
      <c r="ET158" s="94">
        <v>1.24E-2</v>
      </c>
      <c r="EU158" s="94">
        <v>1.091E-2</v>
      </c>
      <c r="EV158" s="72">
        <v>7.7270000000000005E-2</v>
      </c>
      <c r="EW158" s="49">
        <v>4.648E-2</v>
      </c>
      <c r="EX158" s="50">
        <v>0.1105</v>
      </c>
      <c r="EY158" s="72">
        <v>1.6389999999999998E-2</v>
      </c>
      <c r="EZ158" s="72">
        <v>7.5500000000000003E-3</v>
      </c>
      <c r="FA158" s="72">
        <v>2.8150000000000001E-2</v>
      </c>
      <c r="FB158" s="72">
        <v>0</v>
      </c>
      <c r="FC158" s="72">
        <v>0</v>
      </c>
      <c r="FD158" s="94">
        <v>0</v>
      </c>
      <c r="FE158" s="72">
        <v>9.4219999999999998E-2</v>
      </c>
      <c r="FF158" s="72">
        <v>7.7630000000000005E-2</v>
      </c>
      <c r="FG158" s="72">
        <v>0.11743000000000001</v>
      </c>
      <c r="FH158" s="72">
        <v>6.1429999999999998E-2</v>
      </c>
      <c r="FI158" s="72">
        <v>6.5559999999999993E-2</v>
      </c>
      <c r="FJ158" s="72">
        <v>5.815E-2</v>
      </c>
      <c r="FK158" s="72">
        <v>5.883E-2</v>
      </c>
      <c r="FL158" s="72">
        <v>5.9830000000000001E-2</v>
      </c>
      <c r="FM158" s="72">
        <v>5.8889999999999998E-2</v>
      </c>
      <c r="FN158" s="94">
        <v>3.805E-2</v>
      </c>
      <c r="FO158" s="94">
        <v>2.077E-2</v>
      </c>
      <c r="FP158" s="94">
        <v>5.4730000000000001E-2</v>
      </c>
      <c r="FQ158" s="72">
        <v>4.1849999999999998E-2</v>
      </c>
      <c r="FR158" s="72">
        <v>4.095E-2</v>
      </c>
      <c r="FS158" s="72">
        <v>4.3139999999999998E-2</v>
      </c>
      <c r="FT158" s="72">
        <v>2.911E-2</v>
      </c>
      <c r="FU158" s="72">
        <v>2.8740000000000002E-2</v>
      </c>
      <c r="FV158" s="72">
        <v>2.947E-2</v>
      </c>
      <c r="FW158" s="72">
        <v>1.3979999999999999E-2</v>
      </c>
      <c r="FX158" s="94">
        <v>1.477E-2</v>
      </c>
      <c r="FY158" s="94">
        <v>1.3650000000000001E-2</v>
      </c>
      <c r="FZ158" s="94">
        <v>1.54E-2</v>
      </c>
      <c r="GA158" s="94">
        <v>2.4209999999999999E-2</v>
      </c>
      <c r="GB158" s="94">
        <v>0</v>
      </c>
      <c r="GC158" s="94">
        <v>0.10135</v>
      </c>
      <c r="GD158" s="94">
        <v>0.29146</v>
      </c>
      <c r="GE158" s="94">
        <v>0</v>
      </c>
      <c r="GF158" s="72">
        <v>6.6739999999999994E-2</v>
      </c>
      <c r="GG158" s="94">
        <v>2.9440000000000001E-2</v>
      </c>
      <c r="GH158" s="94">
        <v>9.2100000000000001E-2</v>
      </c>
      <c r="GI158" s="94">
        <v>0</v>
      </c>
      <c r="GJ158" s="94">
        <v>0</v>
      </c>
      <c r="GK158" s="94">
        <v>0</v>
      </c>
      <c r="GL158" s="94">
        <v>0.11602999999999999</v>
      </c>
      <c r="GM158" s="94">
        <v>5.7070000000000003E-2</v>
      </c>
      <c r="GN158" s="94">
        <v>0.18817</v>
      </c>
      <c r="GO158" s="94">
        <v>3.5900000000000001E-2</v>
      </c>
      <c r="GP158" s="94">
        <v>7.238E-2</v>
      </c>
      <c r="GQ158" s="94">
        <v>0</v>
      </c>
      <c r="GR158" s="94">
        <v>0.14349999999999999</v>
      </c>
      <c r="GS158" s="94">
        <v>0.16231999999999999</v>
      </c>
      <c r="GT158" s="94">
        <v>0.12695999999999999</v>
      </c>
      <c r="GU158" s="94">
        <v>3.8859999999999999E-2</v>
      </c>
      <c r="GV158" s="94">
        <v>0</v>
      </c>
      <c r="GW158" s="94">
        <v>7.3800000000000004E-2</v>
      </c>
      <c r="GX158" s="94">
        <v>3.4540000000000001E-2</v>
      </c>
      <c r="GY158" s="94">
        <v>7.3700000000000002E-2</v>
      </c>
      <c r="GZ158" s="94">
        <v>1.431E-2</v>
      </c>
      <c r="HA158" s="72">
        <v>2.792E-2</v>
      </c>
      <c r="HB158" s="72">
        <v>1.6750000000000001E-2</v>
      </c>
      <c r="HC158" s="72">
        <v>3.8809999999999997E-2</v>
      </c>
      <c r="HD158" s="72">
        <v>3.6380000000000003E-2</v>
      </c>
      <c r="HE158" s="94">
        <v>2.0539999999999999E-2</v>
      </c>
      <c r="HF158" s="94">
        <v>5.7340000000000002E-2</v>
      </c>
      <c r="HG158" s="72">
        <v>3.5439999999999999E-2</v>
      </c>
      <c r="HH158" s="94">
        <v>3.5729999999999998E-2</v>
      </c>
      <c r="HI158" s="94">
        <v>3.705E-2</v>
      </c>
      <c r="HJ158" s="94">
        <v>1.2109999999999999E-2</v>
      </c>
      <c r="HK158" s="94">
        <v>1.051E-2</v>
      </c>
      <c r="HL158" s="94">
        <v>1.259E-2</v>
      </c>
      <c r="HM158" s="94">
        <v>6.1600000000000002E-2</v>
      </c>
      <c r="HN158" s="94">
        <v>1.404E-2</v>
      </c>
      <c r="HO158" s="94">
        <v>0.11754000000000001</v>
      </c>
      <c r="HP158" s="94">
        <v>0</v>
      </c>
      <c r="HQ158" s="94">
        <v>0</v>
      </c>
      <c r="HR158" s="94">
        <v>0</v>
      </c>
      <c r="HS158" s="94">
        <v>4.0230000000000002E-2</v>
      </c>
      <c r="HT158" s="94">
        <v>2.7390000000000001E-2</v>
      </c>
      <c r="HU158" s="94">
        <v>6.9389999999999993E-2</v>
      </c>
      <c r="HV158" s="94">
        <v>7.8E-2</v>
      </c>
      <c r="HW158" s="94">
        <v>9.5390000000000003E-2</v>
      </c>
      <c r="HX158" s="94">
        <v>5.901E-2</v>
      </c>
      <c r="HY158" s="94">
        <v>5.058E-2</v>
      </c>
      <c r="HZ158" s="94">
        <v>8.8520000000000001E-2</v>
      </c>
      <c r="IA158" s="94">
        <v>0</v>
      </c>
      <c r="IB158" s="94">
        <v>0.1431</v>
      </c>
      <c r="IC158" s="94">
        <v>0.33774999999999999</v>
      </c>
      <c r="ID158" s="94">
        <v>0</v>
      </c>
      <c r="IE158" s="72">
        <v>4.5060000000000003E-2</v>
      </c>
      <c r="IF158" s="94">
        <v>2.6419999999999999E-2</v>
      </c>
      <c r="IG158" s="94">
        <v>5.8729999999999997E-2</v>
      </c>
      <c r="IH158" s="94">
        <v>2.0449999999999999E-2</v>
      </c>
      <c r="II158" s="94">
        <v>0</v>
      </c>
      <c r="IJ158" s="94">
        <v>3.8710000000000001E-2</v>
      </c>
      <c r="IK158" s="94">
        <v>3.5319999999999997E-2</v>
      </c>
      <c r="IL158" s="94">
        <v>9.8500000000000004E-2</v>
      </c>
      <c r="IM158" s="94">
        <v>0</v>
      </c>
      <c r="IN158" s="94">
        <v>9.2130000000000004E-2</v>
      </c>
      <c r="IO158" s="94">
        <v>2.7369999999999998E-2</v>
      </c>
      <c r="IP158" s="94">
        <v>0.15472</v>
      </c>
      <c r="IQ158" s="94">
        <v>0</v>
      </c>
      <c r="IR158" s="94">
        <v>0</v>
      </c>
      <c r="IS158" s="94">
        <v>0</v>
      </c>
      <c r="IT158" s="94">
        <v>1.434E-2</v>
      </c>
      <c r="IU158" s="94">
        <v>0</v>
      </c>
      <c r="IV158" s="94">
        <v>2.5770000000000001E-2</v>
      </c>
      <c r="IW158" s="94">
        <v>6.3699999999999998E-3</v>
      </c>
      <c r="IX158" s="94">
        <v>0</v>
      </c>
      <c r="IY158" s="94">
        <v>2.2870000000000001E-2</v>
      </c>
      <c r="IZ158" s="94">
        <v>0</v>
      </c>
      <c r="JA158" s="94">
        <v>0</v>
      </c>
      <c r="JB158" s="94">
        <v>0</v>
      </c>
      <c r="JC158" s="94">
        <v>9.4400000000000005E-3</v>
      </c>
      <c r="JD158" s="94">
        <v>0</v>
      </c>
      <c r="JE158" s="94">
        <v>1.282E-2</v>
      </c>
      <c r="JF158" s="94">
        <v>0</v>
      </c>
      <c r="JG158" s="94">
        <v>0</v>
      </c>
      <c r="JH158" s="94">
        <v>0</v>
      </c>
    </row>
    <row r="159" spans="1:268" x14ac:dyDescent="0.25">
      <c r="A159" s="85" t="s">
        <v>78</v>
      </c>
      <c r="B159" s="72">
        <v>0.1169</v>
      </c>
      <c r="C159" s="72">
        <v>0.11366</v>
      </c>
      <c r="D159" s="72">
        <v>0.11947000000000001</v>
      </c>
      <c r="E159" s="72">
        <v>0.12119000000000001</v>
      </c>
      <c r="F159" s="72">
        <v>0.11555</v>
      </c>
      <c r="G159" s="72">
        <v>0.12703</v>
      </c>
      <c r="H159" s="72">
        <v>0.11035</v>
      </c>
      <c r="I159" s="72">
        <v>0.10623</v>
      </c>
      <c r="J159" s="72">
        <v>0.11425</v>
      </c>
      <c r="K159" s="72">
        <v>0.1023</v>
      </c>
      <c r="L159" s="72">
        <v>0.10750999999999999</v>
      </c>
      <c r="M159" s="72">
        <v>9.672E-2</v>
      </c>
      <c r="N159" s="72">
        <v>0.12570000000000001</v>
      </c>
      <c r="O159" s="72">
        <v>0.11801</v>
      </c>
      <c r="P159" s="72">
        <v>0.13302</v>
      </c>
      <c r="Q159" s="72">
        <v>0.12255000000000001</v>
      </c>
      <c r="R159" s="72">
        <v>0.11763999999999999</v>
      </c>
      <c r="S159" s="72">
        <v>0.12681999999999999</v>
      </c>
      <c r="T159" s="72">
        <v>0.12328</v>
      </c>
      <c r="U159" s="72">
        <v>0.11552999999999999</v>
      </c>
      <c r="V159" s="72">
        <v>0.13131999999999999</v>
      </c>
      <c r="W159" s="72">
        <v>9.3439999999999995E-2</v>
      </c>
      <c r="X159" s="72">
        <v>8.8429999999999995E-2</v>
      </c>
      <c r="Y159" s="72">
        <v>9.7549999999999998E-2</v>
      </c>
      <c r="Z159" s="72">
        <v>0.12714</v>
      </c>
      <c r="AA159" s="72">
        <v>0.12327</v>
      </c>
      <c r="AB159" s="72">
        <v>0.13003000000000001</v>
      </c>
      <c r="AC159" s="72">
        <v>0.12584000000000001</v>
      </c>
      <c r="AD159" s="72">
        <v>0.12300999999999999</v>
      </c>
      <c r="AE159" s="72">
        <v>0.12784000000000001</v>
      </c>
      <c r="AF159" s="72">
        <v>0.12609999999999999</v>
      </c>
      <c r="AG159" s="72">
        <v>0.12347</v>
      </c>
      <c r="AH159" s="72">
        <v>0.12787999999999999</v>
      </c>
      <c r="AI159" s="72">
        <v>0.11438</v>
      </c>
      <c r="AJ159" s="72">
        <v>0.11230999999999999</v>
      </c>
      <c r="AK159" s="72">
        <v>0.11612</v>
      </c>
      <c r="AL159" s="72">
        <v>0.14471000000000001</v>
      </c>
      <c r="AM159" s="72">
        <v>0.14199000000000001</v>
      </c>
      <c r="AN159" s="72">
        <v>0.14568</v>
      </c>
      <c r="AO159" s="94">
        <v>0.15798000000000001</v>
      </c>
      <c r="AP159" s="94">
        <v>0.16943</v>
      </c>
      <c r="AQ159" s="94">
        <v>0.1401</v>
      </c>
      <c r="AR159" s="72">
        <v>0.17849999999999999</v>
      </c>
      <c r="AS159" s="72">
        <v>0.16514000000000001</v>
      </c>
      <c r="AT159" s="72">
        <v>0.19014</v>
      </c>
      <c r="AU159" s="72">
        <v>0.17848</v>
      </c>
      <c r="AV159" s="72">
        <v>0.16699</v>
      </c>
      <c r="AW159" s="72">
        <v>0.18837999999999999</v>
      </c>
      <c r="AX159" s="72">
        <v>0.18568000000000001</v>
      </c>
      <c r="AY159" s="72">
        <v>0.15961</v>
      </c>
      <c r="AZ159" s="72">
        <v>0.20588999999999999</v>
      </c>
      <c r="BA159" s="72">
        <v>0.21156</v>
      </c>
      <c r="BB159" s="72">
        <v>0.20201</v>
      </c>
      <c r="BC159" s="72">
        <v>0.21883</v>
      </c>
      <c r="BD159" s="72">
        <v>0.21046000000000001</v>
      </c>
      <c r="BE159" s="72">
        <v>0.20238999999999999</v>
      </c>
      <c r="BF159" s="72">
        <v>0.21542</v>
      </c>
      <c r="BG159" s="72">
        <v>0.22062999999999999</v>
      </c>
      <c r="BH159" s="72">
        <v>0.22064</v>
      </c>
      <c r="BI159" s="72">
        <v>0.21678</v>
      </c>
      <c r="BJ159" s="72">
        <v>0.1174</v>
      </c>
      <c r="BK159" s="72">
        <v>0.11386</v>
      </c>
      <c r="BL159" s="72">
        <v>0.12142</v>
      </c>
      <c r="BM159" s="72">
        <v>8.2390000000000005E-2</v>
      </c>
      <c r="BN159" s="72">
        <v>9.0539999999999995E-2</v>
      </c>
      <c r="BO159" s="72">
        <v>7.4459999999999998E-2</v>
      </c>
      <c r="BP159" s="72">
        <v>0.12751999999999999</v>
      </c>
      <c r="BQ159" s="72">
        <v>0.12709000000000001</v>
      </c>
      <c r="BR159" s="72">
        <v>0.12805</v>
      </c>
      <c r="BS159" s="72">
        <v>0.11867999999999999</v>
      </c>
      <c r="BT159" s="72">
        <v>0.10858</v>
      </c>
      <c r="BU159" s="72">
        <v>0.12773999999999999</v>
      </c>
      <c r="BV159" s="72">
        <v>0.16170000000000001</v>
      </c>
      <c r="BW159" s="49">
        <v>0.12159</v>
      </c>
      <c r="BX159" s="50">
        <v>0.20454</v>
      </c>
      <c r="BY159" s="72">
        <v>0.22159999999999999</v>
      </c>
      <c r="BZ159" s="49">
        <v>0.15842999999999999</v>
      </c>
      <c r="CA159" s="50">
        <v>0.29081000000000001</v>
      </c>
      <c r="CB159" s="72">
        <v>0.13006000000000001</v>
      </c>
      <c r="CC159" s="72">
        <v>9.536E-2</v>
      </c>
      <c r="CD159" s="72">
        <v>0.16850999999999999</v>
      </c>
      <c r="CE159" s="94">
        <v>0.12416000000000001</v>
      </c>
      <c r="CF159" s="94">
        <v>9.8559999999999995E-2</v>
      </c>
      <c r="CG159" s="94">
        <v>0.17230000000000001</v>
      </c>
      <c r="CH159" s="72">
        <v>0.15939999999999999</v>
      </c>
      <c r="CI159" s="72">
        <v>0.16444</v>
      </c>
      <c r="CJ159" s="72">
        <v>0.15559999999999999</v>
      </c>
      <c r="CK159" s="72">
        <v>8.1559999999999994E-2</v>
      </c>
      <c r="CL159" s="72">
        <v>7.6840000000000006E-2</v>
      </c>
      <c r="CM159" s="72">
        <v>8.6540000000000006E-2</v>
      </c>
      <c r="CN159" s="72">
        <v>0.15321000000000001</v>
      </c>
      <c r="CO159" s="72">
        <v>0.13224</v>
      </c>
      <c r="CP159" s="72">
        <v>0.17083000000000001</v>
      </c>
      <c r="CQ159" s="72">
        <v>0.18054000000000001</v>
      </c>
      <c r="CR159" s="72">
        <v>0.17418</v>
      </c>
      <c r="CS159" s="72">
        <v>0.18368999999999999</v>
      </c>
      <c r="CT159" s="72">
        <v>0.12647</v>
      </c>
      <c r="CU159" s="72">
        <v>0.13099</v>
      </c>
      <c r="CV159" s="72">
        <v>0.12171999999999999</v>
      </c>
      <c r="CW159" s="72">
        <v>0.19164</v>
      </c>
      <c r="CX159" s="49">
        <v>0.14502000000000001</v>
      </c>
      <c r="CY159" s="50">
        <v>0.24077999999999999</v>
      </c>
      <c r="CZ159" s="72">
        <v>0.10092</v>
      </c>
      <c r="DA159" s="72">
        <v>8.054E-2</v>
      </c>
      <c r="DB159" s="72">
        <v>0.12446</v>
      </c>
      <c r="DC159" s="72">
        <v>0.10557999999999999</v>
      </c>
      <c r="DD159" s="72">
        <v>9.8049999999999998E-2</v>
      </c>
      <c r="DE159" s="72">
        <v>0.11260000000000001</v>
      </c>
      <c r="DF159" s="72">
        <v>9.9159999999999998E-2</v>
      </c>
      <c r="DG159" s="72">
        <v>7.3880000000000001E-2</v>
      </c>
      <c r="DH159" s="72">
        <v>0.12862999999999999</v>
      </c>
      <c r="DI159" s="94">
        <v>7.6230000000000006E-2</v>
      </c>
      <c r="DJ159" s="94">
        <v>9.8369999999999999E-2</v>
      </c>
      <c r="DK159" s="94">
        <v>4.6859999999999999E-2</v>
      </c>
      <c r="DL159" s="72">
        <v>0.15167</v>
      </c>
      <c r="DM159" s="72">
        <v>0.13852</v>
      </c>
      <c r="DN159" s="72">
        <v>0.16411999999999999</v>
      </c>
      <c r="DO159" s="72">
        <v>0.16633999999999999</v>
      </c>
      <c r="DP159" s="72">
        <v>0.13961999999999999</v>
      </c>
      <c r="DQ159" s="72">
        <v>0.19127</v>
      </c>
      <c r="DR159" s="72">
        <v>0.16103000000000001</v>
      </c>
      <c r="DS159" s="72">
        <v>0.16342999999999999</v>
      </c>
      <c r="DT159" s="72">
        <v>0.16039999999999999</v>
      </c>
      <c r="DU159" s="72">
        <v>0.10235</v>
      </c>
      <c r="DV159" s="72">
        <v>0.10759000000000001</v>
      </c>
      <c r="DW159" s="94">
        <v>9.6189999999999998E-2</v>
      </c>
      <c r="DX159" s="72">
        <v>0.17088</v>
      </c>
      <c r="DY159" s="72">
        <v>0.16336999999999999</v>
      </c>
      <c r="DZ159" s="72">
        <v>0.17912</v>
      </c>
      <c r="EA159" s="94">
        <v>0.20082</v>
      </c>
      <c r="EB159" s="94">
        <v>0.15944</v>
      </c>
      <c r="EC159" s="94">
        <v>0.25569999999999998</v>
      </c>
      <c r="ED159" s="72">
        <v>0.17895</v>
      </c>
      <c r="EE159" s="72">
        <v>0.18018000000000001</v>
      </c>
      <c r="EF159" s="72">
        <v>0.17651</v>
      </c>
      <c r="EG159" s="72">
        <v>0.1855</v>
      </c>
      <c r="EH159" s="72">
        <v>0.19561999999999999</v>
      </c>
      <c r="EI159" s="72">
        <v>0.17186999999999999</v>
      </c>
      <c r="EJ159" s="72">
        <v>0.14928</v>
      </c>
      <c r="EK159" s="94">
        <v>0.13250999999999999</v>
      </c>
      <c r="EL159" s="94">
        <v>0.16858000000000001</v>
      </c>
      <c r="EM159" s="94">
        <v>0.11509999999999999</v>
      </c>
      <c r="EN159" s="94">
        <v>0.10767</v>
      </c>
      <c r="EO159" s="94">
        <v>0.12152</v>
      </c>
      <c r="EP159" s="72">
        <v>7.7969999999999998E-2</v>
      </c>
      <c r="EQ159" s="94">
        <v>0.12252</v>
      </c>
      <c r="ER159" s="94">
        <v>4.9660000000000003E-2</v>
      </c>
      <c r="ES159" s="72">
        <v>6.3170000000000004E-2</v>
      </c>
      <c r="ET159" s="94">
        <v>0.10153</v>
      </c>
      <c r="EU159" s="94">
        <v>3.7719999999999997E-2</v>
      </c>
      <c r="EV159" s="72">
        <v>0.52995999999999999</v>
      </c>
      <c r="EW159" s="72">
        <v>0.55279999999999996</v>
      </c>
      <c r="EX159" s="72">
        <v>0.50678999999999996</v>
      </c>
      <c r="EY159" s="72">
        <v>0.10131</v>
      </c>
      <c r="EZ159" s="72">
        <v>9.7960000000000005E-2</v>
      </c>
      <c r="FA159" s="72">
        <v>0.10263</v>
      </c>
      <c r="FB159" s="72">
        <v>9.8070000000000004E-2</v>
      </c>
      <c r="FC159" s="72">
        <v>6.4589999999999995E-2</v>
      </c>
      <c r="FD159" s="94">
        <v>0.16467999999999999</v>
      </c>
      <c r="FE159" s="72">
        <v>0.44862999999999997</v>
      </c>
      <c r="FF159" s="72">
        <v>0.47125</v>
      </c>
      <c r="FG159" s="72">
        <v>0.42054000000000002</v>
      </c>
      <c r="FH159" s="72">
        <v>0.38997999999999999</v>
      </c>
      <c r="FI159" s="72">
        <v>0.40651999999999999</v>
      </c>
      <c r="FJ159" s="72">
        <v>0.37164000000000003</v>
      </c>
      <c r="FK159" s="72">
        <v>0.25700000000000001</v>
      </c>
      <c r="FL159" s="72">
        <v>0.22054000000000001</v>
      </c>
      <c r="FM159" s="72">
        <v>0.29436000000000001</v>
      </c>
      <c r="FN159" s="94">
        <v>6.5839999999999996E-2</v>
      </c>
      <c r="FO159" s="94">
        <v>8.7510000000000004E-2</v>
      </c>
      <c r="FP159" s="94">
        <v>4.6670000000000003E-2</v>
      </c>
      <c r="FQ159" s="72">
        <v>0.14777000000000001</v>
      </c>
      <c r="FR159" s="72">
        <v>0.14223</v>
      </c>
      <c r="FS159" s="72">
        <v>0.15264</v>
      </c>
      <c r="FT159" s="72">
        <v>0.12831000000000001</v>
      </c>
      <c r="FU159" s="72">
        <v>0.12858</v>
      </c>
      <c r="FV159" s="72">
        <v>0.12751999999999999</v>
      </c>
      <c r="FW159" s="72">
        <v>2.7890000000000002E-2</v>
      </c>
      <c r="FX159" s="94">
        <v>1.5299999999999999E-3</v>
      </c>
      <c r="FY159" s="94">
        <v>5.7790000000000001E-2</v>
      </c>
      <c r="FZ159" s="94">
        <v>8.8929999999999995E-2</v>
      </c>
      <c r="GA159" s="94">
        <v>5.0639999999999998E-2</v>
      </c>
      <c r="GB159" s="94">
        <v>0.15906999999999999</v>
      </c>
      <c r="GC159" s="94">
        <v>0.24637000000000001</v>
      </c>
      <c r="GD159" s="94">
        <v>0.70853999999999995</v>
      </c>
      <c r="GE159" s="94">
        <v>0</v>
      </c>
      <c r="GF159" s="72">
        <v>0.10284</v>
      </c>
      <c r="GG159" s="94">
        <v>0.15257000000000001</v>
      </c>
      <c r="GH159" s="94">
        <v>6.7360000000000003E-2</v>
      </c>
      <c r="GI159" s="94">
        <v>3.1119999999999998E-2</v>
      </c>
      <c r="GJ159" s="94">
        <v>0</v>
      </c>
      <c r="GK159" s="94">
        <v>3.9730000000000001E-2</v>
      </c>
      <c r="GL159" s="94">
        <v>0.18056</v>
      </c>
      <c r="GM159" s="94">
        <v>0.1321</v>
      </c>
      <c r="GN159" s="94">
        <v>0.24068000000000001</v>
      </c>
      <c r="GO159" s="94">
        <v>0.15384999999999999</v>
      </c>
      <c r="GP159" s="94">
        <v>0.14113000000000001</v>
      </c>
      <c r="GQ159" s="94">
        <v>0.16519</v>
      </c>
      <c r="GR159" s="94">
        <v>0.28559000000000001</v>
      </c>
      <c r="GS159" s="94">
        <v>0.26315</v>
      </c>
      <c r="GT159" s="94">
        <v>0.30762</v>
      </c>
      <c r="GU159" s="94">
        <v>0.18429000000000001</v>
      </c>
      <c r="GV159" s="94">
        <v>0.19033</v>
      </c>
      <c r="GW159" s="94">
        <v>0.17978</v>
      </c>
      <c r="GX159" s="94">
        <v>0.19342999999999999</v>
      </c>
      <c r="GY159" s="94">
        <v>0.26833000000000001</v>
      </c>
      <c r="GZ159" s="94">
        <v>0.15282000000000001</v>
      </c>
      <c r="HA159" s="72">
        <v>9.8360000000000003E-2</v>
      </c>
      <c r="HB159" s="72">
        <v>0.10395</v>
      </c>
      <c r="HC159" s="72">
        <v>9.3100000000000002E-2</v>
      </c>
      <c r="HD159" s="72">
        <v>6.3119999999999996E-2</v>
      </c>
      <c r="HE159" s="94">
        <v>8.7110000000000007E-2</v>
      </c>
      <c r="HF159" s="94">
        <v>3.4020000000000002E-2</v>
      </c>
      <c r="HG159" s="72">
        <v>0.14921999999999999</v>
      </c>
      <c r="HH159" s="94">
        <v>0.18623999999999999</v>
      </c>
      <c r="HI159" s="94">
        <v>0.11133</v>
      </c>
      <c r="HJ159" s="94">
        <v>8.9800000000000005E-2</v>
      </c>
      <c r="HK159" s="94">
        <v>0.16173999999999999</v>
      </c>
      <c r="HL159" s="94">
        <v>4.0129999999999999E-2</v>
      </c>
      <c r="HM159" s="94">
        <v>0.23118</v>
      </c>
      <c r="HN159" s="94">
        <v>0.19120000000000001</v>
      </c>
      <c r="HO159" s="94">
        <v>0.26074000000000003</v>
      </c>
      <c r="HP159" s="94">
        <v>0.24903</v>
      </c>
      <c r="HQ159" s="94">
        <v>0.26080999999999999</v>
      </c>
      <c r="HR159" s="94">
        <v>0.23050000000000001</v>
      </c>
      <c r="HS159" s="94">
        <v>0.11849999999999999</v>
      </c>
      <c r="HT159" s="94">
        <v>9.8659999999999998E-2</v>
      </c>
      <c r="HU159" s="94">
        <v>0.17463999999999999</v>
      </c>
      <c r="HV159" s="94">
        <v>0.17594000000000001</v>
      </c>
      <c r="HW159" s="94">
        <v>8.4390000000000007E-2</v>
      </c>
      <c r="HX159" s="94">
        <v>0.27457999999999999</v>
      </c>
      <c r="HY159" s="94">
        <v>0.10416</v>
      </c>
      <c r="HZ159" s="94">
        <v>4.3150000000000001E-2</v>
      </c>
      <c r="IA159" s="94">
        <v>0.19089</v>
      </c>
      <c r="IB159" s="94">
        <v>0.10847</v>
      </c>
      <c r="IC159" s="94">
        <v>0</v>
      </c>
      <c r="ID159" s="94">
        <v>0.2009</v>
      </c>
      <c r="IE159" s="72">
        <v>5.076E-2</v>
      </c>
      <c r="IF159" s="94">
        <v>4.5170000000000002E-2</v>
      </c>
      <c r="IG159" s="94">
        <v>5.5050000000000002E-2</v>
      </c>
      <c r="IH159" s="94">
        <v>6.5879999999999994E-2</v>
      </c>
      <c r="II159" s="94">
        <v>0</v>
      </c>
      <c r="IJ159" s="94">
        <v>0.13908000000000001</v>
      </c>
      <c r="IK159" s="94">
        <v>0.19703000000000001</v>
      </c>
      <c r="IL159" s="94">
        <v>0.36778</v>
      </c>
      <c r="IM159" s="94">
        <v>0.10050000000000001</v>
      </c>
      <c r="IN159" s="94">
        <v>0.31031999999999998</v>
      </c>
      <c r="IO159" s="94">
        <v>0.40878999999999999</v>
      </c>
      <c r="IP159" s="94">
        <v>0.22195999999999999</v>
      </c>
      <c r="IQ159" s="94">
        <v>0.11143</v>
      </c>
      <c r="IR159" s="94">
        <v>0.14147999999999999</v>
      </c>
      <c r="IS159" s="94">
        <v>6.9680000000000006E-2</v>
      </c>
      <c r="IT159" s="94">
        <v>0.19836999999999999</v>
      </c>
      <c r="IU159" s="94">
        <v>0.41825000000000001</v>
      </c>
      <c r="IV159" s="94">
        <v>0</v>
      </c>
      <c r="IW159" s="94">
        <v>0.27403</v>
      </c>
      <c r="IX159" s="94">
        <v>0.35661999999999999</v>
      </c>
      <c r="IY159" s="94">
        <v>5.4469999999999998E-2</v>
      </c>
      <c r="IZ159" s="94">
        <v>8.6400000000000005E-2</v>
      </c>
      <c r="JA159" s="94">
        <v>0</v>
      </c>
      <c r="JB159" s="94">
        <v>0.10532</v>
      </c>
      <c r="JC159" s="94">
        <v>0.1137</v>
      </c>
      <c r="JD159" s="94">
        <v>0</v>
      </c>
      <c r="JE159" s="94">
        <v>0.15264</v>
      </c>
      <c r="JF159" s="94">
        <v>0.48797000000000001</v>
      </c>
      <c r="JG159" s="94">
        <v>0.82076000000000005</v>
      </c>
      <c r="JH159" s="94">
        <v>0.31158999999999998</v>
      </c>
    </row>
    <row r="160" spans="1:268" x14ac:dyDescent="0.25">
      <c r="A160" s="85" t="s">
        <v>79</v>
      </c>
      <c r="B160" s="72">
        <v>2.5000000000000001E-4</v>
      </c>
      <c r="C160" s="50">
        <v>4.8999999999999998E-4</v>
      </c>
      <c r="D160" s="49">
        <v>0</v>
      </c>
      <c r="E160" s="72">
        <v>8.0000000000000007E-5</v>
      </c>
      <c r="F160" s="72">
        <v>1.4999999999999999E-4</v>
      </c>
      <c r="G160" s="72">
        <v>0</v>
      </c>
      <c r="H160" s="72">
        <v>5.0000000000000002E-5</v>
      </c>
      <c r="I160" s="72">
        <v>9.0000000000000006E-5</v>
      </c>
      <c r="J160" s="72">
        <v>0</v>
      </c>
      <c r="K160" s="72">
        <v>5.2999999999999998E-4</v>
      </c>
      <c r="L160" s="72">
        <v>1.07E-3</v>
      </c>
      <c r="M160" s="72">
        <v>0</v>
      </c>
      <c r="N160" s="72">
        <v>2.0000000000000002E-5</v>
      </c>
      <c r="O160" s="72">
        <v>3.0000000000000001E-5</v>
      </c>
      <c r="P160" s="72">
        <v>0</v>
      </c>
      <c r="Q160" s="72">
        <v>2.0000000000000002E-5</v>
      </c>
      <c r="R160" s="72">
        <v>4.0000000000000003E-5</v>
      </c>
      <c r="S160" s="72">
        <v>0</v>
      </c>
      <c r="T160" s="72">
        <v>0</v>
      </c>
      <c r="U160" s="72">
        <v>0</v>
      </c>
      <c r="V160" s="72">
        <v>0</v>
      </c>
      <c r="W160" s="72">
        <v>0</v>
      </c>
      <c r="X160" s="72">
        <v>0</v>
      </c>
      <c r="Y160" s="72">
        <v>0</v>
      </c>
      <c r="Z160" s="72">
        <v>6.8999999999999997E-4</v>
      </c>
      <c r="AA160" s="72">
        <v>1.3500000000000001E-3</v>
      </c>
      <c r="AB160" s="72">
        <v>0</v>
      </c>
      <c r="AC160" s="72">
        <v>5.9999999999999995E-4</v>
      </c>
      <c r="AD160" s="72">
        <v>1.1900000000000001E-3</v>
      </c>
      <c r="AE160" s="72">
        <v>0</v>
      </c>
      <c r="AF160" s="72">
        <v>5.9999999999999995E-4</v>
      </c>
      <c r="AG160" s="72">
        <v>1.1800000000000001E-3</v>
      </c>
      <c r="AH160" s="72">
        <v>0</v>
      </c>
      <c r="AI160" s="72">
        <v>8.4999999999999995E-4</v>
      </c>
      <c r="AJ160" s="72">
        <v>1.66E-3</v>
      </c>
      <c r="AK160" s="72">
        <v>0</v>
      </c>
      <c r="AL160" s="72">
        <v>0</v>
      </c>
      <c r="AM160" s="72">
        <v>0</v>
      </c>
      <c r="AN160" s="72">
        <v>0</v>
      </c>
      <c r="AO160" s="94">
        <v>0</v>
      </c>
      <c r="AP160" s="94">
        <v>0</v>
      </c>
      <c r="AQ160" s="94">
        <v>0</v>
      </c>
      <c r="AR160" s="72">
        <v>0</v>
      </c>
      <c r="AS160" s="72">
        <v>0</v>
      </c>
      <c r="AT160" s="72">
        <v>0</v>
      </c>
      <c r="AU160" s="72">
        <v>0</v>
      </c>
      <c r="AV160" s="72">
        <v>0</v>
      </c>
      <c r="AW160" s="72">
        <v>0</v>
      </c>
      <c r="AX160" s="72">
        <v>0</v>
      </c>
      <c r="AY160" s="72">
        <v>0</v>
      </c>
      <c r="AZ160" s="72">
        <v>0</v>
      </c>
      <c r="BA160" s="72">
        <v>0</v>
      </c>
      <c r="BB160" s="72">
        <v>0</v>
      </c>
      <c r="BC160" s="72">
        <v>0</v>
      </c>
      <c r="BD160" s="72">
        <v>0</v>
      </c>
      <c r="BE160" s="72">
        <v>0</v>
      </c>
      <c r="BF160" s="72">
        <v>0</v>
      </c>
      <c r="BG160" s="72">
        <v>0</v>
      </c>
      <c r="BH160" s="72">
        <v>0</v>
      </c>
      <c r="BI160" s="72">
        <v>0</v>
      </c>
      <c r="BJ160" s="72">
        <v>0</v>
      </c>
      <c r="BK160" s="72">
        <v>0</v>
      </c>
      <c r="BL160" s="72">
        <v>0</v>
      </c>
      <c r="BM160" s="72">
        <v>0</v>
      </c>
      <c r="BN160" s="72">
        <v>0</v>
      </c>
      <c r="BO160" s="72">
        <v>0</v>
      </c>
      <c r="BP160" s="72">
        <v>0</v>
      </c>
      <c r="BQ160" s="72">
        <v>0</v>
      </c>
      <c r="BR160" s="72">
        <v>0</v>
      </c>
      <c r="BS160" s="72">
        <v>0</v>
      </c>
      <c r="BT160" s="72">
        <v>0</v>
      </c>
      <c r="BU160" s="72">
        <v>0</v>
      </c>
      <c r="BV160" s="72">
        <v>0</v>
      </c>
      <c r="BW160" s="72">
        <v>0</v>
      </c>
      <c r="BX160" s="72">
        <v>0</v>
      </c>
      <c r="BY160" s="72">
        <v>0</v>
      </c>
      <c r="BZ160" s="72">
        <v>0</v>
      </c>
      <c r="CA160" s="72">
        <v>0</v>
      </c>
      <c r="CB160" s="72">
        <v>0</v>
      </c>
      <c r="CC160" s="72">
        <v>0</v>
      </c>
      <c r="CD160" s="72">
        <v>0</v>
      </c>
      <c r="CE160" s="94">
        <v>0</v>
      </c>
      <c r="CF160" s="94">
        <v>0</v>
      </c>
      <c r="CG160" s="94">
        <v>0</v>
      </c>
      <c r="CH160" s="72">
        <v>0</v>
      </c>
      <c r="CI160" s="72">
        <v>0</v>
      </c>
      <c r="CJ160" s="72">
        <v>0</v>
      </c>
      <c r="CK160" s="72">
        <v>0</v>
      </c>
      <c r="CL160" s="72">
        <v>0</v>
      </c>
      <c r="CM160" s="72">
        <v>0</v>
      </c>
      <c r="CN160" s="72">
        <v>0</v>
      </c>
      <c r="CO160" s="72">
        <v>0</v>
      </c>
      <c r="CP160" s="72">
        <v>0</v>
      </c>
      <c r="CQ160" s="72">
        <v>0</v>
      </c>
      <c r="CR160" s="72">
        <v>0</v>
      </c>
      <c r="CS160" s="72">
        <v>0</v>
      </c>
      <c r="CT160" s="72">
        <v>0</v>
      </c>
      <c r="CU160" s="72">
        <v>0</v>
      </c>
      <c r="CV160" s="72">
        <v>0</v>
      </c>
      <c r="CW160" s="72">
        <v>0</v>
      </c>
      <c r="CX160" s="72">
        <v>0</v>
      </c>
      <c r="CY160" s="72">
        <v>0</v>
      </c>
      <c r="CZ160" s="72">
        <v>0</v>
      </c>
      <c r="DA160" s="72">
        <v>0</v>
      </c>
      <c r="DB160" s="72">
        <v>0</v>
      </c>
      <c r="DC160" s="72">
        <v>0</v>
      </c>
      <c r="DD160" s="72">
        <v>0</v>
      </c>
      <c r="DE160" s="72">
        <v>0</v>
      </c>
      <c r="DF160" s="72">
        <v>0</v>
      </c>
      <c r="DG160" s="72">
        <v>0</v>
      </c>
      <c r="DH160" s="72">
        <v>0</v>
      </c>
      <c r="DI160" s="94">
        <v>0</v>
      </c>
      <c r="DJ160" s="94">
        <v>0</v>
      </c>
      <c r="DK160" s="94">
        <v>0</v>
      </c>
      <c r="DL160" s="72">
        <v>0</v>
      </c>
      <c r="DM160" s="72">
        <v>0</v>
      </c>
      <c r="DN160" s="72">
        <v>0</v>
      </c>
      <c r="DO160" s="72">
        <v>4.0499999999999998E-3</v>
      </c>
      <c r="DP160" s="72">
        <v>7.77E-3</v>
      </c>
      <c r="DQ160" s="72">
        <v>0</v>
      </c>
      <c r="DR160" s="72">
        <v>0</v>
      </c>
      <c r="DS160" s="72">
        <v>0</v>
      </c>
      <c r="DT160" s="72">
        <v>0</v>
      </c>
      <c r="DU160" s="72">
        <v>0</v>
      </c>
      <c r="DV160" s="72">
        <v>0</v>
      </c>
      <c r="DW160" s="94">
        <v>0</v>
      </c>
      <c r="DX160" s="72">
        <v>0</v>
      </c>
      <c r="DY160" s="72">
        <v>0</v>
      </c>
      <c r="DZ160" s="72">
        <v>0</v>
      </c>
      <c r="EA160" s="94">
        <v>1.4279999999999999E-2</v>
      </c>
      <c r="EB160" s="94">
        <v>2.547E-2</v>
      </c>
      <c r="EC160" s="94">
        <v>0</v>
      </c>
      <c r="ED160" s="72">
        <v>0</v>
      </c>
      <c r="EE160" s="72">
        <v>0</v>
      </c>
      <c r="EF160" s="72">
        <v>0</v>
      </c>
      <c r="EG160" s="72">
        <v>0</v>
      </c>
      <c r="EH160" s="72">
        <v>0</v>
      </c>
      <c r="EI160" s="72">
        <v>0</v>
      </c>
      <c r="EJ160" s="72">
        <v>0</v>
      </c>
      <c r="EK160" s="94">
        <v>0</v>
      </c>
      <c r="EL160" s="94">
        <v>0</v>
      </c>
      <c r="EM160" s="94">
        <v>0</v>
      </c>
      <c r="EN160" s="94">
        <v>0</v>
      </c>
      <c r="EO160" s="94">
        <v>0</v>
      </c>
      <c r="EP160" s="72">
        <v>0</v>
      </c>
      <c r="EQ160" s="94">
        <v>0</v>
      </c>
      <c r="ER160" s="94">
        <v>0</v>
      </c>
      <c r="ES160" s="72">
        <v>0</v>
      </c>
      <c r="ET160" s="94">
        <v>0</v>
      </c>
      <c r="EU160" s="94">
        <v>0</v>
      </c>
      <c r="EV160" s="72">
        <v>0</v>
      </c>
      <c r="EW160" s="72">
        <v>0</v>
      </c>
      <c r="EX160" s="72">
        <v>0</v>
      </c>
      <c r="EY160" s="72">
        <v>0</v>
      </c>
      <c r="EZ160" s="72">
        <v>0</v>
      </c>
      <c r="FA160" s="72">
        <v>0</v>
      </c>
      <c r="FB160" s="72">
        <v>0</v>
      </c>
      <c r="FC160" s="72">
        <v>0</v>
      </c>
      <c r="FD160" s="94">
        <v>0</v>
      </c>
      <c r="FE160" s="72">
        <v>0</v>
      </c>
      <c r="FF160" s="72">
        <v>0</v>
      </c>
      <c r="FG160" s="72">
        <v>0</v>
      </c>
      <c r="FH160" s="72">
        <v>0</v>
      </c>
      <c r="FI160" s="72">
        <v>0</v>
      </c>
      <c r="FJ160" s="72">
        <v>0</v>
      </c>
      <c r="FK160" s="72">
        <v>3.32E-3</v>
      </c>
      <c r="FL160" s="72">
        <v>6.1500000000000001E-3</v>
      </c>
      <c r="FM160" s="72">
        <v>0</v>
      </c>
      <c r="FN160" s="94">
        <v>0</v>
      </c>
      <c r="FO160" s="94">
        <v>0</v>
      </c>
      <c r="FP160" s="94">
        <v>0</v>
      </c>
      <c r="FQ160" s="72">
        <v>2.1000000000000001E-4</v>
      </c>
      <c r="FR160" s="72">
        <v>4.0000000000000002E-4</v>
      </c>
      <c r="FS160" s="72">
        <v>0</v>
      </c>
      <c r="FT160" s="72">
        <v>9.0000000000000006E-5</v>
      </c>
      <c r="FU160" s="72">
        <v>1.7000000000000001E-4</v>
      </c>
      <c r="FV160" s="72">
        <v>0</v>
      </c>
      <c r="FW160" s="72">
        <v>0</v>
      </c>
      <c r="FX160" s="94">
        <v>0</v>
      </c>
      <c r="FY160" s="94">
        <v>0</v>
      </c>
      <c r="FZ160" s="94">
        <v>0</v>
      </c>
      <c r="GA160" s="94">
        <v>0</v>
      </c>
      <c r="GB160" s="94">
        <v>0</v>
      </c>
      <c r="GC160" s="94">
        <v>0</v>
      </c>
      <c r="GD160" s="94">
        <v>0</v>
      </c>
      <c r="GE160" s="94">
        <v>0</v>
      </c>
      <c r="GF160" s="72">
        <v>0</v>
      </c>
      <c r="GG160" s="94">
        <v>0</v>
      </c>
      <c r="GH160" s="94">
        <v>0</v>
      </c>
      <c r="GI160" s="94">
        <v>0</v>
      </c>
      <c r="GJ160" s="94">
        <v>0</v>
      </c>
      <c r="GK160" s="94">
        <v>0</v>
      </c>
      <c r="GL160" s="94">
        <v>0</v>
      </c>
      <c r="GM160" s="94">
        <v>0</v>
      </c>
      <c r="GN160" s="94">
        <v>0</v>
      </c>
      <c r="GO160" s="94">
        <v>0</v>
      </c>
      <c r="GP160" s="94">
        <v>0</v>
      </c>
      <c r="GQ160" s="94">
        <v>0</v>
      </c>
      <c r="GR160" s="94">
        <v>0</v>
      </c>
      <c r="GS160" s="94">
        <v>0</v>
      </c>
      <c r="GT160" s="94">
        <v>0</v>
      </c>
      <c r="GU160" s="94">
        <v>0</v>
      </c>
      <c r="GV160" s="94">
        <v>0</v>
      </c>
      <c r="GW160" s="94">
        <v>0</v>
      </c>
      <c r="GX160" s="94">
        <v>0</v>
      </c>
      <c r="GY160" s="94">
        <v>0</v>
      </c>
      <c r="GZ160" s="94">
        <v>0</v>
      </c>
      <c r="HA160" s="72">
        <v>6.77E-3</v>
      </c>
      <c r="HB160" s="72">
        <v>1.3950000000000001E-2</v>
      </c>
      <c r="HC160" s="72">
        <v>0</v>
      </c>
      <c r="HD160" s="72">
        <v>0</v>
      </c>
      <c r="HE160" s="94">
        <v>0</v>
      </c>
      <c r="HF160" s="94">
        <v>0</v>
      </c>
      <c r="HG160" s="72">
        <v>0</v>
      </c>
      <c r="HH160" s="94">
        <v>0</v>
      </c>
      <c r="HI160" s="94">
        <v>0</v>
      </c>
      <c r="HJ160" s="94">
        <v>0</v>
      </c>
      <c r="HK160" s="94">
        <v>0</v>
      </c>
      <c r="HL160" s="94">
        <v>0</v>
      </c>
      <c r="HM160" s="94">
        <v>0</v>
      </c>
      <c r="HN160" s="94">
        <v>0</v>
      </c>
      <c r="HO160" s="94">
        <v>0</v>
      </c>
      <c r="HP160" s="94">
        <v>0</v>
      </c>
      <c r="HQ160" s="94">
        <v>0</v>
      </c>
      <c r="HR160" s="94">
        <v>0</v>
      </c>
      <c r="HS160" s="94">
        <v>0</v>
      </c>
      <c r="HT160" s="94">
        <v>0</v>
      </c>
      <c r="HU160" s="94">
        <v>0</v>
      </c>
      <c r="HV160" s="94">
        <v>0</v>
      </c>
      <c r="HW160" s="94">
        <v>0</v>
      </c>
      <c r="HX160" s="94">
        <v>0</v>
      </c>
      <c r="HY160" s="94">
        <v>0</v>
      </c>
      <c r="HZ160" s="94">
        <v>0</v>
      </c>
      <c r="IA160" s="94">
        <v>0</v>
      </c>
      <c r="IB160" s="94">
        <v>0</v>
      </c>
      <c r="IC160" s="94">
        <v>0</v>
      </c>
      <c r="ID160" s="94">
        <v>0</v>
      </c>
      <c r="IE160" s="72">
        <v>7.9299999999999995E-3</v>
      </c>
      <c r="IF160" s="94">
        <v>1.8380000000000001E-2</v>
      </c>
      <c r="IG160" s="94">
        <v>0</v>
      </c>
      <c r="IH160" s="94">
        <v>0</v>
      </c>
      <c r="II160" s="94">
        <v>0</v>
      </c>
      <c r="IJ160" s="94">
        <v>0</v>
      </c>
      <c r="IK160" s="94">
        <v>0</v>
      </c>
      <c r="IL160" s="94">
        <v>0</v>
      </c>
      <c r="IM160" s="94">
        <v>0</v>
      </c>
      <c r="IN160" s="94">
        <v>0</v>
      </c>
      <c r="IO160" s="94">
        <v>0</v>
      </c>
      <c r="IP160" s="94">
        <v>0</v>
      </c>
      <c r="IQ160" s="94">
        <v>0</v>
      </c>
      <c r="IR160" s="94">
        <v>0</v>
      </c>
      <c r="IS160" s="94">
        <v>0</v>
      </c>
      <c r="IT160" s="94">
        <v>0</v>
      </c>
      <c r="IU160" s="94">
        <v>0</v>
      </c>
      <c r="IV160" s="94">
        <v>0</v>
      </c>
      <c r="IW160" s="94">
        <v>0</v>
      </c>
      <c r="IX160" s="94">
        <v>0</v>
      </c>
      <c r="IY160" s="94">
        <v>0</v>
      </c>
      <c r="IZ160" s="94">
        <v>0</v>
      </c>
      <c r="JA160" s="94">
        <v>0</v>
      </c>
      <c r="JB160" s="94">
        <v>0</v>
      </c>
      <c r="JC160" s="94">
        <v>0</v>
      </c>
      <c r="JD160" s="94">
        <v>0</v>
      </c>
      <c r="JE160" s="94">
        <v>0</v>
      </c>
      <c r="JF160" s="94">
        <v>0</v>
      </c>
      <c r="JG160" s="94">
        <v>0</v>
      </c>
      <c r="JH160" s="94">
        <v>0</v>
      </c>
    </row>
    <row r="161" spans="1:268" x14ac:dyDescent="0.25">
      <c r="A161" s="85" t="s">
        <v>23</v>
      </c>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93"/>
      <c r="AP161" s="93"/>
      <c r="AQ161" s="93"/>
      <c r="AR161" s="71"/>
      <c r="AS161" s="71"/>
      <c r="AT161" s="71"/>
      <c r="AU161" s="71"/>
      <c r="AV161" s="71"/>
      <c r="AW161" s="71"/>
      <c r="AX161" s="71"/>
      <c r="AY161" s="71"/>
      <c r="AZ161" s="71"/>
      <c r="BA161" s="71"/>
      <c r="BB161" s="71"/>
      <c r="BC161" s="71"/>
      <c r="BD161" s="71"/>
      <c r="BE161" s="71"/>
      <c r="BF161" s="71"/>
      <c r="BG161" s="71"/>
      <c r="BH161" s="71"/>
      <c r="BI161" s="71"/>
      <c r="BJ161" s="71"/>
      <c r="BK161" s="71"/>
      <c r="BL161" s="71"/>
      <c r="BM161" s="71"/>
      <c r="BN161" s="71"/>
      <c r="BO161" s="71"/>
      <c r="BP161" s="71"/>
      <c r="BQ161" s="71"/>
      <c r="BR161" s="71"/>
      <c r="BS161" s="71"/>
      <c r="BT161" s="71"/>
      <c r="BU161" s="71"/>
      <c r="BV161" s="71"/>
      <c r="BW161" s="71"/>
      <c r="BX161" s="71"/>
      <c r="BY161" s="71"/>
      <c r="BZ161" s="71"/>
      <c r="CA161" s="71"/>
      <c r="CB161" s="71"/>
      <c r="CC161" s="71"/>
      <c r="CD161" s="71"/>
      <c r="CE161" s="93"/>
      <c r="CF161" s="93"/>
      <c r="CG161" s="93"/>
      <c r="CH161" s="71"/>
      <c r="CI161" s="71"/>
      <c r="CJ161" s="71"/>
      <c r="CK161" s="71"/>
      <c r="CL161" s="71"/>
      <c r="CM161" s="71"/>
      <c r="CN161" s="71"/>
      <c r="CO161" s="71"/>
      <c r="CP161" s="71"/>
      <c r="CQ161" s="71"/>
      <c r="CR161" s="71"/>
      <c r="CS161" s="71"/>
      <c r="CT161" s="71"/>
      <c r="CU161" s="71"/>
      <c r="CV161" s="71"/>
      <c r="CW161" s="71"/>
      <c r="CX161" s="71"/>
      <c r="CY161" s="71"/>
      <c r="CZ161" s="71"/>
      <c r="DA161" s="71"/>
      <c r="DB161" s="71"/>
      <c r="DC161" s="71"/>
      <c r="DD161" s="71"/>
      <c r="DE161" s="71"/>
      <c r="DF161" s="71"/>
      <c r="DG161" s="71"/>
      <c r="DH161" s="71"/>
      <c r="DI161" s="93"/>
      <c r="DJ161" s="93"/>
      <c r="DK161" s="93"/>
      <c r="DL161" s="71"/>
      <c r="DM161" s="71"/>
      <c r="DN161" s="71"/>
      <c r="DO161" s="71"/>
      <c r="DP161" s="71"/>
      <c r="DQ161" s="71"/>
      <c r="DR161" s="71"/>
      <c r="DS161" s="71"/>
      <c r="DT161" s="71"/>
      <c r="DU161" s="71"/>
      <c r="DV161" s="71"/>
      <c r="DW161" s="93"/>
      <c r="DX161" s="71"/>
      <c r="DY161" s="71"/>
      <c r="DZ161" s="71"/>
      <c r="EA161" s="93"/>
      <c r="EB161" s="93"/>
      <c r="EC161" s="93"/>
      <c r="ED161" s="71"/>
      <c r="EE161" s="71"/>
      <c r="EF161" s="71"/>
      <c r="EG161" s="71"/>
      <c r="EH161" s="71"/>
      <c r="EI161" s="71"/>
      <c r="EJ161" s="71"/>
      <c r="EK161" s="93"/>
      <c r="EL161" s="93"/>
      <c r="EM161" s="93"/>
      <c r="EN161" s="93"/>
      <c r="EO161" s="93"/>
      <c r="EP161" s="71"/>
      <c r="EQ161" s="93"/>
      <c r="ER161" s="93"/>
      <c r="ES161" s="71"/>
      <c r="ET161" s="93"/>
      <c r="EU161" s="93"/>
      <c r="EV161" s="71"/>
      <c r="EW161" s="71"/>
      <c r="EX161" s="71"/>
      <c r="EY161" s="71"/>
      <c r="EZ161" s="71"/>
      <c r="FA161" s="71"/>
      <c r="FB161" s="71"/>
      <c r="FC161" s="71"/>
      <c r="FD161" s="93"/>
      <c r="FE161" s="71"/>
      <c r="FF161" s="71"/>
      <c r="FG161" s="71"/>
      <c r="FH161" s="71"/>
      <c r="FI161" s="71"/>
      <c r="FJ161" s="71"/>
      <c r="FK161" s="71"/>
      <c r="FL161" s="71"/>
      <c r="FM161" s="71"/>
      <c r="FN161" s="93"/>
      <c r="FO161" s="93"/>
      <c r="FP161" s="93"/>
      <c r="FQ161" s="71"/>
      <c r="FR161" s="71"/>
      <c r="FS161" s="71"/>
      <c r="FT161" s="71"/>
      <c r="FU161" s="71"/>
      <c r="FV161" s="71"/>
      <c r="FW161" s="71"/>
      <c r="FX161" s="93"/>
      <c r="FY161" s="93"/>
      <c r="FZ161" s="93"/>
      <c r="GA161" s="93"/>
      <c r="GB161" s="93"/>
      <c r="GC161" s="93"/>
      <c r="GD161" s="93"/>
      <c r="GE161" s="93"/>
      <c r="GF161" s="71"/>
      <c r="GG161" s="93"/>
      <c r="GH161" s="93"/>
      <c r="GI161" s="93"/>
      <c r="GJ161" s="93"/>
      <c r="GK161" s="93"/>
      <c r="GL161" s="93"/>
      <c r="GM161" s="93"/>
      <c r="GN161" s="93"/>
      <c r="GO161" s="93"/>
      <c r="GP161" s="93"/>
      <c r="GQ161" s="93"/>
      <c r="GR161" s="93"/>
      <c r="GS161" s="93"/>
      <c r="GT161" s="93"/>
      <c r="GU161" s="93"/>
      <c r="GV161" s="93"/>
      <c r="GW161" s="93"/>
      <c r="GX161" s="93"/>
      <c r="GY161" s="93"/>
      <c r="GZ161" s="93"/>
      <c r="HA161" s="71"/>
      <c r="HB161" s="71"/>
      <c r="HC161" s="71"/>
      <c r="HD161" s="71"/>
      <c r="HE161" s="93"/>
      <c r="HF161" s="93"/>
      <c r="HG161" s="71"/>
      <c r="HH161" s="93"/>
      <c r="HI161" s="93"/>
      <c r="HJ161" s="93"/>
      <c r="HK161" s="93"/>
      <c r="HL161" s="93"/>
      <c r="HM161" s="93"/>
      <c r="HN161" s="93"/>
      <c r="HO161" s="93"/>
      <c r="HP161" s="93"/>
      <c r="HQ161" s="93"/>
      <c r="HR161" s="93"/>
      <c r="HS161" s="93"/>
      <c r="HT161" s="93"/>
      <c r="HU161" s="93"/>
      <c r="HV161" s="93"/>
      <c r="HW161" s="93"/>
      <c r="HX161" s="93"/>
      <c r="HY161" s="93"/>
      <c r="HZ161" s="93"/>
      <c r="IA161" s="93"/>
      <c r="IB161" s="93"/>
      <c r="IC161" s="93"/>
      <c r="ID161" s="93"/>
      <c r="IE161" s="71"/>
      <c r="IF161" s="93"/>
      <c r="IG161" s="93"/>
      <c r="IH161" s="93"/>
      <c r="II161" s="93"/>
      <c r="IJ161" s="93"/>
      <c r="IK161" s="93"/>
      <c r="IL161" s="93"/>
      <c r="IM161" s="93"/>
      <c r="IN161" s="93"/>
      <c r="IO161" s="93"/>
      <c r="IP161" s="93"/>
      <c r="IQ161" s="93"/>
      <c r="IR161" s="93"/>
      <c r="IS161" s="93"/>
      <c r="IT161" s="93"/>
      <c r="IU161" s="93"/>
      <c r="IV161" s="93"/>
      <c r="IW161" s="93"/>
      <c r="IX161" s="93"/>
      <c r="IY161" s="93"/>
      <c r="IZ161" s="93"/>
      <c r="JA161" s="93"/>
      <c r="JB161" s="93"/>
      <c r="JC161" s="93"/>
      <c r="JD161" s="93"/>
      <c r="JE161" s="93"/>
      <c r="JF161" s="93"/>
      <c r="JG161" s="93"/>
      <c r="JH161" s="93"/>
    </row>
    <row r="162" spans="1:268" x14ac:dyDescent="0.25">
      <c r="A162" s="85" t="s">
        <v>24</v>
      </c>
      <c r="B162" s="72">
        <v>1</v>
      </c>
      <c r="C162" s="72">
        <v>1</v>
      </c>
      <c r="D162" s="72">
        <v>1</v>
      </c>
      <c r="E162" s="72">
        <v>1</v>
      </c>
      <c r="F162" s="72">
        <v>1</v>
      </c>
      <c r="G162" s="72">
        <v>1</v>
      </c>
      <c r="H162" s="72">
        <v>1</v>
      </c>
      <c r="I162" s="72">
        <v>1</v>
      </c>
      <c r="J162" s="72">
        <v>1</v>
      </c>
      <c r="K162" s="72">
        <v>1</v>
      </c>
      <c r="L162" s="72">
        <v>1</v>
      </c>
      <c r="M162" s="72">
        <v>1</v>
      </c>
      <c r="N162" s="72">
        <v>1</v>
      </c>
      <c r="O162" s="72">
        <v>1</v>
      </c>
      <c r="P162" s="72">
        <v>1</v>
      </c>
      <c r="Q162" s="72">
        <v>1</v>
      </c>
      <c r="R162" s="72">
        <v>1</v>
      </c>
      <c r="S162" s="72">
        <v>1</v>
      </c>
      <c r="T162" s="72">
        <v>1</v>
      </c>
      <c r="U162" s="72">
        <v>1</v>
      </c>
      <c r="V162" s="72">
        <v>1</v>
      </c>
      <c r="W162" s="72">
        <v>1</v>
      </c>
      <c r="X162" s="72">
        <v>1</v>
      </c>
      <c r="Y162" s="72">
        <v>1</v>
      </c>
      <c r="Z162" s="72">
        <v>1</v>
      </c>
      <c r="AA162" s="72">
        <v>1</v>
      </c>
      <c r="AB162" s="72">
        <v>1</v>
      </c>
      <c r="AC162" s="72">
        <v>1</v>
      </c>
      <c r="AD162" s="72">
        <v>1</v>
      </c>
      <c r="AE162" s="72">
        <v>1</v>
      </c>
      <c r="AF162" s="72">
        <v>1</v>
      </c>
      <c r="AG162" s="72">
        <v>1</v>
      </c>
      <c r="AH162" s="72">
        <v>1</v>
      </c>
      <c r="AI162" s="72">
        <v>1</v>
      </c>
      <c r="AJ162" s="72">
        <v>1</v>
      </c>
      <c r="AK162" s="72">
        <v>1</v>
      </c>
      <c r="AL162" s="72">
        <v>1</v>
      </c>
      <c r="AM162" s="72">
        <v>1</v>
      </c>
      <c r="AN162" s="72">
        <v>1</v>
      </c>
      <c r="AO162" s="94">
        <v>1</v>
      </c>
      <c r="AP162" s="94">
        <v>1</v>
      </c>
      <c r="AQ162" s="94">
        <v>1</v>
      </c>
      <c r="AR162" s="72">
        <v>1</v>
      </c>
      <c r="AS162" s="72">
        <v>1</v>
      </c>
      <c r="AT162" s="72">
        <v>1</v>
      </c>
      <c r="AU162" s="72">
        <v>1</v>
      </c>
      <c r="AV162" s="72">
        <v>1</v>
      </c>
      <c r="AW162" s="72">
        <v>1</v>
      </c>
      <c r="AX162" s="72">
        <v>1</v>
      </c>
      <c r="AY162" s="72">
        <v>1</v>
      </c>
      <c r="AZ162" s="72">
        <v>1</v>
      </c>
      <c r="BA162" s="72">
        <v>1</v>
      </c>
      <c r="BB162" s="72">
        <v>1</v>
      </c>
      <c r="BC162" s="72">
        <v>1</v>
      </c>
      <c r="BD162" s="72">
        <v>1</v>
      </c>
      <c r="BE162" s="72">
        <v>1</v>
      </c>
      <c r="BF162" s="72">
        <v>1</v>
      </c>
      <c r="BG162" s="72">
        <v>1</v>
      </c>
      <c r="BH162" s="72">
        <v>1</v>
      </c>
      <c r="BI162" s="72">
        <v>1</v>
      </c>
      <c r="BJ162" s="72">
        <v>1</v>
      </c>
      <c r="BK162" s="72">
        <v>1</v>
      </c>
      <c r="BL162" s="72">
        <v>1</v>
      </c>
      <c r="BM162" s="72">
        <v>1</v>
      </c>
      <c r="BN162" s="72">
        <v>1</v>
      </c>
      <c r="BO162" s="72">
        <v>1</v>
      </c>
      <c r="BP162" s="72">
        <v>1</v>
      </c>
      <c r="BQ162" s="72">
        <v>1</v>
      </c>
      <c r="BR162" s="72">
        <v>1</v>
      </c>
      <c r="BS162" s="72">
        <v>1</v>
      </c>
      <c r="BT162" s="72">
        <v>1</v>
      </c>
      <c r="BU162" s="72">
        <v>1</v>
      </c>
      <c r="BV162" s="72">
        <v>1</v>
      </c>
      <c r="BW162" s="72">
        <v>1</v>
      </c>
      <c r="BX162" s="72">
        <v>1</v>
      </c>
      <c r="BY162" s="72">
        <v>1</v>
      </c>
      <c r="BZ162" s="72">
        <v>1</v>
      </c>
      <c r="CA162" s="72">
        <v>1</v>
      </c>
      <c r="CB162" s="72">
        <v>1</v>
      </c>
      <c r="CC162" s="72">
        <v>1</v>
      </c>
      <c r="CD162" s="72">
        <v>1</v>
      </c>
      <c r="CE162" s="94">
        <v>1</v>
      </c>
      <c r="CF162" s="94">
        <v>1</v>
      </c>
      <c r="CG162" s="94">
        <v>1</v>
      </c>
      <c r="CH162" s="72">
        <v>1</v>
      </c>
      <c r="CI162" s="72">
        <v>1</v>
      </c>
      <c r="CJ162" s="72">
        <v>1</v>
      </c>
      <c r="CK162" s="72">
        <v>1</v>
      </c>
      <c r="CL162" s="72">
        <v>1</v>
      </c>
      <c r="CM162" s="72">
        <v>1</v>
      </c>
      <c r="CN162" s="72">
        <v>1</v>
      </c>
      <c r="CO162" s="72">
        <v>1</v>
      </c>
      <c r="CP162" s="72">
        <v>1</v>
      </c>
      <c r="CQ162" s="72">
        <v>1</v>
      </c>
      <c r="CR162" s="72">
        <v>1</v>
      </c>
      <c r="CS162" s="72">
        <v>1</v>
      </c>
      <c r="CT162" s="72">
        <v>1</v>
      </c>
      <c r="CU162" s="72">
        <v>1</v>
      </c>
      <c r="CV162" s="72">
        <v>1</v>
      </c>
      <c r="CW162" s="72">
        <v>1</v>
      </c>
      <c r="CX162" s="72">
        <v>1</v>
      </c>
      <c r="CY162" s="72">
        <v>1</v>
      </c>
      <c r="CZ162" s="72">
        <v>1</v>
      </c>
      <c r="DA162" s="72">
        <v>1</v>
      </c>
      <c r="DB162" s="72">
        <v>1</v>
      </c>
      <c r="DC162" s="72">
        <v>1</v>
      </c>
      <c r="DD162" s="72">
        <v>1</v>
      </c>
      <c r="DE162" s="72">
        <v>1</v>
      </c>
      <c r="DF162" s="72">
        <v>1</v>
      </c>
      <c r="DG162" s="72">
        <v>1</v>
      </c>
      <c r="DH162" s="72">
        <v>1</v>
      </c>
      <c r="DI162" s="94">
        <v>1</v>
      </c>
      <c r="DJ162" s="94">
        <v>1</v>
      </c>
      <c r="DK162" s="94">
        <v>1</v>
      </c>
      <c r="DL162" s="72">
        <v>1</v>
      </c>
      <c r="DM162" s="72">
        <v>1</v>
      </c>
      <c r="DN162" s="72">
        <v>1</v>
      </c>
      <c r="DO162" s="72">
        <v>1</v>
      </c>
      <c r="DP162" s="72">
        <v>1</v>
      </c>
      <c r="DQ162" s="72">
        <v>1</v>
      </c>
      <c r="DR162" s="72">
        <v>1</v>
      </c>
      <c r="DS162" s="72">
        <v>1</v>
      </c>
      <c r="DT162" s="72">
        <v>1</v>
      </c>
      <c r="DU162" s="72">
        <v>1</v>
      </c>
      <c r="DV162" s="72">
        <v>1</v>
      </c>
      <c r="DW162" s="94">
        <v>1</v>
      </c>
      <c r="DX162" s="72">
        <v>1</v>
      </c>
      <c r="DY162" s="72">
        <v>1</v>
      </c>
      <c r="DZ162" s="72">
        <v>1</v>
      </c>
      <c r="EA162" s="94">
        <v>1</v>
      </c>
      <c r="EB162" s="94">
        <v>1</v>
      </c>
      <c r="EC162" s="94">
        <v>1</v>
      </c>
      <c r="ED162" s="72">
        <v>1</v>
      </c>
      <c r="EE162" s="72">
        <v>1</v>
      </c>
      <c r="EF162" s="72">
        <v>1</v>
      </c>
      <c r="EG162" s="72">
        <v>1</v>
      </c>
      <c r="EH162" s="72">
        <v>1</v>
      </c>
      <c r="EI162" s="72">
        <v>1</v>
      </c>
      <c r="EJ162" s="72">
        <v>1</v>
      </c>
      <c r="EK162" s="94">
        <v>1</v>
      </c>
      <c r="EL162" s="94">
        <v>1</v>
      </c>
      <c r="EM162" s="94">
        <v>1</v>
      </c>
      <c r="EN162" s="94">
        <v>1</v>
      </c>
      <c r="EO162" s="94">
        <v>1</v>
      </c>
      <c r="EP162" s="72">
        <v>1</v>
      </c>
      <c r="EQ162" s="94">
        <v>1</v>
      </c>
      <c r="ER162" s="94">
        <v>1</v>
      </c>
      <c r="ES162" s="72">
        <v>1</v>
      </c>
      <c r="ET162" s="94">
        <v>1</v>
      </c>
      <c r="EU162" s="94">
        <v>1</v>
      </c>
      <c r="EV162" s="72">
        <v>1</v>
      </c>
      <c r="EW162" s="72">
        <v>1</v>
      </c>
      <c r="EX162" s="72">
        <v>1</v>
      </c>
      <c r="EY162" s="72">
        <v>1</v>
      </c>
      <c r="EZ162" s="72">
        <v>1</v>
      </c>
      <c r="FA162" s="72">
        <v>1</v>
      </c>
      <c r="FB162" s="72">
        <v>1</v>
      </c>
      <c r="FC162" s="72">
        <v>1</v>
      </c>
      <c r="FD162" s="94">
        <v>1</v>
      </c>
      <c r="FE162" s="72">
        <v>1</v>
      </c>
      <c r="FF162" s="72">
        <v>1</v>
      </c>
      <c r="FG162" s="72">
        <v>1</v>
      </c>
      <c r="FH162" s="72">
        <v>1</v>
      </c>
      <c r="FI162" s="72">
        <v>1</v>
      </c>
      <c r="FJ162" s="72">
        <v>1</v>
      </c>
      <c r="FK162" s="72">
        <v>1</v>
      </c>
      <c r="FL162" s="72">
        <v>1</v>
      </c>
      <c r="FM162" s="72">
        <v>1</v>
      </c>
      <c r="FN162" s="94">
        <v>1</v>
      </c>
      <c r="FO162" s="94">
        <v>1</v>
      </c>
      <c r="FP162" s="94">
        <v>1</v>
      </c>
      <c r="FQ162" s="72">
        <v>1</v>
      </c>
      <c r="FR162" s="72">
        <v>1</v>
      </c>
      <c r="FS162" s="72">
        <v>1</v>
      </c>
      <c r="FT162" s="72">
        <v>1</v>
      </c>
      <c r="FU162" s="72">
        <v>1</v>
      </c>
      <c r="FV162" s="72">
        <v>1</v>
      </c>
      <c r="FW162" s="72">
        <v>1</v>
      </c>
      <c r="FX162" s="94">
        <v>1</v>
      </c>
      <c r="FY162" s="94">
        <v>1</v>
      </c>
      <c r="FZ162" s="94">
        <v>1</v>
      </c>
      <c r="GA162" s="94">
        <v>1</v>
      </c>
      <c r="GB162" s="94">
        <v>1</v>
      </c>
      <c r="GC162" s="94">
        <v>1</v>
      </c>
      <c r="GD162" s="94">
        <v>1</v>
      </c>
      <c r="GE162" s="94">
        <v>1</v>
      </c>
      <c r="GF162" s="72">
        <v>1</v>
      </c>
      <c r="GG162" s="94">
        <v>1</v>
      </c>
      <c r="GH162" s="94">
        <v>1</v>
      </c>
      <c r="GI162" s="94">
        <v>1</v>
      </c>
      <c r="GJ162" s="94">
        <v>1</v>
      </c>
      <c r="GK162" s="94">
        <v>1</v>
      </c>
      <c r="GL162" s="94">
        <v>1</v>
      </c>
      <c r="GM162" s="94">
        <v>1</v>
      </c>
      <c r="GN162" s="94">
        <v>1</v>
      </c>
      <c r="GO162" s="94">
        <v>1</v>
      </c>
      <c r="GP162" s="94">
        <v>1</v>
      </c>
      <c r="GQ162" s="94">
        <v>1</v>
      </c>
      <c r="GR162" s="94">
        <v>1</v>
      </c>
      <c r="GS162" s="94">
        <v>1</v>
      </c>
      <c r="GT162" s="94">
        <v>1</v>
      </c>
      <c r="GU162" s="94">
        <v>1</v>
      </c>
      <c r="GV162" s="94">
        <v>1</v>
      </c>
      <c r="GW162" s="94">
        <v>1</v>
      </c>
      <c r="GX162" s="94">
        <v>1</v>
      </c>
      <c r="GY162" s="94">
        <v>1</v>
      </c>
      <c r="GZ162" s="94">
        <v>1</v>
      </c>
      <c r="HA162" s="72">
        <v>1</v>
      </c>
      <c r="HB162" s="72">
        <v>1</v>
      </c>
      <c r="HC162" s="72">
        <v>1</v>
      </c>
      <c r="HD162" s="72">
        <v>1</v>
      </c>
      <c r="HE162" s="94">
        <v>1</v>
      </c>
      <c r="HF162" s="94">
        <v>1</v>
      </c>
      <c r="HG162" s="72">
        <v>1</v>
      </c>
      <c r="HH162" s="94">
        <v>1</v>
      </c>
      <c r="HI162" s="94">
        <v>1</v>
      </c>
      <c r="HJ162" s="94">
        <v>1</v>
      </c>
      <c r="HK162" s="94">
        <v>1</v>
      </c>
      <c r="HL162" s="94">
        <v>1</v>
      </c>
      <c r="HM162" s="94">
        <v>1</v>
      </c>
      <c r="HN162" s="94">
        <v>1</v>
      </c>
      <c r="HO162" s="94">
        <v>1</v>
      </c>
      <c r="HP162" s="94">
        <v>1</v>
      </c>
      <c r="HQ162" s="94">
        <v>1</v>
      </c>
      <c r="HR162" s="94">
        <v>1</v>
      </c>
      <c r="HS162" s="94">
        <v>1</v>
      </c>
      <c r="HT162" s="94">
        <v>1</v>
      </c>
      <c r="HU162" s="94">
        <v>1</v>
      </c>
      <c r="HV162" s="94">
        <v>1</v>
      </c>
      <c r="HW162" s="94">
        <v>1</v>
      </c>
      <c r="HX162" s="94">
        <v>1</v>
      </c>
      <c r="HY162" s="94">
        <v>1</v>
      </c>
      <c r="HZ162" s="94">
        <v>1</v>
      </c>
      <c r="IA162" s="94">
        <v>1</v>
      </c>
      <c r="IB162" s="94">
        <v>1</v>
      </c>
      <c r="IC162" s="94">
        <v>1</v>
      </c>
      <c r="ID162" s="94">
        <v>1</v>
      </c>
      <c r="IE162" s="72">
        <v>1</v>
      </c>
      <c r="IF162" s="94">
        <v>1</v>
      </c>
      <c r="IG162" s="94">
        <v>1</v>
      </c>
      <c r="IH162" s="94">
        <v>1</v>
      </c>
      <c r="II162" s="94">
        <v>1</v>
      </c>
      <c r="IJ162" s="94">
        <v>1</v>
      </c>
      <c r="IK162" s="94">
        <v>1</v>
      </c>
      <c r="IL162" s="94">
        <v>1</v>
      </c>
      <c r="IM162" s="94">
        <v>1</v>
      </c>
      <c r="IN162" s="94">
        <v>1</v>
      </c>
      <c r="IO162" s="94">
        <v>1</v>
      </c>
      <c r="IP162" s="94">
        <v>1</v>
      </c>
      <c r="IQ162" s="94">
        <v>1</v>
      </c>
      <c r="IR162" s="94">
        <v>1</v>
      </c>
      <c r="IS162" s="94">
        <v>1</v>
      </c>
      <c r="IT162" s="94">
        <v>1</v>
      </c>
      <c r="IU162" s="94">
        <v>1</v>
      </c>
      <c r="IV162" s="94">
        <v>1</v>
      </c>
      <c r="IW162" s="94">
        <v>1</v>
      </c>
      <c r="IX162" s="94">
        <v>1</v>
      </c>
      <c r="IY162" s="94">
        <v>1</v>
      </c>
      <c r="IZ162" s="94">
        <v>1</v>
      </c>
      <c r="JA162" s="94">
        <v>1</v>
      </c>
      <c r="JB162" s="94">
        <v>1</v>
      </c>
      <c r="JC162" s="94">
        <v>1</v>
      </c>
      <c r="JD162" s="94">
        <v>1</v>
      </c>
      <c r="JE162" s="94">
        <v>1</v>
      </c>
      <c r="JF162" s="94">
        <v>1</v>
      </c>
      <c r="JG162" s="94">
        <v>1</v>
      </c>
      <c r="JH162" s="94">
        <v>1</v>
      </c>
    </row>
    <row r="163" spans="1:268" x14ac:dyDescent="0.25">
      <c r="A163" s="85" t="s">
        <v>80</v>
      </c>
      <c r="B163" s="72">
        <v>0.85180999999999996</v>
      </c>
      <c r="C163" s="72">
        <v>0.85555999999999999</v>
      </c>
      <c r="D163" s="72">
        <v>0.84845000000000004</v>
      </c>
      <c r="E163" s="72">
        <v>0.85414000000000001</v>
      </c>
      <c r="F163" s="72">
        <v>0.86150000000000004</v>
      </c>
      <c r="G163" s="72">
        <v>0.84601999999999999</v>
      </c>
      <c r="H163" s="72">
        <v>0.86539999999999995</v>
      </c>
      <c r="I163" s="72">
        <v>0.86970999999999998</v>
      </c>
      <c r="J163" s="72">
        <v>0.86087999999999998</v>
      </c>
      <c r="K163" s="72">
        <v>0.87463999999999997</v>
      </c>
      <c r="L163" s="72">
        <v>0.87375999999999998</v>
      </c>
      <c r="M163" s="72">
        <v>0.87546999999999997</v>
      </c>
      <c r="N163" s="72">
        <v>0.84358999999999995</v>
      </c>
      <c r="O163" s="50">
        <v>0.85772000000000004</v>
      </c>
      <c r="P163" s="49">
        <v>0.82928999999999997</v>
      </c>
      <c r="Q163" s="72">
        <v>0.84624999999999995</v>
      </c>
      <c r="R163" s="72">
        <v>0.85906000000000005</v>
      </c>
      <c r="S163" s="72">
        <v>0.83379000000000003</v>
      </c>
      <c r="T163" s="72">
        <v>0.85199000000000003</v>
      </c>
      <c r="U163" s="72">
        <v>0.86343000000000003</v>
      </c>
      <c r="V163" s="72">
        <v>0.83997999999999995</v>
      </c>
      <c r="W163" s="72">
        <v>0.86843999999999999</v>
      </c>
      <c r="X163" s="72">
        <v>0.88180000000000003</v>
      </c>
      <c r="Y163" s="72">
        <v>0.85616999999999999</v>
      </c>
      <c r="Z163" s="72">
        <v>0.83972000000000002</v>
      </c>
      <c r="AA163" s="72">
        <v>0.84153</v>
      </c>
      <c r="AB163" s="72">
        <v>0.83901999999999999</v>
      </c>
      <c r="AC163" s="72">
        <v>0.84279000000000004</v>
      </c>
      <c r="AD163" s="72">
        <v>0.84736999999999996</v>
      </c>
      <c r="AE163" s="72">
        <v>0.83879000000000004</v>
      </c>
      <c r="AF163" s="72">
        <v>0.84226000000000001</v>
      </c>
      <c r="AG163" s="72">
        <v>0.84648000000000001</v>
      </c>
      <c r="AH163" s="72">
        <v>0.83865000000000001</v>
      </c>
      <c r="AI163" s="72">
        <v>0.85751999999999995</v>
      </c>
      <c r="AJ163" s="72">
        <v>0.86185</v>
      </c>
      <c r="AK163" s="72">
        <v>0.85336999999999996</v>
      </c>
      <c r="AL163" s="72">
        <v>0.81660999999999995</v>
      </c>
      <c r="AM163" s="72">
        <v>0.81721999999999995</v>
      </c>
      <c r="AN163" s="72">
        <v>0.81693000000000005</v>
      </c>
      <c r="AO163" s="94">
        <v>0.80989999999999995</v>
      </c>
      <c r="AP163" s="94">
        <v>0.78791999999999995</v>
      </c>
      <c r="AQ163" s="94">
        <v>0.84014</v>
      </c>
      <c r="AR163" s="72">
        <v>0.77902000000000005</v>
      </c>
      <c r="AS163" s="50">
        <v>0.80742000000000003</v>
      </c>
      <c r="AT163" s="49">
        <v>0.75209000000000004</v>
      </c>
      <c r="AU163" s="72">
        <v>0.77834000000000003</v>
      </c>
      <c r="AV163" s="50">
        <v>0.80700000000000005</v>
      </c>
      <c r="AW163" s="49">
        <v>0.751</v>
      </c>
      <c r="AX163" s="72">
        <v>0.73973999999999995</v>
      </c>
      <c r="AY163" s="72">
        <v>0.75875999999999999</v>
      </c>
      <c r="AZ163" s="72">
        <v>0.72875000000000001</v>
      </c>
      <c r="BA163" s="72">
        <v>0.70143</v>
      </c>
      <c r="BB163" s="72">
        <v>0.70811999999999997</v>
      </c>
      <c r="BC163" s="72">
        <v>0.69679000000000002</v>
      </c>
      <c r="BD163" s="72">
        <v>0.70845999999999998</v>
      </c>
      <c r="BE163" s="72">
        <v>0.71304999999999996</v>
      </c>
      <c r="BF163" s="72">
        <v>0.70752999999999999</v>
      </c>
      <c r="BG163" s="72">
        <v>0.66700999999999999</v>
      </c>
      <c r="BH163" s="72">
        <v>0.69171000000000005</v>
      </c>
      <c r="BI163" s="72">
        <v>0.63405999999999996</v>
      </c>
      <c r="BJ163" s="72">
        <v>0.83765999999999996</v>
      </c>
      <c r="BK163" s="72">
        <v>0.84787999999999997</v>
      </c>
      <c r="BL163" s="72">
        <v>0.82654000000000005</v>
      </c>
      <c r="BM163" s="72">
        <v>0.89622000000000002</v>
      </c>
      <c r="BN163" s="72">
        <v>0.89276</v>
      </c>
      <c r="BO163" s="72">
        <v>0.89937999999999996</v>
      </c>
      <c r="BP163" s="72">
        <v>0.85275000000000001</v>
      </c>
      <c r="BQ163" s="72">
        <v>0.85794000000000004</v>
      </c>
      <c r="BR163" s="72">
        <v>0.84735000000000005</v>
      </c>
      <c r="BS163" s="72">
        <v>0.86219999999999997</v>
      </c>
      <c r="BT163" s="72">
        <v>0.86633000000000004</v>
      </c>
      <c r="BU163" s="72">
        <v>0.85921999999999998</v>
      </c>
      <c r="BV163" s="72">
        <v>0.81379999999999997</v>
      </c>
      <c r="BW163" s="50">
        <v>0.85943999999999998</v>
      </c>
      <c r="BX163" s="49">
        <v>0.76549999999999996</v>
      </c>
      <c r="BY163" s="72">
        <v>0.76144000000000001</v>
      </c>
      <c r="BZ163" s="50">
        <v>0.83330000000000004</v>
      </c>
      <c r="CA163" s="49">
        <v>0.68337000000000003</v>
      </c>
      <c r="CB163" s="72">
        <v>0.84392</v>
      </c>
      <c r="CC163" s="72">
        <v>0.88258999999999999</v>
      </c>
      <c r="CD163" s="72">
        <v>0.80166000000000004</v>
      </c>
      <c r="CE163" s="94">
        <v>0.85748999999999997</v>
      </c>
      <c r="CF163" s="94">
        <v>0.90144000000000002</v>
      </c>
      <c r="CG163" s="94">
        <v>0.77998000000000001</v>
      </c>
      <c r="CH163" s="72">
        <v>0.81083000000000005</v>
      </c>
      <c r="CI163" s="72">
        <v>0.80456000000000005</v>
      </c>
      <c r="CJ163" s="72">
        <v>0.81547000000000003</v>
      </c>
      <c r="CK163" s="72">
        <v>0.91080000000000005</v>
      </c>
      <c r="CL163" s="72">
        <v>0.91391</v>
      </c>
      <c r="CM163" s="72">
        <v>0.90747999999999995</v>
      </c>
      <c r="CN163" s="72">
        <v>0.82772999999999997</v>
      </c>
      <c r="CO163" s="72">
        <v>0.85702</v>
      </c>
      <c r="CP163" s="72">
        <v>0.80222000000000004</v>
      </c>
      <c r="CQ163" s="72">
        <v>0.77010000000000001</v>
      </c>
      <c r="CR163" s="72">
        <v>0.79342000000000001</v>
      </c>
      <c r="CS163" s="72">
        <v>0.73946999999999996</v>
      </c>
      <c r="CT163" s="72">
        <v>0.85058</v>
      </c>
      <c r="CU163" s="72">
        <v>0.84789999999999999</v>
      </c>
      <c r="CV163" s="72">
        <v>0.85367999999999999</v>
      </c>
      <c r="CW163" s="72">
        <v>0.78695999999999999</v>
      </c>
      <c r="CX163" s="72">
        <v>0.82033999999999996</v>
      </c>
      <c r="CY163" s="72">
        <v>0.75178999999999996</v>
      </c>
      <c r="CZ163" s="72">
        <v>0.86263000000000001</v>
      </c>
      <c r="DA163" s="72">
        <v>0.88407999999999998</v>
      </c>
      <c r="DB163" s="72">
        <v>0.83655999999999997</v>
      </c>
      <c r="DC163" s="72">
        <v>0.85851999999999995</v>
      </c>
      <c r="DD163" s="72">
        <v>0.87256999999999996</v>
      </c>
      <c r="DE163" s="72">
        <v>0.84140000000000004</v>
      </c>
      <c r="DF163" s="72">
        <v>0.86534999999999995</v>
      </c>
      <c r="DG163" s="72">
        <v>0.88712000000000002</v>
      </c>
      <c r="DH163" s="72">
        <v>0.83855999999999997</v>
      </c>
      <c r="DI163" s="94">
        <v>0.89719000000000004</v>
      </c>
      <c r="DJ163" s="94">
        <v>0.88251000000000002</v>
      </c>
      <c r="DK163" s="94">
        <v>0.91607000000000005</v>
      </c>
      <c r="DL163" s="72">
        <v>0.81455999999999995</v>
      </c>
      <c r="DM163" s="72">
        <v>0.81379999999999997</v>
      </c>
      <c r="DN163" s="72">
        <v>0.81754000000000004</v>
      </c>
      <c r="DO163" s="72">
        <v>0.78325</v>
      </c>
      <c r="DP163" s="72">
        <v>0.79696999999999996</v>
      </c>
      <c r="DQ163" s="72">
        <v>0.77205000000000001</v>
      </c>
      <c r="DR163" s="72">
        <v>0.80505000000000004</v>
      </c>
      <c r="DS163" s="72">
        <v>0.80103999999999997</v>
      </c>
      <c r="DT163" s="72">
        <v>0.80579000000000001</v>
      </c>
      <c r="DU163" s="72">
        <v>0.85651999999999995</v>
      </c>
      <c r="DV163" s="72">
        <v>0.86051999999999995</v>
      </c>
      <c r="DW163" s="94">
        <v>0.85355999999999999</v>
      </c>
      <c r="DX163" s="72">
        <v>0.77161000000000002</v>
      </c>
      <c r="DY163" s="72">
        <v>0.78724000000000005</v>
      </c>
      <c r="DZ163" s="72">
        <v>0.75478999999999996</v>
      </c>
      <c r="EA163" s="94">
        <v>0.72653999999999996</v>
      </c>
      <c r="EB163" s="94">
        <v>0.80976000000000004</v>
      </c>
      <c r="EC163" s="94">
        <v>0.61738000000000004</v>
      </c>
      <c r="ED163" s="72">
        <v>0.78815999999999997</v>
      </c>
      <c r="EE163" s="72">
        <v>0.79683999999999999</v>
      </c>
      <c r="EF163" s="72">
        <v>0.77939999999999998</v>
      </c>
      <c r="EG163" s="72">
        <v>0.77849999999999997</v>
      </c>
      <c r="EH163" s="72">
        <v>0.77671000000000001</v>
      </c>
      <c r="EI163" s="72">
        <v>0.78230999999999995</v>
      </c>
      <c r="EJ163" s="72">
        <v>0.81845999999999997</v>
      </c>
      <c r="EK163" s="94">
        <v>0.83838999999999997</v>
      </c>
      <c r="EL163" s="94">
        <v>0.79569999999999996</v>
      </c>
      <c r="EM163" s="94">
        <v>0.86819000000000002</v>
      </c>
      <c r="EN163" s="94">
        <v>0.89232999999999996</v>
      </c>
      <c r="EO163" s="94">
        <v>0.84469000000000005</v>
      </c>
      <c r="EP163" s="72">
        <v>0.89171999999999996</v>
      </c>
      <c r="EQ163" s="94">
        <v>0.84606000000000003</v>
      </c>
      <c r="ER163" s="94">
        <v>0.92007000000000005</v>
      </c>
      <c r="ES163" s="72">
        <v>0.92562999999999995</v>
      </c>
      <c r="ET163" s="94">
        <v>0.88607999999999998</v>
      </c>
      <c r="EU163" s="94">
        <v>0.95137000000000005</v>
      </c>
      <c r="EV163" s="72">
        <v>0.39277000000000001</v>
      </c>
      <c r="EW163" s="72">
        <v>0.40072000000000002</v>
      </c>
      <c r="EX163" s="72">
        <v>0.38270999999999999</v>
      </c>
      <c r="EY163" s="72">
        <v>0.88229999999999997</v>
      </c>
      <c r="EZ163" s="72">
        <v>0.89449000000000001</v>
      </c>
      <c r="FA163" s="72">
        <v>0.86922999999999995</v>
      </c>
      <c r="FB163" s="72">
        <v>0.90193000000000001</v>
      </c>
      <c r="FC163" s="72">
        <v>0.93540999999999996</v>
      </c>
      <c r="FD163" s="94">
        <v>0.83531999999999995</v>
      </c>
      <c r="FE163" s="72">
        <v>0.45715</v>
      </c>
      <c r="FF163" s="72">
        <v>0.45112000000000002</v>
      </c>
      <c r="FG163" s="72">
        <v>0.46203</v>
      </c>
      <c r="FH163" s="72">
        <v>0.54857999999999996</v>
      </c>
      <c r="FI163" s="72">
        <v>0.52791999999999994</v>
      </c>
      <c r="FJ163" s="72">
        <v>0.57021999999999995</v>
      </c>
      <c r="FK163" s="72">
        <v>0.68084999999999996</v>
      </c>
      <c r="FL163" s="72">
        <v>0.71348</v>
      </c>
      <c r="FM163" s="72">
        <v>0.64673999999999998</v>
      </c>
      <c r="FN163" s="94">
        <v>0.89610999999999996</v>
      </c>
      <c r="FO163" s="94">
        <v>0.89171999999999996</v>
      </c>
      <c r="FP163" s="94">
        <v>0.89861000000000002</v>
      </c>
      <c r="FQ163" s="72">
        <v>0.81016999999999995</v>
      </c>
      <c r="FR163" s="72">
        <v>0.81642000000000003</v>
      </c>
      <c r="FS163" s="72">
        <v>0.80420999999999998</v>
      </c>
      <c r="FT163" s="72">
        <v>0.84250000000000003</v>
      </c>
      <c r="FU163" s="72">
        <v>0.84252000000000005</v>
      </c>
      <c r="FV163" s="72">
        <v>0.84301000000000004</v>
      </c>
      <c r="FW163" s="72">
        <v>0.95813000000000004</v>
      </c>
      <c r="FX163" s="94">
        <v>0.98370000000000002</v>
      </c>
      <c r="FY163" s="94">
        <v>0.92856000000000005</v>
      </c>
      <c r="FZ163" s="94">
        <v>0.89566999999999997</v>
      </c>
      <c r="GA163" s="94">
        <v>0.92513999999999996</v>
      </c>
      <c r="GB163" s="94">
        <v>0.84092999999999996</v>
      </c>
      <c r="GC163" s="94">
        <v>0.65227999999999997</v>
      </c>
      <c r="GD163" s="94">
        <v>0</v>
      </c>
      <c r="GE163" s="94">
        <v>1</v>
      </c>
      <c r="GF163" s="72">
        <v>0.83042000000000005</v>
      </c>
      <c r="GG163" s="94">
        <v>0.81798999999999999</v>
      </c>
      <c r="GH163" s="94">
        <v>0.84053999999999995</v>
      </c>
      <c r="GI163" s="94">
        <v>0.96887999999999996</v>
      </c>
      <c r="GJ163" s="94">
        <v>1</v>
      </c>
      <c r="GK163" s="94">
        <v>0.96026999999999996</v>
      </c>
      <c r="GL163" s="94">
        <v>0.70340999999999998</v>
      </c>
      <c r="GM163" s="94">
        <v>0.81083000000000005</v>
      </c>
      <c r="GN163" s="94">
        <v>0.57115000000000005</v>
      </c>
      <c r="GO163" s="94">
        <v>0.81025000000000003</v>
      </c>
      <c r="GP163" s="94">
        <v>0.78649000000000002</v>
      </c>
      <c r="GQ163" s="94">
        <v>0.83481000000000005</v>
      </c>
      <c r="GR163" s="94">
        <v>0.57091000000000003</v>
      </c>
      <c r="GS163" s="94">
        <v>0.57454000000000005</v>
      </c>
      <c r="GT163" s="94">
        <v>0.56542000000000003</v>
      </c>
      <c r="GU163" s="94">
        <v>0.77685000000000004</v>
      </c>
      <c r="GV163" s="94">
        <v>0.80967</v>
      </c>
      <c r="GW163" s="94">
        <v>0.74641999999999997</v>
      </c>
      <c r="GX163" s="94">
        <v>0.77202999999999999</v>
      </c>
      <c r="GY163" s="94">
        <v>0.65795999999999999</v>
      </c>
      <c r="GZ163" s="94">
        <v>0.83286000000000004</v>
      </c>
      <c r="HA163" s="72">
        <v>0.86695</v>
      </c>
      <c r="HB163" s="72">
        <v>0.86534</v>
      </c>
      <c r="HC163" s="72">
        <v>0.86809000000000003</v>
      </c>
      <c r="HD163" s="72">
        <v>0.90049999999999997</v>
      </c>
      <c r="HE163" s="94">
        <v>0.89234999999999998</v>
      </c>
      <c r="HF163" s="94">
        <v>0.90864</v>
      </c>
      <c r="HG163" s="72">
        <v>0.81533999999999995</v>
      </c>
      <c r="HH163" s="94">
        <v>0.77803</v>
      </c>
      <c r="HI163" s="94">
        <v>0.85163</v>
      </c>
      <c r="HJ163" s="94">
        <v>0.89807999999999999</v>
      </c>
      <c r="HK163" s="94">
        <v>0.82774000000000003</v>
      </c>
      <c r="HL163" s="94">
        <v>0.94728999999999997</v>
      </c>
      <c r="HM163" s="94">
        <v>0.70723000000000003</v>
      </c>
      <c r="HN163" s="94">
        <v>0.79476000000000002</v>
      </c>
      <c r="HO163" s="94">
        <v>0.62172000000000005</v>
      </c>
      <c r="HP163" s="94">
        <v>0.75097000000000003</v>
      </c>
      <c r="HQ163" s="94">
        <v>0.73919000000000001</v>
      </c>
      <c r="HR163" s="94">
        <v>0.76949999999999996</v>
      </c>
      <c r="HS163" s="94">
        <v>0.84126999999999996</v>
      </c>
      <c r="HT163" s="94">
        <v>0.87395</v>
      </c>
      <c r="HU163" s="94">
        <v>0.75597999999999999</v>
      </c>
      <c r="HV163" s="94">
        <v>0.74605999999999995</v>
      </c>
      <c r="HW163" s="94">
        <v>0.82023000000000001</v>
      </c>
      <c r="HX163" s="94">
        <v>0.66640999999999995</v>
      </c>
      <c r="HY163" s="94">
        <v>0.84526000000000001</v>
      </c>
      <c r="HZ163" s="94">
        <v>0.86833000000000005</v>
      </c>
      <c r="IA163" s="94">
        <v>0.80911</v>
      </c>
      <c r="IB163" s="94">
        <v>0.74841999999999997</v>
      </c>
      <c r="IC163" s="94">
        <v>0.66225000000000001</v>
      </c>
      <c r="ID163" s="94">
        <v>0.79910000000000003</v>
      </c>
      <c r="IE163" s="72">
        <v>0.89624999999999999</v>
      </c>
      <c r="IF163" s="94">
        <v>0.91002000000000005</v>
      </c>
      <c r="IG163" s="94">
        <v>0.88622000000000001</v>
      </c>
      <c r="IH163" s="94">
        <v>0.91366999999999998</v>
      </c>
      <c r="II163" s="94">
        <v>1</v>
      </c>
      <c r="IJ163" s="94">
        <v>0.82221</v>
      </c>
      <c r="IK163" s="94">
        <v>0.76763999999999999</v>
      </c>
      <c r="IL163" s="94">
        <v>0.53373000000000004</v>
      </c>
      <c r="IM163" s="94">
        <v>0.89949999999999997</v>
      </c>
      <c r="IN163" s="94">
        <v>0.59755000000000003</v>
      </c>
      <c r="IO163" s="94">
        <v>0.56384000000000001</v>
      </c>
      <c r="IP163" s="94">
        <v>0.62331999999999999</v>
      </c>
      <c r="IQ163" s="94">
        <v>0.88856999999999997</v>
      </c>
      <c r="IR163" s="94">
        <v>0.85851999999999995</v>
      </c>
      <c r="IS163" s="94">
        <v>0.93032000000000004</v>
      </c>
      <c r="IT163" s="94">
        <v>0.78729000000000005</v>
      </c>
      <c r="IU163" s="94">
        <v>0.58174999999999999</v>
      </c>
      <c r="IV163" s="94">
        <v>0.97423000000000004</v>
      </c>
      <c r="IW163" s="94">
        <v>0.71958999999999995</v>
      </c>
      <c r="IX163" s="94">
        <v>0.64337999999999995</v>
      </c>
      <c r="IY163" s="94">
        <v>0.92266000000000004</v>
      </c>
      <c r="IZ163" s="94">
        <v>0.91359999999999997</v>
      </c>
      <c r="JA163" s="94">
        <v>1</v>
      </c>
      <c r="JB163" s="94">
        <v>0.89468000000000003</v>
      </c>
      <c r="JC163" s="94">
        <v>0.87685999999999997</v>
      </c>
      <c r="JD163" s="94">
        <v>1</v>
      </c>
      <c r="JE163" s="94">
        <v>0.83455000000000001</v>
      </c>
      <c r="JF163" s="94">
        <v>0.51202999999999999</v>
      </c>
      <c r="JG163" s="94">
        <v>0.17924000000000001</v>
      </c>
      <c r="JH163" s="94">
        <v>0.68840999999999997</v>
      </c>
    </row>
    <row r="164" spans="1:268" x14ac:dyDescent="0.25">
      <c r="A164" s="85" t="s">
        <v>81</v>
      </c>
      <c r="B164" s="72">
        <v>0.14793999999999999</v>
      </c>
      <c r="C164" s="72">
        <v>0.14394999999999999</v>
      </c>
      <c r="D164" s="72">
        <v>0.15154999999999999</v>
      </c>
      <c r="E164" s="72">
        <v>0.14577999999999999</v>
      </c>
      <c r="F164" s="72">
        <v>0.13833999999999999</v>
      </c>
      <c r="G164" s="72">
        <v>0.15398000000000001</v>
      </c>
      <c r="H164" s="72">
        <v>0.13455</v>
      </c>
      <c r="I164" s="72">
        <v>0.13020000000000001</v>
      </c>
      <c r="J164" s="72">
        <v>0.13911999999999999</v>
      </c>
      <c r="K164" s="72">
        <v>0.12483</v>
      </c>
      <c r="L164" s="72">
        <v>0.12517</v>
      </c>
      <c r="M164" s="72">
        <v>0.12453</v>
      </c>
      <c r="N164" s="72">
        <v>0.15639</v>
      </c>
      <c r="O164" s="49">
        <v>0.14224999999999999</v>
      </c>
      <c r="P164" s="50">
        <v>0.17071</v>
      </c>
      <c r="Q164" s="72">
        <v>0.15372</v>
      </c>
      <c r="R164" s="72">
        <v>0.1409</v>
      </c>
      <c r="S164" s="72">
        <v>0.16621</v>
      </c>
      <c r="T164" s="72">
        <v>0.14801</v>
      </c>
      <c r="U164" s="72">
        <v>0.13657</v>
      </c>
      <c r="V164" s="72">
        <v>0.16002</v>
      </c>
      <c r="W164" s="72">
        <v>0.13156000000000001</v>
      </c>
      <c r="X164" s="72">
        <v>0.1182</v>
      </c>
      <c r="Y164" s="72">
        <v>0.14383000000000001</v>
      </c>
      <c r="Z164" s="72">
        <v>0.15959000000000001</v>
      </c>
      <c r="AA164" s="72">
        <v>0.15712000000000001</v>
      </c>
      <c r="AB164" s="72">
        <v>0.16098000000000001</v>
      </c>
      <c r="AC164" s="72">
        <v>0.15661</v>
      </c>
      <c r="AD164" s="72">
        <v>0.15143999999999999</v>
      </c>
      <c r="AE164" s="72">
        <v>0.16120999999999999</v>
      </c>
      <c r="AF164" s="72">
        <v>0.15714</v>
      </c>
      <c r="AG164" s="72">
        <v>0.15234</v>
      </c>
      <c r="AH164" s="72">
        <v>0.16134999999999999</v>
      </c>
      <c r="AI164" s="72">
        <v>0.14163000000000001</v>
      </c>
      <c r="AJ164" s="72">
        <v>0.13647999999999999</v>
      </c>
      <c r="AK164" s="72">
        <v>0.14663000000000001</v>
      </c>
      <c r="AL164" s="72">
        <v>0.18339</v>
      </c>
      <c r="AM164" s="72">
        <v>0.18278</v>
      </c>
      <c r="AN164" s="72">
        <v>0.18307000000000001</v>
      </c>
      <c r="AO164" s="94">
        <v>0.19009999999999999</v>
      </c>
      <c r="AP164" s="94">
        <v>0.21207999999999999</v>
      </c>
      <c r="AQ164" s="94">
        <v>0.15986</v>
      </c>
      <c r="AR164" s="72">
        <v>0.22098000000000001</v>
      </c>
      <c r="AS164" s="49">
        <v>0.19258</v>
      </c>
      <c r="AT164" s="50">
        <v>0.24790999999999999</v>
      </c>
      <c r="AU164" s="72">
        <v>0.22166</v>
      </c>
      <c r="AV164" s="49">
        <v>0.193</v>
      </c>
      <c r="AW164" s="50">
        <v>0.249</v>
      </c>
      <c r="AX164" s="72">
        <v>0.26025999999999999</v>
      </c>
      <c r="AY164" s="72">
        <v>0.24124000000000001</v>
      </c>
      <c r="AZ164" s="72">
        <v>0.27124999999999999</v>
      </c>
      <c r="BA164" s="72">
        <v>0.29857</v>
      </c>
      <c r="BB164" s="72">
        <v>0.29187999999999997</v>
      </c>
      <c r="BC164" s="72">
        <v>0.30320999999999998</v>
      </c>
      <c r="BD164" s="72">
        <v>0.29154000000000002</v>
      </c>
      <c r="BE164" s="72">
        <v>0.28694999999999998</v>
      </c>
      <c r="BF164" s="72">
        <v>0.29247000000000001</v>
      </c>
      <c r="BG164" s="72">
        <v>0.33299000000000001</v>
      </c>
      <c r="BH164" s="72">
        <v>0.30829000000000001</v>
      </c>
      <c r="BI164" s="72">
        <v>0.36593999999999999</v>
      </c>
      <c r="BJ164" s="72">
        <v>0.16234000000000001</v>
      </c>
      <c r="BK164" s="72">
        <v>0.15212000000000001</v>
      </c>
      <c r="BL164" s="72">
        <v>0.17346</v>
      </c>
      <c r="BM164" s="72">
        <v>0.10378</v>
      </c>
      <c r="BN164" s="72">
        <v>0.10724</v>
      </c>
      <c r="BO164" s="72">
        <v>0.10062</v>
      </c>
      <c r="BP164" s="72">
        <v>0.14724999999999999</v>
      </c>
      <c r="BQ164" s="72">
        <v>0.14205999999999999</v>
      </c>
      <c r="BR164" s="72">
        <v>0.15265000000000001</v>
      </c>
      <c r="BS164" s="72">
        <v>0.13780000000000001</v>
      </c>
      <c r="BT164" s="72">
        <v>0.13367000000000001</v>
      </c>
      <c r="BU164" s="72">
        <v>0.14077999999999999</v>
      </c>
      <c r="BV164" s="72">
        <v>0.1862</v>
      </c>
      <c r="BW164" s="49">
        <v>0.14055999999999999</v>
      </c>
      <c r="BX164" s="50">
        <v>0.23449999999999999</v>
      </c>
      <c r="BY164" s="72">
        <v>0.23855999999999999</v>
      </c>
      <c r="BZ164" s="49">
        <v>0.16669999999999999</v>
      </c>
      <c r="CA164" s="50">
        <v>0.31663000000000002</v>
      </c>
      <c r="CB164" s="72">
        <v>0.15608</v>
      </c>
      <c r="CC164" s="72">
        <v>0.11741</v>
      </c>
      <c r="CD164" s="72">
        <v>0.19833999999999999</v>
      </c>
      <c r="CE164" s="94">
        <v>0.14251</v>
      </c>
      <c r="CF164" s="94">
        <v>9.8559999999999995E-2</v>
      </c>
      <c r="CG164" s="94">
        <v>0.22001999999999999</v>
      </c>
      <c r="CH164" s="72">
        <v>0.18917</v>
      </c>
      <c r="CI164" s="72">
        <v>0.19544</v>
      </c>
      <c r="CJ164" s="72">
        <v>0.18453</v>
      </c>
      <c r="CK164" s="72">
        <v>8.9200000000000002E-2</v>
      </c>
      <c r="CL164" s="72">
        <v>8.609E-2</v>
      </c>
      <c r="CM164" s="72">
        <v>9.2520000000000005E-2</v>
      </c>
      <c r="CN164" s="72">
        <v>0.17227000000000001</v>
      </c>
      <c r="CO164" s="72">
        <v>0.14298</v>
      </c>
      <c r="CP164" s="72">
        <v>0.19778000000000001</v>
      </c>
      <c r="CQ164" s="72">
        <v>0.22989999999999999</v>
      </c>
      <c r="CR164" s="72">
        <v>0.20658000000000001</v>
      </c>
      <c r="CS164" s="72">
        <v>0.26052999999999998</v>
      </c>
      <c r="CT164" s="72">
        <v>0.14942</v>
      </c>
      <c r="CU164" s="72">
        <v>0.15210000000000001</v>
      </c>
      <c r="CV164" s="72">
        <v>0.14632000000000001</v>
      </c>
      <c r="CW164" s="72">
        <v>0.21304000000000001</v>
      </c>
      <c r="CX164" s="72">
        <v>0.17965999999999999</v>
      </c>
      <c r="CY164" s="72">
        <v>0.24820999999999999</v>
      </c>
      <c r="CZ164" s="72">
        <v>0.13736999999999999</v>
      </c>
      <c r="DA164" s="72">
        <v>0.11592</v>
      </c>
      <c r="DB164" s="72">
        <v>0.16344</v>
      </c>
      <c r="DC164" s="72">
        <v>0.14147999999999999</v>
      </c>
      <c r="DD164" s="72">
        <v>0.12742999999999999</v>
      </c>
      <c r="DE164" s="72">
        <v>0.15859999999999999</v>
      </c>
      <c r="DF164" s="72">
        <v>0.13464999999999999</v>
      </c>
      <c r="DG164" s="72">
        <v>0.11287999999999999</v>
      </c>
      <c r="DH164" s="72">
        <v>0.16144</v>
      </c>
      <c r="DI164" s="94">
        <v>0.10281</v>
      </c>
      <c r="DJ164" s="94">
        <v>0.11749</v>
      </c>
      <c r="DK164" s="94">
        <v>8.3930000000000005E-2</v>
      </c>
      <c r="DL164" s="72">
        <v>0.18543999999999999</v>
      </c>
      <c r="DM164" s="72">
        <v>0.1862</v>
      </c>
      <c r="DN164" s="72">
        <v>0.18246000000000001</v>
      </c>
      <c r="DO164" s="72">
        <v>0.21268999999999999</v>
      </c>
      <c r="DP164" s="72">
        <v>0.19527</v>
      </c>
      <c r="DQ164" s="72">
        <v>0.22795000000000001</v>
      </c>
      <c r="DR164" s="72">
        <v>0.19495000000000001</v>
      </c>
      <c r="DS164" s="72">
        <v>0.19896</v>
      </c>
      <c r="DT164" s="72">
        <v>0.19420999999999999</v>
      </c>
      <c r="DU164" s="72">
        <v>0.14348</v>
      </c>
      <c r="DV164" s="72">
        <v>0.13947999999999999</v>
      </c>
      <c r="DW164" s="94">
        <v>0.14643999999999999</v>
      </c>
      <c r="DX164" s="72">
        <v>0.22839000000000001</v>
      </c>
      <c r="DY164" s="72">
        <v>0.21276</v>
      </c>
      <c r="DZ164" s="72">
        <v>0.24521000000000001</v>
      </c>
      <c r="EA164" s="94">
        <v>0.25918000000000002</v>
      </c>
      <c r="EB164" s="94">
        <v>0.16477</v>
      </c>
      <c r="EC164" s="94">
        <v>0.38262000000000002</v>
      </c>
      <c r="ED164" s="72">
        <v>0.21184</v>
      </c>
      <c r="EE164" s="72">
        <v>0.20316000000000001</v>
      </c>
      <c r="EF164" s="72">
        <v>0.22059999999999999</v>
      </c>
      <c r="EG164" s="72">
        <v>0.2215</v>
      </c>
      <c r="EH164" s="72">
        <v>0.22328999999999999</v>
      </c>
      <c r="EI164" s="72">
        <v>0.21768999999999999</v>
      </c>
      <c r="EJ164" s="72">
        <v>0.18154000000000001</v>
      </c>
      <c r="EK164" s="94">
        <v>0.16161</v>
      </c>
      <c r="EL164" s="94">
        <v>0.20430000000000001</v>
      </c>
      <c r="EM164" s="94">
        <v>0.13181000000000001</v>
      </c>
      <c r="EN164" s="94">
        <v>0.10767</v>
      </c>
      <c r="EO164" s="94">
        <v>0.15531</v>
      </c>
      <c r="EP164" s="72">
        <v>0.10828</v>
      </c>
      <c r="EQ164" s="94">
        <v>0.15393999999999999</v>
      </c>
      <c r="ER164" s="94">
        <v>7.9930000000000001E-2</v>
      </c>
      <c r="ES164" s="72">
        <v>7.4370000000000006E-2</v>
      </c>
      <c r="ET164" s="94">
        <v>0.11391999999999999</v>
      </c>
      <c r="EU164" s="94">
        <v>4.863E-2</v>
      </c>
      <c r="EV164" s="72">
        <v>0.60723000000000005</v>
      </c>
      <c r="EW164" s="72">
        <v>0.59928000000000003</v>
      </c>
      <c r="EX164" s="72">
        <v>0.61729000000000001</v>
      </c>
      <c r="EY164" s="72">
        <v>0.1177</v>
      </c>
      <c r="EZ164" s="72">
        <v>0.10551000000000001</v>
      </c>
      <c r="FA164" s="72">
        <v>0.13077</v>
      </c>
      <c r="FB164" s="72">
        <v>9.8070000000000004E-2</v>
      </c>
      <c r="FC164" s="72">
        <v>6.4589999999999995E-2</v>
      </c>
      <c r="FD164" s="94">
        <v>0.16467999999999999</v>
      </c>
      <c r="FE164" s="72">
        <v>0.54285000000000005</v>
      </c>
      <c r="FF164" s="72">
        <v>0.54888000000000003</v>
      </c>
      <c r="FG164" s="72">
        <v>0.53796999999999995</v>
      </c>
      <c r="FH164" s="72">
        <v>0.45141999999999999</v>
      </c>
      <c r="FI164" s="72">
        <v>0.47208</v>
      </c>
      <c r="FJ164" s="72">
        <v>0.42978</v>
      </c>
      <c r="FK164" s="72">
        <v>0.31583</v>
      </c>
      <c r="FL164" s="72">
        <v>0.28037000000000001</v>
      </c>
      <c r="FM164" s="72">
        <v>0.35326000000000002</v>
      </c>
      <c r="FN164" s="94">
        <v>0.10389</v>
      </c>
      <c r="FO164" s="94">
        <v>0.10828</v>
      </c>
      <c r="FP164" s="94">
        <v>0.10138999999999999</v>
      </c>
      <c r="FQ164" s="72">
        <v>0.18962999999999999</v>
      </c>
      <c r="FR164" s="72">
        <v>0.18318000000000001</v>
      </c>
      <c r="FS164" s="72">
        <v>0.19578999999999999</v>
      </c>
      <c r="FT164" s="72">
        <v>0.15742</v>
      </c>
      <c r="FU164" s="72">
        <v>0.15731000000000001</v>
      </c>
      <c r="FV164" s="72">
        <v>0.15698999999999999</v>
      </c>
      <c r="FW164" s="72">
        <v>4.1869999999999997E-2</v>
      </c>
      <c r="FX164" s="94">
        <v>1.6299999999999999E-2</v>
      </c>
      <c r="FY164" s="94">
        <v>7.1440000000000003E-2</v>
      </c>
      <c r="FZ164" s="94">
        <v>0.10433000000000001</v>
      </c>
      <c r="GA164" s="94">
        <v>7.4859999999999996E-2</v>
      </c>
      <c r="GB164" s="94">
        <v>0.15906999999999999</v>
      </c>
      <c r="GC164" s="94">
        <v>0.34771999999999997</v>
      </c>
      <c r="GD164" s="94">
        <v>1</v>
      </c>
      <c r="GE164" s="94">
        <v>0</v>
      </c>
      <c r="GF164" s="72">
        <v>0.16958000000000001</v>
      </c>
      <c r="GG164" s="94">
        <v>0.18201000000000001</v>
      </c>
      <c r="GH164" s="94">
        <v>0.15945999999999999</v>
      </c>
      <c r="GI164" s="94">
        <v>3.1119999999999998E-2</v>
      </c>
      <c r="GJ164" s="94">
        <v>0</v>
      </c>
      <c r="GK164" s="94">
        <v>3.9730000000000001E-2</v>
      </c>
      <c r="GL164" s="94">
        <v>0.29659000000000002</v>
      </c>
      <c r="GM164" s="94">
        <v>0.18917</v>
      </c>
      <c r="GN164" s="94">
        <v>0.42885000000000001</v>
      </c>
      <c r="GO164" s="94">
        <v>0.18975</v>
      </c>
      <c r="GP164" s="94">
        <v>0.21351000000000001</v>
      </c>
      <c r="GQ164" s="94">
        <v>0.16519</v>
      </c>
      <c r="GR164" s="94">
        <v>0.42909000000000003</v>
      </c>
      <c r="GS164" s="94">
        <v>0.42546</v>
      </c>
      <c r="GT164" s="94">
        <v>0.43458000000000002</v>
      </c>
      <c r="GU164" s="94">
        <v>0.22314999999999999</v>
      </c>
      <c r="GV164" s="94">
        <v>0.19033</v>
      </c>
      <c r="GW164" s="94">
        <v>0.25358000000000003</v>
      </c>
      <c r="GX164" s="94">
        <v>0.22797000000000001</v>
      </c>
      <c r="GY164" s="94">
        <v>0.34204000000000001</v>
      </c>
      <c r="GZ164" s="94">
        <v>0.16714000000000001</v>
      </c>
      <c r="HA164" s="72">
        <v>0.12628</v>
      </c>
      <c r="HB164" s="72">
        <v>0.12071</v>
      </c>
      <c r="HC164" s="72">
        <v>0.13191</v>
      </c>
      <c r="HD164" s="72">
        <v>9.9500000000000005E-2</v>
      </c>
      <c r="HE164" s="94">
        <v>0.10765</v>
      </c>
      <c r="HF164" s="94">
        <v>9.1359999999999997E-2</v>
      </c>
      <c r="HG164" s="72">
        <v>0.18465999999999999</v>
      </c>
      <c r="HH164" s="94">
        <v>0.22197</v>
      </c>
      <c r="HI164" s="94">
        <v>0.14837</v>
      </c>
      <c r="HJ164" s="94">
        <v>0.10192</v>
      </c>
      <c r="HK164" s="94">
        <v>0.17226</v>
      </c>
      <c r="HL164" s="94">
        <v>5.271E-2</v>
      </c>
      <c r="HM164" s="94">
        <v>0.29276999999999997</v>
      </c>
      <c r="HN164" s="94">
        <v>0.20524000000000001</v>
      </c>
      <c r="HO164" s="94">
        <v>0.37828000000000001</v>
      </c>
      <c r="HP164" s="94">
        <v>0.24903</v>
      </c>
      <c r="HQ164" s="94">
        <v>0.26080999999999999</v>
      </c>
      <c r="HR164" s="94">
        <v>0.23050000000000001</v>
      </c>
      <c r="HS164" s="94">
        <v>0.15873000000000001</v>
      </c>
      <c r="HT164" s="94">
        <v>0.12605</v>
      </c>
      <c r="HU164" s="94">
        <v>0.24401999999999999</v>
      </c>
      <c r="HV164" s="94">
        <v>0.25394</v>
      </c>
      <c r="HW164" s="94">
        <v>0.17977000000000001</v>
      </c>
      <c r="HX164" s="94">
        <v>0.33359</v>
      </c>
      <c r="HY164" s="94">
        <v>0.15473999999999999</v>
      </c>
      <c r="HZ164" s="94">
        <v>0.13167000000000001</v>
      </c>
      <c r="IA164" s="94">
        <v>0.19089</v>
      </c>
      <c r="IB164" s="94">
        <v>0.25158000000000003</v>
      </c>
      <c r="IC164" s="94">
        <v>0.33774999999999999</v>
      </c>
      <c r="ID164" s="94">
        <v>0.2009</v>
      </c>
      <c r="IE164" s="72">
        <v>9.5820000000000002E-2</v>
      </c>
      <c r="IF164" s="94">
        <v>7.1590000000000001E-2</v>
      </c>
      <c r="IG164" s="94">
        <v>0.11378000000000001</v>
      </c>
      <c r="IH164" s="94">
        <v>8.6330000000000004E-2</v>
      </c>
      <c r="II164" s="94">
        <v>0</v>
      </c>
      <c r="IJ164" s="94">
        <v>0.17779</v>
      </c>
      <c r="IK164" s="94">
        <v>0.23236000000000001</v>
      </c>
      <c r="IL164" s="94">
        <v>0.46627000000000002</v>
      </c>
      <c r="IM164" s="94">
        <v>0.10050000000000001</v>
      </c>
      <c r="IN164" s="94">
        <v>0.40244999999999997</v>
      </c>
      <c r="IO164" s="94">
        <v>0.43615999999999999</v>
      </c>
      <c r="IP164" s="94">
        <v>0.37668000000000001</v>
      </c>
      <c r="IQ164" s="94">
        <v>0.11143</v>
      </c>
      <c r="IR164" s="94">
        <v>0.14147999999999999</v>
      </c>
      <c r="IS164" s="94">
        <v>6.9680000000000006E-2</v>
      </c>
      <c r="IT164" s="94">
        <v>0.21271000000000001</v>
      </c>
      <c r="IU164" s="94">
        <v>0.41825000000000001</v>
      </c>
      <c r="IV164" s="94">
        <v>2.5770000000000001E-2</v>
      </c>
      <c r="IW164" s="94">
        <v>0.28040999999999999</v>
      </c>
      <c r="IX164" s="94">
        <v>0.35661999999999999</v>
      </c>
      <c r="IY164" s="94">
        <v>7.7340000000000006E-2</v>
      </c>
      <c r="IZ164" s="94">
        <v>8.6400000000000005E-2</v>
      </c>
      <c r="JA164" s="94">
        <v>0</v>
      </c>
      <c r="JB164" s="94">
        <v>0.10532</v>
      </c>
      <c r="JC164" s="94">
        <v>0.12314</v>
      </c>
      <c r="JD164" s="94">
        <v>0</v>
      </c>
      <c r="JE164" s="94">
        <v>0.16545000000000001</v>
      </c>
      <c r="JF164" s="94">
        <v>0.48797000000000001</v>
      </c>
      <c r="JG164" s="94">
        <v>0.82076000000000005</v>
      </c>
      <c r="JH164" s="94">
        <v>0.31158999999999998</v>
      </c>
    </row>
    <row r="165" spans="1:268" x14ac:dyDescent="0.25">
      <c r="A165" s="85" t="s">
        <v>23</v>
      </c>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93"/>
      <c r="AP165" s="93"/>
      <c r="AQ165" s="93"/>
      <c r="AR165" s="71"/>
      <c r="AS165" s="71"/>
      <c r="AT165" s="71"/>
      <c r="AU165" s="71"/>
      <c r="AV165" s="71"/>
      <c r="AW165" s="71"/>
      <c r="AX165" s="71"/>
      <c r="AY165" s="71"/>
      <c r="AZ165" s="71"/>
      <c r="BA165" s="71"/>
      <c r="BB165" s="71"/>
      <c r="BC165" s="71"/>
      <c r="BD165" s="71"/>
      <c r="BE165" s="71"/>
      <c r="BF165" s="71"/>
      <c r="BG165" s="71"/>
      <c r="BH165" s="71"/>
      <c r="BI165" s="71"/>
      <c r="BJ165" s="71"/>
      <c r="BK165" s="71"/>
      <c r="BL165" s="71"/>
      <c r="BM165" s="71"/>
      <c r="BN165" s="71"/>
      <c r="BO165" s="71"/>
      <c r="BP165" s="71"/>
      <c r="BQ165" s="71"/>
      <c r="BR165" s="71"/>
      <c r="BS165" s="71"/>
      <c r="BT165" s="71"/>
      <c r="BU165" s="71"/>
      <c r="BV165" s="71"/>
      <c r="BW165" s="71"/>
      <c r="BX165" s="71"/>
      <c r="BY165" s="71"/>
      <c r="BZ165" s="71"/>
      <c r="CA165" s="71"/>
      <c r="CB165" s="71"/>
      <c r="CC165" s="71"/>
      <c r="CD165" s="71"/>
      <c r="CE165" s="93"/>
      <c r="CF165" s="93"/>
      <c r="CG165" s="93"/>
      <c r="CH165" s="71"/>
      <c r="CI165" s="71"/>
      <c r="CJ165" s="71"/>
      <c r="CK165" s="71"/>
      <c r="CL165" s="71"/>
      <c r="CM165" s="71"/>
      <c r="CN165" s="71"/>
      <c r="CO165" s="71"/>
      <c r="CP165" s="71"/>
      <c r="CQ165" s="71"/>
      <c r="CR165" s="71"/>
      <c r="CS165" s="71"/>
      <c r="CT165" s="71"/>
      <c r="CU165" s="71"/>
      <c r="CV165" s="71"/>
      <c r="CW165" s="71"/>
      <c r="CX165" s="71"/>
      <c r="CY165" s="71"/>
      <c r="CZ165" s="71"/>
    </row>
  </sheetData>
  <mergeCells count="17">
    <mergeCell ref="B2:Q2"/>
    <mergeCell ref="R2:AG2"/>
    <mergeCell ref="AH2:AW2"/>
    <mergeCell ref="AX2:BM2"/>
    <mergeCell ref="IH2:IW2"/>
    <mergeCell ref="IX2:JM2"/>
    <mergeCell ref="BN2:CC2"/>
    <mergeCell ref="CD2:CS2"/>
    <mergeCell ref="CT2:DI2"/>
    <mergeCell ref="DJ2:DY2"/>
    <mergeCell ref="DZ2:EO2"/>
    <mergeCell ref="EP2:FE2"/>
    <mergeCell ref="FV2:GK2"/>
    <mergeCell ref="GL2:HA2"/>
    <mergeCell ref="HB2:HQ2"/>
    <mergeCell ref="HR2:IG2"/>
    <mergeCell ref="FF2:FU2"/>
  </mergeCell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iconSet" priority="417" id="{23C9B305-4068-4D76-8645-3256E10A1935}">
            <x14:iconSet iconSet="3Arrows" custom="1">
              <x14:cfvo type="percent">
                <xm:f>0</xm:f>
              </x14:cfvo>
              <x14:cfvo type="num">
                <xm:f>0</xm:f>
              </x14:cfvo>
              <x14:cfvo type="num">
                <xm:f>0</xm:f>
              </x14:cfvo>
              <x14:cfIcon iconSet="3Arrows" iconId="0"/>
              <x14:cfIcon iconSet="NoIcons" iconId="0"/>
              <x14:cfIcon iconSet="3Arrows" iconId="0"/>
            </x14:iconSet>
          </x14:cfRule>
          <xm:sqref>M11</xm:sqref>
        </x14:conditionalFormatting>
        <x14:conditionalFormatting xmlns:xm="http://schemas.microsoft.com/office/excel/2006/main">
          <x14:cfRule type="iconSet" priority="416" id="{CB1E087C-98C2-44E5-AAF2-B20F1C48F0F5}">
            <x14:iconSet iconSet="3Arrows" custom="1">
              <x14:cfvo type="percent">
                <xm:f>0</xm:f>
              </x14:cfvo>
              <x14:cfvo type="num">
                <xm:f>0</xm:f>
              </x14:cfvo>
              <x14:cfvo type="num">
                <xm:f>0</xm:f>
              </x14:cfvo>
              <x14:cfIcon iconSet="3Arrows" iconId="0"/>
              <x14:cfIcon iconSet="NoIcons" iconId="0"/>
              <x14:cfIcon iconSet="3Arrows" iconId="2"/>
            </x14:iconSet>
          </x14:cfRule>
          <xm:sqref>L11</xm:sqref>
        </x14:conditionalFormatting>
        <x14:conditionalFormatting xmlns:xm="http://schemas.microsoft.com/office/excel/2006/main">
          <x14:cfRule type="iconSet" priority="415" id="{635EDEA5-900B-4824-8F6F-6D0D407EB707}">
            <x14:iconSet iconSet="3Arrows" custom="1">
              <x14:cfvo type="percent">
                <xm:f>0</xm:f>
              </x14:cfvo>
              <x14:cfvo type="num">
                <xm:f>0</xm:f>
              </x14:cfvo>
              <x14:cfvo type="num">
                <xm:f>0</xm:f>
              </x14:cfvo>
              <x14:cfIcon iconSet="3Arrows" iconId="0"/>
              <x14:cfIcon iconSet="NoIcons" iconId="0"/>
              <x14:cfIcon iconSet="3Arrows" iconId="2"/>
            </x14:iconSet>
          </x14:cfRule>
          <xm:sqref>AN14</xm:sqref>
        </x14:conditionalFormatting>
        <x14:conditionalFormatting xmlns:xm="http://schemas.microsoft.com/office/excel/2006/main">
          <x14:cfRule type="iconSet" priority="414" id="{74A96E28-5280-4FB2-A6DD-DB15E4CEDE9F}">
            <x14:iconSet iconSet="3Arrows" custom="1">
              <x14:cfvo type="percent">
                <xm:f>0</xm:f>
              </x14:cfvo>
              <x14:cfvo type="num">
                <xm:f>0</xm:f>
              </x14:cfvo>
              <x14:cfvo type="num">
                <xm:f>0</xm:f>
              </x14:cfvo>
              <x14:cfIcon iconSet="3Arrows" iconId="0"/>
              <x14:cfIcon iconSet="NoIcons" iconId="0"/>
              <x14:cfIcon iconSet="3Arrows" iconId="0"/>
            </x14:iconSet>
          </x14:cfRule>
          <xm:sqref>AM14</xm:sqref>
        </x14:conditionalFormatting>
        <x14:conditionalFormatting xmlns:xm="http://schemas.microsoft.com/office/excel/2006/main">
          <x14:cfRule type="iconSet" priority="413" id="{DFE57607-D72B-4764-99B9-58817BEFC143}">
            <x14:iconSet iconSet="3Arrows" custom="1">
              <x14:cfvo type="percent">
                <xm:f>0</xm:f>
              </x14:cfvo>
              <x14:cfvo type="num">
                <xm:f>0</xm:f>
              </x14:cfvo>
              <x14:cfvo type="num">
                <xm:f>0</xm:f>
              </x14:cfvo>
              <x14:cfIcon iconSet="3Arrows" iconId="0"/>
              <x14:cfIcon iconSet="NoIcons" iconId="0"/>
              <x14:cfIcon iconSet="3Arrows" iconId="2"/>
            </x14:iconSet>
          </x14:cfRule>
          <xm:sqref>AW40</xm:sqref>
        </x14:conditionalFormatting>
        <x14:conditionalFormatting xmlns:xm="http://schemas.microsoft.com/office/excel/2006/main">
          <x14:cfRule type="iconSet" priority="412" id="{9CC63096-03F3-40D4-84AD-1E7E14D1ECC4}">
            <x14:iconSet iconSet="3Arrows" custom="1">
              <x14:cfvo type="percent">
                <xm:f>0</xm:f>
              </x14:cfvo>
              <x14:cfvo type="num">
                <xm:f>0</xm:f>
              </x14:cfvo>
              <x14:cfvo type="num">
                <xm:f>0</xm:f>
              </x14:cfvo>
              <x14:cfIcon iconSet="3Arrows" iconId="0"/>
              <x14:cfIcon iconSet="NoIcons" iconId="0"/>
              <x14:cfIcon iconSet="3Arrows" iconId="0"/>
            </x14:iconSet>
          </x14:cfRule>
          <xm:sqref>AV40</xm:sqref>
        </x14:conditionalFormatting>
        <x14:conditionalFormatting xmlns:xm="http://schemas.microsoft.com/office/excel/2006/main">
          <x14:cfRule type="iconSet" priority="411" id="{081A8806-504B-4EAF-A4BE-3097AB87E5B2}">
            <x14:iconSet iconSet="3Arrows" custom="1">
              <x14:cfvo type="percent">
                <xm:f>0</xm:f>
              </x14:cfvo>
              <x14:cfvo type="num">
                <xm:f>0</xm:f>
              </x14:cfvo>
              <x14:cfvo type="num">
                <xm:f>0</xm:f>
              </x14:cfvo>
              <x14:cfIcon iconSet="3Arrows" iconId="0"/>
              <x14:cfIcon iconSet="NoIcons" iconId="0"/>
              <x14:cfIcon iconSet="3Arrows" iconId="0"/>
            </x14:iconSet>
          </x14:cfRule>
          <xm:sqref>AT41</xm:sqref>
        </x14:conditionalFormatting>
        <x14:conditionalFormatting xmlns:xm="http://schemas.microsoft.com/office/excel/2006/main">
          <x14:cfRule type="iconSet" priority="410" id="{E63CE8F2-40C2-47DA-97DD-D6ED000E96F6}">
            <x14:iconSet iconSet="3Arrows" custom="1">
              <x14:cfvo type="percent">
                <xm:f>0</xm:f>
              </x14:cfvo>
              <x14:cfvo type="num">
                <xm:f>0</xm:f>
              </x14:cfvo>
              <x14:cfvo type="num">
                <xm:f>0</xm:f>
              </x14:cfvo>
              <x14:cfIcon iconSet="3Arrows" iconId="0"/>
              <x14:cfIcon iconSet="NoIcons" iconId="0"/>
              <x14:cfIcon iconSet="3Arrows" iconId="2"/>
            </x14:iconSet>
          </x14:cfRule>
          <xm:sqref>AS41</xm:sqref>
        </x14:conditionalFormatting>
        <x14:conditionalFormatting xmlns:xm="http://schemas.microsoft.com/office/excel/2006/main">
          <x14:cfRule type="iconSet" priority="409" id="{F78365AD-85FF-4BBD-9B71-265F73F8540B}">
            <x14:iconSet iconSet="3Arrows" custom="1">
              <x14:cfvo type="percent">
                <xm:f>0</xm:f>
              </x14:cfvo>
              <x14:cfvo type="num">
                <xm:f>0</xm:f>
              </x14:cfvo>
              <x14:cfvo type="num">
                <xm:f>0</xm:f>
              </x14:cfvo>
              <x14:cfIcon iconSet="3Arrows" iconId="0"/>
              <x14:cfIcon iconSet="NoIcons" iconId="0"/>
              <x14:cfIcon iconSet="3Arrows" iconId="0"/>
            </x14:iconSet>
          </x14:cfRule>
          <xm:sqref>AW41</xm:sqref>
        </x14:conditionalFormatting>
        <x14:conditionalFormatting xmlns:xm="http://schemas.microsoft.com/office/excel/2006/main">
          <x14:cfRule type="iconSet" priority="408" id="{76B72F95-F1B6-4661-AA02-CC2426416A89}">
            <x14:iconSet iconSet="3Arrows" custom="1">
              <x14:cfvo type="percent">
                <xm:f>0</xm:f>
              </x14:cfvo>
              <x14:cfvo type="num">
                <xm:f>0</xm:f>
              </x14:cfvo>
              <x14:cfvo type="num">
                <xm:f>0</xm:f>
              </x14:cfvo>
              <x14:cfIcon iconSet="3Arrows" iconId="0"/>
              <x14:cfIcon iconSet="NoIcons" iconId="0"/>
              <x14:cfIcon iconSet="3Arrows" iconId="2"/>
            </x14:iconSet>
          </x14:cfRule>
          <xm:sqref>AV41</xm:sqref>
        </x14:conditionalFormatting>
        <x14:conditionalFormatting xmlns:xm="http://schemas.microsoft.com/office/excel/2006/main">
          <x14:cfRule type="iconSet" priority="407" id="{A2065C0F-8AAE-48D5-B3A7-D2581C610F0A}">
            <x14:iconSet iconSet="3Arrows" custom="1">
              <x14:cfvo type="percent">
                <xm:f>0</xm:f>
              </x14:cfvo>
              <x14:cfvo type="num">
                <xm:f>0</xm:f>
              </x14:cfvo>
              <x14:cfvo type="num">
                <xm:f>0</xm:f>
              </x14:cfvo>
              <x14:cfIcon iconSet="3Arrows" iconId="0"/>
              <x14:cfIcon iconSet="NoIcons" iconId="0"/>
              <x14:cfIcon iconSet="3Arrows" iconId="2"/>
            </x14:iconSet>
          </x14:cfRule>
          <xm:sqref>AT42</xm:sqref>
        </x14:conditionalFormatting>
        <x14:conditionalFormatting xmlns:xm="http://schemas.microsoft.com/office/excel/2006/main">
          <x14:cfRule type="iconSet" priority="406" id="{8B995452-477A-4DC3-BBE1-58EAC8D05231}">
            <x14:iconSet iconSet="3Arrows" custom="1">
              <x14:cfvo type="percent">
                <xm:f>0</xm:f>
              </x14:cfvo>
              <x14:cfvo type="num">
                <xm:f>0</xm:f>
              </x14:cfvo>
              <x14:cfvo type="num">
                <xm:f>0</xm:f>
              </x14:cfvo>
              <x14:cfIcon iconSet="3Arrows" iconId="0"/>
              <x14:cfIcon iconSet="NoIcons" iconId="0"/>
              <x14:cfIcon iconSet="3Arrows" iconId="0"/>
            </x14:iconSet>
          </x14:cfRule>
          <xm:sqref>AS42</xm:sqref>
        </x14:conditionalFormatting>
        <x14:conditionalFormatting xmlns:xm="http://schemas.microsoft.com/office/excel/2006/main">
          <x14:cfRule type="iconSet" priority="405" id="{E3E2A6FF-22CC-4395-9F89-7943C3B5B06E}">
            <x14:iconSet iconSet="3Arrows" custom="1">
              <x14:cfvo type="percent">
                <xm:f>0</xm:f>
              </x14:cfvo>
              <x14:cfvo type="num">
                <xm:f>0</xm:f>
              </x14:cfvo>
              <x14:cfvo type="num">
                <xm:f>0</xm:f>
              </x14:cfvo>
              <x14:cfIcon iconSet="3Arrows" iconId="0"/>
              <x14:cfIcon iconSet="NoIcons" iconId="0"/>
              <x14:cfIcon iconSet="3Arrows" iconId="2"/>
            </x14:iconSet>
          </x14:cfRule>
          <xm:sqref>AW42</xm:sqref>
        </x14:conditionalFormatting>
        <x14:conditionalFormatting xmlns:xm="http://schemas.microsoft.com/office/excel/2006/main">
          <x14:cfRule type="iconSet" priority="404" id="{F7375A33-1F2E-4389-BBCD-5800787F42D0}">
            <x14:iconSet iconSet="3Arrows" custom="1">
              <x14:cfvo type="percent">
                <xm:f>0</xm:f>
              </x14:cfvo>
              <x14:cfvo type="num">
                <xm:f>0</xm:f>
              </x14:cfvo>
              <x14:cfvo type="num">
                <xm:f>0</xm:f>
              </x14:cfvo>
              <x14:cfIcon iconSet="3Arrows" iconId="0"/>
              <x14:cfIcon iconSet="NoIcons" iconId="0"/>
              <x14:cfIcon iconSet="3Arrows" iconId="0"/>
            </x14:iconSet>
          </x14:cfRule>
          <xm:sqref>AV42</xm:sqref>
        </x14:conditionalFormatting>
        <x14:conditionalFormatting xmlns:xm="http://schemas.microsoft.com/office/excel/2006/main">
          <x14:cfRule type="iconSet" priority="403" id="{4CCCC66F-39AD-4A0D-9C6D-967BE7D5779C}">
            <x14:iconSet iconSet="3Arrows" custom="1">
              <x14:cfvo type="percent">
                <xm:f>0</xm:f>
              </x14:cfvo>
              <x14:cfvo type="num">
                <xm:f>0</xm:f>
              </x14:cfvo>
              <x14:cfvo type="num">
                <xm:f>0</xm:f>
              </x14:cfvo>
              <x14:cfIcon iconSet="3Arrows" iconId="0"/>
              <x14:cfIcon iconSet="NoIcons" iconId="0"/>
              <x14:cfIcon iconSet="3Arrows" iconId="0"/>
            </x14:iconSet>
          </x14:cfRule>
          <xm:sqref>AE51</xm:sqref>
        </x14:conditionalFormatting>
        <x14:conditionalFormatting xmlns:xm="http://schemas.microsoft.com/office/excel/2006/main">
          <x14:cfRule type="iconSet" priority="402" id="{E721A4B3-9609-4DD9-831E-8E7B09C9C631}">
            <x14:iconSet iconSet="3Arrows" custom="1">
              <x14:cfvo type="percent">
                <xm:f>0</xm:f>
              </x14:cfvo>
              <x14:cfvo type="num">
                <xm:f>0</xm:f>
              </x14:cfvo>
              <x14:cfvo type="num">
                <xm:f>0</xm:f>
              </x14:cfvo>
              <x14:cfIcon iconSet="3Arrows" iconId="0"/>
              <x14:cfIcon iconSet="NoIcons" iconId="0"/>
              <x14:cfIcon iconSet="3Arrows" iconId="2"/>
            </x14:iconSet>
          </x14:cfRule>
          <xm:sqref>AD51</xm:sqref>
        </x14:conditionalFormatting>
        <x14:conditionalFormatting xmlns:xm="http://schemas.microsoft.com/office/excel/2006/main">
          <x14:cfRule type="iconSet" priority="401" id="{CF4047F0-9AA3-4240-A77C-90ECAC302758}">
            <x14:iconSet iconSet="3Arrows" custom="1">
              <x14:cfvo type="percent">
                <xm:f>0</xm:f>
              </x14:cfvo>
              <x14:cfvo type="num">
                <xm:f>0</xm:f>
              </x14:cfvo>
              <x14:cfvo type="num">
                <xm:f>0</xm:f>
              </x14:cfvo>
              <x14:cfIcon iconSet="3Arrows" iconId="0"/>
              <x14:cfIcon iconSet="NoIcons" iconId="0"/>
              <x14:cfIcon iconSet="3Arrows" iconId="0"/>
            </x14:iconSet>
          </x14:cfRule>
          <xm:sqref>AH51</xm:sqref>
        </x14:conditionalFormatting>
        <x14:conditionalFormatting xmlns:xm="http://schemas.microsoft.com/office/excel/2006/main">
          <x14:cfRule type="iconSet" priority="400" id="{68AC5D44-8880-4E48-8C69-65F23B96DAF2}">
            <x14:iconSet iconSet="3Arrows" custom="1">
              <x14:cfvo type="percent">
                <xm:f>0</xm:f>
              </x14:cfvo>
              <x14:cfvo type="num">
                <xm:f>0</xm:f>
              </x14:cfvo>
              <x14:cfvo type="num">
                <xm:f>0</xm:f>
              </x14:cfvo>
              <x14:cfIcon iconSet="3Arrows" iconId="0"/>
              <x14:cfIcon iconSet="NoIcons" iconId="0"/>
              <x14:cfIcon iconSet="3Arrows" iconId="2"/>
            </x14:iconSet>
          </x14:cfRule>
          <xm:sqref>AG51</xm:sqref>
        </x14:conditionalFormatting>
        <x14:conditionalFormatting xmlns:xm="http://schemas.microsoft.com/office/excel/2006/main">
          <x14:cfRule type="iconSet" priority="399" id="{37C3F4CD-2AF3-45D4-8CF9-CA67D5D5C4F2}">
            <x14:iconSet iconSet="3Arrows" custom="1">
              <x14:cfvo type="percent">
                <xm:f>0</xm:f>
              </x14:cfvo>
              <x14:cfvo type="num">
                <xm:f>0</xm:f>
              </x14:cfvo>
              <x14:cfvo type="num">
                <xm:f>0</xm:f>
              </x14:cfvo>
              <x14:cfIcon iconSet="3Arrows" iconId="0"/>
              <x14:cfIcon iconSet="NoIcons" iconId="0"/>
              <x14:cfIcon iconSet="3Arrows" iconId="0"/>
            </x14:iconSet>
          </x14:cfRule>
          <xm:sqref>AK51</xm:sqref>
        </x14:conditionalFormatting>
        <x14:conditionalFormatting xmlns:xm="http://schemas.microsoft.com/office/excel/2006/main">
          <x14:cfRule type="iconSet" priority="398" id="{A94174AB-1391-4023-B46C-497597A0ACD9}">
            <x14:iconSet iconSet="3Arrows" custom="1">
              <x14:cfvo type="percent">
                <xm:f>0</xm:f>
              </x14:cfvo>
              <x14:cfvo type="num">
                <xm:f>0</xm:f>
              </x14:cfvo>
              <x14:cfvo type="num">
                <xm:f>0</xm:f>
              </x14:cfvo>
              <x14:cfIcon iconSet="3Arrows" iconId="0"/>
              <x14:cfIcon iconSet="NoIcons" iconId="0"/>
              <x14:cfIcon iconSet="3Arrows" iconId="2"/>
            </x14:iconSet>
          </x14:cfRule>
          <xm:sqref>AJ51</xm:sqref>
        </x14:conditionalFormatting>
        <x14:conditionalFormatting xmlns:xm="http://schemas.microsoft.com/office/excel/2006/main">
          <x14:cfRule type="iconSet" priority="397" id="{65116679-08E8-4DA1-9015-4A3B6AAEFC0D}">
            <x14:iconSet iconSet="3Arrows" custom="1">
              <x14:cfvo type="percent">
                <xm:f>0</xm:f>
              </x14:cfvo>
              <x14:cfvo type="num">
                <xm:f>0</xm:f>
              </x14:cfvo>
              <x14:cfvo type="num">
                <xm:f>0</xm:f>
              </x14:cfvo>
              <x14:cfIcon iconSet="3Arrows" iconId="0"/>
              <x14:cfIcon iconSet="NoIcons" iconId="0"/>
              <x14:cfIcon iconSet="3Arrows" iconId="2"/>
            </x14:iconSet>
          </x14:cfRule>
          <xm:sqref>AE52</xm:sqref>
        </x14:conditionalFormatting>
        <x14:conditionalFormatting xmlns:xm="http://schemas.microsoft.com/office/excel/2006/main">
          <x14:cfRule type="iconSet" priority="396" id="{AF80B39C-708D-42E2-B01E-33AC1AA8FD04}">
            <x14:iconSet iconSet="3Arrows" custom="1">
              <x14:cfvo type="percent">
                <xm:f>0</xm:f>
              </x14:cfvo>
              <x14:cfvo type="num">
                <xm:f>0</xm:f>
              </x14:cfvo>
              <x14:cfvo type="num">
                <xm:f>0</xm:f>
              </x14:cfvo>
              <x14:cfIcon iconSet="3Arrows" iconId="0"/>
              <x14:cfIcon iconSet="NoIcons" iconId="0"/>
              <x14:cfIcon iconSet="3Arrows" iconId="0"/>
            </x14:iconSet>
          </x14:cfRule>
          <xm:sqref>AD52</xm:sqref>
        </x14:conditionalFormatting>
        <x14:conditionalFormatting xmlns:xm="http://schemas.microsoft.com/office/excel/2006/main">
          <x14:cfRule type="iconSet" priority="395" id="{92B96460-0DA9-4555-B631-D2A623C19E81}">
            <x14:iconSet iconSet="3Arrows" custom="1">
              <x14:cfvo type="percent">
                <xm:f>0</xm:f>
              </x14:cfvo>
              <x14:cfvo type="num">
                <xm:f>0</xm:f>
              </x14:cfvo>
              <x14:cfvo type="num">
                <xm:f>0</xm:f>
              </x14:cfvo>
              <x14:cfIcon iconSet="3Arrows" iconId="0"/>
              <x14:cfIcon iconSet="NoIcons" iconId="0"/>
              <x14:cfIcon iconSet="3Arrows" iconId="2"/>
            </x14:iconSet>
          </x14:cfRule>
          <xm:sqref>AH52</xm:sqref>
        </x14:conditionalFormatting>
        <x14:conditionalFormatting xmlns:xm="http://schemas.microsoft.com/office/excel/2006/main">
          <x14:cfRule type="iconSet" priority="394" id="{3EDAFC2F-30E9-4195-B25C-C371FCAAD173}">
            <x14:iconSet iconSet="3Arrows" custom="1">
              <x14:cfvo type="percent">
                <xm:f>0</xm:f>
              </x14:cfvo>
              <x14:cfvo type="num">
                <xm:f>0</xm:f>
              </x14:cfvo>
              <x14:cfvo type="num">
                <xm:f>0</xm:f>
              </x14:cfvo>
              <x14:cfIcon iconSet="3Arrows" iconId="0"/>
              <x14:cfIcon iconSet="NoIcons" iconId="0"/>
              <x14:cfIcon iconSet="3Arrows" iconId="0"/>
            </x14:iconSet>
          </x14:cfRule>
          <xm:sqref>AG52</xm:sqref>
        </x14:conditionalFormatting>
        <x14:conditionalFormatting xmlns:xm="http://schemas.microsoft.com/office/excel/2006/main">
          <x14:cfRule type="iconSet" priority="393" id="{FB6C00E7-6D01-4F62-9FF0-C81F740BD226}">
            <x14:iconSet iconSet="3Arrows" custom="1">
              <x14:cfvo type="percent">
                <xm:f>0</xm:f>
              </x14:cfvo>
              <x14:cfvo type="num">
                <xm:f>0</xm:f>
              </x14:cfvo>
              <x14:cfvo type="num">
                <xm:f>0</xm:f>
              </x14:cfvo>
              <x14:cfIcon iconSet="3Arrows" iconId="0"/>
              <x14:cfIcon iconSet="NoIcons" iconId="0"/>
              <x14:cfIcon iconSet="3Arrows" iconId="2"/>
            </x14:iconSet>
          </x14:cfRule>
          <xm:sqref>AK54</xm:sqref>
        </x14:conditionalFormatting>
        <x14:conditionalFormatting xmlns:xm="http://schemas.microsoft.com/office/excel/2006/main">
          <x14:cfRule type="iconSet" priority="392" id="{4BE6AF21-D577-4F9E-91DD-F37D4E91FC0B}">
            <x14:iconSet iconSet="3Arrows" custom="1">
              <x14:cfvo type="percent">
                <xm:f>0</xm:f>
              </x14:cfvo>
              <x14:cfvo type="num">
                <xm:f>0</xm:f>
              </x14:cfvo>
              <x14:cfvo type="num">
                <xm:f>0</xm:f>
              </x14:cfvo>
              <x14:cfIcon iconSet="3Arrows" iconId="0"/>
              <x14:cfIcon iconSet="NoIcons" iconId="0"/>
              <x14:cfIcon iconSet="3Arrows" iconId="0"/>
            </x14:iconSet>
          </x14:cfRule>
          <xm:sqref>AJ54</xm:sqref>
        </x14:conditionalFormatting>
        <x14:conditionalFormatting xmlns:xm="http://schemas.microsoft.com/office/excel/2006/main">
          <x14:cfRule type="iconSet" priority="391" id="{37A47417-40B0-4869-A389-7027554933A4}">
            <x14:iconSet iconSet="3Arrows" custom="1">
              <x14:cfvo type="percent">
                <xm:f>0</xm:f>
              </x14:cfvo>
              <x14:cfvo type="num">
                <xm:f>0</xm:f>
              </x14:cfvo>
              <x14:cfvo type="num">
                <xm:f>0</xm:f>
              </x14:cfvo>
              <x14:cfIcon iconSet="3Arrows" iconId="0"/>
              <x14:cfIcon iconSet="NoIcons" iconId="0"/>
              <x14:cfIcon iconSet="3Arrows" iconId="2"/>
            </x14:iconSet>
          </x14:cfRule>
          <xm:sqref>D74</xm:sqref>
        </x14:conditionalFormatting>
        <x14:conditionalFormatting xmlns:xm="http://schemas.microsoft.com/office/excel/2006/main">
          <x14:cfRule type="iconSet" priority="390" id="{12391FC9-C1EC-45B1-AE12-6CB18F77F111}">
            <x14:iconSet iconSet="3Arrows" custom="1">
              <x14:cfvo type="percent">
                <xm:f>0</xm:f>
              </x14:cfvo>
              <x14:cfvo type="num">
                <xm:f>0</xm:f>
              </x14:cfvo>
              <x14:cfvo type="num">
                <xm:f>0</xm:f>
              </x14:cfvo>
              <x14:cfIcon iconSet="3Arrows" iconId="0"/>
              <x14:cfIcon iconSet="NoIcons" iconId="0"/>
              <x14:cfIcon iconSet="3Arrows" iconId="0"/>
            </x14:iconSet>
          </x14:cfRule>
          <xm:sqref>C74</xm:sqref>
        </x14:conditionalFormatting>
        <x14:conditionalFormatting xmlns:xm="http://schemas.microsoft.com/office/excel/2006/main">
          <x14:cfRule type="iconSet" priority="389" id="{E8BD012B-2FE2-4884-A71F-24FAB07E9866}">
            <x14:iconSet iconSet="3Arrows" custom="1">
              <x14:cfvo type="percent">
                <xm:f>0</xm:f>
              </x14:cfvo>
              <x14:cfvo type="num">
                <xm:f>0</xm:f>
              </x14:cfvo>
              <x14:cfvo type="num">
                <xm:f>0</xm:f>
              </x14:cfvo>
              <x14:cfIcon iconSet="3Arrows" iconId="0"/>
              <x14:cfIcon iconSet="NoIcons" iconId="0"/>
              <x14:cfIcon iconSet="3Arrows" iconId="2"/>
            </x14:iconSet>
          </x14:cfRule>
          <xm:sqref>G74</xm:sqref>
        </x14:conditionalFormatting>
        <x14:conditionalFormatting xmlns:xm="http://schemas.microsoft.com/office/excel/2006/main">
          <x14:cfRule type="iconSet" priority="388" id="{4D4397BE-C83D-4150-8A2C-62E8056D0AE3}">
            <x14:iconSet iconSet="3Arrows" custom="1">
              <x14:cfvo type="percent">
                <xm:f>0</xm:f>
              </x14:cfvo>
              <x14:cfvo type="num">
                <xm:f>0</xm:f>
              </x14:cfvo>
              <x14:cfvo type="num">
                <xm:f>0</xm:f>
              </x14:cfvo>
              <x14:cfIcon iconSet="3Arrows" iconId="0"/>
              <x14:cfIcon iconSet="NoIcons" iconId="0"/>
              <x14:cfIcon iconSet="3Arrows" iconId="0"/>
            </x14:iconSet>
          </x14:cfRule>
          <xm:sqref>F74</xm:sqref>
        </x14:conditionalFormatting>
        <x14:conditionalFormatting xmlns:xm="http://schemas.microsoft.com/office/excel/2006/main">
          <x14:cfRule type="iconSet" priority="387" id="{871D67A3-ADAE-4246-8FE1-D5BE470C4E61}">
            <x14:iconSet iconSet="3Arrows" custom="1">
              <x14:cfvo type="percent">
                <xm:f>0</xm:f>
              </x14:cfvo>
              <x14:cfvo type="num">
                <xm:f>0</xm:f>
              </x14:cfvo>
              <x14:cfvo type="num">
                <xm:f>0</xm:f>
              </x14:cfvo>
              <x14:cfIcon iconSet="3Arrows" iconId="0"/>
              <x14:cfIcon iconSet="NoIcons" iconId="0"/>
              <x14:cfIcon iconSet="3Arrows" iconId="2"/>
            </x14:iconSet>
          </x14:cfRule>
          <xm:sqref>M74</xm:sqref>
        </x14:conditionalFormatting>
        <x14:conditionalFormatting xmlns:xm="http://schemas.microsoft.com/office/excel/2006/main">
          <x14:cfRule type="iconSet" priority="386" id="{5DBC2269-EEBD-44C9-AAB9-2C12431165E2}">
            <x14:iconSet iconSet="3Arrows" custom="1">
              <x14:cfvo type="percent">
                <xm:f>0</xm:f>
              </x14:cfvo>
              <x14:cfvo type="num">
                <xm:f>0</xm:f>
              </x14:cfvo>
              <x14:cfvo type="num">
                <xm:f>0</xm:f>
              </x14:cfvo>
              <x14:cfIcon iconSet="3Arrows" iconId="0"/>
              <x14:cfIcon iconSet="NoIcons" iconId="0"/>
              <x14:cfIcon iconSet="3Arrows" iconId="0"/>
            </x14:iconSet>
          </x14:cfRule>
          <xm:sqref>L74</xm:sqref>
        </x14:conditionalFormatting>
        <x14:conditionalFormatting xmlns:xm="http://schemas.microsoft.com/office/excel/2006/main">
          <x14:cfRule type="iconSet" priority="385" id="{DD7A3D0B-E193-4442-BF3E-71623F3AD186}">
            <x14:iconSet iconSet="3Arrows" custom="1">
              <x14:cfvo type="percent">
                <xm:f>0</xm:f>
              </x14:cfvo>
              <x14:cfvo type="num">
                <xm:f>0</xm:f>
              </x14:cfvo>
              <x14:cfvo type="num">
                <xm:f>0</xm:f>
              </x14:cfvo>
              <x14:cfIcon iconSet="3Arrows" iconId="0"/>
              <x14:cfIcon iconSet="NoIcons" iconId="0"/>
              <x14:cfIcon iconSet="3Arrows" iconId="2"/>
            </x14:iconSet>
          </x14:cfRule>
          <xm:sqref>P74</xm:sqref>
        </x14:conditionalFormatting>
        <x14:conditionalFormatting xmlns:xm="http://schemas.microsoft.com/office/excel/2006/main">
          <x14:cfRule type="iconSet" priority="384" id="{E8953AB5-2306-4DEA-81A1-A795248375FD}">
            <x14:iconSet iconSet="3Arrows" custom="1">
              <x14:cfvo type="percent">
                <xm:f>0</xm:f>
              </x14:cfvo>
              <x14:cfvo type="num">
                <xm:f>0</xm:f>
              </x14:cfvo>
              <x14:cfvo type="num">
                <xm:f>0</xm:f>
              </x14:cfvo>
              <x14:cfIcon iconSet="3Arrows" iconId="0"/>
              <x14:cfIcon iconSet="NoIcons" iconId="0"/>
              <x14:cfIcon iconSet="3Arrows" iconId="0"/>
            </x14:iconSet>
          </x14:cfRule>
          <xm:sqref>O74</xm:sqref>
        </x14:conditionalFormatting>
        <x14:conditionalFormatting xmlns:xm="http://schemas.microsoft.com/office/excel/2006/main">
          <x14:cfRule type="iconSet" priority="383" id="{184056E4-AD63-4CDE-AC4A-C831141554DD}">
            <x14:iconSet iconSet="3Arrows" custom="1">
              <x14:cfvo type="percent">
                <xm:f>0</xm:f>
              </x14:cfvo>
              <x14:cfvo type="num">
                <xm:f>0</xm:f>
              </x14:cfvo>
              <x14:cfvo type="num">
                <xm:f>0</xm:f>
              </x14:cfvo>
              <x14:cfIcon iconSet="3Arrows" iconId="0"/>
              <x14:cfIcon iconSet="NoIcons" iconId="0"/>
              <x14:cfIcon iconSet="3Arrows" iconId="2"/>
            </x14:iconSet>
          </x14:cfRule>
          <xm:sqref>S74</xm:sqref>
        </x14:conditionalFormatting>
        <x14:conditionalFormatting xmlns:xm="http://schemas.microsoft.com/office/excel/2006/main">
          <x14:cfRule type="iconSet" priority="382" id="{946EE734-8CA6-4113-888B-83117BFF8266}">
            <x14:iconSet iconSet="3Arrows" custom="1">
              <x14:cfvo type="percent">
                <xm:f>0</xm:f>
              </x14:cfvo>
              <x14:cfvo type="num">
                <xm:f>0</xm:f>
              </x14:cfvo>
              <x14:cfvo type="num">
                <xm:f>0</xm:f>
              </x14:cfvo>
              <x14:cfIcon iconSet="3Arrows" iconId="0"/>
              <x14:cfIcon iconSet="NoIcons" iconId="0"/>
              <x14:cfIcon iconSet="3Arrows" iconId="0"/>
            </x14:iconSet>
          </x14:cfRule>
          <xm:sqref>R74</xm:sqref>
        </x14:conditionalFormatting>
        <x14:conditionalFormatting xmlns:xm="http://schemas.microsoft.com/office/excel/2006/main">
          <x14:cfRule type="iconSet" priority="381" id="{4F27DD6C-E5B1-48E4-AC7A-A4668FA06585}">
            <x14:iconSet iconSet="3Arrows" custom="1">
              <x14:cfvo type="percent">
                <xm:f>0</xm:f>
              </x14:cfvo>
              <x14:cfvo type="num">
                <xm:f>0</xm:f>
              </x14:cfvo>
              <x14:cfvo type="num">
                <xm:f>0</xm:f>
              </x14:cfvo>
              <x14:cfIcon iconSet="3Arrows" iconId="0"/>
              <x14:cfIcon iconSet="NoIcons" iconId="0"/>
              <x14:cfIcon iconSet="3Arrows" iconId="2"/>
            </x14:iconSet>
          </x14:cfRule>
          <xm:sqref>AB75</xm:sqref>
        </x14:conditionalFormatting>
        <x14:conditionalFormatting xmlns:xm="http://schemas.microsoft.com/office/excel/2006/main">
          <x14:cfRule type="iconSet" priority="380" id="{7932ED6E-BEB4-4305-B74A-4A24442FDB14}">
            <x14:iconSet iconSet="3Arrows" custom="1">
              <x14:cfvo type="percent">
                <xm:f>0</xm:f>
              </x14:cfvo>
              <x14:cfvo type="num">
                <xm:f>0</xm:f>
              </x14:cfvo>
              <x14:cfvo type="num">
                <xm:f>0</xm:f>
              </x14:cfvo>
              <x14:cfIcon iconSet="3Arrows" iconId="0"/>
              <x14:cfIcon iconSet="NoIcons" iconId="0"/>
              <x14:cfIcon iconSet="3Arrows" iconId="0"/>
            </x14:iconSet>
          </x14:cfRule>
          <xm:sqref>AA75</xm:sqref>
        </x14:conditionalFormatting>
        <x14:conditionalFormatting xmlns:xm="http://schemas.microsoft.com/office/excel/2006/main">
          <x14:cfRule type="iconSet" priority="379" id="{C0388160-2AAC-42C8-8575-D01F7F92B069}">
            <x14:iconSet iconSet="3Arrows" custom="1">
              <x14:cfvo type="percent">
                <xm:f>0</xm:f>
              </x14:cfvo>
              <x14:cfvo type="num">
                <xm:f>0</xm:f>
              </x14:cfvo>
              <x14:cfvo type="num">
                <xm:f>0</xm:f>
              </x14:cfvo>
              <x14:cfIcon iconSet="3Arrows" iconId="0"/>
              <x14:cfIcon iconSet="NoIcons" iconId="0"/>
              <x14:cfIcon iconSet="3Arrows" iconId="2"/>
            </x14:iconSet>
          </x14:cfRule>
          <xm:sqref>V78</xm:sqref>
        </x14:conditionalFormatting>
        <x14:conditionalFormatting xmlns:xm="http://schemas.microsoft.com/office/excel/2006/main">
          <x14:cfRule type="iconSet" priority="378" id="{0844DF7C-A8A0-4E29-9B45-7CC243027407}">
            <x14:iconSet iconSet="3Arrows" custom="1">
              <x14:cfvo type="percent">
                <xm:f>0</xm:f>
              </x14:cfvo>
              <x14:cfvo type="num">
                <xm:f>0</xm:f>
              </x14:cfvo>
              <x14:cfvo type="num">
                <xm:f>0</xm:f>
              </x14:cfvo>
              <x14:cfIcon iconSet="3Arrows" iconId="0"/>
              <x14:cfIcon iconSet="NoIcons" iconId="0"/>
              <x14:cfIcon iconSet="3Arrows" iconId="0"/>
            </x14:iconSet>
          </x14:cfRule>
          <xm:sqref>U78</xm:sqref>
        </x14:conditionalFormatting>
        <x14:conditionalFormatting xmlns:xm="http://schemas.microsoft.com/office/excel/2006/main">
          <x14:cfRule type="iconSet" priority="377" id="{4EBEB9F7-26CF-4223-9A8A-04ACB5568104}">
            <x14:iconSet iconSet="3Arrows" custom="1">
              <x14:cfvo type="percent">
                <xm:f>0</xm:f>
              </x14:cfvo>
              <x14:cfvo type="num">
                <xm:f>0</xm:f>
              </x14:cfvo>
              <x14:cfvo type="num">
                <xm:f>0</xm:f>
              </x14:cfvo>
              <x14:cfIcon iconSet="3Arrows" iconId="0"/>
              <x14:cfIcon iconSet="NoIcons" iconId="0"/>
              <x14:cfIcon iconSet="3Arrows" iconId="2"/>
            </x14:iconSet>
          </x14:cfRule>
          <xm:sqref>AE78</xm:sqref>
        </x14:conditionalFormatting>
        <x14:conditionalFormatting xmlns:xm="http://schemas.microsoft.com/office/excel/2006/main">
          <x14:cfRule type="iconSet" priority="376" id="{A1E9BED4-7BEE-4FA4-8E58-8CB21C66CC2B}">
            <x14:iconSet iconSet="3Arrows" custom="1">
              <x14:cfvo type="percent">
                <xm:f>0</xm:f>
              </x14:cfvo>
              <x14:cfvo type="num">
                <xm:f>0</xm:f>
              </x14:cfvo>
              <x14:cfvo type="num">
                <xm:f>0</xm:f>
              </x14:cfvo>
              <x14:cfIcon iconSet="3Arrows" iconId="0"/>
              <x14:cfIcon iconSet="NoIcons" iconId="0"/>
              <x14:cfIcon iconSet="3Arrows" iconId="0"/>
            </x14:iconSet>
          </x14:cfRule>
          <xm:sqref>AD78</xm:sqref>
        </x14:conditionalFormatting>
        <x14:conditionalFormatting xmlns:xm="http://schemas.microsoft.com/office/excel/2006/main">
          <x14:cfRule type="iconSet" priority="375" id="{301CC1C0-4408-41C6-A411-6A691A200C18}">
            <x14:iconSet iconSet="3Arrows" custom="1">
              <x14:cfvo type="percent">
                <xm:f>0</xm:f>
              </x14:cfvo>
              <x14:cfvo type="num">
                <xm:f>0</xm:f>
              </x14:cfvo>
              <x14:cfvo type="num">
                <xm:f>0</xm:f>
              </x14:cfvo>
              <x14:cfIcon iconSet="3Arrows" iconId="0"/>
              <x14:cfIcon iconSet="NoIcons" iconId="0"/>
              <x14:cfIcon iconSet="3Arrows" iconId="2"/>
            </x14:iconSet>
          </x14:cfRule>
          <xm:sqref>AH78</xm:sqref>
        </x14:conditionalFormatting>
        <x14:conditionalFormatting xmlns:xm="http://schemas.microsoft.com/office/excel/2006/main">
          <x14:cfRule type="iconSet" priority="374" id="{F6B5D6DE-A395-4084-A349-6FDD0A5A8D89}">
            <x14:iconSet iconSet="3Arrows" custom="1">
              <x14:cfvo type="percent">
                <xm:f>0</xm:f>
              </x14:cfvo>
              <x14:cfvo type="num">
                <xm:f>0</xm:f>
              </x14:cfvo>
              <x14:cfvo type="num">
                <xm:f>0</xm:f>
              </x14:cfvo>
              <x14:cfIcon iconSet="3Arrows" iconId="0"/>
              <x14:cfIcon iconSet="NoIcons" iconId="0"/>
              <x14:cfIcon iconSet="3Arrows" iconId="0"/>
            </x14:iconSet>
          </x14:cfRule>
          <xm:sqref>AG78</xm:sqref>
        </x14:conditionalFormatting>
        <x14:conditionalFormatting xmlns:xm="http://schemas.microsoft.com/office/excel/2006/main">
          <x14:cfRule type="iconSet" priority="373" id="{B6FF697D-032A-48E1-BF52-46B18CA77DF5}">
            <x14:iconSet iconSet="3Arrows" custom="1">
              <x14:cfvo type="percent">
                <xm:f>0</xm:f>
              </x14:cfvo>
              <x14:cfvo type="num">
                <xm:f>0</xm:f>
              </x14:cfvo>
              <x14:cfvo type="num">
                <xm:f>0</xm:f>
              </x14:cfvo>
              <x14:cfIcon iconSet="3Arrows" iconId="0"/>
              <x14:cfIcon iconSet="NoIcons" iconId="0"/>
              <x14:cfIcon iconSet="3Arrows" iconId="0"/>
            </x14:iconSet>
          </x14:cfRule>
          <xm:sqref>M79</xm:sqref>
        </x14:conditionalFormatting>
        <x14:conditionalFormatting xmlns:xm="http://schemas.microsoft.com/office/excel/2006/main">
          <x14:cfRule type="iconSet" priority="372" id="{E7D841F2-C420-4ED8-BC4D-B43F0EF5C3CB}">
            <x14:iconSet iconSet="3Arrows" custom="1">
              <x14:cfvo type="percent">
                <xm:f>0</xm:f>
              </x14:cfvo>
              <x14:cfvo type="num">
                <xm:f>0</xm:f>
              </x14:cfvo>
              <x14:cfvo type="num">
                <xm:f>0</xm:f>
              </x14:cfvo>
              <x14:cfIcon iconSet="3Arrows" iconId="0"/>
              <x14:cfIcon iconSet="NoIcons" iconId="0"/>
              <x14:cfIcon iconSet="3Arrows" iconId="2"/>
            </x14:iconSet>
          </x14:cfRule>
          <xm:sqref>L79</xm:sqref>
        </x14:conditionalFormatting>
        <x14:conditionalFormatting xmlns:xm="http://schemas.microsoft.com/office/excel/2006/main">
          <x14:cfRule type="iconSet" priority="371" id="{D819A4BA-642D-4DB8-88E8-2101852A64BF}">
            <x14:iconSet iconSet="3Arrows" custom="1">
              <x14:cfvo type="percent">
                <xm:f>0</xm:f>
              </x14:cfvo>
              <x14:cfvo type="num">
                <xm:f>0</xm:f>
              </x14:cfvo>
              <x14:cfvo type="num">
                <xm:f>0</xm:f>
              </x14:cfvo>
              <x14:cfIcon iconSet="3Arrows" iconId="0"/>
              <x14:cfIcon iconSet="NoIcons" iconId="0"/>
              <x14:cfIcon iconSet="3Arrows" iconId="0"/>
            </x14:iconSet>
          </x14:cfRule>
          <xm:sqref>AB79</xm:sqref>
        </x14:conditionalFormatting>
        <x14:conditionalFormatting xmlns:xm="http://schemas.microsoft.com/office/excel/2006/main">
          <x14:cfRule type="iconSet" priority="370" id="{BEDE76A0-9184-4AD3-BAB7-85EB988E043F}">
            <x14:iconSet iconSet="3Arrows" custom="1">
              <x14:cfvo type="percent">
                <xm:f>0</xm:f>
              </x14:cfvo>
              <x14:cfvo type="num">
                <xm:f>0</xm:f>
              </x14:cfvo>
              <x14:cfvo type="num">
                <xm:f>0</xm:f>
              </x14:cfvo>
              <x14:cfIcon iconSet="3Arrows" iconId="0"/>
              <x14:cfIcon iconSet="NoIcons" iconId="0"/>
              <x14:cfIcon iconSet="3Arrows" iconId="2"/>
            </x14:iconSet>
          </x14:cfRule>
          <xm:sqref>AA79</xm:sqref>
        </x14:conditionalFormatting>
        <x14:conditionalFormatting xmlns:xm="http://schemas.microsoft.com/office/excel/2006/main">
          <x14:cfRule type="iconSet" priority="369" id="{3D8962E3-B538-47C4-88E2-CF510C08C382}">
            <x14:iconSet iconSet="3Arrows" custom="1">
              <x14:cfvo type="percent">
                <xm:f>0</xm:f>
              </x14:cfvo>
              <x14:cfvo type="num">
                <xm:f>0</xm:f>
              </x14:cfvo>
              <x14:cfvo type="num">
                <xm:f>0</xm:f>
              </x14:cfvo>
              <x14:cfIcon iconSet="3Arrows" iconId="0"/>
              <x14:cfIcon iconSet="NoIcons" iconId="0"/>
              <x14:cfIcon iconSet="3Arrows" iconId="0"/>
            </x14:iconSet>
          </x14:cfRule>
          <xm:sqref>AE79</xm:sqref>
        </x14:conditionalFormatting>
        <x14:conditionalFormatting xmlns:xm="http://schemas.microsoft.com/office/excel/2006/main">
          <x14:cfRule type="iconSet" priority="368" id="{961F5A6E-03CC-4404-8DA3-8A2857EA76F5}">
            <x14:iconSet iconSet="3Arrows" custom="1">
              <x14:cfvo type="percent">
                <xm:f>0</xm:f>
              </x14:cfvo>
              <x14:cfvo type="num">
                <xm:f>0</xm:f>
              </x14:cfvo>
              <x14:cfvo type="num">
                <xm:f>0</xm:f>
              </x14:cfvo>
              <x14:cfIcon iconSet="3Arrows" iconId="0"/>
              <x14:cfIcon iconSet="NoIcons" iconId="0"/>
              <x14:cfIcon iconSet="3Arrows" iconId="2"/>
            </x14:iconSet>
          </x14:cfRule>
          <xm:sqref>AD79</xm:sqref>
        </x14:conditionalFormatting>
        <x14:conditionalFormatting xmlns:xm="http://schemas.microsoft.com/office/excel/2006/main">
          <x14:cfRule type="iconSet" priority="367" id="{81F010C9-8943-4F10-A2E9-9F361F34FD9D}">
            <x14:iconSet iconSet="3Arrows" custom="1">
              <x14:cfvo type="percent">
                <xm:f>0</xm:f>
              </x14:cfvo>
              <x14:cfvo type="num">
                <xm:f>0</xm:f>
              </x14:cfvo>
              <x14:cfvo type="num">
                <xm:f>0</xm:f>
              </x14:cfvo>
              <x14:cfIcon iconSet="3Arrows" iconId="0"/>
              <x14:cfIcon iconSet="NoIcons" iconId="0"/>
              <x14:cfIcon iconSet="3Arrows" iconId="0"/>
            </x14:iconSet>
          </x14:cfRule>
          <xm:sqref>AH79</xm:sqref>
        </x14:conditionalFormatting>
        <x14:conditionalFormatting xmlns:xm="http://schemas.microsoft.com/office/excel/2006/main">
          <x14:cfRule type="iconSet" priority="366" id="{3975530B-DEA1-4A22-A7EF-60FB9DBDAA57}">
            <x14:iconSet iconSet="3Arrows" custom="1">
              <x14:cfvo type="percent">
                <xm:f>0</xm:f>
              </x14:cfvo>
              <x14:cfvo type="num">
                <xm:f>0</xm:f>
              </x14:cfvo>
              <x14:cfvo type="num">
                <xm:f>0</xm:f>
              </x14:cfvo>
              <x14:cfIcon iconSet="3Arrows" iconId="0"/>
              <x14:cfIcon iconSet="NoIcons" iconId="0"/>
              <x14:cfIcon iconSet="3Arrows" iconId="2"/>
            </x14:iconSet>
          </x14:cfRule>
          <xm:sqref>AG79</xm:sqref>
        </x14:conditionalFormatting>
        <x14:conditionalFormatting xmlns:xm="http://schemas.microsoft.com/office/excel/2006/main">
          <x14:cfRule type="iconSet" priority="365" id="{881559CC-B89B-42C9-B5D7-DAC17C90FE8D}">
            <x14:iconSet iconSet="3Arrows" custom="1">
              <x14:cfvo type="percent">
                <xm:f>0</xm:f>
              </x14:cfvo>
              <x14:cfvo type="num">
                <xm:f>0</xm:f>
              </x14:cfvo>
              <x14:cfvo type="num">
                <xm:f>0</xm:f>
              </x14:cfvo>
              <x14:cfIcon iconSet="3Arrows" iconId="0"/>
              <x14:cfIcon iconSet="NoIcons" iconId="0"/>
              <x14:cfIcon iconSet="3Arrows" iconId="0"/>
            </x14:iconSet>
          </x14:cfRule>
          <xm:sqref>P80</xm:sqref>
        </x14:conditionalFormatting>
        <x14:conditionalFormatting xmlns:xm="http://schemas.microsoft.com/office/excel/2006/main">
          <x14:cfRule type="iconSet" priority="364" id="{4E721F38-D9C5-4347-8A6F-CA0B87930519}">
            <x14:iconSet iconSet="3Arrows" custom="1">
              <x14:cfvo type="percent">
                <xm:f>0</xm:f>
              </x14:cfvo>
              <x14:cfvo type="num">
                <xm:f>0</xm:f>
              </x14:cfvo>
              <x14:cfvo type="num">
                <xm:f>0</xm:f>
              </x14:cfvo>
              <x14:cfIcon iconSet="3Arrows" iconId="0"/>
              <x14:cfIcon iconSet="NoIcons" iconId="0"/>
              <x14:cfIcon iconSet="3Arrows" iconId="2"/>
            </x14:iconSet>
          </x14:cfRule>
          <xm:sqref>O80</xm:sqref>
        </x14:conditionalFormatting>
        <x14:conditionalFormatting xmlns:xm="http://schemas.microsoft.com/office/excel/2006/main">
          <x14:cfRule type="iconSet" priority="363" id="{EB835E54-3ADF-4CD3-8AAA-E5E4CD7C9FF4}">
            <x14:iconSet iconSet="3Arrows" custom="1">
              <x14:cfvo type="percent">
                <xm:f>0</xm:f>
              </x14:cfvo>
              <x14:cfvo type="num">
                <xm:f>0</xm:f>
              </x14:cfvo>
              <x14:cfvo type="num">
                <xm:f>0</xm:f>
              </x14:cfvo>
              <x14:cfIcon iconSet="3Arrows" iconId="0"/>
              <x14:cfIcon iconSet="NoIcons" iconId="0"/>
              <x14:cfIcon iconSet="3Arrows" iconId="0"/>
            </x14:iconSet>
          </x14:cfRule>
          <xm:sqref>S80</xm:sqref>
        </x14:conditionalFormatting>
        <x14:conditionalFormatting xmlns:xm="http://schemas.microsoft.com/office/excel/2006/main">
          <x14:cfRule type="iconSet" priority="362" id="{2390ED46-DFC8-4944-84E3-8A93981E4F6C}">
            <x14:iconSet iconSet="3Arrows" custom="1">
              <x14:cfvo type="percent">
                <xm:f>0</xm:f>
              </x14:cfvo>
              <x14:cfvo type="num">
                <xm:f>0</xm:f>
              </x14:cfvo>
              <x14:cfvo type="num">
                <xm:f>0</xm:f>
              </x14:cfvo>
              <x14:cfIcon iconSet="3Arrows" iconId="0"/>
              <x14:cfIcon iconSet="NoIcons" iconId="0"/>
              <x14:cfIcon iconSet="3Arrows" iconId="2"/>
            </x14:iconSet>
          </x14:cfRule>
          <xm:sqref>R80</xm:sqref>
        </x14:conditionalFormatting>
        <x14:conditionalFormatting xmlns:xm="http://schemas.microsoft.com/office/excel/2006/main">
          <x14:cfRule type="iconSet" priority="361" id="{3239795E-AF49-42CE-9392-F1EC02DFB951}">
            <x14:iconSet iconSet="3Arrows" custom="1">
              <x14:cfvo type="percent">
                <xm:f>0</xm:f>
              </x14:cfvo>
              <x14:cfvo type="num">
                <xm:f>0</xm:f>
              </x14:cfvo>
              <x14:cfvo type="num">
                <xm:f>0</xm:f>
              </x14:cfvo>
              <x14:cfIcon iconSet="3Arrows" iconId="0"/>
              <x14:cfIcon iconSet="NoIcons" iconId="0"/>
              <x14:cfIcon iconSet="3Arrows" iconId="0"/>
            </x14:iconSet>
          </x14:cfRule>
          <xm:sqref>AT80</xm:sqref>
        </x14:conditionalFormatting>
        <x14:conditionalFormatting xmlns:xm="http://schemas.microsoft.com/office/excel/2006/main">
          <x14:cfRule type="iconSet" priority="360" id="{0E2525D1-0376-48A1-81BA-9A114FA5888F}">
            <x14:iconSet iconSet="3Arrows" custom="1">
              <x14:cfvo type="percent">
                <xm:f>0</xm:f>
              </x14:cfvo>
              <x14:cfvo type="num">
                <xm:f>0</xm:f>
              </x14:cfvo>
              <x14:cfvo type="num">
                <xm:f>0</xm:f>
              </x14:cfvo>
              <x14:cfIcon iconSet="3Arrows" iconId="0"/>
              <x14:cfIcon iconSet="NoIcons" iconId="0"/>
              <x14:cfIcon iconSet="3Arrows" iconId="2"/>
            </x14:iconSet>
          </x14:cfRule>
          <xm:sqref>AS80</xm:sqref>
        </x14:conditionalFormatting>
        <x14:conditionalFormatting xmlns:xm="http://schemas.microsoft.com/office/excel/2006/main">
          <x14:cfRule type="iconSet" priority="359" id="{3FB4D923-CB8C-4C33-A62B-B16FD2EE6200}">
            <x14:iconSet iconSet="3Arrows" custom="1">
              <x14:cfvo type="percent">
                <xm:f>0</xm:f>
              </x14:cfvo>
              <x14:cfvo type="num">
                <xm:f>0</xm:f>
              </x14:cfvo>
              <x14:cfvo type="num">
                <xm:f>0</xm:f>
              </x14:cfvo>
              <x14:cfIcon iconSet="3Arrows" iconId="0"/>
              <x14:cfIcon iconSet="NoIcons" iconId="0"/>
              <x14:cfIcon iconSet="3Arrows" iconId="0"/>
            </x14:iconSet>
          </x14:cfRule>
          <xm:sqref>AW80</xm:sqref>
        </x14:conditionalFormatting>
        <x14:conditionalFormatting xmlns:xm="http://schemas.microsoft.com/office/excel/2006/main">
          <x14:cfRule type="iconSet" priority="358" id="{3E82C545-7806-47EF-A954-B780499A3054}">
            <x14:iconSet iconSet="3Arrows" custom="1">
              <x14:cfvo type="percent">
                <xm:f>0</xm:f>
              </x14:cfvo>
              <x14:cfvo type="num">
                <xm:f>0</xm:f>
              </x14:cfvo>
              <x14:cfvo type="num">
                <xm:f>0</xm:f>
              </x14:cfvo>
              <x14:cfIcon iconSet="3Arrows" iconId="0"/>
              <x14:cfIcon iconSet="NoIcons" iconId="0"/>
              <x14:cfIcon iconSet="3Arrows" iconId="2"/>
            </x14:iconSet>
          </x14:cfRule>
          <xm:sqref>AV80</xm:sqref>
        </x14:conditionalFormatting>
        <x14:conditionalFormatting xmlns:xm="http://schemas.microsoft.com/office/excel/2006/main">
          <x14:cfRule type="iconSet" priority="357" id="{BF4F9E2F-3D5E-4C54-8145-D09B87144EFE}">
            <x14:iconSet iconSet="3Arrows" custom="1">
              <x14:cfvo type="percent">
                <xm:f>0</xm:f>
              </x14:cfvo>
              <x14:cfvo type="num">
                <xm:f>0</xm:f>
              </x14:cfvo>
              <x14:cfvo type="num">
                <xm:f>0</xm:f>
              </x14:cfvo>
              <x14:cfIcon iconSet="3Arrows" iconId="0"/>
              <x14:cfIcon iconSet="NoIcons" iconId="0"/>
              <x14:cfIcon iconSet="3Arrows" iconId="0"/>
            </x14:iconSet>
          </x14:cfRule>
          <xm:sqref>P81</xm:sqref>
        </x14:conditionalFormatting>
        <x14:conditionalFormatting xmlns:xm="http://schemas.microsoft.com/office/excel/2006/main">
          <x14:cfRule type="iconSet" priority="356" id="{CAFCF213-F33B-4D15-9718-AE814028EC92}">
            <x14:iconSet iconSet="3Arrows" custom="1">
              <x14:cfvo type="percent">
                <xm:f>0</xm:f>
              </x14:cfvo>
              <x14:cfvo type="num">
                <xm:f>0</xm:f>
              </x14:cfvo>
              <x14:cfvo type="num">
                <xm:f>0</xm:f>
              </x14:cfvo>
              <x14:cfIcon iconSet="3Arrows" iconId="0"/>
              <x14:cfIcon iconSet="NoIcons" iconId="0"/>
              <x14:cfIcon iconSet="3Arrows" iconId="2"/>
            </x14:iconSet>
          </x14:cfRule>
          <xm:sqref>O81</xm:sqref>
        </x14:conditionalFormatting>
        <x14:conditionalFormatting xmlns:xm="http://schemas.microsoft.com/office/excel/2006/main">
          <x14:cfRule type="iconSet" priority="355" id="{0AD6E8E4-557C-42C9-8E8E-17C8F994FF79}">
            <x14:iconSet iconSet="3Arrows" custom="1">
              <x14:cfvo type="percent">
                <xm:f>0</xm:f>
              </x14:cfvo>
              <x14:cfvo type="num">
                <xm:f>0</xm:f>
              </x14:cfvo>
              <x14:cfvo type="num">
                <xm:f>0</xm:f>
              </x14:cfvo>
              <x14:cfIcon iconSet="3Arrows" iconId="0"/>
              <x14:cfIcon iconSet="NoIcons" iconId="0"/>
              <x14:cfIcon iconSet="3Arrows" iconId="0"/>
            </x14:iconSet>
          </x14:cfRule>
          <xm:sqref>S81</xm:sqref>
        </x14:conditionalFormatting>
        <x14:conditionalFormatting xmlns:xm="http://schemas.microsoft.com/office/excel/2006/main">
          <x14:cfRule type="iconSet" priority="354" id="{E800BEB2-73A7-400C-98CC-450435B93CEE}">
            <x14:iconSet iconSet="3Arrows" custom="1">
              <x14:cfvo type="percent">
                <xm:f>0</xm:f>
              </x14:cfvo>
              <x14:cfvo type="num">
                <xm:f>0</xm:f>
              </x14:cfvo>
              <x14:cfvo type="num">
                <xm:f>0</xm:f>
              </x14:cfvo>
              <x14:cfIcon iconSet="3Arrows" iconId="0"/>
              <x14:cfIcon iconSet="NoIcons" iconId="0"/>
              <x14:cfIcon iconSet="3Arrows" iconId="2"/>
            </x14:iconSet>
          </x14:cfRule>
          <xm:sqref>R81</xm:sqref>
        </x14:conditionalFormatting>
        <x14:conditionalFormatting xmlns:xm="http://schemas.microsoft.com/office/excel/2006/main">
          <x14:cfRule type="iconSet" priority="353" id="{DED113BE-19A9-426E-8126-34BA4572D31C}">
            <x14:iconSet iconSet="3Arrows" custom="1">
              <x14:cfvo type="percent">
                <xm:f>0</xm:f>
              </x14:cfvo>
              <x14:cfvo type="num">
                <xm:f>0</xm:f>
              </x14:cfvo>
              <x14:cfvo type="num">
                <xm:f>0</xm:f>
              </x14:cfvo>
              <x14:cfIcon iconSet="3Arrows" iconId="0"/>
              <x14:cfIcon iconSet="NoIcons" iconId="0"/>
              <x14:cfIcon iconSet="3Arrows" iconId="2"/>
            </x14:iconSet>
          </x14:cfRule>
          <xm:sqref>AB89</xm:sqref>
        </x14:conditionalFormatting>
        <x14:conditionalFormatting xmlns:xm="http://schemas.microsoft.com/office/excel/2006/main">
          <x14:cfRule type="iconSet" priority="352" id="{431A09E6-1D25-4524-9C96-A43C8911F5B2}">
            <x14:iconSet iconSet="3Arrows" custom="1">
              <x14:cfvo type="percent">
                <xm:f>0</xm:f>
              </x14:cfvo>
              <x14:cfvo type="num">
                <xm:f>0</xm:f>
              </x14:cfvo>
              <x14:cfvo type="num">
                <xm:f>0</xm:f>
              </x14:cfvo>
              <x14:cfIcon iconSet="3Arrows" iconId="0"/>
              <x14:cfIcon iconSet="NoIcons" iconId="0"/>
              <x14:cfIcon iconSet="3Arrows" iconId="0"/>
            </x14:iconSet>
          </x14:cfRule>
          <xm:sqref>AA89</xm:sqref>
        </x14:conditionalFormatting>
        <x14:conditionalFormatting xmlns:xm="http://schemas.microsoft.com/office/excel/2006/main">
          <x14:cfRule type="iconSet" priority="351" id="{86A744F6-A056-4EB7-A3E6-0B1F14009015}">
            <x14:iconSet iconSet="3Arrows" custom="1">
              <x14:cfvo type="percent">
                <xm:f>0</xm:f>
              </x14:cfvo>
              <x14:cfvo type="num">
                <xm:f>0</xm:f>
              </x14:cfvo>
              <x14:cfvo type="num">
                <xm:f>0</xm:f>
              </x14:cfvo>
              <x14:cfIcon iconSet="3Arrows" iconId="0"/>
              <x14:cfIcon iconSet="NoIcons" iconId="0"/>
              <x14:cfIcon iconSet="3Arrows" iconId="0"/>
            </x14:iconSet>
          </x14:cfRule>
          <xm:sqref>AB90</xm:sqref>
        </x14:conditionalFormatting>
        <x14:conditionalFormatting xmlns:xm="http://schemas.microsoft.com/office/excel/2006/main">
          <x14:cfRule type="iconSet" priority="350" id="{9AC844CE-60DC-427E-A618-4D806F56758E}">
            <x14:iconSet iconSet="3Arrows" custom="1">
              <x14:cfvo type="percent">
                <xm:f>0</xm:f>
              </x14:cfvo>
              <x14:cfvo type="num">
                <xm:f>0</xm:f>
              </x14:cfvo>
              <x14:cfvo type="num">
                <xm:f>0</xm:f>
              </x14:cfvo>
              <x14:cfIcon iconSet="3Arrows" iconId="0"/>
              <x14:cfIcon iconSet="NoIcons" iconId="0"/>
              <x14:cfIcon iconSet="3Arrows" iconId="2"/>
            </x14:iconSet>
          </x14:cfRule>
          <xm:sqref>AA90</xm:sqref>
        </x14:conditionalFormatting>
        <x14:conditionalFormatting xmlns:xm="http://schemas.microsoft.com/office/excel/2006/main">
          <x14:cfRule type="iconSet" priority="349" id="{3DE6CFBC-7643-4B9D-9835-4E4B0C7D82C4}">
            <x14:iconSet iconSet="3Arrows" custom="1">
              <x14:cfvo type="percent">
                <xm:f>0</xm:f>
              </x14:cfvo>
              <x14:cfvo type="num">
                <xm:f>0</xm:f>
              </x14:cfvo>
              <x14:cfvo type="num">
                <xm:f>0</xm:f>
              </x14:cfvo>
              <x14:cfIcon iconSet="3Arrows" iconId="0"/>
              <x14:cfIcon iconSet="NoIcons" iconId="0"/>
              <x14:cfIcon iconSet="3Arrows" iconId="2"/>
            </x14:iconSet>
          </x14:cfRule>
          <xm:sqref>AK98</xm:sqref>
        </x14:conditionalFormatting>
        <x14:conditionalFormatting xmlns:xm="http://schemas.microsoft.com/office/excel/2006/main">
          <x14:cfRule type="iconSet" priority="348" id="{C3839ED2-9FDB-400C-A8DE-C52ABED8D462}">
            <x14:iconSet iconSet="3Arrows" custom="1">
              <x14:cfvo type="percent">
                <xm:f>0</xm:f>
              </x14:cfvo>
              <x14:cfvo type="num">
                <xm:f>0</xm:f>
              </x14:cfvo>
              <x14:cfvo type="num">
                <xm:f>0</xm:f>
              </x14:cfvo>
              <x14:cfIcon iconSet="3Arrows" iconId="0"/>
              <x14:cfIcon iconSet="NoIcons" iconId="0"/>
              <x14:cfIcon iconSet="3Arrows" iconId="0"/>
            </x14:iconSet>
          </x14:cfRule>
          <xm:sqref>AJ98</xm:sqref>
        </x14:conditionalFormatting>
        <x14:conditionalFormatting xmlns:xm="http://schemas.microsoft.com/office/excel/2006/main">
          <x14:cfRule type="iconSet" priority="347" id="{83DEAE88-FE22-441B-995C-E1247340AF8A}">
            <x14:iconSet iconSet="3Arrows" custom="1">
              <x14:cfvo type="percent">
                <xm:f>0</xm:f>
              </x14:cfvo>
              <x14:cfvo type="num">
                <xm:f>0</xm:f>
              </x14:cfvo>
              <x14:cfvo type="num">
                <xm:f>0</xm:f>
              </x14:cfvo>
              <x14:cfIcon iconSet="3Arrows" iconId="0"/>
              <x14:cfIcon iconSet="NoIcons" iconId="0"/>
              <x14:cfIcon iconSet="3Arrows" iconId="2"/>
            </x14:iconSet>
          </x14:cfRule>
          <xm:sqref>AT98</xm:sqref>
        </x14:conditionalFormatting>
        <x14:conditionalFormatting xmlns:xm="http://schemas.microsoft.com/office/excel/2006/main">
          <x14:cfRule type="iconSet" priority="346" id="{2CE07C85-0C49-48A7-B17B-043BEDF71932}">
            <x14:iconSet iconSet="3Arrows" custom="1">
              <x14:cfvo type="percent">
                <xm:f>0</xm:f>
              </x14:cfvo>
              <x14:cfvo type="num">
                <xm:f>0</xm:f>
              </x14:cfvo>
              <x14:cfvo type="num">
                <xm:f>0</xm:f>
              </x14:cfvo>
              <x14:cfIcon iconSet="3Arrows" iconId="0"/>
              <x14:cfIcon iconSet="NoIcons" iconId="0"/>
              <x14:cfIcon iconSet="3Arrows" iconId="0"/>
            </x14:iconSet>
          </x14:cfRule>
          <xm:sqref>AS98</xm:sqref>
        </x14:conditionalFormatting>
        <x14:conditionalFormatting xmlns:xm="http://schemas.microsoft.com/office/excel/2006/main">
          <x14:cfRule type="iconSet" priority="345" id="{37E2B427-05C6-4287-9922-D2BB230F36BF}">
            <x14:iconSet iconSet="3Arrows" custom="1">
              <x14:cfvo type="percent">
                <xm:f>0</xm:f>
              </x14:cfvo>
              <x14:cfvo type="num">
                <xm:f>0</xm:f>
              </x14:cfvo>
              <x14:cfvo type="num">
                <xm:f>0</xm:f>
              </x14:cfvo>
              <x14:cfIcon iconSet="3Arrows" iconId="0"/>
              <x14:cfIcon iconSet="NoIcons" iconId="0"/>
              <x14:cfIcon iconSet="3Arrows" iconId="2"/>
            </x14:iconSet>
          </x14:cfRule>
          <xm:sqref>AW98</xm:sqref>
        </x14:conditionalFormatting>
        <x14:conditionalFormatting xmlns:xm="http://schemas.microsoft.com/office/excel/2006/main">
          <x14:cfRule type="iconSet" priority="344" id="{EC7770C8-9CF7-47DB-9224-B32BA99CCD4E}">
            <x14:iconSet iconSet="3Arrows" custom="1">
              <x14:cfvo type="percent">
                <xm:f>0</xm:f>
              </x14:cfvo>
              <x14:cfvo type="num">
                <xm:f>0</xm:f>
              </x14:cfvo>
              <x14:cfvo type="num">
                <xm:f>0</xm:f>
              </x14:cfvo>
              <x14:cfIcon iconSet="3Arrows" iconId="0"/>
              <x14:cfIcon iconSet="NoIcons" iconId="0"/>
              <x14:cfIcon iconSet="3Arrows" iconId="0"/>
            </x14:iconSet>
          </x14:cfRule>
          <xm:sqref>AV98</xm:sqref>
        </x14:conditionalFormatting>
        <x14:conditionalFormatting xmlns:xm="http://schemas.microsoft.com/office/excel/2006/main">
          <x14:cfRule type="iconSet" priority="343" id="{55EE659A-5CCF-436D-9B94-673C247BA6A4}">
            <x14:iconSet iconSet="3Arrows" custom="1">
              <x14:cfvo type="percent">
                <xm:f>0</xm:f>
              </x14:cfvo>
              <x14:cfvo type="num">
                <xm:f>0</xm:f>
              </x14:cfvo>
              <x14:cfvo type="num">
                <xm:f>0</xm:f>
              </x14:cfvo>
              <x14:cfIcon iconSet="3Arrows" iconId="0"/>
              <x14:cfIcon iconSet="NoIcons" iconId="0"/>
              <x14:cfIcon iconSet="3Arrows" iconId="0"/>
            </x14:iconSet>
          </x14:cfRule>
          <xm:sqref>V100</xm:sqref>
        </x14:conditionalFormatting>
        <x14:conditionalFormatting xmlns:xm="http://schemas.microsoft.com/office/excel/2006/main">
          <x14:cfRule type="iconSet" priority="342" id="{39AC60B7-009F-4710-B4D7-837396B9FED8}">
            <x14:iconSet iconSet="3Arrows" custom="1">
              <x14:cfvo type="percent">
                <xm:f>0</xm:f>
              </x14:cfvo>
              <x14:cfvo type="num">
                <xm:f>0</xm:f>
              </x14:cfvo>
              <x14:cfvo type="num">
                <xm:f>0</xm:f>
              </x14:cfvo>
              <x14:cfIcon iconSet="3Arrows" iconId="0"/>
              <x14:cfIcon iconSet="NoIcons" iconId="0"/>
              <x14:cfIcon iconSet="3Arrows" iconId="2"/>
            </x14:iconSet>
          </x14:cfRule>
          <xm:sqref>U100</xm:sqref>
        </x14:conditionalFormatting>
        <x14:conditionalFormatting xmlns:xm="http://schemas.microsoft.com/office/excel/2006/main">
          <x14:cfRule type="iconSet" priority="341" id="{85597372-B2C3-4610-8F6A-2CF9FE1E2A8B}">
            <x14:iconSet iconSet="3Arrows" custom="1">
              <x14:cfvo type="percent">
                <xm:f>0</xm:f>
              </x14:cfvo>
              <x14:cfvo type="num">
                <xm:f>0</xm:f>
              </x14:cfvo>
              <x14:cfvo type="num">
                <xm:f>0</xm:f>
              </x14:cfvo>
              <x14:cfIcon iconSet="3Arrows" iconId="0"/>
              <x14:cfIcon iconSet="NoIcons" iconId="0"/>
              <x14:cfIcon iconSet="3Arrows" iconId="0"/>
            </x14:iconSet>
          </x14:cfRule>
          <xm:sqref>J110</xm:sqref>
        </x14:conditionalFormatting>
        <x14:conditionalFormatting xmlns:xm="http://schemas.microsoft.com/office/excel/2006/main">
          <x14:cfRule type="iconSet" priority="340" id="{F938587E-3F69-4169-90ED-3CEF388B2714}">
            <x14:iconSet iconSet="3Arrows" custom="1">
              <x14:cfvo type="percent">
                <xm:f>0</xm:f>
              </x14:cfvo>
              <x14:cfvo type="num">
                <xm:f>0</xm:f>
              </x14:cfvo>
              <x14:cfvo type="num">
                <xm:f>0</xm:f>
              </x14:cfvo>
              <x14:cfIcon iconSet="3Arrows" iconId="0"/>
              <x14:cfIcon iconSet="NoIcons" iconId="0"/>
              <x14:cfIcon iconSet="3Arrows" iconId="2"/>
            </x14:iconSet>
          </x14:cfRule>
          <xm:sqref>I110</xm:sqref>
        </x14:conditionalFormatting>
        <x14:conditionalFormatting xmlns:xm="http://schemas.microsoft.com/office/excel/2006/main">
          <x14:cfRule type="iconSet" priority="339" id="{43BE8E15-62F3-45D1-8378-80E1E0C473EF}">
            <x14:iconSet iconSet="3Arrows" custom="1">
              <x14:cfvo type="percent">
                <xm:f>0</xm:f>
              </x14:cfvo>
              <x14:cfvo type="num">
                <xm:f>0</xm:f>
              </x14:cfvo>
              <x14:cfvo type="num">
                <xm:f>0</xm:f>
              </x14:cfvo>
              <x14:cfIcon iconSet="3Arrows" iconId="0"/>
              <x14:cfIcon iconSet="NoIcons" iconId="0"/>
              <x14:cfIcon iconSet="3Arrows" iconId="2"/>
            </x14:iconSet>
          </x14:cfRule>
          <xm:sqref>M117</xm:sqref>
        </x14:conditionalFormatting>
        <x14:conditionalFormatting xmlns:xm="http://schemas.microsoft.com/office/excel/2006/main">
          <x14:cfRule type="iconSet" priority="338" id="{F51247D6-AEE6-4568-919F-4FE2B0531B09}">
            <x14:iconSet iconSet="3Arrows" custom="1">
              <x14:cfvo type="percent">
                <xm:f>0</xm:f>
              </x14:cfvo>
              <x14:cfvo type="num">
                <xm:f>0</xm:f>
              </x14:cfvo>
              <x14:cfvo type="num">
                <xm:f>0</xm:f>
              </x14:cfvo>
              <x14:cfIcon iconSet="3Arrows" iconId="0"/>
              <x14:cfIcon iconSet="NoIcons" iconId="0"/>
              <x14:cfIcon iconSet="3Arrows" iconId="0"/>
            </x14:iconSet>
          </x14:cfRule>
          <xm:sqref>L117</xm:sqref>
        </x14:conditionalFormatting>
        <x14:conditionalFormatting xmlns:xm="http://schemas.microsoft.com/office/excel/2006/main">
          <x14:cfRule type="iconSet" priority="337" id="{08FFE479-11E9-4B75-BCD2-574EE76A4D05}">
            <x14:iconSet iconSet="3Arrows" custom="1">
              <x14:cfvo type="percent">
                <xm:f>0</xm:f>
              </x14:cfvo>
              <x14:cfvo type="num">
                <xm:f>0</xm:f>
              </x14:cfvo>
              <x14:cfvo type="num">
                <xm:f>0</xm:f>
              </x14:cfvo>
              <x14:cfIcon iconSet="3Arrows" iconId="0"/>
              <x14:cfIcon iconSet="NoIcons" iconId="0"/>
              <x14:cfIcon iconSet="3Arrows" iconId="2"/>
            </x14:iconSet>
          </x14:cfRule>
          <xm:sqref>AB117</xm:sqref>
        </x14:conditionalFormatting>
        <x14:conditionalFormatting xmlns:xm="http://schemas.microsoft.com/office/excel/2006/main">
          <x14:cfRule type="iconSet" priority="336" id="{228D6797-9278-43D6-9ADC-F809DC64549A}">
            <x14:iconSet iconSet="3Arrows" custom="1">
              <x14:cfvo type="percent">
                <xm:f>0</xm:f>
              </x14:cfvo>
              <x14:cfvo type="num">
                <xm:f>0</xm:f>
              </x14:cfvo>
              <x14:cfvo type="num">
                <xm:f>0</xm:f>
              </x14:cfvo>
              <x14:cfIcon iconSet="3Arrows" iconId="0"/>
              <x14:cfIcon iconSet="NoIcons" iconId="0"/>
              <x14:cfIcon iconSet="3Arrows" iconId="0"/>
            </x14:iconSet>
          </x14:cfRule>
          <xm:sqref>AA117</xm:sqref>
        </x14:conditionalFormatting>
        <x14:conditionalFormatting xmlns:xm="http://schemas.microsoft.com/office/excel/2006/main">
          <x14:cfRule type="iconSet" priority="335" id="{1FDAD1E6-8DD4-4CF1-9350-87D3096857CE}">
            <x14:iconSet iconSet="3Arrows" custom="1">
              <x14:cfvo type="percent">
                <xm:f>0</xm:f>
              </x14:cfvo>
              <x14:cfvo type="num">
                <xm:f>0</xm:f>
              </x14:cfvo>
              <x14:cfvo type="num">
                <xm:f>0</xm:f>
              </x14:cfvo>
              <x14:cfIcon iconSet="3Arrows" iconId="0"/>
              <x14:cfIcon iconSet="NoIcons" iconId="0"/>
              <x14:cfIcon iconSet="3Arrows" iconId="0"/>
            </x14:iconSet>
          </x14:cfRule>
          <xm:sqref>G118</xm:sqref>
        </x14:conditionalFormatting>
        <x14:conditionalFormatting xmlns:xm="http://schemas.microsoft.com/office/excel/2006/main">
          <x14:cfRule type="iconSet" priority="334" id="{490ADD1B-4A54-4150-A00C-E0E2B74C7514}">
            <x14:iconSet iconSet="3Arrows" custom="1">
              <x14:cfvo type="percent">
                <xm:f>0</xm:f>
              </x14:cfvo>
              <x14:cfvo type="num">
                <xm:f>0</xm:f>
              </x14:cfvo>
              <x14:cfvo type="num">
                <xm:f>0</xm:f>
              </x14:cfvo>
              <x14:cfIcon iconSet="3Arrows" iconId="0"/>
              <x14:cfIcon iconSet="NoIcons" iconId="0"/>
              <x14:cfIcon iconSet="3Arrows" iconId="2"/>
            </x14:iconSet>
          </x14:cfRule>
          <xm:sqref>F118</xm:sqref>
        </x14:conditionalFormatting>
        <x14:conditionalFormatting xmlns:xm="http://schemas.microsoft.com/office/excel/2006/main">
          <x14:cfRule type="iconSet" priority="333" id="{467DB7E5-F2D8-4650-BA7B-DA074712999D}">
            <x14:iconSet iconSet="3Arrows" custom="1">
              <x14:cfvo type="percent">
                <xm:f>0</xm:f>
              </x14:cfvo>
              <x14:cfvo type="num">
                <xm:f>0</xm:f>
              </x14:cfvo>
              <x14:cfvo type="num">
                <xm:f>0</xm:f>
              </x14:cfvo>
              <x14:cfIcon iconSet="3Arrows" iconId="0"/>
              <x14:cfIcon iconSet="NoIcons" iconId="0"/>
              <x14:cfIcon iconSet="3Arrows" iconId="0"/>
            </x14:iconSet>
          </x14:cfRule>
          <xm:sqref>P118</xm:sqref>
        </x14:conditionalFormatting>
        <x14:conditionalFormatting xmlns:xm="http://schemas.microsoft.com/office/excel/2006/main">
          <x14:cfRule type="iconSet" priority="332" id="{8901F52F-831A-43DA-855D-5A6C2B7489AD}">
            <x14:iconSet iconSet="3Arrows" custom="1">
              <x14:cfvo type="percent">
                <xm:f>0</xm:f>
              </x14:cfvo>
              <x14:cfvo type="num">
                <xm:f>0</xm:f>
              </x14:cfvo>
              <x14:cfvo type="num">
                <xm:f>0</xm:f>
              </x14:cfvo>
              <x14:cfIcon iconSet="3Arrows" iconId="0"/>
              <x14:cfIcon iconSet="NoIcons" iconId="0"/>
              <x14:cfIcon iconSet="3Arrows" iconId="2"/>
            </x14:iconSet>
          </x14:cfRule>
          <xm:sqref>O118</xm:sqref>
        </x14:conditionalFormatting>
        <x14:conditionalFormatting xmlns:xm="http://schemas.microsoft.com/office/excel/2006/main">
          <x14:cfRule type="iconSet" priority="331" id="{C308ED8B-5314-40E2-B23B-07A849D7C1A1}">
            <x14:iconSet iconSet="3Arrows" custom="1">
              <x14:cfvo type="percent">
                <xm:f>0</xm:f>
              </x14:cfvo>
              <x14:cfvo type="num">
                <xm:f>0</xm:f>
              </x14:cfvo>
              <x14:cfvo type="num">
                <xm:f>0</xm:f>
              </x14:cfvo>
              <x14:cfIcon iconSet="3Arrows" iconId="0"/>
              <x14:cfIcon iconSet="NoIcons" iconId="0"/>
              <x14:cfIcon iconSet="3Arrows" iconId="0"/>
            </x14:iconSet>
          </x14:cfRule>
          <xm:sqref>S118</xm:sqref>
        </x14:conditionalFormatting>
        <x14:conditionalFormatting xmlns:xm="http://schemas.microsoft.com/office/excel/2006/main">
          <x14:cfRule type="iconSet" priority="330" id="{78D627E8-7174-43F7-BF65-7F2D0D327911}">
            <x14:iconSet iconSet="3Arrows" custom="1">
              <x14:cfvo type="percent">
                <xm:f>0</xm:f>
              </x14:cfvo>
              <x14:cfvo type="num">
                <xm:f>0</xm:f>
              </x14:cfvo>
              <x14:cfvo type="num">
                <xm:f>0</xm:f>
              </x14:cfvo>
              <x14:cfIcon iconSet="3Arrows" iconId="0"/>
              <x14:cfIcon iconSet="NoIcons" iconId="0"/>
              <x14:cfIcon iconSet="3Arrows" iconId="2"/>
            </x14:iconSet>
          </x14:cfRule>
          <xm:sqref>R118</xm:sqref>
        </x14:conditionalFormatting>
        <x14:conditionalFormatting xmlns:xm="http://schemas.microsoft.com/office/excel/2006/main">
          <x14:cfRule type="iconSet" priority="329" id="{6207E6CD-E5CD-428E-AC45-D59B838CBA09}">
            <x14:iconSet iconSet="3Arrows" custom="1">
              <x14:cfvo type="percent">
                <xm:f>0</xm:f>
              </x14:cfvo>
              <x14:cfvo type="num">
                <xm:f>0</xm:f>
              </x14:cfvo>
              <x14:cfvo type="num">
                <xm:f>0</xm:f>
              </x14:cfvo>
              <x14:cfIcon iconSet="3Arrows" iconId="0"/>
              <x14:cfIcon iconSet="NoIcons" iconId="0"/>
              <x14:cfIcon iconSet="3Arrows" iconId="0"/>
            </x14:iconSet>
          </x14:cfRule>
          <xm:sqref>AN118</xm:sqref>
        </x14:conditionalFormatting>
        <x14:conditionalFormatting xmlns:xm="http://schemas.microsoft.com/office/excel/2006/main">
          <x14:cfRule type="iconSet" priority="328" id="{E637A264-1D51-467A-A294-13A0A12BCAD9}">
            <x14:iconSet iconSet="3Arrows" custom="1">
              <x14:cfvo type="percent">
                <xm:f>0</xm:f>
              </x14:cfvo>
              <x14:cfvo type="num">
                <xm:f>0</xm:f>
              </x14:cfvo>
              <x14:cfvo type="num">
                <xm:f>0</xm:f>
              </x14:cfvo>
              <x14:cfIcon iconSet="3Arrows" iconId="0"/>
              <x14:cfIcon iconSet="NoIcons" iconId="0"/>
              <x14:cfIcon iconSet="3Arrows" iconId="2"/>
            </x14:iconSet>
          </x14:cfRule>
          <xm:sqref>AM118</xm:sqref>
        </x14:conditionalFormatting>
        <x14:conditionalFormatting xmlns:xm="http://schemas.microsoft.com/office/excel/2006/main">
          <x14:cfRule type="iconSet" priority="327" id="{D48FF3D0-31F1-492B-AE30-3F2B08FAD822}">
            <x14:iconSet iconSet="3Arrows" custom="1">
              <x14:cfvo type="percent">
                <xm:f>0</xm:f>
              </x14:cfvo>
              <x14:cfvo type="num">
                <xm:f>0</xm:f>
              </x14:cfvo>
              <x14:cfvo type="num">
                <xm:f>0</xm:f>
              </x14:cfvo>
              <x14:cfIcon iconSet="3Arrows" iconId="0"/>
              <x14:cfIcon iconSet="NoIcons" iconId="0"/>
              <x14:cfIcon iconSet="3Arrows" iconId="0"/>
            </x14:iconSet>
          </x14:cfRule>
          <xm:sqref>AB129</xm:sqref>
        </x14:conditionalFormatting>
        <x14:conditionalFormatting xmlns:xm="http://schemas.microsoft.com/office/excel/2006/main">
          <x14:cfRule type="iconSet" priority="326" id="{A9400EB6-46A0-47B1-99F9-DF19B86762F3}">
            <x14:iconSet iconSet="3Arrows" custom="1">
              <x14:cfvo type="percent">
                <xm:f>0</xm:f>
              </x14:cfvo>
              <x14:cfvo type="num">
                <xm:f>0</xm:f>
              </x14:cfvo>
              <x14:cfvo type="num">
                <xm:f>0</xm:f>
              </x14:cfvo>
              <x14:cfIcon iconSet="3Arrows" iconId="0"/>
              <x14:cfIcon iconSet="NoIcons" iconId="0"/>
              <x14:cfIcon iconSet="3Arrows" iconId="2"/>
            </x14:iconSet>
          </x14:cfRule>
          <xm:sqref>AA129</xm:sqref>
        </x14:conditionalFormatting>
        <x14:conditionalFormatting xmlns:xm="http://schemas.microsoft.com/office/excel/2006/main">
          <x14:cfRule type="iconSet" priority="325" id="{B7ED3B0E-B7C2-4399-9018-EB1811B7E307}">
            <x14:iconSet iconSet="3Arrows" custom="1">
              <x14:cfvo type="percent">
                <xm:f>0</xm:f>
              </x14:cfvo>
              <x14:cfvo type="num">
                <xm:f>0</xm:f>
              </x14:cfvo>
              <x14:cfvo type="num">
                <xm:f>0</xm:f>
              </x14:cfvo>
              <x14:cfIcon iconSet="3Arrows" iconId="0"/>
              <x14:cfIcon iconSet="NoIcons" iconId="0"/>
              <x14:cfIcon iconSet="3Arrows" iconId="2"/>
            </x14:iconSet>
          </x14:cfRule>
          <xm:sqref>AT129</xm:sqref>
        </x14:conditionalFormatting>
        <x14:conditionalFormatting xmlns:xm="http://schemas.microsoft.com/office/excel/2006/main">
          <x14:cfRule type="iconSet" priority="324" id="{3F9F813F-E90E-4D89-BD2C-A5DBCD880300}">
            <x14:iconSet iconSet="3Arrows" custom="1">
              <x14:cfvo type="percent">
                <xm:f>0</xm:f>
              </x14:cfvo>
              <x14:cfvo type="num">
                <xm:f>0</xm:f>
              </x14:cfvo>
              <x14:cfvo type="num">
                <xm:f>0</xm:f>
              </x14:cfvo>
              <x14:cfIcon iconSet="3Arrows" iconId="0"/>
              <x14:cfIcon iconSet="NoIcons" iconId="0"/>
              <x14:cfIcon iconSet="3Arrows" iconId="0"/>
            </x14:iconSet>
          </x14:cfRule>
          <xm:sqref>AS129</xm:sqref>
        </x14:conditionalFormatting>
        <x14:conditionalFormatting xmlns:xm="http://schemas.microsoft.com/office/excel/2006/main">
          <x14:cfRule type="iconSet" priority="323" id="{80240271-8F48-439A-93EC-D011E7E9F60F}">
            <x14:iconSet iconSet="3Arrows" custom="1">
              <x14:cfvo type="percent">
                <xm:f>0</xm:f>
              </x14:cfvo>
              <x14:cfvo type="num">
                <xm:f>0</xm:f>
              </x14:cfvo>
              <x14:cfvo type="num">
                <xm:f>0</xm:f>
              </x14:cfvo>
              <x14:cfIcon iconSet="3Arrows" iconId="0"/>
              <x14:cfIcon iconSet="NoIcons" iconId="0"/>
              <x14:cfIcon iconSet="3Arrows" iconId="2"/>
            </x14:iconSet>
          </x14:cfRule>
          <xm:sqref>AW129</xm:sqref>
        </x14:conditionalFormatting>
        <x14:conditionalFormatting xmlns:xm="http://schemas.microsoft.com/office/excel/2006/main">
          <x14:cfRule type="iconSet" priority="322" id="{FB989B9F-1B2E-4133-8349-3A8F55023D46}">
            <x14:iconSet iconSet="3Arrows" custom="1">
              <x14:cfvo type="percent">
                <xm:f>0</xm:f>
              </x14:cfvo>
              <x14:cfvo type="num">
                <xm:f>0</xm:f>
              </x14:cfvo>
              <x14:cfvo type="num">
                <xm:f>0</xm:f>
              </x14:cfvo>
              <x14:cfIcon iconSet="3Arrows" iconId="0"/>
              <x14:cfIcon iconSet="NoIcons" iconId="0"/>
              <x14:cfIcon iconSet="3Arrows" iconId="0"/>
            </x14:iconSet>
          </x14:cfRule>
          <xm:sqref>AV129</xm:sqref>
        </x14:conditionalFormatting>
        <x14:conditionalFormatting xmlns:xm="http://schemas.microsoft.com/office/excel/2006/main">
          <x14:cfRule type="iconSet" priority="321" id="{65B3C617-3F12-48D8-8CAB-A5DB7C2DFEC9}">
            <x14:iconSet iconSet="3Arrows" custom="1">
              <x14:cfvo type="percent">
                <xm:f>0</xm:f>
              </x14:cfvo>
              <x14:cfvo type="num">
                <xm:f>0</xm:f>
              </x14:cfvo>
              <x14:cfvo type="num">
                <xm:f>0</xm:f>
              </x14:cfvo>
              <x14:cfIcon iconSet="3Arrows" iconId="0"/>
              <x14:cfIcon iconSet="NoIcons" iconId="0"/>
              <x14:cfIcon iconSet="3Arrows" iconId="0"/>
            </x14:iconSet>
          </x14:cfRule>
          <xm:sqref>G131</xm:sqref>
        </x14:conditionalFormatting>
        <x14:conditionalFormatting xmlns:xm="http://schemas.microsoft.com/office/excel/2006/main">
          <x14:cfRule type="iconSet" priority="320" id="{183DEA33-81B4-48C6-A7AC-AAA0A7D6C1EB}">
            <x14:iconSet iconSet="3Arrows" custom="1">
              <x14:cfvo type="percent">
                <xm:f>0</xm:f>
              </x14:cfvo>
              <x14:cfvo type="num">
                <xm:f>0</xm:f>
              </x14:cfvo>
              <x14:cfvo type="num">
                <xm:f>0</xm:f>
              </x14:cfvo>
              <x14:cfIcon iconSet="3Arrows" iconId="0"/>
              <x14:cfIcon iconSet="NoIcons" iconId="0"/>
              <x14:cfIcon iconSet="3Arrows" iconId="2"/>
            </x14:iconSet>
          </x14:cfRule>
          <xm:sqref>F131</xm:sqref>
        </x14:conditionalFormatting>
        <x14:conditionalFormatting xmlns:xm="http://schemas.microsoft.com/office/excel/2006/main">
          <x14:cfRule type="iconSet" priority="319" id="{4F9FA99E-CEB7-4EA6-BF23-7683108D0408}">
            <x14:iconSet iconSet="3Arrows" custom="1">
              <x14:cfvo type="percent">
                <xm:f>0</xm:f>
              </x14:cfvo>
              <x14:cfvo type="num">
                <xm:f>0</xm:f>
              </x14:cfvo>
              <x14:cfvo type="num">
                <xm:f>0</xm:f>
              </x14:cfvo>
              <x14:cfIcon iconSet="3Arrows" iconId="0"/>
              <x14:cfIcon iconSet="NoIcons" iconId="0"/>
              <x14:cfIcon iconSet="3Arrows" iconId="2"/>
            </x14:iconSet>
          </x14:cfRule>
          <xm:sqref>D132</xm:sqref>
        </x14:conditionalFormatting>
        <x14:conditionalFormatting xmlns:xm="http://schemas.microsoft.com/office/excel/2006/main">
          <x14:cfRule type="iconSet" priority="318" id="{F98C32CA-8DAF-423F-82D7-3A15DD8D27C9}">
            <x14:iconSet iconSet="3Arrows" custom="1">
              <x14:cfvo type="percent">
                <xm:f>0</xm:f>
              </x14:cfvo>
              <x14:cfvo type="num">
                <xm:f>0</xm:f>
              </x14:cfvo>
              <x14:cfvo type="num">
                <xm:f>0</xm:f>
              </x14:cfvo>
              <x14:cfIcon iconSet="3Arrows" iconId="0"/>
              <x14:cfIcon iconSet="NoIcons" iconId="0"/>
              <x14:cfIcon iconSet="3Arrows" iconId="0"/>
            </x14:iconSet>
          </x14:cfRule>
          <xm:sqref>C132</xm:sqref>
        </x14:conditionalFormatting>
        <x14:conditionalFormatting xmlns:xm="http://schemas.microsoft.com/office/excel/2006/main">
          <x14:cfRule type="iconSet" priority="317" id="{C11A095A-4875-4ADD-816A-2D145DB39A4C}">
            <x14:iconSet iconSet="3Arrows" custom="1">
              <x14:cfvo type="percent">
                <xm:f>0</xm:f>
              </x14:cfvo>
              <x14:cfvo type="num">
                <xm:f>0</xm:f>
              </x14:cfvo>
              <x14:cfvo type="num">
                <xm:f>0</xm:f>
              </x14:cfvo>
              <x14:cfIcon iconSet="3Arrows" iconId="0"/>
              <x14:cfIcon iconSet="NoIcons" iconId="0"/>
              <x14:cfIcon iconSet="3Arrows" iconId="2"/>
            </x14:iconSet>
          </x14:cfRule>
          <xm:sqref>G132</xm:sqref>
        </x14:conditionalFormatting>
        <x14:conditionalFormatting xmlns:xm="http://schemas.microsoft.com/office/excel/2006/main">
          <x14:cfRule type="iconSet" priority="316" id="{74D36C48-F98A-4253-9FC8-444D934E9F18}">
            <x14:iconSet iconSet="3Arrows" custom="1">
              <x14:cfvo type="percent">
                <xm:f>0</xm:f>
              </x14:cfvo>
              <x14:cfvo type="num">
                <xm:f>0</xm:f>
              </x14:cfvo>
              <x14:cfvo type="num">
                <xm:f>0</xm:f>
              </x14:cfvo>
              <x14:cfIcon iconSet="3Arrows" iconId="0"/>
              <x14:cfIcon iconSet="NoIcons" iconId="0"/>
              <x14:cfIcon iconSet="3Arrows" iconId="0"/>
            </x14:iconSet>
          </x14:cfRule>
          <xm:sqref>F132</xm:sqref>
        </x14:conditionalFormatting>
        <x14:conditionalFormatting xmlns:xm="http://schemas.microsoft.com/office/excel/2006/main">
          <x14:cfRule type="iconSet" priority="315" id="{3432DFCC-F85C-4B01-9972-94F0F18D8C62}">
            <x14:iconSet iconSet="3Arrows" custom="1">
              <x14:cfvo type="percent">
                <xm:f>0</xm:f>
              </x14:cfvo>
              <x14:cfvo type="num">
                <xm:f>0</xm:f>
              </x14:cfvo>
              <x14:cfvo type="num">
                <xm:f>0</xm:f>
              </x14:cfvo>
              <x14:cfIcon iconSet="3Arrows" iconId="0"/>
              <x14:cfIcon iconSet="NoIcons" iconId="0"/>
              <x14:cfIcon iconSet="3Arrows" iconId="2"/>
            </x14:iconSet>
          </x14:cfRule>
          <xm:sqref>J132</xm:sqref>
        </x14:conditionalFormatting>
        <x14:conditionalFormatting xmlns:xm="http://schemas.microsoft.com/office/excel/2006/main">
          <x14:cfRule type="iconSet" priority="314" id="{C852B8E9-4863-4758-B59B-AD1D5E5C2CE2}">
            <x14:iconSet iconSet="3Arrows" custom="1">
              <x14:cfvo type="percent">
                <xm:f>0</xm:f>
              </x14:cfvo>
              <x14:cfvo type="num">
                <xm:f>0</xm:f>
              </x14:cfvo>
              <x14:cfvo type="num">
                <xm:f>0</xm:f>
              </x14:cfvo>
              <x14:cfIcon iconSet="3Arrows" iconId="0"/>
              <x14:cfIcon iconSet="NoIcons" iconId="0"/>
              <x14:cfIcon iconSet="3Arrows" iconId="0"/>
            </x14:iconSet>
          </x14:cfRule>
          <xm:sqref>I132</xm:sqref>
        </x14:conditionalFormatting>
        <x14:conditionalFormatting xmlns:xm="http://schemas.microsoft.com/office/excel/2006/main">
          <x14:cfRule type="iconSet" priority="313" id="{D04F4194-3AE4-4EA5-89FA-53317AAA8021}">
            <x14:iconSet iconSet="3Arrows" custom="1">
              <x14:cfvo type="percent">
                <xm:f>0</xm:f>
              </x14:cfvo>
              <x14:cfvo type="num">
                <xm:f>0</xm:f>
              </x14:cfvo>
              <x14:cfvo type="num">
                <xm:f>0</xm:f>
              </x14:cfvo>
              <x14:cfIcon iconSet="3Arrows" iconId="0"/>
              <x14:cfIcon iconSet="NoIcons" iconId="0"/>
              <x14:cfIcon iconSet="3Arrows" iconId="0"/>
            </x14:iconSet>
          </x14:cfRule>
          <xm:sqref>AN140</xm:sqref>
        </x14:conditionalFormatting>
        <x14:conditionalFormatting xmlns:xm="http://schemas.microsoft.com/office/excel/2006/main">
          <x14:cfRule type="iconSet" priority="312" id="{10DF8924-2F88-44BA-9709-D07A85027C6B}">
            <x14:iconSet iconSet="3Arrows" custom="1">
              <x14:cfvo type="percent">
                <xm:f>0</xm:f>
              </x14:cfvo>
              <x14:cfvo type="num">
                <xm:f>0</xm:f>
              </x14:cfvo>
              <x14:cfvo type="num">
                <xm:f>0</xm:f>
              </x14:cfvo>
              <x14:cfIcon iconSet="3Arrows" iconId="0"/>
              <x14:cfIcon iconSet="NoIcons" iconId="0"/>
              <x14:cfIcon iconSet="3Arrows" iconId="2"/>
            </x14:iconSet>
          </x14:cfRule>
          <xm:sqref>AM140</xm:sqref>
        </x14:conditionalFormatting>
        <x14:conditionalFormatting xmlns:xm="http://schemas.microsoft.com/office/excel/2006/main">
          <x14:cfRule type="iconSet" priority="311" id="{B8251EF4-BBEE-4F0A-A371-C28203B5DDC0}">
            <x14:iconSet iconSet="3Arrows" custom="1">
              <x14:cfvo type="percent">
                <xm:f>0</xm:f>
              </x14:cfvo>
              <x14:cfvo type="num">
                <xm:f>0</xm:f>
              </x14:cfvo>
              <x14:cfvo type="num">
                <xm:f>0</xm:f>
              </x14:cfvo>
              <x14:cfIcon iconSet="3Arrows" iconId="0"/>
              <x14:cfIcon iconSet="NoIcons" iconId="0"/>
              <x14:cfIcon iconSet="3Arrows" iconId="2"/>
            </x14:iconSet>
          </x14:cfRule>
          <xm:sqref>J141</xm:sqref>
        </x14:conditionalFormatting>
        <x14:conditionalFormatting xmlns:xm="http://schemas.microsoft.com/office/excel/2006/main">
          <x14:cfRule type="iconSet" priority="310" id="{7D8EBD94-70B0-49F2-BF65-EF91C042F447}">
            <x14:iconSet iconSet="3Arrows" custom="1">
              <x14:cfvo type="percent">
                <xm:f>0</xm:f>
              </x14:cfvo>
              <x14:cfvo type="num">
                <xm:f>0</xm:f>
              </x14:cfvo>
              <x14:cfvo type="num">
                <xm:f>0</xm:f>
              </x14:cfvo>
              <x14:cfIcon iconSet="3Arrows" iconId="0"/>
              <x14:cfIcon iconSet="NoIcons" iconId="0"/>
              <x14:cfIcon iconSet="3Arrows" iconId="0"/>
            </x14:iconSet>
          </x14:cfRule>
          <xm:sqref>I141</xm:sqref>
        </x14:conditionalFormatting>
        <x14:conditionalFormatting xmlns:xm="http://schemas.microsoft.com/office/excel/2006/main">
          <x14:cfRule type="iconSet" priority="309" id="{C177D934-2CF8-4A6C-9FE3-8939EDDD76F5}">
            <x14:iconSet iconSet="3Arrows" custom="1">
              <x14:cfvo type="percent">
                <xm:f>0</xm:f>
              </x14:cfvo>
              <x14:cfvo type="num">
                <xm:f>0</xm:f>
              </x14:cfvo>
              <x14:cfvo type="num">
                <xm:f>0</xm:f>
              </x14:cfvo>
              <x14:cfIcon iconSet="3Arrows" iconId="0"/>
              <x14:cfIcon iconSet="NoIcons" iconId="0"/>
              <x14:cfIcon iconSet="3Arrows" iconId="2"/>
            </x14:iconSet>
          </x14:cfRule>
          <xm:sqref>S141</xm:sqref>
        </x14:conditionalFormatting>
        <x14:conditionalFormatting xmlns:xm="http://schemas.microsoft.com/office/excel/2006/main">
          <x14:cfRule type="iconSet" priority="308" id="{98140981-976F-49C4-A261-0A9DF2E2C416}">
            <x14:iconSet iconSet="3Arrows" custom="1">
              <x14:cfvo type="percent">
                <xm:f>0</xm:f>
              </x14:cfvo>
              <x14:cfvo type="num">
                <xm:f>0</xm:f>
              </x14:cfvo>
              <x14:cfvo type="num">
                <xm:f>0</xm:f>
              </x14:cfvo>
              <x14:cfIcon iconSet="3Arrows" iconId="0"/>
              <x14:cfIcon iconSet="NoIcons" iconId="0"/>
              <x14:cfIcon iconSet="3Arrows" iconId="0"/>
            </x14:iconSet>
          </x14:cfRule>
          <xm:sqref>R141</xm:sqref>
        </x14:conditionalFormatting>
        <x14:conditionalFormatting xmlns:xm="http://schemas.microsoft.com/office/excel/2006/main">
          <x14:cfRule type="iconSet" priority="307" id="{D00EA9FD-F3B9-4B91-A07A-BDE69C998403}">
            <x14:iconSet iconSet="3Arrows" custom="1">
              <x14:cfvo type="percent">
                <xm:f>0</xm:f>
              </x14:cfvo>
              <x14:cfvo type="num">
                <xm:f>0</xm:f>
              </x14:cfvo>
              <x14:cfvo type="num">
                <xm:f>0</xm:f>
              </x14:cfvo>
              <x14:cfIcon iconSet="3Arrows" iconId="0"/>
              <x14:cfIcon iconSet="NoIcons" iconId="0"/>
              <x14:cfIcon iconSet="3Arrows" iconId="0"/>
            </x14:iconSet>
          </x14:cfRule>
          <xm:sqref>D142</xm:sqref>
        </x14:conditionalFormatting>
        <x14:conditionalFormatting xmlns:xm="http://schemas.microsoft.com/office/excel/2006/main">
          <x14:cfRule type="iconSet" priority="306" id="{D0CD9710-51D1-4963-9D91-D644416AB3FE}">
            <x14:iconSet iconSet="3Arrows" custom="1">
              <x14:cfvo type="percent">
                <xm:f>0</xm:f>
              </x14:cfvo>
              <x14:cfvo type="num">
                <xm:f>0</xm:f>
              </x14:cfvo>
              <x14:cfvo type="num">
                <xm:f>0</xm:f>
              </x14:cfvo>
              <x14:cfIcon iconSet="3Arrows" iconId="0"/>
              <x14:cfIcon iconSet="NoIcons" iconId="0"/>
              <x14:cfIcon iconSet="3Arrows" iconId="2"/>
            </x14:iconSet>
          </x14:cfRule>
          <xm:sqref>C142</xm:sqref>
        </x14:conditionalFormatting>
        <x14:conditionalFormatting xmlns:xm="http://schemas.microsoft.com/office/excel/2006/main">
          <x14:cfRule type="iconSet" priority="305" id="{EA13A916-2A04-4CE3-B95D-9B06CEC4F96A}">
            <x14:iconSet iconSet="3Arrows" custom="1">
              <x14:cfvo type="percent">
                <xm:f>0</xm:f>
              </x14:cfvo>
              <x14:cfvo type="num">
                <xm:f>0</xm:f>
              </x14:cfvo>
              <x14:cfvo type="num">
                <xm:f>0</xm:f>
              </x14:cfvo>
              <x14:cfIcon iconSet="3Arrows" iconId="0"/>
              <x14:cfIcon iconSet="NoIcons" iconId="0"/>
              <x14:cfIcon iconSet="3Arrows" iconId="0"/>
            </x14:iconSet>
          </x14:cfRule>
          <xm:sqref>J142</xm:sqref>
        </x14:conditionalFormatting>
        <x14:conditionalFormatting xmlns:xm="http://schemas.microsoft.com/office/excel/2006/main">
          <x14:cfRule type="iconSet" priority="304" id="{8A07D743-17C3-4A23-BCE8-56D52389524F}">
            <x14:iconSet iconSet="3Arrows" custom="1">
              <x14:cfvo type="percent">
                <xm:f>0</xm:f>
              </x14:cfvo>
              <x14:cfvo type="num">
                <xm:f>0</xm:f>
              </x14:cfvo>
              <x14:cfvo type="num">
                <xm:f>0</xm:f>
              </x14:cfvo>
              <x14:cfIcon iconSet="3Arrows" iconId="0"/>
              <x14:cfIcon iconSet="NoIcons" iconId="0"/>
              <x14:cfIcon iconSet="3Arrows" iconId="2"/>
            </x14:iconSet>
          </x14:cfRule>
          <xm:sqref>I142</xm:sqref>
        </x14:conditionalFormatting>
        <x14:conditionalFormatting xmlns:xm="http://schemas.microsoft.com/office/excel/2006/main">
          <x14:cfRule type="iconSet" priority="303" id="{E5F17F59-D9D1-4A1B-B683-0CCF6545C444}">
            <x14:iconSet iconSet="3Arrows" custom="1">
              <x14:cfvo type="percent">
                <xm:f>0</xm:f>
              </x14:cfvo>
              <x14:cfvo type="num">
                <xm:f>0</xm:f>
              </x14:cfvo>
              <x14:cfvo type="num">
                <xm:f>0</xm:f>
              </x14:cfvo>
              <x14:cfIcon iconSet="3Arrows" iconId="0"/>
              <x14:cfIcon iconSet="NoIcons" iconId="0"/>
              <x14:cfIcon iconSet="3Arrows" iconId="0"/>
            </x14:iconSet>
          </x14:cfRule>
          <xm:sqref>AB142</xm:sqref>
        </x14:conditionalFormatting>
        <x14:conditionalFormatting xmlns:xm="http://schemas.microsoft.com/office/excel/2006/main">
          <x14:cfRule type="iconSet" priority="302" id="{92C82280-8BDF-4789-B742-FD13DB1A4E07}">
            <x14:iconSet iconSet="3Arrows" custom="1">
              <x14:cfvo type="percent">
                <xm:f>0</xm:f>
              </x14:cfvo>
              <x14:cfvo type="num">
                <xm:f>0</xm:f>
              </x14:cfvo>
              <x14:cfvo type="num">
                <xm:f>0</xm:f>
              </x14:cfvo>
              <x14:cfIcon iconSet="3Arrows" iconId="0"/>
              <x14:cfIcon iconSet="NoIcons" iconId="0"/>
              <x14:cfIcon iconSet="3Arrows" iconId="2"/>
            </x14:iconSet>
          </x14:cfRule>
          <xm:sqref>AA142</xm:sqref>
        </x14:conditionalFormatting>
        <x14:conditionalFormatting xmlns:xm="http://schemas.microsoft.com/office/excel/2006/main">
          <x14:cfRule type="iconSet" priority="301" id="{E88E13EC-01A2-45C8-8623-03FBD1146604}">
            <x14:iconSet iconSet="3Arrows" custom="1">
              <x14:cfvo type="percent">
                <xm:f>0</xm:f>
              </x14:cfvo>
              <x14:cfvo type="num">
                <xm:f>0</xm:f>
              </x14:cfvo>
              <x14:cfvo type="num">
                <xm:f>0</xm:f>
              </x14:cfvo>
              <x14:cfIcon iconSet="3Arrows" iconId="0"/>
              <x14:cfIcon iconSet="NoIcons" iconId="0"/>
              <x14:cfIcon iconSet="3Arrows" iconId="2"/>
            </x14:iconSet>
          </x14:cfRule>
          <xm:sqref>M144</xm:sqref>
        </x14:conditionalFormatting>
        <x14:conditionalFormatting xmlns:xm="http://schemas.microsoft.com/office/excel/2006/main">
          <x14:cfRule type="iconSet" priority="300" id="{327A7B0F-D9F0-4B8B-8044-6D56F2A41CE5}">
            <x14:iconSet iconSet="3Arrows" custom="1">
              <x14:cfvo type="percent">
                <xm:f>0</xm:f>
              </x14:cfvo>
              <x14:cfvo type="num">
                <xm:f>0</xm:f>
              </x14:cfvo>
              <x14:cfvo type="num">
                <xm:f>0</xm:f>
              </x14:cfvo>
              <x14:cfIcon iconSet="3Arrows" iconId="0"/>
              <x14:cfIcon iconSet="NoIcons" iconId="0"/>
              <x14:cfIcon iconSet="3Arrows" iconId="0"/>
            </x14:iconSet>
          </x14:cfRule>
          <xm:sqref>L144</xm:sqref>
        </x14:conditionalFormatting>
        <x14:conditionalFormatting xmlns:xm="http://schemas.microsoft.com/office/excel/2006/main">
          <x14:cfRule type="iconSet" priority="299" id="{42A34011-E283-4212-847B-3400D8E279F0}">
            <x14:iconSet iconSet="3Arrows" custom="1">
              <x14:cfvo type="percent">
                <xm:f>0</xm:f>
              </x14:cfvo>
              <x14:cfvo type="num">
                <xm:f>0</xm:f>
              </x14:cfvo>
              <x14:cfvo type="num">
                <xm:f>0</xm:f>
              </x14:cfvo>
              <x14:cfIcon iconSet="3Arrows" iconId="0"/>
              <x14:cfIcon iconSet="NoIcons" iconId="0"/>
              <x14:cfIcon iconSet="3Arrows" iconId="2"/>
            </x14:iconSet>
          </x14:cfRule>
          <xm:sqref>AN144</xm:sqref>
        </x14:conditionalFormatting>
        <x14:conditionalFormatting xmlns:xm="http://schemas.microsoft.com/office/excel/2006/main">
          <x14:cfRule type="iconSet" priority="298" id="{0EF28E7C-BF8C-47C3-B230-C295C7C23AE9}">
            <x14:iconSet iconSet="3Arrows" custom="1">
              <x14:cfvo type="percent">
                <xm:f>0</xm:f>
              </x14:cfvo>
              <x14:cfvo type="num">
                <xm:f>0</xm:f>
              </x14:cfvo>
              <x14:cfvo type="num">
                <xm:f>0</xm:f>
              </x14:cfvo>
              <x14:cfIcon iconSet="3Arrows" iconId="0"/>
              <x14:cfIcon iconSet="NoIcons" iconId="0"/>
              <x14:cfIcon iconSet="3Arrows" iconId="0"/>
            </x14:iconSet>
          </x14:cfRule>
          <xm:sqref>AM144</xm:sqref>
        </x14:conditionalFormatting>
        <x14:conditionalFormatting xmlns:xm="http://schemas.microsoft.com/office/excel/2006/main">
          <x14:cfRule type="iconSet" priority="297" id="{D8324BB4-5533-4D9B-9F36-5D950D4841B8}">
            <x14:iconSet iconSet="3Arrows" custom="1">
              <x14:cfvo type="percent">
                <xm:f>0</xm:f>
              </x14:cfvo>
              <x14:cfvo type="num">
                <xm:f>0</xm:f>
              </x14:cfvo>
              <x14:cfvo type="num">
                <xm:f>0</xm:f>
              </x14:cfvo>
              <x14:cfIcon iconSet="3Arrows" iconId="0"/>
              <x14:cfIcon iconSet="NoIcons" iconId="0"/>
              <x14:cfIcon iconSet="3Arrows" iconId="2"/>
            </x14:iconSet>
          </x14:cfRule>
          <xm:sqref>J147</xm:sqref>
        </x14:conditionalFormatting>
        <x14:conditionalFormatting xmlns:xm="http://schemas.microsoft.com/office/excel/2006/main">
          <x14:cfRule type="iconSet" priority="296" id="{47F0E772-D7C2-45B3-A345-193E8658EC26}">
            <x14:iconSet iconSet="3Arrows" custom="1">
              <x14:cfvo type="percent">
                <xm:f>0</xm:f>
              </x14:cfvo>
              <x14:cfvo type="num">
                <xm:f>0</xm:f>
              </x14:cfvo>
              <x14:cfvo type="num">
                <xm:f>0</xm:f>
              </x14:cfvo>
              <x14:cfIcon iconSet="3Arrows" iconId="0"/>
              <x14:cfIcon iconSet="NoIcons" iconId="0"/>
              <x14:cfIcon iconSet="3Arrows" iconId="0"/>
            </x14:iconSet>
          </x14:cfRule>
          <xm:sqref>I147</xm:sqref>
        </x14:conditionalFormatting>
        <x14:conditionalFormatting xmlns:xm="http://schemas.microsoft.com/office/excel/2006/main">
          <x14:cfRule type="iconSet" priority="295" id="{781E64E9-D425-418E-83C4-A2F00C13E11E}">
            <x14:iconSet iconSet="3Arrows" custom="1">
              <x14:cfvo type="percent">
                <xm:f>0</xm:f>
              </x14:cfvo>
              <x14:cfvo type="num">
                <xm:f>0</xm:f>
              </x14:cfvo>
              <x14:cfvo type="num">
                <xm:f>0</xm:f>
              </x14:cfvo>
              <x14:cfIcon iconSet="3Arrows" iconId="0"/>
              <x14:cfIcon iconSet="NoIcons" iconId="0"/>
              <x14:cfIcon iconSet="3Arrows" iconId="0"/>
            </x14:iconSet>
          </x14:cfRule>
          <xm:sqref>AT154</xm:sqref>
        </x14:conditionalFormatting>
        <x14:conditionalFormatting xmlns:xm="http://schemas.microsoft.com/office/excel/2006/main">
          <x14:cfRule type="iconSet" priority="294" id="{9DBD16D1-B2FC-42D6-B418-006A5A5CB664}">
            <x14:iconSet iconSet="3Arrows" custom="1">
              <x14:cfvo type="percent">
                <xm:f>0</xm:f>
              </x14:cfvo>
              <x14:cfvo type="num">
                <xm:f>0</xm:f>
              </x14:cfvo>
              <x14:cfvo type="num">
                <xm:f>0</xm:f>
              </x14:cfvo>
              <x14:cfIcon iconSet="3Arrows" iconId="0"/>
              <x14:cfIcon iconSet="NoIcons" iconId="0"/>
              <x14:cfIcon iconSet="3Arrows" iconId="2"/>
            </x14:iconSet>
          </x14:cfRule>
          <xm:sqref>AS154</xm:sqref>
        </x14:conditionalFormatting>
        <x14:conditionalFormatting xmlns:xm="http://schemas.microsoft.com/office/excel/2006/main">
          <x14:cfRule type="iconSet" priority="293" id="{B24E41A1-7107-4350-9180-21E2E5D74456}">
            <x14:iconSet iconSet="3Arrows" custom="1">
              <x14:cfvo type="percent">
                <xm:f>0</xm:f>
              </x14:cfvo>
              <x14:cfvo type="num">
                <xm:f>0</xm:f>
              </x14:cfvo>
              <x14:cfvo type="num">
                <xm:f>0</xm:f>
              </x14:cfvo>
              <x14:cfIcon iconSet="3Arrows" iconId="0"/>
              <x14:cfIcon iconSet="NoIcons" iconId="0"/>
              <x14:cfIcon iconSet="3Arrows" iconId="0"/>
            </x14:iconSet>
          </x14:cfRule>
          <xm:sqref>AW154</xm:sqref>
        </x14:conditionalFormatting>
        <x14:conditionalFormatting xmlns:xm="http://schemas.microsoft.com/office/excel/2006/main">
          <x14:cfRule type="iconSet" priority="292" id="{856DBFF5-3C9B-4186-8148-83832B1BEA64}">
            <x14:iconSet iconSet="3Arrows" custom="1">
              <x14:cfvo type="percent">
                <xm:f>0</xm:f>
              </x14:cfvo>
              <x14:cfvo type="num">
                <xm:f>0</xm:f>
              </x14:cfvo>
              <x14:cfvo type="num">
                <xm:f>0</xm:f>
              </x14:cfvo>
              <x14:cfIcon iconSet="3Arrows" iconId="0"/>
              <x14:cfIcon iconSet="NoIcons" iconId="0"/>
              <x14:cfIcon iconSet="3Arrows" iconId="2"/>
            </x14:iconSet>
          </x14:cfRule>
          <xm:sqref>AV154</xm:sqref>
        </x14:conditionalFormatting>
        <x14:conditionalFormatting xmlns:xm="http://schemas.microsoft.com/office/excel/2006/main">
          <x14:cfRule type="iconSet" priority="291" id="{AD4CFEBA-FC7B-4FDC-B7E1-D5304F7C2B93}">
            <x14:iconSet iconSet="3Arrows" custom="1">
              <x14:cfvo type="percent">
                <xm:f>0</xm:f>
              </x14:cfvo>
              <x14:cfvo type="num">
                <xm:f>0</xm:f>
              </x14:cfvo>
              <x14:cfvo type="num">
                <xm:f>0</xm:f>
              </x14:cfvo>
              <x14:cfIcon iconSet="3Arrows" iconId="0"/>
              <x14:cfIcon iconSet="NoIcons" iconId="0"/>
              <x14:cfIcon iconSet="3Arrows" iconId="0"/>
            </x14:iconSet>
          </x14:cfRule>
          <xm:sqref>AN156</xm:sqref>
        </x14:conditionalFormatting>
        <x14:conditionalFormatting xmlns:xm="http://schemas.microsoft.com/office/excel/2006/main">
          <x14:cfRule type="iconSet" priority="290" id="{2530DC4C-99FB-4511-8B61-4B1AC9913CFD}">
            <x14:iconSet iconSet="3Arrows" custom="1">
              <x14:cfvo type="percent">
                <xm:f>0</xm:f>
              </x14:cfvo>
              <x14:cfvo type="num">
                <xm:f>0</xm:f>
              </x14:cfvo>
              <x14:cfvo type="num">
                <xm:f>0</xm:f>
              </x14:cfvo>
              <x14:cfIcon iconSet="3Arrows" iconId="0"/>
              <x14:cfIcon iconSet="NoIcons" iconId="0"/>
              <x14:cfIcon iconSet="3Arrows" iconId="2"/>
            </x14:iconSet>
          </x14:cfRule>
          <xm:sqref>AM156</xm:sqref>
        </x14:conditionalFormatting>
        <x14:conditionalFormatting xmlns:xm="http://schemas.microsoft.com/office/excel/2006/main">
          <x14:cfRule type="iconSet" priority="289" id="{9EE73940-6761-4F27-B408-142CFF86E7A2}">
            <x14:iconSet iconSet="3Arrows" custom="1">
              <x14:cfvo type="percent">
                <xm:f>0</xm:f>
              </x14:cfvo>
              <x14:cfvo type="num">
                <xm:f>0</xm:f>
              </x14:cfvo>
              <x14:cfvo type="num">
                <xm:f>0</xm:f>
              </x14:cfvo>
              <x14:cfIcon iconSet="3Arrows" iconId="0"/>
              <x14:cfIcon iconSet="NoIcons" iconId="0"/>
              <x14:cfIcon iconSet="3Arrows" iconId="2"/>
            </x14:iconSet>
          </x14:cfRule>
          <xm:sqref>P158</xm:sqref>
        </x14:conditionalFormatting>
        <x14:conditionalFormatting xmlns:xm="http://schemas.microsoft.com/office/excel/2006/main">
          <x14:cfRule type="iconSet" priority="288" id="{2F8948CA-1C1A-4344-ADD5-80F684A290D0}">
            <x14:iconSet iconSet="3Arrows" custom="1">
              <x14:cfvo type="percent">
                <xm:f>0</xm:f>
              </x14:cfvo>
              <x14:cfvo type="num">
                <xm:f>0</xm:f>
              </x14:cfvo>
              <x14:cfvo type="num">
                <xm:f>0</xm:f>
              </x14:cfvo>
              <x14:cfIcon iconSet="3Arrows" iconId="0"/>
              <x14:cfIcon iconSet="NoIcons" iconId="0"/>
              <x14:cfIcon iconSet="3Arrows" iconId="0"/>
            </x14:iconSet>
          </x14:cfRule>
          <xm:sqref>O158</xm:sqref>
        </x14:conditionalFormatting>
        <x14:conditionalFormatting xmlns:xm="http://schemas.microsoft.com/office/excel/2006/main">
          <x14:cfRule type="iconSet" priority="287" id="{F3E934DF-E3E0-4D7D-BB8F-1529CAA5C4E1}">
            <x14:iconSet iconSet="3Arrows" custom="1">
              <x14:cfvo type="percent">
                <xm:f>0</xm:f>
              </x14:cfvo>
              <x14:cfvo type="num">
                <xm:f>0</xm:f>
              </x14:cfvo>
              <x14:cfvo type="num">
                <xm:f>0</xm:f>
              </x14:cfvo>
              <x14:cfIcon iconSet="3Arrows" iconId="0"/>
              <x14:cfIcon iconSet="NoIcons" iconId="0"/>
              <x14:cfIcon iconSet="3Arrows" iconId="2"/>
            </x14:iconSet>
          </x14:cfRule>
          <xm:sqref>S158</xm:sqref>
        </x14:conditionalFormatting>
        <x14:conditionalFormatting xmlns:xm="http://schemas.microsoft.com/office/excel/2006/main">
          <x14:cfRule type="iconSet" priority="286" id="{B73030A1-2806-4B79-BD46-00D675361DC6}">
            <x14:iconSet iconSet="3Arrows" custom="1">
              <x14:cfvo type="percent">
                <xm:f>0</xm:f>
              </x14:cfvo>
              <x14:cfvo type="num">
                <xm:f>0</xm:f>
              </x14:cfvo>
              <x14:cfvo type="num">
                <xm:f>0</xm:f>
              </x14:cfvo>
              <x14:cfIcon iconSet="3Arrows" iconId="0"/>
              <x14:cfIcon iconSet="NoIcons" iconId="0"/>
              <x14:cfIcon iconSet="3Arrows" iconId="0"/>
            </x14:iconSet>
          </x14:cfRule>
          <xm:sqref>R158</xm:sqref>
        </x14:conditionalFormatting>
        <x14:conditionalFormatting xmlns:xm="http://schemas.microsoft.com/office/excel/2006/main">
          <x14:cfRule type="iconSet" priority="285" id="{EC5D1304-D408-4002-8653-1DDB4DFD937D}">
            <x14:iconSet iconSet="3Arrows" custom="1">
              <x14:cfvo type="percent">
                <xm:f>0</xm:f>
              </x14:cfvo>
              <x14:cfvo type="num">
                <xm:f>0</xm:f>
              </x14:cfvo>
              <x14:cfvo type="num">
                <xm:f>0</xm:f>
              </x14:cfvo>
              <x14:cfIcon iconSet="3Arrows" iconId="0"/>
              <x14:cfIcon iconSet="NoIcons" iconId="0"/>
              <x14:cfIcon iconSet="3Arrows" iconId="2"/>
            </x14:iconSet>
          </x14:cfRule>
          <xm:sqref>AT158</xm:sqref>
        </x14:conditionalFormatting>
        <x14:conditionalFormatting xmlns:xm="http://schemas.microsoft.com/office/excel/2006/main">
          <x14:cfRule type="iconSet" priority="284" id="{BACEC0B2-D899-4710-A765-0D280C1D790C}">
            <x14:iconSet iconSet="3Arrows" custom="1">
              <x14:cfvo type="percent">
                <xm:f>0</xm:f>
              </x14:cfvo>
              <x14:cfvo type="num">
                <xm:f>0</xm:f>
              </x14:cfvo>
              <x14:cfvo type="num">
                <xm:f>0</xm:f>
              </x14:cfvo>
              <x14:cfIcon iconSet="3Arrows" iconId="0"/>
              <x14:cfIcon iconSet="NoIcons" iconId="0"/>
              <x14:cfIcon iconSet="3Arrows" iconId="0"/>
            </x14:iconSet>
          </x14:cfRule>
          <xm:sqref>AS158</xm:sqref>
        </x14:conditionalFormatting>
        <x14:conditionalFormatting xmlns:xm="http://schemas.microsoft.com/office/excel/2006/main">
          <x14:cfRule type="iconSet" priority="283" id="{55E17A94-6DB6-4C97-8E63-81DC68349C94}">
            <x14:iconSet iconSet="3Arrows" custom="1">
              <x14:cfvo type="percent">
                <xm:f>0</xm:f>
              </x14:cfvo>
              <x14:cfvo type="num">
                <xm:f>0</xm:f>
              </x14:cfvo>
              <x14:cfvo type="num">
                <xm:f>0</xm:f>
              </x14:cfvo>
              <x14:cfIcon iconSet="3Arrows" iconId="0"/>
              <x14:cfIcon iconSet="NoIcons" iconId="0"/>
              <x14:cfIcon iconSet="3Arrows" iconId="2"/>
            </x14:iconSet>
          </x14:cfRule>
          <xm:sqref>AW158</xm:sqref>
        </x14:conditionalFormatting>
        <x14:conditionalFormatting xmlns:xm="http://schemas.microsoft.com/office/excel/2006/main">
          <x14:cfRule type="iconSet" priority="282" id="{630B89D6-78FF-4167-AAF5-6B3ABD37F121}">
            <x14:iconSet iconSet="3Arrows" custom="1">
              <x14:cfvo type="percent">
                <xm:f>0</xm:f>
              </x14:cfvo>
              <x14:cfvo type="num">
                <xm:f>0</xm:f>
              </x14:cfvo>
              <x14:cfvo type="num">
                <xm:f>0</xm:f>
              </x14:cfvo>
              <x14:cfIcon iconSet="3Arrows" iconId="0"/>
              <x14:cfIcon iconSet="NoIcons" iconId="0"/>
              <x14:cfIcon iconSet="3Arrows" iconId="0"/>
            </x14:iconSet>
          </x14:cfRule>
          <xm:sqref>AV158</xm:sqref>
        </x14:conditionalFormatting>
        <x14:conditionalFormatting xmlns:xm="http://schemas.microsoft.com/office/excel/2006/main">
          <x14:cfRule type="iconSet" priority="281" id="{C227C620-246C-4B14-92B0-B94A7FE9BAF7}">
            <x14:iconSet iconSet="3Arrows" custom="1">
              <x14:cfvo type="percent">
                <xm:f>0</xm:f>
              </x14:cfvo>
              <x14:cfvo type="num">
                <xm:f>0</xm:f>
              </x14:cfvo>
              <x14:cfvo type="num">
                <xm:f>0</xm:f>
              </x14:cfvo>
              <x14:cfIcon iconSet="3Arrows" iconId="0"/>
              <x14:cfIcon iconSet="NoIcons" iconId="0"/>
              <x14:cfIcon iconSet="3Arrows" iconId="0"/>
            </x14:iconSet>
          </x14:cfRule>
          <xm:sqref>D160</xm:sqref>
        </x14:conditionalFormatting>
        <x14:conditionalFormatting xmlns:xm="http://schemas.microsoft.com/office/excel/2006/main">
          <x14:cfRule type="iconSet" priority="280" id="{C6EC1693-8E70-4AF8-8990-917870527C9C}">
            <x14:iconSet iconSet="3Arrows" custom="1">
              <x14:cfvo type="percent">
                <xm:f>0</xm:f>
              </x14:cfvo>
              <x14:cfvo type="num">
                <xm:f>0</xm:f>
              </x14:cfvo>
              <x14:cfvo type="num">
                <xm:f>0</xm:f>
              </x14:cfvo>
              <x14:cfIcon iconSet="3Arrows" iconId="0"/>
              <x14:cfIcon iconSet="NoIcons" iconId="0"/>
              <x14:cfIcon iconSet="3Arrows" iconId="2"/>
            </x14:iconSet>
          </x14:cfRule>
          <xm:sqref>C160</xm:sqref>
        </x14:conditionalFormatting>
        <x14:conditionalFormatting xmlns:xm="http://schemas.microsoft.com/office/excel/2006/main">
          <x14:cfRule type="iconSet" priority="279" id="{1F8F4F00-85ED-4F91-B3DE-4107BED46BC0}">
            <x14:iconSet iconSet="3Arrows" custom="1">
              <x14:cfvo type="percent">
                <xm:f>0</xm:f>
              </x14:cfvo>
              <x14:cfvo type="num">
                <xm:f>0</xm:f>
              </x14:cfvo>
              <x14:cfvo type="num">
                <xm:f>0</xm:f>
              </x14:cfvo>
              <x14:cfIcon iconSet="3Arrows" iconId="0"/>
              <x14:cfIcon iconSet="NoIcons" iconId="0"/>
              <x14:cfIcon iconSet="3Arrows" iconId="0"/>
            </x14:iconSet>
          </x14:cfRule>
          <xm:sqref>P163</xm:sqref>
        </x14:conditionalFormatting>
        <x14:conditionalFormatting xmlns:xm="http://schemas.microsoft.com/office/excel/2006/main">
          <x14:cfRule type="iconSet" priority="278" id="{31A81CD7-A3E5-4F79-9EBE-5C91BB631487}">
            <x14:iconSet iconSet="3Arrows" custom="1">
              <x14:cfvo type="percent">
                <xm:f>0</xm:f>
              </x14:cfvo>
              <x14:cfvo type="num">
                <xm:f>0</xm:f>
              </x14:cfvo>
              <x14:cfvo type="num">
                <xm:f>0</xm:f>
              </x14:cfvo>
              <x14:cfIcon iconSet="3Arrows" iconId="0"/>
              <x14:cfIcon iconSet="NoIcons" iconId="0"/>
              <x14:cfIcon iconSet="3Arrows" iconId="2"/>
            </x14:iconSet>
          </x14:cfRule>
          <xm:sqref>O163</xm:sqref>
        </x14:conditionalFormatting>
        <x14:conditionalFormatting xmlns:xm="http://schemas.microsoft.com/office/excel/2006/main">
          <x14:cfRule type="iconSet" priority="277" id="{24AB67D6-EE02-4BC6-982B-39BADA536E55}">
            <x14:iconSet iconSet="3Arrows" custom="1">
              <x14:cfvo type="percent">
                <xm:f>0</xm:f>
              </x14:cfvo>
              <x14:cfvo type="num">
                <xm:f>0</xm:f>
              </x14:cfvo>
              <x14:cfvo type="num">
                <xm:f>0</xm:f>
              </x14:cfvo>
              <x14:cfIcon iconSet="3Arrows" iconId="0"/>
              <x14:cfIcon iconSet="NoIcons" iconId="0"/>
              <x14:cfIcon iconSet="3Arrows" iconId="0"/>
            </x14:iconSet>
          </x14:cfRule>
          <xm:sqref>AT163</xm:sqref>
        </x14:conditionalFormatting>
        <x14:conditionalFormatting xmlns:xm="http://schemas.microsoft.com/office/excel/2006/main">
          <x14:cfRule type="iconSet" priority="276" id="{8F4DAFFF-A96C-408C-AD0E-E7DCC1714646}">
            <x14:iconSet iconSet="3Arrows" custom="1">
              <x14:cfvo type="percent">
                <xm:f>0</xm:f>
              </x14:cfvo>
              <x14:cfvo type="num">
                <xm:f>0</xm:f>
              </x14:cfvo>
              <x14:cfvo type="num">
                <xm:f>0</xm:f>
              </x14:cfvo>
              <x14:cfIcon iconSet="3Arrows" iconId="0"/>
              <x14:cfIcon iconSet="NoIcons" iconId="0"/>
              <x14:cfIcon iconSet="3Arrows" iconId="2"/>
            </x14:iconSet>
          </x14:cfRule>
          <xm:sqref>AS163</xm:sqref>
        </x14:conditionalFormatting>
        <x14:conditionalFormatting xmlns:xm="http://schemas.microsoft.com/office/excel/2006/main">
          <x14:cfRule type="iconSet" priority="275" id="{6B188509-E5D8-4007-9402-C800E8473EBD}">
            <x14:iconSet iconSet="3Arrows" custom="1">
              <x14:cfvo type="percent">
                <xm:f>0</xm:f>
              </x14:cfvo>
              <x14:cfvo type="num">
                <xm:f>0</xm:f>
              </x14:cfvo>
              <x14:cfvo type="num">
                <xm:f>0</xm:f>
              </x14:cfvo>
              <x14:cfIcon iconSet="3Arrows" iconId="0"/>
              <x14:cfIcon iconSet="NoIcons" iconId="0"/>
              <x14:cfIcon iconSet="3Arrows" iconId="0"/>
            </x14:iconSet>
          </x14:cfRule>
          <xm:sqref>AW163</xm:sqref>
        </x14:conditionalFormatting>
        <x14:conditionalFormatting xmlns:xm="http://schemas.microsoft.com/office/excel/2006/main">
          <x14:cfRule type="iconSet" priority="274" id="{BE494596-548C-4162-9D21-050292C9635D}">
            <x14:iconSet iconSet="3Arrows" custom="1">
              <x14:cfvo type="percent">
                <xm:f>0</xm:f>
              </x14:cfvo>
              <x14:cfvo type="num">
                <xm:f>0</xm:f>
              </x14:cfvo>
              <x14:cfvo type="num">
                <xm:f>0</xm:f>
              </x14:cfvo>
              <x14:cfIcon iconSet="3Arrows" iconId="0"/>
              <x14:cfIcon iconSet="NoIcons" iconId="0"/>
              <x14:cfIcon iconSet="3Arrows" iconId="2"/>
            </x14:iconSet>
          </x14:cfRule>
          <xm:sqref>AV163</xm:sqref>
        </x14:conditionalFormatting>
        <x14:conditionalFormatting xmlns:xm="http://schemas.microsoft.com/office/excel/2006/main">
          <x14:cfRule type="iconSet" priority="273" id="{314792B9-D467-4D61-B69A-54DF37EA7D05}">
            <x14:iconSet iconSet="3Arrows" custom="1">
              <x14:cfvo type="percent">
                <xm:f>0</xm:f>
              </x14:cfvo>
              <x14:cfvo type="num">
                <xm:f>0</xm:f>
              </x14:cfvo>
              <x14:cfvo type="num">
                <xm:f>0</xm:f>
              </x14:cfvo>
              <x14:cfIcon iconSet="3Arrows" iconId="0"/>
              <x14:cfIcon iconSet="NoIcons" iconId="0"/>
              <x14:cfIcon iconSet="3Arrows" iconId="2"/>
            </x14:iconSet>
          </x14:cfRule>
          <xm:sqref>P164</xm:sqref>
        </x14:conditionalFormatting>
        <x14:conditionalFormatting xmlns:xm="http://schemas.microsoft.com/office/excel/2006/main">
          <x14:cfRule type="iconSet" priority="272" id="{4C54D66A-9380-49F2-B2C5-9C98CB1CE81F}">
            <x14:iconSet iconSet="3Arrows" custom="1">
              <x14:cfvo type="percent">
                <xm:f>0</xm:f>
              </x14:cfvo>
              <x14:cfvo type="num">
                <xm:f>0</xm:f>
              </x14:cfvo>
              <x14:cfvo type="num">
                <xm:f>0</xm:f>
              </x14:cfvo>
              <x14:cfIcon iconSet="3Arrows" iconId="0"/>
              <x14:cfIcon iconSet="NoIcons" iconId="0"/>
              <x14:cfIcon iconSet="3Arrows" iconId="0"/>
            </x14:iconSet>
          </x14:cfRule>
          <xm:sqref>O164</xm:sqref>
        </x14:conditionalFormatting>
        <x14:conditionalFormatting xmlns:xm="http://schemas.microsoft.com/office/excel/2006/main">
          <x14:cfRule type="iconSet" priority="271" id="{A7A419C6-59CD-4493-BFCB-A2C729237288}">
            <x14:iconSet iconSet="3Arrows" custom="1">
              <x14:cfvo type="percent">
                <xm:f>0</xm:f>
              </x14:cfvo>
              <x14:cfvo type="num">
                <xm:f>0</xm:f>
              </x14:cfvo>
              <x14:cfvo type="num">
                <xm:f>0</xm:f>
              </x14:cfvo>
              <x14:cfIcon iconSet="3Arrows" iconId="0"/>
              <x14:cfIcon iconSet="NoIcons" iconId="0"/>
              <x14:cfIcon iconSet="3Arrows" iconId="2"/>
            </x14:iconSet>
          </x14:cfRule>
          <xm:sqref>AT164</xm:sqref>
        </x14:conditionalFormatting>
        <x14:conditionalFormatting xmlns:xm="http://schemas.microsoft.com/office/excel/2006/main">
          <x14:cfRule type="iconSet" priority="270" id="{50922ACA-A65F-4617-9193-B8E73F34942B}">
            <x14:iconSet iconSet="3Arrows" custom="1">
              <x14:cfvo type="percent">
                <xm:f>0</xm:f>
              </x14:cfvo>
              <x14:cfvo type="num">
                <xm:f>0</xm:f>
              </x14:cfvo>
              <x14:cfvo type="num">
                <xm:f>0</xm:f>
              </x14:cfvo>
              <x14:cfIcon iconSet="3Arrows" iconId="0"/>
              <x14:cfIcon iconSet="NoIcons" iconId="0"/>
              <x14:cfIcon iconSet="3Arrows" iconId="0"/>
            </x14:iconSet>
          </x14:cfRule>
          <xm:sqref>AS164</xm:sqref>
        </x14:conditionalFormatting>
        <x14:conditionalFormatting xmlns:xm="http://schemas.microsoft.com/office/excel/2006/main">
          <x14:cfRule type="iconSet" priority="269" id="{3D2DF10C-CB2D-4DDF-ADF0-3D3E678A17DD}">
            <x14:iconSet iconSet="3Arrows" custom="1">
              <x14:cfvo type="percent">
                <xm:f>0</xm:f>
              </x14:cfvo>
              <x14:cfvo type="num">
                <xm:f>0</xm:f>
              </x14:cfvo>
              <x14:cfvo type="num">
                <xm:f>0</xm:f>
              </x14:cfvo>
              <x14:cfIcon iconSet="3Arrows" iconId="0"/>
              <x14:cfIcon iconSet="NoIcons" iconId="0"/>
              <x14:cfIcon iconSet="3Arrows" iconId="2"/>
            </x14:iconSet>
          </x14:cfRule>
          <xm:sqref>AW164</xm:sqref>
        </x14:conditionalFormatting>
        <x14:conditionalFormatting xmlns:xm="http://schemas.microsoft.com/office/excel/2006/main">
          <x14:cfRule type="iconSet" priority="268" id="{86885AD9-F2F4-4509-8FDD-DCDDF1FD008B}">
            <x14:iconSet iconSet="3Arrows" custom="1">
              <x14:cfvo type="percent">
                <xm:f>0</xm:f>
              </x14:cfvo>
              <x14:cfvo type="num">
                <xm:f>0</xm:f>
              </x14:cfvo>
              <x14:cfvo type="num">
                <xm:f>0</xm:f>
              </x14:cfvo>
              <x14:cfIcon iconSet="3Arrows" iconId="0"/>
              <x14:cfIcon iconSet="NoIcons" iconId="0"/>
              <x14:cfIcon iconSet="3Arrows" iconId="0"/>
            </x14:iconSet>
          </x14:cfRule>
          <xm:sqref>AV164</xm:sqref>
        </x14:conditionalFormatting>
        <x14:conditionalFormatting xmlns:xm="http://schemas.microsoft.com/office/excel/2006/main">
          <x14:cfRule type="iconSet" priority="267" id="{FCDDA2D1-485F-4A87-B974-B8C80EBD1179}">
            <x14:iconSet iconSet="3Arrows" custom="1">
              <x14:cfvo type="percent">
                <xm:f>0</xm:f>
              </x14:cfvo>
              <x14:cfvo type="num">
                <xm:f>0</xm:f>
              </x14:cfvo>
              <x14:cfvo type="num">
                <xm:f>0</xm:f>
              </x14:cfvo>
              <x14:cfIcon iconSet="3Arrows" iconId="0"/>
              <x14:cfIcon iconSet="NoIcons" iconId="0"/>
              <x14:cfIcon iconSet="3Arrows" iconId="0"/>
            </x14:iconSet>
          </x14:cfRule>
          <xm:sqref>BF12</xm:sqref>
        </x14:conditionalFormatting>
        <x14:conditionalFormatting xmlns:xm="http://schemas.microsoft.com/office/excel/2006/main">
          <x14:cfRule type="iconSet" priority="266" id="{73F3EEBD-0941-49FA-937B-5FB0F9467610}">
            <x14:iconSet iconSet="3Arrows" custom="1">
              <x14:cfvo type="percent">
                <xm:f>0</xm:f>
              </x14:cfvo>
              <x14:cfvo type="num">
                <xm:f>0</xm:f>
              </x14:cfvo>
              <x14:cfvo type="num">
                <xm:f>0</xm:f>
              </x14:cfvo>
              <x14:cfIcon iconSet="3Arrows" iconId="0"/>
              <x14:cfIcon iconSet="NoIcons" iconId="0"/>
              <x14:cfIcon iconSet="3Arrows" iconId="2"/>
            </x14:iconSet>
          </x14:cfRule>
          <xm:sqref>BE12</xm:sqref>
        </x14:conditionalFormatting>
        <x14:conditionalFormatting xmlns:xm="http://schemas.microsoft.com/office/excel/2006/main">
          <x14:cfRule type="iconSet" priority="265" id="{722B0F2A-F7E4-4C28-AA03-68557C24757B}">
            <x14:iconSet iconSet="3Arrows" custom="1">
              <x14:cfvo type="percent">
                <xm:f>0</xm:f>
              </x14:cfvo>
              <x14:cfvo type="num">
                <xm:f>0</xm:f>
              </x14:cfvo>
              <x14:cfvo type="num">
                <xm:f>0</xm:f>
              </x14:cfvo>
              <x14:cfIcon iconSet="3Arrows" iconId="0"/>
              <x14:cfIcon iconSet="NoIcons" iconId="0"/>
              <x14:cfIcon iconSet="3Arrows" iconId="2"/>
            </x14:iconSet>
          </x14:cfRule>
          <xm:sqref>BI17</xm:sqref>
        </x14:conditionalFormatting>
        <x14:conditionalFormatting xmlns:xm="http://schemas.microsoft.com/office/excel/2006/main">
          <x14:cfRule type="iconSet" priority="264" id="{51388D68-2A22-482F-B98B-309FC7E0D3B4}">
            <x14:iconSet iconSet="3Arrows" custom="1">
              <x14:cfvo type="percent">
                <xm:f>0</xm:f>
              </x14:cfvo>
              <x14:cfvo type="num">
                <xm:f>0</xm:f>
              </x14:cfvo>
              <x14:cfvo type="num">
                <xm:f>0</xm:f>
              </x14:cfvo>
              <x14:cfIcon iconSet="3Arrows" iconId="0"/>
              <x14:cfIcon iconSet="NoIcons" iconId="0"/>
              <x14:cfIcon iconSet="3Arrows" iconId="0"/>
            </x14:iconSet>
          </x14:cfRule>
          <xm:sqref>BH17</xm:sqref>
        </x14:conditionalFormatting>
        <x14:conditionalFormatting xmlns:xm="http://schemas.microsoft.com/office/excel/2006/main">
          <x14:cfRule type="iconSet" priority="263" id="{55F38E3D-EE07-40B7-A3C1-A3ED401A56AF}">
            <x14:iconSet iconSet="3Arrows" custom="1">
              <x14:cfvo type="percent">
                <xm:f>0</xm:f>
              </x14:cfvo>
              <x14:cfvo type="num">
                <xm:f>0</xm:f>
              </x14:cfvo>
              <x14:cfvo type="num">
                <xm:f>0</xm:f>
              </x14:cfvo>
              <x14:cfIcon iconSet="3Arrows" iconId="0"/>
              <x14:cfIcon iconSet="NoIcons" iconId="0"/>
              <x14:cfIcon iconSet="3Arrows" iconId="0"/>
            </x14:iconSet>
          </x14:cfRule>
          <xm:sqref>CM18</xm:sqref>
        </x14:conditionalFormatting>
        <x14:conditionalFormatting xmlns:xm="http://schemas.microsoft.com/office/excel/2006/main">
          <x14:cfRule type="iconSet" priority="262" id="{9626C475-C0DA-45A6-9BC2-C8CD3A961E3C}">
            <x14:iconSet iconSet="3Arrows" custom="1">
              <x14:cfvo type="percent">
                <xm:f>0</xm:f>
              </x14:cfvo>
              <x14:cfvo type="num">
                <xm:f>0</xm:f>
              </x14:cfvo>
              <x14:cfvo type="num">
                <xm:f>0</xm:f>
              </x14:cfvo>
              <x14:cfIcon iconSet="3Arrows" iconId="0"/>
              <x14:cfIcon iconSet="NoIcons" iconId="0"/>
              <x14:cfIcon iconSet="3Arrows" iconId="2"/>
            </x14:iconSet>
          </x14:cfRule>
          <xm:sqref>CL18</xm:sqref>
        </x14:conditionalFormatting>
        <x14:conditionalFormatting xmlns:xm="http://schemas.microsoft.com/office/excel/2006/main">
          <x14:cfRule type="iconSet" priority="261" id="{CAD3D912-FD5C-4C50-807B-EC080A6665AD}">
            <x14:iconSet iconSet="3Arrows" custom="1">
              <x14:cfvo type="percent">
                <xm:f>0</xm:f>
              </x14:cfvo>
              <x14:cfvo type="num">
                <xm:f>0</xm:f>
              </x14:cfvo>
              <x14:cfvo type="num">
                <xm:f>0</xm:f>
              </x14:cfvo>
              <x14:cfIcon iconSet="3Arrows" iconId="0"/>
              <x14:cfIcon iconSet="NoIcons" iconId="0"/>
              <x14:cfIcon iconSet="3Arrows" iconId="2"/>
            </x14:iconSet>
          </x14:cfRule>
          <xm:sqref>CS18</xm:sqref>
        </x14:conditionalFormatting>
        <x14:conditionalFormatting xmlns:xm="http://schemas.microsoft.com/office/excel/2006/main">
          <x14:cfRule type="iconSet" priority="260" id="{36840351-63F6-42D8-97E2-BCC096A093B7}">
            <x14:iconSet iconSet="3Arrows" custom="1">
              <x14:cfvo type="percent">
                <xm:f>0</xm:f>
              </x14:cfvo>
              <x14:cfvo type="num">
                <xm:f>0</xm:f>
              </x14:cfvo>
              <x14:cfvo type="num">
                <xm:f>0</xm:f>
              </x14:cfvo>
              <x14:cfIcon iconSet="3Arrows" iconId="0"/>
              <x14:cfIcon iconSet="NoIcons" iconId="0"/>
              <x14:cfIcon iconSet="3Arrows" iconId="0"/>
            </x14:iconSet>
          </x14:cfRule>
          <xm:sqref>CR18</xm:sqref>
        </x14:conditionalFormatting>
        <x14:conditionalFormatting xmlns:xm="http://schemas.microsoft.com/office/excel/2006/main">
          <x14:cfRule type="iconSet" priority="259" id="{9068BDE1-63D1-49B3-91A7-E4A27A63CCB3}">
            <x14:iconSet iconSet="3Arrows" custom="1">
              <x14:cfvo type="percent">
                <xm:f>0</xm:f>
              </x14:cfvo>
              <x14:cfvo type="num">
                <xm:f>0</xm:f>
              </x14:cfvo>
              <x14:cfvo type="num">
                <xm:f>0</xm:f>
              </x14:cfvo>
              <x14:cfIcon iconSet="3Arrows" iconId="0"/>
              <x14:cfIcon iconSet="NoIcons" iconId="0"/>
              <x14:cfIcon iconSet="3Arrows" iconId="2"/>
            </x14:iconSet>
          </x14:cfRule>
          <xm:sqref>BO24</xm:sqref>
        </x14:conditionalFormatting>
        <x14:conditionalFormatting xmlns:xm="http://schemas.microsoft.com/office/excel/2006/main">
          <x14:cfRule type="iconSet" priority="258" id="{0029B7E6-3E7B-490B-9D0F-28D053249EEA}">
            <x14:iconSet iconSet="3Arrows" custom="1">
              <x14:cfvo type="percent">
                <xm:f>0</xm:f>
              </x14:cfvo>
              <x14:cfvo type="num">
                <xm:f>0</xm:f>
              </x14:cfvo>
              <x14:cfvo type="num">
                <xm:f>0</xm:f>
              </x14:cfvo>
              <x14:cfIcon iconSet="3Arrows" iconId="0"/>
              <x14:cfIcon iconSet="NoIcons" iconId="0"/>
              <x14:cfIcon iconSet="3Arrows" iconId="0"/>
            </x14:iconSet>
          </x14:cfRule>
          <xm:sqref>BN24</xm:sqref>
        </x14:conditionalFormatting>
        <x14:conditionalFormatting xmlns:xm="http://schemas.microsoft.com/office/excel/2006/main">
          <x14:cfRule type="iconSet" priority="257" id="{53F47DA5-56CC-415A-B91F-AEAC5D068E37}">
            <x14:iconSet iconSet="3Arrows" custom="1">
              <x14:cfvo type="percent">
                <xm:f>0</xm:f>
              </x14:cfvo>
              <x14:cfvo type="num">
                <xm:f>0</xm:f>
              </x14:cfvo>
              <x14:cfvo type="num">
                <xm:f>0</xm:f>
              </x14:cfvo>
              <x14:cfIcon iconSet="3Arrows" iconId="0"/>
              <x14:cfIcon iconSet="NoIcons" iconId="0"/>
              <x14:cfIcon iconSet="3Arrows" iconId="0"/>
            </x14:iconSet>
          </x14:cfRule>
          <xm:sqref>BR24</xm:sqref>
        </x14:conditionalFormatting>
        <x14:conditionalFormatting xmlns:xm="http://schemas.microsoft.com/office/excel/2006/main">
          <x14:cfRule type="iconSet" priority="256" id="{F73A8091-70E2-445E-A7C5-C759CF4528A9}">
            <x14:iconSet iconSet="3Arrows" custom="1">
              <x14:cfvo type="percent">
                <xm:f>0</xm:f>
              </x14:cfvo>
              <x14:cfvo type="num">
                <xm:f>0</xm:f>
              </x14:cfvo>
              <x14:cfvo type="num">
                <xm:f>0</xm:f>
              </x14:cfvo>
              <x14:cfIcon iconSet="3Arrows" iconId="0"/>
              <x14:cfIcon iconSet="NoIcons" iconId="0"/>
              <x14:cfIcon iconSet="3Arrows" iconId="2"/>
            </x14:iconSet>
          </x14:cfRule>
          <xm:sqref>BQ24</xm:sqref>
        </x14:conditionalFormatting>
        <x14:conditionalFormatting xmlns:xm="http://schemas.microsoft.com/office/excel/2006/main">
          <x14:cfRule type="iconSet" priority="255" id="{F79B32F1-F739-43A3-9D06-7F547B1B0E50}">
            <x14:iconSet iconSet="3Arrows" custom="1">
              <x14:cfvo type="percent">
                <xm:f>0</xm:f>
              </x14:cfvo>
              <x14:cfvo type="num">
                <xm:f>0</xm:f>
              </x14:cfvo>
              <x14:cfvo type="num">
                <xm:f>0</xm:f>
              </x14:cfvo>
              <x14:cfIcon iconSet="3Arrows" iconId="0"/>
              <x14:cfIcon iconSet="NoIcons" iconId="0"/>
              <x14:cfIcon iconSet="3Arrows" iconId="0"/>
            </x14:iconSet>
          </x14:cfRule>
          <xm:sqref>BL27</xm:sqref>
        </x14:conditionalFormatting>
        <x14:conditionalFormatting xmlns:xm="http://schemas.microsoft.com/office/excel/2006/main">
          <x14:cfRule type="iconSet" priority="254" id="{F660C02D-5D40-408F-8B85-BFFA1893EFF1}">
            <x14:iconSet iconSet="3Arrows" custom="1">
              <x14:cfvo type="percent">
                <xm:f>0</xm:f>
              </x14:cfvo>
              <x14:cfvo type="num">
                <xm:f>0</xm:f>
              </x14:cfvo>
              <x14:cfvo type="num">
                <xm:f>0</xm:f>
              </x14:cfvo>
              <x14:cfIcon iconSet="3Arrows" iconId="0"/>
              <x14:cfIcon iconSet="NoIcons" iconId="0"/>
              <x14:cfIcon iconSet="3Arrows" iconId="2"/>
            </x14:iconSet>
          </x14:cfRule>
          <xm:sqref>BK27</xm:sqref>
        </x14:conditionalFormatting>
        <x14:conditionalFormatting xmlns:xm="http://schemas.microsoft.com/office/excel/2006/main">
          <x14:cfRule type="iconSet" priority="253" id="{21435514-9132-4F42-A914-582059B0FD6A}">
            <x14:iconSet iconSet="3Arrows" custom="1">
              <x14:cfvo type="percent">
                <xm:f>0</xm:f>
              </x14:cfvo>
              <x14:cfvo type="num">
                <xm:f>0</xm:f>
              </x14:cfvo>
              <x14:cfvo type="num">
                <xm:f>0</xm:f>
              </x14:cfvo>
              <x14:cfIcon iconSet="3Arrows" iconId="0"/>
              <x14:cfIcon iconSet="NoIcons" iconId="0"/>
              <x14:cfIcon iconSet="3Arrows" iconId="0"/>
            </x14:iconSet>
          </x14:cfRule>
          <xm:sqref>CV13</xm:sqref>
        </x14:conditionalFormatting>
        <x14:conditionalFormatting xmlns:xm="http://schemas.microsoft.com/office/excel/2006/main">
          <x14:cfRule type="iconSet" priority="252" id="{C1A2A96C-EC9A-464C-AEFC-8EA7918F4D8E}">
            <x14:iconSet iconSet="3Arrows" custom="1">
              <x14:cfvo type="percent">
                <xm:f>0</xm:f>
              </x14:cfvo>
              <x14:cfvo type="num">
                <xm:f>0</xm:f>
              </x14:cfvo>
              <x14:cfvo type="num">
                <xm:f>0</xm:f>
              </x14:cfvo>
              <x14:cfIcon iconSet="3Arrows" iconId="0"/>
              <x14:cfIcon iconSet="NoIcons" iconId="0"/>
              <x14:cfIcon iconSet="3Arrows" iconId="2"/>
            </x14:iconSet>
          </x14:cfRule>
          <xm:sqref>CU13</xm:sqref>
        </x14:conditionalFormatting>
        <x14:conditionalFormatting xmlns:xm="http://schemas.microsoft.com/office/excel/2006/main">
          <x14:cfRule type="iconSet" priority="251" id="{77F91F30-EB83-4C26-A0F1-CAD46243F524}">
            <x14:iconSet iconSet="3Arrows" custom="1">
              <x14:cfvo type="percent">
                <xm:f>0</xm:f>
              </x14:cfvo>
              <x14:cfvo type="num">
                <xm:f>0</xm:f>
              </x14:cfvo>
              <x14:cfvo type="num">
                <xm:f>0</xm:f>
              </x14:cfvo>
              <x14:cfIcon iconSet="3Arrows" iconId="0"/>
              <x14:cfIcon iconSet="NoIcons" iconId="0"/>
              <x14:cfIcon iconSet="3Arrows" iconId="2"/>
            </x14:iconSet>
          </x14:cfRule>
          <xm:sqref>CY17</xm:sqref>
        </x14:conditionalFormatting>
        <x14:conditionalFormatting xmlns:xm="http://schemas.microsoft.com/office/excel/2006/main">
          <x14:cfRule type="iconSet" priority="250" id="{20893866-9482-4BC9-898F-D47F5FC035D0}">
            <x14:iconSet iconSet="3Arrows" custom="1">
              <x14:cfvo type="percent">
                <xm:f>0</xm:f>
              </x14:cfvo>
              <x14:cfvo type="num">
                <xm:f>0</xm:f>
              </x14:cfvo>
              <x14:cfvo type="num">
                <xm:f>0</xm:f>
              </x14:cfvo>
              <x14:cfIcon iconSet="3Arrows" iconId="0"/>
              <x14:cfIcon iconSet="NoIcons" iconId="0"/>
              <x14:cfIcon iconSet="3Arrows" iconId="0"/>
            </x14:iconSet>
          </x14:cfRule>
          <xm:sqref>CX17</xm:sqref>
        </x14:conditionalFormatting>
        <x14:conditionalFormatting xmlns:xm="http://schemas.microsoft.com/office/excel/2006/main">
          <x14:cfRule type="iconSet" priority="249" id="{7EC32E50-E025-47E7-A050-69D04F309FFF}">
            <x14:iconSet iconSet="3Arrows" custom="1">
              <x14:cfvo type="percent">
                <xm:f>0</xm:f>
              </x14:cfvo>
              <x14:cfvo type="num">
                <xm:f>0</xm:f>
              </x14:cfvo>
              <x14:cfvo type="num">
                <xm:f>0</xm:f>
              </x14:cfvo>
              <x14:cfIcon iconSet="3Arrows" iconId="0"/>
              <x14:cfIcon iconSet="NoIcons" iconId="0"/>
              <x14:cfIcon iconSet="3Arrows" iconId="2"/>
            </x14:iconSet>
          </x14:cfRule>
          <xm:sqref>DB23</xm:sqref>
        </x14:conditionalFormatting>
        <x14:conditionalFormatting xmlns:xm="http://schemas.microsoft.com/office/excel/2006/main">
          <x14:cfRule type="iconSet" priority="248" id="{4489CE01-1544-4A3D-A5A8-0B3B09DC33D2}">
            <x14:iconSet iconSet="3Arrows" custom="1">
              <x14:cfvo type="percent">
                <xm:f>0</xm:f>
              </x14:cfvo>
              <x14:cfvo type="num">
                <xm:f>0</xm:f>
              </x14:cfvo>
              <x14:cfvo type="num">
                <xm:f>0</xm:f>
              </x14:cfvo>
              <x14:cfIcon iconSet="3Arrows" iconId="0"/>
              <x14:cfIcon iconSet="NoIcons" iconId="0"/>
              <x14:cfIcon iconSet="3Arrows" iconId="0"/>
            </x14:iconSet>
          </x14:cfRule>
          <xm:sqref>DA23</xm:sqref>
        </x14:conditionalFormatting>
        <x14:conditionalFormatting xmlns:xm="http://schemas.microsoft.com/office/excel/2006/main">
          <x14:cfRule type="iconSet" priority="247" id="{584C52F7-98DD-4C24-944E-C2BDC63B1856}">
            <x14:iconSet iconSet="3Arrows" custom="1">
              <x14:cfvo type="percent">
                <xm:f>0</xm:f>
              </x14:cfvo>
              <x14:cfvo type="num">
                <xm:f>0</xm:f>
              </x14:cfvo>
              <x14:cfvo type="num">
                <xm:f>0</xm:f>
              </x14:cfvo>
              <x14:cfIcon iconSet="3Arrows" iconId="0"/>
              <x14:cfIcon iconSet="NoIcons" iconId="0"/>
              <x14:cfIcon iconSet="3Arrows" iconId="2"/>
            </x14:iconSet>
          </x14:cfRule>
          <xm:sqref>DE23</xm:sqref>
        </x14:conditionalFormatting>
        <x14:conditionalFormatting xmlns:xm="http://schemas.microsoft.com/office/excel/2006/main">
          <x14:cfRule type="iconSet" priority="246" id="{CE315981-57D4-404F-B88B-FE9EDA1CB998}">
            <x14:iconSet iconSet="3Arrows" custom="1">
              <x14:cfvo type="percent">
                <xm:f>0</xm:f>
              </x14:cfvo>
              <x14:cfvo type="num">
                <xm:f>0</xm:f>
              </x14:cfvo>
              <x14:cfvo type="num">
                <xm:f>0</xm:f>
              </x14:cfvo>
              <x14:cfIcon iconSet="3Arrows" iconId="0"/>
              <x14:cfIcon iconSet="NoIcons" iconId="0"/>
              <x14:cfIcon iconSet="3Arrows" iconId="0"/>
            </x14:iconSet>
          </x14:cfRule>
          <xm:sqref>DD23</xm:sqref>
        </x14:conditionalFormatting>
        <x14:conditionalFormatting xmlns:xm="http://schemas.microsoft.com/office/excel/2006/main">
          <x14:cfRule type="iconSet" priority="245" id="{09A0DAC7-0432-44C1-9282-A986D0048EF3}">
            <x14:iconSet iconSet="3Arrows" custom="1">
              <x14:cfvo type="percent">
                <xm:f>0</xm:f>
              </x14:cfvo>
              <x14:cfvo type="num">
                <xm:f>0</xm:f>
              </x14:cfvo>
              <x14:cfvo type="num">
                <xm:f>0</xm:f>
              </x14:cfvo>
              <x14:cfIcon iconSet="3Arrows" iconId="0"/>
              <x14:cfIcon iconSet="NoIcons" iconId="0"/>
              <x14:cfIcon iconSet="3Arrows" iconId="0"/>
            </x14:iconSet>
          </x14:cfRule>
          <xm:sqref>DH24</xm:sqref>
        </x14:conditionalFormatting>
        <x14:conditionalFormatting xmlns:xm="http://schemas.microsoft.com/office/excel/2006/main">
          <x14:cfRule type="iconSet" priority="244" id="{341EDA41-CD1E-495F-AE5C-CFEABB0D8960}">
            <x14:iconSet iconSet="3Arrows" custom="1">
              <x14:cfvo type="percent">
                <xm:f>0</xm:f>
              </x14:cfvo>
              <x14:cfvo type="num">
                <xm:f>0</xm:f>
              </x14:cfvo>
              <x14:cfvo type="num">
                <xm:f>0</xm:f>
              </x14:cfvo>
              <x14:cfIcon iconSet="3Arrows" iconId="0"/>
              <x14:cfIcon iconSet="NoIcons" iconId="0"/>
              <x14:cfIcon iconSet="3Arrows" iconId="2"/>
            </x14:iconSet>
          </x14:cfRule>
          <xm:sqref>DG24</xm:sqref>
        </x14:conditionalFormatting>
        <x14:conditionalFormatting xmlns:xm="http://schemas.microsoft.com/office/excel/2006/main">
          <x14:cfRule type="iconSet" priority="243" id="{CB86C297-17FC-42DC-8B81-F9E1FBE88D18}">
            <x14:iconSet iconSet="3Arrows" custom="1">
              <x14:cfvo type="percent">
                <xm:f>0</xm:f>
              </x14:cfvo>
              <x14:cfvo type="num">
                <xm:f>0</xm:f>
              </x14:cfvo>
              <x14:cfvo type="num">
                <xm:f>0</xm:f>
              </x14:cfvo>
              <x14:cfIcon iconSet="3Arrows" iconId="0"/>
              <x14:cfIcon iconSet="NoIcons" iconId="0"/>
              <x14:cfIcon iconSet="3Arrows" iconId="0"/>
            </x14:iconSet>
          </x14:cfRule>
          <xm:sqref>DZ26</xm:sqref>
        </x14:conditionalFormatting>
        <x14:conditionalFormatting xmlns:xm="http://schemas.microsoft.com/office/excel/2006/main">
          <x14:cfRule type="iconSet" priority="242" id="{B4593104-2DE6-45F5-B6FA-43B84A336636}">
            <x14:iconSet iconSet="3Arrows" custom="1">
              <x14:cfvo type="percent">
                <xm:f>0</xm:f>
              </x14:cfvo>
              <x14:cfvo type="num">
                <xm:f>0</xm:f>
              </x14:cfvo>
              <x14:cfvo type="num">
                <xm:f>0</xm:f>
              </x14:cfvo>
              <x14:cfIcon iconSet="3Arrows" iconId="0"/>
              <x14:cfIcon iconSet="NoIcons" iconId="0"/>
              <x14:cfIcon iconSet="3Arrows" iconId="2"/>
            </x14:iconSet>
          </x14:cfRule>
          <xm:sqref>DY26</xm:sqref>
        </x14:conditionalFormatting>
        <x14:conditionalFormatting xmlns:xm="http://schemas.microsoft.com/office/excel/2006/main">
          <x14:cfRule type="iconSet" priority="241" id="{F6DAD2F2-D3D4-45D6-A9E5-64E02BEFE2FB}">
            <x14:iconSet iconSet="3Arrows" custom="1">
              <x14:cfvo type="percent">
                <xm:f>0</xm:f>
              </x14:cfvo>
              <x14:cfvo type="num">
                <xm:f>0</xm:f>
              </x14:cfvo>
              <x14:cfvo type="num">
                <xm:f>0</xm:f>
              </x14:cfvo>
              <x14:cfIcon iconSet="3Arrows" iconId="0"/>
              <x14:cfIcon iconSet="NoIcons" iconId="0"/>
              <x14:cfIcon iconSet="3Arrows" iconId="2"/>
            </x14:iconSet>
          </x14:cfRule>
          <xm:sqref>EX15</xm:sqref>
        </x14:conditionalFormatting>
        <x14:conditionalFormatting xmlns:xm="http://schemas.microsoft.com/office/excel/2006/main">
          <x14:cfRule type="iconSet" priority="240" id="{2F270658-50D7-4F15-95B5-CFFFD5682F53}">
            <x14:iconSet iconSet="3Arrows" custom="1">
              <x14:cfvo type="percent">
                <xm:f>0</xm:f>
              </x14:cfvo>
              <x14:cfvo type="num">
                <xm:f>0</xm:f>
              </x14:cfvo>
              <x14:cfvo type="num">
                <xm:f>0</xm:f>
              </x14:cfvo>
              <x14:cfIcon iconSet="3Arrows" iconId="0"/>
              <x14:cfIcon iconSet="NoIcons" iconId="0"/>
              <x14:cfIcon iconSet="3Arrows" iconId="0"/>
            </x14:iconSet>
          </x14:cfRule>
          <xm:sqref>EW15</xm:sqref>
        </x14:conditionalFormatting>
        <x14:conditionalFormatting xmlns:xm="http://schemas.microsoft.com/office/excel/2006/main">
          <x14:cfRule type="iconSet" priority="239" id="{47864077-AC5C-45D9-BA64-D03CA4DD284F}">
            <x14:iconSet iconSet="3Arrows" custom="1">
              <x14:cfvo type="percent">
                <xm:f>0</xm:f>
              </x14:cfvo>
              <x14:cfvo type="num">
                <xm:f>0</xm:f>
              </x14:cfvo>
              <x14:cfvo type="num">
                <xm:f>0</xm:f>
              </x14:cfvo>
              <x14:cfIcon iconSet="3Arrows" iconId="0"/>
              <x14:cfIcon iconSet="NoIcons" iconId="0"/>
              <x14:cfIcon iconSet="3Arrows" iconId="0"/>
            </x14:iconSet>
          </x14:cfRule>
          <xm:sqref>EX27</xm:sqref>
        </x14:conditionalFormatting>
        <x14:conditionalFormatting xmlns:xm="http://schemas.microsoft.com/office/excel/2006/main">
          <x14:cfRule type="iconSet" priority="238" id="{7A3C75E5-7B6F-49CA-B0CC-02BB2872908B}">
            <x14:iconSet iconSet="3Arrows" custom="1">
              <x14:cfvo type="percent">
                <xm:f>0</xm:f>
              </x14:cfvo>
              <x14:cfvo type="num">
                <xm:f>0</xm:f>
              </x14:cfvo>
              <x14:cfvo type="num">
                <xm:f>0</xm:f>
              </x14:cfvo>
              <x14:cfIcon iconSet="3Arrows" iconId="0"/>
              <x14:cfIcon iconSet="NoIcons" iconId="0"/>
              <x14:cfIcon iconSet="3Arrows" iconId="2"/>
            </x14:iconSet>
          </x14:cfRule>
          <xm:sqref>EW27</xm:sqref>
        </x14:conditionalFormatting>
        <x14:conditionalFormatting xmlns:xm="http://schemas.microsoft.com/office/excel/2006/main">
          <x14:cfRule type="iconSet" priority="237" id="{F6B57772-69A3-4940-85D2-BB196541E829}">
            <x14:iconSet iconSet="3Arrows" custom="1">
              <x14:cfvo type="percent">
                <xm:f>0</xm:f>
              </x14:cfvo>
              <x14:cfvo type="num">
                <xm:f>0</xm:f>
              </x14:cfvo>
              <x14:cfvo type="num">
                <xm:f>0</xm:f>
              </x14:cfvo>
              <x14:cfIcon iconSet="3Arrows" iconId="0"/>
              <x14:cfIcon iconSet="NoIcons" iconId="0"/>
              <x14:cfIcon iconSet="3Arrows" iconId="2"/>
            </x14:iconSet>
          </x14:cfRule>
          <xm:sqref>FY12</xm:sqref>
        </x14:conditionalFormatting>
        <x14:conditionalFormatting xmlns:xm="http://schemas.microsoft.com/office/excel/2006/main">
          <x14:cfRule type="iconSet" priority="236" id="{0D39465E-99B9-42E1-A333-C96D878CDF0E}">
            <x14:iconSet iconSet="3Arrows" custom="1">
              <x14:cfvo type="percent">
                <xm:f>0</xm:f>
              </x14:cfvo>
              <x14:cfvo type="num">
                <xm:f>0</xm:f>
              </x14:cfvo>
              <x14:cfvo type="num">
                <xm:f>0</xm:f>
              </x14:cfvo>
              <x14:cfIcon iconSet="3Arrows" iconId="0"/>
              <x14:cfIcon iconSet="NoIcons" iconId="0"/>
              <x14:cfIcon iconSet="3Arrows" iconId="0"/>
            </x14:iconSet>
          </x14:cfRule>
          <xm:sqref>FX12</xm:sqref>
        </x14:conditionalFormatting>
        <x14:conditionalFormatting xmlns:xm="http://schemas.microsoft.com/office/excel/2006/main">
          <x14:cfRule type="iconSet" priority="235" id="{6A08E81C-EF59-40D0-A191-6A94796C4BDD}">
            <x14:iconSet iconSet="3Arrows" custom="1">
              <x14:cfvo type="percent">
                <xm:f>0</xm:f>
              </x14:cfvo>
              <x14:cfvo type="num">
                <xm:f>0</xm:f>
              </x14:cfvo>
              <x14:cfvo type="num">
                <xm:f>0</xm:f>
              </x14:cfvo>
              <x14:cfIcon iconSet="3Arrows" iconId="0"/>
              <x14:cfIcon iconSet="NoIcons" iconId="0"/>
              <x14:cfIcon iconSet="3Arrows" iconId="2"/>
            </x14:iconSet>
          </x14:cfRule>
          <xm:sqref>FY16</xm:sqref>
        </x14:conditionalFormatting>
        <x14:conditionalFormatting xmlns:xm="http://schemas.microsoft.com/office/excel/2006/main">
          <x14:cfRule type="iconSet" priority="234" id="{E5DEC1EB-DFCA-4D4D-AB69-ED3765DABDD9}">
            <x14:iconSet iconSet="3Arrows" custom="1">
              <x14:cfvo type="percent">
                <xm:f>0</xm:f>
              </x14:cfvo>
              <x14:cfvo type="num">
                <xm:f>0</xm:f>
              </x14:cfvo>
              <x14:cfvo type="num">
                <xm:f>0</xm:f>
              </x14:cfvo>
              <x14:cfIcon iconSet="3Arrows" iconId="0"/>
              <x14:cfIcon iconSet="NoIcons" iconId="0"/>
              <x14:cfIcon iconSet="3Arrows" iconId="0"/>
            </x14:iconSet>
          </x14:cfRule>
          <xm:sqref>FX16</xm:sqref>
        </x14:conditionalFormatting>
        <x14:conditionalFormatting xmlns:xm="http://schemas.microsoft.com/office/excel/2006/main">
          <x14:cfRule type="iconSet" priority="233" id="{D16B3954-CBC6-4F97-B6E2-91B9272BA6B6}">
            <x14:iconSet iconSet="3Arrows" custom="1">
              <x14:cfvo type="percent">
                <xm:f>0</xm:f>
              </x14:cfvo>
              <x14:cfvo type="num">
                <xm:f>0</xm:f>
              </x14:cfvo>
              <x14:cfvo type="num">
                <xm:f>0</xm:f>
              </x14:cfvo>
              <x14:cfIcon iconSet="3Arrows" iconId="0"/>
              <x14:cfIcon iconSet="NoIcons" iconId="0"/>
              <x14:cfIcon iconSet="3Arrows" iconId="2"/>
            </x14:iconSet>
          </x14:cfRule>
          <xm:sqref>FJ23</xm:sqref>
        </x14:conditionalFormatting>
        <x14:conditionalFormatting xmlns:xm="http://schemas.microsoft.com/office/excel/2006/main">
          <x14:cfRule type="iconSet" priority="232" id="{426DA9C3-1DAA-4418-A682-39FCDD8C93BD}">
            <x14:iconSet iconSet="3Arrows" custom="1">
              <x14:cfvo type="percent">
                <xm:f>0</xm:f>
              </x14:cfvo>
              <x14:cfvo type="num">
                <xm:f>0</xm:f>
              </x14:cfvo>
              <x14:cfvo type="num">
                <xm:f>0</xm:f>
              </x14:cfvo>
              <x14:cfIcon iconSet="3Arrows" iconId="0"/>
              <x14:cfIcon iconSet="NoIcons" iconId="0"/>
              <x14:cfIcon iconSet="3Arrows" iconId="0"/>
            </x14:iconSet>
          </x14:cfRule>
          <xm:sqref>FI23</xm:sqref>
        </x14:conditionalFormatting>
        <x14:conditionalFormatting xmlns:xm="http://schemas.microsoft.com/office/excel/2006/main">
          <x14:cfRule type="iconSet" priority="231" id="{37778C64-C1C5-4703-92E2-E1C37DB09F90}">
            <x14:iconSet iconSet="3Arrows" custom="1">
              <x14:cfvo type="percent">
                <xm:f>0</xm:f>
              </x14:cfvo>
              <x14:cfvo type="num">
                <xm:f>0</xm:f>
              </x14:cfvo>
              <x14:cfvo type="num">
                <xm:f>0</xm:f>
              </x14:cfvo>
              <x14:cfIcon iconSet="3Arrows" iconId="0"/>
              <x14:cfIcon iconSet="NoIcons" iconId="0"/>
              <x14:cfIcon iconSet="3Arrows" iconId="0"/>
            </x14:iconSet>
          </x14:cfRule>
          <xm:sqref>FV24</xm:sqref>
        </x14:conditionalFormatting>
        <x14:conditionalFormatting xmlns:xm="http://schemas.microsoft.com/office/excel/2006/main">
          <x14:cfRule type="iconSet" priority="230" id="{0720F6F3-F573-4E27-BB84-BA1AC401DE9C}">
            <x14:iconSet iconSet="3Arrows" custom="1">
              <x14:cfvo type="percent">
                <xm:f>0</xm:f>
              </x14:cfvo>
              <x14:cfvo type="num">
                <xm:f>0</xm:f>
              </x14:cfvo>
              <x14:cfvo type="num">
                <xm:f>0</xm:f>
              </x14:cfvo>
              <x14:cfIcon iconSet="3Arrows" iconId="0"/>
              <x14:cfIcon iconSet="NoIcons" iconId="0"/>
              <x14:cfIcon iconSet="3Arrows" iconId="2"/>
            </x14:iconSet>
          </x14:cfRule>
          <xm:sqref>FU24</xm:sqref>
        </x14:conditionalFormatting>
        <x14:conditionalFormatting xmlns:xm="http://schemas.microsoft.com/office/excel/2006/main">
          <x14:cfRule type="iconSet" priority="229" id="{A357F92B-A5BC-4AA4-BFE7-2F1C9F2106C4}">
            <x14:iconSet iconSet="3Arrows" custom="1">
              <x14:cfvo type="percent">
                <xm:f>0</xm:f>
              </x14:cfvo>
              <x14:cfvo type="num">
                <xm:f>0</xm:f>
              </x14:cfvo>
              <x14:cfvo type="num">
                <xm:f>0</xm:f>
              </x14:cfvo>
              <x14:cfIcon iconSet="3Arrows" iconId="0"/>
              <x14:cfIcon iconSet="NoIcons" iconId="0"/>
              <x14:cfIcon iconSet="3Arrows" iconId="0"/>
            </x14:iconSet>
          </x14:cfRule>
          <xm:sqref>FY24</xm:sqref>
        </x14:conditionalFormatting>
        <x14:conditionalFormatting xmlns:xm="http://schemas.microsoft.com/office/excel/2006/main">
          <x14:cfRule type="iconSet" priority="228" id="{3A1DBD15-B4BE-43EC-B161-3BCC6A5A63FB}">
            <x14:iconSet iconSet="3Arrows" custom="1">
              <x14:cfvo type="percent">
                <xm:f>0</xm:f>
              </x14:cfvo>
              <x14:cfvo type="num">
                <xm:f>0</xm:f>
              </x14:cfvo>
              <x14:cfvo type="num">
                <xm:f>0</xm:f>
              </x14:cfvo>
              <x14:cfIcon iconSet="3Arrows" iconId="0"/>
              <x14:cfIcon iconSet="NoIcons" iconId="0"/>
              <x14:cfIcon iconSet="3Arrows" iconId="2"/>
            </x14:iconSet>
          </x14:cfRule>
          <xm:sqref>FX24</xm:sqref>
        </x14:conditionalFormatting>
        <x14:conditionalFormatting xmlns:xm="http://schemas.microsoft.com/office/excel/2006/main">
          <x14:cfRule type="iconSet" priority="227" id="{375FAC62-B076-423B-A102-F0196F48070B}">
            <x14:iconSet iconSet="3Arrows" custom="1">
              <x14:cfvo type="percent">
                <xm:f>0</xm:f>
              </x14:cfvo>
              <x14:cfvo type="num">
                <xm:f>0</xm:f>
              </x14:cfvo>
              <x14:cfvo type="num">
                <xm:f>0</xm:f>
              </x14:cfvo>
              <x14:cfIcon iconSet="3Arrows" iconId="0"/>
              <x14:cfIcon iconSet="NoIcons" iconId="0"/>
              <x14:cfIcon iconSet="3Arrows" iconId="2"/>
            </x14:iconSet>
          </x14:cfRule>
          <xm:sqref>FV26</xm:sqref>
        </x14:conditionalFormatting>
        <x14:conditionalFormatting xmlns:xm="http://schemas.microsoft.com/office/excel/2006/main">
          <x14:cfRule type="iconSet" priority="226" id="{83881DC8-E1FF-4AC2-92FA-B80396C4566F}">
            <x14:iconSet iconSet="3Arrows" custom="1">
              <x14:cfvo type="percent">
                <xm:f>0</xm:f>
              </x14:cfvo>
              <x14:cfvo type="num">
                <xm:f>0</xm:f>
              </x14:cfvo>
              <x14:cfvo type="num">
                <xm:f>0</xm:f>
              </x14:cfvo>
              <x14:cfIcon iconSet="3Arrows" iconId="0"/>
              <x14:cfIcon iconSet="NoIcons" iconId="0"/>
              <x14:cfIcon iconSet="3Arrows" iconId="0"/>
            </x14:iconSet>
          </x14:cfRule>
          <xm:sqref>FU26</xm:sqref>
        </x14:conditionalFormatting>
        <x14:conditionalFormatting xmlns:xm="http://schemas.microsoft.com/office/excel/2006/main">
          <x14:cfRule type="iconSet" priority="225" id="{8C0160A7-1F15-4C2F-BA1E-E6D34CCC7C02}">
            <x14:iconSet iconSet="3Arrows" custom="1">
              <x14:cfvo type="percent">
                <xm:f>0</xm:f>
              </x14:cfvo>
              <x14:cfvo type="num">
                <xm:f>0</xm:f>
              </x14:cfvo>
              <x14:cfvo type="num">
                <xm:f>0</xm:f>
              </x14:cfvo>
              <x14:cfIcon iconSet="3Arrows" iconId="0"/>
              <x14:cfIcon iconSet="NoIcons" iconId="0"/>
              <x14:cfIcon iconSet="3Arrows" iconId="0"/>
            </x14:iconSet>
          </x14:cfRule>
          <xm:sqref>FV31</xm:sqref>
        </x14:conditionalFormatting>
        <x14:conditionalFormatting xmlns:xm="http://schemas.microsoft.com/office/excel/2006/main">
          <x14:cfRule type="iconSet" priority="224" id="{0095E3BC-3812-4DE6-94A2-AB70237EE703}">
            <x14:iconSet iconSet="3Arrows" custom="1">
              <x14:cfvo type="percent">
                <xm:f>0</xm:f>
              </x14:cfvo>
              <x14:cfvo type="num">
                <xm:f>0</xm:f>
              </x14:cfvo>
              <x14:cfvo type="num">
                <xm:f>0</xm:f>
              </x14:cfvo>
              <x14:cfIcon iconSet="3Arrows" iconId="0"/>
              <x14:cfIcon iconSet="NoIcons" iconId="0"/>
              <x14:cfIcon iconSet="3Arrows" iconId="2"/>
            </x14:iconSet>
          </x14:cfRule>
          <xm:sqref>FU31</xm:sqref>
        </x14:conditionalFormatting>
        <x14:conditionalFormatting xmlns:xm="http://schemas.microsoft.com/office/excel/2006/main">
          <x14:cfRule type="iconSet" priority="223" id="{DF480C74-4EB1-45B5-9AC9-51CA72412058}">
            <x14:iconSet iconSet="3Arrows" custom="1">
              <x14:cfvo type="percent">
                <xm:f>0</xm:f>
              </x14:cfvo>
              <x14:cfvo type="num">
                <xm:f>0</xm:f>
              </x14:cfvo>
              <x14:cfvo type="num">
                <xm:f>0</xm:f>
              </x14:cfvo>
              <x14:cfIcon iconSet="3Arrows" iconId="0"/>
              <x14:cfIcon iconSet="NoIcons" iconId="0"/>
              <x14:cfIcon iconSet="3Arrows" iconId="2"/>
            </x14:iconSet>
          </x14:cfRule>
          <xm:sqref>FV32</xm:sqref>
        </x14:conditionalFormatting>
        <x14:conditionalFormatting xmlns:xm="http://schemas.microsoft.com/office/excel/2006/main">
          <x14:cfRule type="iconSet" priority="222" id="{F17EE069-2140-4502-878E-C3B1D13B9805}">
            <x14:iconSet iconSet="3Arrows" custom="1">
              <x14:cfvo type="percent">
                <xm:f>0</xm:f>
              </x14:cfvo>
              <x14:cfvo type="num">
                <xm:f>0</xm:f>
              </x14:cfvo>
              <x14:cfvo type="num">
                <xm:f>0</xm:f>
              </x14:cfvo>
              <x14:cfIcon iconSet="3Arrows" iconId="0"/>
              <x14:cfIcon iconSet="NoIcons" iconId="0"/>
              <x14:cfIcon iconSet="3Arrows" iconId="0"/>
            </x14:iconSet>
          </x14:cfRule>
          <xm:sqref>FU32</xm:sqref>
        </x14:conditionalFormatting>
        <x14:conditionalFormatting xmlns:xm="http://schemas.microsoft.com/office/excel/2006/main">
          <x14:cfRule type="iconSet" priority="221" id="{DEE7347F-C4D5-447D-8E02-96FFA271C2CA}">
            <x14:iconSet iconSet="3Arrows" custom="1">
              <x14:cfvo type="percent">
                <xm:f>0</xm:f>
              </x14:cfvo>
              <x14:cfvo type="num">
                <xm:f>0</xm:f>
              </x14:cfvo>
              <x14:cfvo type="num">
                <xm:f>0</xm:f>
              </x14:cfvo>
              <x14:cfIcon iconSet="3Arrows" iconId="0"/>
              <x14:cfIcon iconSet="NoIcons" iconId="0"/>
              <x14:cfIcon iconSet="3Arrows" iconId="0"/>
            </x14:iconSet>
          </x14:cfRule>
          <xm:sqref>GZ15</xm:sqref>
        </x14:conditionalFormatting>
        <x14:conditionalFormatting xmlns:xm="http://schemas.microsoft.com/office/excel/2006/main">
          <x14:cfRule type="iconSet" priority="220" id="{84995988-4856-4084-AA3D-B757E60A7AFB}">
            <x14:iconSet iconSet="3Arrows" custom="1">
              <x14:cfvo type="percent">
                <xm:f>0</xm:f>
              </x14:cfvo>
              <x14:cfvo type="num">
                <xm:f>0</xm:f>
              </x14:cfvo>
              <x14:cfvo type="num">
                <xm:f>0</xm:f>
              </x14:cfvo>
              <x14:cfIcon iconSet="3Arrows" iconId="0"/>
              <x14:cfIcon iconSet="NoIcons" iconId="0"/>
              <x14:cfIcon iconSet="3Arrows" iconId="2"/>
            </x14:iconSet>
          </x14:cfRule>
          <xm:sqref>GY15</xm:sqref>
        </x14:conditionalFormatting>
        <x14:conditionalFormatting xmlns:xm="http://schemas.microsoft.com/office/excel/2006/main">
          <x14:cfRule type="iconSet" priority="219" id="{98EC4A9D-0DC7-445D-B606-9C4A6F668348}">
            <x14:iconSet iconSet="3Arrows" custom="1">
              <x14:cfvo type="percent">
                <xm:f>0</xm:f>
              </x14:cfvo>
              <x14:cfvo type="num">
                <xm:f>0</xm:f>
              </x14:cfvo>
              <x14:cfvo type="num">
                <xm:f>0</xm:f>
              </x14:cfvo>
              <x14:cfIcon iconSet="3Arrows" iconId="0"/>
              <x14:cfIcon iconSet="NoIcons" iconId="0"/>
              <x14:cfIcon iconSet="3Arrows" iconId="2"/>
            </x14:iconSet>
          </x14:cfRule>
          <xm:sqref>HI24</xm:sqref>
        </x14:conditionalFormatting>
        <x14:conditionalFormatting xmlns:xm="http://schemas.microsoft.com/office/excel/2006/main">
          <x14:cfRule type="iconSet" priority="218" id="{2BCD172E-A60D-401E-ACBF-AC1FA11B1453}">
            <x14:iconSet iconSet="3Arrows" custom="1">
              <x14:cfvo type="percent">
                <xm:f>0</xm:f>
              </x14:cfvo>
              <x14:cfvo type="num">
                <xm:f>0</xm:f>
              </x14:cfvo>
              <x14:cfvo type="num">
                <xm:f>0</xm:f>
              </x14:cfvo>
              <x14:cfIcon iconSet="3Arrows" iconId="0"/>
              <x14:cfIcon iconSet="NoIcons" iconId="0"/>
              <x14:cfIcon iconSet="3Arrows" iconId="0"/>
            </x14:iconSet>
          </x14:cfRule>
          <xm:sqref>HH24</xm:sqref>
        </x14:conditionalFormatting>
        <x14:conditionalFormatting xmlns:xm="http://schemas.microsoft.com/office/excel/2006/main">
          <x14:cfRule type="iconSet" priority="217" id="{01D942F0-4F1F-4BB0-B118-3140569851CE}">
            <x14:iconSet iconSet="3Arrows" custom="1">
              <x14:cfvo type="percent">
                <xm:f>0</xm:f>
              </x14:cfvo>
              <x14:cfvo type="num">
                <xm:f>0</xm:f>
              </x14:cfvo>
              <x14:cfvo type="num">
                <xm:f>0</xm:f>
              </x14:cfvo>
              <x14:cfIcon iconSet="3Arrows" iconId="0"/>
              <x14:cfIcon iconSet="NoIcons" iconId="0"/>
              <x14:cfIcon iconSet="3Arrows" iconId="2"/>
            </x14:iconSet>
          </x14:cfRule>
          <xm:sqref>IG40</xm:sqref>
        </x14:conditionalFormatting>
        <x14:conditionalFormatting xmlns:xm="http://schemas.microsoft.com/office/excel/2006/main">
          <x14:cfRule type="iconSet" priority="216" id="{7D107417-2D96-4DBF-9226-1344C019F84F}">
            <x14:iconSet iconSet="3Arrows" custom="1">
              <x14:cfvo type="percent">
                <xm:f>0</xm:f>
              </x14:cfvo>
              <x14:cfvo type="num">
                <xm:f>0</xm:f>
              </x14:cfvo>
              <x14:cfvo type="num">
                <xm:f>0</xm:f>
              </x14:cfvo>
              <x14:cfIcon iconSet="3Arrows" iconId="0"/>
              <x14:cfIcon iconSet="NoIcons" iconId="0"/>
              <x14:cfIcon iconSet="3Arrows" iconId="0"/>
            </x14:iconSet>
          </x14:cfRule>
          <xm:sqref>IF40</xm:sqref>
        </x14:conditionalFormatting>
        <x14:conditionalFormatting xmlns:xm="http://schemas.microsoft.com/office/excel/2006/main">
          <x14:cfRule type="iconSet" priority="215" id="{A004F0B1-A690-435E-BADC-98D4D4684045}">
            <x14:iconSet iconSet="3Arrows" custom="1">
              <x14:cfvo type="percent">
                <xm:f>0</xm:f>
              </x14:cfvo>
              <x14:cfvo type="num">
                <xm:f>0</xm:f>
              </x14:cfvo>
              <x14:cfvo type="num">
                <xm:f>0</xm:f>
              </x14:cfvo>
              <x14:cfIcon iconSet="3Arrows" iconId="0"/>
              <x14:cfIcon iconSet="NoIcons" iconId="0"/>
              <x14:cfIcon iconSet="3Arrows" iconId="0"/>
            </x14:iconSet>
          </x14:cfRule>
          <xm:sqref>IG41</xm:sqref>
        </x14:conditionalFormatting>
        <x14:conditionalFormatting xmlns:xm="http://schemas.microsoft.com/office/excel/2006/main">
          <x14:cfRule type="iconSet" priority="214" id="{3C39CF27-80E7-41A3-AC85-3077686F05AD}">
            <x14:iconSet iconSet="3Arrows" custom="1">
              <x14:cfvo type="percent">
                <xm:f>0</xm:f>
              </x14:cfvo>
              <x14:cfvo type="num">
                <xm:f>0</xm:f>
              </x14:cfvo>
              <x14:cfvo type="num">
                <xm:f>0</xm:f>
              </x14:cfvo>
              <x14:cfIcon iconSet="3Arrows" iconId="0"/>
              <x14:cfIcon iconSet="NoIcons" iconId="0"/>
              <x14:cfIcon iconSet="3Arrows" iconId="2"/>
            </x14:iconSet>
          </x14:cfRule>
          <xm:sqref>IF41</xm:sqref>
        </x14:conditionalFormatting>
        <x14:conditionalFormatting xmlns:xm="http://schemas.microsoft.com/office/excel/2006/main">
          <x14:cfRule type="iconSet" priority="213" id="{BA5CF746-6142-4C42-8438-DEBDF2A8703D}">
            <x14:iconSet iconSet="3Arrows" custom="1">
              <x14:cfvo type="percent">
                <xm:f>0</xm:f>
              </x14:cfvo>
              <x14:cfvo type="num">
                <xm:f>0</xm:f>
              </x14:cfvo>
              <x14:cfvo type="num">
                <xm:f>0</xm:f>
              </x14:cfvo>
              <x14:cfIcon iconSet="3Arrows" iconId="0"/>
              <x14:cfIcon iconSet="NoIcons" iconId="0"/>
              <x14:cfIcon iconSet="3Arrows" iconId="2"/>
            </x14:iconSet>
          </x14:cfRule>
          <xm:sqref>BL51</xm:sqref>
        </x14:conditionalFormatting>
        <x14:conditionalFormatting xmlns:xm="http://schemas.microsoft.com/office/excel/2006/main">
          <x14:cfRule type="iconSet" priority="212" id="{E63E64CD-74C2-4ED9-8A8E-A7F3CEF798A0}">
            <x14:iconSet iconSet="3Arrows" custom="1">
              <x14:cfvo type="percent">
                <xm:f>0</xm:f>
              </x14:cfvo>
              <x14:cfvo type="num">
                <xm:f>0</xm:f>
              </x14:cfvo>
              <x14:cfvo type="num">
                <xm:f>0</xm:f>
              </x14:cfvo>
              <x14:cfIcon iconSet="3Arrows" iconId="0"/>
              <x14:cfIcon iconSet="NoIcons" iconId="0"/>
              <x14:cfIcon iconSet="3Arrows" iconId="0"/>
            </x14:iconSet>
          </x14:cfRule>
          <xm:sqref>BK51</xm:sqref>
        </x14:conditionalFormatting>
        <x14:conditionalFormatting xmlns:xm="http://schemas.microsoft.com/office/excel/2006/main">
          <x14:cfRule type="iconSet" priority="211" id="{C763EA68-73FA-4704-BCA4-3EEDF091D7BC}">
            <x14:iconSet iconSet="3Arrows" custom="1">
              <x14:cfvo type="percent">
                <xm:f>0</xm:f>
              </x14:cfvo>
              <x14:cfvo type="num">
                <xm:f>0</xm:f>
              </x14:cfvo>
              <x14:cfvo type="num">
                <xm:f>0</xm:f>
              </x14:cfvo>
              <x14:cfIcon iconSet="3Arrows" iconId="0"/>
              <x14:cfIcon iconSet="NoIcons" iconId="0"/>
              <x14:cfIcon iconSet="3Arrows" iconId="0"/>
            </x14:iconSet>
          </x14:cfRule>
          <xm:sqref>AZ52</xm:sqref>
        </x14:conditionalFormatting>
        <x14:conditionalFormatting xmlns:xm="http://schemas.microsoft.com/office/excel/2006/main">
          <x14:cfRule type="iconSet" priority="210" id="{000A37ED-01F4-430F-A376-5CD57F32ABB8}">
            <x14:iconSet iconSet="3Arrows" custom="1">
              <x14:cfvo type="percent">
                <xm:f>0</xm:f>
              </x14:cfvo>
              <x14:cfvo type="num">
                <xm:f>0</xm:f>
              </x14:cfvo>
              <x14:cfvo type="num">
                <xm:f>0</xm:f>
              </x14:cfvo>
              <x14:cfIcon iconSet="3Arrows" iconId="0"/>
              <x14:cfIcon iconSet="NoIcons" iconId="0"/>
              <x14:cfIcon iconSet="3Arrows" iconId="2"/>
            </x14:iconSet>
          </x14:cfRule>
          <xm:sqref>AY52</xm:sqref>
        </x14:conditionalFormatting>
        <x14:conditionalFormatting xmlns:xm="http://schemas.microsoft.com/office/excel/2006/main">
          <x14:cfRule type="iconSet" priority="209" id="{793DC499-B050-49D0-AD61-47C2A7BEEE4A}">
            <x14:iconSet iconSet="3Arrows" custom="1">
              <x14:cfvo type="percent">
                <xm:f>0</xm:f>
              </x14:cfvo>
              <x14:cfvo type="num">
                <xm:f>0</xm:f>
              </x14:cfvo>
              <x14:cfvo type="num">
                <xm:f>0</xm:f>
              </x14:cfvo>
              <x14:cfIcon iconSet="3Arrows" iconId="0"/>
              <x14:cfIcon iconSet="NoIcons" iconId="0"/>
              <x14:cfIcon iconSet="3Arrows" iconId="2"/>
            </x14:iconSet>
          </x14:cfRule>
          <xm:sqref>BI52</xm:sqref>
        </x14:conditionalFormatting>
        <x14:conditionalFormatting xmlns:xm="http://schemas.microsoft.com/office/excel/2006/main">
          <x14:cfRule type="iconSet" priority="208" id="{03AA3F3B-BC22-4F44-A0C9-15442CD53489}">
            <x14:iconSet iconSet="3Arrows" custom="1">
              <x14:cfvo type="percent">
                <xm:f>0</xm:f>
              </x14:cfvo>
              <x14:cfvo type="num">
                <xm:f>0</xm:f>
              </x14:cfvo>
              <x14:cfvo type="num">
                <xm:f>0</xm:f>
              </x14:cfvo>
              <x14:cfIcon iconSet="3Arrows" iconId="0"/>
              <x14:cfIcon iconSet="NoIcons" iconId="0"/>
              <x14:cfIcon iconSet="3Arrows" iconId="0"/>
            </x14:iconSet>
          </x14:cfRule>
          <xm:sqref>BH52</xm:sqref>
        </x14:conditionalFormatting>
        <x14:conditionalFormatting xmlns:xm="http://schemas.microsoft.com/office/excel/2006/main">
          <x14:cfRule type="iconSet" priority="207" id="{F5B793AB-AB5E-405A-997F-27359A9C8C6F}">
            <x14:iconSet iconSet="3Arrows" custom="1">
              <x14:cfvo type="percent">
                <xm:f>0</xm:f>
              </x14:cfvo>
              <x14:cfvo type="num">
                <xm:f>0</xm:f>
              </x14:cfvo>
              <x14:cfvo type="num">
                <xm:f>0</xm:f>
              </x14:cfvo>
              <x14:cfIcon iconSet="3Arrows" iconId="0"/>
              <x14:cfIcon iconSet="NoIcons" iconId="0"/>
              <x14:cfIcon iconSet="3Arrows" iconId="2"/>
            </x14:iconSet>
          </x14:cfRule>
          <xm:sqref>BO52</xm:sqref>
        </x14:conditionalFormatting>
        <x14:conditionalFormatting xmlns:xm="http://schemas.microsoft.com/office/excel/2006/main">
          <x14:cfRule type="iconSet" priority="206" id="{FDA9E72C-57A2-4FA5-9B21-A1811052A1F1}">
            <x14:iconSet iconSet="3Arrows" custom="1">
              <x14:cfvo type="percent">
                <xm:f>0</xm:f>
              </x14:cfvo>
              <x14:cfvo type="num">
                <xm:f>0</xm:f>
              </x14:cfvo>
              <x14:cfvo type="num">
                <xm:f>0</xm:f>
              </x14:cfvo>
              <x14:cfIcon iconSet="3Arrows" iconId="0"/>
              <x14:cfIcon iconSet="NoIcons" iconId="0"/>
              <x14:cfIcon iconSet="3Arrows" iconId="0"/>
            </x14:iconSet>
          </x14:cfRule>
          <xm:sqref>BN52</xm:sqref>
        </x14:conditionalFormatting>
        <x14:conditionalFormatting xmlns:xm="http://schemas.microsoft.com/office/excel/2006/main">
          <x14:cfRule type="iconSet" priority="205" id="{DC780049-4BDE-4814-850F-9D2EC1B5ADFE}">
            <x14:iconSet iconSet="3Arrows" custom="1">
              <x14:cfvo type="percent">
                <xm:f>0</xm:f>
              </x14:cfvo>
              <x14:cfvo type="num">
                <xm:f>0</xm:f>
              </x14:cfvo>
              <x14:cfvo type="num">
                <xm:f>0</xm:f>
              </x14:cfvo>
              <x14:cfIcon iconSet="3Arrows" iconId="0"/>
              <x14:cfIcon iconSet="NoIcons" iconId="0"/>
              <x14:cfIcon iconSet="3Arrows" iconId="2"/>
            </x14:iconSet>
          </x14:cfRule>
          <xm:sqref>DN51</xm:sqref>
        </x14:conditionalFormatting>
        <x14:conditionalFormatting xmlns:xm="http://schemas.microsoft.com/office/excel/2006/main">
          <x14:cfRule type="iconSet" priority="204" id="{31653F39-C2C7-46AA-8217-132C938650D8}">
            <x14:iconSet iconSet="3Arrows" custom="1">
              <x14:cfvo type="percent">
                <xm:f>0</xm:f>
              </x14:cfvo>
              <x14:cfvo type="num">
                <xm:f>0</xm:f>
              </x14:cfvo>
              <x14:cfvo type="num">
                <xm:f>0</xm:f>
              </x14:cfvo>
              <x14:cfIcon iconSet="3Arrows" iconId="0"/>
              <x14:cfIcon iconSet="NoIcons" iconId="0"/>
              <x14:cfIcon iconSet="3Arrows" iconId="0"/>
            </x14:iconSet>
          </x14:cfRule>
          <xm:sqref>DM51</xm:sqref>
        </x14:conditionalFormatting>
        <x14:conditionalFormatting xmlns:xm="http://schemas.microsoft.com/office/excel/2006/main">
          <x14:cfRule type="iconSet" priority="203" id="{9E8DDEFB-C188-4232-8AFA-0A20475C9C7F}">
            <x14:iconSet iconSet="3Arrows" custom="1">
              <x14:cfvo type="percent">
                <xm:f>0</xm:f>
              </x14:cfvo>
              <x14:cfvo type="num">
                <xm:f>0</xm:f>
              </x14:cfvo>
              <x14:cfvo type="num">
                <xm:f>0</xm:f>
              </x14:cfvo>
              <x14:cfIcon iconSet="3Arrows" iconId="0"/>
              <x14:cfIcon iconSet="NoIcons" iconId="0"/>
              <x14:cfIcon iconSet="3Arrows" iconId="0"/>
            </x14:iconSet>
          </x14:cfRule>
          <xm:sqref>DW52</xm:sqref>
        </x14:conditionalFormatting>
        <x14:conditionalFormatting xmlns:xm="http://schemas.microsoft.com/office/excel/2006/main">
          <x14:cfRule type="iconSet" priority="202" id="{F5F325EA-6848-48EF-A2D8-5B8C2953C959}">
            <x14:iconSet iconSet="3Arrows" custom="1">
              <x14:cfvo type="percent">
                <xm:f>0</xm:f>
              </x14:cfvo>
              <x14:cfvo type="num">
                <xm:f>0</xm:f>
              </x14:cfvo>
              <x14:cfvo type="num">
                <xm:f>0</xm:f>
              </x14:cfvo>
              <x14:cfIcon iconSet="3Arrows" iconId="0"/>
              <x14:cfIcon iconSet="NoIcons" iconId="0"/>
              <x14:cfIcon iconSet="3Arrows" iconId="2"/>
            </x14:iconSet>
          </x14:cfRule>
          <xm:sqref>DV52</xm:sqref>
        </x14:conditionalFormatting>
        <x14:conditionalFormatting xmlns:xm="http://schemas.microsoft.com/office/excel/2006/main">
          <x14:cfRule type="iconSet" priority="201" id="{311A7DDF-ACEF-48DF-95E9-E801D2DA5DFE}">
            <x14:iconSet iconSet="3Arrows" custom="1">
              <x14:cfvo type="percent">
                <xm:f>0</xm:f>
              </x14:cfvo>
              <x14:cfvo type="num">
                <xm:f>0</xm:f>
              </x14:cfvo>
              <x14:cfvo type="num">
                <xm:f>0</xm:f>
              </x14:cfvo>
              <x14:cfIcon iconSet="3Arrows" iconId="0"/>
              <x14:cfIcon iconSet="NoIcons" iconId="0"/>
              <x14:cfIcon iconSet="3Arrows" iconId="2"/>
            </x14:iconSet>
          </x14:cfRule>
          <xm:sqref>DE56</xm:sqref>
        </x14:conditionalFormatting>
        <x14:conditionalFormatting xmlns:xm="http://schemas.microsoft.com/office/excel/2006/main">
          <x14:cfRule type="iconSet" priority="200" id="{8FBC050B-7561-4B61-9ACD-826AA58DFF6A}">
            <x14:iconSet iconSet="3Arrows" custom="1">
              <x14:cfvo type="percent">
                <xm:f>0</xm:f>
              </x14:cfvo>
              <x14:cfvo type="num">
                <xm:f>0</xm:f>
              </x14:cfvo>
              <x14:cfvo type="num">
                <xm:f>0</xm:f>
              </x14:cfvo>
              <x14:cfIcon iconSet="3Arrows" iconId="0"/>
              <x14:cfIcon iconSet="NoIcons" iconId="0"/>
              <x14:cfIcon iconSet="3Arrows" iconId="0"/>
            </x14:iconSet>
          </x14:cfRule>
          <xm:sqref>DD56</xm:sqref>
        </x14:conditionalFormatting>
        <x14:conditionalFormatting xmlns:xm="http://schemas.microsoft.com/office/excel/2006/main">
          <x14:cfRule type="iconSet" priority="199" id="{C3F39057-7EDE-4BCE-AAB2-32EAF7E18A2C}">
            <x14:iconSet iconSet="3Arrows" custom="1">
              <x14:cfvo type="percent">
                <xm:f>0</xm:f>
              </x14:cfvo>
              <x14:cfvo type="num">
                <xm:f>0</xm:f>
              </x14:cfvo>
              <x14:cfvo type="num">
                <xm:f>0</xm:f>
              </x14:cfvo>
              <x14:cfIcon iconSet="3Arrows" iconId="0"/>
              <x14:cfIcon iconSet="NoIcons" iconId="0"/>
              <x14:cfIcon iconSet="3Arrows" iconId="2"/>
            </x14:iconSet>
          </x14:cfRule>
          <xm:sqref>EX54</xm:sqref>
        </x14:conditionalFormatting>
        <x14:conditionalFormatting xmlns:xm="http://schemas.microsoft.com/office/excel/2006/main">
          <x14:cfRule type="iconSet" priority="198" id="{DC13EAE0-BB8F-4CF8-8A1E-E473840190C3}">
            <x14:iconSet iconSet="3Arrows" custom="1">
              <x14:cfvo type="percent">
                <xm:f>0</xm:f>
              </x14:cfvo>
              <x14:cfvo type="num">
                <xm:f>0</xm:f>
              </x14:cfvo>
              <x14:cfvo type="num">
                <xm:f>0</xm:f>
              </x14:cfvo>
              <x14:cfIcon iconSet="3Arrows" iconId="0"/>
              <x14:cfIcon iconSet="NoIcons" iconId="0"/>
              <x14:cfIcon iconSet="3Arrows" iconId="0"/>
            </x14:iconSet>
          </x14:cfRule>
          <xm:sqref>EW54</xm:sqref>
        </x14:conditionalFormatting>
        <x14:conditionalFormatting xmlns:xm="http://schemas.microsoft.com/office/excel/2006/main">
          <x14:cfRule type="iconSet" priority="197" id="{C618A49E-F573-4402-9A44-C40E48A5D14B}">
            <x14:iconSet iconSet="3Arrows" custom="1">
              <x14:cfvo type="percent">
                <xm:f>0</xm:f>
              </x14:cfvo>
              <x14:cfvo type="num">
                <xm:f>0</xm:f>
              </x14:cfvo>
              <x14:cfvo type="num">
                <xm:f>0</xm:f>
              </x14:cfvo>
              <x14:cfIcon iconSet="3Arrows" iconId="0"/>
              <x14:cfIcon iconSet="NoIcons" iconId="0"/>
              <x14:cfIcon iconSet="3Arrows" iconId="2"/>
            </x14:iconSet>
          </x14:cfRule>
          <xm:sqref>FM52</xm:sqref>
        </x14:conditionalFormatting>
        <x14:conditionalFormatting xmlns:xm="http://schemas.microsoft.com/office/excel/2006/main">
          <x14:cfRule type="iconSet" priority="196" id="{E37492DC-07EC-44AE-A8F1-2105099A3564}">
            <x14:iconSet iconSet="3Arrows" custom="1">
              <x14:cfvo type="percent">
                <xm:f>0</xm:f>
              </x14:cfvo>
              <x14:cfvo type="num">
                <xm:f>0</xm:f>
              </x14:cfvo>
              <x14:cfvo type="num">
                <xm:f>0</xm:f>
              </x14:cfvo>
              <x14:cfIcon iconSet="3Arrows" iconId="0"/>
              <x14:cfIcon iconSet="NoIcons" iconId="0"/>
              <x14:cfIcon iconSet="3Arrows" iconId="0"/>
            </x14:iconSet>
          </x14:cfRule>
          <xm:sqref>FL52</xm:sqref>
        </x14:conditionalFormatting>
        <x14:conditionalFormatting xmlns:xm="http://schemas.microsoft.com/office/excel/2006/main">
          <x14:cfRule type="iconSet" priority="195" id="{524F50D1-57FB-4C86-B445-773B8CC2E30E}">
            <x14:iconSet iconSet="3Arrows" custom="1">
              <x14:cfvo type="percent">
                <xm:f>0</xm:f>
              </x14:cfvo>
              <x14:cfvo type="num">
                <xm:f>0</xm:f>
              </x14:cfvo>
              <x14:cfvo type="num">
                <xm:f>0</xm:f>
              </x14:cfvo>
              <x14:cfIcon iconSet="3Arrows" iconId="0"/>
              <x14:cfIcon iconSet="NoIcons" iconId="0"/>
              <x14:cfIcon iconSet="3Arrows" iconId="2"/>
            </x14:iconSet>
          </x14:cfRule>
          <xm:sqref>FD53</xm:sqref>
        </x14:conditionalFormatting>
        <x14:conditionalFormatting xmlns:xm="http://schemas.microsoft.com/office/excel/2006/main">
          <x14:cfRule type="iconSet" priority="194" id="{5E2DAD0D-76C6-4163-8C4E-AF685FDF5C38}">
            <x14:iconSet iconSet="3Arrows" custom="1">
              <x14:cfvo type="percent">
                <xm:f>0</xm:f>
              </x14:cfvo>
              <x14:cfvo type="num">
                <xm:f>0</xm:f>
              </x14:cfvo>
              <x14:cfvo type="num">
                <xm:f>0</xm:f>
              </x14:cfvo>
              <x14:cfIcon iconSet="3Arrows" iconId="0"/>
              <x14:cfIcon iconSet="NoIcons" iconId="0"/>
              <x14:cfIcon iconSet="3Arrows" iconId="0"/>
            </x14:iconSet>
          </x14:cfRule>
          <xm:sqref>FC53</xm:sqref>
        </x14:conditionalFormatting>
        <x14:conditionalFormatting xmlns:xm="http://schemas.microsoft.com/office/excel/2006/main">
          <x14:cfRule type="iconSet" priority="193" id="{07D678BB-5451-4A0C-B33C-98B3F2759B8D}">
            <x14:iconSet iconSet="3Arrows" custom="1">
              <x14:cfvo type="percent">
                <xm:f>0</xm:f>
              </x14:cfvo>
              <x14:cfvo type="num">
                <xm:f>0</xm:f>
              </x14:cfvo>
              <x14:cfvo type="num">
                <xm:f>0</xm:f>
              </x14:cfvo>
              <x14:cfIcon iconSet="3Arrows" iconId="0"/>
              <x14:cfIcon iconSet="NoIcons" iconId="0"/>
              <x14:cfIcon iconSet="3Arrows" iconId="0"/>
            </x14:iconSet>
          </x14:cfRule>
          <xm:sqref>FS56</xm:sqref>
        </x14:conditionalFormatting>
        <x14:conditionalFormatting xmlns:xm="http://schemas.microsoft.com/office/excel/2006/main">
          <x14:cfRule type="iconSet" priority="192" id="{4715FCCE-8B53-491F-A691-007EB1206558}">
            <x14:iconSet iconSet="3Arrows" custom="1">
              <x14:cfvo type="percent">
                <xm:f>0</xm:f>
              </x14:cfvo>
              <x14:cfvo type="num">
                <xm:f>0</xm:f>
              </x14:cfvo>
              <x14:cfvo type="num">
                <xm:f>0</xm:f>
              </x14:cfvo>
              <x14:cfIcon iconSet="3Arrows" iconId="0"/>
              <x14:cfIcon iconSet="NoIcons" iconId="0"/>
              <x14:cfIcon iconSet="3Arrows" iconId="2"/>
            </x14:iconSet>
          </x14:cfRule>
          <xm:sqref>FR56</xm:sqref>
        </x14:conditionalFormatting>
        <x14:conditionalFormatting xmlns:xm="http://schemas.microsoft.com/office/excel/2006/main">
          <x14:cfRule type="iconSet" priority="191" id="{120CB872-F1DA-4A65-85CB-589156FC396E}">
            <x14:iconSet iconSet="3Arrows" custom="1">
              <x14:cfvo type="percent">
                <xm:f>0</xm:f>
              </x14:cfvo>
              <x14:cfvo type="num">
                <xm:f>0</xm:f>
              </x14:cfvo>
              <x14:cfvo type="num">
                <xm:f>0</xm:f>
              </x14:cfvo>
              <x14:cfIcon iconSet="3Arrows" iconId="0"/>
              <x14:cfIcon iconSet="NoIcons" iconId="0"/>
              <x14:cfIcon iconSet="3Arrows" iconId="2"/>
            </x14:iconSet>
          </x14:cfRule>
          <xm:sqref>HC51</xm:sqref>
        </x14:conditionalFormatting>
        <x14:conditionalFormatting xmlns:xm="http://schemas.microsoft.com/office/excel/2006/main">
          <x14:cfRule type="iconSet" priority="190" id="{5213699C-B3FB-49FF-8D20-4BB804CB7D1B}">
            <x14:iconSet iconSet="3Arrows" custom="1">
              <x14:cfvo type="percent">
                <xm:f>0</xm:f>
              </x14:cfvo>
              <x14:cfvo type="num">
                <xm:f>0</xm:f>
              </x14:cfvo>
              <x14:cfvo type="num">
                <xm:f>0</xm:f>
              </x14:cfvo>
              <x14:cfIcon iconSet="3Arrows" iconId="0"/>
              <x14:cfIcon iconSet="NoIcons" iconId="0"/>
              <x14:cfIcon iconSet="3Arrows" iconId="0"/>
            </x14:iconSet>
          </x14:cfRule>
          <xm:sqref>HB51</xm:sqref>
        </x14:conditionalFormatting>
        <x14:conditionalFormatting xmlns:xm="http://schemas.microsoft.com/office/excel/2006/main">
          <x14:cfRule type="iconSet" priority="189" id="{57195786-1A75-48BF-9382-A56D684586D9}">
            <x14:iconSet iconSet="3Arrows" custom="1">
              <x14:cfvo type="percent">
                <xm:f>0</xm:f>
              </x14:cfvo>
              <x14:cfvo type="num">
                <xm:f>0</xm:f>
              </x14:cfvo>
              <x14:cfvo type="num">
                <xm:f>0</xm:f>
              </x14:cfvo>
              <x14:cfIcon iconSet="3Arrows" iconId="0"/>
              <x14:cfIcon iconSet="NoIcons" iconId="0"/>
              <x14:cfIcon iconSet="3Arrows" iconId="0"/>
            </x14:iconSet>
          </x14:cfRule>
          <xm:sqref>HF54</xm:sqref>
        </x14:conditionalFormatting>
        <x14:conditionalFormatting xmlns:xm="http://schemas.microsoft.com/office/excel/2006/main">
          <x14:cfRule type="iconSet" priority="188" id="{FBEFD198-AE9D-42DA-AA1A-8B667CA4D722}">
            <x14:iconSet iconSet="3Arrows" custom="1">
              <x14:cfvo type="percent">
                <xm:f>0</xm:f>
              </x14:cfvo>
              <x14:cfvo type="num">
                <xm:f>0</xm:f>
              </x14:cfvo>
              <x14:cfvo type="num">
                <xm:f>0</xm:f>
              </x14:cfvo>
              <x14:cfIcon iconSet="3Arrows" iconId="0"/>
              <x14:cfIcon iconSet="NoIcons" iconId="0"/>
              <x14:cfIcon iconSet="3Arrows" iconId="2"/>
            </x14:iconSet>
          </x14:cfRule>
          <xm:sqref>HE54</xm:sqref>
        </x14:conditionalFormatting>
        <x14:conditionalFormatting xmlns:xm="http://schemas.microsoft.com/office/excel/2006/main">
          <x14:cfRule type="iconSet" priority="187" id="{75C11C3E-0B60-4611-9446-FF03E7F6F99E}">
            <x14:iconSet iconSet="3Arrows" custom="1">
              <x14:cfvo type="percent">
                <xm:f>0</xm:f>
              </x14:cfvo>
              <x14:cfvo type="num">
                <xm:f>0</xm:f>
              </x14:cfvo>
              <x14:cfvo type="num">
                <xm:f>0</xm:f>
              </x14:cfvo>
              <x14:cfIcon iconSet="3Arrows" iconId="0"/>
              <x14:cfIcon iconSet="NoIcons" iconId="0"/>
              <x14:cfIcon iconSet="3Arrows" iconId="2"/>
            </x14:iconSet>
          </x14:cfRule>
          <xm:sqref>DT65</xm:sqref>
        </x14:conditionalFormatting>
        <x14:conditionalFormatting xmlns:xm="http://schemas.microsoft.com/office/excel/2006/main">
          <x14:cfRule type="iconSet" priority="186" id="{950AC641-CE91-472B-B416-7266CD031FB5}">
            <x14:iconSet iconSet="3Arrows" custom="1">
              <x14:cfvo type="percent">
                <xm:f>0</xm:f>
              </x14:cfvo>
              <x14:cfvo type="num">
                <xm:f>0</xm:f>
              </x14:cfvo>
              <x14:cfvo type="num">
                <xm:f>0</xm:f>
              </x14:cfvo>
              <x14:cfIcon iconSet="3Arrows" iconId="0"/>
              <x14:cfIcon iconSet="NoIcons" iconId="0"/>
              <x14:cfIcon iconSet="3Arrows" iconId="0"/>
            </x14:iconSet>
          </x14:cfRule>
          <xm:sqref>DS65</xm:sqref>
        </x14:conditionalFormatting>
        <x14:conditionalFormatting xmlns:xm="http://schemas.microsoft.com/office/excel/2006/main">
          <x14:cfRule type="iconSet" priority="185" id="{B5ECA8CB-300D-49A0-A22F-9F2D5932AA08}">
            <x14:iconSet iconSet="3Arrows" custom="1">
              <x14:cfvo type="percent">
                <xm:f>0</xm:f>
              </x14:cfvo>
              <x14:cfvo type="num">
                <xm:f>0</xm:f>
              </x14:cfvo>
              <x14:cfvo type="num">
                <xm:f>0</xm:f>
              </x14:cfvo>
              <x14:cfIcon iconSet="3Arrows" iconId="0"/>
              <x14:cfIcon iconSet="NoIcons" iconId="0"/>
              <x14:cfIcon iconSet="3Arrows" iconId="0"/>
            </x14:iconSet>
          </x14:cfRule>
          <xm:sqref>DT66</xm:sqref>
        </x14:conditionalFormatting>
        <x14:conditionalFormatting xmlns:xm="http://schemas.microsoft.com/office/excel/2006/main">
          <x14:cfRule type="iconSet" priority="184" id="{89654152-2951-48A4-8F18-835F359DAE06}">
            <x14:iconSet iconSet="3Arrows" custom="1">
              <x14:cfvo type="percent">
                <xm:f>0</xm:f>
              </x14:cfvo>
              <x14:cfvo type="num">
                <xm:f>0</xm:f>
              </x14:cfvo>
              <x14:cfvo type="num">
                <xm:f>0</xm:f>
              </x14:cfvo>
              <x14:cfIcon iconSet="3Arrows" iconId="0"/>
              <x14:cfIcon iconSet="NoIcons" iconId="0"/>
              <x14:cfIcon iconSet="3Arrows" iconId="2"/>
            </x14:iconSet>
          </x14:cfRule>
          <xm:sqref>DS66</xm:sqref>
        </x14:conditionalFormatting>
        <x14:conditionalFormatting xmlns:xm="http://schemas.microsoft.com/office/excel/2006/main">
          <x14:cfRule type="iconSet" priority="183" id="{42EE2479-429D-4837-A21A-2A39356C865D}">
            <x14:iconSet iconSet="3Arrows" custom="1">
              <x14:cfvo type="percent">
                <xm:f>0</xm:f>
              </x14:cfvo>
              <x14:cfvo type="num">
                <xm:f>0</xm:f>
              </x14:cfvo>
              <x14:cfvo type="num">
                <xm:f>0</xm:f>
              </x14:cfvo>
              <x14:cfIcon iconSet="3Arrows" iconId="0"/>
              <x14:cfIcon iconSet="NoIcons" iconId="0"/>
              <x14:cfIcon iconSet="3Arrows" iconId="2"/>
            </x14:iconSet>
          </x14:cfRule>
          <xm:sqref>BO77</xm:sqref>
        </x14:conditionalFormatting>
        <x14:conditionalFormatting xmlns:xm="http://schemas.microsoft.com/office/excel/2006/main">
          <x14:cfRule type="iconSet" priority="182" id="{05C12055-EFC2-424D-B75D-BAA12093187F}">
            <x14:iconSet iconSet="3Arrows" custom="1">
              <x14:cfvo type="percent">
                <xm:f>0</xm:f>
              </x14:cfvo>
              <x14:cfvo type="num">
                <xm:f>0</xm:f>
              </x14:cfvo>
              <x14:cfvo type="num">
                <xm:f>0</xm:f>
              </x14:cfvo>
              <x14:cfIcon iconSet="3Arrows" iconId="0"/>
              <x14:cfIcon iconSet="NoIcons" iconId="0"/>
              <x14:cfIcon iconSet="3Arrows" iconId="0"/>
            </x14:iconSet>
          </x14:cfRule>
          <xm:sqref>BN77</xm:sqref>
        </x14:conditionalFormatting>
        <x14:conditionalFormatting xmlns:xm="http://schemas.microsoft.com/office/excel/2006/main">
          <x14:cfRule type="iconSet" priority="181" id="{FE2FD257-1508-4797-913C-8BC1C4108899}">
            <x14:iconSet iconSet="3Arrows" custom="1">
              <x14:cfvo type="percent">
                <xm:f>0</xm:f>
              </x14:cfvo>
              <x14:cfvo type="num">
                <xm:f>0</xm:f>
              </x14:cfvo>
              <x14:cfvo type="num">
                <xm:f>0</xm:f>
              </x14:cfvo>
              <x14:cfIcon iconSet="3Arrows" iconId="0"/>
              <x14:cfIcon iconSet="NoIcons" iconId="0"/>
              <x14:cfIcon iconSet="3Arrows" iconId="2"/>
            </x14:iconSet>
          </x14:cfRule>
          <xm:sqref>CS77</xm:sqref>
        </x14:conditionalFormatting>
        <x14:conditionalFormatting xmlns:xm="http://schemas.microsoft.com/office/excel/2006/main">
          <x14:cfRule type="iconSet" priority="180" id="{9A17A516-B481-403F-95A1-AFD515A3BE7C}">
            <x14:iconSet iconSet="3Arrows" custom="1">
              <x14:cfvo type="percent">
                <xm:f>0</xm:f>
              </x14:cfvo>
              <x14:cfvo type="num">
                <xm:f>0</xm:f>
              </x14:cfvo>
              <x14:cfvo type="num">
                <xm:f>0</xm:f>
              </x14:cfvo>
              <x14:cfIcon iconSet="3Arrows" iconId="0"/>
              <x14:cfIcon iconSet="NoIcons" iconId="0"/>
              <x14:cfIcon iconSet="3Arrows" iconId="0"/>
            </x14:iconSet>
          </x14:cfRule>
          <xm:sqref>CR77</xm:sqref>
        </x14:conditionalFormatting>
        <x14:conditionalFormatting xmlns:xm="http://schemas.microsoft.com/office/excel/2006/main">
          <x14:cfRule type="iconSet" priority="179" id="{9BB66A04-2914-4B91-8C5F-734A489FEFC1}">
            <x14:iconSet iconSet="3Arrows" custom="1">
              <x14:cfvo type="percent">
                <xm:f>0</xm:f>
              </x14:cfvo>
              <x14:cfvo type="num">
                <xm:f>0</xm:f>
              </x14:cfvo>
              <x14:cfvo type="num">
                <xm:f>0</xm:f>
              </x14:cfvo>
              <x14:cfIcon iconSet="3Arrows" iconId="0"/>
              <x14:cfIcon iconSet="NoIcons" iconId="0"/>
              <x14:cfIcon iconSet="3Arrows" iconId="2"/>
            </x14:iconSet>
          </x14:cfRule>
          <xm:sqref>CA79</xm:sqref>
        </x14:conditionalFormatting>
        <x14:conditionalFormatting xmlns:xm="http://schemas.microsoft.com/office/excel/2006/main">
          <x14:cfRule type="iconSet" priority="178" id="{EDFAF92A-7322-43D0-9E9D-055E43207A20}">
            <x14:iconSet iconSet="3Arrows" custom="1">
              <x14:cfvo type="percent">
                <xm:f>0</xm:f>
              </x14:cfvo>
              <x14:cfvo type="num">
                <xm:f>0</xm:f>
              </x14:cfvo>
              <x14:cfvo type="num">
                <xm:f>0</xm:f>
              </x14:cfvo>
              <x14:cfIcon iconSet="3Arrows" iconId="0"/>
              <x14:cfIcon iconSet="NoIcons" iconId="0"/>
              <x14:cfIcon iconSet="3Arrows" iconId="0"/>
            </x14:iconSet>
          </x14:cfRule>
          <xm:sqref>BZ79</xm:sqref>
        </x14:conditionalFormatting>
        <x14:conditionalFormatting xmlns:xm="http://schemas.microsoft.com/office/excel/2006/main">
          <x14:cfRule type="iconSet" priority="177" id="{99ADC5BA-8A7D-4983-9B04-1F9FB6D23DCD}">
            <x14:iconSet iconSet="3Arrows" custom="1">
              <x14:cfvo type="percent">
                <xm:f>0</xm:f>
              </x14:cfvo>
              <x14:cfvo type="num">
                <xm:f>0</xm:f>
              </x14:cfvo>
              <x14:cfvo type="num">
                <xm:f>0</xm:f>
              </x14:cfvo>
              <x14:cfIcon iconSet="3Arrows" iconId="0"/>
              <x14:cfIcon iconSet="NoIcons" iconId="0"/>
              <x14:cfIcon iconSet="3Arrows" iconId="2"/>
            </x14:iconSet>
          </x14:cfRule>
          <xm:sqref>BO81</xm:sqref>
        </x14:conditionalFormatting>
        <x14:conditionalFormatting xmlns:xm="http://schemas.microsoft.com/office/excel/2006/main">
          <x14:cfRule type="iconSet" priority="176" id="{3751735F-1A77-4C7B-952D-143940396C81}">
            <x14:iconSet iconSet="3Arrows" custom="1">
              <x14:cfvo type="percent">
                <xm:f>0</xm:f>
              </x14:cfvo>
              <x14:cfvo type="num">
                <xm:f>0</xm:f>
              </x14:cfvo>
              <x14:cfvo type="num">
                <xm:f>0</xm:f>
              </x14:cfvo>
              <x14:cfIcon iconSet="3Arrows" iconId="0"/>
              <x14:cfIcon iconSet="NoIcons" iconId="0"/>
              <x14:cfIcon iconSet="3Arrows" iconId="0"/>
            </x14:iconSet>
          </x14:cfRule>
          <xm:sqref>BN81</xm:sqref>
        </x14:conditionalFormatting>
        <x14:conditionalFormatting xmlns:xm="http://schemas.microsoft.com/office/excel/2006/main">
          <x14:cfRule type="iconSet" priority="175" id="{CC536E60-602E-4CEA-A772-BA4C34BF5FF8}">
            <x14:iconSet iconSet="3Arrows" custom="1">
              <x14:cfvo type="percent">
                <xm:f>0</xm:f>
              </x14:cfvo>
              <x14:cfvo type="num">
                <xm:f>0</xm:f>
              </x14:cfvo>
              <x14:cfvo type="num">
                <xm:f>0</xm:f>
              </x14:cfvo>
              <x14:cfIcon iconSet="3Arrows" iconId="0"/>
              <x14:cfIcon iconSet="NoIcons" iconId="0"/>
              <x14:cfIcon iconSet="3Arrows" iconId="2"/>
            </x14:iconSet>
          </x14:cfRule>
          <xm:sqref>CS81</xm:sqref>
        </x14:conditionalFormatting>
        <x14:conditionalFormatting xmlns:xm="http://schemas.microsoft.com/office/excel/2006/main">
          <x14:cfRule type="iconSet" priority="174" id="{1A6253C6-C315-4EEE-BE57-37CDB6696AC3}">
            <x14:iconSet iconSet="3Arrows" custom="1">
              <x14:cfvo type="percent">
                <xm:f>0</xm:f>
              </x14:cfvo>
              <x14:cfvo type="num">
                <xm:f>0</xm:f>
              </x14:cfvo>
              <x14:cfvo type="num">
                <xm:f>0</xm:f>
              </x14:cfvo>
              <x14:cfIcon iconSet="3Arrows" iconId="0"/>
              <x14:cfIcon iconSet="NoIcons" iconId="0"/>
              <x14:cfIcon iconSet="3Arrows" iconId="0"/>
            </x14:iconSet>
          </x14:cfRule>
          <xm:sqref>CR81</xm:sqref>
        </x14:conditionalFormatting>
        <x14:conditionalFormatting xmlns:xm="http://schemas.microsoft.com/office/excel/2006/main">
          <x14:cfRule type="iconSet" priority="173" id="{5E986036-FA3C-4157-8689-5AAA743AD5FA}">
            <x14:iconSet iconSet="3Arrows" custom="1">
              <x14:cfvo type="percent">
                <xm:f>0</xm:f>
              </x14:cfvo>
              <x14:cfvo type="num">
                <xm:f>0</xm:f>
              </x14:cfvo>
              <x14:cfvo type="num">
                <xm:f>0</xm:f>
              </x14:cfvo>
              <x14:cfIcon iconSet="3Arrows" iconId="0"/>
              <x14:cfIcon iconSet="NoIcons" iconId="0"/>
              <x14:cfIcon iconSet="3Arrows" iconId="2"/>
            </x14:iconSet>
          </x14:cfRule>
          <xm:sqref>DB74</xm:sqref>
        </x14:conditionalFormatting>
        <x14:conditionalFormatting xmlns:xm="http://schemas.microsoft.com/office/excel/2006/main">
          <x14:cfRule type="iconSet" priority="172" id="{E2BC1FFA-915E-4D4D-802E-F205E4D3DFB7}">
            <x14:iconSet iconSet="3Arrows" custom="1">
              <x14:cfvo type="percent">
                <xm:f>0</xm:f>
              </x14:cfvo>
              <x14:cfvo type="num">
                <xm:f>0</xm:f>
              </x14:cfvo>
              <x14:cfvo type="num">
                <xm:f>0</xm:f>
              </x14:cfvo>
              <x14:cfIcon iconSet="3Arrows" iconId="0"/>
              <x14:cfIcon iconSet="NoIcons" iconId="0"/>
              <x14:cfIcon iconSet="3Arrows" iconId="0"/>
            </x14:iconSet>
          </x14:cfRule>
          <xm:sqref>DA74</xm:sqref>
        </x14:conditionalFormatting>
        <x14:conditionalFormatting xmlns:xm="http://schemas.microsoft.com/office/excel/2006/main">
          <x14:cfRule type="iconSet" priority="171" id="{4DE33BDE-7ABA-48AE-AA41-936C0995F234}">
            <x14:iconSet iconSet="3Arrows" custom="1">
              <x14:cfvo type="percent">
                <xm:f>0</xm:f>
              </x14:cfvo>
              <x14:cfvo type="num">
                <xm:f>0</xm:f>
              </x14:cfvo>
              <x14:cfvo type="num">
                <xm:f>0</xm:f>
              </x14:cfvo>
              <x14:cfIcon iconSet="3Arrows" iconId="0"/>
              <x14:cfIcon iconSet="NoIcons" iconId="0"/>
              <x14:cfIcon iconSet="3Arrows" iconId="2"/>
            </x14:iconSet>
          </x14:cfRule>
          <xm:sqref>DH74</xm:sqref>
        </x14:conditionalFormatting>
        <x14:conditionalFormatting xmlns:xm="http://schemas.microsoft.com/office/excel/2006/main">
          <x14:cfRule type="iconSet" priority="170" id="{E7954FAD-47B7-4BBD-89EE-198C794C97E0}">
            <x14:iconSet iconSet="3Arrows" custom="1">
              <x14:cfvo type="percent">
                <xm:f>0</xm:f>
              </x14:cfvo>
              <x14:cfvo type="num">
                <xm:f>0</xm:f>
              </x14:cfvo>
              <x14:cfvo type="num">
                <xm:f>0</xm:f>
              </x14:cfvo>
              <x14:cfIcon iconSet="3Arrows" iconId="0"/>
              <x14:cfIcon iconSet="NoIcons" iconId="0"/>
              <x14:cfIcon iconSet="3Arrows" iconId="0"/>
            </x14:iconSet>
          </x14:cfRule>
          <xm:sqref>DG74</xm:sqref>
        </x14:conditionalFormatting>
        <x14:conditionalFormatting xmlns:xm="http://schemas.microsoft.com/office/excel/2006/main">
          <x14:cfRule type="iconSet" priority="169" id="{6DE36303-194C-42ED-A0E1-4B218DE1344F}">
            <x14:iconSet iconSet="3Arrows" custom="1">
              <x14:cfvo type="percent">
                <xm:f>0</xm:f>
              </x14:cfvo>
              <x14:cfvo type="num">
                <xm:f>0</xm:f>
              </x14:cfvo>
              <x14:cfvo type="num">
                <xm:f>0</xm:f>
              </x14:cfvo>
              <x14:cfIcon iconSet="3Arrows" iconId="0"/>
              <x14:cfIcon iconSet="NoIcons" iconId="0"/>
              <x14:cfIcon iconSet="3Arrows" iconId="2"/>
            </x14:iconSet>
          </x14:cfRule>
          <xm:sqref>EI74</xm:sqref>
        </x14:conditionalFormatting>
        <x14:conditionalFormatting xmlns:xm="http://schemas.microsoft.com/office/excel/2006/main">
          <x14:cfRule type="iconSet" priority="168" id="{5096121D-81A5-41B7-A831-C8694C3C9AE4}">
            <x14:iconSet iconSet="3Arrows" custom="1">
              <x14:cfvo type="percent">
                <xm:f>0</xm:f>
              </x14:cfvo>
              <x14:cfvo type="num">
                <xm:f>0</xm:f>
              </x14:cfvo>
              <x14:cfvo type="num">
                <xm:f>0</xm:f>
              </x14:cfvo>
              <x14:cfIcon iconSet="3Arrows" iconId="0"/>
              <x14:cfIcon iconSet="NoIcons" iconId="0"/>
              <x14:cfIcon iconSet="3Arrows" iconId="0"/>
            </x14:iconSet>
          </x14:cfRule>
          <xm:sqref>EH74</xm:sqref>
        </x14:conditionalFormatting>
        <x14:conditionalFormatting xmlns:xm="http://schemas.microsoft.com/office/excel/2006/main">
          <x14:cfRule type="iconSet" priority="167" id="{50A21305-3DB6-4B64-A6B4-A2D8EA532BFA}">
            <x14:iconSet iconSet="3Arrows" custom="1">
              <x14:cfvo type="percent">
                <xm:f>0</xm:f>
              </x14:cfvo>
              <x14:cfvo type="num">
                <xm:f>0</xm:f>
              </x14:cfvo>
              <x14:cfvo type="num">
                <xm:f>0</xm:f>
              </x14:cfvo>
              <x14:cfIcon iconSet="3Arrows" iconId="0"/>
              <x14:cfIcon iconSet="NoIcons" iconId="0"/>
              <x14:cfIcon iconSet="3Arrows" iconId="0"/>
            </x14:iconSet>
          </x14:cfRule>
          <xm:sqref>DH75</xm:sqref>
        </x14:conditionalFormatting>
        <x14:conditionalFormatting xmlns:xm="http://schemas.microsoft.com/office/excel/2006/main">
          <x14:cfRule type="iconSet" priority="166" id="{C0379B61-2AC1-418B-8883-CDCF6F24C046}">
            <x14:iconSet iconSet="3Arrows" custom="1">
              <x14:cfvo type="percent">
                <xm:f>0</xm:f>
              </x14:cfvo>
              <x14:cfvo type="num">
                <xm:f>0</xm:f>
              </x14:cfvo>
              <x14:cfvo type="num">
                <xm:f>0</xm:f>
              </x14:cfvo>
              <x14:cfIcon iconSet="3Arrows" iconId="0"/>
              <x14:cfIcon iconSet="NoIcons" iconId="0"/>
              <x14:cfIcon iconSet="3Arrows" iconId="2"/>
            </x14:iconSet>
          </x14:cfRule>
          <xm:sqref>DG75</xm:sqref>
        </x14:conditionalFormatting>
        <x14:conditionalFormatting xmlns:xm="http://schemas.microsoft.com/office/excel/2006/main">
          <x14:cfRule type="iconSet" priority="165" id="{F3108ED6-8BA5-4B02-BC8C-C114803A6CD7}">
            <x14:iconSet iconSet="3Arrows" custom="1">
              <x14:cfvo type="percent">
                <xm:f>0</xm:f>
              </x14:cfvo>
              <x14:cfvo type="num">
                <xm:f>0</xm:f>
              </x14:cfvo>
              <x14:cfvo type="num">
                <xm:f>0</xm:f>
              </x14:cfvo>
              <x14:cfIcon iconSet="3Arrows" iconId="0"/>
              <x14:cfIcon iconSet="NoIcons" iconId="0"/>
              <x14:cfIcon iconSet="3Arrows" iconId="2"/>
            </x14:iconSet>
          </x14:cfRule>
          <xm:sqref>DW75</xm:sqref>
        </x14:conditionalFormatting>
        <x14:conditionalFormatting xmlns:xm="http://schemas.microsoft.com/office/excel/2006/main">
          <x14:cfRule type="iconSet" priority="164" id="{E69B2CA2-5DA8-4659-8882-55943A0B018D}">
            <x14:iconSet iconSet="3Arrows" custom="1">
              <x14:cfvo type="percent">
                <xm:f>0</xm:f>
              </x14:cfvo>
              <x14:cfvo type="num">
                <xm:f>0</xm:f>
              </x14:cfvo>
              <x14:cfvo type="num">
                <xm:f>0</xm:f>
              </x14:cfvo>
              <x14:cfIcon iconSet="3Arrows" iconId="0"/>
              <x14:cfIcon iconSet="NoIcons" iconId="0"/>
              <x14:cfIcon iconSet="3Arrows" iconId="0"/>
            </x14:iconSet>
          </x14:cfRule>
          <xm:sqref>DV75</xm:sqref>
        </x14:conditionalFormatting>
        <x14:conditionalFormatting xmlns:xm="http://schemas.microsoft.com/office/excel/2006/main">
          <x14:cfRule type="iconSet" priority="163" id="{20D702BD-8756-4ED5-82E0-FA3CE891AC9B}">
            <x14:iconSet iconSet="3Arrows" custom="1">
              <x14:cfvo type="percent">
                <xm:f>0</xm:f>
              </x14:cfvo>
              <x14:cfvo type="num">
                <xm:f>0</xm:f>
              </x14:cfvo>
              <x14:cfvo type="num">
                <xm:f>0</xm:f>
              </x14:cfvo>
              <x14:cfIcon iconSet="3Arrows" iconId="0"/>
              <x14:cfIcon iconSet="NoIcons" iconId="0"/>
              <x14:cfIcon iconSet="3Arrows" iconId="0"/>
            </x14:iconSet>
          </x14:cfRule>
          <xm:sqref>DB76</xm:sqref>
        </x14:conditionalFormatting>
        <x14:conditionalFormatting xmlns:xm="http://schemas.microsoft.com/office/excel/2006/main">
          <x14:cfRule type="iconSet" priority="162" id="{AA9C012B-2599-4F1E-9129-7E4FE3668730}">
            <x14:iconSet iconSet="3Arrows" custom="1">
              <x14:cfvo type="percent">
                <xm:f>0</xm:f>
              </x14:cfvo>
              <x14:cfvo type="num">
                <xm:f>0</xm:f>
              </x14:cfvo>
              <x14:cfvo type="num">
                <xm:f>0</xm:f>
              </x14:cfvo>
              <x14:cfIcon iconSet="3Arrows" iconId="0"/>
              <x14:cfIcon iconSet="NoIcons" iconId="0"/>
              <x14:cfIcon iconSet="3Arrows" iconId="2"/>
            </x14:iconSet>
          </x14:cfRule>
          <xm:sqref>DA76</xm:sqref>
        </x14:conditionalFormatting>
        <x14:conditionalFormatting xmlns:xm="http://schemas.microsoft.com/office/excel/2006/main">
          <x14:cfRule type="iconSet" priority="161" id="{AEF8C8FA-9C8D-4FA1-A6D4-DF49344CF647}">
            <x14:iconSet iconSet="3Arrows" custom="1">
              <x14:cfvo type="percent">
                <xm:f>0</xm:f>
              </x14:cfvo>
              <x14:cfvo type="num">
                <xm:f>0</xm:f>
              </x14:cfvo>
              <x14:cfvo type="num">
                <xm:f>0</xm:f>
              </x14:cfvo>
              <x14:cfIcon iconSet="3Arrows" iconId="0"/>
              <x14:cfIcon iconSet="NoIcons" iconId="0"/>
              <x14:cfIcon iconSet="3Arrows" iconId="0"/>
            </x14:iconSet>
          </x14:cfRule>
          <xm:sqref>DE76</xm:sqref>
        </x14:conditionalFormatting>
        <x14:conditionalFormatting xmlns:xm="http://schemas.microsoft.com/office/excel/2006/main">
          <x14:cfRule type="iconSet" priority="160" id="{D58855AF-C75B-4024-B102-627B9ED672E8}">
            <x14:iconSet iconSet="3Arrows" custom="1">
              <x14:cfvo type="percent">
                <xm:f>0</xm:f>
              </x14:cfvo>
              <x14:cfvo type="num">
                <xm:f>0</xm:f>
              </x14:cfvo>
              <x14:cfvo type="num">
                <xm:f>0</xm:f>
              </x14:cfvo>
              <x14:cfIcon iconSet="3Arrows" iconId="0"/>
              <x14:cfIcon iconSet="NoIcons" iconId="0"/>
              <x14:cfIcon iconSet="3Arrows" iconId="2"/>
            </x14:iconSet>
          </x14:cfRule>
          <xm:sqref>DD76</xm:sqref>
        </x14:conditionalFormatting>
        <x14:conditionalFormatting xmlns:xm="http://schemas.microsoft.com/office/excel/2006/main">
          <x14:cfRule type="iconSet" priority="159" id="{933E9E51-9418-403A-BF16-94646B83BF08}">
            <x14:iconSet iconSet="3Arrows" custom="1">
              <x14:cfvo type="percent">
                <xm:f>0</xm:f>
              </x14:cfvo>
              <x14:cfvo type="num">
                <xm:f>0</xm:f>
              </x14:cfvo>
              <x14:cfvo type="num">
                <xm:f>0</xm:f>
              </x14:cfvo>
              <x14:cfIcon iconSet="3Arrows" iconId="0"/>
              <x14:cfIcon iconSet="NoIcons" iconId="0"/>
              <x14:cfIcon iconSet="3Arrows" iconId="0"/>
            </x14:iconSet>
          </x14:cfRule>
          <xm:sqref>DH76</xm:sqref>
        </x14:conditionalFormatting>
        <x14:conditionalFormatting xmlns:xm="http://schemas.microsoft.com/office/excel/2006/main">
          <x14:cfRule type="iconSet" priority="158" id="{BB2E3E90-4CEA-49A5-B20F-F4DC8B6BD54C}">
            <x14:iconSet iconSet="3Arrows" custom="1">
              <x14:cfvo type="percent">
                <xm:f>0</xm:f>
              </x14:cfvo>
              <x14:cfvo type="num">
                <xm:f>0</xm:f>
              </x14:cfvo>
              <x14:cfvo type="num">
                <xm:f>0</xm:f>
              </x14:cfvo>
              <x14:cfIcon iconSet="3Arrows" iconId="0"/>
              <x14:cfIcon iconSet="NoIcons" iconId="0"/>
              <x14:cfIcon iconSet="3Arrows" iconId="2"/>
            </x14:iconSet>
          </x14:cfRule>
          <xm:sqref>DG76</xm:sqref>
        </x14:conditionalFormatting>
        <x14:conditionalFormatting xmlns:xm="http://schemas.microsoft.com/office/excel/2006/main">
          <x14:cfRule type="iconSet" priority="157" id="{D7074ED0-0E7B-4D37-983B-EA9BE62CCED2}">
            <x14:iconSet iconSet="3Arrows" custom="1">
              <x14:cfvo type="percent">
                <xm:f>0</xm:f>
              </x14:cfvo>
              <x14:cfvo type="num">
                <xm:f>0</xm:f>
              </x14:cfvo>
              <x14:cfvo type="num">
                <xm:f>0</xm:f>
              </x14:cfvo>
              <x14:cfIcon iconSet="3Arrows" iconId="0"/>
              <x14:cfIcon iconSet="NoIcons" iconId="0"/>
              <x14:cfIcon iconSet="3Arrows" iconId="0"/>
            </x14:iconSet>
          </x14:cfRule>
          <xm:sqref>EF77</xm:sqref>
        </x14:conditionalFormatting>
        <x14:conditionalFormatting xmlns:xm="http://schemas.microsoft.com/office/excel/2006/main">
          <x14:cfRule type="iconSet" priority="156" id="{DDBB33AF-8F19-445C-9796-040306E8AC9E}">
            <x14:iconSet iconSet="3Arrows" custom="1">
              <x14:cfvo type="percent">
                <xm:f>0</xm:f>
              </x14:cfvo>
              <x14:cfvo type="num">
                <xm:f>0</xm:f>
              </x14:cfvo>
              <x14:cfvo type="num">
                <xm:f>0</xm:f>
              </x14:cfvo>
              <x14:cfIcon iconSet="3Arrows" iconId="0"/>
              <x14:cfIcon iconSet="NoIcons" iconId="0"/>
              <x14:cfIcon iconSet="3Arrows" iconId="2"/>
            </x14:iconSet>
          </x14:cfRule>
          <xm:sqref>EE77</xm:sqref>
        </x14:conditionalFormatting>
        <x14:conditionalFormatting xmlns:xm="http://schemas.microsoft.com/office/excel/2006/main">
          <x14:cfRule type="iconSet" priority="155" id="{6F33D78B-DF02-4DAC-99E1-28342758DB60}">
            <x14:iconSet iconSet="3Arrows" custom="1">
              <x14:cfvo type="percent">
                <xm:f>0</xm:f>
              </x14:cfvo>
              <x14:cfvo type="num">
                <xm:f>0</xm:f>
              </x14:cfvo>
              <x14:cfvo type="num">
                <xm:f>0</xm:f>
              </x14:cfvo>
              <x14:cfIcon iconSet="3Arrows" iconId="0"/>
              <x14:cfIcon iconSet="NoIcons" iconId="0"/>
              <x14:cfIcon iconSet="3Arrows" iconId="2"/>
            </x14:iconSet>
          </x14:cfRule>
          <xm:sqref>DZ78</xm:sqref>
        </x14:conditionalFormatting>
        <x14:conditionalFormatting xmlns:xm="http://schemas.microsoft.com/office/excel/2006/main">
          <x14:cfRule type="iconSet" priority="154" id="{C3937C18-3424-4974-89F8-BE8CB1271B5B}">
            <x14:iconSet iconSet="3Arrows" custom="1">
              <x14:cfvo type="percent">
                <xm:f>0</xm:f>
              </x14:cfvo>
              <x14:cfvo type="num">
                <xm:f>0</xm:f>
              </x14:cfvo>
              <x14:cfvo type="num">
                <xm:f>0</xm:f>
              </x14:cfvo>
              <x14:cfIcon iconSet="3Arrows" iconId="0"/>
              <x14:cfIcon iconSet="NoIcons" iconId="0"/>
              <x14:cfIcon iconSet="3Arrows" iconId="0"/>
            </x14:iconSet>
          </x14:cfRule>
          <xm:sqref>DY78</xm:sqref>
        </x14:conditionalFormatting>
        <x14:conditionalFormatting xmlns:xm="http://schemas.microsoft.com/office/excel/2006/main">
          <x14:cfRule type="iconSet" priority="153" id="{7D9E35AE-1D66-4107-BC2F-353B7A8D6634}">
            <x14:iconSet iconSet="3Arrows" custom="1">
              <x14:cfvo type="percent">
                <xm:f>0</xm:f>
              </x14:cfvo>
              <x14:cfvo type="num">
                <xm:f>0</xm:f>
              </x14:cfvo>
              <x14:cfvo type="num">
                <xm:f>0</xm:f>
              </x14:cfvo>
              <x14:cfIcon iconSet="3Arrows" iconId="0"/>
              <x14:cfIcon iconSet="NoIcons" iconId="0"/>
              <x14:cfIcon iconSet="3Arrows" iconId="0"/>
            </x14:iconSet>
          </x14:cfRule>
          <xm:sqref>DB79</xm:sqref>
        </x14:conditionalFormatting>
        <x14:conditionalFormatting xmlns:xm="http://schemas.microsoft.com/office/excel/2006/main">
          <x14:cfRule type="iconSet" priority="152" id="{9928D48A-648C-4836-B8DD-B785526094D2}">
            <x14:iconSet iconSet="3Arrows" custom="1">
              <x14:cfvo type="percent">
                <xm:f>0</xm:f>
              </x14:cfvo>
              <x14:cfvo type="num">
                <xm:f>0</xm:f>
              </x14:cfvo>
              <x14:cfvo type="num">
                <xm:f>0</xm:f>
              </x14:cfvo>
              <x14:cfIcon iconSet="3Arrows" iconId="0"/>
              <x14:cfIcon iconSet="NoIcons" iconId="0"/>
              <x14:cfIcon iconSet="3Arrows" iconId="2"/>
            </x14:iconSet>
          </x14:cfRule>
          <xm:sqref>DA79</xm:sqref>
        </x14:conditionalFormatting>
        <x14:conditionalFormatting xmlns:xm="http://schemas.microsoft.com/office/excel/2006/main">
          <x14:cfRule type="iconSet" priority="151" id="{508187C7-06C5-4F1E-B062-DA4C9252A733}">
            <x14:iconSet iconSet="3Arrows" custom="1">
              <x14:cfvo type="percent">
                <xm:f>0</xm:f>
              </x14:cfvo>
              <x14:cfvo type="num">
                <xm:f>0</xm:f>
              </x14:cfvo>
              <x14:cfvo type="num">
                <xm:f>0</xm:f>
              </x14:cfvo>
              <x14:cfIcon iconSet="3Arrows" iconId="0"/>
              <x14:cfIcon iconSet="NoIcons" iconId="0"/>
              <x14:cfIcon iconSet="3Arrows" iconId="0"/>
            </x14:iconSet>
          </x14:cfRule>
          <xm:sqref>DE79</xm:sqref>
        </x14:conditionalFormatting>
        <x14:conditionalFormatting xmlns:xm="http://schemas.microsoft.com/office/excel/2006/main">
          <x14:cfRule type="iconSet" priority="150" id="{ACA33650-7CAC-4E11-920F-DE57A2C9E9F9}">
            <x14:iconSet iconSet="3Arrows" custom="1">
              <x14:cfvo type="percent">
                <xm:f>0</xm:f>
              </x14:cfvo>
              <x14:cfvo type="num">
                <xm:f>0</xm:f>
              </x14:cfvo>
              <x14:cfvo type="num">
                <xm:f>0</xm:f>
              </x14:cfvo>
              <x14:cfIcon iconSet="3Arrows" iconId="0"/>
              <x14:cfIcon iconSet="NoIcons" iconId="0"/>
              <x14:cfIcon iconSet="3Arrows" iconId="2"/>
            </x14:iconSet>
          </x14:cfRule>
          <xm:sqref>DD79</xm:sqref>
        </x14:conditionalFormatting>
        <x14:conditionalFormatting xmlns:xm="http://schemas.microsoft.com/office/excel/2006/main">
          <x14:cfRule type="iconSet" priority="149" id="{1EEFE318-738C-452D-8793-0D7B4C33B3AD}">
            <x14:iconSet iconSet="3Arrows" custom="1">
              <x14:cfvo type="percent">
                <xm:f>0</xm:f>
              </x14:cfvo>
              <x14:cfvo type="num">
                <xm:f>0</xm:f>
              </x14:cfvo>
              <x14:cfvo type="num">
                <xm:f>0</xm:f>
              </x14:cfvo>
              <x14:cfIcon iconSet="3Arrows" iconId="0"/>
              <x14:cfIcon iconSet="NoIcons" iconId="0"/>
              <x14:cfIcon iconSet="3Arrows" iconId="0"/>
            </x14:iconSet>
          </x14:cfRule>
          <xm:sqref>EF80</xm:sqref>
        </x14:conditionalFormatting>
        <x14:conditionalFormatting xmlns:xm="http://schemas.microsoft.com/office/excel/2006/main">
          <x14:cfRule type="iconSet" priority="148" id="{85E10168-108F-42D0-9206-F9CA14049E93}">
            <x14:iconSet iconSet="3Arrows" custom="1">
              <x14:cfvo type="percent">
                <xm:f>0</xm:f>
              </x14:cfvo>
              <x14:cfvo type="num">
                <xm:f>0</xm:f>
              </x14:cfvo>
              <x14:cfvo type="num">
                <xm:f>0</xm:f>
              </x14:cfvo>
              <x14:cfIcon iconSet="3Arrows" iconId="0"/>
              <x14:cfIcon iconSet="NoIcons" iconId="0"/>
              <x14:cfIcon iconSet="3Arrows" iconId="2"/>
            </x14:iconSet>
          </x14:cfRule>
          <xm:sqref>EE80</xm:sqref>
        </x14:conditionalFormatting>
        <x14:conditionalFormatting xmlns:xm="http://schemas.microsoft.com/office/excel/2006/main">
          <x14:cfRule type="iconSet" priority="147" id="{2F11FD75-FCE5-4AC7-BA12-E75592D5A50F}">
            <x14:iconSet iconSet="3Arrows" custom="1">
              <x14:cfvo type="percent">
                <xm:f>0</xm:f>
              </x14:cfvo>
              <x14:cfvo type="num">
                <xm:f>0</xm:f>
              </x14:cfvo>
              <x14:cfvo type="num">
                <xm:f>0</xm:f>
              </x14:cfvo>
              <x14:cfIcon iconSet="3Arrows" iconId="0"/>
              <x14:cfIcon iconSet="NoIcons" iconId="0"/>
              <x14:cfIcon iconSet="3Arrows" iconId="2"/>
            </x14:iconSet>
          </x14:cfRule>
          <xm:sqref>FD74</xm:sqref>
        </x14:conditionalFormatting>
        <x14:conditionalFormatting xmlns:xm="http://schemas.microsoft.com/office/excel/2006/main">
          <x14:cfRule type="iconSet" priority="146" id="{EF71DBE4-6AE2-4533-9998-5AA7E4F2E652}">
            <x14:iconSet iconSet="3Arrows" custom="1">
              <x14:cfvo type="percent">
                <xm:f>0</xm:f>
              </x14:cfvo>
              <x14:cfvo type="num">
                <xm:f>0</xm:f>
              </x14:cfvo>
              <x14:cfvo type="num">
                <xm:f>0</xm:f>
              </x14:cfvo>
              <x14:cfIcon iconSet="3Arrows" iconId="0"/>
              <x14:cfIcon iconSet="NoIcons" iconId="0"/>
              <x14:cfIcon iconSet="3Arrows" iconId="0"/>
            </x14:iconSet>
          </x14:cfRule>
          <xm:sqref>FC74</xm:sqref>
        </x14:conditionalFormatting>
        <x14:conditionalFormatting xmlns:xm="http://schemas.microsoft.com/office/excel/2006/main">
          <x14:cfRule type="iconSet" priority="145" id="{23777002-BE52-4878-88B3-CA19B6BBDFCF}">
            <x14:iconSet iconSet="3Arrows" custom="1">
              <x14:cfvo type="percent">
                <xm:f>0</xm:f>
              </x14:cfvo>
              <x14:cfvo type="num">
                <xm:f>0</xm:f>
              </x14:cfvo>
              <x14:cfvo type="num">
                <xm:f>0</xm:f>
              </x14:cfvo>
              <x14:cfIcon iconSet="3Arrows" iconId="0"/>
              <x14:cfIcon iconSet="NoIcons" iconId="0"/>
              <x14:cfIcon iconSet="3Arrows" iconId="2"/>
            </x14:iconSet>
          </x14:cfRule>
          <xm:sqref>FS74</xm:sqref>
        </x14:conditionalFormatting>
        <x14:conditionalFormatting xmlns:xm="http://schemas.microsoft.com/office/excel/2006/main">
          <x14:cfRule type="iconSet" priority="144" id="{D5BF8C8F-B38E-4E2E-975A-0695EF7B3494}">
            <x14:iconSet iconSet="3Arrows" custom="1">
              <x14:cfvo type="percent">
                <xm:f>0</xm:f>
              </x14:cfvo>
              <x14:cfvo type="num">
                <xm:f>0</xm:f>
              </x14:cfvo>
              <x14:cfvo type="num">
                <xm:f>0</xm:f>
              </x14:cfvo>
              <x14:cfIcon iconSet="3Arrows" iconId="0"/>
              <x14:cfIcon iconSet="NoIcons" iconId="0"/>
              <x14:cfIcon iconSet="3Arrows" iconId="0"/>
            </x14:iconSet>
          </x14:cfRule>
          <xm:sqref>FR74</xm:sqref>
        </x14:conditionalFormatting>
        <x14:conditionalFormatting xmlns:xm="http://schemas.microsoft.com/office/excel/2006/main">
          <x14:cfRule type="iconSet" priority="143" id="{6D866639-B941-4639-81B9-8A55618AB8B4}">
            <x14:iconSet iconSet="3Arrows" custom="1">
              <x14:cfvo type="percent">
                <xm:f>0</xm:f>
              </x14:cfvo>
              <x14:cfvo type="num">
                <xm:f>0</xm:f>
              </x14:cfvo>
              <x14:cfvo type="num">
                <xm:f>0</xm:f>
              </x14:cfvo>
              <x14:cfIcon iconSet="3Arrows" iconId="0"/>
              <x14:cfIcon iconSet="NoIcons" iconId="0"/>
              <x14:cfIcon iconSet="3Arrows" iconId="2"/>
            </x14:iconSet>
          </x14:cfRule>
          <xm:sqref>FV74</xm:sqref>
        </x14:conditionalFormatting>
        <x14:conditionalFormatting xmlns:xm="http://schemas.microsoft.com/office/excel/2006/main">
          <x14:cfRule type="iconSet" priority="142" id="{AE26BC93-D9A2-4FC0-978A-A48246D1A1D7}">
            <x14:iconSet iconSet="3Arrows" custom="1">
              <x14:cfvo type="percent">
                <xm:f>0</xm:f>
              </x14:cfvo>
              <x14:cfvo type="num">
                <xm:f>0</xm:f>
              </x14:cfvo>
              <x14:cfvo type="num">
                <xm:f>0</xm:f>
              </x14:cfvo>
              <x14:cfIcon iconSet="3Arrows" iconId="0"/>
              <x14:cfIcon iconSet="NoIcons" iconId="0"/>
              <x14:cfIcon iconSet="3Arrows" iconId="0"/>
            </x14:iconSet>
          </x14:cfRule>
          <xm:sqref>FU74</xm:sqref>
        </x14:conditionalFormatting>
        <x14:conditionalFormatting xmlns:xm="http://schemas.microsoft.com/office/excel/2006/main">
          <x14:cfRule type="iconSet" priority="141" id="{BDA0D1FB-049B-4884-A18C-4C8C8CA08AA3}">
            <x14:iconSet iconSet="3Arrows" custom="1">
              <x14:cfvo type="percent">
                <xm:f>0</xm:f>
              </x14:cfvo>
              <x14:cfvo type="num">
                <xm:f>0</xm:f>
              </x14:cfvo>
              <x14:cfvo type="num">
                <xm:f>0</xm:f>
              </x14:cfvo>
              <x14:cfIcon iconSet="3Arrows" iconId="0"/>
              <x14:cfIcon iconSet="NoIcons" iconId="0"/>
              <x14:cfIcon iconSet="3Arrows" iconId="0"/>
            </x14:iconSet>
          </x14:cfRule>
          <xm:sqref>FA75</xm:sqref>
        </x14:conditionalFormatting>
        <x14:conditionalFormatting xmlns:xm="http://schemas.microsoft.com/office/excel/2006/main">
          <x14:cfRule type="iconSet" priority="140" id="{D8600DE6-F503-4665-A8DC-D6ED5BA8BC6E}">
            <x14:iconSet iconSet="3Arrows" custom="1">
              <x14:cfvo type="percent">
                <xm:f>0</xm:f>
              </x14:cfvo>
              <x14:cfvo type="num">
                <xm:f>0</xm:f>
              </x14:cfvo>
              <x14:cfvo type="num">
                <xm:f>0</xm:f>
              </x14:cfvo>
              <x14:cfIcon iconSet="3Arrows" iconId="0"/>
              <x14:cfIcon iconSet="NoIcons" iconId="0"/>
              <x14:cfIcon iconSet="3Arrows" iconId="2"/>
            </x14:iconSet>
          </x14:cfRule>
          <xm:sqref>EZ75</xm:sqref>
        </x14:conditionalFormatting>
        <x14:conditionalFormatting xmlns:xm="http://schemas.microsoft.com/office/excel/2006/main">
          <x14:cfRule type="iconSet" priority="139" id="{A8875345-75E8-4A1F-8499-52283FD7649A}">
            <x14:iconSet iconSet="3Arrows" custom="1">
              <x14:cfvo type="percent">
                <xm:f>0</xm:f>
              </x14:cfvo>
              <x14:cfvo type="num">
                <xm:f>0</xm:f>
              </x14:cfvo>
              <x14:cfvo type="num">
                <xm:f>0</xm:f>
              </x14:cfvo>
              <x14:cfIcon iconSet="3Arrows" iconId="0"/>
              <x14:cfIcon iconSet="NoIcons" iconId="0"/>
              <x14:cfIcon iconSet="3Arrows" iconId="0"/>
            </x14:iconSet>
          </x14:cfRule>
          <xm:sqref>FG76</xm:sqref>
        </x14:conditionalFormatting>
        <x14:conditionalFormatting xmlns:xm="http://schemas.microsoft.com/office/excel/2006/main">
          <x14:cfRule type="iconSet" priority="138" id="{E1FE5A18-6C69-4696-A717-7E881BE8722C}">
            <x14:iconSet iconSet="3Arrows" custom="1">
              <x14:cfvo type="percent">
                <xm:f>0</xm:f>
              </x14:cfvo>
              <x14:cfvo type="num">
                <xm:f>0</xm:f>
              </x14:cfvo>
              <x14:cfvo type="num">
                <xm:f>0</xm:f>
              </x14:cfvo>
              <x14:cfIcon iconSet="3Arrows" iconId="0"/>
              <x14:cfIcon iconSet="NoIcons" iconId="0"/>
              <x14:cfIcon iconSet="3Arrows" iconId="2"/>
            </x14:iconSet>
          </x14:cfRule>
          <xm:sqref>FF76</xm:sqref>
        </x14:conditionalFormatting>
        <x14:conditionalFormatting xmlns:xm="http://schemas.microsoft.com/office/excel/2006/main">
          <x14:cfRule type="iconSet" priority="137" id="{9EB740B5-7BF3-41BA-91C4-FA46BE293BCC}">
            <x14:iconSet iconSet="3Arrows" custom="1">
              <x14:cfvo type="percent">
                <xm:f>0</xm:f>
              </x14:cfvo>
              <x14:cfvo type="num">
                <xm:f>0</xm:f>
              </x14:cfvo>
              <x14:cfvo type="num">
                <xm:f>0</xm:f>
              </x14:cfvo>
              <x14:cfIcon iconSet="3Arrows" iconId="0"/>
              <x14:cfIcon iconSet="NoIcons" iconId="0"/>
              <x14:cfIcon iconSet="3Arrows" iconId="0"/>
            </x14:iconSet>
          </x14:cfRule>
          <xm:sqref>FV76</xm:sqref>
        </x14:conditionalFormatting>
        <x14:conditionalFormatting xmlns:xm="http://schemas.microsoft.com/office/excel/2006/main">
          <x14:cfRule type="iconSet" priority="136" id="{CC8335DA-2935-4CD5-A80A-B3BF3D073819}">
            <x14:iconSet iconSet="3Arrows" custom="1">
              <x14:cfvo type="percent">
                <xm:f>0</xm:f>
              </x14:cfvo>
              <x14:cfvo type="num">
                <xm:f>0</xm:f>
              </x14:cfvo>
              <x14:cfvo type="num">
                <xm:f>0</xm:f>
              </x14:cfvo>
              <x14:cfIcon iconSet="3Arrows" iconId="0"/>
              <x14:cfIcon iconSet="NoIcons" iconId="0"/>
              <x14:cfIcon iconSet="3Arrows" iconId="2"/>
            </x14:iconSet>
          </x14:cfRule>
          <xm:sqref>FU76</xm:sqref>
        </x14:conditionalFormatting>
        <x14:conditionalFormatting xmlns:xm="http://schemas.microsoft.com/office/excel/2006/main">
          <x14:cfRule type="iconSet" priority="135" id="{82DA9AA2-089C-4D0C-8668-1A4130997290}">
            <x14:iconSet iconSet="3Arrows" custom="1">
              <x14:cfvo type="percent">
                <xm:f>0</xm:f>
              </x14:cfvo>
              <x14:cfvo type="num">
                <xm:f>0</xm:f>
              </x14:cfvo>
              <x14:cfvo type="num">
                <xm:f>0</xm:f>
              </x14:cfvo>
              <x14:cfIcon iconSet="3Arrows" iconId="0"/>
              <x14:cfIcon iconSet="NoIcons" iconId="0"/>
              <x14:cfIcon iconSet="3Arrows" iconId="2"/>
            </x14:iconSet>
          </x14:cfRule>
          <xm:sqref>FD78</xm:sqref>
        </x14:conditionalFormatting>
        <x14:conditionalFormatting xmlns:xm="http://schemas.microsoft.com/office/excel/2006/main">
          <x14:cfRule type="iconSet" priority="134" id="{D6B4D1C7-8D13-4BD1-BC1A-E116DF0EC96E}">
            <x14:iconSet iconSet="3Arrows" custom="1">
              <x14:cfvo type="percent">
                <xm:f>0</xm:f>
              </x14:cfvo>
              <x14:cfvo type="num">
                <xm:f>0</xm:f>
              </x14:cfvo>
              <x14:cfvo type="num">
                <xm:f>0</xm:f>
              </x14:cfvo>
              <x14:cfIcon iconSet="3Arrows" iconId="0"/>
              <x14:cfIcon iconSet="NoIcons" iconId="0"/>
              <x14:cfIcon iconSet="3Arrows" iconId="0"/>
            </x14:iconSet>
          </x14:cfRule>
          <xm:sqref>FC78</xm:sqref>
        </x14:conditionalFormatting>
        <x14:conditionalFormatting xmlns:xm="http://schemas.microsoft.com/office/excel/2006/main">
          <x14:cfRule type="iconSet" priority="133" id="{464F7D95-E7C7-41C1-B729-EF9068E3DBAB}">
            <x14:iconSet iconSet="3Arrows" custom="1">
              <x14:cfvo type="percent">
                <xm:f>0</xm:f>
              </x14:cfvo>
              <x14:cfvo type="num">
                <xm:f>0</xm:f>
              </x14:cfvo>
              <x14:cfvo type="num">
                <xm:f>0</xm:f>
              </x14:cfvo>
              <x14:cfIcon iconSet="3Arrows" iconId="0"/>
              <x14:cfIcon iconSet="NoIcons" iconId="0"/>
              <x14:cfIcon iconSet="3Arrows" iconId="0"/>
            </x14:iconSet>
          </x14:cfRule>
          <xm:sqref>FV79</xm:sqref>
        </x14:conditionalFormatting>
        <x14:conditionalFormatting xmlns:xm="http://schemas.microsoft.com/office/excel/2006/main">
          <x14:cfRule type="iconSet" priority="132" id="{534BA38F-B677-466D-89D0-9F54DB404F24}">
            <x14:iconSet iconSet="3Arrows" custom="1">
              <x14:cfvo type="percent">
                <xm:f>0</xm:f>
              </x14:cfvo>
              <x14:cfvo type="num">
                <xm:f>0</xm:f>
              </x14:cfvo>
              <x14:cfvo type="num">
                <xm:f>0</xm:f>
              </x14:cfvo>
              <x14:cfIcon iconSet="3Arrows" iconId="0"/>
              <x14:cfIcon iconSet="NoIcons" iconId="0"/>
              <x14:cfIcon iconSet="3Arrows" iconId="2"/>
            </x14:iconSet>
          </x14:cfRule>
          <xm:sqref>FU79</xm:sqref>
        </x14:conditionalFormatting>
        <x14:conditionalFormatting xmlns:xm="http://schemas.microsoft.com/office/excel/2006/main">
          <x14:cfRule type="iconSet" priority="131" id="{BD249B34-CCD8-424C-95A1-C39D57739012}">
            <x14:iconSet iconSet="3Arrows" custom="1">
              <x14:cfvo type="percent">
                <xm:f>0</xm:f>
              </x14:cfvo>
              <x14:cfvo type="num">
                <xm:f>0</xm:f>
              </x14:cfvo>
              <x14:cfvo type="num">
                <xm:f>0</xm:f>
              </x14:cfvo>
              <x14:cfIcon iconSet="3Arrows" iconId="0"/>
              <x14:cfIcon iconSet="NoIcons" iconId="0"/>
              <x14:cfIcon iconSet="3Arrows" iconId="0"/>
            </x14:iconSet>
          </x14:cfRule>
          <xm:sqref>FJ80</xm:sqref>
        </x14:conditionalFormatting>
        <x14:conditionalFormatting xmlns:xm="http://schemas.microsoft.com/office/excel/2006/main">
          <x14:cfRule type="iconSet" priority="130" id="{7FBC4AF2-D751-4707-94F7-F18FC0755BE8}">
            <x14:iconSet iconSet="3Arrows" custom="1">
              <x14:cfvo type="percent">
                <xm:f>0</xm:f>
              </x14:cfvo>
              <x14:cfvo type="num">
                <xm:f>0</xm:f>
              </x14:cfvo>
              <x14:cfvo type="num">
                <xm:f>0</xm:f>
              </x14:cfvo>
              <x14:cfIcon iconSet="3Arrows" iconId="0"/>
              <x14:cfIcon iconSet="NoIcons" iconId="0"/>
              <x14:cfIcon iconSet="3Arrows" iconId="2"/>
            </x14:iconSet>
          </x14:cfRule>
          <xm:sqref>FI80</xm:sqref>
        </x14:conditionalFormatting>
        <x14:conditionalFormatting xmlns:xm="http://schemas.microsoft.com/office/excel/2006/main">
          <x14:cfRule type="iconSet" priority="129" id="{00B093B0-03BA-4460-9692-A3F94300DB1D}">
            <x14:iconSet iconSet="3Arrows" custom="1">
              <x14:cfvo type="percent">
                <xm:f>0</xm:f>
              </x14:cfvo>
              <x14:cfvo type="num">
                <xm:f>0</xm:f>
              </x14:cfvo>
              <x14:cfvo type="num">
                <xm:f>0</xm:f>
              </x14:cfvo>
              <x14:cfIcon iconSet="3Arrows" iconId="0"/>
              <x14:cfIcon iconSet="NoIcons" iconId="0"/>
              <x14:cfIcon iconSet="3Arrows" iconId="2"/>
            </x14:iconSet>
          </x14:cfRule>
          <xm:sqref>FA81</xm:sqref>
        </x14:conditionalFormatting>
        <x14:conditionalFormatting xmlns:xm="http://schemas.microsoft.com/office/excel/2006/main">
          <x14:cfRule type="iconSet" priority="128" id="{FB9BE558-5F88-4295-AD38-3FF34EE99AA3}">
            <x14:iconSet iconSet="3Arrows" custom="1">
              <x14:cfvo type="percent">
                <xm:f>0</xm:f>
              </x14:cfvo>
              <x14:cfvo type="num">
                <xm:f>0</xm:f>
              </x14:cfvo>
              <x14:cfvo type="num">
                <xm:f>0</xm:f>
              </x14:cfvo>
              <x14:cfIcon iconSet="3Arrows" iconId="0"/>
              <x14:cfIcon iconSet="NoIcons" iconId="0"/>
              <x14:cfIcon iconSet="3Arrows" iconId="0"/>
            </x14:iconSet>
          </x14:cfRule>
          <xm:sqref>EZ81</xm:sqref>
        </x14:conditionalFormatting>
        <x14:conditionalFormatting xmlns:xm="http://schemas.microsoft.com/office/excel/2006/main">
          <x14:cfRule type="iconSet" priority="127" id="{4B2A1C3C-169F-4164-AF56-BB322F91DD4F}">
            <x14:iconSet iconSet="3Arrows" custom="1">
              <x14:cfvo type="percent">
                <xm:f>0</xm:f>
              </x14:cfvo>
              <x14:cfvo type="num">
                <xm:f>0</xm:f>
              </x14:cfvo>
              <x14:cfvo type="num">
                <xm:f>0</xm:f>
              </x14:cfvo>
              <x14:cfIcon iconSet="3Arrows" iconId="0"/>
              <x14:cfIcon iconSet="NoIcons" iconId="0"/>
              <x14:cfIcon iconSet="3Arrows" iconId="2"/>
            </x14:iconSet>
          </x14:cfRule>
          <xm:sqref>FM81</xm:sqref>
        </x14:conditionalFormatting>
        <x14:conditionalFormatting xmlns:xm="http://schemas.microsoft.com/office/excel/2006/main">
          <x14:cfRule type="iconSet" priority="126" id="{3888E27D-8379-4D3F-A116-B7C24F964E7C}">
            <x14:iconSet iconSet="3Arrows" custom="1">
              <x14:cfvo type="percent">
                <xm:f>0</xm:f>
              </x14:cfvo>
              <x14:cfvo type="num">
                <xm:f>0</xm:f>
              </x14:cfvo>
              <x14:cfvo type="num">
                <xm:f>0</xm:f>
              </x14:cfvo>
              <x14:cfIcon iconSet="3Arrows" iconId="0"/>
              <x14:cfIcon iconSet="NoIcons" iconId="0"/>
              <x14:cfIcon iconSet="3Arrows" iconId="0"/>
            </x14:iconSet>
          </x14:cfRule>
          <xm:sqref>FL81</xm:sqref>
        </x14:conditionalFormatting>
        <x14:conditionalFormatting xmlns:xm="http://schemas.microsoft.com/office/excel/2006/main">
          <x14:cfRule type="iconSet" priority="125" id="{73158FF7-8E0F-4981-9DFB-ABDE484F92D5}">
            <x14:iconSet iconSet="3Arrows" custom="1">
              <x14:cfvo type="percent">
                <xm:f>0</xm:f>
              </x14:cfvo>
              <x14:cfvo type="num">
                <xm:f>0</xm:f>
              </x14:cfvo>
              <x14:cfvo type="num">
                <xm:f>0</xm:f>
              </x14:cfvo>
              <x14:cfIcon iconSet="3Arrows" iconId="0"/>
              <x14:cfIcon iconSet="NoIcons" iconId="0"/>
              <x14:cfIcon iconSet="3Arrows" iconId="0"/>
            </x14:iconSet>
          </x14:cfRule>
          <xm:sqref>HF75</xm:sqref>
        </x14:conditionalFormatting>
        <x14:conditionalFormatting xmlns:xm="http://schemas.microsoft.com/office/excel/2006/main">
          <x14:cfRule type="iconSet" priority="124" id="{73118132-F313-46C8-BE94-D3272909F5F5}">
            <x14:iconSet iconSet="3Arrows" custom="1">
              <x14:cfvo type="percent">
                <xm:f>0</xm:f>
              </x14:cfvo>
              <x14:cfvo type="num">
                <xm:f>0</xm:f>
              </x14:cfvo>
              <x14:cfvo type="num">
                <xm:f>0</xm:f>
              </x14:cfvo>
              <x14:cfIcon iconSet="3Arrows" iconId="0"/>
              <x14:cfIcon iconSet="NoIcons" iconId="0"/>
              <x14:cfIcon iconSet="3Arrows" iconId="2"/>
            </x14:iconSet>
          </x14:cfRule>
          <xm:sqref>HE75</xm:sqref>
        </x14:conditionalFormatting>
        <x14:conditionalFormatting xmlns:xm="http://schemas.microsoft.com/office/excel/2006/main">
          <x14:cfRule type="iconSet" priority="123" id="{D04AC488-0BCC-4E65-947F-6859FA2E5335}">
            <x14:iconSet iconSet="3Arrows" custom="1">
              <x14:cfvo type="percent">
                <xm:f>0</xm:f>
              </x14:cfvo>
              <x14:cfvo type="num">
                <xm:f>0</xm:f>
              </x14:cfvo>
              <x14:cfvo type="num">
                <xm:f>0</xm:f>
              </x14:cfvo>
              <x14:cfIcon iconSet="3Arrows" iconId="0"/>
              <x14:cfIcon iconSet="NoIcons" iconId="0"/>
              <x14:cfIcon iconSet="3Arrows" iconId="2"/>
            </x14:iconSet>
          </x14:cfRule>
          <xm:sqref>HC76</xm:sqref>
        </x14:conditionalFormatting>
        <x14:conditionalFormatting xmlns:xm="http://schemas.microsoft.com/office/excel/2006/main">
          <x14:cfRule type="iconSet" priority="122" id="{4EE759AE-43D2-46A1-9A0B-EB5F75766A37}">
            <x14:iconSet iconSet="3Arrows" custom="1">
              <x14:cfvo type="percent">
                <xm:f>0</xm:f>
              </x14:cfvo>
              <x14:cfvo type="num">
                <xm:f>0</xm:f>
              </x14:cfvo>
              <x14:cfvo type="num">
                <xm:f>0</xm:f>
              </x14:cfvo>
              <x14:cfIcon iconSet="3Arrows" iconId="0"/>
              <x14:cfIcon iconSet="NoIcons" iconId="0"/>
              <x14:cfIcon iconSet="3Arrows" iconId="0"/>
            </x14:iconSet>
          </x14:cfRule>
          <xm:sqref>HB76</xm:sqref>
        </x14:conditionalFormatting>
        <x14:conditionalFormatting xmlns:xm="http://schemas.microsoft.com/office/excel/2006/main">
          <x14:cfRule type="iconSet" priority="121" id="{70BC2EFE-ACAB-4767-A9A3-B6BCAFE8A718}">
            <x14:iconSet iconSet="3Arrows" custom="1">
              <x14:cfvo type="percent">
                <xm:f>0</xm:f>
              </x14:cfvo>
              <x14:cfvo type="num">
                <xm:f>0</xm:f>
              </x14:cfvo>
              <x14:cfvo type="num">
                <xm:f>0</xm:f>
              </x14:cfvo>
              <x14:cfIcon iconSet="3Arrows" iconId="0"/>
              <x14:cfIcon iconSet="NoIcons" iconId="0"/>
              <x14:cfIcon iconSet="3Arrows" iconId="2"/>
            </x14:iconSet>
          </x14:cfRule>
          <xm:sqref>HF76</xm:sqref>
        </x14:conditionalFormatting>
        <x14:conditionalFormatting xmlns:xm="http://schemas.microsoft.com/office/excel/2006/main">
          <x14:cfRule type="iconSet" priority="120" id="{D939A37F-E75A-4B0C-AF97-AA4BD1297AE1}">
            <x14:iconSet iconSet="3Arrows" custom="1">
              <x14:cfvo type="percent">
                <xm:f>0</xm:f>
              </x14:cfvo>
              <x14:cfvo type="num">
                <xm:f>0</xm:f>
              </x14:cfvo>
              <x14:cfvo type="num">
                <xm:f>0</xm:f>
              </x14:cfvo>
              <x14:cfIcon iconSet="3Arrows" iconId="0"/>
              <x14:cfIcon iconSet="NoIcons" iconId="0"/>
              <x14:cfIcon iconSet="3Arrows" iconId="0"/>
            </x14:iconSet>
          </x14:cfRule>
          <xm:sqref>HE76</xm:sqref>
        </x14:conditionalFormatting>
        <x14:conditionalFormatting xmlns:xm="http://schemas.microsoft.com/office/excel/2006/main">
          <x14:cfRule type="iconSet" priority="119" id="{4EF37257-2BCD-45EA-943D-5042EB458FD9}">
            <x14:iconSet iconSet="3Arrows" custom="1">
              <x14:cfvo type="percent">
                <xm:f>0</xm:f>
              </x14:cfvo>
              <x14:cfvo type="num">
                <xm:f>0</xm:f>
              </x14:cfvo>
              <x14:cfvo type="num">
                <xm:f>0</xm:f>
              </x14:cfvo>
              <x14:cfIcon iconSet="3Arrows" iconId="0"/>
              <x14:cfIcon iconSet="NoIcons" iconId="0"/>
              <x14:cfIcon iconSet="3Arrows" iconId="0"/>
            </x14:iconSet>
          </x14:cfRule>
          <xm:sqref>GZ89</xm:sqref>
        </x14:conditionalFormatting>
        <x14:conditionalFormatting xmlns:xm="http://schemas.microsoft.com/office/excel/2006/main">
          <x14:cfRule type="iconSet" priority="118" id="{1C340889-E570-4F9F-BF01-7DFC9A3C716F}">
            <x14:iconSet iconSet="3Arrows" custom="1">
              <x14:cfvo type="percent">
                <xm:f>0</xm:f>
              </x14:cfvo>
              <x14:cfvo type="num">
                <xm:f>0</xm:f>
              </x14:cfvo>
              <x14:cfvo type="num">
                <xm:f>0</xm:f>
              </x14:cfvo>
              <x14:cfIcon iconSet="3Arrows" iconId="0"/>
              <x14:cfIcon iconSet="NoIcons" iconId="0"/>
              <x14:cfIcon iconSet="3Arrows" iconId="2"/>
            </x14:iconSet>
          </x14:cfRule>
          <xm:sqref>GY89</xm:sqref>
        </x14:conditionalFormatting>
        <x14:conditionalFormatting xmlns:xm="http://schemas.microsoft.com/office/excel/2006/main">
          <x14:cfRule type="iconSet" priority="117" id="{FFA1D6B1-05DE-43E4-93A6-9D600A6C898F}">
            <x14:iconSet iconSet="3Arrows" custom="1">
              <x14:cfvo type="percent">
                <xm:f>0</xm:f>
              </x14:cfvo>
              <x14:cfvo type="num">
                <xm:f>0</xm:f>
              </x14:cfvo>
              <x14:cfvo type="num">
                <xm:f>0</xm:f>
              </x14:cfvo>
              <x14:cfIcon iconSet="3Arrows" iconId="0"/>
              <x14:cfIcon iconSet="NoIcons" iconId="0"/>
              <x14:cfIcon iconSet="3Arrows" iconId="2"/>
            </x14:iconSet>
          </x14:cfRule>
          <xm:sqref>GZ90</xm:sqref>
        </x14:conditionalFormatting>
        <x14:conditionalFormatting xmlns:xm="http://schemas.microsoft.com/office/excel/2006/main">
          <x14:cfRule type="iconSet" priority="116" id="{90342986-A3BC-4AA5-B35E-692C7072A7BA}">
            <x14:iconSet iconSet="3Arrows" custom="1">
              <x14:cfvo type="percent">
                <xm:f>0</xm:f>
              </x14:cfvo>
              <x14:cfvo type="num">
                <xm:f>0</xm:f>
              </x14:cfvo>
              <x14:cfvo type="num">
                <xm:f>0</xm:f>
              </x14:cfvo>
              <x14:cfIcon iconSet="3Arrows" iconId="0"/>
              <x14:cfIcon iconSet="NoIcons" iconId="0"/>
              <x14:cfIcon iconSet="3Arrows" iconId="0"/>
            </x14:iconSet>
          </x14:cfRule>
          <xm:sqref>GY90</xm:sqref>
        </x14:conditionalFormatting>
        <x14:conditionalFormatting xmlns:xm="http://schemas.microsoft.com/office/excel/2006/main">
          <x14:cfRule type="iconSet" priority="115" id="{0B70A007-FC71-418E-8347-254B964F1E72}">
            <x14:iconSet iconSet="3Arrows" custom="1">
              <x14:cfvo type="percent">
                <xm:f>0</xm:f>
              </x14:cfvo>
              <x14:cfvo type="num">
                <xm:f>0</xm:f>
              </x14:cfvo>
              <x14:cfvo type="num">
                <xm:f>0</xm:f>
              </x14:cfvo>
              <x14:cfIcon iconSet="3Arrows" iconId="0"/>
              <x14:cfIcon iconSet="NoIcons" iconId="0"/>
              <x14:cfIcon iconSet="3Arrows" iconId="2"/>
            </x14:iconSet>
          </x14:cfRule>
          <xm:sqref>DT98</xm:sqref>
        </x14:conditionalFormatting>
        <x14:conditionalFormatting xmlns:xm="http://schemas.microsoft.com/office/excel/2006/main">
          <x14:cfRule type="iconSet" priority="114" id="{D153B907-F34D-430E-A088-E18A09354D09}">
            <x14:iconSet iconSet="3Arrows" custom="1">
              <x14:cfvo type="percent">
                <xm:f>0</xm:f>
              </x14:cfvo>
              <x14:cfvo type="num">
                <xm:f>0</xm:f>
              </x14:cfvo>
              <x14:cfvo type="num">
                <xm:f>0</xm:f>
              </x14:cfvo>
              <x14:cfIcon iconSet="3Arrows" iconId="0"/>
              <x14:cfIcon iconSet="NoIcons" iconId="0"/>
              <x14:cfIcon iconSet="3Arrows" iconId="0"/>
            </x14:iconSet>
          </x14:cfRule>
          <xm:sqref>DS98</xm:sqref>
        </x14:conditionalFormatting>
        <x14:conditionalFormatting xmlns:xm="http://schemas.microsoft.com/office/excel/2006/main">
          <x14:cfRule type="iconSet" priority="113" id="{69DBBC54-50DD-4CDA-8EA7-F185DEA055F3}">
            <x14:iconSet iconSet="3Arrows" custom="1">
              <x14:cfvo type="percent">
                <xm:f>0</xm:f>
              </x14:cfvo>
              <x14:cfvo type="num">
                <xm:f>0</xm:f>
              </x14:cfvo>
              <x14:cfvo type="num">
                <xm:f>0</xm:f>
              </x14:cfvo>
              <x14:cfIcon iconSet="3Arrows" iconId="0"/>
              <x14:cfIcon iconSet="NoIcons" iconId="0"/>
              <x14:cfIcon iconSet="3Arrows" iconId="0"/>
            </x14:iconSet>
          </x14:cfRule>
          <xm:sqref>DT99</xm:sqref>
        </x14:conditionalFormatting>
        <x14:conditionalFormatting xmlns:xm="http://schemas.microsoft.com/office/excel/2006/main">
          <x14:cfRule type="iconSet" priority="112" id="{264D85CB-8434-4E1A-9183-DC7F9915CCD0}">
            <x14:iconSet iconSet="3Arrows" custom="1">
              <x14:cfvo type="percent">
                <xm:f>0</xm:f>
              </x14:cfvo>
              <x14:cfvo type="num">
                <xm:f>0</xm:f>
              </x14:cfvo>
              <x14:cfvo type="num">
                <xm:f>0</xm:f>
              </x14:cfvo>
              <x14:cfIcon iconSet="3Arrows" iconId="0"/>
              <x14:cfIcon iconSet="NoIcons" iconId="0"/>
              <x14:cfIcon iconSet="3Arrows" iconId="2"/>
            </x14:iconSet>
          </x14:cfRule>
          <xm:sqref>DS99</xm:sqref>
        </x14:conditionalFormatting>
        <x14:conditionalFormatting xmlns:xm="http://schemas.microsoft.com/office/excel/2006/main">
          <x14:cfRule type="iconSet" priority="111" id="{797396E8-47A4-4370-A07C-F19C918867D5}">
            <x14:iconSet iconSet="3Arrows" custom="1">
              <x14:cfvo type="percent">
                <xm:f>0</xm:f>
              </x14:cfvo>
              <x14:cfvo type="num">
                <xm:f>0</xm:f>
              </x14:cfvo>
              <x14:cfvo type="num">
                <xm:f>0</xm:f>
              </x14:cfvo>
              <x14:cfIcon iconSet="3Arrows" iconId="0"/>
              <x14:cfIcon iconSet="NoIcons" iconId="0"/>
              <x14:cfIcon iconSet="3Arrows" iconId="0"/>
            </x14:iconSet>
          </x14:cfRule>
          <xm:sqref>ER100</xm:sqref>
        </x14:conditionalFormatting>
        <x14:conditionalFormatting xmlns:xm="http://schemas.microsoft.com/office/excel/2006/main">
          <x14:cfRule type="iconSet" priority="110" id="{4CE6CD86-762C-492A-962A-6A768F16C2AD}">
            <x14:iconSet iconSet="3Arrows" custom="1">
              <x14:cfvo type="percent">
                <xm:f>0</xm:f>
              </x14:cfvo>
              <x14:cfvo type="num">
                <xm:f>0</xm:f>
              </x14:cfvo>
              <x14:cfvo type="num">
                <xm:f>0</xm:f>
              </x14:cfvo>
              <x14:cfIcon iconSet="3Arrows" iconId="0"/>
              <x14:cfIcon iconSet="NoIcons" iconId="0"/>
              <x14:cfIcon iconSet="3Arrows" iconId="2"/>
            </x14:iconSet>
          </x14:cfRule>
          <xm:sqref>EQ100</xm:sqref>
        </x14:conditionalFormatting>
        <x14:conditionalFormatting xmlns:xm="http://schemas.microsoft.com/office/excel/2006/main">
          <x14:cfRule type="iconSet" priority="109" id="{4D7FE0B4-29FE-44BD-AF44-A0611FC08978}">
            <x14:iconSet iconSet="3Arrows" custom="1">
              <x14:cfvo type="percent">
                <xm:f>0</xm:f>
              </x14:cfvo>
              <x14:cfvo type="num">
                <xm:f>0</xm:f>
              </x14:cfvo>
              <x14:cfvo type="num">
                <xm:f>0</xm:f>
              </x14:cfvo>
              <x14:cfIcon iconSet="3Arrows" iconId="0"/>
              <x14:cfIcon iconSet="NoIcons" iconId="0"/>
              <x14:cfIcon iconSet="3Arrows" iconId="2"/>
            </x14:iconSet>
          </x14:cfRule>
          <xm:sqref>FM99</xm:sqref>
        </x14:conditionalFormatting>
        <x14:conditionalFormatting xmlns:xm="http://schemas.microsoft.com/office/excel/2006/main">
          <x14:cfRule type="iconSet" priority="108" id="{5541B745-0131-4AC4-8B90-F2FD3A586C48}">
            <x14:iconSet iconSet="3Arrows" custom="1">
              <x14:cfvo type="percent">
                <xm:f>0</xm:f>
              </x14:cfvo>
              <x14:cfvo type="num">
                <xm:f>0</xm:f>
              </x14:cfvo>
              <x14:cfvo type="num">
                <xm:f>0</xm:f>
              </x14:cfvo>
              <x14:cfIcon iconSet="3Arrows" iconId="0"/>
              <x14:cfIcon iconSet="NoIcons" iconId="0"/>
              <x14:cfIcon iconSet="3Arrows" iconId="0"/>
            </x14:iconSet>
          </x14:cfRule>
          <xm:sqref>FL99</xm:sqref>
        </x14:conditionalFormatting>
        <x14:conditionalFormatting xmlns:xm="http://schemas.microsoft.com/office/excel/2006/main">
          <x14:cfRule type="iconSet" priority="107" id="{BCC46712-131F-41EC-BBAC-9400DB5873A4}">
            <x14:iconSet iconSet="3Arrows" custom="1">
              <x14:cfvo type="percent">
                <xm:f>0</xm:f>
              </x14:cfvo>
              <x14:cfvo type="num">
                <xm:f>0</xm:f>
              </x14:cfvo>
              <x14:cfvo type="num">
                <xm:f>0</xm:f>
              </x14:cfvo>
              <x14:cfIcon iconSet="3Arrows" iconId="0"/>
              <x14:cfIcon iconSet="NoIcons" iconId="0"/>
              <x14:cfIcon iconSet="3Arrows" iconId="2"/>
            </x14:iconSet>
          </x14:cfRule>
          <xm:sqref>BO110</xm:sqref>
        </x14:conditionalFormatting>
        <x14:conditionalFormatting xmlns:xm="http://schemas.microsoft.com/office/excel/2006/main">
          <x14:cfRule type="iconSet" priority="106" id="{4EE1EC73-CB03-4E54-9376-40D7631127E3}">
            <x14:iconSet iconSet="3Arrows" custom="1">
              <x14:cfvo type="percent">
                <xm:f>0</xm:f>
              </x14:cfvo>
              <x14:cfvo type="num">
                <xm:f>0</xm:f>
              </x14:cfvo>
              <x14:cfvo type="num">
                <xm:f>0</xm:f>
              </x14:cfvo>
              <x14:cfIcon iconSet="3Arrows" iconId="0"/>
              <x14:cfIcon iconSet="NoIcons" iconId="0"/>
              <x14:cfIcon iconSet="3Arrows" iconId="0"/>
            </x14:iconSet>
          </x14:cfRule>
          <xm:sqref>BN110</xm:sqref>
        </x14:conditionalFormatting>
        <x14:conditionalFormatting xmlns:xm="http://schemas.microsoft.com/office/excel/2006/main">
          <x14:cfRule type="iconSet" priority="105" id="{B5AD9AE3-EAFE-4D15-A446-64AC4AA1474E}">
            <x14:iconSet iconSet="3Arrows" custom="1">
              <x14:cfvo type="percent">
                <xm:f>0</xm:f>
              </x14:cfvo>
              <x14:cfvo type="num">
                <xm:f>0</xm:f>
              </x14:cfvo>
              <x14:cfvo type="num">
                <xm:f>0</xm:f>
              </x14:cfvo>
              <x14:cfIcon iconSet="3Arrows" iconId="0"/>
              <x14:cfIcon iconSet="NoIcons" iconId="0"/>
              <x14:cfIcon iconSet="3Arrows" iconId="2"/>
            </x14:iconSet>
          </x14:cfRule>
          <xm:sqref>BC112</xm:sqref>
        </x14:conditionalFormatting>
        <x14:conditionalFormatting xmlns:xm="http://schemas.microsoft.com/office/excel/2006/main">
          <x14:cfRule type="iconSet" priority="104" id="{8E0B3304-CD4E-4A75-A21C-B6E03E0AC1E0}">
            <x14:iconSet iconSet="3Arrows" custom="1">
              <x14:cfvo type="percent">
                <xm:f>0</xm:f>
              </x14:cfvo>
              <x14:cfvo type="num">
                <xm:f>0</xm:f>
              </x14:cfvo>
              <x14:cfvo type="num">
                <xm:f>0</xm:f>
              </x14:cfvo>
              <x14:cfIcon iconSet="3Arrows" iconId="0"/>
              <x14:cfIcon iconSet="NoIcons" iconId="0"/>
              <x14:cfIcon iconSet="3Arrows" iconId="0"/>
            </x14:iconSet>
          </x14:cfRule>
          <xm:sqref>BB112</xm:sqref>
        </x14:conditionalFormatting>
        <x14:conditionalFormatting xmlns:xm="http://schemas.microsoft.com/office/excel/2006/main">
          <x14:cfRule type="iconSet" priority="103" id="{4DE7DA3E-F9A0-4F07-B8A2-98958935C5EA}">
            <x14:iconSet iconSet="3Arrows" custom="1">
              <x14:cfvo type="percent">
                <xm:f>0</xm:f>
              </x14:cfvo>
              <x14:cfvo type="num">
                <xm:f>0</xm:f>
              </x14:cfvo>
              <x14:cfvo type="num">
                <xm:f>0</xm:f>
              </x14:cfvo>
              <x14:cfIcon iconSet="3Arrows" iconId="0"/>
              <x14:cfIcon iconSet="NoIcons" iconId="0"/>
              <x14:cfIcon iconSet="3Arrows" iconId="2"/>
            </x14:iconSet>
          </x14:cfRule>
          <xm:sqref>BF112</xm:sqref>
        </x14:conditionalFormatting>
        <x14:conditionalFormatting xmlns:xm="http://schemas.microsoft.com/office/excel/2006/main">
          <x14:cfRule type="iconSet" priority="102" id="{2C88FA12-6784-4891-B959-0160791E86F2}">
            <x14:iconSet iconSet="3Arrows" custom="1">
              <x14:cfvo type="percent">
                <xm:f>0</xm:f>
              </x14:cfvo>
              <x14:cfvo type="num">
                <xm:f>0</xm:f>
              </x14:cfvo>
              <x14:cfvo type="num">
                <xm:f>0</xm:f>
              </x14:cfvo>
              <x14:cfIcon iconSet="3Arrows" iconId="0"/>
              <x14:cfIcon iconSet="NoIcons" iconId="0"/>
              <x14:cfIcon iconSet="3Arrows" iconId="0"/>
            </x14:iconSet>
          </x14:cfRule>
          <xm:sqref>BE112</xm:sqref>
        </x14:conditionalFormatting>
        <x14:conditionalFormatting xmlns:xm="http://schemas.microsoft.com/office/excel/2006/main">
          <x14:cfRule type="iconSet" priority="101" id="{5524C76A-628F-4FD9-8A59-1F3510CB3D0C}">
            <x14:iconSet iconSet="3Arrows" custom="1">
              <x14:cfvo type="percent">
                <xm:f>0</xm:f>
              </x14:cfvo>
              <x14:cfvo type="num">
                <xm:f>0</xm:f>
              </x14:cfvo>
              <x14:cfvo type="num">
                <xm:f>0</xm:f>
              </x14:cfvo>
              <x14:cfIcon iconSet="3Arrows" iconId="0"/>
              <x14:cfIcon iconSet="NoIcons" iconId="0"/>
              <x14:cfIcon iconSet="3Arrows" iconId="2"/>
            </x14:iconSet>
          </x14:cfRule>
          <xm:sqref>BR112</xm:sqref>
        </x14:conditionalFormatting>
        <x14:conditionalFormatting xmlns:xm="http://schemas.microsoft.com/office/excel/2006/main">
          <x14:cfRule type="iconSet" priority="100" id="{6A42B04E-CB74-4F55-A880-C9E9FC21840A}">
            <x14:iconSet iconSet="3Arrows" custom="1">
              <x14:cfvo type="percent">
                <xm:f>0</xm:f>
              </x14:cfvo>
              <x14:cfvo type="num">
                <xm:f>0</xm:f>
              </x14:cfvo>
              <x14:cfvo type="num">
                <xm:f>0</xm:f>
              </x14:cfvo>
              <x14:cfIcon iconSet="3Arrows" iconId="0"/>
              <x14:cfIcon iconSet="NoIcons" iconId="0"/>
              <x14:cfIcon iconSet="3Arrows" iconId="0"/>
            </x14:iconSet>
          </x14:cfRule>
          <xm:sqref>BQ112</xm:sqref>
        </x14:conditionalFormatting>
        <x14:conditionalFormatting xmlns:xm="http://schemas.microsoft.com/office/excel/2006/main">
          <x14:cfRule type="iconSet" priority="99" id="{08F3F321-80FA-41A5-9EAF-9F982E72773E}">
            <x14:iconSet iconSet="3Arrows" custom="1">
              <x14:cfvo type="percent">
                <xm:f>0</xm:f>
              </x14:cfvo>
              <x14:cfvo type="num">
                <xm:f>0</xm:f>
              </x14:cfvo>
              <x14:cfvo type="num">
                <xm:f>0</xm:f>
              </x14:cfvo>
              <x14:cfIcon iconSet="3Arrows" iconId="0"/>
              <x14:cfIcon iconSet="NoIcons" iconId="0"/>
              <x14:cfIcon iconSet="3Arrows" iconId="0"/>
            </x14:iconSet>
          </x14:cfRule>
          <xm:sqref>CJ118</xm:sqref>
        </x14:conditionalFormatting>
        <x14:conditionalFormatting xmlns:xm="http://schemas.microsoft.com/office/excel/2006/main">
          <x14:cfRule type="iconSet" priority="98" id="{DC9D662E-0492-4E9A-B636-F736DC6DD899}">
            <x14:iconSet iconSet="3Arrows" custom="1">
              <x14:cfvo type="percent">
                <xm:f>0</xm:f>
              </x14:cfvo>
              <x14:cfvo type="num">
                <xm:f>0</xm:f>
              </x14:cfvo>
              <x14:cfvo type="num">
                <xm:f>0</xm:f>
              </x14:cfvo>
              <x14:cfIcon iconSet="3Arrows" iconId="0"/>
              <x14:cfIcon iconSet="NoIcons" iconId="0"/>
              <x14:cfIcon iconSet="3Arrows" iconId="2"/>
            </x14:iconSet>
          </x14:cfRule>
          <xm:sqref>CI118</xm:sqref>
        </x14:conditionalFormatting>
        <x14:conditionalFormatting xmlns:xm="http://schemas.microsoft.com/office/excel/2006/main">
          <x14:cfRule type="iconSet" priority="97" id="{2979CA76-9DDF-48D3-983E-B286B8210093}">
            <x14:iconSet iconSet="3Arrows" custom="1">
              <x14:cfvo type="percent">
                <xm:f>0</xm:f>
              </x14:cfvo>
              <x14:cfvo type="num">
                <xm:f>0</xm:f>
              </x14:cfvo>
              <x14:cfvo type="num">
                <xm:f>0</xm:f>
              </x14:cfvo>
              <x14:cfIcon iconSet="3Arrows" iconId="0"/>
              <x14:cfIcon iconSet="NoIcons" iconId="0"/>
              <x14:cfIcon iconSet="3Arrows" iconId="2"/>
            </x14:iconSet>
          </x14:cfRule>
          <xm:sqref>DW109</xm:sqref>
        </x14:conditionalFormatting>
        <x14:conditionalFormatting xmlns:xm="http://schemas.microsoft.com/office/excel/2006/main">
          <x14:cfRule type="iconSet" priority="96" id="{A08F1EFC-FDB5-4B8C-BBD3-87792B8091F9}">
            <x14:iconSet iconSet="3Arrows" custom="1">
              <x14:cfvo type="percent">
                <xm:f>0</xm:f>
              </x14:cfvo>
              <x14:cfvo type="num">
                <xm:f>0</xm:f>
              </x14:cfvo>
              <x14:cfvo type="num">
                <xm:f>0</xm:f>
              </x14:cfvo>
              <x14:cfIcon iconSet="3Arrows" iconId="0"/>
              <x14:cfIcon iconSet="NoIcons" iconId="0"/>
              <x14:cfIcon iconSet="3Arrows" iconId="0"/>
            </x14:iconSet>
          </x14:cfRule>
          <xm:sqref>DV109</xm:sqref>
        </x14:conditionalFormatting>
        <x14:conditionalFormatting xmlns:xm="http://schemas.microsoft.com/office/excel/2006/main">
          <x14:cfRule type="iconSet" priority="95" id="{87EBB8CE-FB12-4C1D-8791-88197A4D7E10}">
            <x14:iconSet iconSet="3Arrows" custom="1">
              <x14:cfvo type="percent">
                <xm:f>0</xm:f>
              </x14:cfvo>
              <x14:cfvo type="num">
                <xm:f>0</xm:f>
              </x14:cfvo>
              <x14:cfvo type="num">
                <xm:f>0</xm:f>
              </x14:cfvo>
              <x14:cfIcon iconSet="3Arrows" iconId="0"/>
              <x14:cfIcon iconSet="NoIcons" iconId="0"/>
              <x14:cfIcon iconSet="3Arrows" iconId="2"/>
            </x14:iconSet>
          </x14:cfRule>
          <xm:sqref>DQ113</xm:sqref>
        </x14:conditionalFormatting>
        <x14:conditionalFormatting xmlns:xm="http://schemas.microsoft.com/office/excel/2006/main">
          <x14:cfRule type="iconSet" priority="94" id="{A03B3207-6B0C-4C69-8B9A-D46E909DF278}">
            <x14:iconSet iconSet="3Arrows" custom="1">
              <x14:cfvo type="percent">
                <xm:f>0</xm:f>
              </x14:cfvo>
              <x14:cfvo type="num">
                <xm:f>0</xm:f>
              </x14:cfvo>
              <x14:cfvo type="num">
                <xm:f>0</xm:f>
              </x14:cfvo>
              <x14:cfIcon iconSet="3Arrows" iconId="0"/>
              <x14:cfIcon iconSet="NoIcons" iconId="0"/>
              <x14:cfIcon iconSet="3Arrows" iconId="0"/>
            </x14:iconSet>
          </x14:cfRule>
          <xm:sqref>DP113</xm:sqref>
        </x14:conditionalFormatting>
        <x14:conditionalFormatting xmlns:xm="http://schemas.microsoft.com/office/excel/2006/main">
          <x14:cfRule type="iconSet" priority="93" id="{1CCC0521-1A29-437F-9B27-F21181EB40C7}">
            <x14:iconSet iconSet="3Arrows" custom="1">
              <x14:cfvo type="percent">
                <xm:f>0</xm:f>
              </x14:cfvo>
              <x14:cfvo type="num">
                <xm:f>0</xm:f>
              </x14:cfvo>
              <x14:cfvo type="num">
                <xm:f>0</xm:f>
              </x14:cfvo>
              <x14:cfIcon iconSet="3Arrows" iconId="0"/>
              <x14:cfIcon iconSet="NoIcons" iconId="0"/>
              <x14:cfIcon iconSet="3Arrows" iconId="0"/>
            </x14:iconSet>
          </x14:cfRule>
          <xm:sqref>DQ114</xm:sqref>
        </x14:conditionalFormatting>
        <x14:conditionalFormatting xmlns:xm="http://schemas.microsoft.com/office/excel/2006/main">
          <x14:cfRule type="iconSet" priority="92" id="{87EED717-A0CC-464D-B75E-52FC5D155AC6}">
            <x14:iconSet iconSet="3Arrows" custom="1">
              <x14:cfvo type="percent">
                <xm:f>0</xm:f>
              </x14:cfvo>
              <x14:cfvo type="num">
                <xm:f>0</xm:f>
              </x14:cfvo>
              <x14:cfvo type="num">
                <xm:f>0</xm:f>
              </x14:cfvo>
              <x14:cfIcon iconSet="3Arrows" iconId="0"/>
              <x14:cfIcon iconSet="NoIcons" iconId="0"/>
              <x14:cfIcon iconSet="3Arrows" iconId="2"/>
            </x14:iconSet>
          </x14:cfRule>
          <xm:sqref>DP114</xm:sqref>
        </x14:conditionalFormatting>
        <x14:conditionalFormatting xmlns:xm="http://schemas.microsoft.com/office/excel/2006/main">
          <x14:cfRule type="iconSet" priority="91" id="{EAD39C9C-9A4E-4BEC-9B30-583A94E6E6B6}">
            <x14:iconSet iconSet="3Arrows" custom="1">
              <x14:cfvo type="percent">
                <xm:f>0</xm:f>
              </x14:cfvo>
              <x14:cfvo type="num">
                <xm:f>0</xm:f>
              </x14:cfvo>
              <x14:cfvo type="num">
                <xm:f>0</xm:f>
              </x14:cfvo>
              <x14:cfIcon iconSet="3Arrows" iconId="0"/>
              <x14:cfIcon iconSet="NoIcons" iconId="0"/>
              <x14:cfIcon iconSet="3Arrows" iconId="0"/>
            </x14:iconSet>
          </x14:cfRule>
          <xm:sqref>DH116</xm:sqref>
        </x14:conditionalFormatting>
        <x14:conditionalFormatting xmlns:xm="http://schemas.microsoft.com/office/excel/2006/main">
          <x14:cfRule type="iconSet" priority="90" id="{6F7108F7-2130-4993-B66D-A99E6C77E2FC}">
            <x14:iconSet iconSet="3Arrows" custom="1">
              <x14:cfvo type="percent">
                <xm:f>0</xm:f>
              </x14:cfvo>
              <x14:cfvo type="num">
                <xm:f>0</xm:f>
              </x14:cfvo>
              <x14:cfvo type="num">
                <xm:f>0</xm:f>
              </x14:cfvo>
              <x14:cfIcon iconSet="3Arrows" iconId="0"/>
              <x14:cfIcon iconSet="NoIcons" iconId="0"/>
              <x14:cfIcon iconSet="3Arrows" iconId="2"/>
            </x14:iconSet>
          </x14:cfRule>
          <xm:sqref>DG116</xm:sqref>
        </x14:conditionalFormatting>
        <x14:conditionalFormatting xmlns:xm="http://schemas.microsoft.com/office/excel/2006/main">
          <x14:cfRule type="iconSet" priority="89" id="{DD89E74A-2870-4E00-BD62-81E4E95A48AB}">
            <x14:iconSet iconSet="3Arrows" custom="1">
              <x14:cfvo type="percent">
                <xm:f>0</xm:f>
              </x14:cfvo>
              <x14:cfvo type="num">
                <xm:f>0</xm:f>
              </x14:cfvo>
              <x14:cfvo type="num">
                <xm:f>0</xm:f>
              </x14:cfvo>
              <x14:cfIcon iconSet="3Arrows" iconId="0"/>
              <x14:cfIcon iconSet="NoIcons" iconId="0"/>
              <x14:cfIcon iconSet="3Arrows" iconId="0"/>
            </x14:iconSet>
          </x14:cfRule>
          <xm:sqref>CY119</xm:sqref>
        </x14:conditionalFormatting>
        <x14:conditionalFormatting xmlns:xm="http://schemas.microsoft.com/office/excel/2006/main">
          <x14:cfRule type="iconSet" priority="88" id="{E57F4786-6BF2-4DDC-AB51-334B0535DEC7}">
            <x14:iconSet iconSet="3Arrows" custom="1">
              <x14:cfvo type="percent">
                <xm:f>0</xm:f>
              </x14:cfvo>
              <x14:cfvo type="num">
                <xm:f>0</xm:f>
              </x14:cfvo>
              <x14:cfvo type="num">
                <xm:f>0</xm:f>
              </x14:cfvo>
              <x14:cfIcon iconSet="3Arrows" iconId="0"/>
              <x14:cfIcon iconSet="NoIcons" iconId="0"/>
              <x14:cfIcon iconSet="3Arrows" iconId="2"/>
            </x14:iconSet>
          </x14:cfRule>
          <xm:sqref>CX119</xm:sqref>
        </x14:conditionalFormatting>
        <x14:conditionalFormatting xmlns:xm="http://schemas.microsoft.com/office/excel/2006/main">
          <x14:cfRule type="iconSet" priority="87" id="{B3BE6C30-477D-4D91-92B6-BF7EB8A53404}">
            <x14:iconSet iconSet="3Arrows" custom="1">
              <x14:cfvo type="percent">
                <xm:f>0</xm:f>
              </x14:cfvo>
              <x14:cfvo type="num">
                <xm:f>0</xm:f>
              </x14:cfvo>
              <x14:cfvo type="num">
                <xm:f>0</xm:f>
              </x14:cfvo>
              <x14:cfIcon iconSet="3Arrows" iconId="0"/>
              <x14:cfIcon iconSet="NoIcons" iconId="0"/>
              <x14:cfIcon iconSet="3Arrows" iconId="2"/>
            </x14:iconSet>
          </x14:cfRule>
          <xm:sqref>FS116</xm:sqref>
        </x14:conditionalFormatting>
        <x14:conditionalFormatting xmlns:xm="http://schemas.microsoft.com/office/excel/2006/main">
          <x14:cfRule type="iconSet" priority="86" id="{B85D259C-32BF-4BDB-AADE-160057098701}">
            <x14:iconSet iconSet="3Arrows" custom="1">
              <x14:cfvo type="percent">
                <xm:f>0</xm:f>
              </x14:cfvo>
              <x14:cfvo type="num">
                <xm:f>0</xm:f>
              </x14:cfvo>
              <x14:cfvo type="num">
                <xm:f>0</xm:f>
              </x14:cfvo>
              <x14:cfIcon iconSet="3Arrows" iconId="0"/>
              <x14:cfIcon iconSet="NoIcons" iconId="0"/>
              <x14:cfIcon iconSet="3Arrows" iconId="0"/>
            </x14:iconSet>
          </x14:cfRule>
          <xm:sqref>FR116</xm:sqref>
        </x14:conditionalFormatting>
        <x14:conditionalFormatting xmlns:xm="http://schemas.microsoft.com/office/excel/2006/main">
          <x14:cfRule type="iconSet" priority="85" id="{603EF57D-3F03-4BC0-B21B-E998E2CDAB90}">
            <x14:iconSet iconSet="3Arrows" custom="1">
              <x14:cfvo type="percent">
                <xm:f>0</xm:f>
              </x14:cfvo>
              <x14:cfvo type="num">
                <xm:f>0</xm:f>
              </x14:cfvo>
              <x14:cfvo type="num">
                <xm:f>0</xm:f>
              </x14:cfvo>
              <x14:cfIcon iconSet="3Arrows" iconId="0"/>
              <x14:cfIcon iconSet="NoIcons" iconId="0"/>
              <x14:cfIcon iconSet="3Arrows" iconId="2"/>
            </x14:iconSet>
          </x14:cfRule>
          <xm:sqref>HC108</xm:sqref>
        </x14:conditionalFormatting>
        <x14:conditionalFormatting xmlns:xm="http://schemas.microsoft.com/office/excel/2006/main">
          <x14:cfRule type="iconSet" priority="84" id="{36FDCA08-1A79-4D66-941B-F1D6EAA2818A}">
            <x14:iconSet iconSet="3Arrows" custom="1">
              <x14:cfvo type="percent">
                <xm:f>0</xm:f>
              </x14:cfvo>
              <x14:cfvo type="num">
                <xm:f>0</xm:f>
              </x14:cfvo>
              <x14:cfvo type="num">
                <xm:f>0</xm:f>
              </x14:cfvo>
              <x14:cfIcon iconSet="3Arrows" iconId="0"/>
              <x14:cfIcon iconSet="NoIcons" iconId="0"/>
              <x14:cfIcon iconSet="3Arrows" iconId="0"/>
            </x14:iconSet>
          </x14:cfRule>
          <xm:sqref>HB108</xm:sqref>
        </x14:conditionalFormatting>
        <x14:conditionalFormatting xmlns:xm="http://schemas.microsoft.com/office/excel/2006/main">
          <x14:cfRule type="iconSet" priority="83" id="{EE74DEF2-F421-458F-B306-1589FA6A7D2F}">
            <x14:iconSet iconSet="3Arrows" custom="1">
              <x14:cfvo type="percent">
                <xm:f>0</xm:f>
              </x14:cfvo>
              <x14:cfvo type="num">
                <xm:f>0</xm:f>
              </x14:cfvo>
              <x14:cfvo type="num">
                <xm:f>0</xm:f>
              </x14:cfvo>
              <x14:cfIcon iconSet="3Arrows" iconId="0"/>
              <x14:cfIcon iconSet="NoIcons" iconId="0"/>
              <x14:cfIcon iconSet="3Arrows" iconId="0"/>
            </x14:iconSet>
          </x14:cfRule>
          <xm:sqref>HI109</xm:sqref>
        </x14:conditionalFormatting>
        <x14:conditionalFormatting xmlns:xm="http://schemas.microsoft.com/office/excel/2006/main">
          <x14:cfRule type="iconSet" priority="82" id="{B597F066-365F-4500-8D62-51F5E98D1C67}">
            <x14:iconSet iconSet="3Arrows" custom="1">
              <x14:cfvo type="percent">
                <xm:f>0</xm:f>
              </x14:cfvo>
              <x14:cfvo type="num">
                <xm:f>0</xm:f>
              </x14:cfvo>
              <x14:cfvo type="num">
                <xm:f>0</xm:f>
              </x14:cfvo>
              <x14:cfIcon iconSet="3Arrows" iconId="0"/>
              <x14:cfIcon iconSet="NoIcons" iconId="0"/>
              <x14:cfIcon iconSet="3Arrows" iconId="2"/>
            </x14:iconSet>
          </x14:cfRule>
          <xm:sqref>HH109</xm:sqref>
        </x14:conditionalFormatting>
        <x14:conditionalFormatting xmlns:xm="http://schemas.microsoft.com/office/excel/2006/main">
          <x14:cfRule type="iconSet" priority="81" id="{CC658642-C3E9-4F50-967B-40DB1095ED4B}">
            <x14:iconSet iconSet="3Arrows" custom="1">
              <x14:cfvo type="percent">
                <xm:f>0</xm:f>
              </x14:cfvo>
              <x14:cfvo type="num">
                <xm:f>0</xm:f>
              </x14:cfvo>
              <x14:cfvo type="num">
                <xm:f>0</xm:f>
              </x14:cfvo>
              <x14:cfIcon iconSet="3Arrows" iconId="0"/>
              <x14:cfIcon iconSet="NoIcons" iconId="0"/>
              <x14:cfIcon iconSet="3Arrows" iconId="0"/>
            </x14:iconSet>
          </x14:cfRule>
          <xm:sqref>HC117</xm:sqref>
        </x14:conditionalFormatting>
        <x14:conditionalFormatting xmlns:xm="http://schemas.microsoft.com/office/excel/2006/main">
          <x14:cfRule type="iconSet" priority="80" id="{5C761A65-E1EE-4E73-9398-05F467F18538}">
            <x14:iconSet iconSet="3Arrows" custom="1">
              <x14:cfvo type="percent">
                <xm:f>0</xm:f>
              </x14:cfvo>
              <x14:cfvo type="num">
                <xm:f>0</xm:f>
              </x14:cfvo>
              <x14:cfvo type="num">
                <xm:f>0</xm:f>
              </x14:cfvo>
              <x14:cfIcon iconSet="3Arrows" iconId="0"/>
              <x14:cfIcon iconSet="NoIcons" iconId="0"/>
              <x14:cfIcon iconSet="3Arrows" iconId="2"/>
            </x14:iconSet>
          </x14:cfRule>
          <xm:sqref>HB117</xm:sqref>
        </x14:conditionalFormatting>
        <x14:conditionalFormatting xmlns:xm="http://schemas.microsoft.com/office/excel/2006/main">
          <x14:cfRule type="iconSet" priority="79" id="{A3FF2EE1-308D-4D3C-B570-178BF73C4C7F}">
            <x14:iconSet iconSet="3Arrows" custom="1">
              <x14:cfvo type="percent">
                <xm:f>0</xm:f>
              </x14:cfvo>
              <x14:cfvo type="num">
                <xm:f>0</xm:f>
              </x14:cfvo>
              <x14:cfvo type="num">
                <xm:f>0</xm:f>
              </x14:cfvo>
              <x14:cfIcon iconSet="3Arrows" iconId="0"/>
              <x14:cfIcon iconSet="NoIcons" iconId="0"/>
              <x14:cfIcon iconSet="3Arrows" iconId="2"/>
            </x14:iconSet>
          </x14:cfRule>
          <xm:sqref>IG118</xm:sqref>
        </x14:conditionalFormatting>
        <x14:conditionalFormatting xmlns:xm="http://schemas.microsoft.com/office/excel/2006/main">
          <x14:cfRule type="iconSet" priority="78" id="{C7D24624-7AB0-4ECD-AE34-A79E7EDAC96C}">
            <x14:iconSet iconSet="3Arrows" custom="1">
              <x14:cfvo type="percent">
                <xm:f>0</xm:f>
              </x14:cfvo>
              <x14:cfvo type="num">
                <xm:f>0</xm:f>
              </x14:cfvo>
              <x14:cfvo type="num">
                <xm:f>0</xm:f>
              </x14:cfvo>
              <x14:cfIcon iconSet="3Arrows" iconId="0"/>
              <x14:cfIcon iconSet="NoIcons" iconId="0"/>
              <x14:cfIcon iconSet="3Arrows" iconId="0"/>
            </x14:iconSet>
          </x14:cfRule>
          <xm:sqref>IF118</xm:sqref>
        </x14:conditionalFormatting>
        <x14:conditionalFormatting xmlns:xm="http://schemas.microsoft.com/office/excel/2006/main">
          <x14:cfRule type="iconSet" priority="77" id="{3667193E-3140-42B3-BA7A-CFD434DB5577}">
            <x14:iconSet iconSet="3Arrows" custom="1">
              <x14:cfvo type="percent">
                <xm:f>0</xm:f>
              </x14:cfvo>
              <x14:cfvo type="num">
                <xm:f>0</xm:f>
              </x14:cfvo>
              <x14:cfvo type="num">
                <xm:f>0</xm:f>
              </x14:cfvo>
              <x14:cfIcon iconSet="3Arrows" iconId="0"/>
              <x14:cfIcon iconSet="NoIcons" iconId="0"/>
              <x14:cfIcon iconSet="3Arrows" iconId="0"/>
            </x14:iconSet>
          </x14:cfRule>
          <xm:sqref>BU130</xm:sqref>
        </x14:conditionalFormatting>
        <x14:conditionalFormatting xmlns:xm="http://schemas.microsoft.com/office/excel/2006/main">
          <x14:cfRule type="iconSet" priority="76" id="{4C82A452-2E6D-46EB-AA26-C8A33799400C}">
            <x14:iconSet iconSet="3Arrows" custom="1">
              <x14:cfvo type="percent">
                <xm:f>0</xm:f>
              </x14:cfvo>
              <x14:cfvo type="num">
                <xm:f>0</xm:f>
              </x14:cfvo>
              <x14:cfvo type="num">
                <xm:f>0</xm:f>
              </x14:cfvo>
              <x14:cfIcon iconSet="3Arrows" iconId="0"/>
              <x14:cfIcon iconSet="NoIcons" iconId="0"/>
              <x14:cfIcon iconSet="3Arrows" iconId="2"/>
            </x14:iconSet>
          </x14:cfRule>
          <xm:sqref>BT130</xm:sqref>
        </x14:conditionalFormatting>
        <x14:conditionalFormatting xmlns:xm="http://schemas.microsoft.com/office/excel/2006/main">
          <x14:cfRule type="iconSet" priority="75" id="{505F01C2-2BFE-4A24-85DD-DB22C704C4D7}">
            <x14:iconSet iconSet="3Arrows" custom="1">
              <x14:cfvo type="percent">
                <xm:f>0</xm:f>
              </x14:cfvo>
              <x14:cfvo type="num">
                <xm:f>0</xm:f>
              </x14:cfvo>
              <x14:cfvo type="num">
                <xm:f>0</xm:f>
              </x14:cfvo>
              <x14:cfIcon iconSet="3Arrows" iconId="0"/>
              <x14:cfIcon iconSet="NoIcons" iconId="0"/>
              <x14:cfIcon iconSet="3Arrows" iconId="2"/>
            </x14:iconSet>
          </x14:cfRule>
          <xm:sqref>BU131</xm:sqref>
        </x14:conditionalFormatting>
        <x14:conditionalFormatting xmlns:xm="http://schemas.microsoft.com/office/excel/2006/main">
          <x14:cfRule type="iconSet" priority="74" id="{363193F6-833A-4652-A101-D11A4F082486}">
            <x14:iconSet iconSet="3Arrows" custom="1">
              <x14:cfvo type="percent">
                <xm:f>0</xm:f>
              </x14:cfvo>
              <x14:cfvo type="num">
                <xm:f>0</xm:f>
              </x14:cfvo>
              <x14:cfvo type="num">
                <xm:f>0</xm:f>
              </x14:cfvo>
              <x14:cfIcon iconSet="3Arrows" iconId="0"/>
              <x14:cfIcon iconSet="NoIcons" iconId="0"/>
              <x14:cfIcon iconSet="3Arrows" iconId="0"/>
            </x14:iconSet>
          </x14:cfRule>
          <xm:sqref>BT131</xm:sqref>
        </x14:conditionalFormatting>
        <x14:conditionalFormatting xmlns:xm="http://schemas.microsoft.com/office/excel/2006/main">
          <x14:cfRule type="iconSet" priority="73" id="{090C9D83-BE1D-44A7-943E-14851ED124E8}">
            <x14:iconSet iconSet="3Arrows" custom="1">
              <x14:cfvo type="percent">
                <xm:f>0</xm:f>
              </x14:cfvo>
              <x14:cfvo type="num">
                <xm:f>0</xm:f>
              </x14:cfvo>
              <x14:cfvo type="num">
                <xm:f>0</xm:f>
              </x14:cfvo>
              <x14:cfIcon iconSet="3Arrows" iconId="0"/>
              <x14:cfIcon iconSet="NoIcons" iconId="0"/>
              <x14:cfIcon iconSet="3Arrows" iconId="2"/>
            </x14:iconSet>
          </x14:cfRule>
          <xm:sqref>CV128</xm:sqref>
        </x14:conditionalFormatting>
        <x14:conditionalFormatting xmlns:xm="http://schemas.microsoft.com/office/excel/2006/main">
          <x14:cfRule type="iconSet" priority="72" id="{C2F82AFB-8084-47E0-ABFA-170BFD8DD3D6}">
            <x14:iconSet iconSet="3Arrows" custom="1">
              <x14:cfvo type="percent">
                <xm:f>0</xm:f>
              </x14:cfvo>
              <x14:cfvo type="num">
                <xm:f>0</xm:f>
              </x14:cfvo>
              <x14:cfvo type="num">
                <xm:f>0</xm:f>
              </x14:cfvo>
              <x14:cfIcon iconSet="3Arrows" iconId="0"/>
              <x14:cfIcon iconSet="NoIcons" iconId="0"/>
              <x14:cfIcon iconSet="3Arrows" iconId="0"/>
            </x14:iconSet>
          </x14:cfRule>
          <xm:sqref>CU128</xm:sqref>
        </x14:conditionalFormatting>
        <x14:conditionalFormatting xmlns:xm="http://schemas.microsoft.com/office/excel/2006/main">
          <x14:cfRule type="iconSet" priority="71" id="{F5079743-2A0C-4630-B4EF-71CFE0CE4163}">
            <x14:iconSet iconSet="3Arrows" custom="1">
              <x14:cfvo type="percent">
                <xm:f>0</xm:f>
              </x14:cfvo>
              <x14:cfvo type="num">
                <xm:f>0</xm:f>
              </x14:cfvo>
              <x14:cfvo type="num">
                <xm:f>0</xm:f>
              </x14:cfvo>
              <x14:cfIcon iconSet="3Arrows" iconId="0"/>
              <x14:cfIcon iconSet="NoIcons" iconId="0"/>
              <x14:cfIcon iconSet="3Arrows" iconId="0"/>
            </x14:iconSet>
          </x14:cfRule>
          <xm:sqref>CY129</xm:sqref>
        </x14:conditionalFormatting>
        <x14:conditionalFormatting xmlns:xm="http://schemas.microsoft.com/office/excel/2006/main">
          <x14:cfRule type="iconSet" priority="70" id="{C5D43D8D-6886-41A7-9D3C-F3142A43DD93}">
            <x14:iconSet iconSet="3Arrows" custom="1">
              <x14:cfvo type="percent">
                <xm:f>0</xm:f>
              </x14:cfvo>
              <x14:cfvo type="num">
                <xm:f>0</xm:f>
              </x14:cfvo>
              <x14:cfvo type="num">
                <xm:f>0</xm:f>
              </x14:cfvo>
              <x14:cfIcon iconSet="3Arrows" iconId="0"/>
              <x14:cfIcon iconSet="NoIcons" iconId="0"/>
              <x14:cfIcon iconSet="3Arrows" iconId="2"/>
            </x14:iconSet>
          </x14:cfRule>
          <xm:sqref>CX129</xm:sqref>
        </x14:conditionalFormatting>
        <x14:conditionalFormatting xmlns:xm="http://schemas.microsoft.com/office/excel/2006/main">
          <x14:cfRule type="iconSet" priority="69" id="{F5E03EA9-7DD8-4DB0-9994-57142EB26DFA}">
            <x14:iconSet iconSet="3Arrows" custom="1">
              <x14:cfvo type="percent">
                <xm:f>0</xm:f>
              </x14:cfvo>
              <x14:cfvo type="num">
                <xm:f>0</xm:f>
              </x14:cfvo>
              <x14:cfvo type="num">
                <xm:f>0</xm:f>
              </x14:cfvo>
              <x14:cfIcon iconSet="3Arrows" iconId="0"/>
              <x14:cfIcon iconSet="NoIcons" iconId="0"/>
              <x14:cfIcon iconSet="3Arrows" iconId="0"/>
            </x14:iconSet>
          </x14:cfRule>
          <xm:sqref>DQ129</xm:sqref>
        </x14:conditionalFormatting>
        <x14:conditionalFormatting xmlns:xm="http://schemas.microsoft.com/office/excel/2006/main">
          <x14:cfRule type="iconSet" priority="68" id="{CDD3B155-CC75-45DC-A7A1-1F75C7A6FEA2}">
            <x14:iconSet iconSet="3Arrows" custom="1">
              <x14:cfvo type="percent">
                <xm:f>0</xm:f>
              </x14:cfvo>
              <x14:cfvo type="num">
                <xm:f>0</xm:f>
              </x14:cfvo>
              <x14:cfvo type="num">
                <xm:f>0</xm:f>
              </x14:cfvo>
              <x14:cfIcon iconSet="3Arrows" iconId="0"/>
              <x14:cfIcon iconSet="NoIcons" iconId="0"/>
              <x14:cfIcon iconSet="3Arrows" iconId="2"/>
            </x14:iconSet>
          </x14:cfRule>
          <xm:sqref>DP129</xm:sqref>
        </x14:conditionalFormatting>
        <x14:conditionalFormatting xmlns:xm="http://schemas.microsoft.com/office/excel/2006/main">
          <x14:cfRule type="iconSet" priority="67" id="{12F77AF1-4550-4623-9FD9-B9E7FD092285}">
            <x14:iconSet iconSet="3Arrows" custom="1">
              <x14:cfvo type="percent">
                <xm:f>0</xm:f>
              </x14:cfvo>
              <x14:cfvo type="num">
                <xm:f>0</xm:f>
              </x14:cfvo>
              <x14:cfvo type="num">
                <xm:f>0</xm:f>
              </x14:cfvo>
              <x14:cfIcon iconSet="3Arrows" iconId="0"/>
              <x14:cfIcon iconSet="NoIcons" iconId="0"/>
              <x14:cfIcon iconSet="3Arrows" iconId="0"/>
            </x14:iconSet>
          </x14:cfRule>
          <xm:sqref>DN130</xm:sqref>
        </x14:conditionalFormatting>
        <x14:conditionalFormatting xmlns:xm="http://schemas.microsoft.com/office/excel/2006/main">
          <x14:cfRule type="iconSet" priority="66" id="{C436C870-16D2-4FBC-BDC2-14A21458181A}">
            <x14:iconSet iconSet="3Arrows" custom="1">
              <x14:cfvo type="percent">
                <xm:f>0</xm:f>
              </x14:cfvo>
              <x14:cfvo type="num">
                <xm:f>0</xm:f>
              </x14:cfvo>
              <x14:cfvo type="num">
                <xm:f>0</xm:f>
              </x14:cfvo>
              <x14:cfIcon iconSet="3Arrows" iconId="0"/>
              <x14:cfIcon iconSet="NoIcons" iconId="0"/>
              <x14:cfIcon iconSet="3Arrows" iconId="2"/>
            </x14:iconSet>
          </x14:cfRule>
          <xm:sqref>DM130</xm:sqref>
        </x14:conditionalFormatting>
        <x14:conditionalFormatting xmlns:xm="http://schemas.microsoft.com/office/excel/2006/main">
          <x14:cfRule type="iconSet" priority="65" id="{BC72DEFF-2043-47B6-BCB0-D472ED4ACA14}">
            <x14:iconSet iconSet="3Arrows" custom="1">
              <x14:cfvo type="percent">
                <xm:f>0</xm:f>
              </x14:cfvo>
              <x14:cfvo type="num">
                <xm:f>0</xm:f>
              </x14:cfvo>
              <x14:cfvo type="num">
                <xm:f>0</xm:f>
              </x14:cfvo>
              <x14:cfIcon iconSet="3Arrows" iconId="0"/>
              <x14:cfIcon iconSet="NoIcons" iconId="0"/>
              <x14:cfIcon iconSet="3Arrows" iconId="0"/>
            </x14:iconSet>
          </x14:cfRule>
          <xm:sqref>CV131</xm:sqref>
        </x14:conditionalFormatting>
        <x14:conditionalFormatting xmlns:xm="http://schemas.microsoft.com/office/excel/2006/main">
          <x14:cfRule type="iconSet" priority="64" id="{1C6922E4-FC93-4F6E-AC41-E08967637DEF}">
            <x14:iconSet iconSet="3Arrows" custom="1">
              <x14:cfvo type="percent">
                <xm:f>0</xm:f>
              </x14:cfvo>
              <x14:cfvo type="num">
                <xm:f>0</xm:f>
              </x14:cfvo>
              <x14:cfvo type="num">
                <xm:f>0</xm:f>
              </x14:cfvo>
              <x14:cfIcon iconSet="3Arrows" iconId="0"/>
              <x14:cfIcon iconSet="NoIcons" iconId="0"/>
              <x14:cfIcon iconSet="3Arrows" iconId="2"/>
            </x14:iconSet>
          </x14:cfRule>
          <xm:sqref>CU131</xm:sqref>
        </x14:conditionalFormatting>
        <x14:conditionalFormatting xmlns:xm="http://schemas.microsoft.com/office/excel/2006/main">
          <x14:cfRule type="iconSet" priority="63" id="{41BF9B4D-038C-4032-A0AC-453743A82E59}">
            <x14:iconSet iconSet="3Arrows" custom="1">
              <x14:cfvo type="percent">
                <xm:f>0</xm:f>
              </x14:cfvo>
              <x14:cfvo type="num">
                <xm:f>0</xm:f>
              </x14:cfvo>
              <x14:cfvo type="num">
                <xm:f>0</xm:f>
              </x14:cfvo>
              <x14:cfIcon iconSet="3Arrows" iconId="0"/>
              <x14:cfIcon iconSet="NoIcons" iconId="0"/>
              <x14:cfIcon iconSet="3Arrows" iconId="2"/>
            </x14:iconSet>
          </x14:cfRule>
          <xm:sqref>DH132</xm:sqref>
        </x14:conditionalFormatting>
        <x14:conditionalFormatting xmlns:xm="http://schemas.microsoft.com/office/excel/2006/main">
          <x14:cfRule type="iconSet" priority="62" id="{F290AD7D-3028-4A32-AD25-2F1A0944A626}">
            <x14:iconSet iconSet="3Arrows" custom="1">
              <x14:cfvo type="percent">
                <xm:f>0</xm:f>
              </x14:cfvo>
              <x14:cfvo type="num">
                <xm:f>0</xm:f>
              </x14:cfvo>
              <x14:cfvo type="num">
                <xm:f>0</xm:f>
              </x14:cfvo>
              <x14:cfIcon iconSet="3Arrows" iconId="0"/>
              <x14:cfIcon iconSet="NoIcons" iconId="0"/>
              <x14:cfIcon iconSet="3Arrows" iconId="0"/>
            </x14:iconSet>
          </x14:cfRule>
          <xm:sqref>DG132</xm:sqref>
        </x14:conditionalFormatting>
        <x14:conditionalFormatting xmlns:xm="http://schemas.microsoft.com/office/excel/2006/main">
          <x14:cfRule type="iconSet" priority="61" id="{EE6BBCE5-032E-4E07-B8D5-B922F65FF355}">
            <x14:iconSet iconSet="3Arrows" custom="1">
              <x14:cfvo type="percent">
                <xm:f>0</xm:f>
              </x14:cfvo>
              <x14:cfvo type="num">
                <xm:f>0</xm:f>
              </x14:cfvo>
              <x14:cfvo type="num">
                <xm:f>0</xm:f>
              </x14:cfvo>
              <x14:cfIcon iconSet="3Arrows" iconId="0"/>
              <x14:cfIcon iconSet="NoIcons" iconId="0"/>
              <x14:cfIcon iconSet="3Arrows" iconId="0"/>
            </x14:iconSet>
          </x14:cfRule>
          <xm:sqref>FS129</xm:sqref>
        </x14:conditionalFormatting>
        <x14:conditionalFormatting xmlns:xm="http://schemas.microsoft.com/office/excel/2006/main">
          <x14:cfRule type="iconSet" priority="60" id="{63048F5B-B751-410D-8F4C-03F9BB50FEB8}">
            <x14:iconSet iconSet="3Arrows" custom="1">
              <x14:cfvo type="percent">
                <xm:f>0</xm:f>
              </x14:cfvo>
              <x14:cfvo type="num">
                <xm:f>0</xm:f>
              </x14:cfvo>
              <x14:cfvo type="num">
                <xm:f>0</xm:f>
              </x14:cfvo>
              <x14:cfIcon iconSet="3Arrows" iconId="0"/>
              <x14:cfIcon iconSet="NoIcons" iconId="0"/>
              <x14:cfIcon iconSet="3Arrows" iconId="2"/>
            </x14:iconSet>
          </x14:cfRule>
          <xm:sqref>FR129</xm:sqref>
        </x14:conditionalFormatting>
        <x14:conditionalFormatting xmlns:xm="http://schemas.microsoft.com/office/excel/2006/main">
          <x14:cfRule type="iconSet" priority="59" id="{415A81FB-8228-45D5-802E-50810E5D8C47}">
            <x14:iconSet iconSet="3Arrows" custom="1">
              <x14:cfvo type="percent">
                <xm:f>0</xm:f>
              </x14:cfvo>
              <x14:cfvo type="num">
                <xm:f>0</xm:f>
              </x14:cfvo>
              <x14:cfvo type="num">
                <xm:f>0</xm:f>
              </x14:cfvo>
              <x14:cfIcon iconSet="3Arrows" iconId="0"/>
              <x14:cfIcon iconSet="NoIcons" iconId="0"/>
              <x14:cfIcon iconSet="3Arrows" iconId="0"/>
            </x14:iconSet>
          </x14:cfRule>
          <xm:sqref>FV129</xm:sqref>
        </x14:conditionalFormatting>
        <x14:conditionalFormatting xmlns:xm="http://schemas.microsoft.com/office/excel/2006/main">
          <x14:cfRule type="iconSet" priority="58" id="{15B4F87D-D6EC-4CEA-AB3D-5DFE04B41651}">
            <x14:iconSet iconSet="3Arrows" custom="1">
              <x14:cfvo type="percent">
                <xm:f>0</xm:f>
              </x14:cfvo>
              <x14:cfvo type="num">
                <xm:f>0</xm:f>
              </x14:cfvo>
              <x14:cfvo type="num">
                <xm:f>0</xm:f>
              </x14:cfvo>
              <x14:cfIcon iconSet="3Arrows" iconId="0"/>
              <x14:cfIcon iconSet="NoIcons" iconId="0"/>
              <x14:cfIcon iconSet="3Arrows" iconId="2"/>
            </x14:iconSet>
          </x14:cfRule>
          <xm:sqref>FU129</xm:sqref>
        </x14:conditionalFormatting>
        <x14:conditionalFormatting xmlns:xm="http://schemas.microsoft.com/office/excel/2006/main">
          <x14:cfRule type="iconSet" priority="57" id="{DB775B8D-DB3D-4BB5-9B8D-EF4B8DBAA643}">
            <x14:iconSet iconSet="3Arrows" custom="1">
              <x14:cfvo type="percent">
                <xm:f>0</xm:f>
              </x14:cfvo>
              <x14:cfvo type="num">
                <xm:f>0</xm:f>
              </x14:cfvo>
              <x14:cfvo type="num">
                <xm:f>0</xm:f>
              </x14:cfvo>
              <x14:cfIcon iconSet="3Arrows" iconId="0"/>
              <x14:cfIcon iconSet="NoIcons" iconId="0"/>
              <x14:cfIcon iconSet="3Arrows" iconId="0"/>
            </x14:iconSet>
          </x14:cfRule>
          <xm:sqref>BX140</xm:sqref>
        </x14:conditionalFormatting>
        <x14:conditionalFormatting xmlns:xm="http://schemas.microsoft.com/office/excel/2006/main">
          <x14:cfRule type="iconSet" priority="56" id="{1CE5D588-DA04-4ECC-B213-262835630859}">
            <x14:iconSet iconSet="3Arrows" custom="1">
              <x14:cfvo type="percent">
                <xm:f>0</xm:f>
              </x14:cfvo>
              <x14:cfvo type="num">
                <xm:f>0</xm:f>
              </x14:cfvo>
              <x14:cfvo type="num">
                <xm:f>0</xm:f>
              </x14:cfvo>
              <x14:cfIcon iconSet="3Arrows" iconId="0"/>
              <x14:cfIcon iconSet="NoIcons" iconId="0"/>
              <x14:cfIcon iconSet="3Arrows" iconId="2"/>
            </x14:iconSet>
          </x14:cfRule>
          <xm:sqref>BW140</xm:sqref>
        </x14:conditionalFormatting>
        <x14:conditionalFormatting xmlns:xm="http://schemas.microsoft.com/office/excel/2006/main">
          <x14:cfRule type="iconSet" priority="55" id="{0FF735DF-B4CC-4380-864A-F84DD3D66230}">
            <x14:iconSet iconSet="3Arrows" custom="1">
              <x14:cfvo type="percent">
                <xm:f>0</xm:f>
              </x14:cfvo>
              <x14:cfvo type="num">
                <xm:f>0</xm:f>
              </x14:cfvo>
              <x14:cfvo type="num">
                <xm:f>0</xm:f>
              </x14:cfvo>
              <x14:cfIcon iconSet="3Arrows" iconId="0"/>
              <x14:cfIcon iconSet="NoIcons" iconId="0"/>
              <x14:cfIcon iconSet="3Arrows" iconId="0"/>
            </x14:iconSet>
          </x14:cfRule>
          <xm:sqref>CD140</xm:sqref>
        </x14:conditionalFormatting>
        <x14:conditionalFormatting xmlns:xm="http://schemas.microsoft.com/office/excel/2006/main">
          <x14:cfRule type="iconSet" priority="54" id="{2F0DE3C4-559F-4E34-B04C-0506B024E7F3}">
            <x14:iconSet iconSet="3Arrows" custom="1">
              <x14:cfvo type="percent">
                <xm:f>0</xm:f>
              </x14:cfvo>
              <x14:cfvo type="num">
                <xm:f>0</xm:f>
              </x14:cfvo>
              <x14:cfvo type="num">
                <xm:f>0</xm:f>
              </x14:cfvo>
              <x14:cfIcon iconSet="3Arrows" iconId="0"/>
              <x14:cfIcon iconSet="NoIcons" iconId="0"/>
              <x14:cfIcon iconSet="3Arrows" iconId="2"/>
            </x14:iconSet>
          </x14:cfRule>
          <xm:sqref>CC140</xm:sqref>
        </x14:conditionalFormatting>
        <x14:conditionalFormatting xmlns:xm="http://schemas.microsoft.com/office/excel/2006/main">
          <x14:cfRule type="iconSet" priority="53" id="{F84215FB-8A4C-402D-B8FD-3C919CBDD393}">
            <x14:iconSet iconSet="3Arrows" custom="1">
              <x14:cfvo type="percent">
                <xm:f>0</xm:f>
              </x14:cfvo>
              <x14:cfvo type="num">
                <xm:f>0</xm:f>
              </x14:cfvo>
              <x14:cfvo type="num">
                <xm:f>0</xm:f>
              </x14:cfvo>
              <x14:cfIcon iconSet="3Arrows" iconId="0"/>
              <x14:cfIcon iconSet="NoIcons" iconId="0"/>
              <x14:cfIcon iconSet="3Arrows" iconId="0"/>
            </x14:iconSet>
          </x14:cfRule>
          <xm:sqref>BR141</xm:sqref>
        </x14:conditionalFormatting>
        <x14:conditionalFormatting xmlns:xm="http://schemas.microsoft.com/office/excel/2006/main">
          <x14:cfRule type="iconSet" priority="52" id="{94033E77-4646-4714-8497-92DC6B6CB752}">
            <x14:iconSet iconSet="3Arrows" custom="1">
              <x14:cfvo type="percent">
                <xm:f>0</xm:f>
              </x14:cfvo>
              <x14:cfvo type="num">
                <xm:f>0</xm:f>
              </x14:cfvo>
              <x14:cfvo type="num">
                <xm:f>0</xm:f>
              </x14:cfvo>
              <x14:cfIcon iconSet="3Arrows" iconId="0"/>
              <x14:cfIcon iconSet="NoIcons" iconId="0"/>
              <x14:cfIcon iconSet="3Arrows" iconId="2"/>
            </x14:iconSet>
          </x14:cfRule>
          <xm:sqref>BQ141</xm:sqref>
        </x14:conditionalFormatting>
        <x14:conditionalFormatting xmlns:xm="http://schemas.microsoft.com/office/excel/2006/main">
          <x14:cfRule type="iconSet" priority="51" id="{FDA4523A-F451-4ECF-B458-D7B2677CF357}">
            <x14:iconSet iconSet="3Arrows" custom="1">
              <x14:cfvo type="percent">
                <xm:f>0</xm:f>
              </x14:cfvo>
              <x14:cfvo type="num">
                <xm:f>0</xm:f>
              </x14:cfvo>
              <x14:cfvo type="num">
                <xm:f>0</xm:f>
              </x14:cfvo>
              <x14:cfIcon iconSet="3Arrows" iconId="0"/>
              <x14:cfIcon iconSet="NoIcons" iconId="0"/>
              <x14:cfIcon iconSet="3Arrows" iconId="2"/>
            </x14:iconSet>
          </x14:cfRule>
          <xm:sqref>CJ141</xm:sqref>
        </x14:conditionalFormatting>
        <x14:conditionalFormatting xmlns:xm="http://schemas.microsoft.com/office/excel/2006/main">
          <x14:cfRule type="iconSet" priority="50" id="{AC9E5118-2C6F-4028-86F2-49B70161FDA3}">
            <x14:iconSet iconSet="3Arrows" custom="1">
              <x14:cfvo type="percent">
                <xm:f>0</xm:f>
              </x14:cfvo>
              <x14:cfvo type="num">
                <xm:f>0</xm:f>
              </x14:cfvo>
              <x14:cfvo type="num">
                <xm:f>0</xm:f>
              </x14:cfvo>
              <x14:cfIcon iconSet="3Arrows" iconId="0"/>
              <x14:cfIcon iconSet="NoIcons" iconId="0"/>
              <x14:cfIcon iconSet="3Arrows" iconId="0"/>
            </x14:iconSet>
          </x14:cfRule>
          <xm:sqref>CI141</xm:sqref>
        </x14:conditionalFormatting>
        <x14:conditionalFormatting xmlns:xm="http://schemas.microsoft.com/office/excel/2006/main">
          <x14:cfRule type="iconSet" priority="49" id="{449C4C51-8142-4AC3-91B6-164E16EFAE05}">
            <x14:iconSet iconSet="3Arrows" custom="1">
              <x14:cfvo type="percent">
                <xm:f>0</xm:f>
              </x14:cfvo>
              <x14:cfvo type="num">
                <xm:f>0</xm:f>
              </x14:cfvo>
              <x14:cfvo type="num">
                <xm:f>0</xm:f>
              </x14:cfvo>
              <x14:cfIcon iconSet="3Arrows" iconId="0"/>
              <x14:cfIcon iconSet="NoIcons" iconId="0"/>
              <x14:cfIcon iconSet="3Arrows" iconId="2"/>
            </x14:iconSet>
          </x14:cfRule>
          <xm:sqref>BR142</xm:sqref>
        </x14:conditionalFormatting>
        <x14:conditionalFormatting xmlns:xm="http://schemas.microsoft.com/office/excel/2006/main">
          <x14:cfRule type="iconSet" priority="48" id="{0353A50A-5DD2-4FFF-87BF-9EB3D6C64636}">
            <x14:iconSet iconSet="3Arrows" custom="1">
              <x14:cfvo type="percent">
                <xm:f>0</xm:f>
              </x14:cfvo>
              <x14:cfvo type="num">
                <xm:f>0</xm:f>
              </x14:cfvo>
              <x14:cfvo type="num">
                <xm:f>0</xm:f>
              </x14:cfvo>
              <x14:cfIcon iconSet="3Arrows" iconId="0"/>
              <x14:cfIcon iconSet="NoIcons" iconId="0"/>
              <x14:cfIcon iconSet="3Arrows" iconId="0"/>
            </x14:iconSet>
          </x14:cfRule>
          <xm:sqref>BQ142</xm:sqref>
        </x14:conditionalFormatting>
        <x14:conditionalFormatting xmlns:xm="http://schemas.microsoft.com/office/excel/2006/main">
          <x14:cfRule type="iconSet" priority="47" id="{F330F227-09D6-4151-BD5A-B0E26C45A0B8}">
            <x14:iconSet iconSet="3Arrows" custom="1">
              <x14:cfvo type="percent">
                <xm:f>0</xm:f>
              </x14:cfvo>
              <x14:cfvo type="num">
                <xm:f>0</xm:f>
              </x14:cfvo>
              <x14:cfvo type="num">
                <xm:f>0</xm:f>
              </x14:cfvo>
              <x14:cfIcon iconSet="3Arrows" iconId="0"/>
              <x14:cfIcon iconSet="NoIcons" iconId="0"/>
              <x14:cfIcon iconSet="3Arrows" iconId="0"/>
            </x14:iconSet>
          </x14:cfRule>
          <xm:sqref>CM142</xm:sqref>
        </x14:conditionalFormatting>
        <x14:conditionalFormatting xmlns:xm="http://schemas.microsoft.com/office/excel/2006/main">
          <x14:cfRule type="iconSet" priority="46" id="{3CDE760E-D4DF-46E4-ACAA-8BBA7E57C594}">
            <x14:iconSet iconSet="3Arrows" custom="1">
              <x14:cfvo type="percent">
                <xm:f>0</xm:f>
              </x14:cfvo>
              <x14:cfvo type="num">
                <xm:f>0</xm:f>
              </x14:cfvo>
              <x14:cfvo type="num">
                <xm:f>0</xm:f>
              </x14:cfvo>
              <x14:cfIcon iconSet="3Arrows" iconId="0"/>
              <x14:cfIcon iconSet="NoIcons" iconId="0"/>
              <x14:cfIcon iconSet="3Arrows" iconId="2"/>
            </x14:iconSet>
          </x14:cfRule>
          <xm:sqref>CL142</xm:sqref>
        </x14:conditionalFormatting>
        <x14:conditionalFormatting xmlns:xm="http://schemas.microsoft.com/office/excel/2006/main">
          <x14:cfRule type="iconSet" priority="45" id="{57F75FF5-6F5D-4BB0-B179-E96AD0117D86}">
            <x14:iconSet iconSet="3Arrows" custom="1">
              <x14:cfvo type="percent">
                <xm:f>0</xm:f>
              </x14:cfvo>
              <x14:cfvo type="num">
                <xm:f>0</xm:f>
              </x14:cfvo>
              <x14:cfvo type="num">
                <xm:f>0</xm:f>
              </x14:cfvo>
              <x14:cfIcon iconSet="3Arrows" iconId="0"/>
              <x14:cfIcon iconSet="NoIcons" iconId="0"/>
              <x14:cfIcon iconSet="3Arrows" iconId="0"/>
            </x14:iconSet>
          </x14:cfRule>
          <xm:sqref>DT142</xm:sqref>
        </x14:conditionalFormatting>
        <x14:conditionalFormatting xmlns:xm="http://schemas.microsoft.com/office/excel/2006/main">
          <x14:cfRule type="iconSet" priority="44" id="{6B1ED17B-9117-4E83-B230-BA70047682F3}">
            <x14:iconSet iconSet="3Arrows" custom="1">
              <x14:cfvo type="percent">
                <xm:f>0</xm:f>
              </x14:cfvo>
              <x14:cfvo type="num">
                <xm:f>0</xm:f>
              </x14:cfvo>
              <x14:cfvo type="num">
                <xm:f>0</xm:f>
              </x14:cfvo>
              <x14:cfIcon iconSet="3Arrows" iconId="0"/>
              <x14:cfIcon iconSet="NoIcons" iconId="0"/>
              <x14:cfIcon iconSet="3Arrows" iconId="2"/>
            </x14:iconSet>
          </x14:cfRule>
          <xm:sqref>DS142</xm:sqref>
        </x14:conditionalFormatting>
        <x14:conditionalFormatting xmlns:xm="http://schemas.microsoft.com/office/excel/2006/main">
          <x14:cfRule type="iconSet" priority="43" id="{4CDFAB1B-3E8B-4649-8934-4C34E4A01366}">
            <x14:iconSet iconSet="3Arrows" custom="1">
              <x14:cfvo type="percent">
                <xm:f>0</xm:f>
              </x14:cfvo>
              <x14:cfvo type="num">
                <xm:f>0</xm:f>
              </x14:cfvo>
              <x14:cfvo type="num">
                <xm:f>0</xm:f>
              </x14:cfvo>
              <x14:cfIcon iconSet="3Arrows" iconId="0"/>
              <x14:cfIcon iconSet="NoIcons" iconId="0"/>
              <x14:cfIcon iconSet="3Arrows" iconId="0"/>
            </x14:iconSet>
          </x14:cfRule>
          <xm:sqref>CV144</xm:sqref>
        </x14:conditionalFormatting>
        <x14:conditionalFormatting xmlns:xm="http://schemas.microsoft.com/office/excel/2006/main">
          <x14:cfRule type="iconSet" priority="42" id="{03F97458-DB72-4CEA-9D58-5550345A7CA0}">
            <x14:iconSet iconSet="3Arrows" custom="1">
              <x14:cfvo type="percent">
                <xm:f>0</xm:f>
              </x14:cfvo>
              <x14:cfvo type="num">
                <xm:f>0</xm:f>
              </x14:cfvo>
              <x14:cfvo type="num">
                <xm:f>0</xm:f>
              </x14:cfvo>
              <x14:cfIcon iconSet="3Arrows" iconId="0"/>
              <x14:cfIcon iconSet="NoIcons" iconId="0"/>
              <x14:cfIcon iconSet="3Arrows" iconId="2"/>
            </x14:iconSet>
          </x14:cfRule>
          <xm:sqref>CU144</xm:sqref>
        </x14:conditionalFormatting>
        <x14:conditionalFormatting xmlns:xm="http://schemas.microsoft.com/office/excel/2006/main">
          <x14:cfRule type="iconSet" priority="41" id="{8E12F535-672D-4055-B077-940A35DAB500}">
            <x14:iconSet iconSet="3Arrows" custom="1">
              <x14:cfvo type="percent">
                <xm:f>0</xm:f>
              </x14:cfvo>
              <x14:cfvo type="num">
                <xm:f>0</xm:f>
              </x14:cfvo>
              <x14:cfvo type="num">
                <xm:f>0</xm:f>
              </x14:cfvo>
              <x14:cfIcon iconSet="3Arrows" iconId="0"/>
              <x14:cfIcon iconSet="NoIcons" iconId="0"/>
              <x14:cfIcon iconSet="3Arrows" iconId="2"/>
            </x14:iconSet>
          </x14:cfRule>
          <xm:sqref>DT147</xm:sqref>
        </x14:conditionalFormatting>
        <x14:conditionalFormatting xmlns:xm="http://schemas.microsoft.com/office/excel/2006/main">
          <x14:cfRule type="iconSet" priority="40" id="{7CE17AF2-ADDD-4396-87D5-F017F74F69EA}">
            <x14:iconSet iconSet="3Arrows" custom="1">
              <x14:cfvo type="percent">
                <xm:f>0</xm:f>
              </x14:cfvo>
              <x14:cfvo type="num">
                <xm:f>0</xm:f>
              </x14:cfvo>
              <x14:cfvo type="num">
                <xm:f>0</xm:f>
              </x14:cfvo>
              <x14:cfIcon iconSet="3Arrows" iconId="0"/>
              <x14:cfIcon iconSet="NoIcons" iconId="0"/>
              <x14:cfIcon iconSet="3Arrows" iconId="0"/>
            </x14:iconSet>
          </x14:cfRule>
          <xm:sqref>DS147</xm:sqref>
        </x14:conditionalFormatting>
        <x14:conditionalFormatting xmlns:xm="http://schemas.microsoft.com/office/excel/2006/main">
          <x14:cfRule type="iconSet" priority="39" id="{BCE48459-B0B4-4CC5-805C-364CB7F10A0D}">
            <x14:iconSet iconSet="3Arrows" custom="1">
              <x14:cfvo type="percent">
                <xm:f>0</xm:f>
              </x14:cfvo>
              <x14:cfvo type="num">
                <xm:f>0</xm:f>
              </x14:cfvo>
              <x14:cfvo type="num">
                <xm:f>0</xm:f>
              </x14:cfvo>
              <x14:cfIcon iconSet="3Arrows" iconId="0"/>
              <x14:cfIcon iconSet="NoIcons" iconId="0"/>
              <x14:cfIcon iconSet="3Arrows" iconId="2"/>
            </x14:iconSet>
          </x14:cfRule>
          <xm:sqref>FD141</xm:sqref>
        </x14:conditionalFormatting>
        <x14:conditionalFormatting xmlns:xm="http://schemas.microsoft.com/office/excel/2006/main">
          <x14:cfRule type="iconSet" priority="38" id="{AD3BD2BB-86A4-4267-A0AA-B7C3EAD95300}">
            <x14:iconSet iconSet="3Arrows" custom="1">
              <x14:cfvo type="percent">
                <xm:f>0</xm:f>
              </x14:cfvo>
              <x14:cfvo type="num">
                <xm:f>0</xm:f>
              </x14:cfvo>
              <x14:cfvo type="num">
                <xm:f>0</xm:f>
              </x14:cfvo>
              <x14:cfIcon iconSet="3Arrows" iconId="0"/>
              <x14:cfIcon iconSet="NoIcons" iconId="0"/>
              <x14:cfIcon iconSet="3Arrows" iconId="0"/>
            </x14:iconSet>
          </x14:cfRule>
          <xm:sqref>FC141</xm:sqref>
        </x14:conditionalFormatting>
        <x14:conditionalFormatting xmlns:xm="http://schemas.microsoft.com/office/excel/2006/main">
          <x14:cfRule type="iconSet" priority="37" id="{50AFBFDD-4100-472D-934B-F5CF1E721158}">
            <x14:iconSet iconSet="3Arrows" custom="1">
              <x14:cfvo type="percent">
                <xm:f>0</xm:f>
              </x14:cfvo>
              <x14:cfvo type="num">
                <xm:f>0</xm:f>
              </x14:cfvo>
              <x14:cfvo type="num">
                <xm:f>0</xm:f>
              </x14:cfvo>
              <x14:cfIcon iconSet="3Arrows" iconId="0"/>
              <x14:cfIcon iconSet="NoIcons" iconId="0"/>
              <x14:cfIcon iconSet="3Arrows" iconId="2"/>
            </x14:iconSet>
          </x14:cfRule>
          <xm:sqref>FG141</xm:sqref>
        </x14:conditionalFormatting>
        <x14:conditionalFormatting xmlns:xm="http://schemas.microsoft.com/office/excel/2006/main">
          <x14:cfRule type="iconSet" priority="36" id="{813F907D-EE1D-4E8C-B66D-753CDC90D03D}">
            <x14:iconSet iconSet="3Arrows" custom="1">
              <x14:cfvo type="percent">
                <xm:f>0</xm:f>
              </x14:cfvo>
              <x14:cfvo type="num">
                <xm:f>0</xm:f>
              </x14:cfvo>
              <x14:cfvo type="num">
                <xm:f>0</xm:f>
              </x14:cfvo>
              <x14:cfIcon iconSet="3Arrows" iconId="0"/>
              <x14:cfIcon iconSet="NoIcons" iconId="0"/>
              <x14:cfIcon iconSet="3Arrows" iconId="0"/>
            </x14:iconSet>
          </x14:cfRule>
          <xm:sqref>FF141</xm:sqref>
        </x14:conditionalFormatting>
        <x14:conditionalFormatting xmlns:xm="http://schemas.microsoft.com/office/excel/2006/main">
          <x14:cfRule type="iconSet" priority="35" id="{B0881902-4CB2-4B2D-8DC0-2C48F7B7DF4F}">
            <x14:iconSet iconSet="3Arrows" custom="1">
              <x14:cfvo type="percent">
                <xm:f>0</xm:f>
              </x14:cfvo>
              <x14:cfvo type="num">
                <xm:f>0</xm:f>
              </x14:cfvo>
              <x14:cfvo type="num">
                <xm:f>0</xm:f>
              </x14:cfvo>
              <x14:cfIcon iconSet="3Arrows" iconId="0"/>
              <x14:cfIcon iconSet="NoIcons" iconId="0"/>
              <x14:cfIcon iconSet="3Arrows" iconId="0"/>
            </x14:iconSet>
          </x14:cfRule>
          <xm:sqref>FD143</xm:sqref>
        </x14:conditionalFormatting>
        <x14:conditionalFormatting xmlns:xm="http://schemas.microsoft.com/office/excel/2006/main">
          <x14:cfRule type="iconSet" priority="34" id="{039F99AD-E8AC-4969-93B8-968BAA4ED3C9}">
            <x14:iconSet iconSet="3Arrows" custom="1">
              <x14:cfvo type="percent">
                <xm:f>0</xm:f>
              </x14:cfvo>
              <x14:cfvo type="num">
                <xm:f>0</xm:f>
              </x14:cfvo>
              <x14:cfvo type="num">
                <xm:f>0</xm:f>
              </x14:cfvo>
              <x14:cfIcon iconSet="3Arrows" iconId="0"/>
              <x14:cfIcon iconSet="NoIcons" iconId="0"/>
              <x14:cfIcon iconSet="3Arrows" iconId="2"/>
            </x14:iconSet>
          </x14:cfRule>
          <xm:sqref>FC143</xm:sqref>
        </x14:conditionalFormatting>
        <x14:conditionalFormatting xmlns:xm="http://schemas.microsoft.com/office/excel/2006/main">
          <x14:cfRule type="iconSet" priority="33" id="{A8EAB7C9-C426-4B71-AFCA-2B21901B4BC2}">
            <x14:iconSet iconSet="3Arrows" custom="1">
              <x14:cfvo type="percent">
                <xm:f>0</xm:f>
              </x14:cfvo>
              <x14:cfvo type="num">
                <xm:f>0</xm:f>
              </x14:cfvo>
              <x14:cfvo type="num">
                <xm:f>0</xm:f>
              </x14:cfvo>
              <x14:cfIcon iconSet="3Arrows" iconId="0"/>
              <x14:cfIcon iconSet="NoIcons" iconId="0"/>
              <x14:cfIcon iconSet="3Arrows" iconId="2"/>
            </x14:iconSet>
          </x14:cfRule>
          <xm:sqref>FD147</xm:sqref>
        </x14:conditionalFormatting>
        <x14:conditionalFormatting xmlns:xm="http://schemas.microsoft.com/office/excel/2006/main">
          <x14:cfRule type="iconSet" priority="32" id="{FD5BD8A7-9057-42F9-A390-4AE6CE67BEEF}">
            <x14:iconSet iconSet="3Arrows" custom="1">
              <x14:cfvo type="percent">
                <xm:f>0</xm:f>
              </x14:cfvo>
              <x14:cfvo type="num">
                <xm:f>0</xm:f>
              </x14:cfvo>
              <x14:cfvo type="num">
                <xm:f>0</xm:f>
              </x14:cfvo>
              <x14:cfIcon iconSet="3Arrows" iconId="0"/>
              <x14:cfIcon iconSet="NoIcons" iconId="0"/>
              <x14:cfIcon iconSet="3Arrows" iconId="0"/>
            </x14:iconSet>
          </x14:cfRule>
          <xm:sqref>FC147</xm:sqref>
        </x14:conditionalFormatting>
        <x14:conditionalFormatting xmlns:xm="http://schemas.microsoft.com/office/excel/2006/main">
          <x14:cfRule type="iconSet" priority="31" id="{833D7E55-EC08-4FA0-928A-007C4092BC9A}">
            <x14:iconSet iconSet="3Arrows" custom="1">
              <x14:cfvo type="percent">
                <xm:f>0</xm:f>
              </x14:cfvo>
              <x14:cfvo type="num">
                <xm:f>0</xm:f>
              </x14:cfvo>
              <x14:cfvo type="num">
                <xm:f>0</xm:f>
              </x14:cfvo>
              <x14:cfIcon iconSet="3Arrows" iconId="0"/>
              <x14:cfIcon iconSet="NoIcons" iconId="0"/>
              <x14:cfIcon iconSet="3Arrows" iconId="2"/>
            </x14:iconSet>
          </x14:cfRule>
          <xm:sqref>FD148</xm:sqref>
        </x14:conditionalFormatting>
        <x14:conditionalFormatting xmlns:xm="http://schemas.microsoft.com/office/excel/2006/main">
          <x14:cfRule type="iconSet" priority="30" id="{2CB59689-4A82-4DF9-B6B7-20633D64B9B0}">
            <x14:iconSet iconSet="3Arrows" custom="1">
              <x14:cfvo type="percent">
                <xm:f>0</xm:f>
              </x14:cfvo>
              <x14:cfvo type="num">
                <xm:f>0</xm:f>
              </x14:cfvo>
              <x14:cfvo type="num">
                <xm:f>0</xm:f>
              </x14:cfvo>
              <x14:cfIcon iconSet="3Arrows" iconId="0"/>
              <x14:cfIcon iconSet="NoIcons" iconId="0"/>
              <x14:cfIcon iconSet="3Arrows" iconId="0"/>
            </x14:iconSet>
          </x14:cfRule>
          <xm:sqref>FC148</xm:sqref>
        </x14:conditionalFormatting>
        <x14:conditionalFormatting xmlns:xm="http://schemas.microsoft.com/office/excel/2006/main">
          <x14:cfRule type="iconSet" priority="29" id="{845E4F1A-512B-4EEC-B7FB-75A25D2E59B1}">
            <x14:iconSet iconSet="3Arrows" custom="1">
              <x14:cfvo type="percent">
                <xm:f>0</xm:f>
              </x14:cfvo>
              <x14:cfvo type="num">
                <xm:f>0</xm:f>
              </x14:cfvo>
              <x14:cfvo type="num">
                <xm:f>0</xm:f>
              </x14:cfvo>
              <x14:cfIcon iconSet="3Arrows" iconId="0"/>
              <x14:cfIcon iconSet="NoIcons" iconId="0"/>
              <x14:cfIcon iconSet="3Arrows" iconId="2"/>
            </x14:iconSet>
          </x14:cfRule>
          <xm:sqref>HI141</xm:sqref>
        </x14:conditionalFormatting>
        <x14:conditionalFormatting xmlns:xm="http://schemas.microsoft.com/office/excel/2006/main">
          <x14:cfRule type="iconSet" priority="28" id="{F5CCBF11-6FDD-4F73-B0C1-BF28B6C02C82}">
            <x14:iconSet iconSet="3Arrows" custom="1">
              <x14:cfvo type="percent">
                <xm:f>0</xm:f>
              </x14:cfvo>
              <x14:cfvo type="num">
                <xm:f>0</xm:f>
              </x14:cfvo>
              <x14:cfvo type="num">
                <xm:f>0</xm:f>
              </x14:cfvo>
              <x14:cfIcon iconSet="3Arrows" iconId="0"/>
              <x14:cfIcon iconSet="NoIcons" iconId="0"/>
              <x14:cfIcon iconSet="3Arrows" iconId="0"/>
            </x14:iconSet>
          </x14:cfRule>
          <xm:sqref>HH141</xm:sqref>
        </x14:conditionalFormatting>
        <x14:conditionalFormatting xmlns:xm="http://schemas.microsoft.com/office/excel/2006/main">
          <x14:cfRule type="iconSet" priority="27" id="{E662FC70-AB82-4303-B533-3A0C1F13E27C}">
            <x14:iconSet iconSet="3Arrows" custom="1">
              <x14:cfvo type="percent">
                <xm:f>0</xm:f>
              </x14:cfvo>
              <x14:cfvo type="num">
                <xm:f>0</xm:f>
              </x14:cfvo>
              <x14:cfvo type="num">
                <xm:f>0</xm:f>
              </x14:cfvo>
              <x14:cfIcon iconSet="3Arrows" iconId="0"/>
              <x14:cfIcon iconSet="NoIcons" iconId="0"/>
              <x14:cfIcon iconSet="3Arrows" iconId="2"/>
            </x14:iconSet>
          </x14:cfRule>
          <xm:sqref>HI147</xm:sqref>
        </x14:conditionalFormatting>
        <x14:conditionalFormatting xmlns:xm="http://schemas.microsoft.com/office/excel/2006/main">
          <x14:cfRule type="iconSet" priority="26" id="{06EFBD97-9764-4E93-837E-3E367F2E2CB5}">
            <x14:iconSet iconSet="3Arrows" custom="1">
              <x14:cfvo type="percent">
                <xm:f>0</xm:f>
              </x14:cfvo>
              <x14:cfvo type="num">
                <xm:f>0</xm:f>
              </x14:cfvo>
              <x14:cfvo type="num">
                <xm:f>0</xm:f>
              </x14:cfvo>
              <x14:cfIcon iconSet="3Arrows" iconId="0"/>
              <x14:cfIcon iconSet="NoIcons" iconId="0"/>
              <x14:cfIcon iconSet="3Arrows" iconId="0"/>
            </x14:iconSet>
          </x14:cfRule>
          <xm:sqref>HH147</xm:sqref>
        </x14:conditionalFormatting>
        <x14:conditionalFormatting xmlns:xm="http://schemas.microsoft.com/office/excel/2006/main">
          <x14:cfRule type="iconSet" priority="25" id="{3F29E577-01C7-47F1-A22E-7A785F063028}">
            <x14:iconSet iconSet="3Arrows" custom="1">
              <x14:cfvo type="percent">
                <xm:f>0</xm:f>
              </x14:cfvo>
              <x14:cfvo type="num">
                <xm:f>0</xm:f>
              </x14:cfvo>
              <x14:cfvo type="num">
                <xm:f>0</xm:f>
              </x14:cfvo>
              <x14:cfIcon iconSet="3Arrows" iconId="0"/>
              <x14:cfIcon iconSet="NoIcons" iconId="0"/>
              <x14:cfIcon iconSet="3Arrows" iconId="2"/>
            </x14:iconSet>
          </x14:cfRule>
          <xm:sqref>BX159</xm:sqref>
        </x14:conditionalFormatting>
        <x14:conditionalFormatting xmlns:xm="http://schemas.microsoft.com/office/excel/2006/main">
          <x14:cfRule type="iconSet" priority="24" id="{9714C345-2D54-494C-9662-5CCD9C8F3BE0}">
            <x14:iconSet iconSet="3Arrows" custom="1">
              <x14:cfvo type="percent">
                <xm:f>0</xm:f>
              </x14:cfvo>
              <x14:cfvo type="num">
                <xm:f>0</xm:f>
              </x14:cfvo>
              <x14:cfvo type="num">
                <xm:f>0</xm:f>
              </x14:cfvo>
              <x14:cfIcon iconSet="3Arrows" iconId="0"/>
              <x14:cfIcon iconSet="NoIcons" iconId="0"/>
              <x14:cfIcon iconSet="3Arrows" iconId="0"/>
            </x14:iconSet>
          </x14:cfRule>
          <xm:sqref>BW159</xm:sqref>
        </x14:conditionalFormatting>
        <x14:conditionalFormatting xmlns:xm="http://schemas.microsoft.com/office/excel/2006/main">
          <x14:cfRule type="iconSet" priority="23" id="{5F39A988-B361-46D0-A229-0438315B96F2}">
            <x14:iconSet iconSet="3Arrows" custom="1">
              <x14:cfvo type="percent">
                <xm:f>0</xm:f>
              </x14:cfvo>
              <x14:cfvo type="num">
                <xm:f>0</xm:f>
              </x14:cfvo>
              <x14:cfvo type="num">
                <xm:f>0</xm:f>
              </x14:cfvo>
              <x14:cfIcon iconSet="3Arrows" iconId="0"/>
              <x14:cfIcon iconSet="NoIcons" iconId="0"/>
              <x14:cfIcon iconSet="3Arrows" iconId="2"/>
            </x14:iconSet>
          </x14:cfRule>
          <xm:sqref>CA159</xm:sqref>
        </x14:conditionalFormatting>
        <x14:conditionalFormatting xmlns:xm="http://schemas.microsoft.com/office/excel/2006/main">
          <x14:cfRule type="iconSet" priority="22" id="{3D8697D9-D83F-4940-9018-BF92470900B7}">
            <x14:iconSet iconSet="3Arrows" custom="1">
              <x14:cfvo type="percent">
                <xm:f>0</xm:f>
              </x14:cfvo>
              <x14:cfvo type="num">
                <xm:f>0</xm:f>
              </x14:cfvo>
              <x14:cfvo type="num">
                <xm:f>0</xm:f>
              </x14:cfvo>
              <x14:cfIcon iconSet="3Arrows" iconId="0"/>
              <x14:cfIcon iconSet="NoIcons" iconId="0"/>
              <x14:cfIcon iconSet="3Arrows" iconId="0"/>
            </x14:iconSet>
          </x14:cfRule>
          <xm:sqref>BZ159</xm:sqref>
        </x14:conditionalFormatting>
        <x14:conditionalFormatting xmlns:xm="http://schemas.microsoft.com/office/excel/2006/main">
          <x14:cfRule type="iconSet" priority="21" id="{B6D48B2E-DFD8-42EB-BF30-6C625BFF2B9D}">
            <x14:iconSet iconSet="3Arrows" custom="1">
              <x14:cfvo type="percent">
                <xm:f>0</xm:f>
              </x14:cfvo>
              <x14:cfvo type="num">
                <xm:f>0</xm:f>
              </x14:cfvo>
              <x14:cfvo type="num">
                <xm:f>0</xm:f>
              </x14:cfvo>
              <x14:cfIcon iconSet="3Arrows" iconId="0"/>
              <x14:cfIcon iconSet="NoIcons" iconId="0"/>
              <x14:cfIcon iconSet="3Arrows" iconId="0"/>
            </x14:iconSet>
          </x14:cfRule>
          <xm:sqref>BX163</xm:sqref>
        </x14:conditionalFormatting>
        <x14:conditionalFormatting xmlns:xm="http://schemas.microsoft.com/office/excel/2006/main">
          <x14:cfRule type="iconSet" priority="20" id="{76ECC5CA-D5FA-48A3-9484-6BA23165FBF8}">
            <x14:iconSet iconSet="3Arrows" custom="1">
              <x14:cfvo type="percent">
                <xm:f>0</xm:f>
              </x14:cfvo>
              <x14:cfvo type="num">
                <xm:f>0</xm:f>
              </x14:cfvo>
              <x14:cfvo type="num">
                <xm:f>0</xm:f>
              </x14:cfvo>
              <x14:cfIcon iconSet="3Arrows" iconId="0"/>
              <x14:cfIcon iconSet="NoIcons" iconId="0"/>
              <x14:cfIcon iconSet="3Arrows" iconId="2"/>
            </x14:iconSet>
          </x14:cfRule>
          <xm:sqref>BW163</xm:sqref>
        </x14:conditionalFormatting>
        <x14:conditionalFormatting xmlns:xm="http://schemas.microsoft.com/office/excel/2006/main">
          <x14:cfRule type="iconSet" priority="19" id="{49059C6B-4384-44BE-8C60-1B3183D7AB6B}">
            <x14:iconSet iconSet="3Arrows" custom="1">
              <x14:cfvo type="percent">
                <xm:f>0</xm:f>
              </x14:cfvo>
              <x14:cfvo type="num">
                <xm:f>0</xm:f>
              </x14:cfvo>
              <x14:cfvo type="num">
                <xm:f>0</xm:f>
              </x14:cfvo>
              <x14:cfIcon iconSet="3Arrows" iconId="0"/>
              <x14:cfIcon iconSet="NoIcons" iconId="0"/>
              <x14:cfIcon iconSet="3Arrows" iconId="0"/>
            </x14:iconSet>
          </x14:cfRule>
          <xm:sqref>CA163</xm:sqref>
        </x14:conditionalFormatting>
        <x14:conditionalFormatting xmlns:xm="http://schemas.microsoft.com/office/excel/2006/main">
          <x14:cfRule type="iconSet" priority="18" id="{EBFC014B-07C5-4BA5-AC94-D2FBD0AA4772}">
            <x14:iconSet iconSet="3Arrows" custom="1">
              <x14:cfvo type="percent">
                <xm:f>0</xm:f>
              </x14:cfvo>
              <x14:cfvo type="num">
                <xm:f>0</xm:f>
              </x14:cfvo>
              <x14:cfvo type="num">
                <xm:f>0</xm:f>
              </x14:cfvo>
              <x14:cfIcon iconSet="3Arrows" iconId="0"/>
              <x14:cfIcon iconSet="NoIcons" iconId="0"/>
              <x14:cfIcon iconSet="3Arrows" iconId="2"/>
            </x14:iconSet>
          </x14:cfRule>
          <xm:sqref>BZ163</xm:sqref>
        </x14:conditionalFormatting>
        <x14:conditionalFormatting xmlns:xm="http://schemas.microsoft.com/office/excel/2006/main">
          <x14:cfRule type="iconSet" priority="17" id="{E21F6C30-0282-44F2-BA3B-01CB5AACC5E3}">
            <x14:iconSet iconSet="3Arrows" custom="1">
              <x14:cfvo type="percent">
                <xm:f>0</xm:f>
              </x14:cfvo>
              <x14:cfvo type="num">
                <xm:f>0</xm:f>
              </x14:cfvo>
              <x14:cfvo type="num">
                <xm:f>0</xm:f>
              </x14:cfvo>
              <x14:cfIcon iconSet="3Arrows" iconId="0"/>
              <x14:cfIcon iconSet="NoIcons" iconId="0"/>
              <x14:cfIcon iconSet="3Arrows" iconId="2"/>
            </x14:iconSet>
          </x14:cfRule>
          <xm:sqref>BX164</xm:sqref>
        </x14:conditionalFormatting>
        <x14:conditionalFormatting xmlns:xm="http://schemas.microsoft.com/office/excel/2006/main">
          <x14:cfRule type="iconSet" priority="16" id="{D8B67099-84FC-4243-9319-81905D76701E}">
            <x14:iconSet iconSet="3Arrows" custom="1">
              <x14:cfvo type="percent">
                <xm:f>0</xm:f>
              </x14:cfvo>
              <x14:cfvo type="num">
                <xm:f>0</xm:f>
              </x14:cfvo>
              <x14:cfvo type="num">
                <xm:f>0</xm:f>
              </x14:cfvo>
              <x14:cfIcon iconSet="3Arrows" iconId="0"/>
              <x14:cfIcon iconSet="NoIcons" iconId="0"/>
              <x14:cfIcon iconSet="3Arrows" iconId="0"/>
            </x14:iconSet>
          </x14:cfRule>
          <xm:sqref>BW164</xm:sqref>
        </x14:conditionalFormatting>
        <x14:conditionalFormatting xmlns:xm="http://schemas.microsoft.com/office/excel/2006/main">
          <x14:cfRule type="iconSet" priority="15" id="{6064E4D4-3929-4549-B3B0-D9B2A0CB0B3E}">
            <x14:iconSet iconSet="3Arrows" custom="1">
              <x14:cfvo type="percent">
                <xm:f>0</xm:f>
              </x14:cfvo>
              <x14:cfvo type="num">
                <xm:f>0</xm:f>
              </x14:cfvo>
              <x14:cfvo type="num">
                <xm:f>0</xm:f>
              </x14:cfvo>
              <x14:cfIcon iconSet="3Arrows" iconId="0"/>
              <x14:cfIcon iconSet="NoIcons" iconId="0"/>
              <x14:cfIcon iconSet="3Arrows" iconId="2"/>
            </x14:iconSet>
          </x14:cfRule>
          <xm:sqref>CA164</xm:sqref>
        </x14:conditionalFormatting>
        <x14:conditionalFormatting xmlns:xm="http://schemas.microsoft.com/office/excel/2006/main">
          <x14:cfRule type="iconSet" priority="14" id="{5619B6C7-6C06-4E91-A2EB-2EFA9416F98B}">
            <x14:iconSet iconSet="3Arrows" custom="1">
              <x14:cfvo type="percent">
                <xm:f>0</xm:f>
              </x14:cfvo>
              <x14:cfvo type="num">
                <xm:f>0</xm:f>
              </x14:cfvo>
              <x14:cfvo type="num">
                <xm:f>0</xm:f>
              </x14:cfvo>
              <x14:cfIcon iconSet="3Arrows" iconId="0"/>
              <x14:cfIcon iconSet="NoIcons" iconId="0"/>
              <x14:cfIcon iconSet="3Arrows" iconId="0"/>
            </x14:iconSet>
          </x14:cfRule>
          <xm:sqref>BZ164</xm:sqref>
        </x14:conditionalFormatting>
        <x14:conditionalFormatting xmlns:xm="http://schemas.microsoft.com/office/excel/2006/main">
          <x14:cfRule type="iconSet" priority="13" id="{652C53FC-D663-43C0-843A-EEFADED4220A}">
            <x14:iconSet iconSet="3Arrows" custom="1">
              <x14:cfvo type="percent">
                <xm:f>0</xm:f>
              </x14:cfvo>
              <x14:cfvo type="num">
                <xm:f>0</xm:f>
              </x14:cfvo>
              <x14:cfvo type="num">
                <xm:f>0</xm:f>
              </x14:cfvo>
              <x14:cfIcon iconSet="3Arrows" iconId="0"/>
              <x14:cfIcon iconSet="NoIcons" iconId="0"/>
              <x14:cfIcon iconSet="3Arrows" iconId="2"/>
            </x14:iconSet>
          </x14:cfRule>
          <xm:sqref>DE156</xm:sqref>
        </x14:conditionalFormatting>
        <x14:conditionalFormatting xmlns:xm="http://schemas.microsoft.com/office/excel/2006/main">
          <x14:cfRule type="iconSet" priority="12" id="{F92D45B3-1742-49C3-84AD-93B7CFBDF4E9}">
            <x14:iconSet iconSet="3Arrows" custom="1">
              <x14:cfvo type="percent">
                <xm:f>0</xm:f>
              </x14:cfvo>
              <x14:cfvo type="num">
                <xm:f>0</xm:f>
              </x14:cfvo>
              <x14:cfvo type="num">
                <xm:f>0</xm:f>
              </x14:cfvo>
              <x14:cfIcon iconSet="3Arrows" iconId="0"/>
              <x14:cfIcon iconSet="NoIcons" iconId="0"/>
              <x14:cfIcon iconSet="3Arrows" iconId="0"/>
            </x14:iconSet>
          </x14:cfRule>
          <xm:sqref>DD156</xm:sqref>
        </x14:conditionalFormatting>
        <x14:conditionalFormatting xmlns:xm="http://schemas.microsoft.com/office/excel/2006/main">
          <x14:cfRule type="iconSet" priority="11" id="{8B25DD75-AF61-4E17-9292-143438019E3F}">
            <x14:iconSet iconSet="3Arrows" custom="1">
              <x14:cfvo type="percent">
                <xm:f>0</xm:f>
              </x14:cfvo>
              <x14:cfvo type="num">
                <xm:f>0</xm:f>
              </x14:cfvo>
              <x14:cfvo type="num">
                <xm:f>0</xm:f>
              </x14:cfvo>
              <x14:cfIcon iconSet="3Arrows" iconId="0"/>
              <x14:cfIcon iconSet="NoIcons" iconId="0"/>
              <x14:cfIcon iconSet="3Arrows" iconId="2"/>
            </x14:iconSet>
          </x14:cfRule>
          <xm:sqref>CY159</xm:sqref>
        </x14:conditionalFormatting>
        <x14:conditionalFormatting xmlns:xm="http://schemas.microsoft.com/office/excel/2006/main">
          <x14:cfRule type="iconSet" priority="10" id="{AB1E1CA7-3C15-4FF4-8F34-A6D79F9DDA8B}">
            <x14:iconSet iconSet="3Arrows" custom="1">
              <x14:cfvo type="percent">
                <xm:f>0</xm:f>
              </x14:cfvo>
              <x14:cfvo type="num">
                <xm:f>0</xm:f>
              </x14:cfvo>
              <x14:cfvo type="num">
                <xm:f>0</xm:f>
              </x14:cfvo>
              <x14:cfIcon iconSet="3Arrows" iconId="0"/>
              <x14:cfIcon iconSet="NoIcons" iconId="0"/>
              <x14:cfIcon iconSet="3Arrows" iconId="0"/>
            </x14:iconSet>
          </x14:cfRule>
          <xm:sqref>CX159</xm:sqref>
        </x14:conditionalFormatting>
        <x14:conditionalFormatting xmlns:xm="http://schemas.microsoft.com/office/excel/2006/main">
          <x14:cfRule type="iconSet" priority="9" id="{5347B03B-374B-485F-883C-DF0B696483C0}">
            <x14:iconSet iconSet="3Arrows" custom="1">
              <x14:cfvo type="percent">
                <xm:f>0</xm:f>
              </x14:cfvo>
              <x14:cfvo type="num">
                <xm:f>0</xm:f>
              </x14:cfvo>
              <x14:cfvo type="num">
                <xm:f>0</xm:f>
              </x14:cfvo>
              <x14:cfIcon iconSet="3Arrows" iconId="0"/>
              <x14:cfIcon iconSet="NoIcons" iconId="0"/>
              <x14:cfIcon iconSet="3Arrows" iconId="2"/>
            </x14:iconSet>
          </x14:cfRule>
          <xm:sqref>EX158</xm:sqref>
        </x14:conditionalFormatting>
        <x14:conditionalFormatting xmlns:xm="http://schemas.microsoft.com/office/excel/2006/main">
          <x14:cfRule type="iconSet" priority="8" id="{B1AA7279-FA1D-4791-B408-BA10388F1D2D}">
            <x14:iconSet iconSet="3Arrows" custom="1">
              <x14:cfvo type="percent">
                <xm:f>0</xm:f>
              </x14:cfvo>
              <x14:cfvo type="num">
                <xm:f>0</xm:f>
              </x14:cfvo>
              <x14:cfvo type="num">
                <xm:f>0</xm:f>
              </x14:cfvo>
              <x14:cfIcon iconSet="3Arrows" iconId="0"/>
              <x14:cfIcon iconSet="NoIcons" iconId="0"/>
              <x14:cfIcon iconSet="3Arrows" iconId="0"/>
            </x14:iconSet>
          </x14:cfRule>
          <xm:sqref>EW158</xm:sqref>
        </x14:conditionalFormatting>
        <x14:conditionalFormatting xmlns:xm="http://schemas.microsoft.com/office/excel/2006/main">
          <x14:cfRule type="iconSet" priority="7" id="{D78D405B-85A0-47BF-B4D8-4D38614C5EA4}">
            <x14:iconSet iconSet="3Arrows" custom="1">
              <x14:cfvo type="percent">
                <xm:f>0</xm:f>
              </x14:cfvo>
              <x14:cfvo type="num">
                <xm:f>0</xm:f>
              </x14:cfvo>
              <x14:cfvo type="num">
                <xm:f>0</xm:f>
              </x14:cfvo>
              <x14:cfIcon iconSet="3Arrows" iconId="0"/>
              <x14:cfIcon iconSet="NoIcons" iconId="0"/>
              <x14:cfIcon iconSet="3Arrows" iconId="0"/>
            </x14:iconSet>
          </x14:cfRule>
          <xm:sqref>FA157</xm:sqref>
        </x14:conditionalFormatting>
        <x14:conditionalFormatting xmlns:xm="http://schemas.microsoft.com/office/excel/2006/main">
          <x14:cfRule type="iconSet" priority="6" id="{4509E70D-18D8-495B-81D6-7DEBB0A104CD}">
            <x14:iconSet iconSet="3Arrows" custom="1">
              <x14:cfvo type="percent">
                <xm:f>0</xm:f>
              </x14:cfvo>
              <x14:cfvo type="num">
                <xm:f>0</xm:f>
              </x14:cfvo>
              <x14:cfvo type="num">
                <xm:f>0</xm:f>
              </x14:cfvo>
              <x14:cfIcon iconSet="3Arrows" iconId="0"/>
              <x14:cfIcon iconSet="NoIcons" iconId="0"/>
              <x14:cfIcon iconSet="3Arrows" iconId="2"/>
            </x14:iconSet>
          </x14:cfRule>
          <xm:sqref>EZ157</xm:sqref>
        </x14:conditionalFormatting>
        <x14:conditionalFormatting xmlns:xm="http://schemas.microsoft.com/office/excel/2006/main">
          <x14:cfRule type="iconSet" priority="5" id="{8BF7E467-AB24-4B38-B0A3-08D006313AC0}">
            <x14:iconSet iconSet="3Arrows" custom="1">
              <x14:cfvo type="percent">
                <xm:f>0</xm:f>
              </x14:cfvo>
              <x14:cfvo type="num">
                <xm:f>0</xm:f>
              </x14:cfvo>
              <x14:cfvo type="num">
                <xm:f>0</xm:f>
              </x14:cfvo>
              <x14:cfIcon iconSet="3Arrows" iconId="0"/>
              <x14:cfIcon iconSet="NoIcons" iconId="0"/>
              <x14:cfIcon iconSet="3Arrows" iconId="2"/>
            </x14:iconSet>
          </x14:cfRule>
          <xm:sqref>HF154</xm:sqref>
        </x14:conditionalFormatting>
        <x14:conditionalFormatting xmlns:xm="http://schemas.microsoft.com/office/excel/2006/main">
          <x14:cfRule type="iconSet" priority="4" id="{9C4130DE-81A9-4938-9FF4-61A5B1F29D56}">
            <x14:iconSet iconSet="3Arrows" custom="1">
              <x14:cfvo type="percent">
                <xm:f>0</xm:f>
              </x14:cfvo>
              <x14:cfvo type="num">
                <xm:f>0</xm:f>
              </x14:cfvo>
              <x14:cfvo type="num">
                <xm:f>0</xm:f>
              </x14:cfvo>
              <x14:cfIcon iconSet="3Arrows" iconId="0"/>
              <x14:cfIcon iconSet="NoIcons" iconId="0"/>
              <x14:cfIcon iconSet="3Arrows" iconId="0"/>
            </x14:iconSet>
          </x14:cfRule>
          <xm:sqref>HE154</xm:sqref>
        </x14:conditionalFormatting>
        <x14:conditionalFormatting xmlns:xm="http://schemas.microsoft.com/office/excel/2006/main">
          <x14:cfRule type="iconSet" priority="3" id="{DC24ADE1-B977-4C44-B609-375CF137D464}">
            <x14:iconSet iconSet="3Arrows" custom="1">
              <x14:cfvo type="percent">
                <xm:f>0</xm:f>
              </x14:cfvo>
              <x14:cfvo type="num">
                <xm:f>0</xm:f>
              </x14:cfvo>
              <x14:cfvo type="num">
                <xm:f>0</xm:f>
              </x14:cfvo>
              <x14:cfIcon iconSet="3Arrows" iconId="0"/>
              <x14:cfIcon iconSet="NoIcons" iconId="0"/>
              <x14:cfIcon iconSet="3Arrows" iconId="2"/>
            </x14:iconSet>
          </x14:cfRule>
          <xm:sqref>HC155</xm:sqref>
        </x14:conditionalFormatting>
        <x14:conditionalFormatting xmlns:xm="http://schemas.microsoft.com/office/excel/2006/main">
          <x14:cfRule type="iconSet" priority="2" id="{88C15BBF-31F4-42EF-80C6-D47378ABF75E}">
            <x14:iconSet iconSet="3Arrows" custom="1">
              <x14:cfvo type="percent">
                <xm:f>0</xm:f>
              </x14:cfvo>
              <x14:cfvo type="num">
                <xm:f>0</xm:f>
              </x14:cfvo>
              <x14:cfvo type="num">
                <xm:f>0</xm:f>
              </x14:cfvo>
              <x14:cfIcon iconSet="3Arrows" iconId="0"/>
              <x14:cfIcon iconSet="NoIcons" iconId="0"/>
              <x14:cfIcon iconSet="3Arrows" iconId="0"/>
            </x14:iconSet>
          </x14:cfRule>
          <xm:sqref>HB155</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JM165"/>
  <sheetViews>
    <sheetView zoomScale="85" zoomScaleNormal="85" workbookViewId="0">
      <pane xSplit="1" ySplit="4" topLeftCell="IT5" activePane="bottomRight" state="frozen"/>
      <selection pane="topRight" activeCell="B1" sqref="B1"/>
      <selection pane="bottomLeft" activeCell="A5" sqref="A5"/>
      <selection pane="bottomRight" activeCell="JC3" sqref="JC3"/>
    </sheetView>
  </sheetViews>
  <sheetFormatPr defaultColWidth="9.125" defaultRowHeight="14.3" x14ac:dyDescent="0.25"/>
  <cols>
    <col min="1" max="1" width="44.25" style="62" customWidth="1"/>
    <col min="2" max="268" width="15.75" style="3" customWidth="1"/>
    <col min="269" max="16384" width="9.125" style="3"/>
  </cols>
  <sheetData>
    <row r="1" spans="1:273" ht="26.35" customHeight="1" x14ac:dyDescent="0.25">
      <c r="A1" s="76" t="s">
        <v>2186</v>
      </c>
    </row>
    <row r="2" spans="1:273" s="87" customFormat="1" ht="32.299999999999997" customHeight="1" thickBot="1" x14ac:dyDescent="0.3">
      <c r="A2" s="36" t="s">
        <v>2483</v>
      </c>
      <c r="B2" s="200" t="s">
        <v>2494</v>
      </c>
      <c r="C2" s="200"/>
      <c r="D2" s="200"/>
      <c r="E2" s="200"/>
      <c r="F2" s="200"/>
      <c r="G2" s="200"/>
      <c r="H2" s="200"/>
      <c r="I2" s="200"/>
      <c r="J2" s="200"/>
      <c r="K2" s="200"/>
      <c r="L2" s="200"/>
      <c r="M2" s="200"/>
      <c r="N2" s="200"/>
      <c r="O2" s="200"/>
      <c r="P2" s="200"/>
      <c r="Q2" s="200"/>
      <c r="R2" s="200" t="s">
        <v>2494</v>
      </c>
      <c r="S2" s="200"/>
      <c r="T2" s="200"/>
      <c r="U2" s="200"/>
      <c r="V2" s="200"/>
      <c r="W2" s="200"/>
      <c r="X2" s="200"/>
      <c r="Y2" s="200"/>
      <c r="Z2" s="200"/>
      <c r="AA2" s="200"/>
      <c r="AB2" s="200"/>
      <c r="AC2" s="200"/>
      <c r="AD2" s="200"/>
      <c r="AE2" s="200"/>
      <c r="AF2" s="200"/>
      <c r="AG2" s="200"/>
      <c r="AH2" s="200" t="s">
        <v>2494</v>
      </c>
      <c r="AI2" s="200"/>
      <c r="AJ2" s="200"/>
      <c r="AK2" s="200"/>
      <c r="AL2" s="200"/>
      <c r="AM2" s="200"/>
      <c r="AN2" s="200"/>
      <c r="AO2" s="200"/>
      <c r="AP2" s="200"/>
      <c r="AQ2" s="200"/>
      <c r="AR2" s="200"/>
      <c r="AS2" s="200"/>
      <c r="AT2" s="200"/>
      <c r="AU2" s="200"/>
      <c r="AV2" s="200"/>
      <c r="AW2" s="200"/>
      <c r="AX2" s="200" t="s">
        <v>2494</v>
      </c>
      <c r="AY2" s="200"/>
      <c r="AZ2" s="200"/>
      <c r="BA2" s="200"/>
      <c r="BB2" s="200"/>
      <c r="BC2" s="200"/>
      <c r="BD2" s="200"/>
      <c r="BE2" s="200"/>
      <c r="BF2" s="200"/>
      <c r="BG2" s="200"/>
      <c r="BH2" s="200"/>
      <c r="BI2" s="200"/>
      <c r="BJ2" s="200"/>
      <c r="BK2" s="200"/>
      <c r="BL2" s="200"/>
      <c r="BM2" s="200"/>
      <c r="BN2" s="200" t="s">
        <v>2494</v>
      </c>
      <c r="BO2" s="200"/>
      <c r="BP2" s="200"/>
      <c r="BQ2" s="200"/>
      <c r="BR2" s="200"/>
      <c r="BS2" s="200"/>
      <c r="BT2" s="200"/>
      <c r="BU2" s="200"/>
      <c r="BV2" s="200"/>
      <c r="BW2" s="200"/>
      <c r="BX2" s="200"/>
      <c r="BY2" s="200"/>
      <c r="BZ2" s="200"/>
      <c r="CA2" s="200"/>
      <c r="CB2" s="200"/>
      <c r="CC2" s="200"/>
      <c r="CD2" s="200" t="s">
        <v>2494</v>
      </c>
      <c r="CE2" s="200"/>
      <c r="CF2" s="200"/>
      <c r="CG2" s="200"/>
      <c r="CH2" s="200"/>
      <c r="CI2" s="200"/>
      <c r="CJ2" s="200"/>
      <c r="CK2" s="200"/>
      <c r="CL2" s="200"/>
      <c r="CM2" s="200"/>
      <c r="CN2" s="200"/>
      <c r="CO2" s="200"/>
      <c r="CP2" s="200"/>
      <c r="CQ2" s="200"/>
      <c r="CR2" s="200"/>
      <c r="CS2" s="200"/>
      <c r="CT2" s="200" t="s">
        <v>2494</v>
      </c>
      <c r="CU2" s="200"/>
      <c r="CV2" s="200"/>
      <c r="CW2" s="200"/>
      <c r="CX2" s="200"/>
      <c r="CY2" s="200"/>
      <c r="CZ2" s="200"/>
      <c r="DA2" s="200"/>
      <c r="DB2" s="200"/>
      <c r="DC2" s="200"/>
      <c r="DD2" s="200"/>
      <c r="DE2" s="200"/>
      <c r="DF2" s="200"/>
      <c r="DG2" s="200"/>
      <c r="DH2" s="200"/>
      <c r="DI2" s="200"/>
      <c r="DJ2" s="200" t="s">
        <v>2494</v>
      </c>
      <c r="DK2" s="200"/>
      <c r="DL2" s="200"/>
      <c r="DM2" s="200"/>
      <c r="DN2" s="200"/>
      <c r="DO2" s="200"/>
      <c r="DP2" s="200"/>
      <c r="DQ2" s="200"/>
      <c r="DR2" s="200"/>
      <c r="DS2" s="200"/>
      <c r="DT2" s="200"/>
      <c r="DU2" s="200"/>
      <c r="DV2" s="200"/>
      <c r="DW2" s="200"/>
      <c r="DX2" s="200"/>
      <c r="DY2" s="200"/>
      <c r="DZ2" s="200" t="s">
        <v>2494</v>
      </c>
      <c r="EA2" s="200"/>
      <c r="EB2" s="200"/>
      <c r="EC2" s="200"/>
      <c r="ED2" s="200"/>
      <c r="EE2" s="200"/>
      <c r="EF2" s="200"/>
      <c r="EG2" s="200"/>
      <c r="EH2" s="200"/>
      <c r="EI2" s="200"/>
      <c r="EJ2" s="200"/>
      <c r="EK2" s="200"/>
      <c r="EL2" s="200"/>
      <c r="EM2" s="200"/>
      <c r="EN2" s="200"/>
      <c r="EO2" s="200"/>
      <c r="EP2" s="200" t="s">
        <v>2494</v>
      </c>
      <c r="EQ2" s="200"/>
      <c r="ER2" s="200"/>
      <c r="ES2" s="200"/>
      <c r="ET2" s="200"/>
      <c r="EU2" s="200"/>
      <c r="EV2" s="200"/>
      <c r="EW2" s="200"/>
      <c r="EX2" s="200"/>
      <c r="EY2" s="200"/>
      <c r="EZ2" s="200"/>
      <c r="FA2" s="200"/>
      <c r="FB2" s="200"/>
      <c r="FC2" s="200"/>
      <c r="FD2" s="200"/>
      <c r="FE2" s="200"/>
      <c r="FF2" s="200" t="s">
        <v>2494</v>
      </c>
      <c r="FG2" s="200"/>
      <c r="FH2" s="200"/>
      <c r="FI2" s="200"/>
      <c r="FJ2" s="200"/>
      <c r="FK2" s="200"/>
      <c r="FL2" s="200"/>
      <c r="FM2" s="200"/>
      <c r="FN2" s="200"/>
      <c r="FO2" s="200"/>
      <c r="FP2" s="200"/>
      <c r="FQ2" s="200"/>
      <c r="FR2" s="200"/>
      <c r="FS2" s="200"/>
      <c r="FT2" s="200"/>
      <c r="FU2" s="200"/>
      <c r="FV2" s="200" t="s">
        <v>2494</v>
      </c>
      <c r="FW2" s="200"/>
      <c r="FX2" s="200"/>
      <c r="FY2" s="200"/>
      <c r="FZ2" s="200"/>
      <c r="GA2" s="200"/>
      <c r="GB2" s="200"/>
      <c r="GC2" s="200"/>
      <c r="GD2" s="200"/>
      <c r="GE2" s="200"/>
      <c r="GF2" s="200"/>
      <c r="GG2" s="200"/>
      <c r="GH2" s="200"/>
      <c r="GI2" s="200"/>
      <c r="GJ2" s="200"/>
      <c r="GK2" s="200"/>
      <c r="GL2" s="200" t="s">
        <v>2494</v>
      </c>
      <c r="GM2" s="200"/>
      <c r="GN2" s="200"/>
      <c r="GO2" s="200"/>
      <c r="GP2" s="200"/>
      <c r="GQ2" s="200"/>
      <c r="GR2" s="200"/>
      <c r="GS2" s="200"/>
      <c r="GT2" s="200"/>
      <c r="GU2" s="200"/>
      <c r="GV2" s="200"/>
      <c r="GW2" s="200"/>
      <c r="GX2" s="200"/>
      <c r="GY2" s="200"/>
      <c r="GZ2" s="200"/>
      <c r="HA2" s="200"/>
      <c r="HB2" s="200" t="s">
        <v>2494</v>
      </c>
      <c r="HC2" s="200"/>
      <c r="HD2" s="200"/>
      <c r="HE2" s="200"/>
      <c r="HF2" s="200"/>
      <c r="HG2" s="200"/>
      <c r="HH2" s="200"/>
      <c r="HI2" s="200"/>
      <c r="HJ2" s="200"/>
      <c r="HK2" s="200"/>
      <c r="HL2" s="200"/>
      <c r="HM2" s="200"/>
      <c r="HN2" s="200"/>
      <c r="HO2" s="200"/>
      <c r="HP2" s="200"/>
      <c r="HQ2" s="200"/>
      <c r="HR2" s="200" t="s">
        <v>2494</v>
      </c>
      <c r="HS2" s="200"/>
      <c r="HT2" s="200"/>
      <c r="HU2" s="200"/>
      <c r="HV2" s="200"/>
      <c r="HW2" s="200"/>
      <c r="HX2" s="200"/>
      <c r="HY2" s="200"/>
      <c r="HZ2" s="200"/>
      <c r="IA2" s="200"/>
      <c r="IB2" s="200"/>
      <c r="IC2" s="200"/>
      <c r="ID2" s="200"/>
      <c r="IE2" s="200"/>
      <c r="IF2" s="200"/>
      <c r="IG2" s="200"/>
      <c r="IH2" s="200" t="s">
        <v>2494</v>
      </c>
      <c r="II2" s="200"/>
      <c r="IJ2" s="200"/>
      <c r="IK2" s="200"/>
      <c r="IL2" s="200"/>
      <c r="IM2" s="200"/>
      <c r="IN2" s="200"/>
      <c r="IO2" s="200"/>
      <c r="IP2" s="200"/>
      <c r="IQ2" s="200"/>
      <c r="IR2" s="200"/>
      <c r="IS2" s="200"/>
      <c r="IT2" s="200"/>
      <c r="IU2" s="200"/>
      <c r="IV2" s="200"/>
      <c r="IW2" s="200"/>
      <c r="IX2" s="200" t="s">
        <v>2494</v>
      </c>
      <c r="IY2" s="200"/>
      <c r="IZ2" s="200"/>
      <c r="JA2" s="200"/>
      <c r="JB2" s="200"/>
      <c r="JC2" s="200"/>
      <c r="JD2" s="200"/>
      <c r="JE2" s="200"/>
      <c r="JF2" s="200"/>
      <c r="JG2" s="200"/>
      <c r="JH2" s="200"/>
      <c r="JI2" s="200"/>
      <c r="JJ2" s="200"/>
      <c r="JK2" s="200"/>
      <c r="JL2" s="200"/>
      <c r="JM2" s="200"/>
    </row>
    <row r="3" spans="1:273" ht="93.75" customHeight="1" thickBot="1" x14ac:dyDescent="0.3">
      <c r="B3" s="37" t="s">
        <v>1077</v>
      </c>
      <c r="C3" s="37" t="s">
        <v>1076</v>
      </c>
      <c r="D3" s="37" t="s">
        <v>1075</v>
      </c>
      <c r="E3" s="37" t="s">
        <v>1074</v>
      </c>
      <c r="F3" s="37" t="s">
        <v>1073</v>
      </c>
      <c r="G3" s="37" t="s">
        <v>1072</v>
      </c>
      <c r="H3" s="37" t="s">
        <v>1071</v>
      </c>
      <c r="I3" s="37" t="s">
        <v>1070</v>
      </c>
      <c r="J3" s="37" t="s">
        <v>1069</v>
      </c>
      <c r="K3" s="37" t="s">
        <v>1068</v>
      </c>
      <c r="L3" s="37" t="s">
        <v>1067</v>
      </c>
      <c r="M3" s="37" t="s">
        <v>1066</v>
      </c>
      <c r="N3" s="37" t="s">
        <v>1065</v>
      </c>
      <c r="O3" s="37" t="s">
        <v>1064</v>
      </c>
      <c r="P3" s="37" t="s">
        <v>1063</v>
      </c>
      <c r="Q3" s="37" t="s">
        <v>1062</v>
      </c>
      <c r="R3" s="37" t="s">
        <v>1061</v>
      </c>
      <c r="S3" s="37" t="s">
        <v>1060</v>
      </c>
      <c r="T3" s="37" t="s">
        <v>1059</v>
      </c>
      <c r="U3" s="37" t="s">
        <v>1058</v>
      </c>
      <c r="V3" s="37" t="s">
        <v>1057</v>
      </c>
      <c r="W3" s="37" t="s">
        <v>1056</v>
      </c>
      <c r="X3" s="37" t="s">
        <v>1055</v>
      </c>
      <c r="Y3" s="37" t="s">
        <v>1054</v>
      </c>
      <c r="Z3" s="37" t="s">
        <v>1053</v>
      </c>
      <c r="AA3" s="37" t="s">
        <v>1052</v>
      </c>
      <c r="AB3" s="37" t="s">
        <v>1051</v>
      </c>
      <c r="AC3" s="37" t="s">
        <v>1050</v>
      </c>
      <c r="AD3" s="37" t="s">
        <v>1049</v>
      </c>
      <c r="AE3" s="37" t="s">
        <v>1048</v>
      </c>
      <c r="AF3" s="37" t="s">
        <v>1047</v>
      </c>
      <c r="AG3" s="37" t="s">
        <v>1046</v>
      </c>
      <c r="AH3" s="37" t="s">
        <v>1045</v>
      </c>
      <c r="AI3" s="37" t="s">
        <v>1044</v>
      </c>
      <c r="AJ3" s="37" t="s">
        <v>1043</v>
      </c>
      <c r="AK3" s="37" t="s">
        <v>1042</v>
      </c>
      <c r="AL3" s="37" t="s">
        <v>1041</v>
      </c>
      <c r="AM3" s="37" t="s">
        <v>1040</v>
      </c>
      <c r="AN3" s="37" t="s">
        <v>1039</v>
      </c>
      <c r="AO3" s="37" t="s">
        <v>1038</v>
      </c>
      <c r="AP3" s="37" t="s">
        <v>1037</v>
      </c>
      <c r="AQ3" s="37" t="s">
        <v>1036</v>
      </c>
      <c r="AR3" s="37" t="s">
        <v>1035</v>
      </c>
      <c r="AS3" s="37" t="s">
        <v>1034</v>
      </c>
      <c r="AT3" s="37" t="s">
        <v>1033</v>
      </c>
      <c r="AU3" s="37" t="s">
        <v>1032</v>
      </c>
      <c r="AV3" s="37" t="s">
        <v>1031</v>
      </c>
      <c r="AW3" s="37" t="s">
        <v>1030</v>
      </c>
      <c r="AX3" s="37" t="s">
        <v>1029</v>
      </c>
      <c r="AY3" s="37" t="s">
        <v>1028</v>
      </c>
      <c r="AZ3" s="37" t="s">
        <v>1027</v>
      </c>
      <c r="BA3" s="37" t="s">
        <v>1026</v>
      </c>
      <c r="BB3" s="37" t="s">
        <v>1025</v>
      </c>
      <c r="BC3" s="37" t="s">
        <v>1024</v>
      </c>
      <c r="BD3" s="37" t="s">
        <v>1023</v>
      </c>
      <c r="BE3" s="37" t="s">
        <v>1022</v>
      </c>
      <c r="BF3" s="37" t="s">
        <v>1021</v>
      </c>
      <c r="BG3" s="37" t="s">
        <v>1020</v>
      </c>
      <c r="BH3" s="37" t="s">
        <v>1019</v>
      </c>
      <c r="BI3" s="37" t="s">
        <v>1018</v>
      </c>
      <c r="BJ3" s="37" t="s">
        <v>1017</v>
      </c>
      <c r="BK3" s="37" t="s">
        <v>1016</v>
      </c>
      <c r="BL3" s="37" t="s">
        <v>1015</v>
      </c>
      <c r="BM3" s="37" t="s">
        <v>1014</v>
      </c>
      <c r="BN3" s="37" t="s">
        <v>1013</v>
      </c>
      <c r="BO3" s="37" t="s">
        <v>1012</v>
      </c>
      <c r="BP3" s="37" t="s">
        <v>1011</v>
      </c>
      <c r="BQ3" s="37" t="s">
        <v>1010</v>
      </c>
      <c r="BR3" s="37" t="s">
        <v>1009</v>
      </c>
      <c r="BS3" s="37" t="s">
        <v>1008</v>
      </c>
      <c r="BT3" s="37" t="s">
        <v>1007</v>
      </c>
      <c r="BU3" s="37" t="s">
        <v>1006</v>
      </c>
      <c r="BV3" s="37" t="s">
        <v>1005</v>
      </c>
      <c r="BW3" s="37" t="s">
        <v>1004</v>
      </c>
      <c r="BX3" s="37" t="s">
        <v>1003</v>
      </c>
      <c r="BY3" s="37" t="s">
        <v>1002</v>
      </c>
      <c r="BZ3" s="37" t="s">
        <v>1001</v>
      </c>
      <c r="CA3" s="37" t="s">
        <v>1000</v>
      </c>
      <c r="CB3" s="37" t="s">
        <v>999</v>
      </c>
      <c r="CC3" s="37" t="s">
        <v>998</v>
      </c>
      <c r="CD3" s="37" t="s">
        <v>997</v>
      </c>
      <c r="CE3" s="37" t="s">
        <v>996</v>
      </c>
      <c r="CF3" s="37" t="s">
        <v>995</v>
      </c>
      <c r="CG3" s="37" t="s">
        <v>994</v>
      </c>
      <c r="CH3" s="37" t="s">
        <v>993</v>
      </c>
      <c r="CI3" s="37" t="s">
        <v>992</v>
      </c>
      <c r="CJ3" s="37" t="s">
        <v>991</v>
      </c>
      <c r="CK3" s="37" t="s">
        <v>990</v>
      </c>
      <c r="CL3" s="37" t="s">
        <v>989</v>
      </c>
      <c r="CM3" s="37" t="s">
        <v>988</v>
      </c>
      <c r="CN3" s="37" t="s">
        <v>987</v>
      </c>
      <c r="CO3" s="37" t="s">
        <v>986</v>
      </c>
      <c r="CP3" s="37" t="s">
        <v>985</v>
      </c>
      <c r="CQ3" s="37" t="s">
        <v>984</v>
      </c>
      <c r="CR3" s="37" t="s">
        <v>983</v>
      </c>
      <c r="CS3" s="37" t="s">
        <v>982</v>
      </c>
      <c r="CT3" s="37" t="s">
        <v>981</v>
      </c>
      <c r="CU3" s="37" t="s">
        <v>980</v>
      </c>
      <c r="CV3" s="37" t="s">
        <v>979</v>
      </c>
      <c r="CW3" s="37" t="s">
        <v>978</v>
      </c>
      <c r="CX3" s="37" t="s">
        <v>977</v>
      </c>
      <c r="CY3" s="37" t="s">
        <v>976</v>
      </c>
      <c r="CZ3" s="37" t="s">
        <v>975</v>
      </c>
      <c r="DA3" s="37" t="s">
        <v>974</v>
      </c>
      <c r="DB3" s="37" t="s">
        <v>973</v>
      </c>
      <c r="DC3" s="37" t="s">
        <v>972</v>
      </c>
      <c r="DD3" s="37" t="s">
        <v>971</v>
      </c>
      <c r="DE3" s="37" t="s">
        <v>970</v>
      </c>
      <c r="DF3" s="37" t="s">
        <v>969</v>
      </c>
      <c r="DG3" s="37" t="s">
        <v>968</v>
      </c>
      <c r="DH3" s="37" t="s">
        <v>967</v>
      </c>
      <c r="DI3" s="37" t="s">
        <v>966</v>
      </c>
      <c r="DJ3" s="37" t="s">
        <v>965</v>
      </c>
      <c r="DK3" s="37" t="s">
        <v>964</v>
      </c>
      <c r="DL3" s="37" t="s">
        <v>963</v>
      </c>
      <c r="DM3" s="37" t="s">
        <v>962</v>
      </c>
      <c r="DN3" s="37" t="s">
        <v>961</v>
      </c>
      <c r="DO3" s="37" t="s">
        <v>960</v>
      </c>
      <c r="DP3" s="37" t="s">
        <v>959</v>
      </c>
      <c r="DQ3" s="37" t="s">
        <v>958</v>
      </c>
      <c r="DR3" s="37" t="s">
        <v>957</v>
      </c>
      <c r="DS3" s="37" t="s">
        <v>956</v>
      </c>
      <c r="DT3" s="37" t="s">
        <v>955</v>
      </c>
      <c r="DU3" s="37" t="s">
        <v>954</v>
      </c>
      <c r="DV3" s="37" t="s">
        <v>953</v>
      </c>
      <c r="DW3" s="37" t="s">
        <v>952</v>
      </c>
      <c r="DX3" s="37" t="s">
        <v>951</v>
      </c>
      <c r="DY3" s="37" t="s">
        <v>950</v>
      </c>
      <c r="DZ3" s="37" t="s">
        <v>949</v>
      </c>
      <c r="EA3" s="37" t="s">
        <v>948</v>
      </c>
      <c r="EB3" s="37" t="s">
        <v>947</v>
      </c>
      <c r="EC3" s="37" t="s">
        <v>946</v>
      </c>
      <c r="ED3" s="37" t="s">
        <v>945</v>
      </c>
      <c r="EE3" s="37" t="s">
        <v>944</v>
      </c>
      <c r="EF3" s="37" t="s">
        <v>943</v>
      </c>
      <c r="EG3" s="37" t="s">
        <v>942</v>
      </c>
      <c r="EH3" s="37" t="s">
        <v>941</v>
      </c>
      <c r="EI3" s="37" t="s">
        <v>940</v>
      </c>
      <c r="EJ3" s="37" t="s">
        <v>939</v>
      </c>
      <c r="EK3" s="37" t="s">
        <v>938</v>
      </c>
      <c r="EL3" s="37" t="s">
        <v>937</v>
      </c>
      <c r="EM3" s="37" t="s">
        <v>936</v>
      </c>
      <c r="EN3" s="37" t="s">
        <v>935</v>
      </c>
      <c r="EO3" s="37" t="s">
        <v>934</v>
      </c>
      <c r="EP3" s="37" t="s">
        <v>933</v>
      </c>
      <c r="EQ3" s="37" t="s">
        <v>932</v>
      </c>
      <c r="ER3" s="37" t="s">
        <v>931</v>
      </c>
      <c r="ES3" s="37" t="s">
        <v>930</v>
      </c>
      <c r="ET3" s="37" t="s">
        <v>929</v>
      </c>
      <c r="EU3" s="37" t="s">
        <v>928</v>
      </c>
      <c r="EV3" s="37" t="s">
        <v>927</v>
      </c>
      <c r="EW3" s="37" t="s">
        <v>926</v>
      </c>
      <c r="EX3" s="37" t="s">
        <v>925</v>
      </c>
      <c r="EY3" s="37" t="s">
        <v>924</v>
      </c>
      <c r="EZ3" s="37" t="s">
        <v>923</v>
      </c>
      <c r="FA3" s="37" t="s">
        <v>922</v>
      </c>
      <c r="FB3" s="37" t="s">
        <v>921</v>
      </c>
      <c r="FC3" s="37" t="s">
        <v>920</v>
      </c>
      <c r="FD3" s="37" t="s">
        <v>919</v>
      </c>
      <c r="FE3" s="37" t="s">
        <v>918</v>
      </c>
      <c r="FF3" s="37" t="s">
        <v>917</v>
      </c>
      <c r="FG3" s="37" t="s">
        <v>916</v>
      </c>
      <c r="FH3" s="37" t="s">
        <v>915</v>
      </c>
      <c r="FI3" s="37" t="s">
        <v>914</v>
      </c>
      <c r="FJ3" s="37" t="s">
        <v>913</v>
      </c>
      <c r="FK3" s="37" t="s">
        <v>912</v>
      </c>
      <c r="FL3" s="37" t="s">
        <v>911</v>
      </c>
      <c r="FM3" s="37" t="s">
        <v>910</v>
      </c>
      <c r="FN3" s="37" t="s">
        <v>909</v>
      </c>
      <c r="FO3" s="37" t="s">
        <v>908</v>
      </c>
      <c r="FP3" s="37" t="s">
        <v>907</v>
      </c>
      <c r="FQ3" s="37" t="s">
        <v>906</v>
      </c>
      <c r="FR3" s="37" t="s">
        <v>905</v>
      </c>
      <c r="FS3" s="37" t="s">
        <v>904</v>
      </c>
      <c r="FT3" s="37" t="s">
        <v>903</v>
      </c>
      <c r="FU3" s="37" t="s">
        <v>902</v>
      </c>
      <c r="FV3" s="37" t="s">
        <v>901</v>
      </c>
      <c r="FW3" s="37" t="s">
        <v>900</v>
      </c>
      <c r="FX3" s="37" t="s">
        <v>899</v>
      </c>
      <c r="FY3" s="37" t="s">
        <v>898</v>
      </c>
      <c r="FZ3" s="37" t="s">
        <v>897</v>
      </c>
      <c r="GA3" s="37" t="s">
        <v>896</v>
      </c>
      <c r="GB3" s="37" t="s">
        <v>895</v>
      </c>
      <c r="GC3" s="37" t="s">
        <v>894</v>
      </c>
      <c r="GD3" s="37" t="s">
        <v>893</v>
      </c>
      <c r="GE3" s="37" t="s">
        <v>892</v>
      </c>
      <c r="GF3" s="37" t="s">
        <v>891</v>
      </c>
      <c r="GG3" s="37" t="s">
        <v>890</v>
      </c>
      <c r="GH3" s="37" t="s">
        <v>889</v>
      </c>
      <c r="GI3" s="37" t="s">
        <v>888</v>
      </c>
      <c r="GJ3" s="37" t="s">
        <v>887</v>
      </c>
      <c r="GK3" s="37" t="s">
        <v>886</v>
      </c>
      <c r="GL3" s="37" t="s">
        <v>885</v>
      </c>
      <c r="GM3" s="37" t="s">
        <v>884</v>
      </c>
      <c r="GN3" s="37" t="s">
        <v>883</v>
      </c>
      <c r="GO3" s="37" t="s">
        <v>882</v>
      </c>
      <c r="GP3" s="37" t="s">
        <v>881</v>
      </c>
      <c r="GQ3" s="37" t="s">
        <v>880</v>
      </c>
      <c r="GR3" s="37" t="s">
        <v>879</v>
      </c>
      <c r="GS3" s="37" t="s">
        <v>878</v>
      </c>
      <c r="GT3" s="37" t="s">
        <v>877</v>
      </c>
      <c r="GU3" s="37" t="s">
        <v>876</v>
      </c>
      <c r="GV3" s="37" t="s">
        <v>875</v>
      </c>
      <c r="GW3" s="37" t="s">
        <v>874</v>
      </c>
      <c r="GX3" s="37" t="s">
        <v>873</v>
      </c>
      <c r="GY3" s="37" t="s">
        <v>872</v>
      </c>
      <c r="GZ3" s="37" t="s">
        <v>871</v>
      </c>
      <c r="HA3" s="37" t="s">
        <v>870</v>
      </c>
      <c r="HB3" s="37" t="s">
        <v>869</v>
      </c>
      <c r="HC3" s="37" t="s">
        <v>868</v>
      </c>
      <c r="HD3" s="37" t="s">
        <v>867</v>
      </c>
      <c r="HE3" s="37" t="s">
        <v>866</v>
      </c>
      <c r="HF3" s="37" t="s">
        <v>865</v>
      </c>
      <c r="HG3" s="37" t="s">
        <v>864</v>
      </c>
      <c r="HH3" s="37" t="s">
        <v>863</v>
      </c>
      <c r="HI3" s="37" t="s">
        <v>862</v>
      </c>
      <c r="HJ3" s="37" t="s">
        <v>861</v>
      </c>
      <c r="HK3" s="37" t="s">
        <v>860</v>
      </c>
      <c r="HL3" s="37" t="s">
        <v>859</v>
      </c>
      <c r="HM3" s="37" t="s">
        <v>858</v>
      </c>
      <c r="HN3" s="37" t="s">
        <v>857</v>
      </c>
      <c r="HO3" s="37" t="s">
        <v>856</v>
      </c>
      <c r="HP3" s="37" t="s">
        <v>855</v>
      </c>
      <c r="HQ3" s="37" t="s">
        <v>854</v>
      </c>
      <c r="HR3" s="37" t="s">
        <v>853</v>
      </c>
      <c r="HS3" s="37" t="s">
        <v>852</v>
      </c>
      <c r="HT3" s="37" t="s">
        <v>851</v>
      </c>
      <c r="HU3" s="37" t="s">
        <v>850</v>
      </c>
      <c r="HV3" s="37" t="s">
        <v>849</v>
      </c>
      <c r="HW3" s="37" t="s">
        <v>848</v>
      </c>
      <c r="HX3" s="37" t="s">
        <v>847</v>
      </c>
      <c r="HY3" s="37" t="s">
        <v>846</v>
      </c>
      <c r="HZ3" s="37" t="s">
        <v>845</v>
      </c>
      <c r="IA3" s="37" t="s">
        <v>844</v>
      </c>
      <c r="IB3" s="37" t="s">
        <v>843</v>
      </c>
      <c r="IC3" s="37" t="s">
        <v>842</v>
      </c>
      <c r="ID3" s="37" t="s">
        <v>841</v>
      </c>
      <c r="IE3" s="37" t="s">
        <v>840</v>
      </c>
      <c r="IF3" s="37" t="s">
        <v>839</v>
      </c>
      <c r="IG3" s="37" t="s">
        <v>838</v>
      </c>
      <c r="IH3" s="37" t="s">
        <v>837</v>
      </c>
      <c r="II3" s="37" t="s">
        <v>836</v>
      </c>
      <c r="IJ3" s="37" t="s">
        <v>835</v>
      </c>
      <c r="IK3" s="37" t="s">
        <v>834</v>
      </c>
      <c r="IL3" s="37" t="s">
        <v>833</v>
      </c>
      <c r="IM3" s="37" t="s">
        <v>832</v>
      </c>
      <c r="IN3" s="37" t="s">
        <v>831</v>
      </c>
      <c r="IO3" s="37" t="s">
        <v>830</v>
      </c>
      <c r="IP3" s="37" t="s">
        <v>829</v>
      </c>
      <c r="IQ3" s="37" t="s">
        <v>828</v>
      </c>
      <c r="IR3" s="37" t="s">
        <v>827</v>
      </c>
      <c r="IS3" s="37" t="s">
        <v>826</v>
      </c>
      <c r="IT3" s="37" t="s">
        <v>825</v>
      </c>
      <c r="IU3" s="37" t="s">
        <v>824</v>
      </c>
      <c r="IV3" s="37" t="s">
        <v>823</v>
      </c>
      <c r="IW3" s="37" t="s">
        <v>822</v>
      </c>
      <c r="IX3" s="37" t="s">
        <v>821</v>
      </c>
      <c r="IY3" s="37" t="s">
        <v>820</v>
      </c>
      <c r="IZ3" s="37" t="s">
        <v>819</v>
      </c>
      <c r="JA3" s="37" t="s">
        <v>818</v>
      </c>
      <c r="JB3" s="37" t="s">
        <v>817</v>
      </c>
      <c r="JC3" s="37" t="s">
        <v>816</v>
      </c>
      <c r="JD3" s="37" t="s">
        <v>815</v>
      </c>
      <c r="JE3" s="37" t="s">
        <v>814</v>
      </c>
      <c r="JF3" s="37" t="s">
        <v>813</v>
      </c>
      <c r="JG3" s="37" t="s">
        <v>812</v>
      </c>
      <c r="JH3" s="37" t="s">
        <v>811</v>
      </c>
    </row>
    <row r="4" spans="1:273" ht="65.25" customHeight="1" x14ac:dyDescent="0.25">
      <c r="A4" s="77"/>
      <c r="B4" s="38"/>
      <c r="C4" s="38"/>
      <c r="D4" s="38"/>
      <c r="E4" s="39"/>
      <c r="F4" s="38"/>
      <c r="G4" s="38"/>
      <c r="H4" s="38"/>
      <c r="I4" s="38"/>
      <c r="J4" s="38"/>
      <c r="K4" s="38"/>
      <c r="L4" s="38"/>
      <c r="M4" s="38"/>
      <c r="N4" s="38"/>
      <c r="O4" s="38"/>
      <c r="P4" s="38"/>
      <c r="Q4" s="38"/>
      <c r="R4" s="39"/>
      <c r="S4" s="38"/>
      <c r="T4" s="39"/>
      <c r="U4" s="39"/>
      <c r="V4" s="38"/>
      <c r="W4" s="39"/>
      <c r="X4" s="38"/>
      <c r="Y4" s="39"/>
      <c r="Z4" s="38"/>
      <c r="AA4" s="39"/>
      <c r="AB4" s="38"/>
      <c r="AC4" s="39"/>
      <c r="AD4" s="38"/>
      <c r="AE4" s="39"/>
      <c r="AF4" s="38"/>
      <c r="AG4" s="38"/>
      <c r="AH4" s="38"/>
      <c r="AI4" s="38"/>
      <c r="AJ4" s="38"/>
      <c r="AK4" s="38"/>
      <c r="AL4" s="38"/>
      <c r="AM4" s="38"/>
      <c r="AN4" s="38"/>
      <c r="AO4" s="39"/>
      <c r="AP4" s="38"/>
      <c r="AQ4" s="38"/>
      <c r="AR4" s="38"/>
      <c r="AS4" s="40"/>
      <c r="AT4" s="39"/>
      <c r="AU4" s="39"/>
      <c r="AV4" s="40"/>
      <c r="AW4" s="38"/>
      <c r="AX4" s="40"/>
      <c r="AY4" s="38"/>
      <c r="AZ4" s="38"/>
      <c r="BA4" s="38"/>
      <c r="BB4" s="38"/>
      <c r="BC4" s="38"/>
      <c r="BD4" s="38"/>
      <c r="BE4" s="38"/>
      <c r="BF4" s="40"/>
      <c r="BG4" s="40"/>
      <c r="BH4" s="40"/>
      <c r="BI4" s="40"/>
      <c r="BJ4" s="40"/>
      <c r="BK4" s="39"/>
      <c r="BL4" s="38"/>
      <c r="BM4" s="38"/>
      <c r="BN4" s="38"/>
      <c r="BO4" s="38"/>
      <c r="BP4" s="38"/>
      <c r="BQ4" s="38"/>
      <c r="BR4" s="38"/>
      <c r="BS4" s="38"/>
      <c r="BT4" s="38"/>
      <c r="BU4" s="39"/>
      <c r="BV4" s="38"/>
      <c r="BW4" s="38"/>
      <c r="BX4" s="38"/>
      <c r="BY4" s="40"/>
      <c r="BZ4" s="39"/>
      <c r="CA4" s="39"/>
      <c r="CB4" s="40"/>
      <c r="CC4" s="38"/>
      <c r="CD4" s="40"/>
      <c r="CE4" s="38"/>
      <c r="CF4" s="38"/>
      <c r="CG4" s="38"/>
      <c r="CH4" s="38"/>
      <c r="CI4" s="38"/>
      <c r="CJ4" s="38"/>
      <c r="CK4" s="38"/>
      <c r="CL4" s="40"/>
      <c r="CM4" s="40"/>
      <c r="CN4" s="40"/>
      <c r="CO4" s="40"/>
      <c r="CP4" s="40"/>
      <c r="CQ4" s="39"/>
      <c r="CR4" s="38"/>
      <c r="CS4" s="38"/>
      <c r="CT4" s="38"/>
      <c r="CU4" s="38"/>
      <c r="CV4" s="38"/>
      <c r="CW4" s="38"/>
      <c r="CX4" s="38"/>
      <c r="CY4" s="38"/>
      <c r="CZ4" s="38"/>
      <c r="DA4" s="39"/>
      <c r="DB4" s="38"/>
      <c r="DC4" s="38"/>
      <c r="DD4" s="38"/>
      <c r="DE4" s="39"/>
      <c r="DF4" s="38"/>
      <c r="DG4" s="38"/>
      <c r="DH4" s="38"/>
      <c r="DI4" s="38"/>
      <c r="DJ4" s="38"/>
      <c r="DK4" s="38"/>
      <c r="DL4" s="38"/>
      <c r="DM4" s="38"/>
      <c r="DN4" s="38"/>
      <c r="DO4" s="38"/>
      <c r="DP4" s="38"/>
      <c r="DQ4" s="38"/>
      <c r="DR4" s="39"/>
      <c r="DS4" s="38"/>
      <c r="DT4" s="39"/>
      <c r="DU4" s="39"/>
      <c r="DV4" s="38"/>
      <c r="DW4" s="39"/>
      <c r="DX4" s="38"/>
      <c r="DY4" s="39"/>
      <c r="DZ4" s="38"/>
      <c r="EA4" s="39"/>
      <c r="EB4" s="38"/>
      <c r="EC4" s="39"/>
      <c r="ED4" s="38"/>
      <c r="EE4" s="39"/>
      <c r="EF4" s="38"/>
      <c r="EG4" s="38"/>
      <c r="EH4" s="38"/>
      <c r="EI4" s="38"/>
      <c r="EJ4" s="38"/>
      <c r="EK4" s="38"/>
      <c r="EL4" s="38"/>
      <c r="EM4" s="38"/>
      <c r="EN4" s="38"/>
      <c r="EO4" s="39"/>
      <c r="EP4" s="38"/>
      <c r="EQ4" s="38"/>
      <c r="ER4" s="38"/>
      <c r="ES4" s="40"/>
      <c r="ET4" s="39"/>
      <c r="EU4" s="39"/>
      <c r="EV4" s="40"/>
      <c r="EW4" s="38"/>
      <c r="EX4" s="40"/>
      <c r="EY4" s="38"/>
      <c r="EZ4" s="38"/>
      <c r="FA4" s="38"/>
      <c r="FB4" s="38"/>
      <c r="FC4" s="38"/>
      <c r="FD4" s="38"/>
      <c r="FE4" s="38"/>
      <c r="FF4" s="40"/>
      <c r="FG4" s="40"/>
      <c r="FH4" s="40"/>
      <c r="FI4" s="40"/>
      <c r="FJ4" s="40"/>
      <c r="FK4" s="39"/>
      <c r="FL4" s="38"/>
      <c r="FM4" s="38"/>
      <c r="FN4" s="38"/>
      <c r="FO4" s="38"/>
      <c r="FP4" s="38"/>
      <c r="FQ4" s="38"/>
      <c r="FR4" s="38"/>
      <c r="FS4" s="38"/>
      <c r="FT4" s="38"/>
      <c r="FU4" s="39"/>
      <c r="FV4" s="38"/>
      <c r="FW4" s="38"/>
      <c r="FX4" s="38"/>
      <c r="FY4" s="40"/>
      <c r="FZ4" s="39"/>
      <c r="GA4" s="39"/>
      <c r="GB4" s="40"/>
      <c r="GC4" s="38"/>
      <c r="GD4" s="40"/>
      <c r="GE4" s="38"/>
      <c r="GF4" s="38"/>
      <c r="GG4" s="38"/>
      <c r="GH4" s="38"/>
      <c r="GI4" s="38"/>
      <c r="GJ4" s="38"/>
      <c r="GK4" s="38"/>
      <c r="GL4" s="40"/>
      <c r="GM4" s="40"/>
      <c r="GN4" s="40"/>
      <c r="GO4" s="40"/>
      <c r="GP4" s="40"/>
      <c r="GQ4" s="39"/>
      <c r="GR4" s="38"/>
      <c r="GS4" s="38"/>
      <c r="GT4" s="38"/>
      <c r="GU4" s="38"/>
      <c r="GV4" s="38"/>
      <c r="GW4" s="38"/>
      <c r="GX4" s="38"/>
      <c r="GY4" s="38"/>
      <c r="GZ4" s="38"/>
      <c r="HA4" s="39"/>
      <c r="HB4" s="38"/>
      <c r="HC4" s="38"/>
      <c r="HD4" s="38"/>
      <c r="HE4" s="39"/>
      <c r="HF4" s="38"/>
      <c r="HG4" s="38"/>
      <c r="HH4" s="38"/>
      <c r="HI4" s="38"/>
      <c r="HJ4" s="38"/>
      <c r="HK4" s="38"/>
      <c r="HL4" s="38"/>
      <c r="HM4" s="38"/>
      <c r="HN4" s="38"/>
      <c r="HO4" s="38"/>
      <c r="HP4" s="38"/>
      <c r="HQ4" s="38"/>
      <c r="HR4" s="39"/>
      <c r="HS4" s="38"/>
      <c r="HT4" s="39"/>
      <c r="HU4" s="39"/>
      <c r="HV4" s="38"/>
      <c r="HW4" s="39"/>
      <c r="HX4" s="38"/>
      <c r="HY4" s="39"/>
      <c r="HZ4" s="38"/>
      <c r="IA4" s="39"/>
      <c r="IB4" s="38"/>
      <c r="IC4" s="39"/>
      <c r="ID4" s="38"/>
      <c r="IE4" s="39"/>
      <c r="IF4" s="38"/>
      <c r="IG4" s="38"/>
      <c r="IH4" s="38"/>
      <c r="II4" s="38"/>
      <c r="IJ4" s="38"/>
      <c r="IK4" s="38"/>
      <c r="IL4" s="38"/>
      <c r="IM4" s="38"/>
      <c r="IN4" s="38"/>
      <c r="IO4" s="39"/>
      <c r="IP4" s="38"/>
      <c r="IQ4" s="38"/>
      <c r="IR4" s="38"/>
      <c r="IS4" s="40"/>
      <c r="IT4" s="39"/>
      <c r="IU4" s="39"/>
      <c r="IV4" s="40"/>
      <c r="IW4" s="38"/>
      <c r="IX4" s="40"/>
      <c r="IY4" s="38"/>
      <c r="IZ4" s="38"/>
      <c r="JA4" s="38"/>
      <c r="JB4" s="38"/>
      <c r="JC4" s="38"/>
      <c r="JD4" s="38"/>
      <c r="JE4" s="38"/>
      <c r="JF4" s="40"/>
      <c r="JG4" s="40"/>
      <c r="JH4" s="40"/>
    </row>
    <row r="5" spans="1:273" x14ac:dyDescent="0.25">
      <c r="A5" s="63" t="s">
        <v>0</v>
      </c>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row>
    <row r="6" spans="1:273" x14ac:dyDescent="0.25">
      <c r="A6" s="62" t="s">
        <v>1</v>
      </c>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row>
    <row r="7" spans="1:273" x14ac:dyDescent="0.25">
      <c r="A7" s="62" t="s">
        <v>744</v>
      </c>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row>
    <row r="8" spans="1:273" x14ac:dyDescent="0.25">
      <c r="A8" s="62" t="s">
        <v>743</v>
      </c>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row>
    <row r="9" spans="1:273" x14ac:dyDescent="0.25">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row>
    <row r="10" spans="1:273" x14ac:dyDescent="0.25">
      <c r="A10" s="62" t="s">
        <v>4</v>
      </c>
      <c r="B10" s="1">
        <v>44206</v>
      </c>
      <c r="C10" s="1">
        <v>22912</v>
      </c>
      <c r="D10" s="1">
        <v>21294</v>
      </c>
      <c r="E10" s="1">
        <v>18750</v>
      </c>
      <c r="F10" s="1">
        <v>9887</v>
      </c>
      <c r="G10" s="1">
        <v>8863</v>
      </c>
      <c r="H10" s="1">
        <v>18494</v>
      </c>
      <c r="I10" s="1">
        <v>9648</v>
      </c>
      <c r="J10" s="1">
        <v>8846</v>
      </c>
      <c r="K10" s="1">
        <v>9219</v>
      </c>
      <c r="L10" s="1">
        <v>4838</v>
      </c>
      <c r="M10" s="1">
        <v>4381</v>
      </c>
      <c r="N10" s="1">
        <v>9968</v>
      </c>
      <c r="O10" s="1">
        <v>5230</v>
      </c>
      <c r="P10" s="1">
        <v>4738</v>
      </c>
      <c r="Q10" s="1">
        <v>8024</v>
      </c>
      <c r="R10" s="1">
        <v>4161</v>
      </c>
      <c r="S10" s="1">
        <v>3863</v>
      </c>
      <c r="T10" s="1">
        <v>3833</v>
      </c>
      <c r="U10" s="1">
        <v>2042</v>
      </c>
      <c r="V10" s="1">
        <v>1791</v>
      </c>
      <c r="W10" s="1">
        <v>4526</v>
      </c>
      <c r="X10" s="1">
        <v>2324</v>
      </c>
      <c r="Y10" s="1">
        <v>2202</v>
      </c>
      <c r="Z10" s="1">
        <v>17727</v>
      </c>
      <c r="AA10" s="1">
        <v>9177</v>
      </c>
      <c r="AB10" s="1">
        <v>8550</v>
      </c>
      <c r="AC10" s="1">
        <v>14872</v>
      </c>
      <c r="AD10" s="1">
        <v>7821</v>
      </c>
      <c r="AE10" s="1">
        <v>7051</v>
      </c>
      <c r="AF10" s="1">
        <v>14992</v>
      </c>
      <c r="AG10" s="1">
        <v>7891</v>
      </c>
      <c r="AH10" s="1">
        <v>7101</v>
      </c>
      <c r="AI10" s="1">
        <v>10451</v>
      </c>
      <c r="AJ10" s="1">
        <v>5508</v>
      </c>
      <c r="AK10" s="1">
        <v>4943</v>
      </c>
      <c r="AL10" s="1">
        <v>7875</v>
      </c>
      <c r="AM10" s="1">
        <v>4155</v>
      </c>
      <c r="AN10" s="1">
        <v>3720</v>
      </c>
      <c r="AO10" s="1">
        <v>471</v>
      </c>
      <c r="AP10" s="1">
        <v>260</v>
      </c>
      <c r="AQ10" s="1">
        <v>211</v>
      </c>
      <c r="AR10" s="1">
        <v>12879</v>
      </c>
      <c r="AS10" s="1">
        <v>6836</v>
      </c>
      <c r="AT10" s="1">
        <v>6043</v>
      </c>
      <c r="AU10" s="1">
        <v>12369</v>
      </c>
      <c r="AV10" s="1">
        <v>6566</v>
      </c>
      <c r="AW10" s="1">
        <v>5803</v>
      </c>
      <c r="AX10" s="1">
        <v>3660</v>
      </c>
      <c r="AY10" s="1">
        <v>1921</v>
      </c>
      <c r="AZ10" s="1">
        <v>1739</v>
      </c>
      <c r="BA10" s="1">
        <v>9482</v>
      </c>
      <c r="BB10" s="1">
        <v>5206</v>
      </c>
      <c r="BC10" s="1">
        <v>4276</v>
      </c>
      <c r="BD10" s="1">
        <v>7877</v>
      </c>
      <c r="BE10" s="1">
        <v>4365</v>
      </c>
      <c r="BF10" s="1">
        <v>3512</v>
      </c>
      <c r="BG10" s="1">
        <v>3222</v>
      </c>
      <c r="BH10" s="1">
        <v>1717</v>
      </c>
      <c r="BI10" s="1">
        <v>1505</v>
      </c>
      <c r="BJ10" s="1">
        <v>5840</v>
      </c>
      <c r="BK10" s="1">
        <v>3089</v>
      </c>
      <c r="BL10" s="1">
        <v>2751</v>
      </c>
      <c r="BM10" s="1">
        <v>3234</v>
      </c>
      <c r="BN10" s="1">
        <v>1679</v>
      </c>
      <c r="BO10" s="1">
        <v>1555</v>
      </c>
      <c r="BP10" s="1">
        <v>4176</v>
      </c>
      <c r="BQ10" s="1">
        <v>2261</v>
      </c>
      <c r="BR10" s="1">
        <v>1915</v>
      </c>
      <c r="BS10" s="1">
        <v>4004</v>
      </c>
      <c r="BT10" s="1">
        <v>2037</v>
      </c>
      <c r="BU10" s="1">
        <v>1967</v>
      </c>
      <c r="BV10" s="1">
        <v>2670</v>
      </c>
      <c r="BW10" s="1">
        <v>1453</v>
      </c>
      <c r="BX10" s="1">
        <v>1217</v>
      </c>
      <c r="BY10" s="1">
        <v>1099</v>
      </c>
      <c r="BZ10" s="1">
        <v>593</v>
      </c>
      <c r="CA10" s="1">
        <v>506</v>
      </c>
      <c r="CB10" s="1">
        <v>2190</v>
      </c>
      <c r="CC10" s="1">
        <v>1191</v>
      </c>
      <c r="CD10" s="1">
        <v>999</v>
      </c>
      <c r="CE10" s="1">
        <v>259</v>
      </c>
      <c r="CF10" s="1">
        <v>125</v>
      </c>
      <c r="CG10" s="1">
        <v>134</v>
      </c>
      <c r="CH10" s="1">
        <v>2571</v>
      </c>
      <c r="CI10" s="1">
        <v>1434</v>
      </c>
      <c r="CJ10" s="1">
        <v>1137</v>
      </c>
      <c r="CK10" s="1">
        <v>2170</v>
      </c>
      <c r="CL10" s="1">
        <v>1085</v>
      </c>
      <c r="CM10" s="1">
        <v>1085</v>
      </c>
      <c r="CN10" s="1">
        <v>2112</v>
      </c>
      <c r="CO10" s="1">
        <v>1105</v>
      </c>
      <c r="CP10" s="1">
        <v>1007</v>
      </c>
      <c r="CQ10" s="1">
        <v>1065</v>
      </c>
      <c r="CR10" s="1">
        <v>555</v>
      </c>
      <c r="CS10" s="1">
        <v>510</v>
      </c>
      <c r="CT10" s="1">
        <v>1841</v>
      </c>
      <c r="CU10" s="1">
        <v>925</v>
      </c>
      <c r="CV10" s="1">
        <v>916</v>
      </c>
      <c r="CW10" s="1">
        <v>1561</v>
      </c>
      <c r="CX10" s="1">
        <v>864</v>
      </c>
      <c r="CY10" s="1">
        <v>697</v>
      </c>
      <c r="CZ10" s="1">
        <v>2858</v>
      </c>
      <c r="DA10" s="1">
        <v>1484</v>
      </c>
      <c r="DB10" s="1">
        <v>1374</v>
      </c>
      <c r="DC10" s="1">
        <v>1360</v>
      </c>
      <c r="DD10" s="1">
        <v>702</v>
      </c>
      <c r="DE10" s="1">
        <v>658</v>
      </c>
      <c r="DF10" s="1">
        <v>1849</v>
      </c>
      <c r="DG10" s="1">
        <v>973</v>
      </c>
      <c r="DH10" s="1">
        <v>876</v>
      </c>
      <c r="DI10" s="1">
        <v>432</v>
      </c>
      <c r="DJ10" s="1">
        <v>228</v>
      </c>
      <c r="DK10" s="1">
        <v>204</v>
      </c>
      <c r="DL10" s="1">
        <v>1321</v>
      </c>
      <c r="DM10" s="1">
        <v>685</v>
      </c>
      <c r="DN10" s="1">
        <v>636</v>
      </c>
      <c r="DO10" s="1">
        <v>6241</v>
      </c>
      <c r="DP10" s="1">
        <v>3320</v>
      </c>
      <c r="DQ10" s="1">
        <v>2921</v>
      </c>
      <c r="DR10" s="1">
        <v>1014</v>
      </c>
      <c r="DS10" s="1">
        <v>541</v>
      </c>
      <c r="DT10" s="1">
        <v>473</v>
      </c>
      <c r="DU10" s="1">
        <v>1442</v>
      </c>
      <c r="DV10" s="1">
        <v>742</v>
      </c>
      <c r="DW10" s="1">
        <v>700</v>
      </c>
      <c r="DX10" s="1">
        <v>4721</v>
      </c>
      <c r="DY10" s="1">
        <v>2362</v>
      </c>
      <c r="DZ10" s="1">
        <v>2359</v>
      </c>
      <c r="EA10" s="1">
        <v>321</v>
      </c>
      <c r="EB10" s="1">
        <v>165</v>
      </c>
      <c r="EC10" s="1">
        <v>156</v>
      </c>
      <c r="ED10" s="1">
        <v>4377</v>
      </c>
      <c r="EE10" s="1">
        <v>2285</v>
      </c>
      <c r="EF10" s="1">
        <v>2092</v>
      </c>
      <c r="EG10" s="1">
        <v>3336</v>
      </c>
      <c r="EH10" s="1">
        <v>1744</v>
      </c>
      <c r="EI10" s="1">
        <v>1592</v>
      </c>
      <c r="EJ10" s="1">
        <v>1418</v>
      </c>
      <c r="EK10" s="1">
        <v>740</v>
      </c>
      <c r="EL10" s="1">
        <v>678</v>
      </c>
      <c r="EM10" s="1">
        <v>776</v>
      </c>
      <c r="EN10" s="1">
        <v>406</v>
      </c>
      <c r="EO10" s="1">
        <v>370</v>
      </c>
      <c r="EP10" s="1">
        <v>535</v>
      </c>
      <c r="EQ10" s="1">
        <v>257</v>
      </c>
      <c r="ER10" s="1">
        <v>278</v>
      </c>
      <c r="ES10" s="1">
        <v>404</v>
      </c>
      <c r="ET10" s="1">
        <v>213</v>
      </c>
      <c r="EU10" s="1">
        <v>191</v>
      </c>
      <c r="EV10" s="1">
        <v>1929</v>
      </c>
      <c r="EW10" s="1">
        <v>1108</v>
      </c>
      <c r="EX10" s="1">
        <v>821</v>
      </c>
      <c r="EY10" s="1">
        <v>2007</v>
      </c>
      <c r="EZ10" s="1">
        <v>1088</v>
      </c>
      <c r="FA10" s="1">
        <v>919</v>
      </c>
      <c r="FB10" s="1">
        <v>510</v>
      </c>
      <c r="FC10" s="1">
        <v>276</v>
      </c>
      <c r="FD10" s="1">
        <v>234</v>
      </c>
      <c r="FE10" s="1">
        <v>2857</v>
      </c>
      <c r="FF10" s="1">
        <v>1649</v>
      </c>
      <c r="FG10" s="1">
        <v>1208</v>
      </c>
      <c r="FH10" s="1">
        <v>2365</v>
      </c>
      <c r="FI10" s="1">
        <v>1352</v>
      </c>
      <c r="FJ10" s="1">
        <v>1013</v>
      </c>
      <c r="FK10" s="1">
        <v>2292</v>
      </c>
      <c r="FL10" s="1">
        <v>1283</v>
      </c>
      <c r="FM10" s="1">
        <v>1009</v>
      </c>
      <c r="FN10" s="1">
        <v>397</v>
      </c>
      <c r="FO10" s="1">
        <v>200</v>
      </c>
      <c r="FP10" s="1">
        <v>197</v>
      </c>
      <c r="FQ10" s="1">
        <v>26159</v>
      </c>
      <c r="FR10" s="1">
        <v>13768</v>
      </c>
      <c r="FS10" s="1">
        <v>12391</v>
      </c>
      <c r="FT10" s="1">
        <v>16938</v>
      </c>
      <c r="FU10" s="1">
        <v>8942</v>
      </c>
      <c r="FV10" s="1">
        <v>7996</v>
      </c>
      <c r="FW10" s="1">
        <v>172</v>
      </c>
      <c r="FX10" s="15">
        <v>80</v>
      </c>
      <c r="FY10" s="15">
        <v>92</v>
      </c>
      <c r="FZ10" s="15">
        <v>82</v>
      </c>
      <c r="GA10" s="15">
        <v>44</v>
      </c>
      <c r="GB10" s="15">
        <v>38</v>
      </c>
      <c r="GC10" s="15">
        <v>8</v>
      </c>
      <c r="GD10" s="15">
        <v>4</v>
      </c>
      <c r="GE10" s="15">
        <v>4</v>
      </c>
      <c r="GF10" s="1">
        <v>347</v>
      </c>
      <c r="GG10" s="1">
        <v>164</v>
      </c>
      <c r="GH10" s="1">
        <v>183</v>
      </c>
      <c r="GI10" s="15">
        <v>34</v>
      </c>
      <c r="GJ10" s="15">
        <v>10</v>
      </c>
      <c r="GK10" s="15">
        <v>24</v>
      </c>
      <c r="GL10" s="1">
        <v>100</v>
      </c>
      <c r="GM10" s="15">
        <v>44</v>
      </c>
      <c r="GN10" s="15">
        <v>56</v>
      </c>
      <c r="GO10" s="15">
        <v>80</v>
      </c>
      <c r="GP10" s="15">
        <v>44</v>
      </c>
      <c r="GQ10" s="15">
        <v>36</v>
      </c>
      <c r="GR10" s="1">
        <v>165</v>
      </c>
      <c r="GS10" s="15">
        <v>89</v>
      </c>
      <c r="GT10" s="15">
        <v>76</v>
      </c>
      <c r="GU10" s="15">
        <v>80</v>
      </c>
      <c r="GV10" s="15">
        <v>49</v>
      </c>
      <c r="GW10" s="15">
        <v>31</v>
      </c>
      <c r="GX10" s="1">
        <v>220</v>
      </c>
      <c r="GY10" s="1">
        <v>117</v>
      </c>
      <c r="GZ10" s="1">
        <v>103</v>
      </c>
      <c r="HA10" s="1">
        <v>323</v>
      </c>
      <c r="HB10" s="1">
        <v>164</v>
      </c>
      <c r="HC10" s="1">
        <v>159</v>
      </c>
      <c r="HD10" s="1">
        <v>130</v>
      </c>
      <c r="HE10" s="15">
        <v>66</v>
      </c>
      <c r="HF10" s="15">
        <v>64</v>
      </c>
      <c r="HG10" s="1">
        <v>591</v>
      </c>
      <c r="HH10" s="1">
        <v>300</v>
      </c>
      <c r="HI10" s="1">
        <v>291</v>
      </c>
      <c r="HJ10" s="1">
        <v>113</v>
      </c>
      <c r="HK10" s="15">
        <v>58</v>
      </c>
      <c r="HL10" s="15">
        <v>55</v>
      </c>
      <c r="HM10" s="15">
        <v>78</v>
      </c>
      <c r="HN10" s="15">
        <v>44</v>
      </c>
      <c r="HO10" s="15">
        <v>34</v>
      </c>
      <c r="HP10" s="15">
        <v>27</v>
      </c>
      <c r="HQ10" s="15">
        <v>16</v>
      </c>
      <c r="HR10" s="15">
        <v>11</v>
      </c>
      <c r="HS10" s="15">
        <v>92</v>
      </c>
      <c r="HT10" s="15">
        <v>46</v>
      </c>
      <c r="HU10" s="15">
        <v>46</v>
      </c>
      <c r="HV10" s="15">
        <v>96</v>
      </c>
      <c r="HW10" s="15">
        <v>49</v>
      </c>
      <c r="HX10" s="15">
        <v>47</v>
      </c>
      <c r="HY10" s="15">
        <v>86</v>
      </c>
      <c r="HZ10" s="15">
        <v>45</v>
      </c>
      <c r="IA10" s="15">
        <v>41</v>
      </c>
      <c r="IB10" s="15">
        <v>23</v>
      </c>
      <c r="IC10" s="15">
        <v>12</v>
      </c>
      <c r="ID10" s="15">
        <v>11</v>
      </c>
      <c r="IE10" s="1">
        <v>170</v>
      </c>
      <c r="IF10" s="15">
        <v>75</v>
      </c>
      <c r="IG10" s="15">
        <v>95</v>
      </c>
      <c r="IH10" s="15">
        <v>40</v>
      </c>
      <c r="II10" s="15">
        <v>18</v>
      </c>
      <c r="IJ10" s="15">
        <v>22</v>
      </c>
      <c r="IK10" s="15">
        <v>73</v>
      </c>
      <c r="IL10" s="15">
        <v>44</v>
      </c>
      <c r="IM10" s="15">
        <v>29</v>
      </c>
      <c r="IN10" s="15">
        <v>96</v>
      </c>
      <c r="IO10" s="15">
        <v>46</v>
      </c>
      <c r="IP10" s="15">
        <v>50</v>
      </c>
      <c r="IQ10" s="15">
        <v>94</v>
      </c>
      <c r="IR10" s="15">
        <v>50</v>
      </c>
      <c r="IS10" s="15">
        <v>44</v>
      </c>
      <c r="IT10" s="15">
        <v>56</v>
      </c>
      <c r="IU10" s="15">
        <v>26</v>
      </c>
      <c r="IV10" s="15">
        <v>30</v>
      </c>
      <c r="IW10" s="15">
        <v>43</v>
      </c>
      <c r="IX10" s="15">
        <v>22</v>
      </c>
      <c r="IY10" s="15">
        <v>21</v>
      </c>
      <c r="IZ10" s="15">
        <v>60</v>
      </c>
      <c r="JA10" s="15">
        <v>22</v>
      </c>
      <c r="JB10" s="15">
        <v>38</v>
      </c>
      <c r="JC10" s="15">
        <v>59</v>
      </c>
      <c r="JD10" s="15">
        <v>17</v>
      </c>
      <c r="JE10" s="15">
        <v>42</v>
      </c>
      <c r="JF10" s="15">
        <v>35</v>
      </c>
      <c r="JG10" s="15">
        <v>13</v>
      </c>
      <c r="JH10" s="15">
        <v>22</v>
      </c>
    </row>
    <row r="11" spans="1:273" x14ac:dyDescent="0.25">
      <c r="A11" s="62" t="s">
        <v>810</v>
      </c>
      <c r="B11" s="19">
        <v>3.3349999999999998E-2</v>
      </c>
      <c r="C11" s="19">
        <v>3.3259999999999998E-2</v>
      </c>
      <c r="D11" s="19">
        <v>3.3340000000000002E-2</v>
      </c>
      <c r="E11" s="19">
        <v>2.852E-2</v>
      </c>
      <c r="F11" s="19">
        <v>2.8910000000000002E-2</v>
      </c>
      <c r="G11" s="19">
        <v>2.809E-2</v>
      </c>
      <c r="H11" s="19">
        <v>3.0859999999999999E-2</v>
      </c>
      <c r="I11" s="19">
        <v>3.2579999999999998E-2</v>
      </c>
      <c r="J11" s="19">
        <v>2.904E-2</v>
      </c>
      <c r="K11" s="19">
        <v>2.3859999999999999E-2</v>
      </c>
      <c r="L11" s="50">
        <v>2.8459999999999999E-2</v>
      </c>
      <c r="M11" s="49">
        <v>1.883E-2</v>
      </c>
      <c r="N11" s="19">
        <v>2.8139999999999998E-2</v>
      </c>
      <c r="O11" s="19">
        <v>2.8729999999999999E-2</v>
      </c>
      <c r="P11" s="19">
        <v>2.7390000000000001E-2</v>
      </c>
      <c r="Q11" s="19">
        <v>2.708E-2</v>
      </c>
      <c r="R11" s="19">
        <v>2.8590000000000001E-2</v>
      </c>
      <c r="S11" s="19">
        <v>2.5430000000000001E-2</v>
      </c>
      <c r="T11" s="19">
        <v>2.8299999999999999E-2</v>
      </c>
      <c r="U11" s="19">
        <v>2.5399999999999999E-2</v>
      </c>
      <c r="V11" s="19">
        <v>3.1309999999999998E-2</v>
      </c>
      <c r="W11" s="19">
        <v>2.8899999999999999E-2</v>
      </c>
      <c r="X11" s="19">
        <v>2.784E-2</v>
      </c>
      <c r="Y11" s="19">
        <v>2.9950000000000001E-2</v>
      </c>
      <c r="Z11" s="19">
        <v>3.4660000000000003E-2</v>
      </c>
      <c r="AA11" s="19">
        <v>3.4660000000000003E-2</v>
      </c>
      <c r="AB11" s="19">
        <v>3.4509999999999999E-2</v>
      </c>
      <c r="AC11" s="19">
        <v>2.427E-2</v>
      </c>
      <c r="AD11" s="19">
        <v>2.368E-2</v>
      </c>
      <c r="AE11" s="19">
        <v>2.4709999999999999E-2</v>
      </c>
      <c r="AF11" s="19">
        <v>2.453E-2</v>
      </c>
      <c r="AG11" s="19">
        <v>2.4160000000000001E-2</v>
      </c>
      <c r="AH11" s="19">
        <v>2.4740000000000002E-2</v>
      </c>
      <c r="AI11" s="19">
        <v>2.3210000000000001E-2</v>
      </c>
      <c r="AJ11" s="19">
        <v>2.418E-2</v>
      </c>
      <c r="AK11" s="19">
        <v>2.2179999999999998E-2</v>
      </c>
      <c r="AL11" s="19">
        <v>2.5309999999999999E-2</v>
      </c>
      <c r="AM11" s="19">
        <v>2.333E-2</v>
      </c>
      <c r="AN11" s="19">
        <v>2.6839999999999999E-2</v>
      </c>
      <c r="AO11" s="19">
        <v>3.5400000000000001E-2</v>
      </c>
      <c r="AP11" s="19">
        <v>3.7990000000000003E-2</v>
      </c>
      <c r="AQ11" s="19">
        <v>3.1859999999999999E-2</v>
      </c>
      <c r="AR11" s="19">
        <v>2.8549999999999999E-2</v>
      </c>
      <c r="AS11" s="19">
        <v>2.9239999999999999E-2</v>
      </c>
      <c r="AT11" s="19">
        <v>2.7879999999999999E-2</v>
      </c>
      <c r="AU11" s="19">
        <v>2.9239999999999999E-2</v>
      </c>
      <c r="AV11" s="19">
        <v>2.9690000000000001E-2</v>
      </c>
      <c r="AW11" s="19">
        <v>2.8799999999999999E-2</v>
      </c>
      <c r="AX11" s="19">
        <v>1.882E-2</v>
      </c>
      <c r="AY11" s="19">
        <v>1.951E-2</v>
      </c>
      <c r="AZ11" s="19">
        <v>1.796E-2</v>
      </c>
      <c r="BA11" s="19">
        <v>6.5939999999999999E-2</v>
      </c>
      <c r="BB11" s="19">
        <v>6.6890000000000005E-2</v>
      </c>
      <c r="BC11" s="19">
        <v>6.4860000000000001E-2</v>
      </c>
      <c r="BD11" s="19">
        <v>7.4999999999999997E-2</v>
      </c>
      <c r="BE11" s="19">
        <v>7.6969999999999997E-2</v>
      </c>
      <c r="BF11" s="19">
        <v>7.2919999999999999E-2</v>
      </c>
      <c r="BG11" s="19">
        <v>2.1000000000000001E-2</v>
      </c>
      <c r="BH11" s="19">
        <v>2.4279999999999999E-2</v>
      </c>
      <c r="BI11" s="19">
        <v>1.755E-2</v>
      </c>
      <c r="BJ11" s="19">
        <v>2.8840000000000001E-2</v>
      </c>
      <c r="BK11" s="19">
        <v>2.964E-2</v>
      </c>
      <c r="BL11" s="19">
        <v>2.7910000000000001E-2</v>
      </c>
      <c r="BM11" s="19">
        <v>2.375E-2</v>
      </c>
      <c r="BN11" s="19">
        <v>2.171E-2</v>
      </c>
      <c r="BO11" s="19">
        <v>2.5360000000000001E-2</v>
      </c>
      <c r="BP11" s="19">
        <v>2.3449999999999999E-2</v>
      </c>
      <c r="BQ11" s="19">
        <v>2.649E-2</v>
      </c>
      <c r="BR11" s="19">
        <v>1.9959999999999999E-2</v>
      </c>
      <c r="BS11" s="19">
        <v>2.9360000000000001E-2</v>
      </c>
      <c r="BT11" s="19">
        <v>3.3459999999999997E-2</v>
      </c>
      <c r="BU11" s="19">
        <v>2.5180000000000001E-2</v>
      </c>
      <c r="BV11" s="19">
        <v>3.1859999999999999E-2</v>
      </c>
      <c r="BW11" s="19">
        <v>2.2970000000000001E-2</v>
      </c>
      <c r="BX11" s="19">
        <v>4.0669999999999998E-2</v>
      </c>
      <c r="BY11" s="19">
        <v>3.3649999999999999E-2</v>
      </c>
      <c r="BZ11" s="19">
        <v>2.776E-2</v>
      </c>
      <c r="CA11" s="19">
        <v>3.9230000000000001E-2</v>
      </c>
      <c r="CB11" s="19">
        <v>3.2190000000000003E-2</v>
      </c>
      <c r="CC11" s="19">
        <v>2.4479999999999998E-2</v>
      </c>
      <c r="CD11" s="19">
        <v>3.9870000000000003E-2</v>
      </c>
      <c r="CE11" s="19">
        <v>3.0009999999999998E-2</v>
      </c>
      <c r="CF11" s="19">
        <v>1.3259999999999999E-2</v>
      </c>
      <c r="CG11" s="19">
        <v>4.2569999999999997E-2</v>
      </c>
      <c r="CH11" s="19">
        <v>2.649E-2</v>
      </c>
      <c r="CI11" s="19">
        <v>2.6009999999999998E-2</v>
      </c>
      <c r="CJ11" s="19">
        <v>2.6679999999999999E-2</v>
      </c>
      <c r="CK11" s="19">
        <v>2.4680000000000001E-2</v>
      </c>
      <c r="CL11" s="19">
        <v>2.8320000000000001E-2</v>
      </c>
      <c r="CM11" s="19">
        <v>2.0840000000000001E-2</v>
      </c>
      <c r="CN11" s="19">
        <v>2.4240000000000001E-2</v>
      </c>
      <c r="CO11" s="19">
        <v>2.3630000000000002E-2</v>
      </c>
      <c r="CP11" s="19">
        <v>2.4320000000000001E-2</v>
      </c>
      <c r="CQ11" s="19">
        <v>5.9569999999999998E-2</v>
      </c>
      <c r="CR11" s="19">
        <v>7.6880000000000004E-2</v>
      </c>
      <c r="CS11" s="19">
        <v>4.1799999999999997E-2</v>
      </c>
      <c r="CT11" s="19">
        <v>2.8719999999999999E-2</v>
      </c>
      <c r="CU11" s="19">
        <v>3.508E-2</v>
      </c>
      <c r="CV11" s="19">
        <v>2.2450000000000001E-2</v>
      </c>
      <c r="CW11" s="19">
        <v>3.0870000000000002E-2</v>
      </c>
      <c r="CX11" s="19">
        <v>3.2320000000000002E-2</v>
      </c>
      <c r="CY11" s="19">
        <v>2.9430000000000001E-2</v>
      </c>
      <c r="CZ11" s="19">
        <v>4.1619999999999997E-2</v>
      </c>
      <c r="DA11" s="19">
        <v>4.224E-2</v>
      </c>
      <c r="DB11" s="19">
        <v>4.0919999999999998E-2</v>
      </c>
      <c r="DC11" s="19">
        <v>2.912E-2</v>
      </c>
      <c r="DD11" s="19">
        <v>2.462E-2</v>
      </c>
      <c r="DE11" s="19">
        <v>3.3919999999999999E-2</v>
      </c>
      <c r="DF11" s="19">
        <v>5.0299999999999997E-2</v>
      </c>
      <c r="DG11" s="19">
        <v>5.5500000000000001E-2</v>
      </c>
      <c r="DH11" s="19">
        <v>4.4209999999999999E-2</v>
      </c>
      <c r="DI11" s="19">
        <v>5.561E-2</v>
      </c>
      <c r="DJ11" s="19">
        <v>5.3069999999999999E-2</v>
      </c>
      <c r="DK11" s="19">
        <v>5.8110000000000002E-2</v>
      </c>
      <c r="DL11" s="19">
        <v>3.0110000000000001E-2</v>
      </c>
      <c r="DM11" s="19">
        <v>2.98E-2</v>
      </c>
      <c r="DN11" s="19">
        <v>3.022E-2</v>
      </c>
      <c r="DO11" s="19">
        <v>4.4389999999999999E-2</v>
      </c>
      <c r="DP11" s="19">
        <v>4.4380000000000003E-2</v>
      </c>
      <c r="DQ11" s="19">
        <v>4.419E-2</v>
      </c>
      <c r="DR11" s="19">
        <v>5.0139999999999997E-2</v>
      </c>
      <c r="DS11" s="19">
        <v>6.2109999999999999E-2</v>
      </c>
      <c r="DT11" s="19">
        <v>3.6609999999999997E-2</v>
      </c>
      <c r="DU11" s="19">
        <v>6.3829999999999998E-2</v>
      </c>
      <c r="DV11" s="19">
        <v>6.1150000000000003E-2</v>
      </c>
      <c r="DW11" s="19">
        <v>6.6960000000000006E-2</v>
      </c>
      <c r="DX11" s="19">
        <v>4.4979999999999999E-2</v>
      </c>
      <c r="DY11" s="19">
        <v>4.2389999999999997E-2</v>
      </c>
      <c r="DZ11" s="19">
        <v>4.7390000000000002E-2</v>
      </c>
      <c r="EA11" s="19">
        <v>2.9829999999999999E-2</v>
      </c>
      <c r="EB11" s="19">
        <v>2.5850000000000001E-2</v>
      </c>
      <c r="EC11" s="19">
        <v>3.3770000000000001E-2</v>
      </c>
      <c r="ED11" s="19">
        <v>1.7319999999999999E-2</v>
      </c>
      <c r="EE11" s="19">
        <v>1.2630000000000001E-2</v>
      </c>
      <c r="EF11" s="19">
        <v>2.1669999999999998E-2</v>
      </c>
      <c r="EG11" s="19">
        <v>1.728E-2</v>
      </c>
      <c r="EH11" s="49">
        <v>9.5399999999999999E-3</v>
      </c>
      <c r="EI11" s="50">
        <v>2.4500000000000001E-2</v>
      </c>
      <c r="EJ11" s="19">
        <v>1.7340000000000001E-2</v>
      </c>
      <c r="EK11" s="19">
        <v>1.823E-2</v>
      </c>
      <c r="EL11" s="19">
        <v>1.6709999999999999E-2</v>
      </c>
      <c r="EM11" s="19">
        <v>2.3089999999999999E-2</v>
      </c>
      <c r="EN11" s="19">
        <v>9.7599999999999996E-3</v>
      </c>
      <c r="EO11" s="19">
        <v>3.6229999999999998E-2</v>
      </c>
      <c r="EP11" s="19">
        <v>3.2660000000000002E-2</v>
      </c>
      <c r="EQ11" s="19">
        <v>4.0489999999999998E-2</v>
      </c>
      <c r="ER11" s="19">
        <v>2.5930000000000002E-2</v>
      </c>
      <c r="ES11" s="19">
        <v>1.6740000000000001E-2</v>
      </c>
      <c r="ET11" s="19">
        <v>1.506E-2</v>
      </c>
      <c r="EU11" s="19">
        <v>1.9060000000000001E-2</v>
      </c>
      <c r="EV11" s="19">
        <v>4.786E-2</v>
      </c>
      <c r="EW11" s="19">
        <v>4.9570000000000003E-2</v>
      </c>
      <c r="EX11" s="19">
        <v>4.623E-2</v>
      </c>
      <c r="EY11" s="19">
        <v>3.0169999999999999E-2</v>
      </c>
      <c r="EZ11" s="19">
        <v>3.8890000000000001E-2</v>
      </c>
      <c r="FA11" s="19">
        <v>2.0990000000000002E-2</v>
      </c>
      <c r="FB11" s="19">
        <v>2.0039999999999999E-2</v>
      </c>
      <c r="FC11" s="19">
        <v>2.3300000000000001E-2</v>
      </c>
      <c r="FD11" s="19">
        <v>1.703E-2</v>
      </c>
      <c r="FE11" s="19">
        <v>4.1739999999999999E-2</v>
      </c>
      <c r="FF11" s="19">
        <v>4.6179999999999999E-2</v>
      </c>
      <c r="FG11" s="19">
        <v>3.7080000000000002E-2</v>
      </c>
      <c r="FH11" s="19">
        <v>4.0930000000000001E-2</v>
      </c>
      <c r="FI11" s="19">
        <v>0.05</v>
      </c>
      <c r="FJ11" s="19">
        <v>3.1949999999999999E-2</v>
      </c>
      <c r="FK11" s="19">
        <v>4.564E-2</v>
      </c>
      <c r="FL11" s="19">
        <v>5.509E-2</v>
      </c>
      <c r="FM11" s="19">
        <v>3.5040000000000002E-2</v>
      </c>
      <c r="FN11" s="19">
        <v>4.0750000000000001E-2</v>
      </c>
      <c r="FO11" s="19">
        <v>5.7549999999999997E-2</v>
      </c>
      <c r="FP11" s="19">
        <v>2.247E-2</v>
      </c>
      <c r="FQ11" s="19">
        <v>3.8219999999999997E-2</v>
      </c>
      <c r="FR11" s="19">
        <v>3.959E-2</v>
      </c>
      <c r="FS11" s="19">
        <v>3.6670000000000001E-2</v>
      </c>
      <c r="FT11" s="19">
        <v>3.524E-2</v>
      </c>
      <c r="FU11" s="19">
        <v>3.5580000000000001E-2</v>
      </c>
      <c r="FV11" s="19">
        <v>3.4819999999999997E-2</v>
      </c>
      <c r="FW11" s="19">
        <v>3.832E-2</v>
      </c>
      <c r="FX11" s="26">
        <v>3.2509999999999997E-2</v>
      </c>
      <c r="FY11" s="26">
        <v>4.5330000000000002E-2</v>
      </c>
      <c r="FZ11" s="26">
        <v>2.564E-2</v>
      </c>
      <c r="GA11" s="26">
        <v>4.8239999999999998E-2</v>
      </c>
      <c r="GB11" s="26">
        <v>0</v>
      </c>
      <c r="GC11" s="26">
        <v>0.10908</v>
      </c>
      <c r="GD11" s="26">
        <v>0.20238999999999999</v>
      </c>
      <c r="GE11" s="26">
        <v>0</v>
      </c>
      <c r="GF11" s="19">
        <v>4.4769999999999997E-2</v>
      </c>
      <c r="GG11" s="19">
        <v>3.6799999999999999E-2</v>
      </c>
      <c r="GH11" s="19">
        <v>5.1619999999999999E-2</v>
      </c>
      <c r="GI11" s="26">
        <v>2.164E-2</v>
      </c>
      <c r="GJ11" s="26">
        <v>0</v>
      </c>
      <c r="GK11" s="26">
        <v>3.1859999999999999E-2</v>
      </c>
      <c r="GL11" s="19">
        <v>7.5139999999999998E-2</v>
      </c>
      <c r="GM11" s="26">
        <v>5.2440000000000001E-2</v>
      </c>
      <c r="GN11" s="26">
        <v>9.2789999999999997E-2</v>
      </c>
      <c r="GO11" s="26">
        <v>7.1900000000000002E-3</v>
      </c>
      <c r="GP11" s="26">
        <v>1.4840000000000001E-2</v>
      </c>
      <c r="GQ11" s="26">
        <v>0</v>
      </c>
      <c r="GR11" s="19">
        <v>3.8E-3</v>
      </c>
      <c r="GS11" s="26">
        <v>8.6899999999999998E-3</v>
      </c>
      <c r="GT11" s="26">
        <v>0</v>
      </c>
      <c r="GU11" s="26">
        <v>9.425E-2</v>
      </c>
      <c r="GV11" s="26">
        <v>0.15817000000000001</v>
      </c>
      <c r="GW11" s="26">
        <v>1.899E-2</v>
      </c>
      <c r="GX11" s="19">
        <v>1.29E-2</v>
      </c>
      <c r="GY11" s="19">
        <v>0</v>
      </c>
      <c r="GZ11" s="19">
        <v>2.4160000000000001E-2</v>
      </c>
      <c r="HA11" s="19">
        <v>3.184E-2</v>
      </c>
      <c r="HB11" s="19">
        <v>2.2450000000000001E-2</v>
      </c>
      <c r="HC11" s="19">
        <v>4.2810000000000001E-2</v>
      </c>
      <c r="HD11" s="19">
        <v>4.3490000000000001E-2</v>
      </c>
      <c r="HE11" s="26">
        <v>2.8729999999999999E-2</v>
      </c>
      <c r="HF11" s="26">
        <v>5.8069999999999997E-2</v>
      </c>
      <c r="HG11" s="19">
        <v>5.6599999999999998E-2</v>
      </c>
      <c r="HH11" s="19">
        <v>7.6039999999999996E-2</v>
      </c>
      <c r="HI11" s="19">
        <v>3.8339999999999999E-2</v>
      </c>
      <c r="HJ11" s="19">
        <v>1.436E-2</v>
      </c>
      <c r="HK11" s="26">
        <v>3.3959999999999997E-2</v>
      </c>
      <c r="HL11" s="26">
        <v>0</v>
      </c>
      <c r="HM11" s="26">
        <v>8.5010000000000002E-2</v>
      </c>
      <c r="HN11" s="26">
        <v>0</v>
      </c>
      <c r="HO11" s="26">
        <v>0.20735000000000001</v>
      </c>
      <c r="HP11" s="26">
        <v>1.2670000000000001E-2</v>
      </c>
      <c r="HQ11" s="26">
        <v>0</v>
      </c>
      <c r="HR11" s="26">
        <v>3.696E-2</v>
      </c>
      <c r="HS11" s="26">
        <v>6.2460000000000002E-2</v>
      </c>
      <c r="HT11" s="26">
        <v>7.1129999999999999E-2</v>
      </c>
      <c r="HU11" s="26">
        <v>5.62E-2</v>
      </c>
      <c r="HV11" s="26">
        <v>2.3120000000000002E-2</v>
      </c>
      <c r="HW11" s="26">
        <v>2.809E-2</v>
      </c>
      <c r="HX11" s="26">
        <v>1.7510000000000001E-2</v>
      </c>
      <c r="HY11" s="26">
        <v>0</v>
      </c>
      <c r="HZ11" s="26">
        <v>0</v>
      </c>
      <c r="IA11" s="26">
        <v>0</v>
      </c>
      <c r="IB11" s="26">
        <v>0.25123000000000001</v>
      </c>
      <c r="IC11" s="26">
        <v>0</v>
      </c>
      <c r="ID11" s="26">
        <v>0.44135999999999997</v>
      </c>
      <c r="IE11" s="19">
        <v>3.2870000000000003E-2</v>
      </c>
      <c r="IF11" s="26">
        <v>1.319E-2</v>
      </c>
      <c r="IG11" s="26">
        <v>4.854E-2</v>
      </c>
      <c r="IH11" s="26">
        <v>0.14929000000000001</v>
      </c>
      <c r="II11" s="26">
        <v>0</v>
      </c>
      <c r="IJ11" s="26">
        <v>0.24210999999999999</v>
      </c>
      <c r="IK11" s="26">
        <v>1.618E-2</v>
      </c>
      <c r="IL11" s="26">
        <v>2.7539999999999999E-2</v>
      </c>
      <c r="IM11" s="26">
        <v>0</v>
      </c>
      <c r="IN11" s="26">
        <v>8.4559999999999996E-2</v>
      </c>
      <c r="IO11" s="26">
        <v>9.9010000000000001E-2</v>
      </c>
      <c r="IP11" s="26">
        <v>7.6270000000000004E-2</v>
      </c>
      <c r="IQ11" s="26">
        <v>2.2759999999999999E-2</v>
      </c>
      <c r="IR11" s="26">
        <v>0</v>
      </c>
      <c r="IS11" s="26">
        <v>4.3200000000000002E-2</v>
      </c>
      <c r="IT11" s="26">
        <v>0</v>
      </c>
      <c r="IU11" s="26">
        <v>0</v>
      </c>
      <c r="IV11" s="26">
        <v>0</v>
      </c>
      <c r="IW11" s="26">
        <v>0</v>
      </c>
      <c r="IX11" s="26">
        <v>0</v>
      </c>
      <c r="IY11" s="26">
        <v>0</v>
      </c>
      <c r="IZ11" s="26">
        <v>0</v>
      </c>
      <c r="JA11" s="26">
        <v>0</v>
      </c>
      <c r="JB11" s="26">
        <v>0</v>
      </c>
      <c r="JC11" s="26">
        <v>4.6550000000000001E-2</v>
      </c>
      <c r="JD11" s="26">
        <v>4.5109999999999997E-2</v>
      </c>
      <c r="JE11" s="26">
        <v>4.7149999999999997E-2</v>
      </c>
      <c r="JF11" s="26">
        <v>0.19258</v>
      </c>
      <c r="JG11" s="26">
        <v>0.35621999999999998</v>
      </c>
      <c r="JH11" s="26">
        <v>7.8270000000000006E-2</v>
      </c>
    </row>
    <row r="12" spans="1:273" x14ac:dyDescent="0.25">
      <c r="A12" s="62" t="s">
        <v>6</v>
      </c>
      <c r="B12" s="19">
        <v>0.33817999999999998</v>
      </c>
      <c r="C12" s="19">
        <v>0.33784999999999998</v>
      </c>
      <c r="D12" s="19">
        <v>0.33844999999999997</v>
      </c>
      <c r="E12" s="19">
        <v>0.37045</v>
      </c>
      <c r="F12" s="19">
        <v>0.36742000000000002</v>
      </c>
      <c r="G12" s="19">
        <v>0.37326999999999999</v>
      </c>
      <c r="H12" s="19">
        <v>0.36370999999999998</v>
      </c>
      <c r="I12" s="19">
        <v>0.35797000000000001</v>
      </c>
      <c r="J12" s="19">
        <v>0.36886000000000002</v>
      </c>
      <c r="K12" s="19">
        <v>0.37642999999999999</v>
      </c>
      <c r="L12" s="19">
        <v>0.37819999999999998</v>
      </c>
      <c r="M12" s="19">
        <v>0.37461</v>
      </c>
      <c r="N12" s="19">
        <v>0.37101000000000001</v>
      </c>
      <c r="O12" s="19">
        <v>0.36675999999999997</v>
      </c>
      <c r="P12" s="19">
        <v>0.37453999999999998</v>
      </c>
      <c r="Q12" s="19">
        <v>0.36791000000000001</v>
      </c>
      <c r="R12" s="19">
        <v>0.36457000000000001</v>
      </c>
      <c r="S12" s="19">
        <v>0.37039</v>
      </c>
      <c r="T12" s="19">
        <v>0.39417999999999997</v>
      </c>
      <c r="U12" s="19">
        <v>0.38113999999999998</v>
      </c>
      <c r="V12" s="19">
        <v>0.40823999999999999</v>
      </c>
      <c r="W12" s="19">
        <v>0.38466</v>
      </c>
      <c r="X12" s="19">
        <v>0.38118000000000002</v>
      </c>
      <c r="Y12" s="19">
        <v>0.38712000000000002</v>
      </c>
      <c r="Z12" s="19">
        <v>0.35447000000000001</v>
      </c>
      <c r="AA12" s="19">
        <v>0.35482000000000002</v>
      </c>
      <c r="AB12" s="19">
        <v>0.35361999999999999</v>
      </c>
      <c r="AC12" s="19">
        <v>0.25036000000000003</v>
      </c>
      <c r="AD12" s="19">
        <v>0.24701999999999999</v>
      </c>
      <c r="AE12" s="19">
        <v>0.25395000000000001</v>
      </c>
      <c r="AF12" s="19">
        <v>0.25174999999999997</v>
      </c>
      <c r="AG12" s="19">
        <v>0.24790999999999999</v>
      </c>
      <c r="AH12" s="19">
        <v>0.25583</v>
      </c>
      <c r="AI12" s="19">
        <v>0.27139999999999997</v>
      </c>
      <c r="AJ12" s="19">
        <v>0.26279000000000002</v>
      </c>
      <c r="AK12" s="19">
        <v>0.28028999999999998</v>
      </c>
      <c r="AL12" s="19">
        <v>0.20668</v>
      </c>
      <c r="AM12" s="19">
        <v>0.20996000000000001</v>
      </c>
      <c r="AN12" s="19">
        <v>0.20438999999999999</v>
      </c>
      <c r="AO12" s="19">
        <v>0.34955000000000003</v>
      </c>
      <c r="AP12" s="49">
        <v>0.28571000000000002</v>
      </c>
      <c r="AQ12" s="50">
        <v>0.41424</v>
      </c>
      <c r="AR12" s="19">
        <v>0.309</v>
      </c>
      <c r="AS12" s="19">
        <v>0.31247000000000003</v>
      </c>
      <c r="AT12" s="19">
        <v>0.30532999999999999</v>
      </c>
      <c r="AU12" s="19">
        <v>0.30893999999999999</v>
      </c>
      <c r="AV12" s="19">
        <v>0.31402999999999998</v>
      </c>
      <c r="AW12" s="19">
        <v>0.30362</v>
      </c>
      <c r="AX12" s="19">
        <v>0.26346999999999998</v>
      </c>
      <c r="AY12" s="19">
        <v>0.26756999999999997</v>
      </c>
      <c r="AZ12" s="19">
        <v>0.2591</v>
      </c>
      <c r="BA12" s="19">
        <v>0.29936000000000001</v>
      </c>
      <c r="BB12" s="19">
        <v>0.29155999999999999</v>
      </c>
      <c r="BC12" s="19">
        <v>0.30830000000000002</v>
      </c>
      <c r="BD12" s="19">
        <v>0.33388000000000001</v>
      </c>
      <c r="BE12" s="19">
        <v>0.32485999999999998</v>
      </c>
      <c r="BF12" s="19">
        <v>0.34398000000000001</v>
      </c>
      <c r="BG12" s="19">
        <v>0.15181</v>
      </c>
      <c r="BH12" s="19">
        <v>0.15334999999999999</v>
      </c>
      <c r="BI12" s="19">
        <v>0.15090999999999999</v>
      </c>
      <c r="BJ12" s="19">
        <v>0.31140000000000001</v>
      </c>
      <c r="BK12" s="19">
        <v>0.31312000000000001</v>
      </c>
      <c r="BL12" s="19">
        <v>0.30929000000000001</v>
      </c>
      <c r="BM12" s="19">
        <v>0.39498</v>
      </c>
      <c r="BN12" s="19">
        <v>0.38779999999999998</v>
      </c>
      <c r="BO12" s="19">
        <v>0.40150999999999998</v>
      </c>
      <c r="BP12" s="19">
        <v>0.37136000000000002</v>
      </c>
      <c r="BQ12" s="19">
        <v>0.36447000000000002</v>
      </c>
      <c r="BR12" s="19">
        <v>0.37863000000000002</v>
      </c>
      <c r="BS12" s="19">
        <v>0.38851000000000002</v>
      </c>
      <c r="BT12" s="19">
        <v>0.39277000000000001</v>
      </c>
      <c r="BU12" s="19">
        <v>0.38495000000000001</v>
      </c>
      <c r="BV12" s="19">
        <v>0.36070999999999998</v>
      </c>
      <c r="BW12" s="19">
        <v>0.35709000000000002</v>
      </c>
      <c r="BX12" s="19">
        <v>0.36323</v>
      </c>
      <c r="BY12" s="19">
        <v>0.29391</v>
      </c>
      <c r="BZ12" s="19">
        <v>0.28965000000000002</v>
      </c>
      <c r="CA12" s="19">
        <v>0.29664000000000001</v>
      </c>
      <c r="CB12" s="19">
        <v>0.39128000000000002</v>
      </c>
      <c r="CC12" s="19">
        <v>0.37773000000000001</v>
      </c>
      <c r="CD12" s="19">
        <v>0.40434999999999999</v>
      </c>
      <c r="CE12" s="19">
        <v>0.53627999999999998</v>
      </c>
      <c r="CF12" s="49">
        <v>0.43686000000000003</v>
      </c>
      <c r="CG12" s="50">
        <v>0.61545000000000005</v>
      </c>
      <c r="CH12" s="19">
        <v>0.32532</v>
      </c>
      <c r="CI12" s="49">
        <v>0.29536000000000001</v>
      </c>
      <c r="CJ12" s="50">
        <v>0.35637000000000002</v>
      </c>
      <c r="CK12" s="19">
        <v>0.44399</v>
      </c>
      <c r="CL12" s="19">
        <v>0.43776999999999999</v>
      </c>
      <c r="CM12" s="19">
        <v>0.45095000000000002</v>
      </c>
      <c r="CN12" s="19">
        <v>0.34605000000000002</v>
      </c>
      <c r="CO12" s="19">
        <v>0.35239999999999999</v>
      </c>
      <c r="CP12" s="19">
        <v>0.34009</v>
      </c>
      <c r="CQ12" s="19">
        <v>0.28717999999999999</v>
      </c>
      <c r="CR12" s="19">
        <v>0.29015999999999997</v>
      </c>
      <c r="CS12" s="19">
        <v>0.28405999999999998</v>
      </c>
      <c r="CT12" s="19">
        <v>0.45715</v>
      </c>
      <c r="CU12" s="19">
        <v>0.42729</v>
      </c>
      <c r="CV12" s="19">
        <v>0.48694999999999999</v>
      </c>
      <c r="CW12" s="19">
        <v>0.31708999999999998</v>
      </c>
      <c r="CX12" s="19">
        <v>0.29396</v>
      </c>
      <c r="CY12" s="19">
        <v>0.34122999999999998</v>
      </c>
      <c r="CZ12" s="19">
        <v>0.32129999999999997</v>
      </c>
      <c r="DA12" s="19">
        <v>0.32413999999999998</v>
      </c>
      <c r="DB12" s="19">
        <v>0.31917000000000001</v>
      </c>
      <c r="DC12" s="19">
        <v>0.32161000000000001</v>
      </c>
      <c r="DD12" s="19">
        <v>0.30509999999999998</v>
      </c>
      <c r="DE12" s="19">
        <v>0.33917999999999998</v>
      </c>
      <c r="DF12" s="19">
        <v>0.32423999999999997</v>
      </c>
      <c r="DG12" s="19">
        <v>0.33165</v>
      </c>
      <c r="DH12" s="19">
        <v>0.31761</v>
      </c>
      <c r="DI12" s="19">
        <v>0.43574000000000002</v>
      </c>
      <c r="DJ12" s="19">
        <v>0.38147999999999999</v>
      </c>
      <c r="DK12" s="19">
        <v>0.49397999999999997</v>
      </c>
      <c r="DL12" s="19">
        <v>0.40822000000000003</v>
      </c>
      <c r="DM12" s="19">
        <v>0.39878000000000002</v>
      </c>
      <c r="DN12" s="19">
        <v>0.41682999999999998</v>
      </c>
      <c r="DO12" s="19">
        <v>0.34987000000000001</v>
      </c>
      <c r="DP12" s="19">
        <v>0.35803000000000001</v>
      </c>
      <c r="DQ12" s="19">
        <v>0.34245999999999999</v>
      </c>
      <c r="DR12" s="19">
        <v>0.35554999999999998</v>
      </c>
      <c r="DS12" s="19">
        <v>0.35367999999999999</v>
      </c>
      <c r="DT12" s="19">
        <v>0.35743000000000003</v>
      </c>
      <c r="DU12" s="19">
        <v>0.4178</v>
      </c>
      <c r="DV12" s="19">
        <v>0.39506999999999998</v>
      </c>
      <c r="DW12" s="19">
        <v>0.44125999999999999</v>
      </c>
      <c r="DX12" s="19">
        <v>0.38764999999999999</v>
      </c>
      <c r="DY12" s="19">
        <v>0.37913999999999998</v>
      </c>
      <c r="DZ12" s="19">
        <v>0.39487</v>
      </c>
      <c r="EA12" s="19">
        <v>0.36940000000000001</v>
      </c>
      <c r="EB12" s="19">
        <v>0.36893999999999999</v>
      </c>
      <c r="EC12" s="19">
        <v>0.37613999999999997</v>
      </c>
      <c r="ED12" s="19">
        <v>0.33610000000000001</v>
      </c>
      <c r="EE12" s="19">
        <v>0.34283000000000002</v>
      </c>
      <c r="EF12" s="19">
        <v>0.32984999999999998</v>
      </c>
      <c r="EG12" s="19">
        <v>0.31895000000000001</v>
      </c>
      <c r="EH12" s="19">
        <v>0.32791999999999999</v>
      </c>
      <c r="EI12" s="19">
        <v>0.31079000000000001</v>
      </c>
      <c r="EJ12" s="19">
        <v>0.37790000000000001</v>
      </c>
      <c r="EK12" s="19">
        <v>0.36978</v>
      </c>
      <c r="EL12" s="19">
        <v>0.38641999999999999</v>
      </c>
      <c r="EM12" s="19">
        <v>0.24373</v>
      </c>
      <c r="EN12" s="19">
        <v>0.22333</v>
      </c>
      <c r="EO12" s="19">
        <v>0.26679000000000003</v>
      </c>
      <c r="EP12" s="19">
        <v>0.36954999999999999</v>
      </c>
      <c r="EQ12" s="19">
        <v>0.33949000000000001</v>
      </c>
      <c r="ER12" s="19">
        <v>0.39424999999999999</v>
      </c>
      <c r="ES12" s="19">
        <v>0.44556000000000001</v>
      </c>
      <c r="ET12" s="19">
        <v>0.41583999999999999</v>
      </c>
      <c r="EU12" s="19">
        <v>0.46505000000000002</v>
      </c>
      <c r="EV12" s="19">
        <v>0.26654</v>
      </c>
      <c r="EW12" s="19">
        <v>0.25080999999999998</v>
      </c>
      <c r="EX12" s="19">
        <v>0.28460000000000002</v>
      </c>
      <c r="EY12" s="19">
        <v>0.43112</v>
      </c>
      <c r="EZ12" s="19">
        <v>0.41515000000000002</v>
      </c>
      <c r="FA12" s="19">
        <v>0.44893</v>
      </c>
      <c r="FB12" s="19">
        <v>0.37635999999999997</v>
      </c>
      <c r="FC12" s="19">
        <v>0.38035000000000002</v>
      </c>
      <c r="FD12" s="19">
        <v>0.37313000000000002</v>
      </c>
      <c r="FE12" s="19">
        <v>0.14077000000000001</v>
      </c>
      <c r="FF12" s="19">
        <v>0.13722000000000001</v>
      </c>
      <c r="FG12" s="19">
        <v>0.14432</v>
      </c>
      <c r="FH12" s="19">
        <v>0.22058</v>
      </c>
      <c r="FI12" s="19">
        <v>0.21284</v>
      </c>
      <c r="FJ12" s="19">
        <v>0.22882</v>
      </c>
      <c r="FK12" s="19">
        <v>0.23166999999999999</v>
      </c>
      <c r="FL12" s="19">
        <v>0.23108999999999999</v>
      </c>
      <c r="FM12" s="19">
        <v>0.23207</v>
      </c>
      <c r="FN12" s="19">
        <v>0.32778000000000002</v>
      </c>
      <c r="FO12" s="49">
        <v>0.25220999999999999</v>
      </c>
      <c r="FP12" s="50">
        <v>0.41356999999999999</v>
      </c>
      <c r="FQ12" s="19">
        <v>0.28914000000000001</v>
      </c>
      <c r="FR12" s="19">
        <v>0.28584999999999999</v>
      </c>
      <c r="FS12" s="19">
        <v>0.29277999999999998</v>
      </c>
      <c r="FT12" s="19">
        <v>0.32847999999999999</v>
      </c>
      <c r="FU12" s="19">
        <v>0.32728000000000002</v>
      </c>
      <c r="FV12" s="19">
        <v>0.32934000000000002</v>
      </c>
      <c r="FW12" s="19">
        <v>0.21337</v>
      </c>
      <c r="FX12" s="52">
        <v>9.8159999999999997E-2</v>
      </c>
      <c r="FY12" s="51">
        <v>0.31284000000000001</v>
      </c>
      <c r="FZ12" s="26">
        <v>0.35006999999999999</v>
      </c>
      <c r="GA12" s="26">
        <v>0.35288000000000003</v>
      </c>
      <c r="GB12" s="26">
        <v>0.34831000000000001</v>
      </c>
      <c r="GC12" s="26">
        <v>0.16463</v>
      </c>
      <c r="GD12" s="26">
        <v>0</v>
      </c>
      <c r="GE12" s="26">
        <v>0.33989999999999998</v>
      </c>
      <c r="GF12" s="19">
        <v>0.40781000000000001</v>
      </c>
      <c r="GG12" s="19">
        <v>0.43209999999999998</v>
      </c>
      <c r="GH12" s="19">
        <v>0.39173000000000002</v>
      </c>
      <c r="GI12" s="26">
        <v>0.20665</v>
      </c>
      <c r="GJ12" s="26">
        <v>0</v>
      </c>
      <c r="GK12" s="26">
        <v>0.29793999999999998</v>
      </c>
      <c r="GL12" s="19">
        <v>0.25153999999999999</v>
      </c>
      <c r="GM12" s="26">
        <v>0.14518</v>
      </c>
      <c r="GN12" s="26">
        <v>0.33002999999999999</v>
      </c>
      <c r="GO12" s="26">
        <v>0.4088</v>
      </c>
      <c r="GP12" s="26">
        <v>0.26955000000000001</v>
      </c>
      <c r="GQ12" s="26">
        <v>0.53663000000000005</v>
      </c>
      <c r="GR12" s="19">
        <v>0.22158</v>
      </c>
      <c r="GS12" s="26">
        <v>0.22613</v>
      </c>
      <c r="GT12" s="26">
        <v>0.21668999999999999</v>
      </c>
      <c r="GU12" s="26">
        <v>0.25575999999999999</v>
      </c>
      <c r="GV12" s="26">
        <v>0.18761</v>
      </c>
      <c r="GW12" s="26">
        <v>0.34487000000000001</v>
      </c>
      <c r="GX12" s="19">
        <v>0.36757000000000001</v>
      </c>
      <c r="GY12" s="50">
        <v>0.49236999999999997</v>
      </c>
      <c r="GZ12" s="49">
        <v>0.26147999999999999</v>
      </c>
      <c r="HA12" s="19">
        <v>0.30162</v>
      </c>
      <c r="HB12" s="19">
        <v>0.31436999999999998</v>
      </c>
      <c r="HC12" s="19">
        <v>0.28958</v>
      </c>
      <c r="HD12" s="19">
        <v>0.38113999999999998</v>
      </c>
      <c r="HE12" s="26">
        <v>0.37647000000000003</v>
      </c>
      <c r="HF12" s="26">
        <v>0.39243</v>
      </c>
      <c r="HG12" s="19">
        <v>0.26129000000000002</v>
      </c>
      <c r="HH12" s="19">
        <v>0.22919</v>
      </c>
      <c r="HI12" s="19">
        <v>0.29513</v>
      </c>
      <c r="HJ12" s="19">
        <v>0.32967999999999997</v>
      </c>
      <c r="HK12" s="26">
        <v>0.14835000000000001</v>
      </c>
      <c r="HL12" s="26">
        <v>0.45828000000000002</v>
      </c>
      <c r="HM12" s="26">
        <v>0.38612999999999997</v>
      </c>
      <c r="HN12" s="26">
        <v>0.4713</v>
      </c>
      <c r="HO12" s="26">
        <v>0.26411000000000001</v>
      </c>
      <c r="HP12" s="26">
        <v>0.26346999999999998</v>
      </c>
      <c r="HQ12" s="26">
        <v>0.32075999999999999</v>
      </c>
      <c r="HR12" s="26">
        <v>0.14001</v>
      </c>
      <c r="HS12" s="26">
        <v>0.14599000000000001</v>
      </c>
      <c r="HT12" s="26">
        <v>0.17437</v>
      </c>
      <c r="HU12" s="26">
        <v>0.1096</v>
      </c>
      <c r="HV12" s="26">
        <v>0.31751000000000001</v>
      </c>
      <c r="HW12" s="26">
        <v>0.25696000000000002</v>
      </c>
      <c r="HX12" s="26">
        <v>0.37108999999999998</v>
      </c>
      <c r="HY12" s="26">
        <v>0.29883999999999999</v>
      </c>
      <c r="HZ12" s="26">
        <v>0.25949</v>
      </c>
      <c r="IA12" s="26">
        <v>0.33646999999999999</v>
      </c>
      <c r="IB12" s="26">
        <v>5.595E-2</v>
      </c>
      <c r="IC12" s="26">
        <v>0.12570999999999999</v>
      </c>
      <c r="ID12" s="26">
        <v>0</v>
      </c>
      <c r="IE12" s="19">
        <v>0.21565999999999999</v>
      </c>
      <c r="IF12" s="26">
        <v>0.20998</v>
      </c>
      <c r="IG12" s="26">
        <v>0.21908</v>
      </c>
      <c r="IH12" s="26">
        <v>0.26704</v>
      </c>
      <c r="II12" s="26">
        <v>0.28935</v>
      </c>
      <c r="IJ12" s="26">
        <v>0.25062000000000001</v>
      </c>
      <c r="IK12" s="26">
        <v>0.29485</v>
      </c>
      <c r="IL12" s="26">
        <v>0.32090000000000002</v>
      </c>
      <c r="IM12" s="26">
        <v>0.24464</v>
      </c>
      <c r="IN12" s="26">
        <v>0.18290000000000001</v>
      </c>
      <c r="IO12" s="26">
        <v>0.13653000000000001</v>
      </c>
      <c r="IP12" s="26">
        <v>0.21103</v>
      </c>
      <c r="IQ12" s="26">
        <v>0.32166</v>
      </c>
      <c r="IR12" s="26">
        <v>0.31562000000000001</v>
      </c>
      <c r="IS12" s="26">
        <v>0.32296000000000002</v>
      </c>
      <c r="IT12" s="26">
        <v>0.2427</v>
      </c>
      <c r="IU12" s="26">
        <v>0.22025</v>
      </c>
      <c r="IV12" s="26">
        <v>0.26190000000000002</v>
      </c>
      <c r="IW12" s="26">
        <v>0.29159000000000002</v>
      </c>
      <c r="IX12" s="26">
        <v>0.31437999999999999</v>
      </c>
      <c r="IY12" s="26">
        <v>0.24889</v>
      </c>
      <c r="IZ12" s="26">
        <v>0.18751999999999999</v>
      </c>
      <c r="JA12" s="26">
        <v>0.18204999999999999</v>
      </c>
      <c r="JB12" s="26">
        <v>0.18115000000000001</v>
      </c>
      <c r="JC12" s="26">
        <v>0.31348999999999999</v>
      </c>
      <c r="JD12" s="26">
        <v>0.27899000000000002</v>
      </c>
      <c r="JE12" s="26">
        <v>0.32844000000000001</v>
      </c>
      <c r="JF12" s="26">
        <v>0.15656999999999999</v>
      </c>
      <c r="JG12" s="26">
        <v>6.6930000000000003E-2</v>
      </c>
      <c r="JH12" s="26">
        <v>0.22436</v>
      </c>
    </row>
    <row r="13" spans="1:273" x14ac:dyDescent="0.25">
      <c r="A13" s="62" t="s">
        <v>7</v>
      </c>
      <c r="B13" s="19">
        <v>7.9469999999999999E-2</v>
      </c>
      <c r="C13" s="19">
        <v>7.986E-2</v>
      </c>
      <c r="D13" s="19">
        <v>7.9049999999999995E-2</v>
      </c>
      <c r="E13" s="19">
        <v>7.9189999999999997E-2</v>
      </c>
      <c r="F13" s="19">
        <v>7.8890000000000002E-2</v>
      </c>
      <c r="G13" s="19">
        <v>7.9219999999999999E-2</v>
      </c>
      <c r="H13" s="19">
        <v>8.516E-2</v>
      </c>
      <c r="I13" s="19">
        <v>8.2320000000000004E-2</v>
      </c>
      <c r="J13" s="19">
        <v>8.7510000000000004E-2</v>
      </c>
      <c r="K13" s="19">
        <v>8.8969999999999994E-2</v>
      </c>
      <c r="L13" s="19">
        <v>8.7859999999999994E-2</v>
      </c>
      <c r="M13" s="19">
        <v>9.017E-2</v>
      </c>
      <c r="N13" s="19">
        <v>9.0899999999999995E-2</v>
      </c>
      <c r="O13" s="19">
        <v>8.6959999999999996E-2</v>
      </c>
      <c r="P13" s="19">
        <v>9.4549999999999995E-2</v>
      </c>
      <c r="Q13" s="19">
        <v>9.0810000000000002E-2</v>
      </c>
      <c r="R13" s="19">
        <v>8.7179999999999994E-2</v>
      </c>
      <c r="S13" s="19">
        <v>9.4259999999999997E-2</v>
      </c>
      <c r="T13" s="19">
        <v>9.9570000000000006E-2</v>
      </c>
      <c r="U13" s="19">
        <v>9.4289999999999999E-2</v>
      </c>
      <c r="V13" s="19">
        <v>0.105</v>
      </c>
      <c r="W13" s="19">
        <v>8.2100000000000006E-2</v>
      </c>
      <c r="X13" s="19">
        <v>7.3590000000000003E-2</v>
      </c>
      <c r="Y13" s="19">
        <v>9.0160000000000004E-2</v>
      </c>
      <c r="Z13" s="19">
        <v>9.0429999999999996E-2</v>
      </c>
      <c r="AA13" s="19">
        <v>8.6699999999999999E-2</v>
      </c>
      <c r="AB13" s="19">
        <v>9.3859999999999999E-2</v>
      </c>
      <c r="AC13" s="19">
        <v>6.0229999999999999E-2</v>
      </c>
      <c r="AD13" s="19">
        <v>5.731E-2</v>
      </c>
      <c r="AE13" s="19">
        <v>6.2979999999999994E-2</v>
      </c>
      <c r="AF13" s="19">
        <v>6.021E-2</v>
      </c>
      <c r="AG13" s="19">
        <v>5.7299999999999997E-2</v>
      </c>
      <c r="AH13" s="19">
        <v>6.2939999999999996E-2</v>
      </c>
      <c r="AI13" s="19">
        <v>6.1879999999999998E-2</v>
      </c>
      <c r="AJ13" s="19">
        <v>5.8630000000000002E-2</v>
      </c>
      <c r="AK13" s="19">
        <v>6.5079999999999999E-2</v>
      </c>
      <c r="AL13" s="19">
        <v>5.3159999999999999E-2</v>
      </c>
      <c r="AM13" s="19">
        <v>5.2440000000000001E-2</v>
      </c>
      <c r="AN13" s="19">
        <v>5.3859999999999998E-2</v>
      </c>
      <c r="AO13" s="19">
        <v>5.4399999999999997E-2</v>
      </c>
      <c r="AP13" s="19">
        <v>4.1709999999999997E-2</v>
      </c>
      <c r="AQ13" s="19">
        <v>6.8479999999999999E-2</v>
      </c>
      <c r="AR13" s="19">
        <v>7.5660000000000005E-2</v>
      </c>
      <c r="AS13" s="19">
        <v>7.5509999999999994E-2</v>
      </c>
      <c r="AT13" s="19">
        <v>7.5410000000000005E-2</v>
      </c>
      <c r="AU13" s="19">
        <v>7.5840000000000005E-2</v>
      </c>
      <c r="AV13" s="19">
        <v>7.7770000000000006E-2</v>
      </c>
      <c r="AW13" s="19">
        <v>7.3599999999999999E-2</v>
      </c>
      <c r="AX13" s="19">
        <v>5.7570000000000003E-2</v>
      </c>
      <c r="AY13" s="19">
        <v>5.6500000000000002E-2</v>
      </c>
      <c r="AZ13" s="19">
        <v>5.8009999999999999E-2</v>
      </c>
      <c r="BA13" s="19">
        <v>8.3339999999999997E-2</v>
      </c>
      <c r="BB13" s="49">
        <v>7.324E-2</v>
      </c>
      <c r="BC13" s="50">
        <v>9.4270000000000007E-2</v>
      </c>
      <c r="BD13" s="19">
        <v>9.5899999999999999E-2</v>
      </c>
      <c r="BE13" s="49">
        <v>8.2839999999999997E-2</v>
      </c>
      <c r="BF13" s="50">
        <v>0.11</v>
      </c>
      <c r="BG13" s="19">
        <v>3.3160000000000002E-2</v>
      </c>
      <c r="BH13" s="19">
        <v>2.8559999999999999E-2</v>
      </c>
      <c r="BI13" s="19">
        <v>3.7870000000000001E-2</v>
      </c>
      <c r="BJ13" s="19">
        <v>8.5559999999999997E-2</v>
      </c>
      <c r="BK13" s="19">
        <v>8.208E-2</v>
      </c>
      <c r="BL13" s="19">
        <v>8.9450000000000002E-2</v>
      </c>
      <c r="BM13" s="19">
        <v>9.3880000000000005E-2</v>
      </c>
      <c r="BN13" s="19">
        <v>9.1060000000000002E-2</v>
      </c>
      <c r="BO13" s="19">
        <v>9.6119999999999997E-2</v>
      </c>
      <c r="BP13" s="19">
        <v>8.6480000000000001E-2</v>
      </c>
      <c r="BQ13" s="19">
        <v>8.1189999999999998E-2</v>
      </c>
      <c r="BR13" s="19">
        <v>9.178E-2</v>
      </c>
      <c r="BS13" s="19">
        <v>9.5860000000000001E-2</v>
      </c>
      <c r="BT13" s="19">
        <v>9.3179999999999999E-2</v>
      </c>
      <c r="BU13" s="19">
        <v>9.8409999999999997E-2</v>
      </c>
      <c r="BV13" s="19">
        <v>6.7849999999999994E-2</v>
      </c>
      <c r="BW13" s="19">
        <v>6.5699999999999995E-2</v>
      </c>
      <c r="BX13" s="19">
        <v>7.0069999999999993E-2</v>
      </c>
      <c r="BY13" s="19">
        <v>6.7269999999999996E-2</v>
      </c>
      <c r="BZ13" s="19">
        <v>5.595E-2</v>
      </c>
      <c r="CA13" s="19">
        <v>7.8380000000000005E-2</v>
      </c>
      <c r="CB13" s="19">
        <v>6.9589999999999999E-2</v>
      </c>
      <c r="CC13" s="19">
        <v>6.6699999999999995E-2</v>
      </c>
      <c r="CD13" s="19">
        <v>7.2830000000000006E-2</v>
      </c>
      <c r="CE13" s="19">
        <v>9.4289999999999999E-2</v>
      </c>
      <c r="CF13" s="49">
        <v>2.4240000000000001E-2</v>
      </c>
      <c r="CG13" s="50">
        <v>0.15412999999999999</v>
      </c>
      <c r="CH13" s="19">
        <v>6.4560000000000006E-2</v>
      </c>
      <c r="CI13" s="19">
        <v>6.5229999999999996E-2</v>
      </c>
      <c r="CJ13" s="19">
        <v>6.3640000000000002E-2</v>
      </c>
      <c r="CK13" s="19">
        <v>0.1057</v>
      </c>
      <c r="CL13" s="19">
        <v>9.536E-2</v>
      </c>
      <c r="CM13" s="19">
        <v>0.11642</v>
      </c>
      <c r="CN13" s="19">
        <v>7.5660000000000005E-2</v>
      </c>
      <c r="CO13" s="19">
        <v>7.0949999999999999E-2</v>
      </c>
      <c r="CP13" s="19">
        <v>7.9990000000000006E-2</v>
      </c>
      <c r="CQ13" s="19">
        <v>8.4029999999999994E-2</v>
      </c>
      <c r="CR13" s="19">
        <v>9.2170000000000002E-2</v>
      </c>
      <c r="CS13" s="19">
        <v>7.5980000000000006E-2</v>
      </c>
      <c r="CT13" s="19">
        <v>0.11712</v>
      </c>
      <c r="CU13" s="19">
        <v>0.11251</v>
      </c>
      <c r="CV13" s="19">
        <v>0.12185</v>
      </c>
      <c r="CW13" s="19">
        <v>6.4829999999999999E-2</v>
      </c>
      <c r="CX13" s="19">
        <v>7.22E-2</v>
      </c>
      <c r="CY13" s="19">
        <v>5.8889999999999998E-2</v>
      </c>
      <c r="CZ13" s="19">
        <v>8.1920000000000007E-2</v>
      </c>
      <c r="DA13" s="19">
        <v>7.6230000000000006E-2</v>
      </c>
      <c r="DB13" s="19">
        <v>8.8819999999999996E-2</v>
      </c>
      <c r="DC13" s="19">
        <v>6.9919999999999996E-2</v>
      </c>
      <c r="DD13" s="19">
        <v>6.6259999999999999E-2</v>
      </c>
      <c r="DE13" s="19">
        <v>7.4560000000000001E-2</v>
      </c>
      <c r="DF13" s="19">
        <v>9.3479999999999994E-2</v>
      </c>
      <c r="DG13" s="19">
        <v>8.2710000000000006E-2</v>
      </c>
      <c r="DH13" s="19">
        <v>0.10652</v>
      </c>
      <c r="DI13" s="19">
        <v>6.9349999999999995E-2</v>
      </c>
      <c r="DJ13" s="19">
        <v>6.5070000000000003E-2</v>
      </c>
      <c r="DK13" s="19">
        <v>7.4789999999999995E-2</v>
      </c>
      <c r="DL13" s="19">
        <v>7.0150000000000004E-2</v>
      </c>
      <c r="DM13" s="19">
        <v>8.0979999999999996E-2</v>
      </c>
      <c r="DN13" s="19">
        <v>6.0580000000000002E-2</v>
      </c>
      <c r="DO13" s="19">
        <v>9.9940000000000001E-2</v>
      </c>
      <c r="DP13" s="19">
        <v>0.10173</v>
      </c>
      <c r="DQ13" s="19">
        <v>9.8409999999999997E-2</v>
      </c>
      <c r="DR13" s="19">
        <v>0.10936999999999999</v>
      </c>
      <c r="DS13" s="19">
        <v>0.11878</v>
      </c>
      <c r="DT13" s="19">
        <v>9.919E-2</v>
      </c>
      <c r="DU13" s="19">
        <v>0.12214999999999999</v>
      </c>
      <c r="DV13" s="19">
        <v>0.11488</v>
      </c>
      <c r="DW13" s="19">
        <v>0.13022</v>
      </c>
      <c r="DX13" s="19">
        <v>0.11171</v>
      </c>
      <c r="DY13" s="19">
        <v>0.10688</v>
      </c>
      <c r="DZ13" s="19">
        <v>0.11532000000000001</v>
      </c>
      <c r="EA13" s="19">
        <v>0.12776000000000001</v>
      </c>
      <c r="EB13" s="19">
        <v>0.12651999999999999</v>
      </c>
      <c r="EC13" s="19">
        <v>0.13436999999999999</v>
      </c>
      <c r="ED13" s="19">
        <v>8.2769999999999996E-2</v>
      </c>
      <c r="EE13" s="19">
        <v>9.0179999999999996E-2</v>
      </c>
      <c r="EF13" s="19">
        <v>7.492E-2</v>
      </c>
      <c r="EG13" s="19">
        <v>7.9689999999999997E-2</v>
      </c>
      <c r="EH13" s="19">
        <v>8.1509999999999999E-2</v>
      </c>
      <c r="EI13" s="19">
        <v>7.7630000000000005E-2</v>
      </c>
      <c r="EJ13" s="19">
        <v>8.9230000000000004E-2</v>
      </c>
      <c r="EK13" s="19">
        <v>9.4170000000000004E-2</v>
      </c>
      <c r="EL13" s="19">
        <v>8.4680000000000005E-2</v>
      </c>
      <c r="EM13" s="19">
        <v>6.2649999999999997E-2</v>
      </c>
      <c r="EN13" s="19">
        <v>4.8809999999999999E-2</v>
      </c>
      <c r="EO13" s="19">
        <v>7.739E-2</v>
      </c>
      <c r="EP13" s="19">
        <v>7.5120000000000006E-2</v>
      </c>
      <c r="EQ13" s="19">
        <v>7.8909999999999994E-2</v>
      </c>
      <c r="ER13" s="19">
        <v>7.3980000000000004E-2</v>
      </c>
      <c r="ES13" s="19">
        <v>0.12096999999999999</v>
      </c>
      <c r="ET13" s="19">
        <v>9.0859999999999996E-2</v>
      </c>
      <c r="EU13" s="19">
        <v>0.14157</v>
      </c>
      <c r="EV13" s="19">
        <v>7.8560000000000005E-2</v>
      </c>
      <c r="EW13" s="19">
        <v>8.1030000000000005E-2</v>
      </c>
      <c r="EX13" s="19">
        <v>7.6759999999999995E-2</v>
      </c>
      <c r="EY13" s="19">
        <v>9.4380000000000006E-2</v>
      </c>
      <c r="EZ13" s="19">
        <v>8.7389999999999995E-2</v>
      </c>
      <c r="FA13" s="19">
        <v>0.10168000000000001</v>
      </c>
      <c r="FB13" s="19">
        <v>9.2579999999999996E-2</v>
      </c>
      <c r="FC13" s="19">
        <v>8.1350000000000006E-2</v>
      </c>
      <c r="FD13" s="19">
        <v>0.10652</v>
      </c>
      <c r="FE13" s="19">
        <v>3.7089999999999998E-2</v>
      </c>
      <c r="FF13" s="19">
        <v>3.2759999999999997E-2</v>
      </c>
      <c r="FG13" s="19">
        <v>4.1459999999999997E-2</v>
      </c>
      <c r="FH13" s="19">
        <v>5.577E-2</v>
      </c>
      <c r="FI13" s="19">
        <v>5.0110000000000002E-2</v>
      </c>
      <c r="FJ13" s="19">
        <v>6.2600000000000003E-2</v>
      </c>
      <c r="FK13" s="19">
        <v>5.7959999999999998E-2</v>
      </c>
      <c r="FL13" s="19">
        <v>6.2789999999999999E-2</v>
      </c>
      <c r="FM13" s="19">
        <v>5.185E-2</v>
      </c>
      <c r="FN13" s="19">
        <v>4.9880000000000001E-2</v>
      </c>
      <c r="FO13" s="19">
        <v>4.0370000000000003E-2</v>
      </c>
      <c r="FP13" s="19">
        <v>6.2379999999999998E-2</v>
      </c>
      <c r="FQ13" s="19">
        <v>7.7270000000000005E-2</v>
      </c>
      <c r="FR13" s="19">
        <v>7.6280000000000001E-2</v>
      </c>
      <c r="FS13" s="19">
        <v>7.843E-2</v>
      </c>
      <c r="FT13" s="19">
        <v>7.9280000000000003E-2</v>
      </c>
      <c r="FU13" s="19">
        <v>7.7939999999999995E-2</v>
      </c>
      <c r="FV13" s="19">
        <v>8.0390000000000003E-2</v>
      </c>
      <c r="FW13" s="19">
        <v>8.0119999999999997E-2</v>
      </c>
      <c r="FX13" s="26">
        <v>3.9449999999999999E-2</v>
      </c>
      <c r="FY13" s="26">
        <v>0.11451</v>
      </c>
      <c r="FZ13" s="26">
        <v>0.18556</v>
      </c>
      <c r="GA13" s="26">
        <v>0.17507</v>
      </c>
      <c r="GB13" s="26">
        <v>0.19968</v>
      </c>
      <c r="GC13" s="26">
        <v>0</v>
      </c>
      <c r="GD13" s="26">
        <v>0</v>
      </c>
      <c r="GE13" s="26">
        <v>0</v>
      </c>
      <c r="GF13" s="19">
        <v>0.14777000000000001</v>
      </c>
      <c r="GG13" s="19">
        <v>0.18098</v>
      </c>
      <c r="GH13" s="19">
        <v>0.12556</v>
      </c>
      <c r="GI13" s="26">
        <v>0</v>
      </c>
      <c r="GJ13" s="26">
        <v>0</v>
      </c>
      <c r="GK13" s="26">
        <v>0</v>
      </c>
      <c r="GL13" s="19">
        <v>3.5709999999999999E-2</v>
      </c>
      <c r="GM13" s="26">
        <v>0</v>
      </c>
      <c r="GN13" s="26">
        <v>6.2260000000000003E-2</v>
      </c>
      <c r="GO13" s="26">
        <v>4.5130000000000003E-2</v>
      </c>
      <c r="GP13" s="26">
        <v>0</v>
      </c>
      <c r="GQ13" s="26">
        <v>9.1569999999999999E-2</v>
      </c>
      <c r="GR13" s="19">
        <v>1.559E-2</v>
      </c>
      <c r="GS13" s="26">
        <v>2.1360000000000001E-2</v>
      </c>
      <c r="GT13" s="26">
        <v>1.073E-2</v>
      </c>
      <c r="GU13" s="26">
        <v>5.62E-2</v>
      </c>
      <c r="GV13" s="26">
        <v>7.1690000000000004E-2</v>
      </c>
      <c r="GW13" s="26">
        <v>4.0149999999999998E-2</v>
      </c>
      <c r="GX13" s="19">
        <v>5.7160000000000002E-2</v>
      </c>
      <c r="GY13" s="19">
        <v>9.0249999999999997E-2</v>
      </c>
      <c r="GZ13" s="19">
        <v>2.7490000000000001E-2</v>
      </c>
      <c r="HA13" s="19">
        <v>9.0870000000000006E-2</v>
      </c>
      <c r="HB13" s="19">
        <v>6.3060000000000005E-2</v>
      </c>
      <c r="HC13" s="19">
        <v>0.11665</v>
      </c>
      <c r="HD13" s="19">
        <v>5.5370000000000003E-2</v>
      </c>
      <c r="HE13" s="26">
        <v>7.9089999999999994E-2</v>
      </c>
      <c r="HF13" s="26">
        <v>3.4070000000000003E-2</v>
      </c>
      <c r="HG13" s="19">
        <v>4.2819999999999997E-2</v>
      </c>
      <c r="HH13" s="19">
        <v>3.9879999999999999E-2</v>
      </c>
      <c r="HI13" s="19">
        <v>4.7840000000000001E-2</v>
      </c>
      <c r="HJ13" s="19">
        <v>0.1706</v>
      </c>
      <c r="HK13" s="26">
        <v>8.6749999999999994E-2</v>
      </c>
      <c r="HL13" s="26">
        <v>0.23308000000000001</v>
      </c>
      <c r="HM13" s="26">
        <v>0.14071</v>
      </c>
      <c r="HN13" s="26">
        <v>0.20831</v>
      </c>
      <c r="HO13" s="26">
        <v>4.6440000000000002E-2</v>
      </c>
      <c r="HP13" s="26">
        <v>6.762E-2</v>
      </c>
      <c r="HQ13" s="26">
        <v>9.9860000000000004E-2</v>
      </c>
      <c r="HR13" s="26">
        <v>0</v>
      </c>
      <c r="HS13" s="26">
        <v>6.1490000000000003E-2</v>
      </c>
      <c r="HT13" s="26">
        <v>4.6460000000000001E-2</v>
      </c>
      <c r="HU13" s="26">
        <v>7.331E-2</v>
      </c>
      <c r="HV13" s="26">
        <v>7.5719999999999996E-2</v>
      </c>
      <c r="HW13" s="26">
        <v>5.4339999999999999E-2</v>
      </c>
      <c r="HX13" s="26">
        <v>9.3950000000000006E-2</v>
      </c>
      <c r="HY13" s="26">
        <v>5.2519999999999997E-2</v>
      </c>
      <c r="HZ13" s="26">
        <v>3.8120000000000001E-2</v>
      </c>
      <c r="IA13" s="26">
        <v>6.1839999999999999E-2</v>
      </c>
      <c r="IB13" s="26">
        <v>0</v>
      </c>
      <c r="IC13" s="26">
        <v>0</v>
      </c>
      <c r="ID13" s="26">
        <v>0</v>
      </c>
      <c r="IE13" s="19">
        <v>6.6879999999999995E-2</v>
      </c>
      <c r="IF13" s="26">
        <v>9.2020000000000005E-2</v>
      </c>
      <c r="IG13" s="26">
        <v>4.7039999999999998E-2</v>
      </c>
      <c r="IH13" s="26">
        <v>0.17063</v>
      </c>
      <c r="II13" s="26">
        <v>0.23080000000000001</v>
      </c>
      <c r="IJ13" s="26">
        <v>0.13463</v>
      </c>
      <c r="IK13" s="26">
        <v>6.0920000000000002E-2</v>
      </c>
      <c r="IL13" s="26">
        <v>0</v>
      </c>
      <c r="IM13" s="26">
        <v>0.14466999999999999</v>
      </c>
      <c r="IN13" s="26">
        <v>6.132E-2</v>
      </c>
      <c r="IO13" s="26">
        <v>8.4989999999999996E-2</v>
      </c>
      <c r="IP13" s="26">
        <v>4.0869999999999997E-2</v>
      </c>
      <c r="IQ13" s="26">
        <v>8.1780000000000005E-2</v>
      </c>
      <c r="IR13" s="26">
        <v>2.3720000000000001E-2</v>
      </c>
      <c r="IS13" s="26">
        <v>0.14049</v>
      </c>
      <c r="IT13" s="26">
        <v>0.1</v>
      </c>
      <c r="IU13" s="26">
        <v>0.10331</v>
      </c>
      <c r="IV13" s="26">
        <v>9.8599999999999993E-2</v>
      </c>
      <c r="IW13" s="26">
        <v>0.12833</v>
      </c>
      <c r="IX13" s="26">
        <v>0.15564</v>
      </c>
      <c r="IY13" s="26">
        <v>6.5710000000000005E-2</v>
      </c>
      <c r="IZ13" s="26">
        <v>2.2120000000000001E-2</v>
      </c>
      <c r="JA13" s="26">
        <v>0</v>
      </c>
      <c r="JB13" s="26">
        <v>2.9319999999999999E-2</v>
      </c>
      <c r="JC13" s="26">
        <v>0.20546</v>
      </c>
      <c r="JD13" s="26">
        <v>0.10995000000000001</v>
      </c>
      <c r="JE13" s="26">
        <v>0.23571</v>
      </c>
      <c r="JF13" s="26">
        <v>1.992E-2</v>
      </c>
      <c r="JG13" s="26">
        <v>0</v>
      </c>
      <c r="JH13" s="26">
        <v>3.1690000000000003E-2</v>
      </c>
    </row>
    <row r="14" spans="1:273" x14ac:dyDescent="0.25">
      <c r="A14" s="62" t="s">
        <v>8</v>
      </c>
      <c r="B14" s="19">
        <v>0.10806</v>
      </c>
      <c r="C14" s="19">
        <v>0.10811999999999999</v>
      </c>
      <c r="D14" s="19">
        <v>0.108</v>
      </c>
      <c r="E14" s="19">
        <v>0.12753</v>
      </c>
      <c r="F14" s="19">
        <v>0.12681999999999999</v>
      </c>
      <c r="G14" s="19">
        <v>0.12820999999999999</v>
      </c>
      <c r="H14" s="19">
        <v>0.12038</v>
      </c>
      <c r="I14" s="19">
        <v>0.11878</v>
      </c>
      <c r="J14" s="19">
        <v>0.12192</v>
      </c>
      <c r="K14" s="19">
        <v>0.12404</v>
      </c>
      <c r="L14" s="19">
        <v>0.1268</v>
      </c>
      <c r="M14" s="19">
        <v>0.12151000000000001</v>
      </c>
      <c r="N14" s="19">
        <v>0.14951</v>
      </c>
      <c r="O14" s="19">
        <v>0.14912</v>
      </c>
      <c r="P14" s="19">
        <v>0.14937</v>
      </c>
      <c r="Q14" s="19">
        <v>0.15040999999999999</v>
      </c>
      <c r="R14" s="19">
        <v>0.15021000000000001</v>
      </c>
      <c r="S14" s="19">
        <v>0.15010000000000001</v>
      </c>
      <c r="T14" s="19">
        <v>0.15773000000000001</v>
      </c>
      <c r="U14" s="19">
        <v>0.15672</v>
      </c>
      <c r="V14" s="19">
        <v>0.15781999999999999</v>
      </c>
      <c r="W14" s="19">
        <v>0.12354999999999999</v>
      </c>
      <c r="X14" s="50">
        <v>0.13869000000000001</v>
      </c>
      <c r="Y14" s="49">
        <v>0.10783</v>
      </c>
      <c r="Z14" s="19">
        <v>0.11758</v>
      </c>
      <c r="AA14" s="19">
        <v>0.11957</v>
      </c>
      <c r="AB14" s="19">
        <v>0.11555</v>
      </c>
      <c r="AC14" s="19">
        <v>9.5729999999999996E-2</v>
      </c>
      <c r="AD14" s="19">
        <v>9.1899999999999996E-2</v>
      </c>
      <c r="AE14" s="19">
        <v>9.9890000000000007E-2</v>
      </c>
      <c r="AF14" s="19">
        <v>9.5200000000000007E-2</v>
      </c>
      <c r="AG14" s="19">
        <v>9.1249999999999998E-2</v>
      </c>
      <c r="AH14" s="19">
        <v>9.9470000000000003E-2</v>
      </c>
      <c r="AI14" s="19">
        <v>0.11088000000000001</v>
      </c>
      <c r="AJ14" s="19">
        <v>0.10575</v>
      </c>
      <c r="AK14" s="19">
        <v>0.11631</v>
      </c>
      <c r="AL14" s="19">
        <v>7.3709999999999998E-2</v>
      </c>
      <c r="AM14" s="19">
        <v>7.0080000000000003E-2</v>
      </c>
      <c r="AN14" s="19">
        <v>7.775E-2</v>
      </c>
      <c r="AO14" s="19">
        <v>8.6889999999999995E-2</v>
      </c>
      <c r="AP14" s="19">
        <v>8.795E-2</v>
      </c>
      <c r="AQ14" s="19">
        <v>8.7029999999999996E-2</v>
      </c>
      <c r="AR14" s="19">
        <v>0.11908000000000001</v>
      </c>
      <c r="AS14" s="19">
        <v>0.11573</v>
      </c>
      <c r="AT14" s="19">
        <v>0.12268999999999999</v>
      </c>
      <c r="AU14" s="19">
        <v>0.1193</v>
      </c>
      <c r="AV14" s="19">
        <v>0.11551</v>
      </c>
      <c r="AW14" s="19">
        <v>0.12338</v>
      </c>
      <c r="AX14" s="19">
        <v>0.10624</v>
      </c>
      <c r="AY14" s="19">
        <v>0.10845</v>
      </c>
      <c r="AZ14" s="19">
        <v>0.10363</v>
      </c>
      <c r="BA14" s="19">
        <v>8.2220000000000001E-2</v>
      </c>
      <c r="BB14" s="19">
        <v>8.2430000000000003E-2</v>
      </c>
      <c r="BC14" s="19">
        <v>8.2030000000000006E-2</v>
      </c>
      <c r="BD14" s="19">
        <v>8.9300000000000004E-2</v>
      </c>
      <c r="BE14" s="19">
        <v>8.9959999999999998E-2</v>
      </c>
      <c r="BF14" s="19">
        <v>8.8599999999999998E-2</v>
      </c>
      <c r="BG14" s="19">
        <v>5.1389999999999998E-2</v>
      </c>
      <c r="BH14" s="19">
        <v>5.4600000000000003E-2</v>
      </c>
      <c r="BI14" s="19">
        <v>4.8009999999999997E-2</v>
      </c>
      <c r="BJ14" s="19">
        <v>0.10664999999999999</v>
      </c>
      <c r="BK14" s="19">
        <v>9.8180000000000003E-2</v>
      </c>
      <c r="BL14" s="19">
        <v>0.11452</v>
      </c>
      <c r="BM14" s="19">
        <v>0.13694999999999999</v>
      </c>
      <c r="BN14" s="19">
        <v>0.14201</v>
      </c>
      <c r="BO14" s="19">
        <v>0.13216</v>
      </c>
      <c r="BP14" s="19">
        <v>0.16026000000000001</v>
      </c>
      <c r="BQ14" s="19">
        <v>0.16150999999999999</v>
      </c>
      <c r="BR14" s="19">
        <v>0.15816</v>
      </c>
      <c r="BS14" s="19">
        <v>0.13150999999999999</v>
      </c>
      <c r="BT14" s="19">
        <v>0.13396</v>
      </c>
      <c r="BU14" s="19">
        <v>0.12892000000000001</v>
      </c>
      <c r="BV14" s="19">
        <v>0.10864</v>
      </c>
      <c r="BW14" s="19">
        <v>0.11312</v>
      </c>
      <c r="BX14" s="19">
        <v>0.10345</v>
      </c>
      <c r="BY14" s="19">
        <v>7.954E-2</v>
      </c>
      <c r="BZ14" s="19">
        <v>9.7229999999999997E-2</v>
      </c>
      <c r="CA14" s="19">
        <v>6.241E-2</v>
      </c>
      <c r="CB14" s="19">
        <v>0.12124</v>
      </c>
      <c r="CC14" s="19">
        <v>0.12625</v>
      </c>
      <c r="CD14" s="19">
        <v>0.11516</v>
      </c>
      <c r="CE14" s="19">
        <v>0.14738999999999999</v>
      </c>
      <c r="CF14" s="19">
        <v>0.14194000000000001</v>
      </c>
      <c r="CG14" s="19">
        <v>0.14974999999999999</v>
      </c>
      <c r="CH14" s="19">
        <v>0.10917</v>
      </c>
      <c r="CI14" s="49">
        <v>8.6110000000000006E-2</v>
      </c>
      <c r="CJ14" s="50">
        <v>0.13316</v>
      </c>
      <c r="CK14" s="19">
        <v>0.13289000000000001</v>
      </c>
      <c r="CL14" s="19">
        <v>0.13152</v>
      </c>
      <c r="CM14" s="19">
        <v>0.13421</v>
      </c>
      <c r="CN14" s="19">
        <v>0.13816999999999999</v>
      </c>
      <c r="CO14" s="19">
        <v>0.13285</v>
      </c>
      <c r="CP14" s="19">
        <v>0.14285</v>
      </c>
      <c r="CQ14" s="19">
        <v>8.4909999999999999E-2</v>
      </c>
      <c r="CR14" s="19">
        <v>8.6379999999999998E-2</v>
      </c>
      <c r="CS14" s="19">
        <v>8.4449999999999997E-2</v>
      </c>
      <c r="CT14" s="19">
        <v>0.13963999999999999</v>
      </c>
      <c r="CU14" s="19">
        <v>0.14143</v>
      </c>
      <c r="CV14" s="19">
        <v>0.13855999999999999</v>
      </c>
      <c r="CW14" s="19">
        <v>0.12684999999999999</v>
      </c>
      <c r="CX14" s="19">
        <v>0.11995</v>
      </c>
      <c r="CY14" s="19">
        <v>0.13242000000000001</v>
      </c>
      <c r="CZ14" s="19">
        <v>0.10206999999999999</v>
      </c>
      <c r="DA14" s="19">
        <v>0.11527999999999999</v>
      </c>
      <c r="DB14" s="19">
        <v>8.7929999999999994E-2</v>
      </c>
      <c r="DC14" s="19">
        <v>7.6050000000000006E-2</v>
      </c>
      <c r="DD14" s="19">
        <v>8.2729999999999998E-2</v>
      </c>
      <c r="DE14" s="19">
        <v>6.9970000000000004E-2</v>
      </c>
      <c r="DF14" s="19">
        <v>0.11783</v>
      </c>
      <c r="DG14" s="19">
        <v>0.12939000000000001</v>
      </c>
      <c r="DH14" s="19">
        <v>0.10423</v>
      </c>
      <c r="DI14" s="19">
        <v>0.13295000000000001</v>
      </c>
      <c r="DJ14" s="19">
        <v>0.15053</v>
      </c>
      <c r="DK14" s="19">
        <v>0.11541999999999999</v>
      </c>
      <c r="DL14" s="19">
        <v>0.11874</v>
      </c>
      <c r="DM14" s="19">
        <v>0.12256</v>
      </c>
      <c r="DN14" s="19">
        <v>0.11444</v>
      </c>
      <c r="DO14" s="19">
        <v>0.12397</v>
      </c>
      <c r="DP14" s="19">
        <v>0.12386</v>
      </c>
      <c r="DQ14" s="19">
        <v>0.12468</v>
      </c>
      <c r="DR14" s="19">
        <v>0.1179</v>
      </c>
      <c r="DS14" s="19">
        <v>0.10940999999999999</v>
      </c>
      <c r="DT14" s="19">
        <v>0.12722</v>
      </c>
      <c r="DU14" s="19">
        <v>0.15221999999999999</v>
      </c>
      <c r="DV14" s="19">
        <v>0.14398</v>
      </c>
      <c r="DW14" s="19">
        <v>0.16026000000000001</v>
      </c>
      <c r="DX14" s="19">
        <v>0.14767</v>
      </c>
      <c r="DY14" s="19">
        <v>0.14354</v>
      </c>
      <c r="DZ14" s="19">
        <v>0.15118999999999999</v>
      </c>
      <c r="EA14" s="19">
        <v>7.7299999999999994E-2</v>
      </c>
      <c r="EB14" s="19">
        <v>7.621E-2</v>
      </c>
      <c r="EC14" s="19">
        <v>7.9140000000000002E-2</v>
      </c>
      <c r="ED14" s="19">
        <v>0.14731</v>
      </c>
      <c r="EE14" s="19">
        <v>0.14641999999999999</v>
      </c>
      <c r="EF14" s="19">
        <v>0.14874000000000001</v>
      </c>
      <c r="EG14" s="19">
        <v>0.14735000000000001</v>
      </c>
      <c r="EH14" s="19">
        <v>0.14946999999999999</v>
      </c>
      <c r="EI14" s="19">
        <v>0.14574000000000001</v>
      </c>
      <c r="EJ14" s="19">
        <v>0.14112</v>
      </c>
      <c r="EK14" s="19">
        <v>0.14127000000000001</v>
      </c>
      <c r="EL14" s="19">
        <v>0.14076</v>
      </c>
      <c r="EM14" s="19">
        <v>7.936E-2</v>
      </c>
      <c r="EN14" s="19">
        <v>8.6449999999999999E-2</v>
      </c>
      <c r="EO14" s="19">
        <v>7.3510000000000006E-2</v>
      </c>
      <c r="EP14" s="19">
        <v>0.12478</v>
      </c>
      <c r="EQ14" s="19">
        <v>0.1172</v>
      </c>
      <c r="ER14" s="19">
        <v>0.12998000000000001</v>
      </c>
      <c r="ES14" s="19">
        <v>0.12028999999999999</v>
      </c>
      <c r="ET14" s="19">
        <v>0.11645</v>
      </c>
      <c r="EU14" s="19">
        <v>0.12159</v>
      </c>
      <c r="EV14" s="19">
        <v>7.0690000000000003E-2</v>
      </c>
      <c r="EW14" s="19">
        <v>7.5730000000000006E-2</v>
      </c>
      <c r="EX14" s="19">
        <v>6.5100000000000005E-2</v>
      </c>
      <c r="EY14" s="19">
        <v>0.13841999999999999</v>
      </c>
      <c r="EZ14" s="19">
        <v>0.13419</v>
      </c>
      <c r="FA14" s="19">
        <v>0.14283000000000001</v>
      </c>
      <c r="FB14" s="19">
        <v>0.11824</v>
      </c>
      <c r="FC14" s="19">
        <v>0.127</v>
      </c>
      <c r="FD14" s="19">
        <v>0.10934000000000001</v>
      </c>
      <c r="FE14" s="19">
        <v>3.134E-2</v>
      </c>
      <c r="FF14" s="19">
        <v>3.8580000000000003E-2</v>
      </c>
      <c r="FG14" s="19">
        <v>2.3300000000000001E-2</v>
      </c>
      <c r="FH14" s="19">
        <v>5.5440000000000003E-2</v>
      </c>
      <c r="FI14" s="19">
        <v>5.7329999999999999E-2</v>
      </c>
      <c r="FJ14" s="19">
        <v>5.2580000000000002E-2</v>
      </c>
      <c r="FK14" s="19">
        <v>6.0810000000000003E-2</v>
      </c>
      <c r="FL14" s="19">
        <v>4.8890000000000003E-2</v>
      </c>
      <c r="FM14" s="19">
        <v>7.3959999999999998E-2</v>
      </c>
      <c r="FN14" s="19">
        <v>9.5680000000000001E-2</v>
      </c>
      <c r="FO14" s="19">
        <v>6.3329999999999997E-2</v>
      </c>
      <c r="FP14" s="19">
        <v>0.13353000000000001</v>
      </c>
      <c r="FQ14" s="19">
        <v>8.1759999999999999E-2</v>
      </c>
      <c r="FR14" s="19">
        <v>7.8640000000000002E-2</v>
      </c>
      <c r="FS14" s="19">
        <v>8.4919999999999995E-2</v>
      </c>
      <c r="FT14" s="19">
        <v>9.4369999999999996E-2</v>
      </c>
      <c r="FU14" s="19">
        <v>9.2369999999999994E-2</v>
      </c>
      <c r="FV14" s="19">
        <v>9.6280000000000004E-2</v>
      </c>
      <c r="FW14" s="19">
        <v>6.7909999999999998E-2</v>
      </c>
      <c r="FX14" s="26">
        <v>3.7940000000000002E-2</v>
      </c>
      <c r="FY14" s="26">
        <v>9.4009999999999996E-2</v>
      </c>
      <c r="FZ14" s="26">
        <v>7.1459999999999996E-2</v>
      </c>
      <c r="GA14" s="26">
        <v>9.4100000000000003E-2</v>
      </c>
      <c r="GB14" s="26">
        <v>4.6309999999999997E-2</v>
      </c>
      <c r="GC14" s="26">
        <v>0.16463</v>
      </c>
      <c r="GD14" s="26">
        <v>0</v>
      </c>
      <c r="GE14" s="26">
        <v>0.33989999999999998</v>
      </c>
      <c r="GF14" s="19">
        <v>0.14949000000000001</v>
      </c>
      <c r="GG14" s="19">
        <v>0.13438</v>
      </c>
      <c r="GH14" s="19">
        <v>0.15767999999999999</v>
      </c>
      <c r="GI14" s="26">
        <v>4.1509999999999998E-2</v>
      </c>
      <c r="GJ14" s="26">
        <v>0</v>
      </c>
      <c r="GK14" s="26">
        <v>5.4710000000000002E-2</v>
      </c>
      <c r="GL14" s="19">
        <v>0.11519</v>
      </c>
      <c r="GM14" s="26">
        <v>0.10196</v>
      </c>
      <c r="GN14" s="26">
        <v>0.12655</v>
      </c>
      <c r="GO14" s="26">
        <v>0.15165000000000001</v>
      </c>
      <c r="GP14" s="26">
        <v>5.0509999999999999E-2</v>
      </c>
      <c r="GQ14" s="26">
        <v>0.24152000000000001</v>
      </c>
      <c r="GR14" s="19">
        <v>0.10223</v>
      </c>
      <c r="GS14" s="26">
        <v>0.11931</v>
      </c>
      <c r="GT14" s="26">
        <v>8.3940000000000001E-2</v>
      </c>
      <c r="GU14" s="26">
        <v>9.2749999999999999E-2</v>
      </c>
      <c r="GV14" s="26">
        <v>7.331E-2</v>
      </c>
      <c r="GW14" s="26">
        <v>0.11142000000000001</v>
      </c>
      <c r="GX14" s="19">
        <v>0.18479999999999999</v>
      </c>
      <c r="GY14" s="19">
        <v>0.22577</v>
      </c>
      <c r="GZ14" s="19">
        <v>0.15312999999999999</v>
      </c>
      <c r="HA14" s="19">
        <v>7.7710000000000001E-2</v>
      </c>
      <c r="HB14" s="19">
        <v>0.10059</v>
      </c>
      <c r="HC14" s="19">
        <v>5.6189999999999997E-2</v>
      </c>
      <c r="HD14" s="19">
        <v>0.10115</v>
      </c>
      <c r="HE14" s="26">
        <v>6.83E-2</v>
      </c>
      <c r="HF14" s="26">
        <v>0.13100000000000001</v>
      </c>
      <c r="HG14" s="19">
        <v>7.2660000000000002E-2</v>
      </c>
      <c r="HH14" s="19">
        <v>5.8380000000000001E-2</v>
      </c>
      <c r="HI14" s="19">
        <v>8.7349999999999997E-2</v>
      </c>
      <c r="HJ14" s="19">
        <v>0.10839</v>
      </c>
      <c r="HK14" s="26">
        <v>2.6870000000000002E-2</v>
      </c>
      <c r="HL14" s="26">
        <v>0.16300999999999999</v>
      </c>
      <c r="HM14" s="26">
        <v>0.10294</v>
      </c>
      <c r="HN14" s="26">
        <v>7.7950000000000005E-2</v>
      </c>
      <c r="HO14" s="26">
        <v>0.13253000000000001</v>
      </c>
      <c r="HP14" s="26">
        <v>0</v>
      </c>
      <c r="HQ14" s="26">
        <v>0</v>
      </c>
      <c r="HR14" s="26">
        <v>0</v>
      </c>
      <c r="HS14" s="26">
        <v>1.7090000000000001E-2</v>
      </c>
      <c r="HT14" s="26">
        <v>1.172E-2</v>
      </c>
      <c r="HU14" s="26">
        <v>2.1669999999999998E-2</v>
      </c>
      <c r="HV14" s="26">
        <v>6.3149999999999998E-2</v>
      </c>
      <c r="HW14" s="26">
        <v>3.9460000000000002E-2</v>
      </c>
      <c r="HX14" s="26">
        <v>8.2159999999999997E-2</v>
      </c>
      <c r="HY14" s="26">
        <v>0.12601999999999999</v>
      </c>
      <c r="HZ14" s="26">
        <v>0.15243000000000001</v>
      </c>
      <c r="IA14" s="26">
        <v>0.10227</v>
      </c>
      <c r="IB14" s="26">
        <v>0</v>
      </c>
      <c r="IC14" s="26">
        <v>0</v>
      </c>
      <c r="ID14" s="26">
        <v>0</v>
      </c>
      <c r="IE14" s="19">
        <v>3.177E-2</v>
      </c>
      <c r="IF14" s="26">
        <v>1.8020000000000001E-2</v>
      </c>
      <c r="IG14" s="26">
        <v>4.0469999999999999E-2</v>
      </c>
      <c r="IH14" s="26">
        <v>2.2509999999999999E-2</v>
      </c>
      <c r="II14" s="26">
        <v>5.8549999999999998E-2</v>
      </c>
      <c r="IJ14" s="26">
        <v>0</v>
      </c>
      <c r="IK14" s="26">
        <v>0.11533</v>
      </c>
      <c r="IL14" s="26">
        <v>0.1537</v>
      </c>
      <c r="IM14" s="26">
        <v>5.9499999999999997E-2</v>
      </c>
      <c r="IN14" s="26">
        <v>7.3440000000000005E-2</v>
      </c>
      <c r="IO14" s="26">
        <v>5.1529999999999999E-2</v>
      </c>
      <c r="IP14" s="26">
        <v>8.7550000000000003E-2</v>
      </c>
      <c r="IQ14" s="26">
        <v>0.15897</v>
      </c>
      <c r="IR14" s="26">
        <v>0.18676000000000001</v>
      </c>
      <c r="IS14" s="26">
        <v>0.12391000000000001</v>
      </c>
      <c r="IT14" s="26">
        <v>3.7130000000000003E-2</v>
      </c>
      <c r="IU14" s="26">
        <v>2.9100000000000001E-2</v>
      </c>
      <c r="IV14" s="26">
        <v>4.3770000000000003E-2</v>
      </c>
      <c r="IW14" s="26">
        <v>3.968E-2</v>
      </c>
      <c r="IX14" s="26">
        <v>2.4979999999999999E-2</v>
      </c>
      <c r="IY14" s="26">
        <v>7.7170000000000002E-2</v>
      </c>
      <c r="IZ14" s="26">
        <v>3.823E-2</v>
      </c>
      <c r="JA14" s="26">
        <v>8.6980000000000002E-2</v>
      </c>
      <c r="JB14" s="26">
        <v>1.6990000000000002E-2</v>
      </c>
      <c r="JC14" s="26">
        <v>6.6129999999999994E-2</v>
      </c>
      <c r="JD14" s="26">
        <v>6.4240000000000005E-2</v>
      </c>
      <c r="JE14" s="26">
        <v>6.9779999999999995E-2</v>
      </c>
      <c r="JF14" s="26">
        <v>0.11008</v>
      </c>
      <c r="JG14" s="26">
        <v>6.6930000000000003E-2</v>
      </c>
      <c r="JH14" s="26">
        <v>0.14535999999999999</v>
      </c>
    </row>
    <row r="15" spans="1:273" x14ac:dyDescent="0.25">
      <c r="A15" s="62" t="s">
        <v>9</v>
      </c>
      <c r="B15" s="19">
        <v>0.10505</v>
      </c>
      <c r="C15" s="19">
        <v>0.10421</v>
      </c>
      <c r="D15" s="19">
        <v>0.10591</v>
      </c>
      <c r="E15" s="19">
        <v>0.11516</v>
      </c>
      <c r="F15" s="19">
        <v>0.11484</v>
      </c>
      <c r="G15" s="19">
        <v>0.11539000000000001</v>
      </c>
      <c r="H15" s="19">
        <v>0.10954</v>
      </c>
      <c r="I15" s="19">
        <v>0.10919</v>
      </c>
      <c r="J15" s="19">
        <v>0.10989</v>
      </c>
      <c r="K15" s="19">
        <v>0.11325</v>
      </c>
      <c r="L15" s="19">
        <v>0.11581</v>
      </c>
      <c r="M15" s="19">
        <v>0.11011</v>
      </c>
      <c r="N15" s="19">
        <v>8.1600000000000006E-2</v>
      </c>
      <c r="O15" s="19">
        <v>8.2419999999999993E-2</v>
      </c>
      <c r="P15" s="19">
        <v>8.0790000000000001E-2</v>
      </c>
      <c r="Q15" s="19">
        <v>7.7020000000000005E-2</v>
      </c>
      <c r="R15" s="19">
        <v>7.8329999999999997E-2</v>
      </c>
      <c r="S15" s="19">
        <v>7.5609999999999997E-2</v>
      </c>
      <c r="T15" s="19">
        <v>8.9219999999999994E-2</v>
      </c>
      <c r="U15" s="19">
        <v>8.9069999999999996E-2</v>
      </c>
      <c r="V15" s="19">
        <v>8.9789999999999995E-2</v>
      </c>
      <c r="W15" s="19">
        <v>0.13389000000000001</v>
      </c>
      <c r="X15" s="19">
        <v>0.12597</v>
      </c>
      <c r="Y15" s="19">
        <v>0.14185</v>
      </c>
      <c r="Z15" s="19">
        <v>9.894E-2</v>
      </c>
      <c r="AA15" s="19">
        <v>9.987E-2</v>
      </c>
      <c r="AB15" s="19">
        <v>9.7930000000000003E-2</v>
      </c>
      <c r="AC15" s="19">
        <v>6.3689999999999997E-2</v>
      </c>
      <c r="AD15" s="19">
        <v>6.5449999999999994E-2</v>
      </c>
      <c r="AE15" s="19">
        <v>6.198E-2</v>
      </c>
      <c r="AF15" s="19">
        <v>6.515E-2</v>
      </c>
      <c r="AG15" s="19">
        <v>6.6400000000000001E-2</v>
      </c>
      <c r="AH15" s="19">
        <v>6.3939999999999997E-2</v>
      </c>
      <c r="AI15" s="19">
        <v>6.6030000000000005E-2</v>
      </c>
      <c r="AJ15" s="19">
        <v>6.522E-2</v>
      </c>
      <c r="AK15" s="19">
        <v>6.6909999999999997E-2</v>
      </c>
      <c r="AL15" s="19">
        <v>5.4940000000000003E-2</v>
      </c>
      <c r="AM15" s="19">
        <v>5.8909999999999997E-2</v>
      </c>
      <c r="AN15" s="19">
        <v>5.1400000000000001E-2</v>
      </c>
      <c r="AO15" s="19">
        <v>0.14136000000000001</v>
      </c>
      <c r="AP15" s="49">
        <v>8.4019999999999997E-2</v>
      </c>
      <c r="AQ15" s="50">
        <v>0.19621</v>
      </c>
      <c r="AR15" s="19">
        <v>7.0910000000000001E-2</v>
      </c>
      <c r="AS15" s="19">
        <v>7.5410000000000005E-2</v>
      </c>
      <c r="AT15" s="19">
        <v>6.6449999999999995E-2</v>
      </c>
      <c r="AU15" s="19">
        <v>6.9750000000000006E-2</v>
      </c>
      <c r="AV15" s="19">
        <v>7.417E-2</v>
      </c>
      <c r="AW15" s="19">
        <v>6.5189999999999998E-2</v>
      </c>
      <c r="AX15" s="19">
        <v>6.3460000000000003E-2</v>
      </c>
      <c r="AY15" s="19">
        <v>6.198E-2</v>
      </c>
      <c r="AZ15" s="19">
        <v>6.5619999999999998E-2</v>
      </c>
      <c r="BA15" s="19">
        <v>9.8369999999999999E-2</v>
      </c>
      <c r="BB15" s="19">
        <v>0.10059</v>
      </c>
      <c r="BC15" s="19">
        <v>9.6560000000000007E-2</v>
      </c>
      <c r="BD15" s="19">
        <v>0.109</v>
      </c>
      <c r="BE15" s="19">
        <v>0.11128</v>
      </c>
      <c r="BF15" s="19">
        <v>0.10715</v>
      </c>
      <c r="BG15" s="19">
        <v>5.0860000000000002E-2</v>
      </c>
      <c r="BH15" s="19">
        <v>5.7049999999999997E-2</v>
      </c>
      <c r="BI15" s="19">
        <v>4.4740000000000002E-2</v>
      </c>
      <c r="BJ15" s="19">
        <v>8.3849999999999994E-2</v>
      </c>
      <c r="BK15" s="50">
        <v>9.4710000000000003E-2</v>
      </c>
      <c r="BL15" s="49">
        <v>7.2620000000000004E-2</v>
      </c>
      <c r="BM15" s="19">
        <v>0.1148</v>
      </c>
      <c r="BN15" s="19">
        <v>0.10385</v>
      </c>
      <c r="BO15" s="19">
        <v>0.12497</v>
      </c>
      <c r="BP15" s="19">
        <v>9.3950000000000006E-2</v>
      </c>
      <c r="BQ15" s="19">
        <v>9.1600000000000001E-2</v>
      </c>
      <c r="BR15" s="19">
        <v>9.7449999999999995E-2</v>
      </c>
      <c r="BS15" s="19">
        <v>0.11358</v>
      </c>
      <c r="BT15" s="19">
        <v>0.11569</v>
      </c>
      <c r="BU15" s="19">
        <v>0.11254</v>
      </c>
      <c r="BV15" s="19">
        <v>0.13946</v>
      </c>
      <c r="BW15" s="19">
        <v>0.13607</v>
      </c>
      <c r="BX15" s="19">
        <v>0.14215</v>
      </c>
      <c r="BY15" s="19">
        <v>0.11938</v>
      </c>
      <c r="BZ15" s="19">
        <v>0.1009</v>
      </c>
      <c r="CA15" s="19">
        <v>0.13521</v>
      </c>
      <c r="CB15" s="19">
        <v>0.15185000000000001</v>
      </c>
      <c r="CC15" s="19">
        <v>0.14196</v>
      </c>
      <c r="CD15" s="19">
        <v>0.16159000000000001</v>
      </c>
      <c r="CE15" s="19">
        <v>0.22786000000000001</v>
      </c>
      <c r="CF15" s="19">
        <v>0.19475000000000001</v>
      </c>
      <c r="CG15" s="19">
        <v>0.25009999999999999</v>
      </c>
      <c r="CH15" s="19">
        <v>0.10806</v>
      </c>
      <c r="CI15" s="19">
        <v>0.11321000000000001</v>
      </c>
      <c r="CJ15" s="19">
        <v>0.10283</v>
      </c>
      <c r="CK15" s="19">
        <v>0.14554</v>
      </c>
      <c r="CL15" s="19">
        <v>0.15043999999999999</v>
      </c>
      <c r="CM15" s="19">
        <v>0.14127000000000001</v>
      </c>
      <c r="CN15" s="19">
        <v>0.10008</v>
      </c>
      <c r="CO15" s="50">
        <v>0.1208</v>
      </c>
      <c r="CP15" s="49">
        <v>8.0579999999999999E-2</v>
      </c>
      <c r="CQ15" s="19">
        <v>7.8570000000000001E-2</v>
      </c>
      <c r="CR15" s="19">
        <v>6.6820000000000004E-2</v>
      </c>
      <c r="CS15" s="19">
        <v>8.8849999999999998E-2</v>
      </c>
      <c r="CT15" s="19">
        <v>0.13777</v>
      </c>
      <c r="CU15" s="19">
        <v>0.12519</v>
      </c>
      <c r="CV15" s="19">
        <v>0.15051999999999999</v>
      </c>
      <c r="CW15" s="19">
        <v>8.9319999999999997E-2</v>
      </c>
      <c r="CX15" s="19">
        <v>7.485E-2</v>
      </c>
      <c r="CY15" s="19">
        <v>0.10403999999999999</v>
      </c>
      <c r="CZ15" s="19">
        <v>9.0609999999999996E-2</v>
      </c>
      <c r="DA15" s="19">
        <v>8.2229999999999998E-2</v>
      </c>
      <c r="DB15" s="19">
        <v>9.9839999999999998E-2</v>
      </c>
      <c r="DC15" s="19">
        <v>0.12534000000000001</v>
      </c>
      <c r="DD15" s="49">
        <v>0.10031</v>
      </c>
      <c r="DE15" s="50">
        <v>0.15013000000000001</v>
      </c>
      <c r="DF15" s="19">
        <v>6.6089999999999996E-2</v>
      </c>
      <c r="DG15" s="19">
        <v>6.4829999999999999E-2</v>
      </c>
      <c r="DH15" s="19">
        <v>6.8779999999999994E-2</v>
      </c>
      <c r="DI15" s="19">
        <v>0.16105</v>
      </c>
      <c r="DJ15" s="49">
        <v>0.10279000000000001</v>
      </c>
      <c r="DK15" s="50">
        <v>0.22023999999999999</v>
      </c>
      <c r="DL15" s="19">
        <v>0.17632999999999999</v>
      </c>
      <c r="DM15" s="19">
        <v>0.15084</v>
      </c>
      <c r="DN15" s="19">
        <v>0.19996</v>
      </c>
      <c r="DO15" s="19">
        <v>8.4320000000000006E-2</v>
      </c>
      <c r="DP15" s="19">
        <v>8.523E-2</v>
      </c>
      <c r="DQ15" s="19">
        <v>8.319E-2</v>
      </c>
      <c r="DR15" s="19">
        <v>8.8779999999999998E-2</v>
      </c>
      <c r="DS15" s="19">
        <v>7.9130000000000006E-2</v>
      </c>
      <c r="DT15" s="19">
        <v>9.9379999999999996E-2</v>
      </c>
      <c r="DU15" s="19">
        <v>9.3039999999999998E-2</v>
      </c>
      <c r="DV15" s="19">
        <v>8.8400000000000006E-2</v>
      </c>
      <c r="DW15" s="19">
        <v>9.7269999999999995E-2</v>
      </c>
      <c r="DX15" s="19">
        <v>7.5939999999999994E-2</v>
      </c>
      <c r="DY15" s="19">
        <v>7.7469999999999997E-2</v>
      </c>
      <c r="DZ15" s="19">
        <v>7.4899999999999994E-2</v>
      </c>
      <c r="EA15" s="19">
        <v>8.0610000000000001E-2</v>
      </c>
      <c r="EB15" s="19">
        <v>5.756E-2</v>
      </c>
      <c r="EC15" s="19">
        <v>0.10485999999999999</v>
      </c>
      <c r="ED15" s="19">
        <v>6.8760000000000002E-2</v>
      </c>
      <c r="EE15" s="19">
        <v>7.1489999999999998E-2</v>
      </c>
      <c r="EF15" s="19">
        <v>6.6070000000000004E-2</v>
      </c>
      <c r="EG15" s="19">
        <v>5.7630000000000001E-2</v>
      </c>
      <c r="EH15" s="19">
        <v>6.1400000000000003E-2</v>
      </c>
      <c r="EI15" s="19">
        <v>5.4210000000000001E-2</v>
      </c>
      <c r="EJ15" s="19">
        <v>9.6009999999999998E-2</v>
      </c>
      <c r="EK15" s="19">
        <v>8.899E-2</v>
      </c>
      <c r="EL15" s="19">
        <v>0.10258</v>
      </c>
      <c r="EM15" s="19">
        <v>6.905E-2</v>
      </c>
      <c r="EN15" s="19">
        <v>5.2749999999999998E-2</v>
      </c>
      <c r="EO15" s="19">
        <v>8.5430000000000006E-2</v>
      </c>
      <c r="EP15" s="19">
        <v>0.12745000000000001</v>
      </c>
      <c r="EQ15" s="19">
        <v>9.0679999999999997E-2</v>
      </c>
      <c r="ER15" s="19">
        <v>0.15739</v>
      </c>
      <c r="ES15" s="19">
        <v>0.14454</v>
      </c>
      <c r="ET15" s="19">
        <v>0.14518</v>
      </c>
      <c r="EU15" s="19">
        <v>0.14433000000000001</v>
      </c>
      <c r="EV15" s="19">
        <v>9.11E-2</v>
      </c>
      <c r="EW15" s="49">
        <v>6.2230000000000001E-2</v>
      </c>
      <c r="EX15" s="50">
        <v>0.12223000000000001</v>
      </c>
      <c r="EY15" s="19">
        <v>0.14524999999999999</v>
      </c>
      <c r="EZ15" s="19">
        <v>0.14038999999999999</v>
      </c>
      <c r="FA15" s="19">
        <v>0.1517</v>
      </c>
      <c r="FB15" s="19">
        <v>0.10775</v>
      </c>
      <c r="FC15" s="19">
        <v>0.10921</v>
      </c>
      <c r="FD15" s="19">
        <v>0.10657999999999999</v>
      </c>
      <c r="FE15" s="19">
        <v>5.5230000000000001E-2</v>
      </c>
      <c r="FF15" s="19">
        <v>4.9340000000000002E-2</v>
      </c>
      <c r="FG15" s="19">
        <v>6.1990000000000003E-2</v>
      </c>
      <c r="FH15" s="19">
        <v>7.9850000000000004E-2</v>
      </c>
      <c r="FI15" s="19">
        <v>7.3529999999999998E-2</v>
      </c>
      <c r="FJ15" s="19">
        <v>8.6239999999999997E-2</v>
      </c>
      <c r="FK15" s="19">
        <v>7.3440000000000005E-2</v>
      </c>
      <c r="FL15" s="19">
        <v>8.1129999999999994E-2</v>
      </c>
      <c r="FM15" s="19">
        <v>6.4630000000000007E-2</v>
      </c>
      <c r="FN15" s="19">
        <v>0.14788999999999999</v>
      </c>
      <c r="FO15" s="19">
        <v>0.10990999999999999</v>
      </c>
      <c r="FP15" s="19">
        <v>0.18709000000000001</v>
      </c>
      <c r="FQ15" s="19">
        <v>8.9450000000000002E-2</v>
      </c>
      <c r="FR15" s="19">
        <v>9.1240000000000002E-2</v>
      </c>
      <c r="FS15" s="19">
        <v>8.7760000000000005E-2</v>
      </c>
      <c r="FT15" s="19">
        <v>0.10868999999999999</v>
      </c>
      <c r="FU15" s="19">
        <v>0.11396000000000001</v>
      </c>
      <c r="FV15" s="19">
        <v>0.10344</v>
      </c>
      <c r="FW15" s="19">
        <v>1.532E-2</v>
      </c>
      <c r="FX15" s="26">
        <v>8.3800000000000003E-3</v>
      </c>
      <c r="FY15" s="26">
        <v>2.1610000000000001E-2</v>
      </c>
      <c r="FZ15" s="26">
        <v>6.8690000000000001E-2</v>
      </c>
      <c r="GA15" s="26">
        <v>8.3710000000000007E-2</v>
      </c>
      <c r="GB15" s="26">
        <v>5.0810000000000001E-2</v>
      </c>
      <c r="GC15" s="26">
        <v>0</v>
      </c>
      <c r="GD15" s="26">
        <v>0</v>
      </c>
      <c r="GE15" s="26">
        <v>0</v>
      </c>
      <c r="GF15" s="19">
        <v>6.3519999999999993E-2</v>
      </c>
      <c r="GG15" s="19">
        <v>7.8159999999999993E-2</v>
      </c>
      <c r="GH15" s="19">
        <v>5.5469999999999998E-2</v>
      </c>
      <c r="GI15" s="26">
        <v>3.7870000000000001E-2</v>
      </c>
      <c r="GJ15" s="26">
        <v>0</v>
      </c>
      <c r="GK15" s="26">
        <v>5.5780000000000003E-2</v>
      </c>
      <c r="GL15" s="19">
        <v>5.4550000000000001E-2</v>
      </c>
      <c r="GM15" s="26">
        <v>0</v>
      </c>
      <c r="GN15" s="26">
        <v>9.0010000000000007E-2</v>
      </c>
      <c r="GO15" s="26">
        <v>0.14860999999999999</v>
      </c>
      <c r="GP15" s="26">
        <v>0.15806999999999999</v>
      </c>
      <c r="GQ15" s="26">
        <v>0.13999</v>
      </c>
      <c r="GR15" s="19">
        <v>0.10376000000000001</v>
      </c>
      <c r="GS15" s="26">
        <v>8.5459999999999994E-2</v>
      </c>
      <c r="GT15" s="26">
        <v>0.12200999999999999</v>
      </c>
      <c r="GU15" s="26">
        <v>0.10681</v>
      </c>
      <c r="GV15" s="26">
        <v>4.2619999999999998E-2</v>
      </c>
      <c r="GW15" s="26">
        <v>0.19328999999999999</v>
      </c>
      <c r="GX15" s="19">
        <v>7.3510000000000006E-2</v>
      </c>
      <c r="GY15" s="50">
        <v>0.13303999999999999</v>
      </c>
      <c r="GZ15" s="49">
        <v>2.1839999999999998E-2</v>
      </c>
      <c r="HA15" s="19">
        <v>6.5409999999999996E-2</v>
      </c>
      <c r="HB15" s="19">
        <v>8.6330000000000004E-2</v>
      </c>
      <c r="HC15" s="19">
        <v>4.6149999999999997E-2</v>
      </c>
      <c r="HD15" s="19">
        <v>0.10659</v>
      </c>
      <c r="HE15" s="26">
        <v>5.2179999999999997E-2</v>
      </c>
      <c r="HF15" s="26">
        <v>0.16255</v>
      </c>
      <c r="HG15" s="19">
        <v>0.10106</v>
      </c>
      <c r="HH15" s="19">
        <v>8.72E-2</v>
      </c>
      <c r="HI15" s="19">
        <v>0.11441999999999999</v>
      </c>
      <c r="HJ15" s="19">
        <v>9.1500000000000001E-3</v>
      </c>
      <c r="HK15" s="26">
        <v>2.1239999999999998E-2</v>
      </c>
      <c r="HL15" s="26">
        <v>0</v>
      </c>
      <c r="HM15" s="26">
        <v>9.3810000000000004E-2</v>
      </c>
      <c r="HN15" s="26">
        <v>0.11022</v>
      </c>
      <c r="HO15" s="26">
        <v>7.1620000000000003E-2</v>
      </c>
      <c r="HP15" s="26">
        <v>0.14785000000000001</v>
      </c>
      <c r="HQ15" s="26">
        <v>0.15001999999999999</v>
      </c>
      <c r="HR15" s="26">
        <v>0.14001</v>
      </c>
      <c r="HS15" s="26">
        <v>6.7409999999999998E-2</v>
      </c>
      <c r="HT15" s="26">
        <v>0.11619</v>
      </c>
      <c r="HU15" s="26">
        <v>1.4619999999999999E-2</v>
      </c>
      <c r="HV15" s="26">
        <v>0.12424</v>
      </c>
      <c r="HW15" s="26">
        <v>0.12130000000000001</v>
      </c>
      <c r="HX15" s="26">
        <v>0.13099</v>
      </c>
      <c r="HY15" s="26">
        <v>5.7290000000000001E-2</v>
      </c>
      <c r="HZ15" s="26">
        <v>1.8530000000000001E-2</v>
      </c>
      <c r="IA15" s="26">
        <v>9.4109999999999999E-2</v>
      </c>
      <c r="IB15" s="26">
        <v>0</v>
      </c>
      <c r="IC15" s="26">
        <v>0</v>
      </c>
      <c r="ID15" s="26">
        <v>0</v>
      </c>
      <c r="IE15" s="19">
        <v>6.5329999999999999E-2</v>
      </c>
      <c r="IF15" s="26">
        <v>3.7629999999999997E-2</v>
      </c>
      <c r="IG15" s="26">
        <v>8.8840000000000002E-2</v>
      </c>
      <c r="IH15" s="26">
        <v>1.1769999999999999E-2</v>
      </c>
      <c r="II15" s="26">
        <v>0</v>
      </c>
      <c r="IJ15" s="26">
        <v>2.0230000000000001E-2</v>
      </c>
      <c r="IK15" s="26">
        <v>1.9609999999999999E-2</v>
      </c>
      <c r="IL15" s="26">
        <v>3.2550000000000003E-2</v>
      </c>
      <c r="IM15" s="26">
        <v>0</v>
      </c>
      <c r="IN15" s="26">
        <v>3.8420000000000003E-2</v>
      </c>
      <c r="IO15" s="26">
        <v>0</v>
      </c>
      <c r="IP15" s="26">
        <v>6.6250000000000003E-2</v>
      </c>
      <c r="IQ15" s="26">
        <v>8.0909999999999996E-2</v>
      </c>
      <c r="IR15" s="26">
        <v>0.10513</v>
      </c>
      <c r="IS15" s="26">
        <v>5.8560000000000001E-2</v>
      </c>
      <c r="IT15" s="26">
        <v>6.3E-2</v>
      </c>
      <c r="IU15" s="26">
        <v>3.9879999999999999E-2</v>
      </c>
      <c r="IV15" s="26">
        <v>7.9390000000000002E-2</v>
      </c>
      <c r="IW15" s="26">
        <v>5.5280000000000003E-2</v>
      </c>
      <c r="IX15" s="26">
        <v>4.8239999999999998E-2</v>
      </c>
      <c r="IY15" s="26">
        <v>7.6090000000000005E-2</v>
      </c>
      <c r="IZ15" s="26">
        <v>0.11466</v>
      </c>
      <c r="JA15" s="26">
        <v>5.2359999999999997E-2</v>
      </c>
      <c r="JB15" s="26">
        <v>0.13483999999999999</v>
      </c>
      <c r="JC15" s="26">
        <v>1.6670000000000001E-2</v>
      </c>
      <c r="JD15" s="26">
        <v>0</v>
      </c>
      <c r="JE15" s="26">
        <v>2.2950000000000002E-2</v>
      </c>
      <c r="JF15" s="26">
        <v>2.6579999999999999E-2</v>
      </c>
      <c r="JG15" s="26">
        <v>0</v>
      </c>
      <c r="JH15" s="26">
        <v>4.7309999999999998E-2</v>
      </c>
    </row>
    <row r="16" spans="1:273" x14ac:dyDescent="0.25">
      <c r="A16" s="62" t="s">
        <v>10</v>
      </c>
      <c r="B16" s="19">
        <v>4.5600000000000002E-2</v>
      </c>
      <c r="C16" s="19">
        <v>4.5659999999999999E-2</v>
      </c>
      <c r="D16" s="19">
        <v>4.5499999999999999E-2</v>
      </c>
      <c r="E16" s="19">
        <v>4.8570000000000002E-2</v>
      </c>
      <c r="F16" s="19">
        <v>4.6870000000000002E-2</v>
      </c>
      <c r="G16" s="19">
        <v>5.0439999999999999E-2</v>
      </c>
      <c r="H16" s="19">
        <v>4.8619999999999997E-2</v>
      </c>
      <c r="I16" s="19">
        <v>4.768E-2</v>
      </c>
      <c r="J16" s="19">
        <v>4.9549999999999997E-2</v>
      </c>
      <c r="K16" s="19">
        <v>5.0180000000000002E-2</v>
      </c>
      <c r="L16" s="19">
        <v>4.7730000000000002E-2</v>
      </c>
      <c r="M16" s="19">
        <v>5.2819999999999999E-2</v>
      </c>
      <c r="N16" s="19">
        <v>4.8989999999999999E-2</v>
      </c>
      <c r="O16" s="19">
        <v>4.8259999999999997E-2</v>
      </c>
      <c r="P16" s="19">
        <v>4.9840000000000002E-2</v>
      </c>
      <c r="Q16" s="19">
        <v>4.9680000000000002E-2</v>
      </c>
      <c r="R16" s="19">
        <v>4.8860000000000001E-2</v>
      </c>
      <c r="S16" s="19">
        <v>5.042E-2</v>
      </c>
      <c r="T16" s="19">
        <v>4.7660000000000001E-2</v>
      </c>
      <c r="U16" s="19">
        <v>4.1059999999999999E-2</v>
      </c>
      <c r="V16" s="19">
        <v>5.5629999999999999E-2</v>
      </c>
      <c r="W16" s="19">
        <v>4.512E-2</v>
      </c>
      <c r="X16" s="19">
        <v>4.2930000000000003E-2</v>
      </c>
      <c r="Y16" s="19">
        <v>4.7280000000000003E-2</v>
      </c>
      <c r="Z16" s="19">
        <v>4.752E-2</v>
      </c>
      <c r="AA16" s="19">
        <v>4.8689999999999997E-2</v>
      </c>
      <c r="AB16" s="19">
        <v>4.6280000000000002E-2</v>
      </c>
      <c r="AC16" s="19">
        <v>3.0710000000000001E-2</v>
      </c>
      <c r="AD16" s="19">
        <v>3.2349999999999997E-2</v>
      </c>
      <c r="AE16" s="19">
        <v>2.9100000000000001E-2</v>
      </c>
      <c r="AF16" s="19">
        <v>3.1189999999999999E-2</v>
      </c>
      <c r="AG16" s="19">
        <v>3.2960000000000003E-2</v>
      </c>
      <c r="AH16" s="19">
        <v>2.9479999999999999E-2</v>
      </c>
      <c r="AI16" s="19">
        <v>3.261E-2</v>
      </c>
      <c r="AJ16" s="19">
        <v>3.3189999999999997E-2</v>
      </c>
      <c r="AK16" s="19">
        <v>3.1989999999999998E-2</v>
      </c>
      <c r="AL16" s="19">
        <v>2.486E-2</v>
      </c>
      <c r="AM16" s="19">
        <v>2.853E-2</v>
      </c>
      <c r="AN16" s="19">
        <v>2.138E-2</v>
      </c>
      <c r="AO16" s="19">
        <v>6.6900000000000001E-2</v>
      </c>
      <c r="AP16" s="19">
        <v>7.2040000000000007E-2</v>
      </c>
      <c r="AQ16" s="19">
        <v>6.2520000000000006E-2</v>
      </c>
      <c r="AR16" s="19">
        <v>4.3360000000000003E-2</v>
      </c>
      <c r="AS16" s="19">
        <v>4.582E-2</v>
      </c>
      <c r="AT16" s="19">
        <v>4.079E-2</v>
      </c>
      <c r="AU16" s="19">
        <v>4.4049999999999999E-2</v>
      </c>
      <c r="AV16" s="19">
        <v>4.6580000000000003E-2</v>
      </c>
      <c r="AW16" s="19">
        <v>4.1450000000000001E-2</v>
      </c>
      <c r="AX16" s="19">
        <v>3.6209999999999999E-2</v>
      </c>
      <c r="AY16" s="19">
        <v>4.0629999999999999E-2</v>
      </c>
      <c r="AZ16" s="19">
        <v>3.184E-2</v>
      </c>
      <c r="BA16" s="19">
        <v>3.5430000000000003E-2</v>
      </c>
      <c r="BB16" s="19">
        <v>3.5310000000000001E-2</v>
      </c>
      <c r="BC16" s="19">
        <v>3.5439999999999999E-2</v>
      </c>
      <c r="BD16" s="19">
        <v>3.968E-2</v>
      </c>
      <c r="BE16" s="19">
        <v>4.0779999999999997E-2</v>
      </c>
      <c r="BF16" s="19">
        <v>3.8219999999999997E-2</v>
      </c>
      <c r="BG16" s="19">
        <v>1.6389999999999998E-2</v>
      </c>
      <c r="BH16" s="19">
        <v>1.3140000000000001E-2</v>
      </c>
      <c r="BI16" s="19">
        <v>2.0299999999999999E-2</v>
      </c>
      <c r="BJ16" s="19">
        <v>3.5340000000000003E-2</v>
      </c>
      <c r="BK16" s="19">
        <v>3.814E-2</v>
      </c>
      <c r="BL16" s="19">
        <v>3.2710000000000003E-2</v>
      </c>
      <c r="BM16" s="19">
        <v>4.9349999999999998E-2</v>
      </c>
      <c r="BN16" s="19">
        <v>5.0880000000000002E-2</v>
      </c>
      <c r="BO16" s="19">
        <v>4.827E-2</v>
      </c>
      <c r="BP16" s="19">
        <v>3.0669999999999999E-2</v>
      </c>
      <c r="BQ16" s="19">
        <v>3.0169999999999999E-2</v>
      </c>
      <c r="BR16" s="19">
        <v>3.125E-2</v>
      </c>
      <c r="BS16" s="19">
        <v>4.7559999999999998E-2</v>
      </c>
      <c r="BT16" s="19">
        <v>4.9930000000000002E-2</v>
      </c>
      <c r="BU16" s="19">
        <v>4.5080000000000002E-2</v>
      </c>
      <c r="BV16" s="19">
        <v>4.4749999999999998E-2</v>
      </c>
      <c r="BW16" s="19">
        <v>4.2209999999999998E-2</v>
      </c>
      <c r="BX16" s="19">
        <v>4.7570000000000001E-2</v>
      </c>
      <c r="BY16" s="19">
        <v>2.7709999999999999E-2</v>
      </c>
      <c r="BZ16" s="19">
        <v>3.5569999999999997E-2</v>
      </c>
      <c r="CA16" s="19">
        <v>2.0639999999999999E-2</v>
      </c>
      <c r="CB16" s="19">
        <v>4.8599999999999997E-2</v>
      </c>
      <c r="CC16" s="19">
        <v>4.283E-2</v>
      </c>
      <c r="CD16" s="19">
        <v>5.4769999999999999E-2</v>
      </c>
      <c r="CE16" s="19">
        <v>6.6729999999999998E-2</v>
      </c>
      <c r="CF16" s="19">
        <v>7.5920000000000001E-2</v>
      </c>
      <c r="CG16" s="19">
        <v>6.1469999999999997E-2</v>
      </c>
      <c r="CH16" s="19">
        <v>4.3529999999999999E-2</v>
      </c>
      <c r="CI16" s="49">
        <v>3.0810000000000001E-2</v>
      </c>
      <c r="CJ16" s="50">
        <v>5.6730000000000003E-2</v>
      </c>
      <c r="CK16" s="19">
        <v>5.987E-2</v>
      </c>
      <c r="CL16" s="19">
        <v>6.0440000000000001E-2</v>
      </c>
      <c r="CM16" s="19">
        <v>5.9049999999999998E-2</v>
      </c>
      <c r="CN16" s="19">
        <v>3.2129999999999999E-2</v>
      </c>
      <c r="CO16" s="19">
        <v>2.7799999999999998E-2</v>
      </c>
      <c r="CP16" s="19">
        <v>3.6670000000000001E-2</v>
      </c>
      <c r="CQ16" s="19">
        <v>3.9660000000000001E-2</v>
      </c>
      <c r="CR16" s="19">
        <v>4.4790000000000003E-2</v>
      </c>
      <c r="CS16" s="19">
        <v>3.4770000000000002E-2</v>
      </c>
      <c r="CT16" s="19">
        <v>6.2619999999999995E-2</v>
      </c>
      <c r="CU16" s="19">
        <v>4.8160000000000001E-2</v>
      </c>
      <c r="CV16" s="19">
        <v>7.6020000000000004E-2</v>
      </c>
      <c r="CW16" s="19">
        <v>3.6089999999999997E-2</v>
      </c>
      <c r="CX16" s="19">
        <v>2.6960000000000001E-2</v>
      </c>
      <c r="CY16" s="19">
        <v>4.5879999999999997E-2</v>
      </c>
      <c r="CZ16" s="19">
        <v>4.6690000000000002E-2</v>
      </c>
      <c r="DA16" s="19">
        <v>5.04E-2</v>
      </c>
      <c r="DB16" s="19">
        <v>4.258E-2</v>
      </c>
      <c r="DC16" s="19">
        <v>5.0299999999999997E-2</v>
      </c>
      <c r="DD16" s="19">
        <v>5.5789999999999999E-2</v>
      </c>
      <c r="DE16" s="19">
        <v>4.4510000000000001E-2</v>
      </c>
      <c r="DF16" s="19">
        <v>4.684E-2</v>
      </c>
      <c r="DG16" s="19">
        <v>5.4710000000000002E-2</v>
      </c>
      <c r="DH16" s="19">
        <v>3.8089999999999999E-2</v>
      </c>
      <c r="DI16" s="19">
        <v>7.2400000000000006E-2</v>
      </c>
      <c r="DJ16" s="19">
        <v>6.3100000000000003E-2</v>
      </c>
      <c r="DK16" s="19">
        <v>8.3519999999999997E-2</v>
      </c>
      <c r="DL16" s="19">
        <v>4.299E-2</v>
      </c>
      <c r="DM16" s="19">
        <v>4.4389999999999999E-2</v>
      </c>
      <c r="DN16" s="19">
        <v>4.1849999999999998E-2</v>
      </c>
      <c r="DO16" s="19">
        <v>4.1640000000000003E-2</v>
      </c>
      <c r="DP16" s="19">
        <v>4.7199999999999999E-2</v>
      </c>
      <c r="DQ16" s="19">
        <v>3.6179999999999997E-2</v>
      </c>
      <c r="DR16" s="19">
        <v>3.9510000000000003E-2</v>
      </c>
      <c r="DS16" s="19">
        <v>4.6370000000000001E-2</v>
      </c>
      <c r="DT16" s="19">
        <v>3.1640000000000001E-2</v>
      </c>
      <c r="DU16" s="19">
        <v>5.0389999999999997E-2</v>
      </c>
      <c r="DV16" s="19">
        <v>4.7800000000000002E-2</v>
      </c>
      <c r="DW16" s="19">
        <v>5.3510000000000002E-2</v>
      </c>
      <c r="DX16" s="19">
        <v>5.2330000000000002E-2</v>
      </c>
      <c r="DY16" s="19">
        <v>5.1249999999999997E-2</v>
      </c>
      <c r="DZ16" s="19">
        <v>5.3469999999999997E-2</v>
      </c>
      <c r="EA16" s="19">
        <v>8.3720000000000003E-2</v>
      </c>
      <c r="EB16" s="19">
        <v>0.10866000000000001</v>
      </c>
      <c r="EC16" s="19">
        <v>5.7770000000000002E-2</v>
      </c>
      <c r="ED16" s="19">
        <v>3.7260000000000001E-2</v>
      </c>
      <c r="EE16" s="19">
        <v>3.4750000000000003E-2</v>
      </c>
      <c r="EF16" s="19">
        <v>4.0120000000000003E-2</v>
      </c>
      <c r="EG16" s="19">
        <v>3.4279999999999998E-2</v>
      </c>
      <c r="EH16" s="19">
        <v>3.5549999999999998E-2</v>
      </c>
      <c r="EI16" s="19">
        <v>3.3210000000000003E-2</v>
      </c>
      <c r="EJ16" s="19">
        <v>5.1540000000000002E-2</v>
      </c>
      <c r="EK16" s="19">
        <v>4.5350000000000001E-2</v>
      </c>
      <c r="EL16" s="19">
        <v>5.8400000000000001E-2</v>
      </c>
      <c r="EM16" s="19">
        <v>3.2669999999999998E-2</v>
      </c>
      <c r="EN16" s="19">
        <v>3.5310000000000001E-2</v>
      </c>
      <c r="EO16" s="19">
        <v>3.0450000000000001E-2</v>
      </c>
      <c r="EP16" s="19">
        <v>4.2209999999999998E-2</v>
      </c>
      <c r="EQ16" s="19">
        <v>5.2699999999999997E-2</v>
      </c>
      <c r="ER16" s="19">
        <v>3.2899999999999999E-2</v>
      </c>
      <c r="ES16" s="19">
        <v>5.9769999999999997E-2</v>
      </c>
      <c r="ET16" s="19">
        <v>6.3339999999999994E-2</v>
      </c>
      <c r="EU16" s="19">
        <v>5.7549999999999997E-2</v>
      </c>
      <c r="EV16" s="19">
        <v>2.6190000000000001E-2</v>
      </c>
      <c r="EW16" s="19">
        <v>3.1820000000000001E-2</v>
      </c>
      <c r="EX16" s="19">
        <v>2.051E-2</v>
      </c>
      <c r="EY16" s="19">
        <v>5.3069999999999999E-2</v>
      </c>
      <c r="EZ16" s="19">
        <v>5.3179999999999998E-2</v>
      </c>
      <c r="FA16" s="19">
        <v>5.2729999999999999E-2</v>
      </c>
      <c r="FB16" s="19">
        <v>5.7790000000000001E-2</v>
      </c>
      <c r="FC16" s="19">
        <v>6.2780000000000002E-2</v>
      </c>
      <c r="FD16" s="19">
        <v>5.0689999999999999E-2</v>
      </c>
      <c r="FE16" s="19">
        <v>1.711E-2</v>
      </c>
      <c r="FF16" s="19">
        <v>1.6539999999999999E-2</v>
      </c>
      <c r="FG16" s="19">
        <v>1.7569999999999999E-2</v>
      </c>
      <c r="FH16" s="19">
        <v>2.9520000000000001E-2</v>
      </c>
      <c r="FI16" s="19">
        <v>3.1859999999999999E-2</v>
      </c>
      <c r="FJ16" s="19">
        <v>2.7400000000000001E-2</v>
      </c>
      <c r="FK16" s="19">
        <v>3.9460000000000002E-2</v>
      </c>
      <c r="FL16" s="19">
        <v>3.8280000000000002E-2</v>
      </c>
      <c r="FM16" s="19">
        <v>4.1640000000000003E-2</v>
      </c>
      <c r="FN16" s="19">
        <v>3.4329999999999999E-2</v>
      </c>
      <c r="FO16" s="19">
        <v>3.8600000000000002E-2</v>
      </c>
      <c r="FP16" s="19">
        <v>3.056E-2</v>
      </c>
      <c r="FQ16" s="19">
        <v>4.0660000000000002E-2</v>
      </c>
      <c r="FR16" s="19">
        <v>3.968E-2</v>
      </c>
      <c r="FS16" s="19">
        <v>4.1669999999999999E-2</v>
      </c>
      <c r="FT16" s="19">
        <v>4.614E-2</v>
      </c>
      <c r="FU16" s="19">
        <v>4.2999999999999997E-2</v>
      </c>
      <c r="FV16" s="19">
        <v>4.922E-2</v>
      </c>
      <c r="FW16" s="19">
        <v>5.0020000000000002E-2</v>
      </c>
      <c r="FX16" s="26">
        <v>1.239E-2</v>
      </c>
      <c r="FY16" s="26">
        <v>8.2710000000000006E-2</v>
      </c>
      <c r="FZ16" s="26">
        <v>2.436E-2</v>
      </c>
      <c r="GA16" s="26">
        <v>0</v>
      </c>
      <c r="GB16" s="26">
        <v>5.151E-2</v>
      </c>
      <c r="GC16" s="26">
        <v>0</v>
      </c>
      <c r="GD16" s="26">
        <v>0</v>
      </c>
      <c r="GE16" s="26">
        <v>0</v>
      </c>
      <c r="GF16" s="19">
        <v>4.7030000000000002E-2</v>
      </c>
      <c r="GG16" s="19">
        <v>3.8589999999999999E-2</v>
      </c>
      <c r="GH16" s="19">
        <v>5.3010000000000002E-2</v>
      </c>
      <c r="GI16" s="26">
        <v>0.12728</v>
      </c>
      <c r="GJ16" s="26">
        <v>0</v>
      </c>
      <c r="GK16" s="26">
        <v>0.18745000000000001</v>
      </c>
      <c r="GL16" s="19">
        <v>4.6080000000000003E-2</v>
      </c>
      <c r="GM16" s="26">
        <v>4.3220000000000001E-2</v>
      </c>
      <c r="GN16" s="26">
        <v>5.1200000000000002E-2</v>
      </c>
      <c r="GO16" s="26">
        <v>6.3409999999999994E-2</v>
      </c>
      <c r="GP16" s="26">
        <v>6.096E-2</v>
      </c>
      <c r="GQ16" s="26">
        <v>6.3549999999999995E-2</v>
      </c>
      <c r="GR16" s="19">
        <v>0</v>
      </c>
      <c r="GS16" s="26">
        <v>0</v>
      </c>
      <c r="GT16" s="26">
        <v>0</v>
      </c>
      <c r="GU16" s="26">
        <v>0</v>
      </c>
      <c r="GV16" s="26">
        <v>0</v>
      </c>
      <c r="GW16" s="26">
        <v>0</v>
      </c>
      <c r="GX16" s="19">
        <v>5.2109999999999997E-2</v>
      </c>
      <c r="GY16" s="19">
        <v>4.3299999999999998E-2</v>
      </c>
      <c r="GZ16" s="19">
        <v>5.9020000000000003E-2</v>
      </c>
      <c r="HA16" s="19">
        <v>6.7629999999999996E-2</v>
      </c>
      <c r="HB16" s="19">
        <v>6.4399999999999999E-2</v>
      </c>
      <c r="HC16" s="19">
        <v>7.059E-2</v>
      </c>
      <c r="HD16" s="19">
        <v>0.11804000000000001</v>
      </c>
      <c r="HE16" s="26">
        <v>0.17688999999999999</v>
      </c>
      <c r="HF16" s="26">
        <v>6.4810000000000006E-2</v>
      </c>
      <c r="HG16" s="19">
        <v>4.4749999999999998E-2</v>
      </c>
      <c r="HH16" s="19">
        <v>4.3740000000000001E-2</v>
      </c>
      <c r="HI16" s="19">
        <v>4.5519999999999998E-2</v>
      </c>
      <c r="HJ16" s="19">
        <v>4.1529999999999997E-2</v>
      </c>
      <c r="HK16" s="26">
        <v>1.349E-2</v>
      </c>
      <c r="HL16" s="26">
        <v>6.2190000000000002E-2</v>
      </c>
      <c r="HM16" s="26">
        <v>4.8660000000000002E-2</v>
      </c>
      <c r="HN16" s="26">
        <v>7.4819999999999998E-2</v>
      </c>
      <c r="HO16" s="26">
        <v>1.3520000000000001E-2</v>
      </c>
      <c r="HP16" s="26">
        <v>4.8000000000000001E-2</v>
      </c>
      <c r="HQ16" s="26">
        <v>7.0879999999999999E-2</v>
      </c>
      <c r="HR16" s="26">
        <v>0</v>
      </c>
      <c r="HS16" s="26">
        <v>0</v>
      </c>
      <c r="HT16" s="26">
        <v>0</v>
      </c>
      <c r="HU16" s="26">
        <v>0</v>
      </c>
      <c r="HV16" s="26">
        <v>5.4390000000000001E-2</v>
      </c>
      <c r="HW16" s="26">
        <v>4.1860000000000001E-2</v>
      </c>
      <c r="HX16" s="26">
        <v>6.3979999999999995E-2</v>
      </c>
      <c r="HY16" s="26">
        <v>6.3E-2</v>
      </c>
      <c r="HZ16" s="26">
        <v>5.04E-2</v>
      </c>
      <c r="IA16" s="26">
        <v>7.825E-2</v>
      </c>
      <c r="IB16" s="26">
        <v>5.595E-2</v>
      </c>
      <c r="IC16" s="26">
        <v>0.12570999999999999</v>
      </c>
      <c r="ID16" s="26">
        <v>0</v>
      </c>
      <c r="IE16" s="19">
        <v>5.1679999999999997E-2</v>
      </c>
      <c r="IF16" s="26">
        <v>6.2300000000000001E-2</v>
      </c>
      <c r="IG16" s="26">
        <v>4.2729999999999997E-2</v>
      </c>
      <c r="IH16" s="26">
        <v>6.2120000000000002E-2</v>
      </c>
      <c r="II16" s="26">
        <v>0</v>
      </c>
      <c r="IJ16" s="26">
        <v>9.5750000000000002E-2</v>
      </c>
      <c r="IK16" s="26">
        <v>9.8989999999999995E-2</v>
      </c>
      <c r="IL16" s="26">
        <v>0.13466</v>
      </c>
      <c r="IM16" s="26">
        <v>4.0460000000000003E-2</v>
      </c>
      <c r="IN16" s="26">
        <v>9.7199999999999995E-3</v>
      </c>
      <c r="IO16" s="26">
        <v>0</v>
      </c>
      <c r="IP16" s="26">
        <v>1.635E-2</v>
      </c>
      <c r="IQ16" s="26">
        <v>0</v>
      </c>
      <c r="IR16" s="26">
        <v>0</v>
      </c>
      <c r="IS16" s="26">
        <v>0</v>
      </c>
      <c r="IT16" s="26">
        <v>4.2569999999999997E-2</v>
      </c>
      <c r="IU16" s="26">
        <v>4.7960000000000003E-2</v>
      </c>
      <c r="IV16" s="26">
        <v>4.0140000000000002E-2</v>
      </c>
      <c r="IW16" s="26">
        <v>6.8309999999999996E-2</v>
      </c>
      <c r="IX16" s="26">
        <v>8.5519999999999999E-2</v>
      </c>
      <c r="IY16" s="26">
        <v>2.9929999999999998E-2</v>
      </c>
      <c r="IZ16" s="26">
        <v>1.2500000000000001E-2</v>
      </c>
      <c r="JA16" s="26">
        <v>4.2709999999999998E-2</v>
      </c>
      <c r="JB16" s="26">
        <v>0</v>
      </c>
      <c r="JC16" s="26">
        <v>2.5229999999999999E-2</v>
      </c>
      <c r="JD16" s="26">
        <v>0.1048</v>
      </c>
      <c r="JE16" s="26">
        <v>0</v>
      </c>
      <c r="JF16" s="26">
        <v>0</v>
      </c>
      <c r="JG16" s="26">
        <v>0</v>
      </c>
      <c r="JH16" s="26">
        <v>0</v>
      </c>
    </row>
    <row r="17" spans="1:268" x14ac:dyDescent="0.25">
      <c r="A17" s="62" t="s">
        <v>809</v>
      </c>
      <c r="B17" s="19">
        <v>8.7790000000000007E-2</v>
      </c>
      <c r="C17" s="19">
        <v>8.7389999999999995E-2</v>
      </c>
      <c r="D17" s="19">
        <v>8.8289999999999993E-2</v>
      </c>
      <c r="E17" s="19">
        <v>8.5040000000000004E-2</v>
      </c>
      <c r="F17" s="19">
        <v>8.4900000000000003E-2</v>
      </c>
      <c r="G17" s="19">
        <v>8.5389999999999994E-2</v>
      </c>
      <c r="H17" s="19">
        <v>8.7999999999999995E-2</v>
      </c>
      <c r="I17" s="19">
        <v>8.7709999999999996E-2</v>
      </c>
      <c r="J17" s="19">
        <v>8.8239999999999999E-2</v>
      </c>
      <c r="K17" s="19">
        <v>7.9640000000000002E-2</v>
      </c>
      <c r="L17" s="19">
        <v>7.5060000000000002E-2</v>
      </c>
      <c r="M17" s="19">
        <v>8.4390000000000007E-2</v>
      </c>
      <c r="N17" s="19">
        <v>7.5259999999999994E-2</v>
      </c>
      <c r="O17" s="19">
        <v>7.1919999999999998E-2</v>
      </c>
      <c r="P17" s="19">
        <v>7.8820000000000001E-2</v>
      </c>
      <c r="Q17" s="19">
        <v>7.3959999999999998E-2</v>
      </c>
      <c r="R17" s="19">
        <v>6.9989999999999997E-2</v>
      </c>
      <c r="S17" s="19">
        <v>7.8030000000000002E-2</v>
      </c>
      <c r="T17" s="19">
        <v>7.3969999999999994E-2</v>
      </c>
      <c r="U17" s="19">
        <v>7.2010000000000005E-2</v>
      </c>
      <c r="V17" s="19">
        <v>7.6219999999999996E-2</v>
      </c>
      <c r="W17" s="19">
        <v>7.3219999999999993E-2</v>
      </c>
      <c r="X17" s="19">
        <v>7.7289999999999998E-2</v>
      </c>
      <c r="Y17" s="19">
        <v>6.8809999999999996E-2</v>
      </c>
      <c r="Z17" s="19">
        <v>8.2839999999999997E-2</v>
      </c>
      <c r="AA17" s="19">
        <v>8.3019999999999997E-2</v>
      </c>
      <c r="AB17" s="19">
        <v>8.2549999999999998E-2</v>
      </c>
      <c r="AC17" s="19">
        <v>9.4839999999999994E-2</v>
      </c>
      <c r="AD17" s="19">
        <v>9.64E-2</v>
      </c>
      <c r="AE17" s="19">
        <v>9.332E-2</v>
      </c>
      <c r="AF17" s="19">
        <v>9.5060000000000006E-2</v>
      </c>
      <c r="AG17" s="19">
        <v>9.7070000000000004E-2</v>
      </c>
      <c r="AH17" s="19">
        <v>9.3039999999999998E-2</v>
      </c>
      <c r="AI17" s="19">
        <v>9.0590000000000004E-2</v>
      </c>
      <c r="AJ17" s="19">
        <v>9.2270000000000005E-2</v>
      </c>
      <c r="AK17" s="19">
        <v>8.8650000000000007E-2</v>
      </c>
      <c r="AL17" s="19">
        <v>0.1024</v>
      </c>
      <c r="AM17" s="19">
        <v>0.10335999999999999</v>
      </c>
      <c r="AN17" s="19">
        <v>0.10153</v>
      </c>
      <c r="AO17" s="19">
        <v>0.10002</v>
      </c>
      <c r="AP17" s="50">
        <v>0.13633000000000001</v>
      </c>
      <c r="AQ17" s="49">
        <v>6.2909999999999994E-2</v>
      </c>
      <c r="AR17" s="19">
        <v>9.3829999999999997E-2</v>
      </c>
      <c r="AS17" s="19">
        <v>9.6839999999999996E-2</v>
      </c>
      <c r="AT17" s="19">
        <v>9.1370000000000007E-2</v>
      </c>
      <c r="AU17" s="19">
        <v>9.5189999999999997E-2</v>
      </c>
      <c r="AV17" s="19">
        <v>9.8150000000000001E-2</v>
      </c>
      <c r="AW17" s="19">
        <v>9.2789999999999997E-2</v>
      </c>
      <c r="AX17" s="19">
        <v>7.1919999999999998E-2</v>
      </c>
      <c r="AY17" s="19">
        <v>7.9600000000000004E-2</v>
      </c>
      <c r="AZ17" s="19">
        <v>6.4729999999999996E-2</v>
      </c>
      <c r="BA17" s="19">
        <v>0.11409</v>
      </c>
      <c r="BB17" s="19">
        <v>0.11736000000000001</v>
      </c>
      <c r="BC17" s="19">
        <v>0.11042</v>
      </c>
      <c r="BD17" s="19">
        <v>0.11887</v>
      </c>
      <c r="BE17" s="19">
        <v>0.12289</v>
      </c>
      <c r="BF17" s="19">
        <v>0.11443</v>
      </c>
      <c r="BG17" s="19">
        <v>9.511E-2</v>
      </c>
      <c r="BH17" s="19">
        <v>9.1999999999999998E-2</v>
      </c>
      <c r="BI17" s="19">
        <v>9.8030000000000006E-2</v>
      </c>
      <c r="BJ17" s="19">
        <v>9.6680000000000002E-2</v>
      </c>
      <c r="BK17" s="19">
        <v>9.4640000000000002E-2</v>
      </c>
      <c r="BL17" s="19">
        <v>9.8750000000000004E-2</v>
      </c>
      <c r="BM17" s="19">
        <v>8.5819999999999994E-2</v>
      </c>
      <c r="BN17" s="19">
        <v>8.5250000000000006E-2</v>
      </c>
      <c r="BO17" s="19">
        <v>8.659E-2</v>
      </c>
      <c r="BP17" s="19">
        <v>8.0189999999999997E-2</v>
      </c>
      <c r="BQ17" s="19">
        <v>8.8319999999999996E-2</v>
      </c>
      <c r="BR17" s="19">
        <v>7.17E-2</v>
      </c>
      <c r="BS17" s="19">
        <v>8.1920000000000007E-2</v>
      </c>
      <c r="BT17" s="19">
        <v>7.7740000000000004E-2</v>
      </c>
      <c r="BU17" s="19">
        <v>8.6510000000000004E-2</v>
      </c>
      <c r="BV17" s="19">
        <v>9.1200000000000003E-2</v>
      </c>
      <c r="BW17" s="19">
        <v>9.0410000000000004E-2</v>
      </c>
      <c r="BX17" s="19">
        <v>9.2780000000000001E-2</v>
      </c>
      <c r="BY17" s="19">
        <v>0.10105</v>
      </c>
      <c r="BZ17" s="19">
        <v>0.10911</v>
      </c>
      <c r="CA17" s="19">
        <v>9.5380000000000006E-2</v>
      </c>
      <c r="CB17" s="19">
        <v>8.652E-2</v>
      </c>
      <c r="CC17" s="19">
        <v>9.0590000000000004E-2</v>
      </c>
      <c r="CD17" s="19">
        <v>8.2610000000000003E-2</v>
      </c>
      <c r="CE17" s="19">
        <v>6.3689999999999997E-2</v>
      </c>
      <c r="CF17" s="19">
        <v>7.1970000000000006E-2</v>
      </c>
      <c r="CG17" s="19">
        <v>5.7950000000000002E-2</v>
      </c>
      <c r="CH17" s="19">
        <v>8.5639999999999994E-2</v>
      </c>
      <c r="CI17" s="19">
        <v>9.819E-2</v>
      </c>
      <c r="CJ17" s="19">
        <v>7.2050000000000003E-2</v>
      </c>
      <c r="CK17" s="19">
        <v>6.497E-2</v>
      </c>
      <c r="CL17" s="19">
        <v>6.6259999999999999E-2</v>
      </c>
      <c r="CM17" s="19">
        <v>6.2689999999999996E-2</v>
      </c>
      <c r="CN17" s="19">
        <v>8.9130000000000001E-2</v>
      </c>
      <c r="CO17" s="19">
        <v>8.2619999999999999E-2</v>
      </c>
      <c r="CP17" s="19">
        <v>9.4950000000000007E-2</v>
      </c>
      <c r="CQ17" s="19">
        <v>8.2890000000000005E-2</v>
      </c>
      <c r="CR17" s="19">
        <v>9.6149999999999999E-2</v>
      </c>
      <c r="CS17" s="19">
        <v>6.9150000000000003E-2</v>
      </c>
      <c r="CT17" s="19">
        <v>6.9379999999999997E-2</v>
      </c>
      <c r="CU17" s="19">
        <v>7.7719999999999997E-2</v>
      </c>
      <c r="CV17" s="19">
        <v>6.1330000000000003E-2</v>
      </c>
      <c r="CW17" s="19">
        <v>9.7229999999999997E-2</v>
      </c>
      <c r="CX17" s="19">
        <v>8.0689999999999998E-2</v>
      </c>
      <c r="CY17" s="19">
        <v>0.11437</v>
      </c>
      <c r="CZ17" s="19">
        <v>7.7969999999999998E-2</v>
      </c>
      <c r="DA17" s="19">
        <v>8.1000000000000003E-2</v>
      </c>
      <c r="DB17" s="19">
        <v>7.3899999999999993E-2</v>
      </c>
      <c r="DC17" s="19">
        <v>8.1949999999999995E-2</v>
      </c>
      <c r="DD17" s="19">
        <v>8.9010000000000006E-2</v>
      </c>
      <c r="DE17" s="19">
        <v>7.3950000000000002E-2</v>
      </c>
      <c r="DF17" s="19">
        <v>7.2440000000000004E-2</v>
      </c>
      <c r="DG17" s="19">
        <v>7.2819999999999996E-2</v>
      </c>
      <c r="DH17" s="19">
        <v>7.1220000000000006E-2</v>
      </c>
      <c r="DI17" s="19">
        <v>5.7689999999999998E-2</v>
      </c>
      <c r="DJ17" s="19">
        <v>5.9290000000000002E-2</v>
      </c>
      <c r="DK17" s="19">
        <v>5.5750000000000001E-2</v>
      </c>
      <c r="DL17" s="19">
        <v>7.8229999999999994E-2</v>
      </c>
      <c r="DM17" s="19">
        <v>8.7389999999999995E-2</v>
      </c>
      <c r="DN17" s="19">
        <v>7.0220000000000005E-2</v>
      </c>
      <c r="DO17" s="19">
        <v>9.8879999999999996E-2</v>
      </c>
      <c r="DP17" s="19">
        <v>9.6670000000000006E-2</v>
      </c>
      <c r="DQ17" s="19">
        <v>0.10088999999999999</v>
      </c>
      <c r="DR17" s="19">
        <v>8.0329999999999999E-2</v>
      </c>
      <c r="DS17" s="19">
        <v>7.1370000000000003E-2</v>
      </c>
      <c r="DT17" s="19">
        <v>9.1480000000000006E-2</v>
      </c>
      <c r="DU17" s="19">
        <v>6.0819999999999999E-2</v>
      </c>
      <c r="DV17" s="19">
        <v>7.5620000000000007E-2</v>
      </c>
      <c r="DW17" s="19">
        <v>4.6620000000000002E-2</v>
      </c>
      <c r="DX17" s="19">
        <v>0.10113999999999999</v>
      </c>
      <c r="DY17" s="19">
        <v>0.10453999999999999</v>
      </c>
      <c r="DZ17" s="19">
        <v>9.8409999999999997E-2</v>
      </c>
      <c r="EA17" s="19">
        <v>5.9839999999999997E-2</v>
      </c>
      <c r="EB17" s="19">
        <v>3.7909999999999999E-2</v>
      </c>
      <c r="EC17" s="19">
        <v>8.226E-2</v>
      </c>
      <c r="ED17" s="19">
        <v>8.0619999999999997E-2</v>
      </c>
      <c r="EE17" s="19">
        <v>8.1790000000000002E-2</v>
      </c>
      <c r="EF17" s="19">
        <v>7.9670000000000005E-2</v>
      </c>
      <c r="EG17" s="19">
        <v>7.4899999999999994E-2</v>
      </c>
      <c r="EH17" s="19">
        <v>7.8100000000000003E-2</v>
      </c>
      <c r="EI17" s="19">
        <v>7.1499999999999994E-2</v>
      </c>
      <c r="EJ17" s="19">
        <v>8.8789999999999994E-2</v>
      </c>
      <c r="EK17" s="19">
        <v>8.7150000000000005E-2</v>
      </c>
      <c r="EL17" s="19">
        <v>9.1399999999999995E-2</v>
      </c>
      <c r="EM17" s="19">
        <v>8.9510000000000006E-2</v>
      </c>
      <c r="EN17" s="19">
        <v>9.4130000000000005E-2</v>
      </c>
      <c r="EO17" s="19">
        <v>8.4510000000000002E-2</v>
      </c>
      <c r="EP17" s="19">
        <v>7.5380000000000003E-2</v>
      </c>
      <c r="EQ17" s="19">
        <v>8.7569999999999995E-2</v>
      </c>
      <c r="ER17" s="19">
        <v>6.3339999999999994E-2</v>
      </c>
      <c r="ES17" s="19">
        <v>8.5760000000000003E-2</v>
      </c>
      <c r="ET17" s="19">
        <v>0.10213999999999999</v>
      </c>
      <c r="EU17" s="19">
        <v>7.2410000000000002E-2</v>
      </c>
      <c r="EV17" s="19">
        <v>0.11575000000000001</v>
      </c>
      <c r="EW17" s="19">
        <v>0.11516999999999999</v>
      </c>
      <c r="EX17" s="19">
        <v>0.11659</v>
      </c>
      <c r="EY17" s="19">
        <v>7.3380000000000001E-2</v>
      </c>
      <c r="EZ17" s="19">
        <v>7.2789999999999994E-2</v>
      </c>
      <c r="FA17" s="19">
        <v>7.3730000000000004E-2</v>
      </c>
      <c r="FB17" s="19">
        <v>8.788E-2</v>
      </c>
      <c r="FC17" s="19">
        <v>0.10514999999999999</v>
      </c>
      <c r="FD17" s="19">
        <v>6.8320000000000006E-2</v>
      </c>
      <c r="FE17" s="19">
        <v>0.11647</v>
      </c>
      <c r="FF17" s="50">
        <v>0.13317999999999999</v>
      </c>
      <c r="FG17" s="49">
        <v>9.7900000000000001E-2</v>
      </c>
      <c r="FH17" s="19">
        <v>0.11915000000000001</v>
      </c>
      <c r="FI17" s="19">
        <v>0.12909999999999999</v>
      </c>
      <c r="FJ17" s="19">
        <v>0.10896</v>
      </c>
      <c r="FK17" s="19">
        <v>0.10471</v>
      </c>
      <c r="FL17" s="19">
        <v>0.10636</v>
      </c>
      <c r="FM17" s="19">
        <v>0.10323</v>
      </c>
      <c r="FN17" s="19">
        <v>0.11208</v>
      </c>
      <c r="FO17" s="19">
        <v>0.11146</v>
      </c>
      <c r="FP17" s="19">
        <v>0.11316</v>
      </c>
      <c r="FQ17" s="19">
        <v>9.1649999999999995E-2</v>
      </c>
      <c r="FR17" s="19">
        <v>9.2719999999999997E-2</v>
      </c>
      <c r="FS17" s="19">
        <v>9.0440000000000006E-2</v>
      </c>
      <c r="FT17" s="19">
        <v>8.8709999999999997E-2</v>
      </c>
      <c r="FU17" s="19">
        <v>9.2039999999999997E-2</v>
      </c>
      <c r="FV17" s="19">
        <v>8.5360000000000005E-2</v>
      </c>
      <c r="FW17" s="19">
        <v>7.3499999999999996E-2</v>
      </c>
      <c r="FX17" s="26">
        <v>6.5159999999999996E-2</v>
      </c>
      <c r="FY17" s="26">
        <v>8.2600000000000007E-2</v>
      </c>
      <c r="FZ17" s="26">
        <v>7.467E-2</v>
      </c>
      <c r="GA17" s="26">
        <v>4.0919999999999998E-2</v>
      </c>
      <c r="GB17" s="26">
        <v>0.11709</v>
      </c>
      <c r="GC17" s="26">
        <v>4.487E-2</v>
      </c>
      <c r="GD17" s="26">
        <v>8.3250000000000005E-2</v>
      </c>
      <c r="GE17" s="26">
        <v>0</v>
      </c>
      <c r="GF17" s="19">
        <v>9.0079999999999993E-2</v>
      </c>
      <c r="GG17" s="19">
        <v>0.10765</v>
      </c>
      <c r="GH17" s="19">
        <v>7.6910000000000006E-2</v>
      </c>
      <c r="GI17" s="26">
        <v>7.4410000000000004E-2</v>
      </c>
      <c r="GJ17" s="26">
        <v>0.12078</v>
      </c>
      <c r="GK17" s="26">
        <v>5.534E-2</v>
      </c>
      <c r="GL17" s="19">
        <v>6.3549999999999995E-2</v>
      </c>
      <c r="GM17" s="26">
        <v>6.1150000000000003E-2</v>
      </c>
      <c r="GN17" s="26">
        <v>6.5290000000000001E-2</v>
      </c>
      <c r="GO17" s="26">
        <v>0.12266000000000001</v>
      </c>
      <c r="GP17" s="26">
        <v>9.6339999999999995E-2</v>
      </c>
      <c r="GQ17" s="26">
        <v>0.14535000000000001</v>
      </c>
      <c r="GR17" s="19">
        <v>0.10629</v>
      </c>
      <c r="GS17" s="26">
        <v>0.14044000000000001</v>
      </c>
      <c r="GT17" s="26">
        <v>7.7670000000000003E-2</v>
      </c>
      <c r="GU17" s="26">
        <v>0.11026</v>
      </c>
      <c r="GV17" s="26">
        <v>0.12553</v>
      </c>
      <c r="GW17" s="26">
        <v>9.0039999999999995E-2</v>
      </c>
      <c r="GX17" s="19">
        <v>8.6639999999999995E-2</v>
      </c>
      <c r="GY17" s="19">
        <v>8.7080000000000005E-2</v>
      </c>
      <c r="GZ17" s="19">
        <v>8.7029999999999996E-2</v>
      </c>
      <c r="HA17" s="19">
        <v>8.3769999999999997E-2</v>
      </c>
      <c r="HB17" s="19">
        <v>8.5019999999999998E-2</v>
      </c>
      <c r="HC17" s="19">
        <v>8.2439999999999999E-2</v>
      </c>
      <c r="HD17" s="19">
        <v>4.759E-2</v>
      </c>
      <c r="HE17" s="26">
        <v>4.3110000000000002E-2</v>
      </c>
      <c r="HF17" s="26">
        <v>5.2049999999999999E-2</v>
      </c>
      <c r="HG17" s="19">
        <v>8.3659999999999998E-2</v>
      </c>
      <c r="HH17" s="19">
        <v>0.10936</v>
      </c>
      <c r="HI17" s="19">
        <v>5.8720000000000001E-2</v>
      </c>
      <c r="HJ17" s="19">
        <v>0.10481</v>
      </c>
      <c r="HK17" s="26">
        <v>0.11058999999999999</v>
      </c>
      <c r="HL17" s="26">
        <v>0.10259</v>
      </c>
      <c r="HM17" s="26">
        <v>9.7350000000000006E-2</v>
      </c>
      <c r="HN17" s="26">
        <v>0.13283</v>
      </c>
      <c r="HO17" s="26">
        <v>4.4540000000000003E-2</v>
      </c>
      <c r="HP17" s="26">
        <v>5.355E-2</v>
      </c>
      <c r="HQ17" s="26">
        <v>0</v>
      </c>
      <c r="HR17" s="26">
        <v>0.15568000000000001</v>
      </c>
      <c r="HS17" s="26">
        <v>7.3510000000000006E-2</v>
      </c>
      <c r="HT17" s="26">
        <v>6.8339999999999998E-2</v>
      </c>
      <c r="HU17" s="26">
        <v>7.6319999999999999E-2</v>
      </c>
      <c r="HV17" s="26">
        <v>9.6519999999999995E-2</v>
      </c>
      <c r="HW17" s="26">
        <v>7.3690000000000005E-2</v>
      </c>
      <c r="HX17" s="26">
        <v>0.12128</v>
      </c>
      <c r="HY17" s="26">
        <v>4.7649999999999998E-2</v>
      </c>
      <c r="HZ17" s="26">
        <v>7.2969999999999993E-2</v>
      </c>
      <c r="IA17" s="26">
        <v>2.402E-2</v>
      </c>
      <c r="IB17" s="26">
        <v>3.7740000000000003E-2</v>
      </c>
      <c r="IC17" s="26">
        <v>8.3690000000000001E-2</v>
      </c>
      <c r="ID17" s="26">
        <v>0</v>
      </c>
      <c r="IE17" s="19">
        <v>4.7879999999999999E-2</v>
      </c>
      <c r="IF17" s="26">
        <v>5.4059999999999997E-2</v>
      </c>
      <c r="IG17" s="26">
        <v>4.2750000000000003E-2</v>
      </c>
      <c r="IH17" s="26">
        <v>0.13614000000000001</v>
      </c>
      <c r="II17" s="26">
        <v>0.22292999999999999</v>
      </c>
      <c r="IJ17" s="26">
        <v>7.8810000000000005E-2</v>
      </c>
      <c r="IK17" s="26">
        <v>6.9680000000000006E-2</v>
      </c>
      <c r="IL17" s="26">
        <v>7.5170000000000001E-2</v>
      </c>
      <c r="IM17" s="26">
        <v>5.7630000000000001E-2</v>
      </c>
      <c r="IN17" s="26">
        <v>3.61E-2</v>
      </c>
      <c r="IO17" s="26">
        <v>6.8479999999999999E-2</v>
      </c>
      <c r="IP17" s="26">
        <v>1.042E-2</v>
      </c>
      <c r="IQ17" s="26">
        <v>0.15459999999999999</v>
      </c>
      <c r="IR17" s="26">
        <v>0.19742999999999999</v>
      </c>
      <c r="IS17" s="26">
        <v>0.11466999999999999</v>
      </c>
      <c r="IT17" s="26">
        <v>4.8559999999999999E-2</v>
      </c>
      <c r="IU17" s="26">
        <v>4.326E-2</v>
      </c>
      <c r="IV17" s="26">
        <v>5.0430000000000003E-2</v>
      </c>
      <c r="IW17" s="26">
        <v>0</v>
      </c>
      <c r="IX17" s="26">
        <v>0</v>
      </c>
      <c r="IY17" s="26">
        <v>0</v>
      </c>
      <c r="IZ17" s="26">
        <v>0.13691</v>
      </c>
      <c r="JA17" s="26">
        <v>0.11391</v>
      </c>
      <c r="JB17" s="26">
        <v>0.14599000000000001</v>
      </c>
      <c r="JC17" s="26">
        <v>0.11754000000000001</v>
      </c>
      <c r="JD17" s="26">
        <v>3.9910000000000001E-2</v>
      </c>
      <c r="JE17" s="26">
        <v>0.14226</v>
      </c>
      <c r="JF17" s="26">
        <v>8.3909999999999998E-2</v>
      </c>
      <c r="JG17" s="26">
        <v>0.11361</v>
      </c>
      <c r="JH17" s="26">
        <v>6.1199999999999997E-2</v>
      </c>
    </row>
    <row r="18" spans="1:268" x14ac:dyDescent="0.25">
      <c r="A18" s="62" t="s">
        <v>808</v>
      </c>
      <c r="B18" s="19">
        <v>6.336E-2</v>
      </c>
      <c r="C18" s="19">
        <v>6.3229999999999995E-2</v>
      </c>
      <c r="D18" s="19">
        <v>6.3519999999999993E-2</v>
      </c>
      <c r="E18" s="19">
        <v>6.0290000000000003E-2</v>
      </c>
      <c r="F18" s="19">
        <v>5.9299999999999999E-2</v>
      </c>
      <c r="G18" s="19">
        <v>6.1219999999999997E-2</v>
      </c>
      <c r="H18" s="19">
        <v>6.1719999999999997E-2</v>
      </c>
      <c r="I18" s="19">
        <v>6.232E-2</v>
      </c>
      <c r="J18" s="19">
        <v>6.105E-2</v>
      </c>
      <c r="K18" s="19">
        <v>5.8720000000000001E-2</v>
      </c>
      <c r="L18" s="19">
        <v>5.4809999999999998E-2</v>
      </c>
      <c r="M18" s="19">
        <v>6.2729999999999994E-2</v>
      </c>
      <c r="N18" s="19">
        <v>5.9729999999999998E-2</v>
      </c>
      <c r="O18" s="19">
        <v>5.9729999999999998E-2</v>
      </c>
      <c r="P18" s="19">
        <v>5.9679999999999997E-2</v>
      </c>
      <c r="Q18" s="19">
        <v>5.4600000000000003E-2</v>
      </c>
      <c r="R18" s="19">
        <v>5.2999999999999999E-2</v>
      </c>
      <c r="S18" s="19">
        <v>5.6070000000000002E-2</v>
      </c>
      <c r="T18" s="19">
        <v>7.0220000000000005E-2</v>
      </c>
      <c r="U18" s="19">
        <v>7.5359999999999996E-2</v>
      </c>
      <c r="V18" s="19">
        <v>6.4360000000000001E-2</v>
      </c>
      <c r="W18" s="19">
        <v>5.8459999999999998E-2</v>
      </c>
      <c r="X18" s="19">
        <v>5.5509999999999997E-2</v>
      </c>
      <c r="Y18" s="19">
        <v>6.1879999999999998E-2</v>
      </c>
      <c r="Z18" s="19">
        <v>6.2990000000000004E-2</v>
      </c>
      <c r="AA18" s="19">
        <v>6.1710000000000001E-2</v>
      </c>
      <c r="AB18" s="19">
        <v>6.4219999999999999E-2</v>
      </c>
      <c r="AC18" s="19">
        <v>7.4039999999999995E-2</v>
      </c>
      <c r="AD18" s="19">
        <v>7.3160000000000003E-2</v>
      </c>
      <c r="AE18" s="19">
        <v>7.4819999999999998E-2</v>
      </c>
      <c r="AF18" s="19">
        <v>7.4179999999999996E-2</v>
      </c>
      <c r="AG18" s="19">
        <v>7.3709999999999998E-2</v>
      </c>
      <c r="AH18" s="19">
        <v>7.4579999999999994E-2</v>
      </c>
      <c r="AI18" s="19">
        <v>7.1360000000000007E-2</v>
      </c>
      <c r="AJ18" s="19">
        <v>7.2080000000000005E-2</v>
      </c>
      <c r="AK18" s="19">
        <v>7.0809999999999998E-2</v>
      </c>
      <c r="AL18" s="19">
        <v>8.1280000000000005E-2</v>
      </c>
      <c r="AM18" s="19">
        <v>7.8009999999999996E-2</v>
      </c>
      <c r="AN18" s="19">
        <v>8.3839999999999998E-2</v>
      </c>
      <c r="AO18" s="19">
        <v>6.0049999999999999E-2</v>
      </c>
      <c r="AP18" s="19">
        <v>6.0470000000000003E-2</v>
      </c>
      <c r="AQ18" s="19">
        <v>5.815E-2</v>
      </c>
      <c r="AR18" s="19">
        <v>5.9569999999999998E-2</v>
      </c>
      <c r="AS18" s="19">
        <v>5.7029999999999997E-2</v>
      </c>
      <c r="AT18" s="19">
        <v>6.2010000000000003E-2</v>
      </c>
      <c r="AU18" s="19">
        <v>6.0150000000000002E-2</v>
      </c>
      <c r="AV18" s="19">
        <v>5.8099999999999999E-2</v>
      </c>
      <c r="AW18" s="19">
        <v>6.2109999999999999E-2</v>
      </c>
      <c r="AX18" s="19">
        <v>5.2659999999999998E-2</v>
      </c>
      <c r="AY18" s="19">
        <v>4.6370000000000001E-2</v>
      </c>
      <c r="AZ18" s="19">
        <v>5.8689999999999999E-2</v>
      </c>
      <c r="BA18" s="19">
        <v>8.5919999999999996E-2</v>
      </c>
      <c r="BB18" s="19">
        <v>8.9200000000000002E-2</v>
      </c>
      <c r="BC18" s="19">
        <v>8.2519999999999996E-2</v>
      </c>
      <c r="BD18" s="19">
        <v>9.0109999999999996E-2</v>
      </c>
      <c r="BE18" s="19">
        <v>9.2660000000000006E-2</v>
      </c>
      <c r="BF18" s="19">
        <v>8.7540000000000007E-2</v>
      </c>
      <c r="BG18" s="19">
        <v>8.4110000000000004E-2</v>
      </c>
      <c r="BH18" s="19">
        <v>9.2770000000000005E-2</v>
      </c>
      <c r="BI18" s="19">
        <v>7.5009999999999993E-2</v>
      </c>
      <c r="BJ18" s="19">
        <v>7.1370000000000003E-2</v>
      </c>
      <c r="BK18" s="19">
        <v>6.9089999999999999E-2</v>
      </c>
      <c r="BL18" s="19">
        <v>7.3969999999999994E-2</v>
      </c>
      <c r="BM18" s="19">
        <v>5.3109999999999997E-2</v>
      </c>
      <c r="BN18" s="19">
        <v>4.9399999999999999E-2</v>
      </c>
      <c r="BO18" s="19">
        <v>5.6529999999999997E-2</v>
      </c>
      <c r="BP18" s="19">
        <v>5.7500000000000002E-2</v>
      </c>
      <c r="BQ18" s="19">
        <v>5.5930000000000001E-2</v>
      </c>
      <c r="BR18" s="19">
        <v>5.9299999999999999E-2</v>
      </c>
      <c r="BS18" s="19">
        <v>6.0909999999999999E-2</v>
      </c>
      <c r="BT18" s="19">
        <v>5.9310000000000002E-2</v>
      </c>
      <c r="BU18" s="19">
        <v>6.2010000000000003E-2</v>
      </c>
      <c r="BV18" s="19">
        <v>5.3929999999999999E-2</v>
      </c>
      <c r="BW18" s="19">
        <v>4.7320000000000001E-2</v>
      </c>
      <c r="BX18" s="19">
        <v>6.1019999999999998E-2</v>
      </c>
      <c r="BY18" s="19">
        <v>4.2759999999999999E-2</v>
      </c>
      <c r="BZ18" s="19">
        <v>3.7339999999999998E-2</v>
      </c>
      <c r="CA18" s="19">
        <v>4.7710000000000002E-2</v>
      </c>
      <c r="CB18" s="19">
        <v>5.4829999999999997E-2</v>
      </c>
      <c r="CC18" s="19">
        <v>4.4549999999999999E-2</v>
      </c>
      <c r="CD18" s="19">
        <v>6.5799999999999997E-2</v>
      </c>
      <c r="CE18" s="19">
        <v>3.5229999999999997E-2</v>
      </c>
      <c r="CF18" s="19">
        <v>3.7749999999999999E-2</v>
      </c>
      <c r="CG18" s="19">
        <v>3.295E-2</v>
      </c>
      <c r="CH18" s="19">
        <v>5.1159999999999997E-2</v>
      </c>
      <c r="CI18" s="19">
        <v>4.845E-2</v>
      </c>
      <c r="CJ18" s="19">
        <v>5.4670000000000003E-2</v>
      </c>
      <c r="CK18" s="19">
        <v>4.8680000000000001E-2</v>
      </c>
      <c r="CL18" s="19">
        <v>0.05</v>
      </c>
      <c r="CM18" s="19">
        <v>4.7480000000000001E-2</v>
      </c>
      <c r="CN18" s="19">
        <v>5.6800000000000003E-2</v>
      </c>
      <c r="CO18" s="19">
        <v>5.527E-2</v>
      </c>
      <c r="CP18" s="19">
        <v>5.7919999999999999E-2</v>
      </c>
      <c r="CQ18" s="19">
        <v>5.6640000000000003E-2</v>
      </c>
      <c r="CR18" s="19">
        <v>4.1090000000000002E-2</v>
      </c>
      <c r="CS18" s="19">
        <v>7.3849999999999999E-2</v>
      </c>
      <c r="CT18" s="19">
        <v>4.7730000000000002E-2</v>
      </c>
      <c r="CU18" s="19">
        <v>3.9809999999999998E-2</v>
      </c>
      <c r="CV18" s="19">
        <v>5.4280000000000002E-2</v>
      </c>
      <c r="CW18" s="19">
        <v>6.0780000000000001E-2</v>
      </c>
      <c r="CX18" s="19">
        <v>5.6770000000000001E-2</v>
      </c>
      <c r="CY18" s="19">
        <v>6.404E-2</v>
      </c>
      <c r="CZ18" s="19">
        <v>6.1400000000000003E-2</v>
      </c>
      <c r="DA18" s="19">
        <v>6.2149999999999997E-2</v>
      </c>
      <c r="DB18" s="19">
        <v>6.0449999999999997E-2</v>
      </c>
      <c r="DC18" s="19">
        <v>6.0049999999999999E-2</v>
      </c>
      <c r="DD18" s="19">
        <v>6.8089999999999998E-2</v>
      </c>
      <c r="DE18" s="19">
        <v>5.185E-2</v>
      </c>
      <c r="DF18" s="19">
        <v>5.7660000000000003E-2</v>
      </c>
      <c r="DG18" s="19">
        <v>5.3589999999999999E-2</v>
      </c>
      <c r="DH18" s="19">
        <v>6.1920000000000003E-2</v>
      </c>
      <c r="DI18" s="19">
        <v>3.8760000000000003E-2</v>
      </c>
      <c r="DJ18" s="19">
        <v>4.3180000000000003E-2</v>
      </c>
      <c r="DK18" s="19">
        <v>3.4360000000000002E-2</v>
      </c>
      <c r="DL18" s="19">
        <v>8.4150000000000003E-2</v>
      </c>
      <c r="DM18" s="19">
        <v>8.3210000000000006E-2</v>
      </c>
      <c r="DN18" s="19">
        <v>8.4140000000000006E-2</v>
      </c>
      <c r="DO18" s="19">
        <v>7.5340000000000004E-2</v>
      </c>
      <c r="DP18" s="19">
        <v>7.1440000000000003E-2</v>
      </c>
      <c r="DQ18" s="19">
        <v>7.8450000000000006E-2</v>
      </c>
      <c r="DR18" s="19">
        <v>5.8130000000000001E-2</v>
      </c>
      <c r="DS18" s="19">
        <v>4.2900000000000001E-2</v>
      </c>
      <c r="DT18" s="19">
        <v>7.4539999999999995E-2</v>
      </c>
      <c r="DU18" s="19">
        <v>5.2150000000000002E-2</v>
      </c>
      <c r="DV18" s="19">
        <v>5.2830000000000002E-2</v>
      </c>
      <c r="DW18" s="19">
        <v>5.1409999999999997E-2</v>
      </c>
      <c r="DX18" s="19">
        <v>9.4439999999999996E-2</v>
      </c>
      <c r="DY18" s="19">
        <v>9.9169999999999994E-2</v>
      </c>
      <c r="DZ18" s="19">
        <v>8.9910000000000004E-2</v>
      </c>
      <c r="EA18" s="19">
        <v>0.10002999999999999</v>
      </c>
      <c r="EB18" s="19">
        <v>8.2189999999999999E-2</v>
      </c>
      <c r="EC18" s="19">
        <v>0.11463</v>
      </c>
      <c r="ED18" s="19">
        <v>5.586E-2</v>
      </c>
      <c r="EE18" s="19">
        <v>5.2900000000000003E-2</v>
      </c>
      <c r="EF18" s="19">
        <v>5.8310000000000001E-2</v>
      </c>
      <c r="EG18" s="19">
        <v>5.067E-2</v>
      </c>
      <c r="EH18" s="19">
        <v>4.9399999999999999E-2</v>
      </c>
      <c r="EI18" s="19">
        <v>5.1589999999999997E-2</v>
      </c>
      <c r="EJ18" s="19">
        <v>6.3469999999999999E-2</v>
      </c>
      <c r="EK18" s="19">
        <v>5.5300000000000002E-2</v>
      </c>
      <c r="EL18" s="19">
        <v>7.0669999999999997E-2</v>
      </c>
      <c r="EM18" s="19">
        <v>9.017E-2</v>
      </c>
      <c r="EN18" s="19">
        <v>9.9860000000000004E-2</v>
      </c>
      <c r="EO18" s="19">
        <v>8.1299999999999997E-2</v>
      </c>
      <c r="EP18" s="19">
        <v>6.0339999999999998E-2</v>
      </c>
      <c r="EQ18" s="19">
        <v>5.1200000000000002E-2</v>
      </c>
      <c r="ER18" s="19">
        <v>6.7309999999999995E-2</v>
      </c>
      <c r="ES18" s="19">
        <v>3.5619999999999999E-2</v>
      </c>
      <c r="ET18" s="19">
        <v>4.5530000000000001E-2</v>
      </c>
      <c r="EU18" s="19">
        <v>2.8119999999999999E-2</v>
      </c>
      <c r="EV18" s="19">
        <v>5.7250000000000002E-2</v>
      </c>
      <c r="EW18" s="19">
        <v>6.3740000000000005E-2</v>
      </c>
      <c r="EX18" s="19">
        <v>4.9639999999999997E-2</v>
      </c>
      <c r="EY18" s="19">
        <v>5.6890000000000003E-2</v>
      </c>
      <c r="EZ18" s="19">
        <v>5.2670000000000002E-2</v>
      </c>
      <c r="FA18" s="19">
        <v>6.0060000000000002E-2</v>
      </c>
      <c r="FB18" s="19">
        <v>4.1329999999999999E-2</v>
      </c>
      <c r="FC18" s="19">
        <v>3.9620000000000002E-2</v>
      </c>
      <c r="FD18" s="19">
        <v>4.3450000000000003E-2</v>
      </c>
      <c r="FE18" s="19">
        <v>8.1119999999999998E-2</v>
      </c>
      <c r="FF18" s="19">
        <v>8.183E-2</v>
      </c>
      <c r="FG18" s="19">
        <v>8.0810000000000007E-2</v>
      </c>
      <c r="FH18" s="19">
        <v>6.7909999999999998E-2</v>
      </c>
      <c r="FI18" s="19">
        <v>6.293E-2</v>
      </c>
      <c r="FJ18" s="19">
        <v>7.3209999999999997E-2</v>
      </c>
      <c r="FK18" s="19">
        <v>6.769E-2</v>
      </c>
      <c r="FL18" s="19">
        <v>5.9540000000000003E-2</v>
      </c>
      <c r="FM18" s="19">
        <v>7.5439999999999993E-2</v>
      </c>
      <c r="FN18" s="19">
        <v>0.13467999999999999</v>
      </c>
      <c r="FO18" s="19">
        <v>0.15876000000000001</v>
      </c>
      <c r="FP18" s="19">
        <v>0.1099</v>
      </c>
      <c r="FQ18" s="19">
        <v>6.4939999999999998E-2</v>
      </c>
      <c r="FR18" s="19">
        <v>6.701E-2</v>
      </c>
      <c r="FS18" s="19">
        <v>6.2799999999999995E-2</v>
      </c>
      <c r="FT18" s="19">
        <v>6.2609999999999999E-2</v>
      </c>
      <c r="FU18" s="19">
        <v>6.1449999999999998E-2</v>
      </c>
      <c r="FV18" s="19">
        <v>6.3750000000000001E-2</v>
      </c>
      <c r="FW18" s="19">
        <v>7.7039999999999997E-2</v>
      </c>
      <c r="FX18" s="26">
        <v>6.1359999999999998E-2</v>
      </c>
      <c r="FY18" s="26">
        <v>8.9870000000000005E-2</v>
      </c>
      <c r="FZ18" s="26">
        <v>6.0879999999999997E-2</v>
      </c>
      <c r="GA18" s="26">
        <v>0.10602</v>
      </c>
      <c r="GB18" s="26">
        <v>8.1499999999999993E-3</v>
      </c>
      <c r="GC18" s="26">
        <v>0</v>
      </c>
      <c r="GD18" s="26">
        <v>0</v>
      </c>
      <c r="GE18" s="26">
        <v>0</v>
      </c>
      <c r="GF18" s="19">
        <v>0.11601</v>
      </c>
      <c r="GG18" s="19">
        <v>9.2039999999999997E-2</v>
      </c>
      <c r="GH18" s="19">
        <v>0.13467999999999999</v>
      </c>
      <c r="GI18" s="26">
        <v>5.033E-2</v>
      </c>
      <c r="GJ18" s="26">
        <v>0</v>
      </c>
      <c r="GK18" s="26">
        <v>6.9279999999999994E-2</v>
      </c>
      <c r="GL18" s="19">
        <v>0.21632999999999999</v>
      </c>
      <c r="GM18" s="26">
        <v>0.29194999999999999</v>
      </c>
      <c r="GN18" s="26">
        <v>0.15411</v>
      </c>
      <c r="GO18" s="26">
        <v>5.0099999999999999E-2</v>
      </c>
      <c r="GP18" s="26">
        <v>0.10489</v>
      </c>
      <c r="GQ18" s="26">
        <v>0</v>
      </c>
      <c r="GR18" s="19">
        <v>8.856E-2</v>
      </c>
      <c r="GS18" s="26">
        <v>6.0470000000000003E-2</v>
      </c>
      <c r="GT18" s="26">
        <v>0.11334</v>
      </c>
      <c r="GU18" s="26">
        <v>0.12601000000000001</v>
      </c>
      <c r="GV18" s="26">
        <v>0.12296</v>
      </c>
      <c r="GW18" s="26">
        <v>0.12354</v>
      </c>
      <c r="GX18" s="19">
        <v>5.457E-2</v>
      </c>
      <c r="GY18" s="19">
        <v>3.073E-2</v>
      </c>
      <c r="GZ18" s="19">
        <v>7.3380000000000001E-2</v>
      </c>
      <c r="HA18" s="19">
        <v>9.1619999999999993E-2</v>
      </c>
      <c r="HB18" s="19">
        <v>0.10435</v>
      </c>
      <c r="HC18" s="19">
        <v>8.0710000000000004E-2</v>
      </c>
      <c r="HD18" s="19">
        <v>1.291E-2</v>
      </c>
      <c r="HE18" s="26">
        <v>2.1850000000000001E-2</v>
      </c>
      <c r="HF18" s="26">
        <v>4.3800000000000002E-3</v>
      </c>
      <c r="HG18" s="19">
        <v>8.0649999999999999E-2</v>
      </c>
      <c r="HH18" s="19">
        <v>0.10052</v>
      </c>
      <c r="HI18" s="19">
        <v>6.0159999999999998E-2</v>
      </c>
      <c r="HJ18" s="19">
        <v>6.2619999999999995E-2</v>
      </c>
      <c r="HK18" s="26">
        <v>8.1530000000000005E-2</v>
      </c>
      <c r="HL18" s="26">
        <v>4.9610000000000001E-2</v>
      </c>
      <c r="HM18" s="26">
        <v>5.1180000000000003E-2</v>
      </c>
      <c r="HN18" s="26">
        <v>5.9119999999999999E-2</v>
      </c>
      <c r="HO18" s="26">
        <v>4.4130000000000003E-2</v>
      </c>
      <c r="HP18" s="26">
        <v>6.9279999999999994E-2</v>
      </c>
      <c r="HQ18" s="26">
        <v>6.0639999999999999E-2</v>
      </c>
      <c r="HR18" s="26">
        <v>9.4289999999999999E-2</v>
      </c>
      <c r="HS18" s="26">
        <v>0.11531</v>
      </c>
      <c r="HT18" s="26">
        <v>8.1619999999999998E-2</v>
      </c>
      <c r="HU18" s="26">
        <v>0.15775</v>
      </c>
      <c r="HV18" s="26">
        <v>8.4390000000000007E-2</v>
      </c>
      <c r="HW18" s="26">
        <v>8.3220000000000002E-2</v>
      </c>
      <c r="HX18" s="26">
        <v>8.9770000000000003E-2</v>
      </c>
      <c r="HY18" s="26">
        <v>1.0359999999999999E-2</v>
      </c>
      <c r="HZ18" s="26">
        <v>0</v>
      </c>
      <c r="IA18" s="26">
        <v>2.1319999999999999E-2</v>
      </c>
      <c r="IB18" s="26">
        <v>9.0670000000000001E-2</v>
      </c>
      <c r="IC18" s="26">
        <v>0.10758</v>
      </c>
      <c r="ID18" s="26">
        <v>7.1599999999999997E-2</v>
      </c>
      <c r="IE18" s="19">
        <v>0.12483</v>
      </c>
      <c r="IF18" s="26">
        <v>8.4360000000000004E-2</v>
      </c>
      <c r="IG18" s="26">
        <v>0.15826999999999999</v>
      </c>
      <c r="IH18" s="26">
        <v>3.9289999999999999E-2</v>
      </c>
      <c r="II18" s="26">
        <v>3.5869999999999999E-2</v>
      </c>
      <c r="IJ18" s="26">
        <v>3.9170000000000003E-2</v>
      </c>
      <c r="IK18" s="26">
        <v>2.0719999999999999E-2</v>
      </c>
      <c r="IL18" s="26">
        <v>2.4160000000000001E-2</v>
      </c>
      <c r="IM18" s="26">
        <v>1.634E-2</v>
      </c>
      <c r="IN18" s="26">
        <v>7.4020000000000002E-2</v>
      </c>
      <c r="IO18" s="26">
        <v>0.11461</v>
      </c>
      <c r="IP18" s="26">
        <v>4.2999999999999997E-2</v>
      </c>
      <c r="IQ18" s="26">
        <v>9.3799999999999994E-3</v>
      </c>
      <c r="IR18" s="26">
        <v>0</v>
      </c>
      <c r="IS18" s="26">
        <v>1.985E-2</v>
      </c>
      <c r="IT18" s="26">
        <v>0.21367</v>
      </c>
      <c r="IU18" s="26">
        <v>0.32516</v>
      </c>
      <c r="IV18" s="26">
        <v>0.10895000000000001</v>
      </c>
      <c r="IW18" s="26">
        <v>0.20755000000000001</v>
      </c>
      <c r="IX18" s="26">
        <v>0.30338999999999999</v>
      </c>
      <c r="IY18" s="26">
        <v>0</v>
      </c>
      <c r="IZ18" s="26">
        <v>7.7979999999999994E-2</v>
      </c>
      <c r="JA18" s="26">
        <v>6.4140000000000003E-2</v>
      </c>
      <c r="JB18" s="26">
        <v>8.4510000000000002E-2</v>
      </c>
      <c r="JC18" s="26">
        <v>9.8879999999999996E-2</v>
      </c>
      <c r="JD18" s="26">
        <v>0.18271000000000001</v>
      </c>
      <c r="JE18" s="26">
        <v>7.3749999999999996E-2</v>
      </c>
      <c r="JF18" s="26">
        <v>0.03</v>
      </c>
      <c r="JG18" s="26">
        <v>0</v>
      </c>
      <c r="JH18" s="26">
        <v>5.3420000000000002E-2</v>
      </c>
    </row>
    <row r="19" spans="1:268" x14ac:dyDescent="0.25">
      <c r="A19" s="62" t="s">
        <v>807</v>
      </c>
      <c r="B19" s="19">
        <v>9.3799999999999994E-3</v>
      </c>
      <c r="C19" s="19">
        <v>9.6699999999999998E-3</v>
      </c>
      <c r="D19" s="19">
        <v>9.11E-3</v>
      </c>
      <c r="E19" s="19">
        <v>8.4100000000000008E-3</v>
      </c>
      <c r="F19" s="19">
        <v>8.6899999999999998E-3</v>
      </c>
      <c r="G19" s="19">
        <v>8.1300000000000001E-3</v>
      </c>
      <c r="H19" s="19">
        <v>7.62E-3</v>
      </c>
      <c r="I19" s="19">
        <v>8.2299999999999995E-3</v>
      </c>
      <c r="J19" s="19">
        <v>6.9800000000000001E-3</v>
      </c>
      <c r="K19" s="19">
        <v>8.7299999999999999E-3</v>
      </c>
      <c r="L19" s="19">
        <v>9.6200000000000001E-3</v>
      </c>
      <c r="M19" s="19">
        <v>7.77E-3</v>
      </c>
      <c r="N19" s="19">
        <v>8.2699999999999996E-3</v>
      </c>
      <c r="O19" s="19">
        <v>8.7200000000000003E-3</v>
      </c>
      <c r="P19" s="19">
        <v>7.7099999999999998E-3</v>
      </c>
      <c r="Q19" s="19">
        <v>7.3000000000000001E-3</v>
      </c>
      <c r="R19" s="19">
        <v>8.09E-3</v>
      </c>
      <c r="S19" s="19">
        <v>6.4400000000000004E-3</v>
      </c>
      <c r="T19" s="19">
        <v>1.0330000000000001E-2</v>
      </c>
      <c r="U19" s="19">
        <v>1.0030000000000001E-2</v>
      </c>
      <c r="V19" s="19">
        <v>1.051E-2</v>
      </c>
      <c r="W19" s="19">
        <v>8.3700000000000007E-3</v>
      </c>
      <c r="X19" s="19">
        <v>7.3800000000000003E-3</v>
      </c>
      <c r="Y19" s="19">
        <v>9.4299999999999991E-3</v>
      </c>
      <c r="Z19" s="19">
        <v>9.1900000000000003E-3</v>
      </c>
      <c r="AA19" s="19">
        <v>9.7699999999999992E-3</v>
      </c>
      <c r="AB19" s="19">
        <v>8.6300000000000005E-3</v>
      </c>
      <c r="AC19" s="19">
        <v>9.0100000000000006E-3</v>
      </c>
      <c r="AD19" s="19">
        <v>8.94E-3</v>
      </c>
      <c r="AE19" s="19">
        <v>9.1000000000000004E-3</v>
      </c>
      <c r="AF19" s="19">
        <v>9.0699999999999999E-3</v>
      </c>
      <c r="AG19" s="19">
        <v>8.9700000000000005E-3</v>
      </c>
      <c r="AH19" s="19">
        <v>9.1900000000000003E-3</v>
      </c>
      <c r="AI19" s="19">
        <v>1.0529999999999999E-2</v>
      </c>
      <c r="AJ19" s="19">
        <v>1.069E-2</v>
      </c>
      <c r="AK19" s="19">
        <v>1.0359999999999999E-2</v>
      </c>
      <c r="AL19" s="19">
        <v>6.3499999999999997E-3</v>
      </c>
      <c r="AM19" s="19">
        <v>5.7200000000000003E-3</v>
      </c>
      <c r="AN19" s="19">
        <v>6.9499999999999996E-3</v>
      </c>
      <c r="AO19" s="19">
        <v>1.4319999999999999E-2</v>
      </c>
      <c r="AP19" s="19">
        <v>1.891E-2</v>
      </c>
      <c r="AQ19" s="19">
        <v>9.7800000000000005E-3</v>
      </c>
      <c r="AR19" s="19">
        <v>7.77E-3</v>
      </c>
      <c r="AS19" s="19">
        <v>7.2700000000000004E-3</v>
      </c>
      <c r="AT19" s="19">
        <v>8.2500000000000004E-3</v>
      </c>
      <c r="AU19" s="19">
        <v>7.6699999999999997E-3</v>
      </c>
      <c r="AV19" s="19">
        <v>7.0400000000000003E-3</v>
      </c>
      <c r="AW19" s="19">
        <v>8.2900000000000005E-3</v>
      </c>
      <c r="AX19" s="19">
        <v>8.5800000000000008E-3</v>
      </c>
      <c r="AY19" s="19">
        <v>8.9300000000000004E-3</v>
      </c>
      <c r="AZ19" s="19">
        <v>8.2400000000000008E-3</v>
      </c>
      <c r="BA19" s="19">
        <v>1.2239999999999999E-2</v>
      </c>
      <c r="BB19" s="19">
        <v>1.1769999999999999E-2</v>
      </c>
      <c r="BC19" s="19">
        <v>1.269E-2</v>
      </c>
      <c r="BD19" s="19">
        <v>1.227E-2</v>
      </c>
      <c r="BE19" s="19">
        <v>1.175E-2</v>
      </c>
      <c r="BF19" s="19">
        <v>1.273E-2</v>
      </c>
      <c r="BG19" s="19">
        <v>1.507E-2</v>
      </c>
      <c r="BH19" s="19">
        <v>1.2919999999999999E-2</v>
      </c>
      <c r="BI19" s="19">
        <v>1.7270000000000001E-2</v>
      </c>
      <c r="BJ19" s="19">
        <v>8.9200000000000008E-3</v>
      </c>
      <c r="BK19" s="19">
        <v>1.025E-2</v>
      </c>
      <c r="BL19" s="19">
        <v>7.5300000000000002E-3</v>
      </c>
      <c r="BM19" s="19">
        <v>6.3699999999999998E-3</v>
      </c>
      <c r="BN19" s="19">
        <v>5.1700000000000001E-3</v>
      </c>
      <c r="BO19" s="19">
        <v>7.4400000000000004E-3</v>
      </c>
      <c r="BP19" s="19">
        <v>8.0499999999999999E-3</v>
      </c>
      <c r="BQ19" s="19">
        <v>9.4900000000000002E-3</v>
      </c>
      <c r="BR19" s="19">
        <v>6.5399999999999998E-3</v>
      </c>
      <c r="BS19" s="19">
        <v>7.7799999999999996E-3</v>
      </c>
      <c r="BT19" s="19">
        <v>8.1099999999999992E-3</v>
      </c>
      <c r="BU19" s="19">
        <v>7.6600000000000001E-3</v>
      </c>
      <c r="BV19" s="19">
        <v>1.15E-2</v>
      </c>
      <c r="BW19" s="19">
        <v>1.1520000000000001E-2</v>
      </c>
      <c r="BX19" s="19">
        <v>1.146E-2</v>
      </c>
      <c r="BY19" s="19">
        <v>1.4760000000000001E-2</v>
      </c>
      <c r="BZ19" s="19">
        <v>1.736E-2</v>
      </c>
      <c r="CA19" s="19">
        <v>1.2149999999999999E-2</v>
      </c>
      <c r="CB19" s="19">
        <v>1.1310000000000001E-2</v>
      </c>
      <c r="CC19" s="19">
        <v>1.1639999999999999E-2</v>
      </c>
      <c r="CD19" s="19">
        <v>1.1039999999999999E-2</v>
      </c>
      <c r="CE19" s="19">
        <v>1.6400000000000001E-2</v>
      </c>
      <c r="CF19" s="19">
        <v>2.5090000000000001E-2</v>
      </c>
      <c r="CG19" s="19">
        <v>9.5300000000000003E-3</v>
      </c>
      <c r="CH19" s="19">
        <v>1.2789999999999999E-2</v>
      </c>
      <c r="CI19" s="19">
        <v>1.358E-2</v>
      </c>
      <c r="CJ19" s="19">
        <v>1.1820000000000001E-2</v>
      </c>
      <c r="CK19" s="19">
        <v>7.9299999999999995E-3</v>
      </c>
      <c r="CL19" s="19">
        <v>4.8799999999999998E-3</v>
      </c>
      <c r="CM19" s="19">
        <v>1.0710000000000001E-2</v>
      </c>
      <c r="CN19" s="19">
        <v>8.1399999999999997E-3</v>
      </c>
      <c r="CO19" s="19">
        <v>9.7300000000000008E-3</v>
      </c>
      <c r="CP19" s="19">
        <v>6.5700000000000003E-3</v>
      </c>
      <c r="CQ19" s="19">
        <v>1.584E-2</v>
      </c>
      <c r="CR19" s="19">
        <v>1.538E-2</v>
      </c>
      <c r="CS19" s="19">
        <v>1.6539999999999999E-2</v>
      </c>
      <c r="CT19" s="19">
        <v>8.9099999999999995E-3</v>
      </c>
      <c r="CU19" s="19">
        <v>9.6600000000000002E-3</v>
      </c>
      <c r="CV19" s="19">
        <v>8.2100000000000003E-3</v>
      </c>
      <c r="CW19" s="19">
        <v>9.2499999999999995E-3</v>
      </c>
      <c r="CX19" s="19">
        <v>9.6600000000000002E-3</v>
      </c>
      <c r="CY19" s="19">
        <v>8.7399999999999995E-3</v>
      </c>
      <c r="CZ19" s="19">
        <v>8.1799999999999998E-3</v>
      </c>
      <c r="DA19" s="19">
        <v>6.7400000000000003E-3</v>
      </c>
      <c r="DB19" s="19">
        <v>9.8499999999999994E-3</v>
      </c>
      <c r="DC19" s="19">
        <v>7.1300000000000001E-3</v>
      </c>
      <c r="DD19" s="19">
        <v>5.8999999999999999E-3</v>
      </c>
      <c r="DE19" s="19">
        <v>8.6599999999999993E-3</v>
      </c>
      <c r="DF19" s="19">
        <v>1.04E-2</v>
      </c>
      <c r="DG19" s="19">
        <v>7.8600000000000007E-3</v>
      </c>
      <c r="DH19" s="19">
        <v>1.336E-2</v>
      </c>
      <c r="DI19" s="19">
        <v>2.47E-2</v>
      </c>
      <c r="DJ19" s="19">
        <v>2.69E-2</v>
      </c>
      <c r="DK19" s="19">
        <v>2.2579999999999999E-2</v>
      </c>
      <c r="DL19" s="19">
        <v>8.0499999999999999E-3</v>
      </c>
      <c r="DM19" s="19">
        <v>7.5599999999999999E-3</v>
      </c>
      <c r="DN19" s="19">
        <v>8.6300000000000005E-3</v>
      </c>
      <c r="DO19" s="19">
        <v>8.3199999999999993E-3</v>
      </c>
      <c r="DP19" s="19">
        <v>7.5599999999999999E-3</v>
      </c>
      <c r="DQ19" s="19">
        <v>8.9999999999999993E-3</v>
      </c>
      <c r="DR19" s="19">
        <v>8.0599999999999995E-3</v>
      </c>
      <c r="DS19" s="19">
        <v>9.8300000000000002E-3</v>
      </c>
      <c r="DT19" s="19">
        <v>6.0000000000000001E-3</v>
      </c>
      <c r="DU19" s="19">
        <v>7.1000000000000004E-3</v>
      </c>
      <c r="DV19" s="19">
        <v>6.4900000000000001E-3</v>
      </c>
      <c r="DW19" s="19">
        <v>7.5500000000000003E-3</v>
      </c>
      <c r="DX19" s="19">
        <v>2.1090000000000001E-2</v>
      </c>
      <c r="DY19" s="19">
        <v>1.8440000000000002E-2</v>
      </c>
      <c r="DZ19" s="19">
        <v>2.3429999999999999E-2</v>
      </c>
      <c r="EA19" s="19">
        <v>2.6880000000000001E-2</v>
      </c>
      <c r="EB19" s="19">
        <v>2.2530000000000001E-2</v>
      </c>
      <c r="EC19" s="19">
        <v>3.1040000000000002E-2</v>
      </c>
      <c r="ED19" s="19">
        <v>5.0400000000000002E-3</v>
      </c>
      <c r="EE19" s="19">
        <v>4.2599999999999999E-3</v>
      </c>
      <c r="EF19" s="19">
        <v>5.7200000000000003E-3</v>
      </c>
      <c r="EG19" s="19">
        <v>4.4200000000000003E-3</v>
      </c>
      <c r="EH19" s="19">
        <v>4.2199999999999998E-3</v>
      </c>
      <c r="EI19" s="19">
        <v>4.5199999999999997E-3</v>
      </c>
      <c r="EJ19" s="19">
        <v>6.6100000000000004E-3</v>
      </c>
      <c r="EK19" s="19">
        <v>5.2199999999999998E-3</v>
      </c>
      <c r="EL19" s="19">
        <v>7.9299999999999995E-3</v>
      </c>
      <c r="EM19" s="19">
        <v>1.6410000000000001E-2</v>
      </c>
      <c r="EN19" s="19">
        <v>1.3010000000000001E-2</v>
      </c>
      <c r="EO19" s="19">
        <v>1.967E-2</v>
      </c>
      <c r="EP19" s="19">
        <v>7.0800000000000004E-3</v>
      </c>
      <c r="EQ19" s="19">
        <v>6.8300000000000001E-3</v>
      </c>
      <c r="ER19" s="19">
        <v>7.4200000000000004E-3</v>
      </c>
      <c r="ES19" s="19">
        <v>8.6099999999999996E-3</v>
      </c>
      <c r="ET19" s="19">
        <v>1.355E-2</v>
      </c>
      <c r="EU19" s="19">
        <v>4.6600000000000001E-3</v>
      </c>
      <c r="EV19" s="19">
        <v>1.8759999999999999E-2</v>
      </c>
      <c r="EW19" s="19">
        <v>1.796E-2</v>
      </c>
      <c r="EX19" s="19">
        <v>1.966E-2</v>
      </c>
      <c r="EY19" s="19">
        <v>5.1799999999999997E-3</v>
      </c>
      <c r="EZ19" s="19">
        <v>6.5100000000000002E-3</v>
      </c>
      <c r="FA19" s="19">
        <v>3.8999999999999998E-3</v>
      </c>
      <c r="FB19" s="19">
        <v>1.3639999999999999E-2</v>
      </c>
      <c r="FC19" s="19">
        <v>1.9970000000000002E-2</v>
      </c>
      <c r="FD19" s="19">
        <v>6.2700000000000004E-3</v>
      </c>
      <c r="FE19" s="19">
        <v>2.102E-2</v>
      </c>
      <c r="FF19" s="19">
        <v>1.9519999999999999E-2</v>
      </c>
      <c r="FG19" s="19">
        <v>2.2689999999999998E-2</v>
      </c>
      <c r="FH19" s="19">
        <v>1.12E-2</v>
      </c>
      <c r="FI19" s="19">
        <v>1.0540000000000001E-2</v>
      </c>
      <c r="FJ19" s="19">
        <v>1.2149999999999999E-2</v>
      </c>
      <c r="FK19" s="19">
        <v>8.8000000000000005E-3</v>
      </c>
      <c r="FL19" s="19">
        <v>9.1999999999999998E-3</v>
      </c>
      <c r="FM19" s="19">
        <v>8.2799999999999992E-3</v>
      </c>
      <c r="FN19" s="19">
        <v>4.0090000000000001E-2</v>
      </c>
      <c r="FO19" s="19">
        <v>4.7629999999999999E-2</v>
      </c>
      <c r="FP19" s="19">
        <v>3.124E-2</v>
      </c>
      <c r="FQ19" s="19">
        <v>1.0659999999999999E-2</v>
      </c>
      <c r="FR19" s="19">
        <v>1.085E-2</v>
      </c>
      <c r="FS19" s="19">
        <v>1.048E-2</v>
      </c>
      <c r="FT19" s="19">
        <v>1.1209999999999999E-2</v>
      </c>
      <c r="FU19" s="19">
        <v>1.0970000000000001E-2</v>
      </c>
      <c r="FV19" s="19">
        <v>1.146E-2</v>
      </c>
      <c r="FW19" s="19">
        <v>5.9699999999999996E-3</v>
      </c>
      <c r="FX19" s="26">
        <v>5.4900000000000001E-3</v>
      </c>
      <c r="FY19" s="26">
        <v>6.6E-3</v>
      </c>
      <c r="FZ19" s="26">
        <v>5.8500000000000002E-3</v>
      </c>
      <c r="GA19" s="26">
        <v>5.5999999999999999E-3</v>
      </c>
      <c r="GB19" s="26">
        <v>5.7499999999999999E-3</v>
      </c>
      <c r="GC19" s="26">
        <v>0</v>
      </c>
      <c r="GD19" s="26">
        <v>0</v>
      </c>
      <c r="GE19" s="26">
        <v>0</v>
      </c>
      <c r="GF19" s="19">
        <v>1.137E-2</v>
      </c>
      <c r="GG19" s="19">
        <v>1.6279999999999999E-2</v>
      </c>
      <c r="GH19" s="19">
        <v>7.8899999999999994E-3</v>
      </c>
      <c r="GI19" s="26">
        <v>0</v>
      </c>
      <c r="GJ19" s="26">
        <v>0</v>
      </c>
      <c r="GK19" s="26">
        <v>0</v>
      </c>
      <c r="GL19" s="19">
        <v>3.16E-3</v>
      </c>
      <c r="GM19" s="26">
        <v>0</v>
      </c>
      <c r="GN19" s="26">
        <v>5.8199999999999997E-3</v>
      </c>
      <c r="GO19" s="26">
        <v>2.818E-2</v>
      </c>
      <c r="GP19" s="26">
        <v>3.3829999999999999E-2</v>
      </c>
      <c r="GQ19" s="26">
        <v>2.444E-2</v>
      </c>
      <c r="GR19" s="19">
        <v>2.7899999999999999E-3</v>
      </c>
      <c r="GS19" s="26">
        <v>2.2300000000000002E-3</v>
      </c>
      <c r="GT19" s="26">
        <v>3.4299999999999999E-3</v>
      </c>
      <c r="GU19" s="26">
        <v>1.14E-2</v>
      </c>
      <c r="GV19" s="26">
        <v>0</v>
      </c>
      <c r="GW19" s="26">
        <v>2.6339999999999999E-2</v>
      </c>
      <c r="GX19" s="19">
        <v>2.65E-3</v>
      </c>
      <c r="GY19" s="19">
        <v>3.9699999999999996E-3</v>
      </c>
      <c r="GZ19" s="19">
        <v>1.56E-3</v>
      </c>
      <c r="HA19" s="19">
        <v>6.2199999999999998E-3</v>
      </c>
      <c r="HB19" s="19">
        <v>5.3E-3</v>
      </c>
      <c r="HC19" s="19">
        <v>6.8199999999999997E-3</v>
      </c>
      <c r="HD19" s="19">
        <v>7.1500000000000001E-3</v>
      </c>
      <c r="HE19" s="26">
        <v>6.4999999999999997E-3</v>
      </c>
      <c r="HF19" s="26">
        <v>7.45E-3</v>
      </c>
      <c r="HG19" s="19">
        <v>3.7400000000000003E-2</v>
      </c>
      <c r="HH19" s="19">
        <v>3.7569999999999999E-2</v>
      </c>
      <c r="HI19" s="19">
        <v>3.6900000000000002E-2</v>
      </c>
      <c r="HJ19" s="19">
        <v>2.903E-2</v>
      </c>
      <c r="HK19" s="26">
        <v>7.1799999999999998E-3</v>
      </c>
      <c r="HL19" s="26">
        <v>4.4249999999999998E-2</v>
      </c>
      <c r="HM19" s="26">
        <v>1.4499999999999999E-3</v>
      </c>
      <c r="HN19" s="26">
        <v>0</v>
      </c>
      <c r="HO19" s="26">
        <v>3.7100000000000002E-3</v>
      </c>
      <c r="HP19" s="26">
        <v>4.7940000000000003E-2</v>
      </c>
      <c r="HQ19" s="26">
        <v>2.0549999999999999E-2</v>
      </c>
      <c r="HR19" s="26">
        <v>9.9959999999999993E-2</v>
      </c>
      <c r="HS19" s="26">
        <v>3.5189999999999999E-2</v>
      </c>
      <c r="HT19" s="26">
        <v>5.2300000000000003E-3</v>
      </c>
      <c r="HU19" s="26">
        <v>7.0169999999999996E-2</v>
      </c>
      <c r="HV19" s="26">
        <v>3.5599999999999998E-3</v>
      </c>
      <c r="HW19" s="26">
        <v>7.4599999999999996E-3</v>
      </c>
      <c r="HX19" s="26">
        <v>0</v>
      </c>
      <c r="HY19" s="26">
        <v>0</v>
      </c>
      <c r="HZ19" s="26">
        <v>0</v>
      </c>
      <c r="IA19" s="26">
        <v>0</v>
      </c>
      <c r="IB19" s="26">
        <v>1.307E-2</v>
      </c>
      <c r="IC19" s="26">
        <v>0</v>
      </c>
      <c r="ID19" s="26">
        <v>2.2419999999999999E-2</v>
      </c>
      <c r="IE19" s="19">
        <v>6.3899999999999998E-3</v>
      </c>
      <c r="IF19" s="26">
        <v>2.8999999999999998E-3</v>
      </c>
      <c r="IG19" s="26">
        <v>9.0500000000000008E-3</v>
      </c>
      <c r="IH19" s="26">
        <v>0</v>
      </c>
      <c r="II19" s="26">
        <v>0</v>
      </c>
      <c r="IJ19" s="26">
        <v>0</v>
      </c>
      <c r="IK19" s="26">
        <v>2.274E-2</v>
      </c>
      <c r="IL19" s="26">
        <v>2.8979999999999999E-2</v>
      </c>
      <c r="IM19" s="26">
        <v>1.273E-2</v>
      </c>
      <c r="IN19" s="26">
        <v>1.508E-2</v>
      </c>
      <c r="IO19" s="26">
        <v>2.4E-2</v>
      </c>
      <c r="IP19" s="26">
        <v>7.6800000000000002E-3</v>
      </c>
      <c r="IQ19" s="26">
        <v>0</v>
      </c>
      <c r="IR19" s="26">
        <v>0</v>
      </c>
      <c r="IS19" s="26">
        <v>0</v>
      </c>
      <c r="IT19" s="26">
        <v>1.4420000000000001E-2</v>
      </c>
      <c r="IU19" s="26">
        <v>0</v>
      </c>
      <c r="IV19" s="26">
        <v>2.8879999999999999E-2</v>
      </c>
      <c r="IW19" s="26">
        <v>9.5600000000000008E-3</v>
      </c>
      <c r="IX19" s="26">
        <v>0</v>
      </c>
      <c r="IY19" s="26">
        <v>3.0640000000000001E-2</v>
      </c>
      <c r="IZ19" s="26">
        <v>1.286E-2</v>
      </c>
      <c r="JA19" s="26">
        <v>4.3959999999999999E-2</v>
      </c>
      <c r="JB19" s="26">
        <v>0</v>
      </c>
      <c r="JC19" s="26">
        <v>0</v>
      </c>
      <c r="JD19" s="26">
        <v>0</v>
      </c>
      <c r="JE19" s="26">
        <v>0</v>
      </c>
      <c r="JF19" s="26">
        <v>3.6339999999999997E-2</v>
      </c>
      <c r="JG19" s="26">
        <v>1.6670000000000001E-2</v>
      </c>
      <c r="JH19" s="26">
        <v>4.965E-2</v>
      </c>
    </row>
    <row r="20" spans="1:268" x14ac:dyDescent="0.25">
      <c r="A20" s="62" t="s">
        <v>806</v>
      </c>
      <c r="B20" s="19">
        <v>2.4719999999999999E-2</v>
      </c>
      <c r="C20" s="19">
        <v>2.4660000000000001E-2</v>
      </c>
      <c r="D20" s="19">
        <v>2.4760000000000001E-2</v>
      </c>
      <c r="E20" s="19">
        <v>2.2589999999999999E-2</v>
      </c>
      <c r="F20" s="19">
        <v>2.3390000000000001E-2</v>
      </c>
      <c r="G20" s="19">
        <v>2.1819999999999999E-2</v>
      </c>
      <c r="H20" s="19">
        <v>2.4170000000000001E-2</v>
      </c>
      <c r="I20" s="19">
        <v>2.4250000000000001E-2</v>
      </c>
      <c r="J20" s="19">
        <v>2.4199999999999999E-2</v>
      </c>
      <c r="K20" s="19">
        <v>2.5680000000000001E-2</v>
      </c>
      <c r="L20" s="19">
        <v>2.665E-2</v>
      </c>
      <c r="M20" s="19">
        <v>2.47E-2</v>
      </c>
      <c r="N20" s="19">
        <v>2.4910000000000002E-2</v>
      </c>
      <c r="O20" s="19">
        <v>2.5770000000000001E-2</v>
      </c>
      <c r="P20" s="19">
        <v>2.4330000000000001E-2</v>
      </c>
      <c r="Q20" s="19">
        <v>2.4510000000000001E-2</v>
      </c>
      <c r="R20" s="19">
        <v>2.5489999999999999E-2</v>
      </c>
      <c r="S20" s="19">
        <v>2.3890000000000002E-2</v>
      </c>
      <c r="T20" s="19">
        <v>2.3869999999999999E-2</v>
      </c>
      <c r="U20" s="19">
        <v>2.5610000000000001E-2</v>
      </c>
      <c r="V20" s="19">
        <v>2.2159999999999999E-2</v>
      </c>
      <c r="W20" s="19">
        <v>2.283E-2</v>
      </c>
      <c r="X20" s="19">
        <v>2.2020000000000001E-2</v>
      </c>
      <c r="Y20" s="19">
        <v>2.3800000000000002E-2</v>
      </c>
      <c r="Z20" s="19">
        <v>2.4719999999999999E-2</v>
      </c>
      <c r="AA20" s="19">
        <v>2.5090000000000001E-2</v>
      </c>
      <c r="AB20" s="19">
        <v>2.4410000000000001E-2</v>
      </c>
      <c r="AC20" s="19">
        <v>2.7019999999999999E-2</v>
      </c>
      <c r="AD20" s="19">
        <v>2.9270000000000001E-2</v>
      </c>
      <c r="AE20" s="19">
        <v>2.478E-2</v>
      </c>
      <c r="AF20" s="19">
        <v>2.7119999999999998E-2</v>
      </c>
      <c r="AG20" s="19">
        <v>2.9360000000000001E-2</v>
      </c>
      <c r="AH20" s="19">
        <v>2.487E-2</v>
      </c>
      <c r="AI20" s="19">
        <v>2.691E-2</v>
      </c>
      <c r="AJ20" s="19">
        <v>2.869E-2</v>
      </c>
      <c r="AK20" s="19">
        <v>2.52E-2</v>
      </c>
      <c r="AL20" s="19">
        <v>2.606E-2</v>
      </c>
      <c r="AM20" s="19">
        <v>2.8639999999999999E-2</v>
      </c>
      <c r="AN20" s="19">
        <v>2.3380000000000001E-2</v>
      </c>
      <c r="AO20" s="19">
        <v>2.3720000000000001E-2</v>
      </c>
      <c r="AP20" s="19">
        <v>2.5510000000000001E-2</v>
      </c>
      <c r="AQ20" s="19">
        <v>2.0750000000000001E-2</v>
      </c>
      <c r="AR20" s="19">
        <v>2.8379999999999999E-2</v>
      </c>
      <c r="AS20" s="19">
        <v>2.8369999999999999E-2</v>
      </c>
      <c r="AT20" s="19">
        <v>2.8400000000000002E-2</v>
      </c>
      <c r="AU20" s="19">
        <v>2.9149999999999999E-2</v>
      </c>
      <c r="AV20" s="19">
        <v>2.937E-2</v>
      </c>
      <c r="AW20" s="19">
        <v>2.8969999999999999E-2</v>
      </c>
      <c r="AX20" s="19">
        <v>2.138E-2</v>
      </c>
      <c r="AY20" s="19">
        <v>2.3359999999999999E-2</v>
      </c>
      <c r="AZ20" s="19">
        <v>1.9089999999999999E-2</v>
      </c>
      <c r="BA20" s="19">
        <v>2.214E-2</v>
      </c>
      <c r="BB20" s="19">
        <v>2.2579999999999999E-2</v>
      </c>
      <c r="BC20" s="19">
        <v>2.155E-2</v>
      </c>
      <c r="BD20" s="19">
        <v>2.2759999999999999E-2</v>
      </c>
      <c r="BE20" s="19">
        <v>2.4E-2</v>
      </c>
      <c r="BF20" s="19">
        <v>2.1239999999999998E-2</v>
      </c>
      <c r="BG20" s="19">
        <v>1.9970000000000002E-2</v>
      </c>
      <c r="BH20" s="19">
        <v>1.7010000000000001E-2</v>
      </c>
      <c r="BI20" s="19">
        <v>2.3E-2</v>
      </c>
      <c r="BJ20" s="19">
        <v>3.236E-2</v>
      </c>
      <c r="BK20" s="19">
        <v>3.5520000000000003E-2</v>
      </c>
      <c r="BL20" s="19">
        <v>2.9180000000000001E-2</v>
      </c>
      <c r="BM20" s="19">
        <v>1.9599999999999999E-2</v>
      </c>
      <c r="BN20" s="19">
        <v>2.3140000000000001E-2</v>
      </c>
      <c r="BO20" s="19">
        <v>1.609E-2</v>
      </c>
      <c r="BP20" s="19">
        <v>2.5999999999999999E-2</v>
      </c>
      <c r="BQ20" s="19">
        <v>2.8330000000000001E-2</v>
      </c>
      <c r="BR20" s="19">
        <v>2.341E-2</v>
      </c>
      <c r="BS20" s="19">
        <v>2.6100000000000002E-2</v>
      </c>
      <c r="BT20" s="19">
        <v>2.657E-2</v>
      </c>
      <c r="BU20" s="19">
        <v>2.5489999999999999E-2</v>
      </c>
      <c r="BV20" s="19">
        <v>2.3259999999999999E-2</v>
      </c>
      <c r="BW20" s="19">
        <v>2.972E-2</v>
      </c>
      <c r="BX20" s="19">
        <v>1.66E-2</v>
      </c>
      <c r="BY20" s="19">
        <v>1.7999999999999999E-2</v>
      </c>
      <c r="BZ20" s="19">
        <v>2.0279999999999999E-2</v>
      </c>
      <c r="CA20" s="19">
        <v>1.554E-2</v>
      </c>
      <c r="CB20" s="19">
        <v>2.4660000000000001E-2</v>
      </c>
      <c r="CC20" s="19">
        <v>3.2509999999999997E-2</v>
      </c>
      <c r="CD20" s="19">
        <v>1.6459999999999999E-2</v>
      </c>
      <c r="CE20" s="19">
        <v>1.7649999999999999E-2</v>
      </c>
      <c r="CF20" s="19">
        <v>1.43E-2</v>
      </c>
      <c r="CG20" s="19">
        <v>2.077E-2</v>
      </c>
      <c r="CH20" s="19">
        <v>3.4439999999999998E-2</v>
      </c>
      <c r="CI20" s="19">
        <v>3.6089999999999997E-2</v>
      </c>
      <c r="CJ20" s="19">
        <v>3.2640000000000002E-2</v>
      </c>
      <c r="CK20" s="19">
        <v>2.3009999999999999E-2</v>
      </c>
      <c r="CL20" s="19">
        <v>2.6339999999999999E-2</v>
      </c>
      <c r="CM20" s="19">
        <v>1.993E-2</v>
      </c>
      <c r="CN20" s="19">
        <v>2.479E-2</v>
      </c>
      <c r="CO20" s="19">
        <v>2.1389999999999999E-2</v>
      </c>
      <c r="CP20" s="19">
        <v>2.8170000000000001E-2</v>
      </c>
      <c r="CQ20" s="19">
        <v>2.104E-2</v>
      </c>
      <c r="CR20" s="19">
        <v>1.1259999999999999E-2</v>
      </c>
      <c r="CS20" s="19">
        <v>2.998E-2</v>
      </c>
      <c r="CT20" s="19">
        <v>1.306E-2</v>
      </c>
      <c r="CU20" s="19">
        <v>1.333E-2</v>
      </c>
      <c r="CV20" s="19">
        <v>1.2619999999999999E-2</v>
      </c>
      <c r="CW20" s="19">
        <v>2.6450000000000001E-2</v>
      </c>
      <c r="CX20" s="19">
        <v>2.7810000000000001E-2</v>
      </c>
      <c r="CY20" s="19">
        <v>2.4660000000000001E-2</v>
      </c>
      <c r="CZ20" s="19">
        <v>3.2309999999999998E-2</v>
      </c>
      <c r="DA20" s="19">
        <v>3.5249999999999997E-2</v>
      </c>
      <c r="DB20" s="19">
        <v>2.9180000000000001E-2</v>
      </c>
      <c r="DC20" s="19">
        <v>3.5920000000000001E-2</v>
      </c>
      <c r="DD20" s="19">
        <v>4.1430000000000002E-2</v>
      </c>
      <c r="DE20" s="19">
        <v>2.989E-2</v>
      </c>
      <c r="DF20" s="19">
        <v>3.0169999999999999E-2</v>
      </c>
      <c r="DG20" s="19">
        <v>3.1890000000000002E-2</v>
      </c>
      <c r="DH20" s="19">
        <v>2.8479999999999998E-2</v>
      </c>
      <c r="DI20" s="19">
        <v>4.8500000000000001E-3</v>
      </c>
      <c r="DJ20" s="19">
        <v>9.5300000000000003E-3</v>
      </c>
      <c r="DK20" s="19">
        <v>0</v>
      </c>
      <c r="DL20" s="19">
        <v>1.8610000000000002E-2</v>
      </c>
      <c r="DM20" s="19">
        <v>1.6740000000000001E-2</v>
      </c>
      <c r="DN20" s="19">
        <v>1.9959999999999999E-2</v>
      </c>
      <c r="DO20" s="19">
        <v>1.9220000000000001E-2</v>
      </c>
      <c r="DP20" s="19">
        <v>2.087E-2</v>
      </c>
      <c r="DQ20" s="19">
        <v>1.762E-2</v>
      </c>
      <c r="DR20" s="19">
        <v>1.7489999999999999E-2</v>
      </c>
      <c r="DS20" s="19">
        <v>2.334E-2</v>
      </c>
      <c r="DT20" s="19">
        <v>1.044E-2</v>
      </c>
      <c r="DU20" s="19">
        <v>1.0279999999999999E-2</v>
      </c>
      <c r="DV20" s="19">
        <v>1.504E-2</v>
      </c>
      <c r="DW20" s="19">
        <v>5.77E-3</v>
      </c>
      <c r="DX20" s="19">
        <v>2.7269999999999999E-2</v>
      </c>
      <c r="DY20" s="19">
        <v>3.3140000000000003E-2</v>
      </c>
      <c r="DZ20" s="19">
        <v>2.1919999999999999E-2</v>
      </c>
      <c r="EA20" s="19">
        <v>4.555E-2</v>
      </c>
      <c r="EB20" s="19">
        <v>5.8409999999999997E-2</v>
      </c>
      <c r="EC20" s="19">
        <v>3.1600000000000003E-2</v>
      </c>
      <c r="ED20" s="19">
        <v>2.0930000000000001E-2</v>
      </c>
      <c r="EE20" s="19">
        <v>2.1080000000000002E-2</v>
      </c>
      <c r="EF20" s="19">
        <v>2.085E-2</v>
      </c>
      <c r="EG20" s="19">
        <v>1.5890000000000001E-2</v>
      </c>
      <c r="EH20" s="19">
        <v>1.864E-2</v>
      </c>
      <c r="EI20" s="19">
        <v>1.3220000000000001E-2</v>
      </c>
      <c r="EJ20" s="19">
        <v>3.1309999999999998E-2</v>
      </c>
      <c r="EK20" s="19">
        <v>2.8660000000000001E-2</v>
      </c>
      <c r="EL20" s="19">
        <v>3.3890000000000003E-2</v>
      </c>
      <c r="EM20" s="19">
        <v>1.959E-2</v>
      </c>
      <c r="EN20" s="19">
        <v>1.8530000000000001E-2</v>
      </c>
      <c r="EO20" s="19">
        <v>2.019E-2</v>
      </c>
      <c r="EP20" s="19">
        <v>1.209E-2</v>
      </c>
      <c r="EQ20" s="19">
        <v>1.5140000000000001E-2</v>
      </c>
      <c r="ER20" s="19">
        <v>9.11E-3</v>
      </c>
      <c r="ES20" s="19">
        <v>4.7699999999999999E-2</v>
      </c>
      <c r="ET20" s="19">
        <v>1.9640000000000001E-2</v>
      </c>
      <c r="EU20" s="19">
        <v>7.0749999999999993E-2</v>
      </c>
      <c r="EV20" s="19">
        <v>2.5829999999999999E-2</v>
      </c>
      <c r="EW20" s="19">
        <v>2.1180000000000001E-2</v>
      </c>
      <c r="EX20" s="19">
        <v>3.0679999999999999E-2</v>
      </c>
      <c r="EY20" s="19">
        <v>2.4199999999999999E-2</v>
      </c>
      <c r="EZ20" s="19">
        <v>1.985E-2</v>
      </c>
      <c r="FA20" s="19">
        <v>2.8920000000000001E-2</v>
      </c>
      <c r="FB20" s="19">
        <v>2.4299999999999999E-2</v>
      </c>
      <c r="FC20" s="19">
        <v>2.4559999999999998E-2</v>
      </c>
      <c r="FD20" s="19">
        <v>2.359E-2</v>
      </c>
      <c r="FE20" s="19">
        <v>3.007E-2</v>
      </c>
      <c r="FF20" s="19">
        <v>2.4559999999999998E-2</v>
      </c>
      <c r="FG20" s="19">
        <v>3.483E-2</v>
      </c>
      <c r="FH20" s="19">
        <v>2.947E-2</v>
      </c>
      <c r="FI20" s="19">
        <v>2.5329999999999998E-2</v>
      </c>
      <c r="FJ20" s="19">
        <v>3.3410000000000002E-2</v>
      </c>
      <c r="FK20" s="19">
        <v>3.2750000000000001E-2</v>
      </c>
      <c r="FL20" s="19">
        <v>2.5479999999999999E-2</v>
      </c>
      <c r="FM20" s="19">
        <v>4.0379999999999999E-2</v>
      </c>
      <c r="FN20" s="19">
        <v>3.1350000000000003E-2</v>
      </c>
      <c r="FO20" s="19">
        <v>2.8570000000000002E-2</v>
      </c>
      <c r="FP20" s="19">
        <v>3.2919999999999998E-2</v>
      </c>
      <c r="FQ20" s="19">
        <v>2.7480000000000001E-2</v>
      </c>
      <c r="FR20" s="19">
        <v>2.7619999999999999E-2</v>
      </c>
      <c r="FS20" s="19">
        <v>2.7390000000000001E-2</v>
      </c>
      <c r="FT20" s="19">
        <v>2.7189999999999999E-2</v>
      </c>
      <c r="FU20" s="19">
        <v>2.759E-2</v>
      </c>
      <c r="FV20" s="19">
        <v>2.6780000000000002E-2</v>
      </c>
      <c r="FW20" s="19">
        <v>6.8809999999999996E-2</v>
      </c>
      <c r="FX20" s="26">
        <v>8.7429999999999994E-2</v>
      </c>
      <c r="FY20" s="26">
        <v>5.3749999999999999E-2</v>
      </c>
      <c r="FZ20" s="26">
        <v>9.8700000000000003E-3</v>
      </c>
      <c r="GA20" s="26">
        <v>1.8249999999999999E-2</v>
      </c>
      <c r="GB20" s="26">
        <v>0</v>
      </c>
      <c r="GC20" s="26">
        <v>0</v>
      </c>
      <c r="GD20" s="26">
        <v>0</v>
      </c>
      <c r="GE20" s="26">
        <v>0</v>
      </c>
      <c r="GF20" s="19">
        <v>2.496E-2</v>
      </c>
      <c r="GG20" s="19">
        <v>3.7519999999999998E-2</v>
      </c>
      <c r="GH20" s="19">
        <v>1.6969999999999999E-2</v>
      </c>
      <c r="GI20" s="26">
        <v>0</v>
      </c>
      <c r="GJ20" s="26">
        <v>0</v>
      </c>
      <c r="GK20" s="26">
        <v>0</v>
      </c>
      <c r="GL20" s="19">
        <v>7.62E-3</v>
      </c>
      <c r="GM20" s="26">
        <v>0</v>
      </c>
      <c r="GN20" s="26">
        <v>1.257E-2</v>
      </c>
      <c r="GO20" s="26">
        <v>1.61E-2</v>
      </c>
      <c r="GP20" s="26">
        <v>1.873E-2</v>
      </c>
      <c r="GQ20" s="26">
        <v>1.434E-2</v>
      </c>
      <c r="GR20" s="19">
        <v>1.857E-2</v>
      </c>
      <c r="GS20" s="26">
        <v>2.521E-2</v>
      </c>
      <c r="GT20" s="26">
        <v>1.2460000000000001E-2</v>
      </c>
      <c r="GU20" s="26">
        <v>5.3409999999999999E-2</v>
      </c>
      <c r="GV20" s="26">
        <v>2.844E-2</v>
      </c>
      <c r="GW20" s="26">
        <v>8.6389999999999995E-2</v>
      </c>
      <c r="GX20" s="19">
        <v>1.277E-2</v>
      </c>
      <c r="GY20" s="19">
        <v>1.558E-2</v>
      </c>
      <c r="GZ20" s="19">
        <v>1.068E-2</v>
      </c>
      <c r="HA20" s="19">
        <v>6.77E-3</v>
      </c>
      <c r="HB20" s="19">
        <v>7.1300000000000001E-3</v>
      </c>
      <c r="HC20" s="19">
        <v>6.3499999999999997E-3</v>
      </c>
      <c r="HD20" s="19">
        <v>1.2959999999999999E-2</v>
      </c>
      <c r="HE20" s="26">
        <v>2.707E-2</v>
      </c>
      <c r="HF20" s="26">
        <v>0</v>
      </c>
      <c r="HG20" s="19">
        <v>3.8249999999999999E-2</v>
      </c>
      <c r="HH20" s="19">
        <v>3.9510000000000003E-2</v>
      </c>
      <c r="HI20" s="19">
        <v>3.6229999999999998E-2</v>
      </c>
      <c r="HJ20" s="19">
        <v>1.397E-2</v>
      </c>
      <c r="HK20" s="26">
        <v>3.3419999999999998E-2</v>
      </c>
      <c r="HL20" s="26">
        <v>0</v>
      </c>
      <c r="HM20" s="26">
        <v>2.018E-2</v>
      </c>
      <c r="HN20" s="26">
        <v>1.847E-2</v>
      </c>
      <c r="HO20" s="26">
        <v>2.1080000000000002E-2</v>
      </c>
      <c r="HP20" s="26">
        <v>3.2559999999999999E-2</v>
      </c>
      <c r="HQ20" s="26">
        <v>4.8980000000000003E-2</v>
      </c>
      <c r="HR20" s="26">
        <v>0</v>
      </c>
      <c r="HS20" s="26">
        <v>1.686E-2</v>
      </c>
      <c r="HT20" s="26">
        <v>2.7099999999999999E-2</v>
      </c>
      <c r="HU20" s="26">
        <v>5.9800000000000001E-3</v>
      </c>
      <c r="HV20" s="26">
        <v>3.3950000000000001E-2</v>
      </c>
      <c r="HW20" s="26">
        <v>7.0660000000000001E-2</v>
      </c>
      <c r="HX20" s="26">
        <v>0</v>
      </c>
      <c r="HY20" s="26">
        <v>3.1910000000000001E-2</v>
      </c>
      <c r="HZ20" s="26">
        <v>0</v>
      </c>
      <c r="IA20" s="26">
        <v>6.5659999999999996E-2</v>
      </c>
      <c r="IB20" s="26">
        <v>0</v>
      </c>
      <c r="IC20" s="26">
        <v>0</v>
      </c>
      <c r="ID20" s="26">
        <v>0</v>
      </c>
      <c r="IE20" s="19">
        <v>3.5090000000000003E-2</v>
      </c>
      <c r="IF20" s="51">
        <v>8.2030000000000006E-2</v>
      </c>
      <c r="IG20" s="52">
        <v>0</v>
      </c>
      <c r="IH20" s="26">
        <v>0</v>
      </c>
      <c r="II20" s="26">
        <v>0</v>
      </c>
      <c r="IJ20" s="26">
        <v>0</v>
      </c>
      <c r="IK20" s="26">
        <v>1.7420000000000001E-2</v>
      </c>
      <c r="IL20" s="26">
        <v>2.9010000000000001E-2</v>
      </c>
      <c r="IM20" s="26">
        <v>0</v>
      </c>
      <c r="IN20" s="26">
        <v>1.8259999999999998E-2</v>
      </c>
      <c r="IO20" s="26">
        <v>2.418E-2</v>
      </c>
      <c r="IP20" s="26">
        <v>1.3089999999999999E-2</v>
      </c>
      <c r="IQ20" s="26">
        <v>1.431E-2</v>
      </c>
      <c r="IR20" s="26">
        <v>0</v>
      </c>
      <c r="IS20" s="26">
        <v>3.0290000000000001E-2</v>
      </c>
      <c r="IT20" s="26">
        <v>3.6630000000000003E-2</v>
      </c>
      <c r="IU20" s="26">
        <v>5.1229999999999998E-2</v>
      </c>
      <c r="IV20" s="26">
        <v>2.453E-2</v>
      </c>
      <c r="IW20" s="26">
        <v>7.6039999999999996E-2</v>
      </c>
      <c r="IX20" s="26">
        <v>0.11115</v>
      </c>
      <c r="IY20" s="26">
        <v>0</v>
      </c>
      <c r="IZ20" s="26">
        <v>3.354E-2</v>
      </c>
      <c r="JA20" s="26">
        <v>2.477E-2</v>
      </c>
      <c r="JB20" s="26">
        <v>3.7850000000000002E-2</v>
      </c>
      <c r="JC20" s="26">
        <v>2.96E-3</v>
      </c>
      <c r="JD20" s="26">
        <v>0</v>
      </c>
      <c r="JE20" s="26">
        <v>4.0800000000000003E-3</v>
      </c>
      <c r="JF20" s="26">
        <v>4.0210000000000003E-2</v>
      </c>
      <c r="JG20" s="26">
        <v>4.7019999999999999E-2</v>
      </c>
      <c r="JH20" s="26">
        <v>3.4250000000000003E-2</v>
      </c>
    </row>
    <row r="21" spans="1:268" x14ac:dyDescent="0.25">
      <c r="A21" s="62" t="s">
        <v>805</v>
      </c>
      <c r="B21" s="19">
        <v>1.4619999999999999E-2</v>
      </c>
      <c r="C21" s="19">
        <v>1.453E-2</v>
      </c>
      <c r="D21" s="19">
        <v>1.472E-2</v>
      </c>
      <c r="E21" s="19">
        <v>1.333E-2</v>
      </c>
      <c r="F21" s="19">
        <v>1.3780000000000001E-2</v>
      </c>
      <c r="G21" s="19">
        <v>1.282E-2</v>
      </c>
      <c r="H21" s="19">
        <v>1.2359999999999999E-2</v>
      </c>
      <c r="I21" s="19">
        <v>1.3509999999999999E-2</v>
      </c>
      <c r="J21" s="19">
        <v>1.125E-2</v>
      </c>
      <c r="K21" s="19">
        <v>9.7599999999999996E-3</v>
      </c>
      <c r="L21" s="19">
        <v>1.1990000000000001E-2</v>
      </c>
      <c r="M21" s="19">
        <v>7.4700000000000001E-3</v>
      </c>
      <c r="N21" s="19">
        <v>1.0149999999999999E-2</v>
      </c>
      <c r="O21" s="19">
        <v>7.9799999999999992E-3</v>
      </c>
      <c r="P21" s="19">
        <v>1.2409999999999999E-2</v>
      </c>
      <c r="Q21" s="19">
        <v>1.0540000000000001E-2</v>
      </c>
      <c r="R21" s="19">
        <v>8.5800000000000008E-3</v>
      </c>
      <c r="S21" s="19">
        <v>1.2529999999999999E-2</v>
      </c>
      <c r="T21" s="19">
        <v>7.5700000000000003E-3</v>
      </c>
      <c r="U21" s="19">
        <v>6.0200000000000002E-3</v>
      </c>
      <c r="V21" s="19">
        <v>9.4400000000000005E-3</v>
      </c>
      <c r="W21" s="19">
        <v>1.1979999999999999E-2</v>
      </c>
      <c r="X21" s="19">
        <v>1.2279999999999999E-2</v>
      </c>
      <c r="Y21" s="19">
        <v>1.1780000000000001E-2</v>
      </c>
      <c r="Z21" s="19">
        <v>1.2800000000000001E-2</v>
      </c>
      <c r="AA21" s="19">
        <v>1.3010000000000001E-2</v>
      </c>
      <c r="AB21" s="19">
        <v>1.252E-2</v>
      </c>
      <c r="AC21" s="19">
        <v>1.434E-2</v>
      </c>
      <c r="AD21" s="19">
        <v>1.409E-2</v>
      </c>
      <c r="AE21" s="19">
        <v>1.461E-2</v>
      </c>
      <c r="AF21" s="19">
        <v>1.4250000000000001E-2</v>
      </c>
      <c r="AG21" s="19">
        <v>1.3939999999999999E-2</v>
      </c>
      <c r="AH21" s="19">
        <v>1.4579999999999999E-2</v>
      </c>
      <c r="AI21" s="19">
        <v>1.6119999999999999E-2</v>
      </c>
      <c r="AJ21" s="19">
        <v>1.562E-2</v>
      </c>
      <c r="AK21" s="19">
        <v>1.678E-2</v>
      </c>
      <c r="AL21" s="19">
        <v>1.3350000000000001E-2</v>
      </c>
      <c r="AM21" s="19">
        <v>1.4030000000000001E-2</v>
      </c>
      <c r="AN21" s="19">
        <v>1.252E-2</v>
      </c>
      <c r="AO21" s="19">
        <v>2.223E-2</v>
      </c>
      <c r="AP21" s="19">
        <v>1.7770000000000001E-2</v>
      </c>
      <c r="AQ21" s="19">
        <v>2.5700000000000001E-2</v>
      </c>
      <c r="AR21" s="19">
        <v>1.3860000000000001E-2</v>
      </c>
      <c r="AS21" s="19">
        <v>1.559E-2</v>
      </c>
      <c r="AT21" s="19">
        <v>1.2149999999999999E-2</v>
      </c>
      <c r="AU21" s="19">
        <v>1.3690000000000001E-2</v>
      </c>
      <c r="AV21" s="19">
        <v>1.524E-2</v>
      </c>
      <c r="AW21" s="19">
        <v>1.2149999999999999E-2</v>
      </c>
      <c r="AX21" s="19">
        <v>1.47E-2</v>
      </c>
      <c r="AY21" s="19">
        <v>1.8429999999999998E-2</v>
      </c>
      <c r="AZ21" s="19">
        <v>1.099E-2</v>
      </c>
      <c r="BA21" s="19">
        <v>1.423E-2</v>
      </c>
      <c r="BB21" s="19">
        <v>1.5429999999999999E-2</v>
      </c>
      <c r="BC21" s="19">
        <v>1.281E-2</v>
      </c>
      <c r="BD21" s="19">
        <v>1.133E-2</v>
      </c>
      <c r="BE21" s="19">
        <v>1.2160000000000001E-2</v>
      </c>
      <c r="BF21" s="19">
        <v>1.0359999999999999E-2</v>
      </c>
      <c r="BG21" s="19">
        <v>2.427E-2</v>
      </c>
      <c r="BH21" s="19">
        <v>2.673E-2</v>
      </c>
      <c r="BI21" s="19">
        <v>2.145E-2</v>
      </c>
      <c r="BJ21" s="19">
        <v>1.4880000000000001E-2</v>
      </c>
      <c r="BK21" s="19">
        <v>1.3350000000000001E-2</v>
      </c>
      <c r="BL21" s="19">
        <v>1.6490000000000001E-2</v>
      </c>
      <c r="BM21" s="19">
        <v>1.0970000000000001E-2</v>
      </c>
      <c r="BN21" s="19">
        <v>1.5219999999999999E-2</v>
      </c>
      <c r="BO21" s="19">
        <v>6.8599999999999998E-3</v>
      </c>
      <c r="BP21" s="19">
        <v>1.061E-2</v>
      </c>
      <c r="BQ21" s="19">
        <v>1.26E-2</v>
      </c>
      <c r="BR21" s="19">
        <v>8.3599999999999994E-3</v>
      </c>
      <c r="BS21" s="19">
        <v>1.1339999999999999E-2</v>
      </c>
      <c r="BT21" s="19">
        <v>1.529E-2</v>
      </c>
      <c r="BU21" s="19">
        <v>7.4999999999999997E-3</v>
      </c>
      <c r="BV21" s="19">
        <v>1.5570000000000001E-2</v>
      </c>
      <c r="BW21" s="19">
        <v>1.8290000000000001E-2</v>
      </c>
      <c r="BX21" s="19">
        <v>1.278E-2</v>
      </c>
      <c r="BY21" s="19">
        <v>1.958E-2</v>
      </c>
      <c r="BZ21" s="19">
        <v>2.393E-2</v>
      </c>
      <c r="CA21" s="19">
        <v>1.554E-2</v>
      </c>
      <c r="CB21" s="19">
        <v>1.278E-2</v>
      </c>
      <c r="CC21" s="19">
        <v>1.3849999999999999E-2</v>
      </c>
      <c r="CD21" s="19">
        <v>1.1599999999999999E-2</v>
      </c>
      <c r="CE21" s="19">
        <v>1.064E-2</v>
      </c>
      <c r="CF21" s="19">
        <v>1.461E-2</v>
      </c>
      <c r="CG21" s="19">
        <v>7.9799999999999992E-3</v>
      </c>
      <c r="CH21" s="19">
        <v>1.8149999999999999E-2</v>
      </c>
      <c r="CI21" s="19">
        <v>1.9390000000000001E-2</v>
      </c>
      <c r="CJ21" s="19">
        <v>1.6500000000000001E-2</v>
      </c>
      <c r="CK21" s="19">
        <v>1.018E-2</v>
      </c>
      <c r="CL21" s="19">
        <v>1.0970000000000001E-2</v>
      </c>
      <c r="CM21" s="19">
        <v>9.6200000000000001E-3</v>
      </c>
      <c r="CN21" s="19">
        <v>1.043E-2</v>
      </c>
      <c r="CO21" s="19">
        <v>1.129E-2</v>
      </c>
      <c r="CP21" s="19">
        <v>9.4599999999999997E-3</v>
      </c>
      <c r="CQ21" s="19">
        <v>1.6240000000000001E-2</v>
      </c>
      <c r="CR21" s="19">
        <v>1.474E-2</v>
      </c>
      <c r="CS21" s="19">
        <v>1.7239999999999998E-2</v>
      </c>
      <c r="CT21" s="19">
        <v>1.175E-2</v>
      </c>
      <c r="CU21" s="19">
        <v>1.342E-2</v>
      </c>
      <c r="CV21" s="19">
        <v>9.9500000000000005E-3</v>
      </c>
      <c r="CW21" s="19">
        <v>2.239E-2</v>
      </c>
      <c r="CX21" s="19">
        <v>2.588E-2</v>
      </c>
      <c r="CY21" s="19">
        <v>1.883E-2</v>
      </c>
      <c r="CZ21" s="19">
        <v>1.371E-2</v>
      </c>
      <c r="DA21" s="19">
        <v>1.2749999999999999E-2</v>
      </c>
      <c r="DB21" s="19">
        <v>1.4670000000000001E-2</v>
      </c>
      <c r="DC21" s="19">
        <v>1.1310000000000001E-2</v>
      </c>
      <c r="DD21" s="19">
        <v>1.447E-2</v>
      </c>
      <c r="DE21" s="19">
        <v>7.9699999999999997E-3</v>
      </c>
      <c r="DF21" s="19">
        <v>1.7010000000000001E-2</v>
      </c>
      <c r="DG21" s="19">
        <v>1.473E-2</v>
      </c>
      <c r="DH21" s="19">
        <v>1.941E-2</v>
      </c>
      <c r="DI21" s="19">
        <v>2.2620000000000001E-2</v>
      </c>
      <c r="DJ21" s="19">
        <v>1.9460000000000002E-2</v>
      </c>
      <c r="DK21" s="19">
        <v>2.5770000000000001E-2</v>
      </c>
      <c r="DL21" s="19">
        <v>1.703E-2</v>
      </c>
      <c r="DM21" s="19">
        <v>1.1849999999999999E-2</v>
      </c>
      <c r="DN21" s="19">
        <v>2.147E-2</v>
      </c>
      <c r="DO21" s="19">
        <v>1.1469999999999999E-2</v>
      </c>
      <c r="DP21" s="19">
        <v>1.349E-2</v>
      </c>
      <c r="DQ21" s="19">
        <v>9.3799999999999994E-3</v>
      </c>
      <c r="DR21" s="19">
        <v>1.6490000000000001E-2</v>
      </c>
      <c r="DS21" s="19">
        <v>1.8450000000000001E-2</v>
      </c>
      <c r="DT21" s="19">
        <v>1.4420000000000001E-2</v>
      </c>
      <c r="DU21" s="19">
        <v>8.6E-3</v>
      </c>
      <c r="DV21" s="19">
        <v>1.013E-2</v>
      </c>
      <c r="DW21" s="19">
        <v>6.8700000000000002E-3</v>
      </c>
      <c r="DX21" s="19">
        <v>7.8600000000000007E-3</v>
      </c>
      <c r="DY21" s="19">
        <v>5.7600000000000004E-3</v>
      </c>
      <c r="DZ21" s="19">
        <v>9.5899999999999996E-3</v>
      </c>
      <c r="EA21" s="19">
        <v>1.013E-2</v>
      </c>
      <c r="EB21" s="19">
        <v>1.933E-2</v>
      </c>
      <c r="EC21" s="19">
        <v>1.16E-3</v>
      </c>
      <c r="ED21" s="19">
        <v>1.349E-2</v>
      </c>
      <c r="EE21" s="19">
        <v>1.4970000000000001E-2</v>
      </c>
      <c r="EF21" s="19">
        <v>1.184E-2</v>
      </c>
      <c r="EG21" s="19">
        <v>1.2760000000000001E-2</v>
      </c>
      <c r="EH21" s="19">
        <v>1.2239999999999999E-2</v>
      </c>
      <c r="EI21" s="19">
        <v>1.295E-2</v>
      </c>
      <c r="EJ21" s="19">
        <v>1.6240000000000001E-2</v>
      </c>
      <c r="EK21" s="19">
        <v>2.3310000000000001E-2</v>
      </c>
      <c r="EL21" s="19">
        <v>9.7000000000000003E-3</v>
      </c>
      <c r="EM21" s="19">
        <v>2.1059999999999999E-2</v>
      </c>
      <c r="EN21" s="19">
        <v>2.7269999999999999E-2</v>
      </c>
      <c r="EO21" s="19">
        <v>1.4959999999999999E-2</v>
      </c>
      <c r="EP21" s="19">
        <v>2.2929999999999999E-2</v>
      </c>
      <c r="EQ21" s="19">
        <v>2.1059999999999999E-2</v>
      </c>
      <c r="ER21" s="19">
        <v>2.409E-2</v>
      </c>
      <c r="ES21" s="19">
        <v>1.337E-2</v>
      </c>
      <c r="ET21" s="19">
        <v>1.933E-2</v>
      </c>
      <c r="EU21" s="19">
        <v>8.5800000000000008E-3</v>
      </c>
      <c r="EV21" s="19">
        <v>2.7539999999999999E-2</v>
      </c>
      <c r="EW21" s="19">
        <v>3.15E-2</v>
      </c>
      <c r="EX21" s="19">
        <v>2.3279999999999999E-2</v>
      </c>
      <c r="EY21" s="19">
        <v>1.1440000000000001E-2</v>
      </c>
      <c r="EZ21" s="19">
        <v>1.205E-2</v>
      </c>
      <c r="FA21" s="19">
        <v>1.069E-2</v>
      </c>
      <c r="FB21" s="19">
        <v>8.8500000000000002E-3</v>
      </c>
      <c r="FC21" s="19">
        <v>5.6699999999999997E-3</v>
      </c>
      <c r="FD21" s="19">
        <v>1.281E-2</v>
      </c>
      <c r="FE21" s="19">
        <v>3.2349999999999997E-2</v>
      </c>
      <c r="FF21" s="19">
        <v>4.0259999999999997E-2</v>
      </c>
      <c r="FG21" s="19">
        <v>2.4199999999999999E-2</v>
      </c>
      <c r="FH21" s="19">
        <v>2.6530000000000001E-2</v>
      </c>
      <c r="FI21" s="19">
        <v>3.3980000000000003E-2</v>
      </c>
      <c r="FJ21" s="19">
        <v>1.9019999999999999E-2</v>
      </c>
      <c r="FK21" s="19">
        <v>2.1170000000000001E-2</v>
      </c>
      <c r="FL21" s="19">
        <v>2.35E-2</v>
      </c>
      <c r="FM21" s="19">
        <v>1.8700000000000001E-2</v>
      </c>
      <c r="FN21" s="19">
        <v>3.4009999999999999E-2</v>
      </c>
      <c r="FO21" s="19">
        <v>4.0079999999999998E-2</v>
      </c>
      <c r="FP21" s="19">
        <v>2.7150000000000001E-2</v>
      </c>
      <c r="FQ21" s="19">
        <v>1.6230000000000001E-2</v>
      </c>
      <c r="FR21" s="19">
        <v>1.6109999999999999E-2</v>
      </c>
      <c r="FS21" s="19">
        <v>1.6389999999999998E-2</v>
      </c>
      <c r="FT21" s="19">
        <v>1.55E-2</v>
      </c>
      <c r="FU21" s="19">
        <v>1.6889999999999999E-2</v>
      </c>
      <c r="FV21" s="19">
        <v>1.41E-2</v>
      </c>
      <c r="FW21" s="19">
        <v>2.299E-2</v>
      </c>
      <c r="FX21" s="26">
        <v>2.3970000000000002E-2</v>
      </c>
      <c r="FY21" s="26">
        <v>2.181E-2</v>
      </c>
      <c r="FZ21" s="26">
        <v>1.6580000000000001E-2</v>
      </c>
      <c r="GA21" s="26">
        <v>1.6639999999999999E-2</v>
      </c>
      <c r="GB21" s="26">
        <v>1.805E-2</v>
      </c>
      <c r="GC21" s="26">
        <v>0</v>
      </c>
      <c r="GD21" s="26">
        <v>0</v>
      </c>
      <c r="GE21" s="26">
        <v>0</v>
      </c>
      <c r="GF21" s="19">
        <v>1.184E-2</v>
      </c>
      <c r="GG21" s="19">
        <v>2.2950000000000002E-2</v>
      </c>
      <c r="GH21" s="19">
        <v>4.15E-3</v>
      </c>
      <c r="GI21" s="26">
        <v>2.896E-2</v>
      </c>
      <c r="GJ21" s="26">
        <v>0</v>
      </c>
      <c r="GK21" s="26">
        <v>4.2639999999999997E-2</v>
      </c>
      <c r="GL21" s="19">
        <v>1.3310000000000001E-2</v>
      </c>
      <c r="GM21" s="26">
        <v>0</v>
      </c>
      <c r="GN21" s="26">
        <v>2.3939999999999999E-2</v>
      </c>
      <c r="GO21" s="26">
        <v>2.401E-2</v>
      </c>
      <c r="GP21" s="26">
        <v>4.0280000000000003E-2</v>
      </c>
      <c r="GQ21" s="26">
        <v>8.5900000000000004E-3</v>
      </c>
      <c r="GR21" s="19">
        <v>3.1900000000000001E-3</v>
      </c>
      <c r="GS21" s="26">
        <v>7.1300000000000001E-3</v>
      </c>
      <c r="GT21" s="26">
        <v>0</v>
      </c>
      <c r="GU21" s="26">
        <v>0</v>
      </c>
      <c r="GV21" s="26">
        <v>0</v>
      </c>
      <c r="GW21" s="26">
        <v>0</v>
      </c>
      <c r="GX21" s="19">
        <v>0</v>
      </c>
      <c r="GY21" s="19">
        <v>0</v>
      </c>
      <c r="GZ21" s="19">
        <v>0</v>
      </c>
      <c r="HA21" s="19">
        <v>1.8689999999999998E-2</v>
      </c>
      <c r="HB21" s="19">
        <v>1.502E-2</v>
      </c>
      <c r="HC21" s="19">
        <v>2.2499999999999999E-2</v>
      </c>
      <c r="HD21" s="19">
        <v>2.649E-2</v>
      </c>
      <c r="HE21" s="26">
        <v>5.015E-2</v>
      </c>
      <c r="HF21" s="26">
        <v>4.96E-3</v>
      </c>
      <c r="HG21" s="19">
        <v>1.9550000000000001E-2</v>
      </c>
      <c r="HH21" s="19">
        <v>2.341E-2</v>
      </c>
      <c r="HI21" s="19">
        <v>1.584E-2</v>
      </c>
      <c r="HJ21" s="19">
        <v>1.413E-2</v>
      </c>
      <c r="HK21" s="26">
        <v>1.187E-2</v>
      </c>
      <c r="HL21" s="26">
        <v>1.5820000000000001E-2</v>
      </c>
      <c r="HM21" s="26">
        <v>1.5970000000000002E-2</v>
      </c>
      <c r="HN21" s="26">
        <v>7.6299999999999996E-3</v>
      </c>
      <c r="HO21" s="26">
        <v>2.7629999999999998E-2</v>
      </c>
      <c r="HP21" s="26">
        <v>0</v>
      </c>
      <c r="HQ21" s="26">
        <v>0</v>
      </c>
      <c r="HR21" s="26">
        <v>0</v>
      </c>
      <c r="HS21" s="26">
        <v>4.1889999999999997E-2</v>
      </c>
      <c r="HT21" s="26">
        <v>5.5289999999999999E-2</v>
      </c>
      <c r="HU21" s="26">
        <v>2.904E-2</v>
      </c>
      <c r="HV21" s="26">
        <v>2.9729999999999999E-2</v>
      </c>
      <c r="HW21" s="26">
        <v>5.7099999999999998E-2</v>
      </c>
      <c r="HX21" s="26">
        <v>6.3099999999999996E-3</v>
      </c>
      <c r="HY21" s="26">
        <v>0</v>
      </c>
      <c r="HZ21" s="26">
        <v>0</v>
      </c>
      <c r="IA21" s="26">
        <v>0</v>
      </c>
      <c r="IB21" s="26">
        <v>0</v>
      </c>
      <c r="IC21" s="26">
        <v>0</v>
      </c>
      <c r="ID21" s="26">
        <v>0</v>
      </c>
      <c r="IE21" s="19">
        <v>1.4319999999999999E-2</v>
      </c>
      <c r="IF21" s="26">
        <v>1.337E-2</v>
      </c>
      <c r="IG21" s="26">
        <v>1.4959999999999999E-2</v>
      </c>
      <c r="IH21" s="26">
        <v>7.0400000000000003E-3</v>
      </c>
      <c r="II21" s="26">
        <v>0</v>
      </c>
      <c r="IJ21" s="26">
        <v>1.082E-2</v>
      </c>
      <c r="IK21" s="26">
        <v>8.9800000000000001E-3</v>
      </c>
      <c r="IL21" s="26">
        <v>0</v>
      </c>
      <c r="IM21" s="26">
        <v>2.3820000000000001E-2</v>
      </c>
      <c r="IN21" s="26">
        <v>3.1050000000000001E-2</v>
      </c>
      <c r="IO21" s="26">
        <v>1.004E-2</v>
      </c>
      <c r="IP21" s="26">
        <v>4.4830000000000002E-2</v>
      </c>
      <c r="IQ21" s="26">
        <v>5.2900000000000004E-3</v>
      </c>
      <c r="IR21" s="26">
        <v>1.03E-2</v>
      </c>
      <c r="IS21" s="26">
        <v>0</v>
      </c>
      <c r="IT21" s="26">
        <v>1.197E-2</v>
      </c>
      <c r="IU21" s="26">
        <v>0</v>
      </c>
      <c r="IV21" s="26">
        <v>2.2460000000000001E-2</v>
      </c>
      <c r="IW21" s="26">
        <v>1.111E-2</v>
      </c>
      <c r="IX21" s="26">
        <v>0</v>
      </c>
      <c r="IY21" s="26">
        <v>3.4020000000000002E-2</v>
      </c>
      <c r="IZ21" s="26">
        <v>5.77E-3</v>
      </c>
      <c r="JA21" s="26">
        <v>0</v>
      </c>
      <c r="JB21" s="26">
        <v>7.6499999999999997E-3</v>
      </c>
      <c r="JC21" s="26">
        <v>2.358E-2</v>
      </c>
      <c r="JD21" s="26">
        <v>9.7280000000000005E-2</v>
      </c>
      <c r="JE21" s="26">
        <v>0</v>
      </c>
      <c r="JF21" s="26">
        <v>0.10153</v>
      </c>
      <c r="JG21" s="26">
        <v>0</v>
      </c>
      <c r="JH21" s="26">
        <v>0.16153999999999999</v>
      </c>
    </row>
    <row r="22" spans="1:268" x14ac:dyDescent="0.25">
      <c r="A22" s="62" t="s">
        <v>804</v>
      </c>
      <c r="B22" s="19">
        <v>3.4250000000000003E-2</v>
      </c>
      <c r="C22" s="19">
        <v>3.4590000000000003E-2</v>
      </c>
      <c r="D22" s="19">
        <v>3.3869999999999997E-2</v>
      </c>
      <c r="E22" s="19">
        <v>2.9790000000000001E-2</v>
      </c>
      <c r="F22" s="19">
        <v>3.0280000000000001E-2</v>
      </c>
      <c r="G22" s="19">
        <v>2.921E-2</v>
      </c>
      <c r="H22" s="19">
        <v>3.0640000000000001E-2</v>
      </c>
      <c r="I22" s="19">
        <v>3.279E-2</v>
      </c>
      <c r="J22" s="19">
        <v>2.861E-2</v>
      </c>
      <c r="K22" s="19">
        <v>3.0099999999999998E-2</v>
      </c>
      <c r="L22" s="19">
        <v>3.1910000000000001E-2</v>
      </c>
      <c r="M22" s="19">
        <v>2.8320000000000001E-2</v>
      </c>
      <c r="N22" s="19">
        <v>2.8119999999999999E-2</v>
      </c>
      <c r="O22" s="19">
        <v>2.8989999999999998E-2</v>
      </c>
      <c r="P22" s="19">
        <v>2.7310000000000001E-2</v>
      </c>
      <c r="Q22" s="19">
        <v>2.6249999999999999E-2</v>
      </c>
      <c r="R22" s="19">
        <v>2.743E-2</v>
      </c>
      <c r="S22" s="19">
        <v>2.5180000000000001E-2</v>
      </c>
      <c r="T22" s="19">
        <v>2.9600000000000001E-2</v>
      </c>
      <c r="U22" s="19">
        <v>2.8889999999999999E-2</v>
      </c>
      <c r="V22" s="19">
        <v>3.057E-2</v>
      </c>
      <c r="W22" s="19">
        <v>3.2070000000000001E-2</v>
      </c>
      <c r="X22" s="19">
        <v>3.3619999999999997E-2</v>
      </c>
      <c r="Y22" s="19">
        <v>3.0530000000000002E-2</v>
      </c>
      <c r="Z22" s="19">
        <v>2.9829999999999999E-2</v>
      </c>
      <c r="AA22" s="19">
        <v>3.0929999999999999E-2</v>
      </c>
      <c r="AB22" s="19">
        <v>2.887E-2</v>
      </c>
      <c r="AC22" s="19">
        <v>4.419E-2</v>
      </c>
      <c r="AD22" s="19">
        <v>4.5789999999999997E-2</v>
      </c>
      <c r="AE22" s="19">
        <v>4.2759999999999999E-2</v>
      </c>
      <c r="AF22" s="19">
        <v>4.3880000000000002E-2</v>
      </c>
      <c r="AG22" s="19">
        <v>4.5530000000000001E-2</v>
      </c>
      <c r="AH22" s="19">
        <v>4.24E-2</v>
      </c>
      <c r="AI22" s="19">
        <v>5.2900000000000003E-2</v>
      </c>
      <c r="AJ22" s="19">
        <v>5.5419999999999997E-2</v>
      </c>
      <c r="AK22" s="19">
        <v>5.0549999999999998E-2</v>
      </c>
      <c r="AL22" s="19">
        <v>2.6020000000000001E-2</v>
      </c>
      <c r="AM22" s="19">
        <v>2.4910000000000002E-2</v>
      </c>
      <c r="AN22" s="19">
        <v>2.716E-2</v>
      </c>
      <c r="AO22" s="19">
        <v>2.631E-2</v>
      </c>
      <c r="AP22" s="19">
        <v>1.9359999999999999E-2</v>
      </c>
      <c r="AQ22" s="19">
        <v>3.3959999999999997E-2</v>
      </c>
      <c r="AR22" s="19">
        <v>2.8539999999999999E-2</v>
      </c>
      <c r="AS22" s="19">
        <v>2.7810000000000001E-2</v>
      </c>
      <c r="AT22" s="19">
        <v>2.9100000000000001E-2</v>
      </c>
      <c r="AU22" s="19">
        <v>2.852E-2</v>
      </c>
      <c r="AV22" s="19">
        <v>2.7879999999999999E-2</v>
      </c>
      <c r="AW22" s="19">
        <v>2.895E-2</v>
      </c>
      <c r="AX22" s="19">
        <v>2.894E-2</v>
      </c>
      <c r="AY22" s="19">
        <v>2.538E-2</v>
      </c>
      <c r="AZ22" s="19">
        <v>3.2340000000000001E-2</v>
      </c>
      <c r="BA22" s="19">
        <v>2.9690000000000001E-2</v>
      </c>
      <c r="BB22" s="19">
        <v>2.562E-2</v>
      </c>
      <c r="BC22" s="19">
        <v>3.3680000000000002E-2</v>
      </c>
      <c r="BD22" s="19">
        <v>2.605E-2</v>
      </c>
      <c r="BE22" s="49">
        <v>2.078E-2</v>
      </c>
      <c r="BF22" s="50">
        <v>3.1179999999999999E-2</v>
      </c>
      <c r="BG22" s="19">
        <v>4.36E-2</v>
      </c>
      <c r="BH22" s="19">
        <v>4.018E-2</v>
      </c>
      <c r="BI22" s="19">
        <v>4.7219999999999998E-2</v>
      </c>
      <c r="BJ22" s="19">
        <v>3.2770000000000001E-2</v>
      </c>
      <c r="BK22" s="19">
        <v>3.2480000000000002E-2</v>
      </c>
      <c r="BL22" s="19">
        <v>3.2960000000000003E-2</v>
      </c>
      <c r="BM22" s="19">
        <v>2.4969999999999999E-2</v>
      </c>
      <c r="BN22" s="19">
        <v>2.962E-2</v>
      </c>
      <c r="BO22" s="19">
        <v>2.086E-2</v>
      </c>
      <c r="BP22" s="19">
        <v>2.903E-2</v>
      </c>
      <c r="BQ22" s="19">
        <v>2.794E-2</v>
      </c>
      <c r="BR22" s="19">
        <v>3.006E-2</v>
      </c>
      <c r="BS22" s="19">
        <v>2.5850000000000001E-2</v>
      </c>
      <c r="BT22" s="19">
        <v>2.409E-2</v>
      </c>
      <c r="BU22" s="19">
        <v>2.7490000000000001E-2</v>
      </c>
      <c r="BV22" s="19">
        <v>2.4369999999999999E-2</v>
      </c>
      <c r="BW22" s="19">
        <v>2.4340000000000001E-2</v>
      </c>
      <c r="BX22" s="19">
        <v>2.4240000000000001E-2</v>
      </c>
      <c r="BY22" s="19">
        <v>2.8680000000000001E-2</v>
      </c>
      <c r="BZ22" s="19">
        <v>3.0509999999999999E-2</v>
      </c>
      <c r="CA22" s="19">
        <v>2.7050000000000001E-2</v>
      </c>
      <c r="CB22" s="19">
        <v>2.282E-2</v>
      </c>
      <c r="CC22" s="19">
        <v>2.172E-2</v>
      </c>
      <c r="CD22" s="19">
        <v>2.3709999999999998E-2</v>
      </c>
      <c r="CE22" s="19">
        <v>3.8719999999999997E-2</v>
      </c>
      <c r="CF22" s="19">
        <v>4.36E-2</v>
      </c>
      <c r="CG22" s="19">
        <v>3.576E-2</v>
      </c>
      <c r="CH22" s="19">
        <v>3.2460000000000003E-2</v>
      </c>
      <c r="CI22" s="19">
        <v>3.2349999999999997E-2</v>
      </c>
      <c r="CJ22" s="19">
        <v>3.2710000000000003E-2</v>
      </c>
      <c r="CK22" s="19">
        <v>2.3550000000000001E-2</v>
      </c>
      <c r="CL22" s="19">
        <v>2.1329999999999998E-2</v>
      </c>
      <c r="CM22" s="19">
        <v>2.5770000000000001E-2</v>
      </c>
      <c r="CN22" s="19">
        <v>2.75E-2</v>
      </c>
      <c r="CO22" s="19">
        <v>2.562E-2</v>
      </c>
      <c r="CP22" s="19">
        <v>2.9590000000000002E-2</v>
      </c>
      <c r="CQ22" s="19">
        <v>5.1189999999999999E-2</v>
      </c>
      <c r="CR22" s="19">
        <v>4.2000000000000003E-2</v>
      </c>
      <c r="CS22" s="19">
        <v>6.1809999999999997E-2</v>
      </c>
      <c r="CT22" s="19">
        <v>2.6120000000000001E-2</v>
      </c>
      <c r="CU22" s="19">
        <v>2.4150000000000001E-2</v>
      </c>
      <c r="CV22" s="19">
        <v>2.826E-2</v>
      </c>
      <c r="CW22" s="19">
        <v>3.3070000000000002E-2</v>
      </c>
      <c r="CX22" s="19">
        <v>3.2149999999999998E-2</v>
      </c>
      <c r="CY22" s="19">
        <v>3.3860000000000001E-2</v>
      </c>
      <c r="CZ22" s="19">
        <v>3.3959999999999997E-2</v>
      </c>
      <c r="DA22" s="19">
        <v>3.551E-2</v>
      </c>
      <c r="DB22" s="19">
        <v>3.1940000000000003E-2</v>
      </c>
      <c r="DC22" s="19">
        <v>3.2750000000000001E-2</v>
      </c>
      <c r="DD22" s="19">
        <v>3.6889999999999999E-2</v>
      </c>
      <c r="DE22" s="19">
        <v>2.8240000000000001E-2</v>
      </c>
      <c r="DF22" s="19">
        <v>3.49E-2</v>
      </c>
      <c r="DG22" s="19">
        <v>3.5589999999999997E-2</v>
      </c>
      <c r="DH22" s="19">
        <v>3.3770000000000001E-2</v>
      </c>
      <c r="DI22" s="19">
        <v>2.0029999999999999E-2</v>
      </c>
      <c r="DJ22" s="19">
        <v>2.393E-2</v>
      </c>
      <c r="DK22" s="19">
        <v>1.6250000000000001E-2</v>
      </c>
      <c r="DL22" s="19">
        <v>3.2199999999999999E-2</v>
      </c>
      <c r="DM22" s="19">
        <v>3.2530000000000003E-2</v>
      </c>
      <c r="DN22" s="19">
        <v>3.2160000000000001E-2</v>
      </c>
      <c r="DO22" s="19">
        <v>2.7369999999999998E-2</v>
      </c>
      <c r="DP22" s="19">
        <v>2.8309999999999998E-2</v>
      </c>
      <c r="DQ22" s="19">
        <v>2.639E-2</v>
      </c>
      <c r="DR22" s="19">
        <v>2.4830000000000001E-2</v>
      </c>
      <c r="DS22" s="19">
        <v>1.891E-2</v>
      </c>
      <c r="DT22" s="19">
        <v>3.175E-2</v>
      </c>
      <c r="DU22" s="19">
        <v>2.4240000000000001E-2</v>
      </c>
      <c r="DV22" s="19">
        <v>2.9100000000000001E-2</v>
      </c>
      <c r="DW22" s="19">
        <v>2.0150000000000001E-2</v>
      </c>
      <c r="DX22" s="19">
        <v>2.6339999999999999E-2</v>
      </c>
      <c r="DY22" s="19">
        <v>2.6870000000000002E-2</v>
      </c>
      <c r="DZ22" s="19">
        <v>2.5950000000000001E-2</v>
      </c>
      <c r="EA22" s="19">
        <v>2.8490000000000001E-2</v>
      </c>
      <c r="EB22" s="19">
        <v>2.513E-2</v>
      </c>
      <c r="EC22" s="19">
        <v>3.2250000000000001E-2</v>
      </c>
      <c r="ED22" s="19">
        <v>2.0080000000000001E-2</v>
      </c>
      <c r="EE22" s="19">
        <v>2.0299999999999999E-2</v>
      </c>
      <c r="EF22" s="19">
        <v>1.9779999999999999E-2</v>
      </c>
      <c r="EG22" s="19">
        <v>2.0580000000000001E-2</v>
      </c>
      <c r="EH22" s="19">
        <v>2.0330000000000001E-2</v>
      </c>
      <c r="EI22" s="19">
        <v>2.0740000000000001E-2</v>
      </c>
      <c r="EJ22" s="19">
        <v>1.8550000000000001E-2</v>
      </c>
      <c r="EK22" s="19">
        <v>2.1479999999999999E-2</v>
      </c>
      <c r="EL22" s="19">
        <v>1.566E-2</v>
      </c>
      <c r="EM22" s="19">
        <v>5.7610000000000001E-2</v>
      </c>
      <c r="EN22" s="19">
        <v>5.2400000000000002E-2</v>
      </c>
      <c r="EO22" s="19">
        <v>6.3240000000000005E-2</v>
      </c>
      <c r="EP22" s="19">
        <v>3.637E-2</v>
      </c>
      <c r="EQ22" s="19">
        <v>5.2249999999999998E-2</v>
      </c>
      <c r="ER22" s="19">
        <v>2.409E-2</v>
      </c>
      <c r="ES22" s="19">
        <v>2.283E-2</v>
      </c>
      <c r="ET22" s="19">
        <v>1.376E-2</v>
      </c>
      <c r="EU22" s="19">
        <v>2.9579999999999999E-2</v>
      </c>
      <c r="EV22" s="19">
        <v>3.5659999999999997E-2</v>
      </c>
      <c r="EW22" s="19">
        <v>3.4070000000000003E-2</v>
      </c>
      <c r="EX22" s="19">
        <v>3.7479999999999999E-2</v>
      </c>
      <c r="EY22" s="19">
        <v>2.2720000000000001E-2</v>
      </c>
      <c r="EZ22" s="19">
        <v>2.376E-2</v>
      </c>
      <c r="FA22" s="19">
        <v>2.1919999999999999E-2</v>
      </c>
      <c r="FB22" s="19">
        <v>2.2210000000000001E-2</v>
      </c>
      <c r="FC22" s="19">
        <v>2.1149999999999999E-2</v>
      </c>
      <c r="FD22" s="19">
        <v>2.342E-2</v>
      </c>
      <c r="FE22" s="19">
        <v>4.4429999999999997E-2</v>
      </c>
      <c r="FF22" s="19">
        <v>4.1259999999999998E-2</v>
      </c>
      <c r="FG22" s="19">
        <v>4.7570000000000001E-2</v>
      </c>
      <c r="FH22" s="19">
        <v>3.245E-2</v>
      </c>
      <c r="FI22" s="19">
        <v>3.1719999999999998E-2</v>
      </c>
      <c r="FJ22" s="19">
        <v>3.2899999999999999E-2</v>
      </c>
      <c r="FK22" s="19">
        <v>2.997E-2</v>
      </c>
      <c r="FL22" s="19">
        <v>3.3919999999999999E-2</v>
      </c>
      <c r="FM22" s="19">
        <v>2.562E-2</v>
      </c>
      <c r="FN22" s="19">
        <v>3.576E-2</v>
      </c>
      <c r="FO22" s="19">
        <v>2.3210000000000001E-2</v>
      </c>
      <c r="FP22" s="19">
        <v>4.9299999999999997E-2</v>
      </c>
      <c r="FQ22" s="19">
        <v>3.6990000000000002E-2</v>
      </c>
      <c r="FR22" s="19">
        <v>3.6420000000000001E-2</v>
      </c>
      <c r="FS22" s="19">
        <v>3.7620000000000001E-2</v>
      </c>
      <c r="FT22" s="19">
        <v>3.576E-2</v>
      </c>
      <c r="FU22" s="19">
        <v>3.687E-2</v>
      </c>
      <c r="FV22" s="19">
        <v>3.492E-2</v>
      </c>
      <c r="FW22" s="19">
        <v>5.9610000000000003E-2</v>
      </c>
      <c r="FX22" s="26">
        <v>0.10448</v>
      </c>
      <c r="FY22" s="26">
        <v>2.035E-2</v>
      </c>
      <c r="FZ22" s="26">
        <v>3.1870000000000002E-2</v>
      </c>
      <c r="GA22" s="26">
        <v>3.5569999999999997E-2</v>
      </c>
      <c r="GB22" s="26">
        <v>2.9649999999999999E-2</v>
      </c>
      <c r="GC22" s="26">
        <v>0</v>
      </c>
      <c r="GD22" s="26">
        <v>0</v>
      </c>
      <c r="GE22" s="26">
        <v>0</v>
      </c>
      <c r="GF22" s="19">
        <v>2.4219999999999998E-2</v>
      </c>
      <c r="GG22" s="19">
        <v>1.4149999999999999E-2</v>
      </c>
      <c r="GH22" s="19">
        <v>3.1130000000000001E-2</v>
      </c>
      <c r="GI22" s="26">
        <v>4.4060000000000002E-2</v>
      </c>
      <c r="GJ22" s="26">
        <v>0.15836</v>
      </c>
      <c r="GK22" s="26">
        <v>0</v>
      </c>
      <c r="GL22" s="19">
        <v>2.4499999999999999E-3</v>
      </c>
      <c r="GM22" s="26">
        <v>0</v>
      </c>
      <c r="GN22" s="26">
        <v>4.0499999999999998E-3</v>
      </c>
      <c r="GO22" s="26">
        <v>3.637E-2</v>
      </c>
      <c r="GP22" s="26">
        <v>4.0980000000000003E-2</v>
      </c>
      <c r="GQ22" s="26">
        <v>3.338E-2</v>
      </c>
      <c r="GR22" s="19">
        <v>3.5119999999999998E-2</v>
      </c>
      <c r="GS22" s="26">
        <v>5.6259999999999998E-2</v>
      </c>
      <c r="GT22" s="26">
        <v>1.8939999999999999E-2</v>
      </c>
      <c r="GU22" s="26">
        <v>4.3709999999999999E-2</v>
      </c>
      <c r="GV22" s="26">
        <v>7.059E-2</v>
      </c>
      <c r="GW22" s="26">
        <v>1.261E-2</v>
      </c>
      <c r="GX22" s="19">
        <v>1.528E-2</v>
      </c>
      <c r="GY22" s="19">
        <v>0</v>
      </c>
      <c r="GZ22" s="19">
        <v>2.8060000000000002E-2</v>
      </c>
      <c r="HA22" s="19">
        <v>1.6250000000000001E-2</v>
      </c>
      <c r="HB22" s="19">
        <v>1.2409999999999999E-2</v>
      </c>
      <c r="HC22" s="19">
        <v>1.985E-2</v>
      </c>
      <c r="HD22" s="19">
        <v>3.083E-2</v>
      </c>
      <c r="HE22" s="26">
        <v>5.5849999999999997E-2</v>
      </c>
      <c r="HF22" s="26">
        <v>7.2300000000000003E-3</v>
      </c>
      <c r="HG22" s="19">
        <v>7.5450000000000003E-2</v>
      </c>
      <c r="HH22" s="19">
        <v>8.3269999999999997E-2</v>
      </c>
      <c r="HI22" s="19">
        <v>6.9290000000000004E-2</v>
      </c>
      <c r="HJ22" s="19">
        <v>1.1140000000000001E-2</v>
      </c>
      <c r="HK22" s="26">
        <v>2.7E-2</v>
      </c>
      <c r="HL22" s="26">
        <v>0</v>
      </c>
      <c r="HM22" s="26">
        <v>1.6330000000000001E-2</v>
      </c>
      <c r="HN22" s="26">
        <v>2.802E-2</v>
      </c>
      <c r="HO22" s="26">
        <v>0</v>
      </c>
      <c r="HP22" s="26">
        <v>4.1790000000000001E-2</v>
      </c>
      <c r="HQ22" s="26">
        <v>0</v>
      </c>
      <c r="HR22" s="26">
        <v>0.13594999999999999</v>
      </c>
      <c r="HS22" s="26">
        <v>6.3500000000000001E-2</v>
      </c>
      <c r="HT22" s="26">
        <v>0.10236000000000001</v>
      </c>
      <c r="HU22" s="26">
        <v>2.102E-2</v>
      </c>
      <c r="HV22" s="26">
        <v>1.4670000000000001E-2</v>
      </c>
      <c r="HW22" s="26">
        <v>1.503E-2</v>
      </c>
      <c r="HX22" s="26">
        <v>1.3310000000000001E-2</v>
      </c>
      <c r="HY22" s="26">
        <v>7.4149999999999994E-2</v>
      </c>
      <c r="HZ22" s="26">
        <v>0.10644000000000001</v>
      </c>
      <c r="IA22" s="26">
        <v>3.8120000000000001E-2</v>
      </c>
      <c r="IB22" s="26">
        <v>0</v>
      </c>
      <c r="IC22" s="26">
        <v>0</v>
      </c>
      <c r="ID22" s="26">
        <v>0</v>
      </c>
      <c r="IE22" s="19">
        <v>2.673E-2</v>
      </c>
      <c r="IF22" s="26">
        <v>0</v>
      </c>
      <c r="IG22" s="26">
        <v>4.5220000000000003E-2</v>
      </c>
      <c r="IH22" s="26">
        <v>0</v>
      </c>
      <c r="II22" s="26">
        <v>0</v>
      </c>
      <c r="IJ22" s="26">
        <v>0</v>
      </c>
      <c r="IK22" s="26">
        <v>2.775E-2</v>
      </c>
      <c r="IL22" s="26">
        <v>2.5729999999999999E-2</v>
      </c>
      <c r="IM22" s="26">
        <v>3.2489999999999998E-2</v>
      </c>
      <c r="IN22" s="26">
        <v>6.6420000000000007E-2</v>
      </c>
      <c r="IO22" s="26">
        <v>3.7350000000000001E-2</v>
      </c>
      <c r="IP22" s="26">
        <v>9.1240000000000002E-2</v>
      </c>
      <c r="IQ22" s="26">
        <v>4.64E-3</v>
      </c>
      <c r="IR22" s="26">
        <v>0</v>
      </c>
      <c r="IS22" s="26">
        <v>9.8300000000000002E-3</v>
      </c>
      <c r="IT22" s="26">
        <v>0.14643</v>
      </c>
      <c r="IU22" s="26">
        <v>6.3E-2</v>
      </c>
      <c r="IV22" s="26">
        <v>0.22569</v>
      </c>
      <c r="IW22" s="26">
        <v>8.5400000000000007E-3</v>
      </c>
      <c r="IX22" s="26">
        <v>0</v>
      </c>
      <c r="IY22" s="26">
        <v>2.9159999999999998E-2</v>
      </c>
      <c r="IZ22" s="26">
        <v>1.4999999999999999E-2</v>
      </c>
      <c r="JA22" s="26">
        <v>0</v>
      </c>
      <c r="JB22" s="26">
        <v>1.9939999999999999E-2</v>
      </c>
      <c r="JC22" s="26">
        <v>8.8800000000000007E-3</v>
      </c>
      <c r="JD22" s="26">
        <v>3.6209999999999999E-2</v>
      </c>
      <c r="JE22" s="26">
        <v>0</v>
      </c>
      <c r="JF22" s="26">
        <v>0</v>
      </c>
      <c r="JG22" s="26">
        <v>0</v>
      </c>
      <c r="JH22" s="26">
        <v>0</v>
      </c>
    </row>
    <row r="23" spans="1:268" x14ac:dyDescent="0.25">
      <c r="A23" s="62" t="s">
        <v>803</v>
      </c>
      <c r="B23" s="19">
        <v>3.5229999999999997E-2</v>
      </c>
      <c r="C23" s="19">
        <v>3.5650000000000001E-2</v>
      </c>
      <c r="D23" s="19">
        <v>3.4779999999999998E-2</v>
      </c>
      <c r="E23" s="19">
        <v>3.3140000000000003E-2</v>
      </c>
      <c r="F23" s="19">
        <v>3.2770000000000001E-2</v>
      </c>
      <c r="G23" s="19">
        <v>3.3520000000000001E-2</v>
      </c>
      <c r="H23" s="19">
        <v>3.5889999999999998E-2</v>
      </c>
      <c r="I23" s="50">
        <v>4.0460000000000003E-2</v>
      </c>
      <c r="J23" s="49">
        <v>3.1609999999999999E-2</v>
      </c>
      <c r="K23" s="19">
        <v>3.4819999999999997E-2</v>
      </c>
      <c r="L23" s="19">
        <v>3.662E-2</v>
      </c>
      <c r="M23" s="19">
        <v>3.3160000000000002E-2</v>
      </c>
      <c r="N23" s="19">
        <v>2.792E-2</v>
      </c>
      <c r="O23" s="19">
        <v>3.0190000000000002E-2</v>
      </c>
      <c r="P23" s="19">
        <v>2.5600000000000001E-2</v>
      </c>
      <c r="Q23" s="19">
        <v>2.743E-2</v>
      </c>
      <c r="R23" s="19">
        <v>2.9919999999999999E-2</v>
      </c>
      <c r="S23" s="19">
        <v>2.487E-2</v>
      </c>
      <c r="T23" s="19">
        <v>2.503E-2</v>
      </c>
      <c r="U23" s="19">
        <v>2.7890000000000002E-2</v>
      </c>
      <c r="V23" s="19">
        <v>2.196E-2</v>
      </c>
      <c r="W23" s="19">
        <v>3.2590000000000001E-2</v>
      </c>
      <c r="X23" s="19">
        <v>3.2219999999999999E-2</v>
      </c>
      <c r="Y23" s="19">
        <v>3.3180000000000001E-2</v>
      </c>
      <c r="Z23" s="19">
        <v>2.938E-2</v>
      </c>
      <c r="AA23" s="19">
        <v>2.9399999999999999E-2</v>
      </c>
      <c r="AB23" s="19">
        <v>2.9520000000000001E-2</v>
      </c>
      <c r="AC23" s="19">
        <v>3.4680000000000002E-2</v>
      </c>
      <c r="AD23" s="19">
        <v>3.764E-2</v>
      </c>
      <c r="AE23" s="19">
        <v>3.168E-2</v>
      </c>
      <c r="AF23" s="19">
        <v>3.4509999999999999E-2</v>
      </c>
      <c r="AG23" s="19">
        <v>3.7429999999999998E-2</v>
      </c>
      <c r="AH23" s="19">
        <v>3.1550000000000002E-2</v>
      </c>
      <c r="AI23" s="19">
        <v>3.6639999999999999E-2</v>
      </c>
      <c r="AJ23" s="19">
        <v>3.8629999999999998E-2</v>
      </c>
      <c r="AK23" s="19">
        <v>3.4529999999999998E-2</v>
      </c>
      <c r="AL23" s="19">
        <v>3.2750000000000001E-2</v>
      </c>
      <c r="AM23" s="19">
        <v>3.7199999999999997E-2</v>
      </c>
      <c r="AN23" s="19">
        <v>2.8570000000000002E-2</v>
      </c>
      <c r="AO23" s="19">
        <v>3.4209999999999997E-2</v>
      </c>
      <c r="AP23" s="19">
        <v>3.9870000000000003E-2</v>
      </c>
      <c r="AQ23" s="19">
        <v>2.7890000000000002E-2</v>
      </c>
      <c r="AR23" s="19">
        <v>3.6729999999999999E-2</v>
      </c>
      <c r="AS23" s="19">
        <v>3.882E-2</v>
      </c>
      <c r="AT23" s="19">
        <v>3.4680000000000002E-2</v>
      </c>
      <c r="AU23" s="19">
        <v>3.6540000000000003E-2</v>
      </c>
      <c r="AV23" s="19">
        <v>3.8550000000000001E-2</v>
      </c>
      <c r="AW23" s="19">
        <v>3.4590000000000003E-2</v>
      </c>
      <c r="AX23" s="19">
        <v>3.4270000000000002E-2</v>
      </c>
      <c r="AY23" s="19">
        <v>3.8129999999999997E-2</v>
      </c>
      <c r="AZ23" s="19">
        <v>3.0370000000000001E-2</v>
      </c>
      <c r="BA23" s="19">
        <v>2.9829999999999999E-2</v>
      </c>
      <c r="BB23" s="19">
        <v>2.9080000000000002E-2</v>
      </c>
      <c r="BC23" s="19">
        <v>3.057E-2</v>
      </c>
      <c r="BD23" s="19">
        <v>2.6950000000000002E-2</v>
      </c>
      <c r="BE23" s="19">
        <v>2.623E-2</v>
      </c>
      <c r="BF23" s="19">
        <v>2.7730000000000001E-2</v>
      </c>
      <c r="BG23" s="19">
        <v>3.7629999999999997E-2</v>
      </c>
      <c r="BH23" s="19">
        <v>3.2829999999999998E-2</v>
      </c>
      <c r="BI23" s="19">
        <v>4.2799999999999998E-2</v>
      </c>
      <c r="BJ23" s="19">
        <v>3.2390000000000002E-2</v>
      </c>
      <c r="BK23" s="19">
        <v>2.946E-2</v>
      </c>
      <c r="BL23" s="19">
        <v>3.5819999999999998E-2</v>
      </c>
      <c r="BM23" s="19">
        <v>4.0379999999999999E-2</v>
      </c>
      <c r="BN23" s="19">
        <v>4.2759999999999999E-2</v>
      </c>
      <c r="BO23" s="19">
        <v>3.9140000000000001E-2</v>
      </c>
      <c r="BP23" s="19">
        <v>3.2239999999999998E-2</v>
      </c>
      <c r="BQ23" s="19">
        <v>3.1140000000000001E-2</v>
      </c>
      <c r="BR23" s="19">
        <v>3.3210000000000003E-2</v>
      </c>
      <c r="BS23" s="19">
        <v>2.9340000000000001E-2</v>
      </c>
      <c r="BT23" s="19">
        <v>2.7900000000000001E-2</v>
      </c>
      <c r="BU23" s="19">
        <v>3.0849999999999999E-2</v>
      </c>
      <c r="BV23" s="19">
        <v>3.601E-2</v>
      </c>
      <c r="BW23" s="19">
        <v>3.2629999999999999E-2</v>
      </c>
      <c r="BX23" s="19">
        <v>3.9289999999999999E-2</v>
      </c>
      <c r="BY23" s="19">
        <v>4.947E-2</v>
      </c>
      <c r="BZ23" s="19">
        <v>3.9359999999999999E-2</v>
      </c>
      <c r="CA23" s="19">
        <v>5.8299999999999998E-2</v>
      </c>
      <c r="CB23" s="19">
        <v>2.8410000000000001E-2</v>
      </c>
      <c r="CC23" s="19">
        <v>3.0159999999999999E-2</v>
      </c>
      <c r="CD23" s="19">
        <v>2.6749999999999999E-2</v>
      </c>
      <c r="CE23" s="19">
        <v>2.6169999999999999E-2</v>
      </c>
      <c r="CF23" s="19">
        <v>2.6679999999999999E-2</v>
      </c>
      <c r="CG23" s="19">
        <v>2.435E-2</v>
      </c>
      <c r="CH23" s="19">
        <v>3.6130000000000002E-2</v>
      </c>
      <c r="CI23" s="19">
        <v>3.2559999999999999E-2</v>
      </c>
      <c r="CJ23" s="19">
        <v>3.9949999999999999E-2</v>
      </c>
      <c r="CK23" s="19">
        <v>3.1820000000000001E-2</v>
      </c>
      <c r="CL23" s="19">
        <v>3.0499999999999999E-2</v>
      </c>
      <c r="CM23" s="19">
        <v>3.3300000000000003E-2</v>
      </c>
      <c r="CN23" s="19">
        <v>3.6429999999999997E-2</v>
      </c>
      <c r="CO23" s="19">
        <v>3.125E-2</v>
      </c>
      <c r="CP23" s="19">
        <v>4.1599999999999998E-2</v>
      </c>
      <c r="CQ23" s="19">
        <v>5.339E-2</v>
      </c>
      <c r="CR23" s="19">
        <v>4.0250000000000001E-2</v>
      </c>
      <c r="CS23" s="19">
        <v>6.6309999999999994E-2</v>
      </c>
      <c r="CT23" s="19">
        <v>2.5440000000000001E-2</v>
      </c>
      <c r="CU23" s="19">
        <v>2.239E-2</v>
      </c>
      <c r="CV23" s="19">
        <v>2.801E-2</v>
      </c>
      <c r="CW23" s="19">
        <v>4.1739999999999999E-2</v>
      </c>
      <c r="CX23" s="19">
        <v>3.5439999999999999E-2</v>
      </c>
      <c r="CY23" s="19">
        <v>4.7800000000000002E-2</v>
      </c>
      <c r="CZ23" s="19">
        <v>2.7699999999999999E-2</v>
      </c>
      <c r="DA23" s="19">
        <v>2.3539999999999998E-2</v>
      </c>
      <c r="DB23" s="19">
        <v>3.1989999999999998E-2</v>
      </c>
      <c r="DC23" s="19">
        <v>2.9960000000000001E-2</v>
      </c>
      <c r="DD23" s="19">
        <v>2.2689999999999998E-2</v>
      </c>
      <c r="DE23" s="19">
        <v>3.6839999999999998E-2</v>
      </c>
      <c r="DF23" s="19">
        <v>2.5940000000000001E-2</v>
      </c>
      <c r="DG23" s="19">
        <v>2.2960000000000001E-2</v>
      </c>
      <c r="DH23" s="19">
        <v>2.9100000000000001E-2</v>
      </c>
      <c r="DI23" s="19">
        <v>2.7859999999999999E-2</v>
      </c>
      <c r="DJ23" s="19">
        <v>1.436E-2</v>
      </c>
      <c r="DK23" s="19">
        <v>3.9800000000000002E-2</v>
      </c>
      <c r="DL23" s="19">
        <v>4.317E-2</v>
      </c>
      <c r="DM23" s="19">
        <v>4.6640000000000001E-2</v>
      </c>
      <c r="DN23" s="19">
        <v>4.0430000000000001E-2</v>
      </c>
      <c r="DO23" s="19">
        <v>2.4400000000000002E-2</v>
      </c>
      <c r="DP23" s="19">
        <v>2.58E-2</v>
      </c>
      <c r="DQ23" s="19">
        <v>2.3259999999999999E-2</v>
      </c>
      <c r="DR23" s="19">
        <v>2.8230000000000002E-2</v>
      </c>
      <c r="DS23" s="19">
        <v>3.1300000000000001E-2</v>
      </c>
      <c r="DT23" s="19">
        <v>2.4989999999999998E-2</v>
      </c>
      <c r="DU23" s="19">
        <v>1.7489999999999999E-2</v>
      </c>
      <c r="DV23" s="19">
        <v>1.729E-2</v>
      </c>
      <c r="DW23" s="19">
        <v>1.7000000000000001E-2</v>
      </c>
      <c r="DX23" s="19">
        <v>1.653E-2</v>
      </c>
      <c r="DY23" s="19">
        <v>1.6070000000000001E-2</v>
      </c>
      <c r="DZ23" s="19">
        <v>1.6920000000000001E-2</v>
      </c>
      <c r="EA23" s="19">
        <v>2.878E-2</v>
      </c>
      <c r="EB23" s="19">
        <v>1.404E-2</v>
      </c>
      <c r="EC23" s="19">
        <v>4.2040000000000001E-2</v>
      </c>
      <c r="ED23" s="19">
        <v>1.959E-2</v>
      </c>
      <c r="EE23" s="19">
        <v>1.7590000000000001E-2</v>
      </c>
      <c r="EF23" s="19">
        <v>2.1530000000000001E-2</v>
      </c>
      <c r="EG23" s="19">
        <v>1.8880000000000001E-2</v>
      </c>
      <c r="EH23" s="19">
        <v>1.387E-2</v>
      </c>
      <c r="EI23" s="19">
        <v>2.3820000000000001E-2</v>
      </c>
      <c r="EJ23" s="19">
        <v>2.615E-2</v>
      </c>
      <c r="EK23" s="19">
        <v>2.6270000000000002E-2</v>
      </c>
      <c r="EL23" s="19">
        <v>2.5940000000000001E-2</v>
      </c>
      <c r="EM23" s="19">
        <v>3.7379999999999997E-2</v>
      </c>
      <c r="EN23" s="19">
        <v>3.2300000000000002E-2</v>
      </c>
      <c r="EO23" s="19">
        <v>4.079E-2</v>
      </c>
      <c r="EP23" s="19">
        <v>3.7670000000000002E-2</v>
      </c>
      <c r="EQ23" s="19">
        <v>2.7879999999999999E-2</v>
      </c>
      <c r="ER23" s="19">
        <v>4.5109999999999997E-2</v>
      </c>
      <c r="ES23" s="19">
        <v>2.6100000000000002E-2</v>
      </c>
      <c r="ET23" s="19">
        <v>1.508E-2</v>
      </c>
      <c r="EU23" s="19">
        <v>3.347E-2</v>
      </c>
      <c r="EV23" s="19">
        <v>4.1059999999999999E-2</v>
      </c>
      <c r="EW23" s="19">
        <v>3.9649999999999998E-2</v>
      </c>
      <c r="EX23" s="19">
        <v>4.2040000000000001E-2</v>
      </c>
      <c r="EY23" s="19">
        <v>3.006E-2</v>
      </c>
      <c r="EZ23" s="19">
        <v>3.569E-2</v>
      </c>
      <c r="FA23" s="19">
        <v>2.35E-2</v>
      </c>
      <c r="FB23" s="19">
        <v>4.3189999999999999E-2</v>
      </c>
      <c r="FC23" s="19">
        <v>4.614E-2</v>
      </c>
      <c r="FD23" s="19">
        <v>3.755E-2</v>
      </c>
      <c r="FE23" s="19">
        <v>5.2999999999999999E-2</v>
      </c>
      <c r="FF23" s="49">
        <v>4.2360000000000002E-2</v>
      </c>
      <c r="FG23" s="50">
        <v>6.4600000000000005E-2</v>
      </c>
      <c r="FH23" s="19">
        <v>6.1109999999999998E-2</v>
      </c>
      <c r="FI23" s="19">
        <v>5.969E-2</v>
      </c>
      <c r="FJ23" s="19">
        <v>6.2909999999999994E-2</v>
      </c>
      <c r="FK23" s="19">
        <v>5.6120000000000003E-2</v>
      </c>
      <c r="FL23" s="19">
        <v>5.8639999999999998E-2</v>
      </c>
      <c r="FM23" s="19">
        <v>5.3839999999999999E-2</v>
      </c>
      <c r="FN23" s="19">
        <v>1.8610000000000002E-2</v>
      </c>
      <c r="FO23" s="19">
        <v>1.2959999999999999E-2</v>
      </c>
      <c r="FP23" s="19">
        <v>2.3349999999999999E-2</v>
      </c>
      <c r="FQ23" s="19">
        <v>3.7010000000000001E-2</v>
      </c>
      <c r="FR23" s="19">
        <v>3.737E-2</v>
      </c>
      <c r="FS23" s="19">
        <v>3.6760000000000001E-2</v>
      </c>
      <c r="FT23" s="19">
        <v>3.4630000000000001E-2</v>
      </c>
      <c r="FU23" s="19">
        <v>3.4509999999999999E-2</v>
      </c>
      <c r="FV23" s="19">
        <v>3.4729999999999997E-2</v>
      </c>
      <c r="FW23" s="19">
        <v>2.588E-2</v>
      </c>
      <c r="FX23" s="26">
        <v>2.7060000000000001E-2</v>
      </c>
      <c r="FY23" s="26">
        <v>2.375E-2</v>
      </c>
      <c r="FZ23" s="26">
        <v>7.2349999999999998E-2</v>
      </c>
      <c r="GA23" s="26">
        <v>0.11804000000000001</v>
      </c>
      <c r="GB23" s="26">
        <v>2.053E-2</v>
      </c>
      <c r="GC23" s="26">
        <v>0.20080000000000001</v>
      </c>
      <c r="GD23" s="26">
        <v>0.3795</v>
      </c>
      <c r="GE23" s="26">
        <v>0</v>
      </c>
      <c r="GF23" s="19">
        <v>1.7250000000000001E-2</v>
      </c>
      <c r="GG23" s="19">
        <v>1.874E-2</v>
      </c>
      <c r="GH23" s="19">
        <v>1.6140000000000002E-2</v>
      </c>
      <c r="GI23" s="26">
        <v>0.13486000000000001</v>
      </c>
      <c r="GJ23" s="26">
        <v>0.40338000000000002</v>
      </c>
      <c r="GK23" s="26">
        <v>2.7220000000000001E-2</v>
      </c>
      <c r="GL23" s="19">
        <v>0</v>
      </c>
      <c r="GM23" s="26">
        <v>0</v>
      </c>
      <c r="GN23" s="26">
        <v>0</v>
      </c>
      <c r="GO23" s="26">
        <v>1.468E-2</v>
      </c>
      <c r="GP23" s="26">
        <v>3.109E-2</v>
      </c>
      <c r="GQ23" s="26">
        <v>0</v>
      </c>
      <c r="GR23" s="19">
        <v>2.0619999999999999E-2</v>
      </c>
      <c r="GS23" s="26">
        <v>1.264E-2</v>
      </c>
      <c r="GT23" s="26">
        <v>2.7560000000000001E-2</v>
      </c>
      <c r="GU23" s="26">
        <v>5.8900000000000003E-3</v>
      </c>
      <c r="GV23" s="26">
        <v>1.047E-2</v>
      </c>
      <c r="GW23" s="26">
        <v>0</v>
      </c>
      <c r="GX23" s="19">
        <v>1.2930000000000001E-2</v>
      </c>
      <c r="GY23" s="19">
        <v>5.11E-3</v>
      </c>
      <c r="GZ23" s="19">
        <v>1.9300000000000001E-2</v>
      </c>
      <c r="HA23" s="19">
        <v>3.4660000000000003E-2</v>
      </c>
      <c r="HB23" s="19">
        <v>2.605E-2</v>
      </c>
      <c r="HC23" s="19">
        <v>4.5240000000000002E-2</v>
      </c>
      <c r="HD23" s="19">
        <v>5.1630000000000002E-2</v>
      </c>
      <c r="HE23" s="26">
        <v>4.0070000000000001E-2</v>
      </c>
      <c r="HF23" s="26">
        <v>6.4170000000000005E-2</v>
      </c>
      <c r="HG23" s="19">
        <v>2.8930000000000001E-2</v>
      </c>
      <c r="HH23" s="19">
        <v>1.486E-2</v>
      </c>
      <c r="HI23" s="19">
        <v>4.2079999999999999E-2</v>
      </c>
      <c r="HJ23" s="19">
        <v>1.132E-2</v>
      </c>
      <c r="HK23" s="26">
        <v>1.6049999999999998E-2</v>
      </c>
      <c r="HL23" s="26">
        <v>8.5699999999999995E-3</v>
      </c>
      <c r="HM23" s="26">
        <v>6.2219999999999998E-2</v>
      </c>
      <c r="HN23" s="26">
        <v>4.2439999999999999E-2</v>
      </c>
      <c r="HO23" s="26">
        <v>9.5680000000000001E-2</v>
      </c>
      <c r="HP23" s="26">
        <v>0</v>
      </c>
      <c r="HQ23" s="26">
        <v>0</v>
      </c>
      <c r="HR23" s="26">
        <v>0</v>
      </c>
      <c r="HS23" s="26">
        <v>7.2249999999999995E-2</v>
      </c>
      <c r="HT23" s="26">
        <v>4.5080000000000002E-2</v>
      </c>
      <c r="HU23" s="26">
        <v>0.10077999999999999</v>
      </c>
      <c r="HV23" s="26">
        <v>8.1920000000000007E-2</v>
      </c>
      <c r="HW23" s="26">
        <v>0.11763999999999999</v>
      </c>
      <c r="HX23" s="26">
        <v>4.8050000000000002E-2</v>
      </c>
      <c r="HY23" s="26">
        <v>0</v>
      </c>
      <c r="HZ23" s="26">
        <v>0</v>
      </c>
      <c r="IA23" s="26">
        <v>0</v>
      </c>
      <c r="IB23" s="26">
        <v>3.9800000000000002E-2</v>
      </c>
      <c r="IC23" s="26">
        <v>9.1689999999999994E-2</v>
      </c>
      <c r="ID23" s="26">
        <v>0</v>
      </c>
      <c r="IE23" s="19">
        <v>4.8619999999999997E-2</v>
      </c>
      <c r="IF23" s="26">
        <v>9.4740000000000005E-2</v>
      </c>
      <c r="IG23" s="26">
        <v>1.3679999999999999E-2</v>
      </c>
      <c r="IH23" s="26">
        <v>3.0700000000000002E-2</v>
      </c>
      <c r="II23" s="26">
        <v>8.1920000000000007E-2</v>
      </c>
      <c r="IJ23" s="26">
        <v>0</v>
      </c>
      <c r="IK23" s="26">
        <v>1.583E-2</v>
      </c>
      <c r="IL23" s="26">
        <v>0</v>
      </c>
      <c r="IM23" s="26">
        <v>3.959E-2</v>
      </c>
      <c r="IN23" s="26">
        <v>9.0600000000000003E-3</v>
      </c>
      <c r="IO23" s="26">
        <v>2.026E-2</v>
      </c>
      <c r="IP23" s="26">
        <v>0</v>
      </c>
      <c r="IQ23" s="26">
        <v>2.4379999999999999E-2</v>
      </c>
      <c r="IR23" s="26">
        <v>3.5409999999999997E-2</v>
      </c>
      <c r="IS23" s="26">
        <v>1.2760000000000001E-2</v>
      </c>
      <c r="IT23" s="26">
        <v>5.6739999999999999E-2</v>
      </c>
      <c r="IU23" s="26">
        <v>0.12038</v>
      </c>
      <c r="IV23" s="26">
        <v>0</v>
      </c>
      <c r="IW23" s="26">
        <v>2.9010000000000001E-2</v>
      </c>
      <c r="IX23" s="26">
        <v>2.988E-2</v>
      </c>
      <c r="IY23" s="26">
        <v>2.9260000000000001E-2</v>
      </c>
      <c r="IZ23" s="26">
        <v>6.4890000000000003E-2</v>
      </c>
      <c r="JA23" s="26">
        <v>0</v>
      </c>
      <c r="JB23" s="26">
        <v>9.6229999999999996E-2</v>
      </c>
      <c r="JC23" s="26">
        <v>3.8510000000000003E-2</v>
      </c>
      <c r="JD23" s="26">
        <v>0</v>
      </c>
      <c r="JE23" s="26">
        <v>4.743E-2</v>
      </c>
      <c r="JF23" s="26">
        <v>5.3440000000000001E-2</v>
      </c>
      <c r="JG23" s="26">
        <v>0.13453999999999999</v>
      </c>
      <c r="JH23" s="26">
        <v>0</v>
      </c>
    </row>
    <row r="24" spans="1:268" x14ac:dyDescent="0.25">
      <c r="A24" s="62" t="s">
        <v>802</v>
      </c>
      <c r="B24" s="19">
        <v>0.11636000000000001</v>
      </c>
      <c r="C24" s="19">
        <v>0.11617</v>
      </c>
      <c r="D24" s="19">
        <v>0.11647</v>
      </c>
      <c r="E24" s="19">
        <v>0.12033000000000001</v>
      </c>
      <c r="F24" s="19">
        <v>0.11833</v>
      </c>
      <c r="G24" s="19">
        <v>0.12198000000000001</v>
      </c>
      <c r="H24" s="19">
        <v>0.12003</v>
      </c>
      <c r="I24" s="19">
        <v>0.11581</v>
      </c>
      <c r="J24" s="19">
        <v>0.12413</v>
      </c>
      <c r="K24" s="19">
        <v>0.12884999999999999</v>
      </c>
      <c r="L24" s="19">
        <v>0.12224</v>
      </c>
      <c r="M24" s="19">
        <v>0.13539000000000001</v>
      </c>
      <c r="N24" s="19">
        <v>0.13377</v>
      </c>
      <c r="O24" s="19">
        <v>0.13352</v>
      </c>
      <c r="P24" s="19">
        <v>0.13406000000000001</v>
      </c>
      <c r="Q24" s="19">
        <v>0.1368</v>
      </c>
      <c r="R24" s="19">
        <v>0.13300000000000001</v>
      </c>
      <c r="S24" s="19">
        <v>0.14055000000000001</v>
      </c>
      <c r="T24" s="19">
        <v>0.13433</v>
      </c>
      <c r="U24" s="50">
        <v>0.15164</v>
      </c>
      <c r="V24" s="49">
        <v>0.11598</v>
      </c>
      <c r="W24" s="19">
        <v>0.12670999999999999</v>
      </c>
      <c r="X24" s="19">
        <v>0.12053</v>
      </c>
      <c r="Y24" s="19">
        <v>0.13313</v>
      </c>
      <c r="Z24" s="19">
        <v>0.11884</v>
      </c>
      <c r="AA24" s="19">
        <v>0.11768000000000001</v>
      </c>
      <c r="AB24" s="19">
        <v>0.12024</v>
      </c>
      <c r="AC24" s="19">
        <v>0.11695</v>
      </c>
      <c r="AD24" s="19">
        <v>0.11622</v>
      </c>
      <c r="AE24" s="19">
        <v>0.11743000000000001</v>
      </c>
      <c r="AF24" s="19">
        <v>0.11645</v>
      </c>
      <c r="AG24" s="19">
        <v>0.11565</v>
      </c>
      <c r="AH24" s="19">
        <v>0.11703</v>
      </c>
      <c r="AI24" s="19">
        <v>0.11697</v>
      </c>
      <c r="AJ24" s="19">
        <v>0.11272</v>
      </c>
      <c r="AK24" s="19">
        <v>0.12088</v>
      </c>
      <c r="AL24" s="19">
        <v>0.11616</v>
      </c>
      <c r="AM24" s="19">
        <v>0.11728</v>
      </c>
      <c r="AN24" s="19">
        <v>0.11508</v>
      </c>
      <c r="AO24" s="19">
        <v>8.5559999999999997E-2</v>
      </c>
      <c r="AP24" s="19">
        <v>0.10203</v>
      </c>
      <c r="AQ24" s="19">
        <v>6.9930000000000006E-2</v>
      </c>
      <c r="AR24" s="19">
        <v>0.12449</v>
      </c>
      <c r="AS24" s="19">
        <v>0.12073</v>
      </c>
      <c r="AT24" s="19">
        <v>0.12795000000000001</v>
      </c>
      <c r="AU24" s="19">
        <v>0.1246</v>
      </c>
      <c r="AV24" s="19">
        <v>0.11931</v>
      </c>
      <c r="AW24" s="19">
        <v>0.12966</v>
      </c>
      <c r="AX24" s="19">
        <v>0.12873000000000001</v>
      </c>
      <c r="AY24" s="19">
        <v>0.13020000000000001</v>
      </c>
      <c r="AZ24" s="19">
        <v>0.12776000000000001</v>
      </c>
      <c r="BA24" s="19">
        <v>7.2499999999999995E-2</v>
      </c>
      <c r="BB24" s="19">
        <v>7.4120000000000005E-2</v>
      </c>
      <c r="BC24" s="19">
        <v>7.0790000000000006E-2</v>
      </c>
      <c r="BD24" s="19">
        <v>7.4950000000000003E-2</v>
      </c>
      <c r="BE24" s="19">
        <v>7.6469999999999996E-2</v>
      </c>
      <c r="BF24" s="19">
        <v>7.3340000000000002E-2</v>
      </c>
      <c r="BG24" s="19">
        <v>6.1089999999999998E-2</v>
      </c>
      <c r="BH24" s="19">
        <v>6.3170000000000004E-2</v>
      </c>
      <c r="BI24" s="19">
        <v>5.8970000000000002E-2</v>
      </c>
      <c r="BJ24" s="19">
        <v>0.10258</v>
      </c>
      <c r="BK24" s="19">
        <v>9.7989999999999994E-2</v>
      </c>
      <c r="BL24" s="19">
        <v>0.10712000000000001</v>
      </c>
      <c r="BM24" s="19">
        <v>0.13200000000000001</v>
      </c>
      <c r="BN24" s="19">
        <v>0.12328</v>
      </c>
      <c r="BO24" s="19">
        <v>0.14055999999999999</v>
      </c>
      <c r="BP24" s="19">
        <v>0.10911</v>
      </c>
      <c r="BQ24" s="19">
        <v>0.11043</v>
      </c>
      <c r="BR24" s="19">
        <v>0.10821</v>
      </c>
      <c r="BS24" s="19">
        <v>0.12684000000000001</v>
      </c>
      <c r="BT24" s="19">
        <v>0.12465</v>
      </c>
      <c r="BU24" s="19">
        <v>0.12923000000000001</v>
      </c>
      <c r="BV24" s="19">
        <v>0.10464</v>
      </c>
      <c r="BW24" s="19">
        <v>0.11959</v>
      </c>
      <c r="BX24" s="19">
        <v>9.0310000000000001E-2</v>
      </c>
      <c r="BY24" s="19">
        <v>0.12204</v>
      </c>
      <c r="BZ24" s="19">
        <v>0.12751000000000001</v>
      </c>
      <c r="CA24" s="19">
        <v>0.11762</v>
      </c>
      <c r="CB24" s="19">
        <v>9.758E-2</v>
      </c>
      <c r="CC24" s="19">
        <v>0.11448</v>
      </c>
      <c r="CD24" s="19">
        <v>8.1280000000000005E-2</v>
      </c>
      <c r="CE24" s="19">
        <v>8.5620000000000002E-2</v>
      </c>
      <c r="CF24" s="50">
        <v>0.15476999999999999</v>
      </c>
      <c r="CG24" s="49">
        <v>3.1140000000000001E-2</v>
      </c>
      <c r="CH24" s="19">
        <v>0.12225</v>
      </c>
      <c r="CI24" s="19">
        <v>0.13367999999999999</v>
      </c>
      <c r="CJ24" s="19">
        <v>0.11063000000000001</v>
      </c>
      <c r="CK24" s="19">
        <v>0.11232</v>
      </c>
      <c r="CL24" s="19">
        <v>0.10909000000000001</v>
      </c>
      <c r="CM24" s="19">
        <v>0.11564000000000001</v>
      </c>
      <c r="CN24" s="19">
        <v>0.12698000000000001</v>
      </c>
      <c r="CO24" s="19">
        <v>0.14086000000000001</v>
      </c>
      <c r="CP24" s="19">
        <v>0.11457000000000001</v>
      </c>
      <c r="CQ24" s="19">
        <v>0.13736999999999999</v>
      </c>
      <c r="CR24" s="19">
        <v>0.14721000000000001</v>
      </c>
      <c r="CS24" s="19">
        <v>0.12656999999999999</v>
      </c>
      <c r="CT24" s="19">
        <v>0.10005</v>
      </c>
      <c r="CU24" s="19">
        <v>0.11112</v>
      </c>
      <c r="CV24" s="19">
        <v>8.9599999999999999E-2</v>
      </c>
      <c r="CW24" s="19">
        <v>0.10582</v>
      </c>
      <c r="CX24" s="19">
        <v>0.11329</v>
      </c>
      <c r="CY24" s="19">
        <v>9.6680000000000002E-2</v>
      </c>
      <c r="CZ24" s="19">
        <v>0.12249</v>
      </c>
      <c r="DA24" s="19">
        <v>0.10975</v>
      </c>
      <c r="DB24" s="19">
        <v>0.13532</v>
      </c>
      <c r="DC24" s="19">
        <v>0.13064999999999999</v>
      </c>
      <c r="DD24" s="19">
        <v>0.13048000000000001</v>
      </c>
      <c r="DE24" s="19">
        <v>0.13075999999999999</v>
      </c>
      <c r="DF24" s="19">
        <v>0.11600000000000001</v>
      </c>
      <c r="DG24" s="19">
        <v>0.10389</v>
      </c>
      <c r="DH24" s="19">
        <v>0.12792999999999999</v>
      </c>
      <c r="DI24" s="19">
        <v>0.12892999999999999</v>
      </c>
      <c r="DJ24" s="19">
        <v>0.16236999999999999</v>
      </c>
      <c r="DK24" s="19">
        <v>9.5549999999999996E-2</v>
      </c>
      <c r="DL24" s="19">
        <v>7.8509999999999996E-2</v>
      </c>
      <c r="DM24" s="19">
        <v>8.362E-2</v>
      </c>
      <c r="DN24" s="19">
        <v>7.4590000000000004E-2</v>
      </c>
      <c r="DO24" s="19">
        <v>9.3270000000000006E-2</v>
      </c>
      <c r="DP24" s="19">
        <v>9.4200000000000006E-2</v>
      </c>
      <c r="DQ24" s="19">
        <v>9.2249999999999999E-2</v>
      </c>
      <c r="DR24" s="19">
        <v>0.12345</v>
      </c>
      <c r="DS24" s="19">
        <v>0.11143</v>
      </c>
      <c r="DT24" s="19">
        <v>0.13527</v>
      </c>
      <c r="DU24" s="19">
        <v>8.8529999999999998E-2</v>
      </c>
      <c r="DV24" s="19">
        <v>8.5790000000000005E-2</v>
      </c>
      <c r="DW24" s="19">
        <v>9.0139999999999998E-2</v>
      </c>
      <c r="DX24" s="19">
        <v>8.745E-2</v>
      </c>
      <c r="DY24" s="19">
        <v>8.0170000000000005E-2</v>
      </c>
      <c r="DZ24" s="19">
        <v>9.4159999999999994E-2</v>
      </c>
      <c r="EA24" s="19">
        <v>0.10854999999999999</v>
      </c>
      <c r="EB24" s="19">
        <v>0.11121</v>
      </c>
      <c r="EC24" s="19">
        <v>0.10580000000000001</v>
      </c>
      <c r="ED24" s="19">
        <v>0.10675</v>
      </c>
      <c r="EE24" s="19">
        <v>0.10961</v>
      </c>
      <c r="EF24" s="19">
        <v>0.10435</v>
      </c>
      <c r="EG24" s="19">
        <v>0.11073</v>
      </c>
      <c r="EH24" s="19">
        <v>0.10899</v>
      </c>
      <c r="EI24" s="19">
        <v>0.113</v>
      </c>
      <c r="EJ24" s="19">
        <v>0.10506</v>
      </c>
      <c r="EK24" s="19">
        <v>0.12045</v>
      </c>
      <c r="EL24" s="19">
        <v>9.0609999999999996E-2</v>
      </c>
      <c r="EM24" s="19">
        <v>0.11944</v>
      </c>
      <c r="EN24" s="19">
        <v>0.12482</v>
      </c>
      <c r="EO24" s="19">
        <v>0.11248</v>
      </c>
      <c r="EP24" s="19">
        <v>0.14055000000000001</v>
      </c>
      <c r="EQ24" s="19">
        <v>0.14119000000000001</v>
      </c>
      <c r="ER24" s="19">
        <v>0.14171</v>
      </c>
      <c r="ES24" s="19">
        <v>0.10773000000000001</v>
      </c>
      <c r="ET24" s="19">
        <v>0.13439999999999999</v>
      </c>
      <c r="EU24" s="19">
        <v>8.8230000000000003E-2</v>
      </c>
      <c r="EV24" s="19">
        <v>8.276E-2</v>
      </c>
      <c r="EW24" s="19">
        <v>9.2929999999999999E-2</v>
      </c>
      <c r="EX24" s="19">
        <v>7.1919999999999998E-2</v>
      </c>
      <c r="EY24" s="19">
        <v>0.1206</v>
      </c>
      <c r="EZ24" s="19">
        <v>0.12331</v>
      </c>
      <c r="FA24" s="19">
        <v>0.11833</v>
      </c>
      <c r="FB24" s="19">
        <v>0.14688000000000001</v>
      </c>
      <c r="FC24" s="19">
        <v>0.16938</v>
      </c>
      <c r="FD24" s="19">
        <v>0.11899999999999999</v>
      </c>
      <c r="FE24" s="19">
        <v>7.1889999999999996E-2</v>
      </c>
      <c r="FF24" s="19">
        <v>6.9529999999999995E-2</v>
      </c>
      <c r="FG24" s="19">
        <v>7.5319999999999998E-2</v>
      </c>
      <c r="FH24" s="19">
        <v>8.4409999999999999E-2</v>
      </c>
      <c r="FI24" s="19">
        <v>8.1269999999999995E-2</v>
      </c>
      <c r="FJ24" s="19">
        <v>8.7809999999999999E-2</v>
      </c>
      <c r="FK24" s="19">
        <v>9.0910000000000005E-2</v>
      </c>
      <c r="FL24" s="19">
        <v>9.1179999999999997E-2</v>
      </c>
      <c r="FM24" s="19">
        <v>9.1200000000000003E-2</v>
      </c>
      <c r="FN24" s="19">
        <v>0.10489</v>
      </c>
      <c r="FO24" s="19">
        <v>0.13170000000000001</v>
      </c>
      <c r="FP24" s="19">
        <v>7.5219999999999995E-2</v>
      </c>
      <c r="FQ24" s="19">
        <v>0.11113000000000001</v>
      </c>
      <c r="FR24" s="19">
        <v>0.11219999999999999</v>
      </c>
      <c r="FS24" s="19">
        <v>0.10977000000000001</v>
      </c>
      <c r="FT24" s="19">
        <v>0.11695</v>
      </c>
      <c r="FU24" s="19">
        <v>0.12033000000000001</v>
      </c>
      <c r="FV24" s="19">
        <v>0.11375</v>
      </c>
      <c r="FW24" s="19">
        <v>0.20780999999999999</v>
      </c>
      <c r="FX24" s="51">
        <v>0.31807999999999997</v>
      </c>
      <c r="FY24" s="52">
        <v>0.11433</v>
      </c>
      <c r="FZ24" s="26">
        <v>9.264E-2</v>
      </c>
      <c r="GA24" s="26">
        <v>7.1379999999999999E-2</v>
      </c>
      <c r="GB24" s="26">
        <v>0.11847000000000001</v>
      </c>
      <c r="GC24" s="26">
        <v>0.13234000000000001</v>
      </c>
      <c r="GD24" s="26">
        <v>0</v>
      </c>
      <c r="GE24" s="26">
        <v>0.30571999999999999</v>
      </c>
      <c r="GF24" s="19">
        <v>5.7540000000000001E-2</v>
      </c>
      <c r="GG24" s="19">
        <v>8.7770000000000001E-2</v>
      </c>
      <c r="GH24" s="19">
        <v>3.4930000000000003E-2</v>
      </c>
      <c r="GI24" s="26">
        <v>0.24029</v>
      </c>
      <c r="GJ24" s="26">
        <v>0.20879</v>
      </c>
      <c r="GK24" s="26">
        <v>0.24535000000000001</v>
      </c>
      <c r="GL24" s="19">
        <v>0.14349000000000001</v>
      </c>
      <c r="GM24" s="26">
        <v>0.16828000000000001</v>
      </c>
      <c r="GN24" s="26">
        <v>0.12684999999999999</v>
      </c>
      <c r="GO24" s="26">
        <v>8.7550000000000003E-2</v>
      </c>
      <c r="GP24" s="26">
        <v>5.1150000000000001E-2</v>
      </c>
      <c r="GQ24" s="26">
        <v>0.11898</v>
      </c>
      <c r="GR24" s="19">
        <v>7.2289999999999993E-2</v>
      </c>
      <c r="GS24" s="26">
        <v>6.4979999999999996E-2</v>
      </c>
      <c r="GT24" s="26">
        <v>7.8829999999999997E-2</v>
      </c>
      <c r="GU24" s="26">
        <v>4.6350000000000002E-2</v>
      </c>
      <c r="GV24" s="26">
        <v>8.566E-2</v>
      </c>
      <c r="GW24" s="26">
        <v>0</v>
      </c>
      <c r="GX24" s="19">
        <v>9.7989999999999994E-2</v>
      </c>
      <c r="GY24" s="19">
        <v>7.6579999999999995E-2</v>
      </c>
      <c r="GZ24" s="19">
        <v>0.11208</v>
      </c>
      <c r="HA24" s="19">
        <v>0.17208000000000001</v>
      </c>
      <c r="HB24" s="19">
        <v>0.16320999999999999</v>
      </c>
      <c r="HC24" s="19">
        <v>0.17754</v>
      </c>
      <c r="HD24" s="19">
        <v>0.13009999999999999</v>
      </c>
      <c r="HE24" s="26">
        <v>9.8979999999999999E-2</v>
      </c>
      <c r="HF24" s="26">
        <v>0.15859000000000001</v>
      </c>
      <c r="HG24" s="19">
        <v>0.13877999999999999</v>
      </c>
      <c r="HH24" s="49">
        <v>0.10057000000000001</v>
      </c>
      <c r="HI24" s="50">
        <v>0.17429</v>
      </c>
      <c r="HJ24" s="19">
        <v>0.12368999999999999</v>
      </c>
      <c r="HK24" s="26">
        <v>0.19056000000000001</v>
      </c>
      <c r="HL24" s="26">
        <v>7.3940000000000006E-2</v>
      </c>
      <c r="HM24" s="26">
        <v>3.8490000000000003E-2</v>
      </c>
      <c r="HN24" s="26">
        <v>3.8150000000000003E-2</v>
      </c>
      <c r="HO24" s="26">
        <v>3.7170000000000002E-2</v>
      </c>
      <c r="HP24" s="26">
        <v>8.9800000000000005E-2</v>
      </c>
      <c r="HQ24" s="26">
        <v>0.1351</v>
      </c>
      <c r="HR24" s="26">
        <v>0</v>
      </c>
      <c r="HS24" s="26">
        <v>0.12481</v>
      </c>
      <c r="HT24" s="26">
        <v>0.12861</v>
      </c>
      <c r="HU24" s="26">
        <v>0.11672</v>
      </c>
      <c r="HV24" s="26">
        <v>7.3910000000000003E-2</v>
      </c>
      <c r="HW24" s="26">
        <v>5.1709999999999999E-2</v>
      </c>
      <c r="HX24" s="26">
        <v>9.2619999999999994E-2</v>
      </c>
      <c r="HY24" s="26">
        <v>0.17013</v>
      </c>
      <c r="HZ24" s="26">
        <v>0.23816999999999999</v>
      </c>
      <c r="IA24" s="26">
        <v>0.10337</v>
      </c>
      <c r="IB24" s="26">
        <v>6.5809999999999994E-2</v>
      </c>
      <c r="IC24" s="26">
        <v>0</v>
      </c>
      <c r="ID24" s="26">
        <v>0.11967999999999999</v>
      </c>
      <c r="IE24" s="19">
        <v>0.18903</v>
      </c>
      <c r="IF24" s="26">
        <v>0.15326000000000001</v>
      </c>
      <c r="IG24" s="26">
        <v>0.21648000000000001</v>
      </c>
      <c r="IH24" s="26">
        <v>0.18301000000000001</v>
      </c>
      <c r="II24" s="26">
        <v>0.15498000000000001</v>
      </c>
      <c r="IJ24" s="26">
        <v>0.20327999999999999</v>
      </c>
      <c r="IK24" s="26">
        <v>0.27524999999999999</v>
      </c>
      <c r="IL24" s="26">
        <v>0.16768</v>
      </c>
      <c r="IM24" s="26">
        <v>0.44635999999999998</v>
      </c>
      <c r="IN24" s="26">
        <v>0.14487</v>
      </c>
      <c r="IO24" s="26">
        <v>0.21590000000000001</v>
      </c>
      <c r="IP24" s="26">
        <v>8.9300000000000004E-2</v>
      </c>
      <c r="IQ24" s="26">
        <v>0.20863999999999999</v>
      </c>
      <c r="IR24" s="26">
        <v>0.24331</v>
      </c>
      <c r="IS24" s="26">
        <v>0.17176</v>
      </c>
      <c r="IT24" s="26">
        <v>0.10715</v>
      </c>
      <c r="IU24" s="26">
        <v>3.2570000000000002E-2</v>
      </c>
      <c r="IV24" s="26">
        <v>0.17946000000000001</v>
      </c>
      <c r="IW24" s="26">
        <v>0.10092</v>
      </c>
      <c r="IX24" s="26">
        <v>8.4900000000000003E-2</v>
      </c>
      <c r="IY24" s="26">
        <v>0.13408999999999999</v>
      </c>
      <c r="IZ24" s="26">
        <v>0.13927999999999999</v>
      </c>
      <c r="JA24" s="26">
        <v>0.24378</v>
      </c>
      <c r="JB24" s="26">
        <v>9.5610000000000001E-2</v>
      </c>
      <c r="JC24" s="26">
        <v>0.14279</v>
      </c>
      <c r="JD24" s="26">
        <v>0.11938</v>
      </c>
      <c r="JE24" s="26">
        <v>0.15251999999999999</v>
      </c>
      <c r="JF24" s="26">
        <v>0.10621999999999999</v>
      </c>
      <c r="JG24" s="26">
        <v>0.26500000000000001</v>
      </c>
      <c r="JH24" s="26">
        <v>0</v>
      </c>
    </row>
    <row r="25" spans="1:268" x14ac:dyDescent="0.25">
      <c r="A25" s="62" t="s">
        <v>801</v>
      </c>
      <c r="B25" s="19">
        <v>3.6459999999999999E-2</v>
      </c>
      <c r="C25" s="19">
        <v>3.669E-2</v>
      </c>
      <c r="D25" s="19">
        <v>3.6290000000000003E-2</v>
      </c>
      <c r="E25" s="19">
        <v>3.1449999999999999E-2</v>
      </c>
      <c r="F25" s="19">
        <v>3.2160000000000001E-2</v>
      </c>
      <c r="G25" s="19">
        <v>3.0710000000000001E-2</v>
      </c>
      <c r="H25" s="19">
        <v>3.2219999999999999E-2</v>
      </c>
      <c r="I25" s="19">
        <v>3.3270000000000001E-2</v>
      </c>
      <c r="J25" s="19">
        <v>3.125E-2</v>
      </c>
      <c r="K25" s="19">
        <v>3.1150000000000001E-2</v>
      </c>
      <c r="L25" s="19">
        <v>3.279E-2</v>
      </c>
      <c r="M25" s="19">
        <v>2.9430000000000001E-2</v>
      </c>
      <c r="N25" s="19">
        <v>3.4119999999999998E-2</v>
      </c>
      <c r="O25" s="19">
        <v>3.3140000000000003E-2</v>
      </c>
      <c r="P25" s="19">
        <v>3.5229999999999997E-2</v>
      </c>
      <c r="Q25" s="19">
        <v>3.628E-2</v>
      </c>
      <c r="R25" s="19">
        <v>3.5729999999999998E-2</v>
      </c>
      <c r="S25" s="19">
        <v>3.6900000000000002E-2</v>
      </c>
      <c r="T25" s="19">
        <v>2.726E-2</v>
      </c>
      <c r="U25" s="19">
        <v>2.6759999999999999E-2</v>
      </c>
      <c r="V25" s="19">
        <v>2.8039999999999999E-2</v>
      </c>
      <c r="W25" s="19">
        <v>3.4349999999999999E-2</v>
      </c>
      <c r="X25" s="19">
        <v>3.8580000000000003E-2</v>
      </c>
      <c r="Y25" s="19">
        <v>3.0269999999999998E-2</v>
      </c>
      <c r="Z25" s="19">
        <v>3.6799999999999999E-2</v>
      </c>
      <c r="AA25" s="19">
        <v>3.6819999999999999E-2</v>
      </c>
      <c r="AB25" s="19">
        <v>3.6729999999999999E-2</v>
      </c>
      <c r="AC25" s="19">
        <v>5.5239999999999997E-2</v>
      </c>
      <c r="AD25" s="19">
        <v>5.5840000000000001E-2</v>
      </c>
      <c r="AE25" s="19">
        <v>5.4460000000000001E-2</v>
      </c>
      <c r="AF25" s="19">
        <v>5.4769999999999999E-2</v>
      </c>
      <c r="AG25" s="19">
        <v>5.5230000000000001E-2</v>
      </c>
      <c r="AH25" s="19">
        <v>5.4149999999999997E-2</v>
      </c>
      <c r="AI25" s="19">
        <v>5.2949999999999997E-2</v>
      </c>
      <c r="AJ25" s="19">
        <v>5.5030000000000003E-2</v>
      </c>
      <c r="AK25" s="19">
        <v>5.0750000000000003E-2</v>
      </c>
      <c r="AL25" s="19">
        <v>5.9740000000000001E-2</v>
      </c>
      <c r="AM25" s="19">
        <v>5.8110000000000002E-2</v>
      </c>
      <c r="AN25" s="19">
        <v>6.0979999999999999E-2</v>
      </c>
      <c r="AO25" s="19">
        <v>2.8930000000000001E-2</v>
      </c>
      <c r="AP25" s="19">
        <v>3.5549999999999998E-2</v>
      </c>
      <c r="AQ25" s="19">
        <v>2.1839999999999998E-2</v>
      </c>
      <c r="AR25" s="19">
        <v>4.8759999999999998E-2</v>
      </c>
      <c r="AS25" s="19">
        <v>4.8000000000000001E-2</v>
      </c>
      <c r="AT25" s="19">
        <v>4.9579999999999999E-2</v>
      </c>
      <c r="AU25" s="19">
        <v>4.8300000000000003E-2</v>
      </c>
      <c r="AV25" s="19">
        <v>4.727E-2</v>
      </c>
      <c r="AW25" s="19">
        <v>4.9320000000000003E-2</v>
      </c>
      <c r="AX25" s="19">
        <v>7.0199999999999999E-2</v>
      </c>
      <c r="AY25" s="19">
        <v>6.1789999999999998E-2</v>
      </c>
      <c r="AZ25" s="19">
        <v>7.886E-2</v>
      </c>
      <c r="BA25" s="19">
        <v>5.0659999999999997E-2</v>
      </c>
      <c r="BB25" s="19">
        <v>5.1790000000000003E-2</v>
      </c>
      <c r="BC25" s="19">
        <v>4.9540000000000001E-2</v>
      </c>
      <c r="BD25" s="19">
        <v>5.5410000000000001E-2</v>
      </c>
      <c r="BE25" s="19">
        <v>5.7169999999999999E-2</v>
      </c>
      <c r="BF25" s="19">
        <v>5.3650000000000003E-2</v>
      </c>
      <c r="BG25" s="19">
        <v>4.4010000000000001E-2</v>
      </c>
      <c r="BH25" s="19">
        <v>4.514E-2</v>
      </c>
      <c r="BI25" s="19">
        <v>4.2999999999999997E-2</v>
      </c>
      <c r="BJ25" s="19">
        <v>2.9559999999999999E-2</v>
      </c>
      <c r="BK25" s="19">
        <v>3.1649999999999998E-2</v>
      </c>
      <c r="BL25" s="19">
        <v>2.7529999999999999E-2</v>
      </c>
      <c r="BM25" s="19">
        <v>3.3430000000000001E-2</v>
      </c>
      <c r="BN25" s="19">
        <v>3.6990000000000002E-2</v>
      </c>
      <c r="BO25" s="19">
        <v>2.9520000000000001E-2</v>
      </c>
      <c r="BP25" s="19">
        <v>3.005E-2</v>
      </c>
      <c r="BQ25" s="19">
        <v>3.3390000000000003E-2</v>
      </c>
      <c r="BR25" s="19">
        <v>2.6599999999999999E-2</v>
      </c>
      <c r="BS25" s="19">
        <v>2.6950000000000002E-2</v>
      </c>
      <c r="BT25" s="19">
        <v>2.521E-2</v>
      </c>
      <c r="BU25" s="19">
        <v>2.8139999999999998E-2</v>
      </c>
      <c r="BV25" s="19">
        <v>3.3930000000000002E-2</v>
      </c>
      <c r="BW25" s="19">
        <v>3.3180000000000001E-2</v>
      </c>
      <c r="BX25" s="19">
        <v>3.449E-2</v>
      </c>
      <c r="BY25" s="19">
        <v>3.551E-2</v>
      </c>
      <c r="BZ25" s="19">
        <v>4.3139999999999998E-2</v>
      </c>
      <c r="CA25" s="19">
        <v>2.819E-2</v>
      </c>
      <c r="CB25" s="19">
        <v>3.1300000000000001E-2</v>
      </c>
      <c r="CC25" s="19">
        <v>3.1669999999999997E-2</v>
      </c>
      <c r="CD25" s="19">
        <v>3.0769999999999999E-2</v>
      </c>
      <c r="CE25" s="19">
        <v>6.7000000000000002E-3</v>
      </c>
      <c r="CF25" s="19">
        <v>1.008E-2</v>
      </c>
      <c r="CG25" s="19">
        <v>4.0099999999999997E-3</v>
      </c>
      <c r="CH25" s="19">
        <v>3.2919999999999998E-2</v>
      </c>
      <c r="CI25" s="19">
        <v>3.092E-2</v>
      </c>
      <c r="CJ25" s="19">
        <v>3.4869999999999998E-2</v>
      </c>
      <c r="CK25" s="19">
        <v>2.8729999999999999E-2</v>
      </c>
      <c r="CL25" s="19">
        <v>2.8479999999999998E-2</v>
      </c>
      <c r="CM25" s="19">
        <v>2.845E-2</v>
      </c>
      <c r="CN25" s="19">
        <v>3.2000000000000001E-2</v>
      </c>
      <c r="CO25" s="19">
        <v>3.3410000000000002E-2</v>
      </c>
      <c r="CP25" s="19">
        <v>3.0620000000000001E-2</v>
      </c>
      <c r="CQ25" s="19">
        <v>2.1170000000000001E-2</v>
      </c>
      <c r="CR25" s="19">
        <v>2.6610000000000002E-2</v>
      </c>
      <c r="CS25" s="19">
        <v>1.5509999999999999E-2</v>
      </c>
      <c r="CT25" s="19">
        <v>2.751E-2</v>
      </c>
      <c r="CU25" s="19">
        <v>2.5860000000000001E-2</v>
      </c>
      <c r="CV25" s="19">
        <v>2.9190000000000001E-2</v>
      </c>
      <c r="CW25" s="19">
        <v>3.8030000000000001E-2</v>
      </c>
      <c r="CX25" s="19">
        <v>4.0579999999999998E-2</v>
      </c>
      <c r="CY25" s="19">
        <v>3.5380000000000002E-2</v>
      </c>
      <c r="CZ25" s="19">
        <v>4.4699999999999997E-2</v>
      </c>
      <c r="DA25" s="50">
        <v>5.6030000000000003E-2</v>
      </c>
      <c r="DB25" s="49">
        <v>3.288E-2</v>
      </c>
      <c r="DC25" s="19">
        <v>4.3540000000000002E-2</v>
      </c>
      <c r="DD25" s="19">
        <v>5.2519999999999997E-2</v>
      </c>
      <c r="DE25" s="19">
        <v>3.4720000000000001E-2</v>
      </c>
      <c r="DF25" s="19">
        <v>4.2430000000000002E-2</v>
      </c>
      <c r="DG25" s="50">
        <v>5.493E-2</v>
      </c>
      <c r="DH25" s="49">
        <v>2.861E-2</v>
      </c>
      <c r="DI25" s="19">
        <v>1.278E-2</v>
      </c>
      <c r="DJ25" s="19">
        <v>1.8010000000000002E-2</v>
      </c>
      <c r="DK25" s="19">
        <v>7.5399999999999998E-3</v>
      </c>
      <c r="DL25" s="19">
        <v>3.977E-2</v>
      </c>
      <c r="DM25" s="19">
        <v>3.2809999999999999E-2</v>
      </c>
      <c r="DN25" s="19">
        <v>4.5969999999999997E-2</v>
      </c>
      <c r="DO25" s="19">
        <v>5.3830000000000003E-2</v>
      </c>
      <c r="DP25" s="19">
        <v>4.8329999999999998E-2</v>
      </c>
      <c r="DQ25" s="19">
        <v>5.8869999999999999E-2</v>
      </c>
      <c r="DR25" s="19">
        <v>4.0500000000000001E-2</v>
      </c>
      <c r="DS25" s="19">
        <v>4.5830000000000003E-2</v>
      </c>
      <c r="DT25" s="19">
        <v>3.508E-2</v>
      </c>
      <c r="DU25" s="19">
        <v>7.2300000000000003E-2</v>
      </c>
      <c r="DV25" s="19">
        <v>7.9930000000000001E-2</v>
      </c>
      <c r="DW25" s="19">
        <v>6.4689999999999998E-2</v>
      </c>
      <c r="DX25" s="19">
        <v>1.9689999999999999E-2</v>
      </c>
      <c r="DY25" s="19">
        <v>1.9619999999999999E-2</v>
      </c>
      <c r="DZ25" s="19">
        <v>1.9820000000000001E-2</v>
      </c>
      <c r="EA25" s="19">
        <v>1.1809999999999999E-2</v>
      </c>
      <c r="EB25" s="19">
        <v>8.5199999999999998E-3</v>
      </c>
      <c r="EC25" s="19">
        <v>1.567E-2</v>
      </c>
      <c r="ED25" s="19">
        <v>3.3989999999999999E-2</v>
      </c>
      <c r="EE25" s="19">
        <v>3.2070000000000001E-2</v>
      </c>
      <c r="EF25" s="19">
        <v>3.5920000000000001E-2</v>
      </c>
      <c r="EG25" s="19">
        <v>3.6540000000000003E-2</v>
      </c>
      <c r="EH25" s="19">
        <v>3.6470000000000002E-2</v>
      </c>
      <c r="EI25" s="19">
        <v>3.6659999999999998E-2</v>
      </c>
      <c r="EJ25" s="19">
        <v>3.039E-2</v>
      </c>
      <c r="EK25" s="19">
        <v>2.8049999999999999E-2</v>
      </c>
      <c r="EL25" s="19">
        <v>3.2820000000000002E-2</v>
      </c>
      <c r="EM25" s="19">
        <v>4.172E-2</v>
      </c>
      <c r="EN25" s="19">
        <v>3.8030000000000001E-2</v>
      </c>
      <c r="EO25" s="19">
        <v>4.4589999999999998E-2</v>
      </c>
      <c r="EP25" s="19">
        <v>2.0920000000000001E-2</v>
      </c>
      <c r="EQ25" s="19">
        <v>1.822E-2</v>
      </c>
      <c r="ER25" s="19">
        <v>2.349E-2</v>
      </c>
      <c r="ES25" s="19">
        <v>1.8669999999999999E-2</v>
      </c>
      <c r="ET25" s="19">
        <v>3.1359999999999999E-2</v>
      </c>
      <c r="EU25" s="19">
        <v>8.5199999999999998E-3</v>
      </c>
      <c r="EV25" s="19">
        <v>4.3779999999999999E-2</v>
      </c>
      <c r="EW25" s="19">
        <v>4.9599999999999998E-2</v>
      </c>
      <c r="EX25" s="19">
        <v>3.7589999999999998E-2</v>
      </c>
      <c r="EY25" s="19">
        <v>2.5669999999999998E-2</v>
      </c>
      <c r="EZ25" s="19">
        <v>2.759E-2</v>
      </c>
      <c r="FA25" s="19">
        <v>2.3269999999999999E-2</v>
      </c>
      <c r="FB25" s="19">
        <v>2.4230000000000002E-2</v>
      </c>
      <c r="FC25" s="19">
        <v>2.6530000000000001E-2</v>
      </c>
      <c r="FD25" s="19">
        <v>2.1690000000000001E-2</v>
      </c>
      <c r="FE25" s="19">
        <v>6.3519999999999993E-2</v>
      </c>
      <c r="FF25" s="49">
        <v>5.1929999999999997E-2</v>
      </c>
      <c r="FG25" s="50">
        <v>7.6149999999999995E-2</v>
      </c>
      <c r="FH25" s="19">
        <v>4.4970000000000003E-2</v>
      </c>
      <c r="FI25" s="19">
        <v>4.0759999999999998E-2</v>
      </c>
      <c r="FJ25" s="19">
        <v>4.9419999999999999E-2</v>
      </c>
      <c r="FK25" s="19">
        <v>4.2130000000000001E-2</v>
      </c>
      <c r="FL25" s="19">
        <v>4.233E-2</v>
      </c>
      <c r="FM25" s="19">
        <v>4.1640000000000003E-2</v>
      </c>
      <c r="FN25" s="19">
        <v>2.7830000000000001E-2</v>
      </c>
      <c r="FO25" s="19">
        <v>2.248E-2</v>
      </c>
      <c r="FP25" s="19">
        <v>3.261E-2</v>
      </c>
      <c r="FQ25" s="19">
        <v>4.2009999999999999E-2</v>
      </c>
      <c r="FR25" s="19">
        <v>4.335E-2</v>
      </c>
      <c r="FS25" s="19">
        <v>4.0710000000000003E-2</v>
      </c>
      <c r="FT25" s="19">
        <v>3.5979999999999998E-2</v>
      </c>
      <c r="FU25" s="19">
        <v>3.5490000000000001E-2</v>
      </c>
      <c r="FV25" s="19">
        <v>3.6510000000000001E-2</v>
      </c>
      <c r="FW25" s="19">
        <v>6.5199999999999994E-2</v>
      </c>
      <c r="FX25" s="26">
        <v>5.9819999999999998E-2</v>
      </c>
      <c r="FY25" s="26">
        <v>6.9870000000000002E-2</v>
      </c>
      <c r="FZ25" s="26">
        <v>0.10065</v>
      </c>
      <c r="GA25" s="26">
        <v>0</v>
      </c>
      <c r="GB25" s="26">
        <v>0.20809</v>
      </c>
      <c r="GC25" s="26">
        <v>0.17716999999999999</v>
      </c>
      <c r="GD25" s="26">
        <v>0.33484999999999998</v>
      </c>
      <c r="GE25" s="26">
        <v>0</v>
      </c>
      <c r="GF25" s="19">
        <v>4.3040000000000002E-2</v>
      </c>
      <c r="GG25" s="19">
        <v>2.06E-2</v>
      </c>
      <c r="GH25" s="19">
        <v>5.8500000000000003E-2</v>
      </c>
      <c r="GI25" s="26">
        <v>2.844E-2</v>
      </c>
      <c r="GJ25" s="26">
        <v>0</v>
      </c>
      <c r="GK25" s="26">
        <v>3.9100000000000003E-2</v>
      </c>
      <c r="GL25" s="19">
        <v>5.0430000000000003E-2</v>
      </c>
      <c r="GM25" s="26">
        <v>7.7520000000000006E-2</v>
      </c>
      <c r="GN25" s="26">
        <v>3.039E-2</v>
      </c>
      <c r="GO25" s="26">
        <v>2.8240000000000001E-2</v>
      </c>
      <c r="GP25" s="26">
        <v>5.858E-2</v>
      </c>
      <c r="GQ25" s="26">
        <v>0</v>
      </c>
      <c r="GR25" s="19">
        <v>2.375E-2</v>
      </c>
      <c r="GS25" s="26">
        <v>1.951E-2</v>
      </c>
      <c r="GT25" s="26">
        <v>2.6839999999999999E-2</v>
      </c>
      <c r="GU25" s="26">
        <v>1.0189999999999999E-2</v>
      </c>
      <c r="GV25" s="26">
        <v>1.8450000000000001E-2</v>
      </c>
      <c r="GW25" s="26">
        <v>0</v>
      </c>
      <c r="GX25" s="19">
        <v>6.0359999999999997E-2</v>
      </c>
      <c r="GY25" s="19">
        <v>4.088E-2</v>
      </c>
      <c r="GZ25" s="19">
        <v>7.6819999999999999E-2</v>
      </c>
      <c r="HA25" s="19">
        <v>4.7669999999999997E-2</v>
      </c>
      <c r="HB25" s="19">
        <v>4.6219999999999997E-2</v>
      </c>
      <c r="HC25" s="19">
        <v>4.8410000000000002E-2</v>
      </c>
      <c r="HD25" s="19">
        <v>3.2000000000000001E-2</v>
      </c>
      <c r="HE25" s="26">
        <v>1.094E-2</v>
      </c>
      <c r="HF25" s="26">
        <v>5.0009999999999999E-2</v>
      </c>
      <c r="HG25" s="19">
        <v>2.018E-2</v>
      </c>
      <c r="HH25" s="19">
        <v>1.8780000000000002E-2</v>
      </c>
      <c r="HI25" s="19">
        <v>2.162E-2</v>
      </c>
      <c r="HJ25" s="19">
        <v>1.873E-2</v>
      </c>
      <c r="HK25" s="26">
        <v>1.7080000000000001E-2</v>
      </c>
      <c r="HL25" s="26">
        <v>2.0729999999999998E-2</v>
      </c>
      <c r="HM25" s="26">
        <v>4.274E-2</v>
      </c>
      <c r="HN25" s="26">
        <v>2.2859999999999998E-2</v>
      </c>
      <c r="HO25" s="26">
        <v>6.9809999999999997E-2</v>
      </c>
      <c r="HP25" s="26">
        <v>3.4590000000000003E-2</v>
      </c>
      <c r="HQ25" s="26">
        <v>5.203E-2</v>
      </c>
      <c r="HR25" s="26">
        <v>0</v>
      </c>
      <c r="HS25" s="26">
        <v>1.2319999999999999E-2</v>
      </c>
      <c r="HT25" s="26">
        <v>2.3449999999999999E-2</v>
      </c>
      <c r="HU25" s="26">
        <v>0</v>
      </c>
      <c r="HV25" s="26">
        <v>1.8669999999999999E-2</v>
      </c>
      <c r="HW25" s="26">
        <v>2.3519999999999999E-2</v>
      </c>
      <c r="HX25" s="26">
        <v>1.4999999999999999E-2</v>
      </c>
      <c r="HY25" s="26">
        <v>0.10331</v>
      </c>
      <c r="HZ25" s="26">
        <v>8.6220000000000005E-2</v>
      </c>
      <c r="IA25" s="26">
        <v>0.12196</v>
      </c>
      <c r="IB25" s="26">
        <v>4.2509999999999999E-2</v>
      </c>
      <c r="IC25" s="26">
        <v>0</v>
      </c>
      <c r="ID25" s="26">
        <v>8.133E-2</v>
      </c>
      <c r="IE25" s="19">
        <v>9.7809999999999994E-2</v>
      </c>
      <c r="IF25" s="26">
        <v>0.10825</v>
      </c>
      <c r="IG25" s="26">
        <v>9.1619999999999993E-2</v>
      </c>
      <c r="IH25" s="26">
        <v>0</v>
      </c>
      <c r="II25" s="26">
        <v>0</v>
      </c>
      <c r="IJ25" s="26">
        <v>0</v>
      </c>
      <c r="IK25" s="26">
        <v>2.9389999999999999E-2</v>
      </c>
      <c r="IL25" s="26">
        <v>2.3109999999999999E-2</v>
      </c>
      <c r="IM25" s="26">
        <v>3.6760000000000001E-2</v>
      </c>
      <c r="IN25" s="26">
        <v>6.8470000000000003E-2</v>
      </c>
      <c r="IO25" s="26">
        <v>3.875E-2</v>
      </c>
      <c r="IP25" s="26">
        <v>9.425E-2</v>
      </c>
      <c r="IQ25" s="26">
        <v>5.6149999999999999E-2</v>
      </c>
      <c r="IR25" s="26">
        <v>5.9610000000000003E-2</v>
      </c>
      <c r="IS25" s="26">
        <v>5.3659999999999999E-2</v>
      </c>
      <c r="IT25" s="26">
        <v>0</v>
      </c>
      <c r="IU25" s="26">
        <v>0</v>
      </c>
      <c r="IV25" s="26">
        <v>0</v>
      </c>
      <c r="IW25" s="26">
        <v>5.3469999999999997E-2</v>
      </c>
      <c r="IX25" s="26">
        <v>2.8250000000000001E-2</v>
      </c>
      <c r="IY25" s="26">
        <v>0.10868999999999999</v>
      </c>
      <c r="IZ25" s="26">
        <v>0.1293</v>
      </c>
      <c r="JA25" s="26">
        <v>0.13025999999999999</v>
      </c>
      <c r="JB25" s="26">
        <v>0.13521</v>
      </c>
      <c r="JC25" s="26">
        <v>1.6330000000000001E-2</v>
      </c>
      <c r="JD25" s="26">
        <v>0</v>
      </c>
      <c r="JE25" s="26">
        <v>2.1069999999999998E-2</v>
      </c>
      <c r="JF25" s="26">
        <v>8.9849999999999999E-2</v>
      </c>
      <c r="JG25" s="26">
        <v>0</v>
      </c>
      <c r="JH25" s="26">
        <v>0.15995999999999999</v>
      </c>
    </row>
    <row r="26" spans="1:268" x14ac:dyDescent="0.25">
      <c r="A26" s="62" t="s">
        <v>800</v>
      </c>
      <c r="B26" s="19">
        <v>0.13542999999999999</v>
      </c>
      <c r="C26" s="19">
        <v>0.13507</v>
      </c>
      <c r="D26" s="19">
        <v>0.13589999999999999</v>
      </c>
      <c r="E26" s="19">
        <v>0.13278999999999999</v>
      </c>
      <c r="F26" s="19">
        <v>0.13514999999999999</v>
      </c>
      <c r="G26" s="19">
        <v>0.13084999999999999</v>
      </c>
      <c r="H26" s="19">
        <v>0.12837999999999999</v>
      </c>
      <c r="I26" s="19">
        <v>0.12806000000000001</v>
      </c>
      <c r="J26" s="19">
        <v>0.12902</v>
      </c>
      <c r="K26" s="19">
        <v>0.1305</v>
      </c>
      <c r="L26" s="19">
        <v>0.13114000000000001</v>
      </c>
      <c r="M26" s="19">
        <v>0.13028000000000001</v>
      </c>
      <c r="N26" s="19">
        <v>0.13175999999999999</v>
      </c>
      <c r="O26" s="19">
        <v>0.13769999999999999</v>
      </c>
      <c r="P26" s="19">
        <v>0.12576999999999999</v>
      </c>
      <c r="Q26" s="19">
        <v>0.13996</v>
      </c>
      <c r="R26" s="19">
        <v>0.14774999999999999</v>
      </c>
      <c r="S26" s="19">
        <v>0.1323</v>
      </c>
      <c r="T26" s="19">
        <v>0.10875</v>
      </c>
      <c r="U26" s="19">
        <v>0.10327</v>
      </c>
      <c r="V26" s="19">
        <v>0.11418</v>
      </c>
      <c r="W26" s="19">
        <v>0.13094</v>
      </c>
      <c r="X26" s="19">
        <v>0.13411999999999999</v>
      </c>
      <c r="Y26" s="19">
        <v>0.12784000000000001</v>
      </c>
      <c r="Z26" s="19">
        <v>0.13533999999999999</v>
      </c>
      <c r="AA26" s="19">
        <v>0.13516</v>
      </c>
      <c r="AB26" s="19">
        <v>0.13572000000000001</v>
      </c>
      <c r="AC26" s="19">
        <v>0.17859</v>
      </c>
      <c r="AD26" s="19">
        <v>0.17660999999999999</v>
      </c>
      <c r="AE26" s="19">
        <v>0.18068999999999999</v>
      </c>
      <c r="AF26" s="19">
        <v>0.17784</v>
      </c>
      <c r="AG26" s="19">
        <v>0.17566000000000001</v>
      </c>
      <c r="AH26" s="19">
        <v>0.18012</v>
      </c>
      <c r="AI26" s="19">
        <v>0.16771</v>
      </c>
      <c r="AJ26" s="19">
        <v>0.16730999999999999</v>
      </c>
      <c r="AK26" s="19">
        <v>0.16816999999999999</v>
      </c>
      <c r="AL26" s="19">
        <v>0.21060999999999999</v>
      </c>
      <c r="AM26" s="19">
        <v>0.20913000000000001</v>
      </c>
      <c r="AN26" s="19">
        <v>0.21232999999999999</v>
      </c>
      <c r="AO26" s="19">
        <v>0.12520999999999999</v>
      </c>
      <c r="AP26" s="19">
        <v>0.13513</v>
      </c>
      <c r="AQ26" s="19">
        <v>0.11601</v>
      </c>
      <c r="AR26" s="19">
        <v>0.14359</v>
      </c>
      <c r="AS26" s="19">
        <v>0.14296</v>
      </c>
      <c r="AT26" s="19">
        <v>0.14421999999999999</v>
      </c>
      <c r="AU26" s="19">
        <v>0.14143</v>
      </c>
      <c r="AV26" s="19">
        <v>0.14008999999999999</v>
      </c>
      <c r="AW26" s="19">
        <v>0.14280000000000001</v>
      </c>
      <c r="AX26" s="19">
        <v>0.18593999999999999</v>
      </c>
      <c r="AY26" s="19">
        <v>0.17671000000000001</v>
      </c>
      <c r="AZ26" s="19">
        <v>0.19528000000000001</v>
      </c>
      <c r="BA26" s="19">
        <v>0.11971</v>
      </c>
      <c r="BB26" s="19">
        <v>0.12058000000000001</v>
      </c>
      <c r="BC26" s="19">
        <v>0.11884</v>
      </c>
      <c r="BD26" s="19">
        <v>9.7780000000000006E-2</v>
      </c>
      <c r="BE26" s="19">
        <v>9.6430000000000002E-2</v>
      </c>
      <c r="BF26" s="19">
        <v>9.955E-2</v>
      </c>
      <c r="BG26" s="19">
        <v>0.21314</v>
      </c>
      <c r="BH26" s="19">
        <v>0.21249999999999999</v>
      </c>
      <c r="BI26" s="19">
        <v>0.21267</v>
      </c>
      <c r="BJ26" s="19">
        <v>0.15253</v>
      </c>
      <c r="BK26" s="19">
        <v>0.15651999999999999</v>
      </c>
      <c r="BL26" s="19">
        <v>0.14848</v>
      </c>
      <c r="BM26" s="19">
        <v>0.11573</v>
      </c>
      <c r="BN26" s="19">
        <v>0.11960999999999999</v>
      </c>
      <c r="BO26" s="19">
        <v>0.11154</v>
      </c>
      <c r="BP26" s="19">
        <v>0.15754000000000001</v>
      </c>
      <c r="BQ26" s="19">
        <v>0.15234</v>
      </c>
      <c r="BR26" s="19">
        <v>0.16278000000000001</v>
      </c>
      <c r="BS26" s="19">
        <v>0.12866</v>
      </c>
      <c r="BT26" s="19">
        <v>0.12938</v>
      </c>
      <c r="BU26" s="19">
        <v>0.12722</v>
      </c>
      <c r="BV26" s="19">
        <v>0.13716</v>
      </c>
      <c r="BW26" s="19">
        <v>0.14391999999999999</v>
      </c>
      <c r="BX26" s="19">
        <v>0.13016</v>
      </c>
      <c r="BY26" s="19">
        <v>0.14654</v>
      </c>
      <c r="BZ26" s="19">
        <v>0.15164</v>
      </c>
      <c r="CA26" s="19">
        <v>0.14163999999999999</v>
      </c>
      <c r="CB26" s="19">
        <v>0.13383</v>
      </c>
      <c r="CC26" s="19">
        <v>0.14035</v>
      </c>
      <c r="CD26" s="19">
        <v>0.12703999999999999</v>
      </c>
      <c r="CE26" s="19">
        <v>8.2780000000000006E-2</v>
      </c>
      <c r="CF26" s="19">
        <v>0.10131</v>
      </c>
      <c r="CG26" s="19">
        <v>6.8049999999999999E-2</v>
      </c>
      <c r="CH26" s="19">
        <v>0.1391</v>
      </c>
      <c r="CI26" s="19">
        <v>0.14419999999999999</v>
      </c>
      <c r="CJ26" s="19">
        <v>0.13372999999999999</v>
      </c>
      <c r="CK26" s="19">
        <v>0.12466000000000001</v>
      </c>
      <c r="CL26" s="19">
        <v>0.13439000000000001</v>
      </c>
      <c r="CM26" s="19">
        <v>0.11506</v>
      </c>
      <c r="CN26" s="19">
        <v>0.14238000000000001</v>
      </c>
      <c r="CO26" s="19">
        <v>0.14385000000000001</v>
      </c>
      <c r="CP26" s="19">
        <v>0.14036999999999999</v>
      </c>
      <c r="CQ26" s="19">
        <v>0.12504000000000001</v>
      </c>
      <c r="CR26" s="19">
        <v>0.12755</v>
      </c>
      <c r="CS26" s="19">
        <v>0.12203</v>
      </c>
      <c r="CT26" s="19">
        <v>0.11544</v>
      </c>
      <c r="CU26" s="19">
        <v>0.12136</v>
      </c>
      <c r="CV26" s="19">
        <v>0.10979999999999999</v>
      </c>
      <c r="CW26" s="19">
        <v>0.14079</v>
      </c>
      <c r="CX26" s="50">
        <v>0.16471</v>
      </c>
      <c r="CY26" s="49">
        <v>0.11798</v>
      </c>
      <c r="CZ26" s="19">
        <v>0.12041</v>
      </c>
      <c r="DA26" s="19">
        <v>0.12063</v>
      </c>
      <c r="DB26" s="19">
        <v>0.12118</v>
      </c>
      <c r="DC26" s="19">
        <v>0.12427000000000001</v>
      </c>
      <c r="DD26" s="19">
        <v>0.12741</v>
      </c>
      <c r="DE26" s="19">
        <v>0.12164</v>
      </c>
      <c r="DF26" s="19">
        <v>0.12267</v>
      </c>
      <c r="DG26" s="19">
        <v>0.12427000000000001</v>
      </c>
      <c r="DH26" s="19">
        <v>0.12213</v>
      </c>
      <c r="DI26" s="19">
        <v>0.1031</v>
      </c>
      <c r="DJ26" s="19">
        <v>0.1198</v>
      </c>
      <c r="DK26" s="19">
        <v>8.5190000000000002E-2</v>
      </c>
      <c r="DL26" s="19">
        <v>0.1051</v>
      </c>
      <c r="DM26" s="19">
        <v>0.10962</v>
      </c>
      <c r="DN26" s="19">
        <v>0.10068000000000001</v>
      </c>
      <c r="DO26" s="19">
        <v>0.12927</v>
      </c>
      <c r="DP26" s="19">
        <v>0.13213</v>
      </c>
      <c r="DQ26" s="19">
        <v>0.12714</v>
      </c>
      <c r="DR26" s="19">
        <v>0.13088</v>
      </c>
      <c r="DS26" s="19">
        <v>0.15026999999999999</v>
      </c>
      <c r="DT26" s="19">
        <v>0.11002000000000001</v>
      </c>
      <c r="DU26" s="19">
        <v>0.12135</v>
      </c>
      <c r="DV26" s="19">
        <v>0.12184</v>
      </c>
      <c r="DW26" s="19">
        <v>0.12042</v>
      </c>
      <c r="DX26" s="19">
        <v>0.11148</v>
      </c>
      <c r="DY26" s="19">
        <v>0.12179</v>
      </c>
      <c r="DZ26" s="19">
        <v>0.10202</v>
      </c>
      <c r="EA26" s="19">
        <v>0.12411</v>
      </c>
      <c r="EB26" s="19">
        <v>0.13614000000000001</v>
      </c>
      <c r="EC26" s="19">
        <v>0.11067</v>
      </c>
      <c r="ED26" s="19">
        <v>0.18915999999999999</v>
      </c>
      <c r="EE26" s="19">
        <v>0.18694</v>
      </c>
      <c r="EF26" s="19">
        <v>0.19145999999999999</v>
      </c>
      <c r="EG26" s="19">
        <v>0.20863999999999999</v>
      </c>
      <c r="EH26" s="19">
        <v>0.20691000000000001</v>
      </c>
      <c r="EI26" s="19">
        <v>0.21071999999999999</v>
      </c>
      <c r="EJ26" s="19">
        <v>0.13764999999999999</v>
      </c>
      <c r="EK26" s="19">
        <v>0.13955999999999999</v>
      </c>
      <c r="EL26" s="19">
        <v>0.13408</v>
      </c>
      <c r="EM26" s="19">
        <v>0.16574</v>
      </c>
      <c r="EN26" s="19">
        <v>0.1948</v>
      </c>
      <c r="EO26" s="19">
        <v>0.13805000000000001</v>
      </c>
      <c r="EP26" s="19">
        <v>9.7739999999999994E-2</v>
      </c>
      <c r="EQ26" s="19">
        <v>8.6629999999999999E-2</v>
      </c>
      <c r="ER26" s="19">
        <v>0.10786999999999999</v>
      </c>
      <c r="ES26" s="19">
        <v>0.10700999999999999</v>
      </c>
      <c r="ET26" s="19">
        <v>9.2009999999999995E-2</v>
      </c>
      <c r="EU26" s="19">
        <v>0.12</v>
      </c>
      <c r="EV26" s="19">
        <v>0.14416000000000001</v>
      </c>
      <c r="EW26" s="19">
        <v>0.13105</v>
      </c>
      <c r="EX26" s="19">
        <v>0.15719</v>
      </c>
      <c r="EY26" s="19">
        <v>0.11108</v>
      </c>
      <c r="EZ26" s="19">
        <v>0.12163</v>
      </c>
      <c r="FA26" s="19">
        <v>0.10025000000000001</v>
      </c>
      <c r="FB26" s="19">
        <v>0.11747</v>
      </c>
      <c r="FC26" s="49">
        <v>8.1860000000000002E-2</v>
      </c>
      <c r="FD26" s="50">
        <v>0.15895000000000001</v>
      </c>
      <c r="FE26" s="19">
        <v>0.15944</v>
      </c>
      <c r="FF26" s="19">
        <v>0.16492999999999999</v>
      </c>
      <c r="FG26" s="19">
        <v>0.15343000000000001</v>
      </c>
      <c r="FH26" s="19">
        <v>0.1507</v>
      </c>
      <c r="FI26" s="19">
        <v>0.1492</v>
      </c>
      <c r="FJ26" s="19">
        <v>0.15082999999999999</v>
      </c>
      <c r="FK26" s="19">
        <v>0.16</v>
      </c>
      <c r="FL26" s="19">
        <v>0.15609999999999999</v>
      </c>
      <c r="FM26" s="19">
        <v>0.16370000000000001</v>
      </c>
      <c r="FN26" s="19">
        <v>6.8659999999999999E-2</v>
      </c>
      <c r="FO26" s="19">
        <v>9.0719999999999995E-2</v>
      </c>
      <c r="FP26" s="19">
        <v>4.5220000000000003E-2</v>
      </c>
      <c r="FQ26" s="19">
        <v>0.15767999999999999</v>
      </c>
      <c r="FR26" s="19">
        <v>0.15501000000000001</v>
      </c>
      <c r="FS26" s="19">
        <v>0.16036</v>
      </c>
      <c r="FT26" s="19">
        <v>0.13611999999999999</v>
      </c>
      <c r="FU26" s="49">
        <v>0.12903999999999999</v>
      </c>
      <c r="FV26" s="50">
        <v>0.14323</v>
      </c>
      <c r="FW26" s="19">
        <v>0.10348</v>
      </c>
      <c r="FX26" s="26">
        <v>7.3580000000000007E-2</v>
      </c>
      <c r="FY26" s="26">
        <v>0.12695000000000001</v>
      </c>
      <c r="FZ26" s="26">
        <v>0.12439</v>
      </c>
      <c r="GA26" s="26">
        <v>0.15881000000000001</v>
      </c>
      <c r="GB26" s="26">
        <v>8.3070000000000005E-2</v>
      </c>
      <c r="GC26" s="26">
        <v>0.17111000000000001</v>
      </c>
      <c r="GD26" s="26">
        <v>0</v>
      </c>
      <c r="GE26" s="26">
        <v>0.35438999999999998</v>
      </c>
      <c r="GF26" s="19">
        <v>0.10872</v>
      </c>
      <c r="GG26" s="19">
        <v>7.2849999999999998E-2</v>
      </c>
      <c r="GH26" s="19">
        <v>0.13025</v>
      </c>
      <c r="GI26" s="26">
        <v>0.11849</v>
      </c>
      <c r="GJ26" s="26">
        <v>0</v>
      </c>
      <c r="GK26" s="26">
        <v>0.15922</v>
      </c>
      <c r="GL26" s="19">
        <v>0.10777</v>
      </c>
      <c r="GM26" s="26">
        <v>0.10756</v>
      </c>
      <c r="GN26" s="26">
        <v>0.11033999999999999</v>
      </c>
      <c r="GO26" s="26">
        <v>0.12089999999999999</v>
      </c>
      <c r="GP26" s="26">
        <v>0.16464999999999999</v>
      </c>
      <c r="GQ26" s="26">
        <v>8.3150000000000002E-2</v>
      </c>
      <c r="GR26" s="19">
        <v>0.22497</v>
      </c>
      <c r="GS26" s="26">
        <v>0.23705999999999999</v>
      </c>
      <c r="GT26" s="26">
        <v>0.21395</v>
      </c>
      <c r="GU26" s="26">
        <v>0.15426000000000001</v>
      </c>
      <c r="GV26" s="26">
        <v>0.1552</v>
      </c>
      <c r="GW26" s="26">
        <v>0.1459</v>
      </c>
      <c r="GX26" s="19">
        <v>0.17829</v>
      </c>
      <c r="GY26" s="19">
        <v>0.15175</v>
      </c>
      <c r="GZ26" s="19">
        <v>0.20386000000000001</v>
      </c>
      <c r="HA26" s="19">
        <v>0.13358999999999999</v>
      </c>
      <c r="HB26" s="19">
        <v>0.15497</v>
      </c>
      <c r="HC26" s="19">
        <v>0.11031000000000001</v>
      </c>
      <c r="HD26" s="19">
        <v>0.11426</v>
      </c>
      <c r="HE26" s="26">
        <v>0.15085999999999999</v>
      </c>
      <c r="HF26" s="26">
        <v>7.6840000000000006E-2</v>
      </c>
      <c r="HG26" s="19">
        <v>7.9719999999999999E-2</v>
      </c>
      <c r="HH26" s="19">
        <v>8.7529999999999997E-2</v>
      </c>
      <c r="HI26" s="19">
        <v>7.0739999999999997E-2</v>
      </c>
      <c r="HJ26" s="19">
        <v>0.15669</v>
      </c>
      <c r="HK26" s="26">
        <v>0.19952</v>
      </c>
      <c r="HL26" s="26">
        <v>0.12476</v>
      </c>
      <c r="HM26" s="26">
        <v>0.14249999999999999</v>
      </c>
      <c r="HN26" s="26">
        <v>0.14224999999999999</v>
      </c>
      <c r="HO26" s="26">
        <v>0.13632</v>
      </c>
      <c r="HP26" s="26">
        <v>0.30347000000000002</v>
      </c>
      <c r="HQ26" s="26">
        <v>0.30270000000000002</v>
      </c>
      <c r="HR26" s="26">
        <v>0.30209999999999998</v>
      </c>
      <c r="HS26" s="26">
        <v>0.14093</v>
      </c>
      <c r="HT26" s="26">
        <v>0.14602999999999999</v>
      </c>
      <c r="HU26" s="26">
        <v>0.13911000000000001</v>
      </c>
      <c r="HV26" s="26">
        <v>0.14651</v>
      </c>
      <c r="HW26" s="26">
        <v>0.15478</v>
      </c>
      <c r="HX26" s="26">
        <v>0.13764999999999999</v>
      </c>
      <c r="HY26" s="26">
        <v>0.22192000000000001</v>
      </c>
      <c r="HZ26" s="26">
        <v>0.19511000000000001</v>
      </c>
      <c r="IA26" s="26">
        <v>0.24671999999999999</v>
      </c>
      <c r="IB26" s="26">
        <v>0.31631999999999999</v>
      </c>
      <c r="IC26" s="26">
        <v>0.50497999999999998</v>
      </c>
      <c r="ID26" s="26">
        <v>0.17233000000000001</v>
      </c>
      <c r="IE26" s="19">
        <v>8.5459999999999994E-2</v>
      </c>
      <c r="IF26" s="26">
        <v>9.8290000000000002E-2</v>
      </c>
      <c r="IG26" s="26">
        <v>7.3859999999999995E-2</v>
      </c>
      <c r="IH26" s="26">
        <v>6.9379999999999997E-2</v>
      </c>
      <c r="II26" s="26">
        <v>0.13102</v>
      </c>
      <c r="IJ26" s="26">
        <v>3.1690000000000003E-2</v>
      </c>
      <c r="IK26" s="26">
        <v>0.1002</v>
      </c>
      <c r="IL26" s="26">
        <v>0.1459</v>
      </c>
      <c r="IM26" s="26">
        <v>3.5200000000000002E-2</v>
      </c>
      <c r="IN26" s="26">
        <v>0.12159</v>
      </c>
      <c r="IO26" s="26">
        <v>5.9859999999999997E-2</v>
      </c>
      <c r="IP26" s="26">
        <v>0.1726</v>
      </c>
      <c r="IQ26" s="26">
        <v>0.15931999999999999</v>
      </c>
      <c r="IR26" s="26">
        <v>0.13833000000000001</v>
      </c>
      <c r="IS26" s="26">
        <v>0.18317</v>
      </c>
      <c r="IT26" s="26">
        <v>0.11074000000000001</v>
      </c>
      <c r="IU26" s="26">
        <v>0.12991</v>
      </c>
      <c r="IV26" s="26">
        <v>8.9080000000000006E-2</v>
      </c>
      <c r="IW26" s="26">
        <v>0.17810999999999999</v>
      </c>
      <c r="IX26" s="26">
        <v>0.12805</v>
      </c>
      <c r="IY26" s="26">
        <v>0.27661999999999998</v>
      </c>
      <c r="IZ26" s="26">
        <v>0.15790000000000001</v>
      </c>
      <c r="JA26" s="26">
        <v>0.19711000000000001</v>
      </c>
      <c r="JB26" s="26">
        <v>0.14398</v>
      </c>
      <c r="JC26" s="26">
        <v>8.9749999999999996E-2</v>
      </c>
      <c r="JD26" s="26">
        <v>0.13672999999999999</v>
      </c>
      <c r="JE26" s="26">
        <v>7.3459999999999998E-2</v>
      </c>
      <c r="JF26" s="26">
        <v>8.5639999999999994E-2</v>
      </c>
      <c r="JG26" s="26">
        <v>0</v>
      </c>
      <c r="JH26" s="26">
        <v>0.13950000000000001</v>
      </c>
    </row>
    <row r="27" spans="1:268" x14ac:dyDescent="0.25">
      <c r="A27" s="62" t="s">
        <v>799</v>
      </c>
      <c r="B27" s="19">
        <v>5.0130000000000001E-2</v>
      </c>
      <c r="C27" s="19">
        <v>5.0680000000000003E-2</v>
      </c>
      <c r="D27" s="19">
        <v>4.9599999999999998E-2</v>
      </c>
      <c r="E27" s="19">
        <v>4.5719999999999997E-2</v>
      </c>
      <c r="F27" s="19">
        <v>4.7600000000000003E-2</v>
      </c>
      <c r="G27" s="19">
        <v>4.4019999999999997E-2</v>
      </c>
      <c r="H27" s="19">
        <v>4.8259999999999997E-2</v>
      </c>
      <c r="I27" s="19">
        <v>4.7820000000000001E-2</v>
      </c>
      <c r="J27" s="19">
        <v>4.8680000000000001E-2</v>
      </c>
      <c r="K27" s="19">
        <v>4.6100000000000002E-2</v>
      </c>
      <c r="L27" s="19">
        <v>4.4970000000000003E-2</v>
      </c>
      <c r="M27" s="19">
        <v>4.7149999999999997E-2</v>
      </c>
      <c r="N27" s="19">
        <v>5.2269999999999997E-2</v>
      </c>
      <c r="O27" s="19">
        <v>5.2200000000000003E-2</v>
      </c>
      <c r="P27" s="19">
        <v>5.262E-2</v>
      </c>
      <c r="Q27" s="19">
        <v>5.3449999999999998E-2</v>
      </c>
      <c r="R27" s="19">
        <v>5.3809999999999997E-2</v>
      </c>
      <c r="S27" s="19">
        <v>5.355E-2</v>
      </c>
      <c r="T27" s="19">
        <v>5.3809999999999997E-2</v>
      </c>
      <c r="U27" s="19">
        <v>5.2970000000000003E-2</v>
      </c>
      <c r="V27" s="19">
        <v>5.4629999999999998E-2</v>
      </c>
      <c r="W27" s="19">
        <v>4.2250000000000003E-2</v>
      </c>
      <c r="X27" s="19">
        <v>4.5539999999999997E-2</v>
      </c>
      <c r="Y27" s="19">
        <v>3.882E-2</v>
      </c>
      <c r="Z27" s="19">
        <v>5.0619999999999998E-2</v>
      </c>
      <c r="AA27" s="19">
        <v>5.1119999999999999E-2</v>
      </c>
      <c r="AB27" s="19">
        <v>5.0290000000000001E-2</v>
      </c>
      <c r="AC27" s="19">
        <v>5.4769999999999999E-2</v>
      </c>
      <c r="AD27" s="19">
        <v>5.3319999999999999E-2</v>
      </c>
      <c r="AE27" s="19">
        <v>5.6430000000000001E-2</v>
      </c>
      <c r="AF27" s="19">
        <v>5.5010000000000003E-2</v>
      </c>
      <c r="AG27" s="19">
        <v>5.357E-2</v>
      </c>
      <c r="AH27" s="19">
        <v>5.6669999999999998E-2</v>
      </c>
      <c r="AI27" s="19">
        <v>4.4400000000000002E-2</v>
      </c>
      <c r="AJ27" s="19">
        <v>4.7169999999999997E-2</v>
      </c>
      <c r="AK27" s="19">
        <v>4.1570000000000003E-2</v>
      </c>
      <c r="AL27" s="19">
        <v>6.9159999999999999E-2</v>
      </c>
      <c r="AM27" s="19">
        <v>6.4810000000000006E-2</v>
      </c>
      <c r="AN27" s="19">
        <v>7.3760000000000006E-2</v>
      </c>
      <c r="AO27" s="19">
        <v>7.8719999999999998E-2</v>
      </c>
      <c r="AP27" s="19">
        <v>6.4159999999999995E-2</v>
      </c>
      <c r="AQ27" s="19">
        <v>9.6119999999999997E-2</v>
      </c>
      <c r="AR27" s="19">
        <v>5.7500000000000002E-2</v>
      </c>
      <c r="AS27" s="19">
        <v>5.5410000000000001E-2</v>
      </c>
      <c r="AT27" s="19">
        <v>5.9670000000000001E-2</v>
      </c>
      <c r="AU27" s="19">
        <v>5.7970000000000001E-2</v>
      </c>
      <c r="AV27" s="19">
        <v>5.6160000000000002E-2</v>
      </c>
      <c r="AW27" s="19">
        <v>5.9880000000000003E-2</v>
      </c>
      <c r="AX27" s="19">
        <v>7.3429999999999995E-2</v>
      </c>
      <c r="AY27" s="19">
        <v>7.6670000000000002E-2</v>
      </c>
      <c r="AZ27" s="19">
        <v>6.9699999999999998E-2</v>
      </c>
      <c r="BA27" s="19">
        <v>5.568E-2</v>
      </c>
      <c r="BB27" s="19">
        <v>5.4699999999999999E-2</v>
      </c>
      <c r="BC27" s="19">
        <v>5.6849999999999998E-2</v>
      </c>
      <c r="BD27" s="19">
        <v>3.5819999999999998E-2</v>
      </c>
      <c r="BE27" s="19">
        <v>3.7749999999999999E-2</v>
      </c>
      <c r="BF27" s="19">
        <v>3.3820000000000003E-2</v>
      </c>
      <c r="BG27" s="19">
        <v>0.12609999999999999</v>
      </c>
      <c r="BH27" s="19">
        <v>0.12001000000000001</v>
      </c>
      <c r="BI27" s="19">
        <v>0.13306000000000001</v>
      </c>
      <c r="BJ27" s="19">
        <v>6.2560000000000004E-2</v>
      </c>
      <c r="BK27" s="19">
        <v>6.565E-2</v>
      </c>
      <c r="BL27" s="19">
        <v>5.9229999999999998E-2</v>
      </c>
      <c r="BM27" s="19">
        <v>4.7469999999999998E-2</v>
      </c>
      <c r="BN27" s="19">
        <v>4.7890000000000002E-2</v>
      </c>
      <c r="BO27" s="19">
        <v>4.7390000000000002E-2</v>
      </c>
      <c r="BP27" s="19">
        <v>4.9439999999999998E-2</v>
      </c>
      <c r="BQ27" s="49">
        <v>4.1140000000000003E-2</v>
      </c>
      <c r="BR27" s="50">
        <v>5.8740000000000001E-2</v>
      </c>
      <c r="BS27" s="19">
        <v>4.3339999999999997E-2</v>
      </c>
      <c r="BT27" s="19">
        <v>4.4040000000000003E-2</v>
      </c>
      <c r="BU27" s="19">
        <v>4.2939999999999999E-2</v>
      </c>
      <c r="BV27" s="19">
        <v>5.2990000000000002E-2</v>
      </c>
      <c r="BW27" s="19">
        <v>4.7690000000000003E-2</v>
      </c>
      <c r="BX27" s="19">
        <v>5.8560000000000001E-2</v>
      </c>
      <c r="BY27" s="19">
        <v>6.3320000000000001E-2</v>
      </c>
      <c r="BZ27" s="19">
        <v>5.4219999999999997E-2</v>
      </c>
      <c r="CA27" s="19">
        <v>7.1669999999999998E-2</v>
      </c>
      <c r="CB27" s="19">
        <v>5.3010000000000002E-2</v>
      </c>
      <c r="CC27" s="19">
        <v>4.6739999999999997E-2</v>
      </c>
      <c r="CD27" s="19">
        <v>5.9540000000000003E-2</v>
      </c>
      <c r="CE27" s="19">
        <v>3.1550000000000002E-2</v>
      </c>
      <c r="CF27" s="19">
        <v>2.4459999999999999E-2</v>
      </c>
      <c r="CG27" s="19">
        <v>3.6940000000000001E-2</v>
      </c>
      <c r="CH27" s="19">
        <v>5.0900000000000001E-2</v>
      </c>
      <c r="CI27" s="19">
        <v>5.5230000000000001E-2</v>
      </c>
      <c r="CJ27" s="19">
        <v>4.6649999999999997E-2</v>
      </c>
      <c r="CK27" s="19">
        <v>4.0570000000000002E-2</v>
      </c>
      <c r="CL27" s="19">
        <v>3.6949999999999997E-2</v>
      </c>
      <c r="CM27" s="19">
        <v>4.4580000000000002E-2</v>
      </c>
      <c r="CN27" s="19">
        <v>5.6649999999999999E-2</v>
      </c>
      <c r="CO27" s="19">
        <v>5.008E-2</v>
      </c>
      <c r="CP27" s="19">
        <v>6.3670000000000004E-2</v>
      </c>
      <c r="CQ27" s="19">
        <v>5.3030000000000001E-2</v>
      </c>
      <c r="CR27" s="19">
        <v>4.7759999999999997E-2</v>
      </c>
      <c r="CS27" s="19">
        <v>5.9229999999999998E-2</v>
      </c>
      <c r="CT27" s="19">
        <v>4.9090000000000002E-2</v>
      </c>
      <c r="CU27" s="19">
        <v>5.7279999999999998E-2</v>
      </c>
      <c r="CV27" s="19">
        <v>4.1480000000000003E-2</v>
      </c>
      <c r="CW27" s="19">
        <v>4.376E-2</v>
      </c>
      <c r="CX27" s="19">
        <v>4.444E-2</v>
      </c>
      <c r="CY27" s="19">
        <v>4.351E-2</v>
      </c>
      <c r="CZ27" s="19">
        <v>6.4019999999999994E-2</v>
      </c>
      <c r="DA27" s="19">
        <v>6.3880000000000006E-2</v>
      </c>
      <c r="DB27" s="19">
        <v>6.4210000000000003E-2</v>
      </c>
      <c r="DC27" s="19">
        <v>5.8799999999999998E-2</v>
      </c>
      <c r="DD27" s="19">
        <v>5.3830000000000003E-2</v>
      </c>
      <c r="DE27" s="19">
        <v>6.3869999999999996E-2</v>
      </c>
      <c r="DF27" s="19">
        <v>6.5460000000000004E-2</v>
      </c>
      <c r="DG27" s="19">
        <v>6.2649999999999997E-2</v>
      </c>
      <c r="DH27" s="19">
        <v>6.8699999999999997E-2</v>
      </c>
      <c r="DI27" s="19">
        <v>4.7379999999999999E-2</v>
      </c>
      <c r="DJ27" s="19">
        <v>5.287E-2</v>
      </c>
      <c r="DK27" s="19">
        <v>4.1840000000000002E-2</v>
      </c>
      <c r="DL27" s="19">
        <v>4.0710000000000003E-2</v>
      </c>
      <c r="DM27" s="19">
        <v>4.2389999999999997E-2</v>
      </c>
      <c r="DN27" s="19">
        <v>3.9190000000000003E-2</v>
      </c>
      <c r="DO27" s="19">
        <v>4.9779999999999998E-2</v>
      </c>
      <c r="DP27" s="19">
        <v>4.4819999999999999E-2</v>
      </c>
      <c r="DQ27" s="19">
        <v>5.4899999999999997E-2</v>
      </c>
      <c r="DR27" s="19">
        <v>4.1570000000000003E-2</v>
      </c>
      <c r="DS27" s="19">
        <v>3.5860000000000003E-2</v>
      </c>
      <c r="DT27" s="19">
        <v>4.7440000000000003E-2</v>
      </c>
      <c r="DU27" s="19">
        <v>4.5960000000000001E-2</v>
      </c>
      <c r="DV27" s="19">
        <v>4.351E-2</v>
      </c>
      <c r="DW27" s="19">
        <v>4.8669999999999998E-2</v>
      </c>
      <c r="DX27" s="19">
        <v>4.1590000000000002E-2</v>
      </c>
      <c r="DY27" s="19">
        <v>3.9390000000000001E-2</v>
      </c>
      <c r="DZ27" s="19">
        <v>4.41E-2</v>
      </c>
      <c r="EA27" s="19">
        <v>4.0910000000000002E-2</v>
      </c>
      <c r="EB27" s="19">
        <v>6.2729999999999994E-2</v>
      </c>
      <c r="EC27" s="19">
        <v>1.7840000000000002E-2</v>
      </c>
      <c r="ED27" s="19">
        <v>8.1089999999999995E-2</v>
      </c>
      <c r="EE27" s="19">
        <v>8.2530000000000006E-2</v>
      </c>
      <c r="EF27" s="19">
        <v>7.9630000000000006E-2</v>
      </c>
      <c r="EG27" s="19">
        <v>8.7940000000000004E-2</v>
      </c>
      <c r="EH27" s="19">
        <v>9.1209999999999999E-2</v>
      </c>
      <c r="EI27" s="19">
        <v>8.4610000000000005E-2</v>
      </c>
      <c r="EJ27" s="19">
        <v>6.5060000000000007E-2</v>
      </c>
      <c r="EK27" s="19">
        <v>5.9290000000000002E-2</v>
      </c>
      <c r="EL27" s="19">
        <v>7.0440000000000003E-2</v>
      </c>
      <c r="EM27" s="19">
        <v>5.3280000000000001E-2</v>
      </c>
      <c r="EN27" s="19">
        <v>5.2830000000000002E-2</v>
      </c>
      <c r="EO27" s="19">
        <v>5.3650000000000003E-2</v>
      </c>
      <c r="EP27" s="19">
        <v>6.9220000000000004E-2</v>
      </c>
      <c r="EQ27" s="19">
        <v>8.1739999999999993E-2</v>
      </c>
      <c r="ER27" s="19">
        <v>5.917E-2</v>
      </c>
      <c r="ES27" s="19">
        <v>4.9619999999999997E-2</v>
      </c>
      <c r="ET27" s="19">
        <v>5.8049999999999997E-2</v>
      </c>
      <c r="EU27" s="19">
        <v>4.4080000000000001E-2</v>
      </c>
      <c r="EV27" s="19">
        <v>6.5329999999999999E-2</v>
      </c>
      <c r="EW27" s="19">
        <v>7.22E-2</v>
      </c>
      <c r="EX27" s="19">
        <v>5.8259999999999999E-2</v>
      </c>
      <c r="EY27" s="19">
        <v>4.7030000000000002E-2</v>
      </c>
      <c r="EZ27" s="19">
        <v>4.1579999999999999E-2</v>
      </c>
      <c r="FA27" s="19">
        <v>5.3060000000000003E-2</v>
      </c>
      <c r="FB27" s="19">
        <v>5.7709999999999997E-2</v>
      </c>
      <c r="FC27" s="19">
        <v>4.904E-2</v>
      </c>
      <c r="FD27" s="19">
        <v>6.7220000000000002E-2</v>
      </c>
      <c r="FE27" s="19">
        <v>9.0579999999999994E-2</v>
      </c>
      <c r="FF27" s="19">
        <v>9.0749999999999997E-2</v>
      </c>
      <c r="FG27" s="19">
        <v>9.0499999999999997E-2</v>
      </c>
      <c r="FH27" s="19">
        <v>7.3370000000000005E-2</v>
      </c>
      <c r="FI27" s="19">
        <v>6.8769999999999998E-2</v>
      </c>
      <c r="FJ27" s="19">
        <v>7.8149999999999997E-2</v>
      </c>
      <c r="FK27" s="19">
        <v>7.0239999999999997E-2</v>
      </c>
      <c r="FL27" s="19">
        <v>7.3789999999999994E-2</v>
      </c>
      <c r="FM27" s="19">
        <v>6.7739999999999995E-2</v>
      </c>
      <c r="FN27" s="19">
        <v>1.8620000000000001E-2</v>
      </c>
      <c r="FO27" s="19">
        <v>2.1180000000000001E-2</v>
      </c>
      <c r="FP27" s="19">
        <v>1.576E-2</v>
      </c>
      <c r="FQ27" s="19">
        <v>5.3920000000000003E-2</v>
      </c>
      <c r="FR27" s="19">
        <v>5.3469999999999997E-2</v>
      </c>
      <c r="FS27" s="19">
        <v>5.4390000000000001E-2</v>
      </c>
      <c r="FT27" s="19">
        <v>4.9180000000000001E-2</v>
      </c>
      <c r="FU27" s="19">
        <v>4.9700000000000001E-2</v>
      </c>
      <c r="FV27" s="19">
        <v>4.8739999999999999E-2</v>
      </c>
      <c r="FW27" s="19">
        <v>1.6080000000000001E-2</v>
      </c>
      <c r="FX27" s="26">
        <v>3.3999999999999998E-3</v>
      </c>
      <c r="FY27" s="26">
        <v>2.5899999999999999E-2</v>
      </c>
      <c r="FZ27" s="26">
        <v>1.8280000000000001E-2</v>
      </c>
      <c r="GA27" s="26">
        <v>2.7650000000000001E-2</v>
      </c>
      <c r="GB27" s="26">
        <v>8.0999999999999996E-3</v>
      </c>
      <c r="GC27" s="26">
        <v>0</v>
      </c>
      <c r="GD27" s="26">
        <v>0</v>
      </c>
      <c r="GE27" s="26">
        <v>0</v>
      </c>
      <c r="GF27" s="19">
        <v>3.875E-2</v>
      </c>
      <c r="GG27" s="19">
        <v>3.6990000000000002E-2</v>
      </c>
      <c r="GH27" s="19">
        <v>4.1320000000000003E-2</v>
      </c>
      <c r="GI27" s="26">
        <v>4.2070000000000003E-2</v>
      </c>
      <c r="GJ27" s="26">
        <v>7.392E-2</v>
      </c>
      <c r="GK27" s="26">
        <v>3.2050000000000002E-2</v>
      </c>
      <c r="GL27" s="19">
        <v>4.2160000000000003E-2</v>
      </c>
      <c r="GM27" s="26">
        <v>8.3470000000000003E-2</v>
      </c>
      <c r="GN27" s="26">
        <v>1.171E-2</v>
      </c>
      <c r="GO27" s="26">
        <v>5.5230000000000001E-2</v>
      </c>
      <c r="GP27" s="26">
        <v>7.5109999999999996E-2</v>
      </c>
      <c r="GQ27" s="26">
        <v>3.5139999999999998E-2</v>
      </c>
      <c r="GR27" s="19">
        <v>0.14577999999999999</v>
      </c>
      <c r="GS27" s="26">
        <v>0.11409</v>
      </c>
      <c r="GT27" s="26">
        <v>0.17358000000000001</v>
      </c>
      <c r="GU27" s="26">
        <v>5.2970000000000003E-2</v>
      </c>
      <c r="GV27" s="26">
        <v>2.4840000000000001E-2</v>
      </c>
      <c r="GW27" s="26">
        <v>8.5639999999999994E-2</v>
      </c>
      <c r="GX27" s="19">
        <v>8.1559999999999994E-2</v>
      </c>
      <c r="GY27" s="19">
        <v>7.1169999999999997E-2</v>
      </c>
      <c r="GZ27" s="19">
        <v>9.2920000000000003E-2</v>
      </c>
      <c r="HA27" s="19">
        <v>3.2550000000000003E-2</v>
      </c>
      <c r="HB27" s="19">
        <v>2.6360000000000001E-2</v>
      </c>
      <c r="HC27" s="19">
        <v>3.9149999999999997E-2</v>
      </c>
      <c r="HD27" s="19">
        <v>9.5960000000000004E-2</v>
      </c>
      <c r="HE27" s="26">
        <v>8.548E-2</v>
      </c>
      <c r="HF27" s="26">
        <v>0.10011</v>
      </c>
      <c r="HG27" s="19">
        <v>5.3440000000000001E-2</v>
      </c>
      <c r="HH27" s="19">
        <v>5.6210000000000003E-2</v>
      </c>
      <c r="HI27" s="19">
        <v>5.1229999999999998E-2</v>
      </c>
      <c r="HJ27" s="19">
        <v>0.10983</v>
      </c>
      <c r="HK27" s="26">
        <v>0.12289</v>
      </c>
      <c r="HL27" s="26">
        <v>0.10147</v>
      </c>
      <c r="HM27" s="26">
        <v>5.5199999999999997E-3</v>
      </c>
      <c r="HN27" s="26">
        <v>9.4599999999999997E-3</v>
      </c>
      <c r="HO27" s="26">
        <v>0</v>
      </c>
      <c r="HP27" s="26">
        <v>5.0889999999999998E-2</v>
      </c>
      <c r="HQ27" s="26">
        <v>5.9249999999999997E-2</v>
      </c>
      <c r="HR27" s="26">
        <v>3.5040000000000002E-2</v>
      </c>
      <c r="HS27" s="26">
        <v>5.3319999999999999E-2</v>
      </c>
      <c r="HT27" s="26">
        <v>1.9810000000000001E-2</v>
      </c>
      <c r="HU27" s="26">
        <v>8.4320000000000006E-2</v>
      </c>
      <c r="HV27" s="26">
        <v>4.7890000000000002E-2</v>
      </c>
      <c r="HW27" s="26">
        <v>3.8800000000000001E-2</v>
      </c>
      <c r="HX27" s="26">
        <v>5.4219999999999997E-2</v>
      </c>
      <c r="HY27" s="26">
        <v>2.0619999999999999E-2</v>
      </c>
      <c r="HZ27" s="26">
        <v>4.1579999999999999E-2</v>
      </c>
      <c r="IA27" s="26">
        <v>0</v>
      </c>
      <c r="IB27" s="26">
        <v>8.6889999999999995E-2</v>
      </c>
      <c r="IC27" s="26">
        <v>8.634E-2</v>
      </c>
      <c r="ID27" s="26">
        <v>9.1289999999999996E-2</v>
      </c>
      <c r="IE27" s="19">
        <v>3.8649999999999997E-2</v>
      </c>
      <c r="IF27" s="26">
        <v>5.706E-2</v>
      </c>
      <c r="IG27" s="26">
        <v>2.3970000000000002E-2</v>
      </c>
      <c r="IH27" s="26">
        <v>3.2349999999999997E-2</v>
      </c>
      <c r="II27" s="26">
        <v>5.9479999999999998E-2</v>
      </c>
      <c r="IJ27" s="26">
        <v>1.729E-2</v>
      </c>
      <c r="IK27" s="26">
        <v>6.9629999999999997E-2</v>
      </c>
      <c r="IL27" s="26">
        <v>8.0420000000000005E-2</v>
      </c>
      <c r="IM27" s="26">
        <v>5.4420000000000003E-2</v>
      </c>
      <c r="IN27" s="26">
        <v>9.7780000000000006E-2</v>
      </c>
      <c r="IO27" s="26">
        <v>9.5880000000000007E-2</v>
      </c>
      <c r="IP27" s="26">
        <v>9.7500000000000003E-2</v>
      </c>
      <c r="IQ27" s="26">
        <v>9.4900000000000002E-3</v>
      </c>
      <c r="IR27" s="26">
        <v>0</v>
      </c>
      <c r="IS27" s="26">
        <v>1.796E-2</v>
      </c>
      <c r="IT27" s="26">
        <v>6.6899999999999998E-3</v>
      </c>
      <c r="IU27" s="26">
        <v>1.423E-2</v>
      </c>
      <c r="IV27" s="26">
        <v>0</v>
      </c>
      <c r="IW27" s="26">
        <v>3.4099999999999998E-2</v>
      </c>
      <c r="IX27" s="26">
        <v>0</v>
      </c>
      <c r="IY27" s="26">
        <v>0.10863</v>
      </c>
      <c r="IZ27" s="26">
        <v>3.9059999999999997E-2</v>
      </c>
      <c r="JA27" s="26">
        <v>0</v>
      </c>
      <c r="JB27" s="26">
        <v>5.1869999999999999E-2</v>
      </c>
      <c r="JC27" s="26">
        <v>8.5389999999999994E-2</v>
      </c>
      <c r="JD27" s="26">
        <v>0</v>
      </c>
      <c r="JE27" s="26">
        <v>0.10983999999999999</v>
      </c>
      <c r="JF27" s="26">
        <v>2.3709999999999998E-2</v>
      </c>
      <c r="JG27" s="26">
        <v>0</v>
      </c>
      <c r="JH27" s="26">
        <v>3.7839999999999999E-2</v>
      </c>
    </row>
    <row r="28" spans="1:268" x14ac:dyDescent="0.25">
      <c r="A28" s="62" t="s">
        <v>798</v>
      </c>
      <c r="B28" s="19">
        <v>2.0729999999999998E-2</v>
      </c>
      <c r="C28" s="19">
        <v>2.0559999999999998E-2</v>
      </c>
      <c r="D28" s="19">
        <v>2.0899999999999998E-2</v>
      </c>
      <c r="E28" s="19">
        <v>1.8169999999999999E-2</v>
      </c>
      <c r="F28" s="19">
        <v>1.7309999999999999E-2</v>
      </c>
      <c r="G28" s="19">
        <v>1.898E-2</v>
      </c>
      <c r="H28" s="19">
        <v>1.6150000000000001E-2</v>
      </c>
      <c r="I28" s="19">
        <v>1.523E-2</v>
      </c>
      <c r="J28" s="19">
        <v>1.7080000000000001E-2</v>
      </c>
      <c r="K28" s="19">
        <v>1.566E-2</v>
      </c>
      <c r="L28" s="19">
        <v>1.554E-2</v>
      </c>
      <c r="M28" s="19">
        <v>1.5779999999999999E-2</v>
      </c>
      <c r="N28" s="19">
        <v>1.457E-2</v>
      </c>
      <c r="O28" s="19">
        <v>1.465E-2</v>
      </c>
      <c r="P28" s="19">
        <v>1.453E-2</v>
      </c>
      <c r="Q28" s="19">
        <v>1.393E-2</v>
      </c>
      <c r="R28" s="19">
        <v>1.406E-2</v>
      </c>
      <c r="S28" s="19">
        <v>1.387E-2</v>
      </c>
      <c r="T28" s="19">
        <v>1.2789999999999999E-2</v>
      </c>
      <c r="U28" s="19">
        <v>1.302E-2</v>
      </c>
      <c r="V28" s="19">
        <v>1.24E-2</v>
      </c>
      <c r="W28" s="19">
        <v>1.2659999999999999E-2</v>
      </c>
      <c r="X28" s="19">
        <v>1.189E-2</v>
      </c>
      <c r="Y28" s="19">
        <v>1.346E-2</v>
      </c>
      <c r="Z28" s="19">
        <v>1.7520000000000001E-2</v>
      </c>
      <c r="AA28" s="19">
        <v>1.6789999999999999E-2</v>
      </c>
      <c r="AB28" s="19">
        <v>1.8180000000000002E-2</v>
      </c>
      <c r="AC28" s="19">
        <v>2.1700000000000001E-2</v>
      </c>
      <c r="AD28" s="19">
        <v>2.2030000000000001E-2</v>
      </c>
      <c r="AE28" s="19">
        <v>2.1270000000000001E-2</v>
      </c>
      <c r="AF28" s="19">
        <v>2.1569999999999999E-2</v>
      </c>
      <c r="AG28" s="19">
        <v>2.1819999999999999E-2</v>
      </c>
      <c r="AH28" s="19">
        <v>2.1239999999999998E-2</v>
      </c>
      <c r="AI28" s="19">
        <v>1.831E-2</v>
      </c>
      <c r="AJ28" s="19">
        <v>1.7399999999999999E-2</v>
      </c>
      <c r="AK28" s="19">
        <v>1.9279999999999999E-2</v>
      </c>
      <c r="AL28" s="19">
        <v>2.4129999999999999E-2</v>
      </c>
      <c r="AM28" s="19">
        <v>2.5499999999999998E-2</v>
      </c>
      <c r="AN28" s="19">
        <v>2.2669999999999999E-2</v>
      </c>
      <c r="AO28" s="19">
        <v>1.5779999999999999E-2</v>
      </c>
      <c r="AP28" s="19">
        <v>2.12E-2</v>
      </c>
      <c r="AQ28" s="19">
        <v>1.0880000000000001E-2</v>
      </c>
      <c r="AR28" s="19">
        <v>1.9429999999999999E-2</v>
      </c>
      <c r="AS28" s="19">
        <v>1.9449999999999999E-2</v>
      </c>
      <c r="AT28" s="19">
        <v>1.942E-2</v>
      </c>
      <c r="AU28" s="19">
        <v>1.8610000000000002E-2</v>
      </c>
      <c r="AV28" s="19">
        <v>1.9099999999999999E-2</v>
      </c>
      <c r="AW28" s="19">
        <v>1.806E-2</v>
      </c>
      <c r="AX28" s="19">
        <v>2.6970000000000001E-2</v>
      </c>
      <c r="AY28" s="19">
        <v>2.7359999999999999E-2</v>
      </c>
      <c r="AZ28" s="19">
        <v>2.6890000000000001E-2</v>
      </c>
      <c r="BA28" s="19">
        <v>2.802E-2</v>
      </c>
      <c r="BB28" s="19">
        <v>2.9319999999999999E-2</v>
      </c>
      <c r="BC28" s="19">
        <v>2.6579999999999999E-2</v>
      </c>
      <c r="BD28" s="19">
        <v>1.881E-2</v>
      </c>
      <c r="BE28" s="19">
        <v>1.9890000000000001E-2</v>
      </c>
      <c r="BF28" s="19">
        <v>1.754E-2</v>
      </c>
      <c r="BG28" s="19">
        <v>6.3089999999999993E-2</v>
      </c>
      <c r="BH28" s="19">
        <v>6.7110000000000003E-2</v>
      </c>
      <c r="BI28" s="19">
        <v>5.9049999999999998E-2</v>
      </c>
      <c r="BJ28" s="19">
        <v>2.316E-2</v>
      </c>
      <c r="BK28" s="19">
        <v>2.0639999999999999E-2</v>
      </c>
      <c r="BL28" s="19">
        <v>2.5749999999999999E-2</v>
      </c>
      <c r="BM28" s="19">
        <v>1.1429999999999999E-2</v>
      </c>
      <c r="BN28" s="19">
        <v>1.217E-2</v>
      </c>
      <c r="BO28" s="19">
        <v>1.061E-2</v>
      </c>
      <c r="BP28" s="19">
        <v>1.5429999999999999E-2</v>
      </c>
      <c r="BQ28" s="19">
        <v>1.7979999999999999E-2</v>
      </c>
      <c r="BR28" s="19">
        <v>1.2489999999999999E-2</v>
      </c>
      <c r="BS28" s="19">
        <v>1.311E-2</v>
      </c>
      <c r="BT28" s="19">
        <v>1.149E-2</v>
      </c>
      <c r="BU28" s="19">
        <v>1.4840000000000001E-2</v>
      </c>
      <c r="BV28" s="19">
        <v>2.2880000000000001E-2</v>
      </c>
      <c r="BW28" s="19">
        <v>2.1319999999999999E-2</v>
      </c>
      <c r="BX28" s="19">
        <v>2.4410000000000001E-2</v>
      </c>
      <c r="BY28" s="19">
        <v>3.073E-2</v>
      </c>
      <c r="BZ28" s="19">
        <v>2.8199999999999999E-2</v>
      </c>
      <c r="CA28" s="19">
        <v>3.3340000000000002E-2</v>
      </c>
      <c r="CB28" s="19">
        <v>1.9470000000000001E-2</v>
      </c>
      <c r="CC28" s="19">
        <v>1.9529999999999999E-2</v>
      </c>
      <c r="CD28" s="19">
        <v>1.9179999999999999E-2</v>
      </c>
      <c r="CE28" s="19">
        <v>1.856E-2</v>
      </c>
      <c r="CF28" s="19">
        <v>2.5239999999999999E-2</v>
      </c>
      <c r="CG28" s="19">
        <v>1.255E-2</v>
      </c>
      <c r="CH28" s="19">
        <v>3.2250000000000001E-2</v>
      </c>
      <c r="CI28" s="19">
        <v>3.4000000000000002E-2</v>
      </c>
      <c r="CJ28" s="19">
        <v>3.073E-2</v>
      </c>
      <c r="CK28" s="19">
        <v>1.4919999999999999E-2</v>
      </c>
      <c r="CL28" s="19">
        <v>1.473E-2</v>
      </c>
      <c r="CM28" s="19">
        <v>1.499E-2</v>
      </c>
      <c r="CN28" s="19">
        <v>1.8499999999999999E-2</v>
      </c>
      <c r="CO28" s="19">
        <v>1.8620000000000001E-2</v>
      </c>
      <c r="CP28" s="19">
        <v>1.8110000000000001E-2</v>
      </c>
      <c r="CQ28" s="19">
        <v>1.9429999999999999E-2</v>
      </c>
      <c r="CR28" s="19">
        <v>2.2960000000000001E-2</v>
      </c>
      <c r="CS28" s="19">
        <v>1.5910000000000001E-2</v>
      </c>
      <c r="CT28" s="19">
        <v>1.967E-2</v>
      </c>
      <c r="CU28" s="19">
        <v>2.1520000000000001E-2</v>
      </c>
      <c r="CV28" s="19">
        <v>1.7860000000000001E-2</v>
      </c>
      <c r="CW28" s="19">
        <v>3.2739999999999998E-2</v>
      </c>
      <c r="CX28" s="19">
        <v>4.2290000000000001E-2</v>
      </c>
      <c r="CY28" s="19">
        <v>2.3480000000000001E-2</v>
      </c>
      <c r="CZ28" s="19">
        <v>3.024E-2</v>
      </c>
      <c r="DA28" s="19">
        <v>2.639E-2</v>
      </c>
      <c r="DB28" s="19">
        <v>3.4340000000000002E-2</v>
      </c>
      <c r="DC28" s="19">
        <v>3.295E-2</v>
      </c>
      <c r="DD28" s="19">
        <v>2.7560000000000001E-2</v>
      </c>
      <c r="DE28" s="19">
        <v>3.8510000000000003E-2</v>
      </c>
      <c r="DF28" s="19">
        <v>3.0370000000000001E-2</v>
      </c>
      <c r="DG28" s="19">
        <v>2.7660000000000001E-2</v>
      </c>
      <c r="DH28" s="19">
        <v>3.3529999999999997E-2</v>
      </c>
      <c r="DI28" s="19">
        <v>1.9939999999999999E-2</v>
      </c>
      <c r="DJ28" s="19">
        <v>1.576E-2</v>
      </c>
      <c r="DK28" s="19">
        <v>2.3290000000000002E-2</v>
      </c>
      <c r="DL28" s="19">
        <v>1.6160000000000001E-2</v>
      </c>
      <c r="DM28" s="19">
        <v>1.7049999999999999E-2</v>
      </c>
      <c r="DN28" s="19">
        <v>1.5509999999999999E-2</v>
      </c>
      <c r="DO28" s="19">
        <v>1.4590000000000001E-2</v>
      </c>
      <c r="DP28" s="19">
        <v>1.3979999999999999E-2</v>
      </c>
      <c r="DQ28" s="19">
        <v>1.52E-2</v>
      </c>
      <c r="DR28" s="19">
        <v>2.435E-2</v>
      </c>
      <c r="DS28" s="19">
        <v>2.47E-2</v>
      </c>
      <c r="DT28" s="19">
        <v>2.4539999999999999E-2</v>
      </c>
      <c r="DU28" s="19">
        <v>9.5399999999999999E-3</v>
      </c>
      <c r="DV28" s="19">
        <v>6.2100000000000002E-3</v>
      </c>
      <c r="DW28" s="19">
        <v>1.248E-2</v>
      </c>
      <c r="DX28" s="19">
        <v>1.248E-2</v>
      </c>
      <c r="DY28" s="19">
        <v>1.35E-2</v>
      </c>
      <c r="DZ28" s="19">
        <v>1.1520000000000001E-2</v>
      </c>
      <c r="EA28" s="19">
        <v>1.567E-2</v>
      </c>
      <c r="EB28" s="19">
        <v>2.7060000000000001E-2</v>
      </c>
      <c r="EC28" s="19">
        <v>5.1200000000000004E-3</v>
      </c>
      <c r="ED28" s="19">
        <v>1.9990000000000001E-2</v>
      </c>
      <c r="EE28" s="19">
        <v>2.0490000000000001E-2</v>
      </c>
      <c r="EF28" s="19">
        <v>1.941E-2</v>
      </c>
      <c r="EG28" s="19">
        <v>2.1829999999999999E-2</v>
      </c>
      <c r="EH28" s="19">
        <v>2.2169999999999999E-2</v>
      </c>
      <c r="EI28" s="19">
        <v>2.1389999999999999E-2</v>
      </c>
      <c r="EJ28" s="19">
        <v>1.5480000000000001E-2</v>
      </c>
      <c r="EK28" s="19">
        <v>1.7239999999999998E-2</v>
      </c>
      <c r="EL28" s="19">
        <v>1.3729999999999999E-2</v>
      </c>
      <c r="EM28" s="19">
        <v>2.1270000000000001E-2</v>
      </c>
      <c r="EN28" s="19">
        <v>1.8939999999999999E-2</v>
      </c>
      <c r="EO28" s="19">
        <v>2.3550000000000001E-2</v>
      </c>
      <c r="EP28" s="19">
        <v>1.7489999999999999E-2</v>
      </c>
      <c r="EQ28" s="19">
        <v>3.031E-2</v>
      </c>
      <c r="ER28" s="19">
        <v>7.1000000000000004E-3</v>
      </c>
      <c r="ES28" s="19">
        <v>1.47E-2</v>
      </c>
      <c r="ET28" s="19">
        <v>2.4240000000000001E-2</v>
      </c>
      <c r="EU28" s="19">
        <v>7.4799999999999997E-3</v>
      </c>
      <c r="EV28" s="19">
        <v>2.7720000000000002E-2</v>
      </c>
      <c r="EW28" s="19">
        <v>3.056E-2</v>
      </c>
      <c r="EX28" s="19">
        <v>2.4830000000000001E-2</v>
      </c>
      <c r="EY28" s="19">
        <v>1.047E-2</v>
      </c>
      <c r="EZ28" s="19">
        <v>8.5199999999999998E-3</v>
      </c>
      <c r="FA28" s="19">
        <v>1.2460000000000001E-2</v>
      </c>
      <c r="FB28" s="19">
        <v>1.5910000000000001E-2</v>
      </c>
      <c r="FC28" s="19">
        <v>7.2700000000000004E-3</v>
      </c>
      <c r="FD28" s="19">
        <v>2.759E-2</v>
      </c>
      <c r="FE28" s="19">
        <v>5.3600000000000002E-2</v>
      </c>
      <c r="FF28" s="19">
        <v>5.6500000000000002E-2</v>
      </c>
      <c r="FG28" s="19">
        <v>5.0610000000000002E-2</v>
      </c>
      <c r="FH28" s="19">
        <v>3.721E-2</v>
      </c>
      <c r="FI28" s="19">
        <v>4.3860000000000003E-2</v>
      </c>
      <c r="FJ28" s="19">
        <v>3.0460000000000001E-2</v>
      </c>
      <c r="FK28" s="19">
        <v>3.8190000000000002E-2</v>
      </c>
      <c r="FL28" s="19">
        <v>3.3770000000000001E-2</v>
      </c>
      <c r="FM28" s="19">
        <v>4.3110000000000002E-2</v>
      </c>
      <c r="FN28" s="19">
        <v>4.8900000000000002E-3</v>
      </c>
      <c r="FO28" s="19">
        <v>1.49E-3</v>
      </c>
      <c r="FP28" s="19">
        <v>8.1499999999999993E-3</v>
      </c>
      <c r="FQ28" s="19">
        <v>2.2950000000000002E-2</v>
      </c>
      <c r="FR28" s="19">
        <v>2.2450000000000001E-2</v>
      </c>
      <c r="FS28" s="19">
        <v>2.3429999999999999E-2</v>
      </c>
      <c r="FT28" s="19">
        <v>2.2450000000000001E-2</v>
      </c>
      <c r="FU28" s="19">
        <v>2.2259999999999999E-2</v>
      </c>
      <c r="FV28" s="19">
        <v>2.2530000000000001E-2</v>
      </c>
      <c r="FW28" s="19">
        <v>2.1930000000000002E-2</v>
      </c>
      <c r="FX28" s="26">
        <v>3.95E-2</v>
      </c>
      <c r="FY28" s="26">
        <v>6.0499999999999998E-3</v>
      </c>
      <c r="FZ28" s="26">
        <v>1.627E-2</v>
      </c>
      <c r="GA28" s="26">
        <v>0</v>
      </c>
      <c r="GB28" s="26">
        <v>3.4720000000000001E-2</v>
      </c>
      <c r="GC28" s="26">
        <v>0</v>
      </c>
      <c r="GD28" s="26">
        <v>0</v>
      </c>
      <c r="GE28" s="26">
        <v>0</v>
      </c>
      <c r="GF28" s="19">
        <v>3.65E-3</v>
      </c>
      <c r="GG28" s="19">
        <v>3.5599999999999998E-3</v>
      </c>
      <c r="GH28" s="19">
        <v>3.8E-3</v>
      </c>
      <c r="GI28" s="26">
        <v>9.7999999999999997E-3</v>
      </c>
      <c r="GJ28" s="26">
        <v>3.4770000000000002E-2</v>
      </c>
      <c r="GK28" s="26">
        <v>0</v>
      </c>
      <c r="GL28" s="19">
        <v>2.307E-2</v>
      </c>
      <c r="GM28" s="26">
        <v>1.2460000000000001E-2</v>
      </c>
      <c r="GN28" s="26">
        <v>3.2099999999999997E-2</v>
      </c>
      <c r="GO28" s="26">
        <v>0</v>
      </c>
      <c r="GP28" s="26">
        <v>0</v>
      </c>
      <c r="GQ28" s="26">
        <v>0</v>
      </c>
      <c r="GR28" s="19">
        <v>3.2689999999999997E-2</v>
      </c>
      <c r="GS28" s="26">
        <v>2.5170000000000001E-2</v>
      </c>
      <c r="GT28" s="26">
        <v>3.671E-2</v>
      </c>
      <c r="GU28" s="26">
        <v>3.5540000000000002E-2</v>
      </c>
      <c r="GV28" s="26">
        <v>1.2070000000000001E-2</v>
      </c>
      <c r="GW28" s="26">
        <v>6.5680000000000002E-2</v>
      </c>
      <c r="GX28" s="19">
        <v>1.6480000000000002E-2</v>
      </c>
      <c r="GY28" s="19">
        <v>2.479E-2</v>
      </c>
      <c r="GZ28" s="19">
        <v>8.6700000000000006E-3</v>
      </c>
      <c r="HA28" s="19">
        <v>2.2689999999999998E-2</v>
      </c>
      <c r="HB28" s="19">
        <v>1.7139999999999999E-2</v>
      </c>
      <c r="HC28" s="19">
        <v>2.828E-2</v>
      </c>
      <c r="HD28" s="19">
        <v>1.3480000000000001E-2</v>
      </c>
      <c r="HE28" s="26">
        <v>3.9399999999999999E-3</v>
      </c>
      <c r="HF28" s="26">
        <v>2.3689999999999999E-2</v>
      </c>
      <c r="HG28" s="19">
        <v>2.6110000000000001E-2</v>
      </c>
      <c r="HH28" s="19">
        <v>2.3179999999999999E-2</v>
      </c>
      <c r="HI28" s="19">
        <v>2.9409999999999999E-2</v>
      </c>
      <c r="HJ28" s="19">
        <v>0</v>
      </c>
      <c r="HK28" s="26">
        <v>0</v>
      </c>
      <c r="HL28" s="26">
        <v>0</v>
      </c>
      <c r="HM28" s="26">
        <v>3.4939999999999999E-2</v>
      </c>
      <c r="HN28" s="26">
        <v>2.7470000000000001E-2</v>
      </c>
      <c r="HO28" s="26">
        <v>4.8460000000000003E-2</v>
      </c>
      <c r="HP28" s="26">
        <v>0</v>
      </c>
      <c r="HQ28" s="26">
        <v>0</v>
      </c>
      <c r="HR28" s="26">
        <v>0</v>
      </c>
      <c r="HS28" s="26">
        <v>4.1660000000000003E-2</v>
      </c>
      <c r="HT28" s="26">
        <v>5.1569999999999998E-2</v>
      </c>
      <c r="HU28" s="26">
        <v>3.2989999999999998E-2</v>
      </c>
      <c r="HV28" s="26">
        <v>2.7650000000000001E-2</v>
      </c>
      <c r="HW28" s="26">
        <v>2.1340000000000001E-2</v>
      </c>
      <c r="HX28" s="26">
        <v>3.32E-2</v>
      </c>
      <c r="HY28" s="26">
        <v>2.112E-2</v>
      </c>
      <c r="HZ28" s="26">
        <v>0</v>
      </c>
      <c r="IA28" s="26">
        <v>4.2360000000000002E-2</v>
      </c>
      <c r="IB28" s="26">
        <v>0</v>
      </c>
      <c r="IC28" s="26">
        <v>0</v>
      </c>
      <c r="ID28" s="26">
        <v>0</v>
      </c>
      <c r="IE28" s="19">
        <v>3.6639999999999999E-2</v>
      </c>
      <c r="IF28" s="26">
        <v>2.8510000000000001E-2</v>
      </c>
      <c r="IG28" s="26">
        <v>4.2520000000000002E-2</v>
      </c>
      <c r="IH28" s="26">
        <v>8.5760000000000003E-2</v>
      </c>
      <c r="II28" s="26">
        <v>2.444E-2</v>
      </c>
      <c r="IJ28" s="26">
        <v>0.12619</v>
      </c>
      <c r="IK28" s="26">
        <v>3.1379999999999998E-2</v>
      </c>
      <c r="IL28" s="26">
        <v>5.1409999999999997E-2</v>
      </c>
      <c r="IM28" s="26">
        <v>0</v>
      </c>
      <c r="IN28" s="26">
        <v>4.9860000000000002E-2</v>
      </c>
      <c r="IO28" s="26">
        <v>5.5160000000000001E-2</v>
      </c>
      <c r="IP28" s="26">
        <v>4.8800000000000003E-2</v>
      </c>
      <c r="IQ28" s="26">
        <v>9.3900000000000008E-3</v>
      </c>
      <c r="IR28" s="26">
        <v>0</v>
      </c>
      <c r="IS28" s="26">
        <v>1.9879999999999998E-2</v>
      </c>
      <c r="IT28" s="26">
        <v>4.3099999999999996E-3</v>
      </c>
      <c r="IU28" s="26">
        <v>0</v>
      </c>
      <c r="IV28" s="26">
        <v>8.6300000000000005E-3</v>
      </c>
      <c r="IW28" s="26">
        <v>0</v>
      </c>
      <c r="IX28" s="26">
        <v>0</v>
      </c>
      <c r="IY28" s="26">
        <v>0</v>
      </c>
      <c r="IZ28" s="26">
        <v>0</v>
      </c>
      <c r="JA28" s="26">
        <v>0</v>
      </c>
      <c r="JB28" s="26">
        <v>0</v>
      </c>
      <c r="JC28" s="26">
        <v>1.533E-2</v>
      </c>
      <c r="JD28" s="26">
        <v>6.368E-2</v>
      </c>
      <c r="JE28" s="26">
        <v>0</v>
      </c>
      <c r="JF28" s="26">
        <v>0</v>
      </c>
      <c r="JG28" s="26">
        <v>0</v>
      </c>
      <c r="JH28" s="26">
        <v>0</v>
      </c>
    </row>
    <row r="29" spans="1:268" x14ac:dyDescent="0.25">
      <c r="A29" s="62" t="s">
        <v>23</v>
      </c>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5"/>
      <c r="FY29" s="15"/>
      <c r="FZ29" s="15"/>
      <c r="GA29" s="15"/>
      <c r="GB29" s="15"/>
      <c r="GC29" s="15"/>
      <c r="GD29" s="15"/>
      <c r="GE29" s="15"/>
      <c r="GF29" s="1"/>
      <c r="GG29" s="1"/>
      <c r="GH29" s="1"/>
      <c r="GI29" s="15"/>
      <c r="GJ29" s="15"/>
      <c r="GK29" s="15"/>
      <c r="GL29" s="1"/>
      <c r="GM29" s="15"/>
      <c r="GN29" s="15"/>
      <c r="GO29" s="15"/>
      <c r="GP29" s="15"/>
      <c r="GQ29" s="15"/>
      <c r="GR29" s="1"/>
      <c r="GS29" s="15"/>
      <c r="GT29" s="15"/>
      <c r="GU29" s="15"/>
      <c r="GV29" s="15"/>
      <c r="GW29" s="15"/>
      <c r="GX29" s="1"/>
      <c r="GY29" s="1"/>
      <c r="GZ29" s="1"/>
      <c r="HA29" s="1"/>
      <c r="HB29" s="1"/>
      <c r="HC29" s="1"/>
      <c r="HD29" s="1"/>
      <c r="HE29" s="15"/>
      <c r="HF29" s="15"/>
      <c r="HG29" s="1"/>
      <c r="HH29" s="1"/>
      <c r="HI29" s="1"/>
      <c r="HJ29" s="1"/>
      <c r="HK29" s="15"/>
      <c r="HL29" s="15"/>
      <c r="HM29" s="15"/>
      <c r="HN29" s="15"/>
      <c r="HO29" s="15"/>
      <c r="HP29" s="15"/>
      <c r="HQ29" s="15"/>
      <c r="HR29" s="15"/>
      <c r="HS29" s="15"/>
      <c r="HT29" s="15"/>
      <c r="HU29" s="15"/>
      <c r="HV29" s="15"/>
      <c r="HW29" s="15"/>
      <c r="HX29" s="15"/>
      <c r="HY29" s="15"/>
      <c r="HZ29" s="15"/>
      <c r="IA29" s="15"/>
      <c r="IB29" s="15"/>
      <c r="IC29" s="15"/>
      <c r="ID29" s="15"/>
      <c r="IE29" s="1"/>
      <c r="IF29" s="15"/>
      <c r="IG29" s="15"/>
      <c r="IH29" s="15"/>
      <c r="II29" s="15"/>
      <c r="IJ29" s="15"/>
      <c r="IK29" s="15"/>
      <c r="IL29" s="15"/>
      <c r="IM29" s="15"/>
      <c r="IN29" s="15"/>
      <c r="IO29" s="15"/>
      <c r="IP29" s="15"/>
      <c r="IQ29" s="15"/>
      <c r="IR29" s="15"/>
      <c r="IS29" s="15"/>
      <c r="IT29" s="15"/>
      <c r="IU29" s="15"/>
      <c r="IV29" s="15"/>
      <c r="IW29" s="15"/>
      <c r="IX29" s="15"/>
      <c r="IY29" s="15"/>
      <c r="IZ29" s="15"/>
      <c r="JA29" s="15"/>
      <c r="JB29" s="15"/>
      <c r="JC29" s="15"/>
      <c r="JD29" s="15"/>
      <c r="JE29" s="15"/>
      <c r="JF29" s="15"/>
      <c r="JG29" s="15"/>
      <c r="JH29" s="15"/>
    </row>
    <row r="30" spans="1:268" x14ac:dyDescent="0.25">
      <c r="A30" s="62" t="s">
        <v>24</v>
      </c>
      <c r="B30" s="19">
        <v>1</v>
      </c>
      <c r="C30" s="19">
        <v>1</v>
      </c>
      <c r="D30" s="19">
        <v>1</v>
      </c>
      <c r="E30" s="19">
        <v>1</v>
      </c>
      <c r="F30" s="19">
        <v>1</v>
      </c>
      <c r="G30" s="19">
        <v>1</v>
      </c>
      <c r="H30" s="19">
        <v>1</v>
      </c>
      <c r="I30" s="19">
        <v>1</v>
      </c>
      <c r="J30" s="19">
        <v>1</v>
      </c>
      <c r="K30" s="19">
        <v>1</v>
      </c>
      <c r="L30" s="19">
        <v>1</v>
      </c>
      <c r="M30" s="19">
        <v>1</v>
      </c>
      <c r="N30" s="19">
        <v>1</v>
      </c>
      <c r="O30" s="19">
        <v>1</v>
      </c>
      <c r="P30" s="19">
        <v>1</v>
      </c>
      <c r="Q30" s="19">
        <v>1</v>
      </c>
      <c r="R30" s="19">
        <v>1</v>
      </c>
      <c r="S30" s="19">
        <v>1</v>
      </c>
      <c r="T30" s="19">
        <v>1</v>
      </c>
      <c r="U30" s="19">
        <v>1</v>
      </c>
      <c r="V30" s="19">
        <v>1</v>
      </c>
      <c r="W30" s="19">
        <v>1</v>
      </c>
      <c r="X30" s="19">
        <v>1</v>
      </c>
      <c r="Y30" s="19">
        <v>1</v>
      </c>
      <c r="Z30" s="19">
        <v>1</v>
      </c>
      <c r="AA30" s="19">
        <v>1</v>
      </c>
      <c r="AB30" s="19">
        <v>1</v>
      </c>
      <c r="AC30" s="19">
        <v>1</v>
      </c>
      <c r="AD30" s="19">
        <v>1</v>
      </c>
      <c r="AE30" s="19">
        <v>1</v>
      </c>
      <c r="AF30" s="19">
        <v>1</v>
      </c>
      <c r="AG30" s="19">
        <v>1</v>
      </c>
      <c r="AH30" s="19">
        <v>1</v>
      </c>
      <c r="AI30" s="19">
        <v>1</v>
      </c>
      <c r="AJ30" s="19">
        <v>1</v>
      </c>
      <c r="AK30" s="19">
        <v>1</v>
      </c>
      <c r="AL30" s="19">
        <v>1</v>
      </c>
      <c r="AM30" s="19">
        <v>1</v>
      </c>
      <c r="AN30" s="19">
        <v>1</v>
      </c>
      <c r="AO30" s="19">
        <v>1</v>
      </c>
      <c r="AP30" s="19">
        <v>1</v>
      </c>
      <c r="AQ30" s="19">
        <v>1</v>
      </c>
      <c r="AR30" s="19">
        <v>1</v>
      </c>
      <c r="AS30" s="19">
        <v>1</v>
      </c>
      <c r="AT30" s="19">
        <v>1</v>
      </c>
      <c r="AU30" s="19">
        <v>1</v>
      </c>
      <c r="AV30" s="19">
        <v>1</v>
      </c>
      <c r="AW30" s="19">
        <v>1</v>
      </c>
      <c r="AX30" s="19">
        <v>1</v>
      </c>
      <c r="AY30" s="19">
        <v>1</v>
      </c>
      <c r="AZ30" s="19">
        <v>1</v>
      </c>
      <c r="BA30" s="19">
        <v>1</v>
      </c>
      <c r="BB30" s="19">
        <v>1</v>
      </c>
      <c r="BC30" s="19">
        <v>1</v>
      </c>
      <c r="BD30" s="19">
        <v>1</v>
      </c>
      <c r="BE30" s="19">
        <v>1</v>
      </c>
      <c r="BF30" s="19">
        <v>1</v>
      </c>
      <c r="BG30" s="19">
        <v>1</v>
      </c>
      <c r="BH30" s="19">
        <v>1</v>
      </c>
      <c r="BI30" s="19">
        <v>1</v>
      </c>
      <c r="BJ30" s="19">
        <v>1</v>
      </c>
      <c r="BK30" s="19">
        <v>1</v>
      </c>
      <c r="BL30" s="19">
        <v>1</v>
      </c>
      <c r="BM30" s="19">
        <v>1</v>
      </c>
      <c r="BN30" s="19">
        <v>1</v>
      </c>
      <c r="BO30" s="19">
        <v>1</v>
      </c>
      <c r="BP30" s="19">
        <v>1</v>
      </c>
      <c r="BQ30" s="19">
        <v>1</v>
      </c>
      <c r="BR30" s="19">
        <v>1</v>
      </c>
      <c r="BS30" s="19">
        <v>1</v>
      </c>
      <c r="BT30" s="19">
        <v>1</v>
      </c>
      <c r="BU30" s="19">
        <v>1</v>
      </c>
      <c r="BV30" s="19">
        <v>1</v>
      </c>
      <c r="BW30" s="19">
        <v>1</v>
      </c>
      <c r="BX30" s="19">
        <v>1</v>
      </c>
      <c r="BY30" s="19">
        <v>1</v>
      </c>
      <c r="BZ30" s="19">
        <v>1</v>
      </c>
      <c r="CA30" s="19">
        <v>1</v>
      </c>
      <c r="CB30" s="19">
        <v>1</v>
      </c>
      <c r="CC30" s="19">
        <v>1</v>
      </c>
      <c r="CD30" s="19">
        <v>1</v>
      </c>
      <c r="CE30" s="19">
        <v>1</v>
      </c>
      <c r="CF30" s="19">
        <v>1</v>
      </c>
      <c r="CG30" s="19">
        <v>1</v>
      </c>
      <c r="CH30" s="19">
        <v>1</v>
      </c>
      <c r="CI30" s="19">
        <v>1</v>
      </c>
      <c r="CJ30" s="19">
        <v>1</v>
      </c>
      <c r="CK30" s="19">
        <v>1</v>
      </c>
      <c r="CL30" s="19">
        <v>1</v>
      </c>
      <c r="CM30" s="19">
        <v>1</v>
      </c>
      <c r="CN30" s="19">
        <v>1</v>
      </c>
      <c r="CO30" s="19">
        <v>1</v>
      </c>
      <c r="CP30" s="19">
        <v>1</v>
      </c>
      <c r="CQ30" s="19">
        <v>1</v>
      </c>
      <c r="CR30" s="19">
        <v>1</v>
      </c>
      <c r="CS30" s="19">
        <v>1</v>
      </c>
      <c r="CT30" s="19">
        <v>1</v>
      </c>
      <c r="CU30" s="19">
        <v>1</v>
      </c>
      <c r="CV30" s="19">
        <v>1</v>
      </c>
      <c r="CW30" s="19">
        <v>1</v>
      </c>
      <c r="CX30" s="19">
        <v>1</v>
      </c>
      <c r="CY30" s="19">
        <v>1</v>
      </c>
      <c r="CZ30" s="19">
        <v>1</v>
      </c>
      <c r="DA30" s="19">
        <v>1</v>
      </c>
      <c r="DB30" s="19">
        <v>1</v>
      </c>
      <c r="DC30" s="19">
        <v>1</v>
      </c>
      <c r="DD30" s="19">
        <v>1</v>
      </c>
      <c r="DE30" s="19">
        <v>1</v>
      </c>
      <c r="DF30" s="19">
        <v>1</v>
      </c>
      <c r="DG30" s="19">
        <v>1</v>
      </c>
      <c r="DH30" s="19">
        <v>1</v>
      </c>
      <c r="DI30" s="19">
        <v>1</v>
      </c>
      <c r="DJ30" s="19">
        <v>1</v>
      </c>
      <c r="DK30" s="19">
        <v>1</v>
      </c>
      <c r="DL30" s="19">
        <v>1</v>
      </c>
      <c r="DM30" s="19">
        <v>1</v>
      </c>
      <c r="DN30" s="19">
        <v>1</v>
      </c>
      <c r="DO30" s="19">
        <v>1</v>
      </c>
      <c r="DP30" s="19">
        <v>1</v>
      </c>
      <c r="DQ30" s="19">
        <v>1</v>
      </c>
      <c r="DR30" s="19">
        <v>1</v>
      </c>
      <c r="DS30" s="19">
        <v>1</v>
      </c>
      <c r="DT30" s="19">
        <v>1</v>
      </c>
      <c r="DU30" s="19">
        <v>1</v>
      </c>
      <c r="DV30" s="19">
        <v>1</v>
      </c>
      <c r="DW30" s="19">
        <v>1</v>
      </c>
      <c r="DX30" s="19">
        <v>1</v>
      </c>
      <c r="DY30" s="19">
        <v>1</v>
      </c>
      <c r="DZ30" s="19">
        <v>1</v>
      </c>
      <c r="EA30" s="19">
        <v>1</v>
      </c>
      <c r="EB30" s="19">
        <v>1</v>
      </c>
      <c r="EC30" s="19">
        <v>1</v>
      </c>
      <c r="ED30" s="19">
        <v>1</v>
      </c>
      <c r="EE30" s="19">
        <v>1</v>
      </c>
      <c r="EF30" s="19">
        <v>1</v>
      </c>
      <c r="EG30" s="19">
        <v>1</v>
      </c>
      <c r="EH30" s="19">
        <v>1</v>
      </c>
      <c r="EI30" s="19">
        <v>1</v>
      </c>
      <c r="EJ30" s="19">
        <v>1</v>
      </c>
      <c r="EK30" s="19">
        <v>1</v>
      </c>
      <c r="EL30" s="19">
        <v>1</v>
      </c>
      <c r="EM30" s="19">
        <v>1</v>
      </c>
      <c r="EN30" s="19">
        <v>1</v>
      </c>
      <c r="EO30" s="19">
        <v>1</v>
      </c>
      <c r="EP30" s="19">
        <v>1</v>
      </c>
      <c r="EQ30" s="19">
        <v>1</v>
      </c>
      <c r="ER30" s="19">
        <v>1</v>
      </c>
      <c r="ES30" s="19">
        <v>1</v>
      </c>
      <c r="ET30" s="19">
        <v>1</v>
      </c>
      <c r="EU30" s="19">
        <v>1</v>
      </c>
      <c r="EV30" s="19">
        <v>1</v>
      </c>
      <c r="EW30" s="19">
        <v>1</v>
      </c>
      <c r="EX30" s="19">
        <v>1</v>
      </c>
      <c r="EY30" s="19">
        <v>1</v>
      </c>
      <c r="EZ30" s="19">
        <v>1</v>
      </c>
      <c r="FA30" s="19">
        <v>1</v>
      </c>
      <c r="FB30" s="19">
        <v>1</v>
      </c>
      <c r="FC30" s="19">
        <v>1</v>
      </c>
      <c r="FD30" s="19">
        <v>1</v>
      </c>
      <c r="FE30" s="19">
        <v>1</v>
      </c>
      <c r="FF30" s="19">
        <v>1</v>
      </c>
      <c r="FG30" s="19">
        <v>1</v>
      </c>
      <c r="FH30" s="19">
        <v>1</v>
      </c>
      <c r="FI30" s="19">
        <v>1</v>
      </c>
      <c r="FJ30" s="19">
        <v>1</v>
      </c>
      <c r="FK30" s="19">
        <v>1</v>
      </c>
      <c r="FL30" s="19">
        <v>1</v>
      </c>
      <c r="FM30" s="19">
        <v>1</v>
      </c>
      <c r="FN30" s="19">
        <v>1</v>
      </c>
      <c r="FO30" s="19">
        <v>1</v>
      </c>
      <c r="FP30" s="19">
        <v>1</v>
      </c>
      <c r="FQ30" s="19">
        <v>1</v>
      </c>
      <c r="FR30" s="19">
        <v>1</v>
      </c>
      <c r="FS30" s="19">
        <v>1</v>
      </c>
      <c r="FT30" s="19">
        <v>1</v>
      </c>
      <c r="FU30" s="19">
        <v>1</v>
      </c>
      <c r="FV30" s="19">
        <v>1</v>
      </c>
      <c r="FW30" s="19">
        <v>1</v>
      </c>
      <c r="FX30" s="26">
        <v>1</v>
      </c>
      <c r="FY30" s="26">
        <v>1</v>
      </c>
      <c r="FZ30" s="26">
        <v>1</v>
      </c>
      <c r="GA30" s="26">
        <v>1</v>
      </c>
      <c r="GB30" s="26">
        <v>1</v>
      </c>
      <c r="GC30" s="26">
        <v>1</v>
      </c>
      <c r="GD30" s="26">
        <v>1</v>
      </c>
      <c r="GE30" s="26">
        <v>1</v>
      </c>
      <c r="GF30" s="19">
        <v>1</v>
      </c>
      <c r="GG30" s="19">
        <v>1</v>
      </c>
      <c r="GH30" s="19">
        <v>1</v>
      </c>
      <c r="GI30" s="26">
        <v>1</v>
      </c>
      <c r="GJ30" s="26">
        <v>1</v>
      </c>
      <c r="GK30" s="26">
        <v>1</v>
      </c>
      <c r="GL30" s="19">
        <v>1</v>
      </c>
      <c r="GM30" s="26">
        <v>1</v>
      </c>
      <c r="GN30" s="26">
        <v>1</v>
      </c>
      <c r="GO30" s="26">
        <v>1</v>
      </c>
      <c r="GP30" s="26">
        <v>1</v>
      </c>
      <c r="GQ30" s="26">
        <v>1</v>
      </c>
      <c r="GR30" s="19">
        <v>1</v>
      </c>
      <c r="GS30" s="26">
        <v>1</v>
      </c>
      <c r="GT30" s="26">
        <v>1</v>
      </c>
      <c r="GU30" s="26">
        <v>1</v>
      </c>
      <c r="GV30" s="26">
        <v>1</v>
      </c>
      <c r="GW30" s="26">
        <v>1</v>
      </c>
      <c r="GX30" s="19">
        <v>1</v>
      </c>
      <c r="GY30" s="19">
        <v>1</v>
      </c>
      <c r="GZ30" s="19">
        <v>1</v>
      </c>
      <c r="HA30" s="19">
        <v>1</v>
      </c>
      <c r="HB30" s="19">
        <v>1</v>
      </c>
      <c r="HC30" s="19">
        <v>1</v>
      </c>
      <c r="HD30" s="19">
        <v>1</v>
      </c>
      <c r="HE30" s="26">
        <v>1</v>
      </c>
      <c r="HF30" s="26">
        <v>1</v>
      </c>
      <c r="HG30" s="19">
        <v>1</v>
      </c>
      <c r="HH30" s="19">
        <v>1</v>
      </c>
      <c r="HI30" s="19">
        <v>1</v>
      </c>
      <c r="HJ30" s="19">
        <v>1</v>
      </c>
      <c r="HK30" s="26">
        <v>1</v>
      </c>
      <c r="HL30" s="26">
        <v>1</v>
      </c>
      <c r="HM30" s="26">
        <v>1</v>
      </c>
      <c r="HN30" s="26">
        <v>1</v>
      </c>
      <c r="HO30" s="26">
        <v>1</v>
      </c>
      <c r="HP30" s="26">
        <v>1</v>
      </c>
      <c r="HQ30" s="26">
        <v>1</v>
      </c>
      <c r="HR30" s="26">
        <v>1</v>
      </c>
      <c r="HS30" s="26">
        <v>1</v>
      </c>
      <c r="HT30" s="26">
        <v>1</v>
      </c>
      <c r="HU30" s="26">
        <v>1</v>
      </c>
      <c r="HV30" s="26">
        <v>1</v>
      </c>
      <c r="HW30" s="26">
        <v>1</v>
      </c>
      <c r="HX30" s="26">
        <v>1</v>
      </c>
      <c r="HY30" s="26">
        <v>1</v>
      </c>
      <c r="HZ30" s="26">
        <v>1</v>
      </c>
      <c r="IA30" s="26">
        <v>1</v>
      </c>
      <c r="IB30" s="26">
        <v>1</v>
      </c>
      <c r="IC30" s="26">
        <v>1</v>
      </c>
      <c r="ID30" s="26">
        <v>1</v>
      </c>
      <c r="IE30" s="19">
        <v>1</v>
      </c>
      <c r="IF30" s="26">
        <v>1</v>
      </c>
      <c r="IG30" s="26">
        <v>1</v>
      </c>
      <c r="IH30" s="26">
        <v>1</v>
      </c>
      <c r="II30" s="26">
        <v>1</v>
      </c>
      <c r="IJ30" s="26">
        <v>1</v>
      </c>
      <c r="IK30" s="26">
        <v>1</v>
      </c>
      <c r="IL30" s="26">
        <v>1</v>
      </c>
      <c r="IM30" s="26">
        <v>1</v>
      </c>
      <c r="IN30" s="26">
        <v>1</v>
      </c>
      <c r="IO30" s="26">
        <v>1</v>
      </c>
      <c r="IP30" s="26">
        <v>1</v>
      </c>
      <c r="IQ30" s="26">
        <v>1</v>
      </c>
      <c r="IR30" s="26">
        <v>1</v>
      </c>
      <c r="IS30" s="26">
        <v>1</v>
      </c>
      <c r="IT30" s="26">
        <v>1</v>
      </c>
      <c r="IU30" s="26">
        <v>1</v>
      </c>
      <c r="IV30" s="26">
        <v>1</v>
      </c>
      <c r="IW30" s="26">
        <v>1</v>
      </c>
      <c r="IX30" s="26">
        <v>1</v>
      </c>
      <c r="IY30" s="26">
        <v>1</v>
      </c>
      <c r="IZ30" s="26">
        <v>1</v>
      </c>
      <c r="JA30" s="26">
        <v>1</v>
      </c>
      <c r="JB30" s="26">
        <v>1</v>
      </c>
      <c r="JC30" s="26">
        <v>1</v>
      </c>
      <c r="JD30" s="26">
        <v>1</v>
      </c>
      <c r="JE30" s="26">
        <v>1</v>
      </c>
      <c r="JF30" s="26">
        <v>1</v>
      </c>
      <c r="JG30" s="26">
        <v>1</v>
      </c>
      <c r="JH30" s="26">
        <v>1</v>
      </c>
    </row>
    <row r="31" spans="1:268" x14ac:dyDescent="0.25">
      <c r="A31" s="62" t="s">
        <v>797</v>
      </c>
      <c r="B31" s="19">
        <v>0.75724000000000002</v>
      </c>
      <c r="C31" s="19">
        <v>0.75700000000000001</v>
      </c>
      <c r="D31" s="19">
        <v>0.75731999999999999</v>
      </c>
      <c r="E31" s="19">
        <v>0.77188000000000001</v>
      </c>
      <c r="F31" s="19">
        <v>0.76776999999999995</v>
      </c>
      <c r="G31" s="19">
        <v>0.77544000000000002</v>
      </c>
      <c r="H31" s="19">
        <v>0.77498999999999996</v>
      </c>
      <c r="I31" s="19">
        <v>0.77561999999999998</v>
      </c>
      <c r="J31" s="19">
        <v>0.77397000000000005</v>
      </c>
      <c r="K31" s="19">
        <v>0.77659</v>
      </c>
      <c r="L31" s="19">
        <v>0.77556999999999998</v>
      </c>
      <c r="M31" s="19">
        <v>0.77736000000000005</v>
      </c>
      <c r="N31" s="19">
        <v>0.76727999999999996</v>
      </c>
      <c r="O31" s="19">
        <v>0.76231000000000004</v>
      </c>
      <c r="P31" s="19">
        <v>0.77185000000000004</v>
      </c>
      <c r="Q31" s="19">
        <v>0.75638000000000005</v>
      </c>
      <c r="R31" s="19">
        <v>0.74865000000000004</v>
      </c>
      <c r="S31" s="19">
        <v>0.76339000000000001</v>
      </c>
      <c r="T31" s="19">
        <v>0.79739000000000004</v>
      </c>
      <c r="U31" s="19">
        <v>0.80398000000000003</v>
      </c>
      <c r="V31" s="19">
        <v>0.79074999999999995</v>
      </c>
      <c r="W31" s="19">
        <v>0.77978999999999998</v>
      </c>
      <c r="X31" s="19">
        <v>0.76985999999999999</v>
      </c>
      <c r="Y31" s="19">
        <v>0.78961000000000003</v>
      </c>
      <c r="Z31" s="19">
        <v>0.75971999999999995</v>
      </c>
      <c r="AA31" s="19">
        <v>0.76010999999999995</v>
      </c>
      <c r="AB31" s="19">
        <v>0.75907999999999998</v>
      </c>
      <c r="AC31" s="19">
        <v>0.68969999999999998</v>
      </c>
      <c r="AD31" s="19">
        <v>0.69220000000000004</v>
      </c>
      <c r="AE31" s="19">
        <v>0.68715000000000004</v>
      </c>
      <c r="AF31" s="19">
        <v>0.69081000000000004</v>
      </c>
      <c r="AG31" s="19">
        <v>0.69372</v>
      </c>
      <c r="AH31" s="19">
        <v>0.68781999999999999</v>
      </c>
      <c r="AI31" s="19">
        <v>0.71662999999999999</v>
      </c>
      <c r="AJ31" s="19">
        <v>0.71309</v>
      </c>
      <c r="AK31" s="19">
        <v>0.72023000000000004</v>
      </c>
      <c r="AL31" s="19">
        <v>0.63636000000000004</v>
      </c>
      <c r="AM31" s="19">
        <v>0.64244999999999997</v>
      </c>
      <c r="AN31" s="19">
        <v>0.63026000000000004</v>
      </c>
      <c r="AO31" s="19">
        <v>0.75136999999999998</v>
      </c>
      <c r="AP31" s="19">
        <v>0.74395</v>
      </c>
      <c r="AQ31" s="19">
        <v>0.75514999999999999</v>
      </c>
      <c r="AR31" s="19">
        <v>0.73072000000000004</v>
      </c>
      <c r="AS31" s="19">
        <v>0.73416999999999999</v>
      </c>
      <c r="AT31" s="19">
        <v>0.72711000000000003</v>
      </c>
      <c r="AU31" s="19">
        <v>0.73368</v>
      </c>
      <c r="AV31" s="19">
        <v>0.73738000000000004</v>
      </c>
      <c r="AW31" s="19">
        <v>0.72994000000000003</v>
      </c>
      <c r="AX31" s="19">
        <v>0.64346000000000003</v>
      </c>
      <c r="AY31" s="19">
        <v>0.65747999999999995</v>
      </c>
      <c r="AZ31" s="19">
        <v>0.62927</v>
      </c>
      <c r="BA31" s="19">
        <v>0.74594000000000005</v>
      </c>
      <c r="BB31" s="19">
        <v>0.74360999999999999</v>
      </c>
      <c r="BC31" s="19">
        <v>0.74819000000000002</v>
      </c>
      <c r="BD31" s="19">
        <v>0.79217000000000004</v>
      </c>
      <c r="BE31" s="19">
        <v>0.78876999999999997</v>
      </c>
      <c r="BF31" s="19">
        <v>0.79544000000000004</v>
      </c>
      <c r="BG31" s="19">
        <v>0.55364999999999998</v>
      </c>
      <c r="BH31" s="19">
        <v>0.55523</v>
      </c>
      <c r="BI31" s="19">
        <v>0.55222000000000004</v>
      </c>
      <c r="BJ31" s="19">
        <v>0.73219999999999996</v>
      </c>
      <c r="BK31" s="19">
        <v>0.72553999999999996</v>
      </c>
      <c r="BL31" s="19">
        <v>0.73899999999999999</v>
      </c>
      <c r="BM31" s="19">
        <v>0.79193000000000002</v>
      </c>
      <c r="BN31" s="19">
        <v>0.78334000000000004</v>
      </c>
      <c r="BO31" s="19">
        <v>0.80093999999999999</v>
      </c>
      <c r="BP31" s="19">
        <v>0.74753999999999998</v>
      </c>
      <c r="BQ31" s="19">
        <v>0.75514999999999999</v>
      </c>
      <c r="BR31" s="19">
        <v>0.73938999999999999</v>
      </c>
      <c r="BS31" s="19">
        <v>0.78795000000000004</v>
      </c>
      <c r="BT31" s="19">
        <v>0.78986999999999996</v>
      </c>
      <c r="BU31" s="19">
        <v>0.78686</v>
      </c>
      <c r="BV31" s="19">
        <v>0.75304000000000004</v>
      </c>
      <c r="BW31" s="19">
        <v>0.75387999999999999</v>
      </c>
      <c r="BX31" s="19">
        <v>0.75239</v>
      </c>
      <c r="BY31" s="19">
        <v>0.72389999999999999</v>
      </c>
      <c r="BZ31" s="19">
        <v>0.72280999999999995</v>
      </c>
      <c r="CA31" s="19">
        <v>0.72516000000000003</v>
      </c>
      <c r="CB31" s="19">
        <v>0.76237999999999995</v>
      </c>
      <c r="CC31" s="19">
        <v>0.76171</v>
      </c>
      <c r="CD31" s="19">
        <v>0.76348000000000005</v>
      </c>
      <c r="CE31" s="19">
        <v>0.86041999999999996</v>
      </c>
      <c r="CF31" s="19">
        <v>0.83889999999999998</v>
      </c>
      <c r="CG31" s="19">
        <v>0.87846000000000002</v>
      </c>
      <c r="CH31" s="19">
        <v>0.74482999999999999</v>
      </c>
      <c r="CI31" s="19">
        <v>0.73565000000000003</v>
      </c>
      <c r="CJ31" s="19">
        <v>0.75400999999999996</v>
      </c>
      <c r="CK31" s="19">
        <v>0.79112000000000005</v>
      </c>
      <c r="CL31" s="19">
        <v>0.78544999999999998</v>
      </c>
      <c r="CM31" s="19">
        <v>0.79693000000000003</v>
      </c>
      <c r="CN31" s="19">
        <v>0.75048000000000004</v>
      </c>
      <c r="CO31" s="19">
        <v>0.75404000000000004</v>
      </c>
      <c r="CP31" s="19">
        <v>0.74724000000000002</v>
      </c>
      <c r="CQ31" s="19">
        <v>0.78134000000000003</v>
      </c>
      <c r="CR31" s="19">
        <v>0.77512000000000003</v>
      </c>
      <c r="CS31" s="19">
        <v>0.78732000000000002</v>
      </c>
      <c r="CT31" s="19">
        <v>0.7883</v>
      </c>
      <c r="CU31" s="19">
        <v>0.77397000000000005</v>
      </c>
      <c r="CV31" s="19">
        <v>0.80166999999999999</v>
      </c>
      <c r="CW31" s="19">
        <v>0.74468000000000001</v>
      </c>
      <c r="CX31" s="49">
        <v>0.70796999999999999</v>
      </c>
      <c r="CY31" s="50">
        <v>0.77964</v>
      </c>
      <c r="CZ31" s="19">
        <v>0.74063000000000001</v>
      </c>
      <c r="DA31" s="19">
        <v>0.73307</v>
      </c>
      <c r="DB31" s="19">
        <v>0.74739</v>
      </c>
      <c r="DC31" s="19">
        <v>0.74043999999999999</v>
      </c>
      <c r="DD31" s="19">
        <v>0.73868</v>
      </c>
      <c r="DE31" s="19">
        <v>0.74126000000000003</v>
      </c>
      <c r="DF31" s="19">
        <v>0.73906000000000005</v>
      </c>
      <c r="DG31" s="19">
        <v>0.73048999999999997</v>
      </c>
      <c r="DH31" s="19">
        <v>0.74702999999999997</v>
      </c>
      <c r="DI31" s="19">
        <v>0.81679999999999997</v>
      </c>
      <c r="DJ31" s="19">
        <v>0.79354999999999998</v>
      </c>
      <c r="DK31" s="19">
        <v>0.84214999999999995</v>
      </c>
      <c r="DL31" s="19">
        <v>0.79827000000000004</v>
      </c>
      <c r="DM31" s="19">
        <v>0.79813000000000001</v>
      </c>
      <c r="DN31" s="19">
        <v>0.79866000000000004</v>
      </c>
      <c r="DO31" s="19">
        <v>0.75253000000000003</v>
      </c>
      <c r="DP31" s="19">
        <v>0.76073999999999997</v>
      </c>
      <c r="DQ31" s="19">
        <v>0.74390000000000001</v>
      </c>
      <c r="DR31" s="19">
        <v>0.76270000000000004</v>
      </c>
      <c r="DS31" s="19">
        <v>0.74333000000000005</v>
      </c>
      <c r="DT31" s="19">
        <v>0.78293000000000001</v>
      </c>
      <c r="DU31" s="19">
        <v>0.75085000000000002</v>
      </c>
      <c r="DV31" s="19">
        <v>0.74851000000000001</v>
      </c>
      <c r="DW31" s="19">
        <v>0.75373999999999997</v>
      </c>
      <c r="DX31" s="19">
        <v>0.81474999999999997</v>
      </c>
      <c r="DY31" s="19">
        <v>0.80569999999999997</v>
      </c>
      <c r="DZ31" s="19">
        <v>0.82255</v>
      </c>
      <c r="EA31" s="19">
        <v>0.80749000000000004</v>
      </c>
      <c r="EB31" s="19">
        <v>0.76554999999999995</v>
      </c>
      <c r="EC31" s="19">
        <v>0.85070000000000001</v>
      </c>
      <c r="ED31" s="19">
        <v>0.67576999999999998</v>
      </c>
      <c r="EE31" s="19">
        <v>0.67796999999999996</v>
      </c>
      <c r="EF31" s="19">
        <v>0.67357999999999996</v>
      </c>
      <c r="EG31" s="19">
        <v>0.64505999999999997</v>
      </c>
      <c r="EH31" s="19">
        <v>0.64324000000000003</v>
      </c>
      <c r="EI31" s="19">
        <v>0.64663000000000004</v>
      </c>
      <c r="EJ31" s="19">
        <v>0.75141999999999998</v>
      </c>
      <c r="EK31" s="19">
        <v>0.75585000000000002</v>
      </c>
      <c r="EL31" s="19">
        <v>0.74892999999999998</v>
      </c>
      <c r="EM31" s="19">
        <v>0.71799000000000002</v>
      </c>
      <c r="EN31" s="19">
        <v>0.69540999999999997</v>
      </c>
      <c r="EO31" s="19">
        <v>0.74016000000000004</v>
      </c>
      <c r="EP31" s="19">
        <v>0.79464000000000001</v>
      </c>
      <c r="EQ31" s="19">
        <v>0.78310000000000002</v>
      </c>
      <c r="ER31" s="19">
        <v>0.80235999999999996</v>
      </c>
      <c r="ES31" s="19">
        <v>0.81001000000000001</v>
      </c>
      <c r="ET31" s="19">
        <v>0.79435</v>
      </c>
      <c r="EU31" s="19">
        <v>0.81991999999999998</v>
      </c>
      <c r="EV31" s="19">
        <v>0.71901000000000004</v>
      </c>
      <c r="EW31" s="19">
        <v>0.71658999999999995</v>
      </c>
      <c r="EX31" s="19">
        <v>0.72211999999999998</v>
      </c>
      <c r="EY31" s="19">
        <v>0.80574999999999997</v>
      </c>
      <c r="EZ31" s="19">
        <v>0.80067999999999995</v>
      </c>
      <c r="FA31" s="19">
        <v>0.81096000000000001</v>
      </c>
      <c r="FB31" s="19">
        <v>0.78468000000000004</v>
      </c>
      <c r="FC31" s="50">
        <v>0.83530000000000004</v>
      </c>
      <c r="FD31" s="49">
        <v>0.72455999999999998</v>
      </c>
      <c r="FE31" s="19">
        <v>0.63285999999999998</v>
      </c>
      <c r="FF31" s="19">
        <v>0.63588999999999996</v>
      </c>
      <c r="FG31" s="19">
        <v>0.62929999999999997</v>
      </c>
      <c r="FH31" s="19">
        <v>0.69374999999999998</v>
      </c>
      <c r="FI31" s="19">
        <v>0.69740000000000002</v>
      </c>
      <c r="FJ31" s="19">
        <v>0.69113999999999998</v>
      </c>
      <c r="FK31" s="19">
        <v>0.68944000000000005</v>
      </c>
      <c r="FL31" s="19">
        <v>0.69401000000000002</v>
      </c>
      <c r="FM31" s="19">
        <v>0.68381000000000003</v>
      </c>
      <c r="FN31" s="19">
        <v>0.88</v>
      </c>
      <c r="FO31" s="19">
        <v>0.86412999999999995</v>
      </c>
      <c r="FP31" s="19">
        <v>0.89827000000000001</v>
      </c>
      <c r="FQ31" s="19">
        <v>0.72343999999999997</v>
      </c>
      <c r="FR31" s="19">
        <v>0.72572000000000003</v>
      </c>
      <c r="FS31" s="19">
        <v>0.72111000000000003</v>
      </c>
      <c r="FT31" s="19">
        <v>0.75627</v>
      </c>
      <c r="FU31" s="19">
        <v>0.76351999999999998</v>
      </c>
      <c r="FV31" s="19">
        <v>0.749</v>
      </c>
      <c r="FW31" s="19">
        <v>0.79330999999999996</v>
      </c>
      <c r="FX31" s="26">
        <v>0.82369999999999999</v>
      </c>
      <c r="FY31" s="26">
        <v>0.77122999999999997</v>
      </c>
      <c r="FZ31" s="26">
        <v>0.74041000000000001</v>
      </c>
      <c r="GA31" s="26">
        <v>0.81354000000000004</v>
      </c>
      <c r="GB31" s="26">
        <v>0.66600999999999999</v>
      </c>
      <c r="GC31" s="26">
        <v>0.65171999999999997</v>
      </c>
      <c r="GD31" s="26">
        <v>0.66515000000000002</v>
      </c>
      <c r="GE31" s="26">
        <v>0.64561000000000002</v>
      </c>
      <c r="GF31" s="19">
        <v>0.80584999999999996</v>
      </c>
      <c r="GG31" s="19">
        <v>0.86600999999999995</v>
      </c>
      <c r="GH31" s="19">
        <v>0.76612999999999998</v>
      </c>
      <c r="GI31" s="26">
        <v>0.80118999999999996</v>
      </c>
      <c r="GJ31" s="26">
        <v>0.89131000000000005</v>
      </c>
      <c r="GK31" s="26">
        <v>0.76963000000000004</v>
      </c>
      <c r="GL31" s="19">
        <v>0.77658000000000005</v>
      </c>
      <c r="GM31" s="26">
        <v>0.71899999999999997</v>
      </c>
      <c r="GN31" s="26">
        <v>0.81545000000000001</v>
      </c>
      <c r="GO31" s="26">
        <v>0.79562999999999995</v>
      </c>
      <c r="GP31" s="26">
        <v>0.70167000000000002</v>
      </c>
      <c r="GQ31" s="26">
        <v>0.88170999999999999</v>
      </c>
      <c r="GR31" s="19">
        <v>0.57281000000000004</v>
      </c>
      <c r="GS31" s="26">
        <v>0.60416000000000003</v>
      </c>
      <c r="GT31" s="26">
        <v>0.54891999999999996</v>
      </c>
      <c r="GU31" s="26">
        <v>0.74704999999999999</v>
      </c>
      <c r="GV31" s="26">
        <v>0.78944000000000003</v>
      </c>
      <c r="GW31" s="26">
        <v>0.70277999999999996</v>
      </c>
      <c r="GX31" s="19">
        <v>0.66330999999999996</v>
      </c>
      <c r="GY31" s="19">
        <v>0.71140999999999999</v>
      </c>
      <c r="GZ31" s="19">
        <v>0.61773</v>
      </c>
      <c r="HA31" s="19">
        <v>0.76351000000000002</v>
      </c>
      <c r="HB31" s="19">
        <v>0.75531999999999999</v>
      </c>
      <c r="HC31" s="19">
        <v>0.77385000000000004</v>
      </c>
      <c r="HD31" s="19">
        <v>0.74429000000000001</v>
      </c>
      <c r="HE31" s="26">
        <v>0.74878</v>
      </c>
      <c r="HF31" s="26">
        <v>0.74934000000000001</v>
      </c>
      <c r="HG31" s="19">
        <v>0.82055</v>
      </c>
      <c r="HH31" s="19">
        <v>0.81430000000000002</v>
      </c>
      <c r="HI31" s="19">
        <v>0.82699</v>
      </c>
      <c r="HJ31" s="19">
        <v>0.71475</v>
      </c>
      <c r="HK31" s="26">
        <v>0.66049999999999998</v>
      </c>
      <c r="HL31" s="26">
        <v>0.75304000000000004</v>
      </c>
      <c r="HM31" s="26">
        <v>0.77429999999999999</v>
      </c>
      <c r="HN31" s="26">
        <v>0.79796</v>
      </c>
      <c r="HO31" s="26">
        <v>0.74541999999999997</v>
      </c>
      <c r="HP31" s="26">
        <v>0.61104999999999998</v>
      </c>
      <c r="HQ31" s="26">
        <v>0.58601999999999999</v>
      </c>
      <c r="HR31" s="26">
        <v>0.66286</v>
      </c>
      <c r="HS31" s="26">
        <v>0.75177000000000005</v>
      </c>
      <c r="HT31" s="26">
        <v>0.75914000000000004</v>
      </c>
      <c r="HU31" s="26">
        <v>0.74358000000000002</v>
      </c>
      <c r="HV31" s="26">
        <v>0.75927999999999995</v>
      </c>
      <c r="HW31" s="26">
        <v>0.76156000000000001</v>
      </c>
      <c r="HX31" s="26">
        <v>0.75993999999999995</v>
      </c>
      <c r="HY31" s="26">
        <v>0.63304000000000005</v>
      </c>
      <c r="HZ31" s="26">
        <v>0.67708999999999997</v>
      </c>
      <c r="IA31" s="26">
        <v>0.58896000000000004</v>
      </c>
      <c r="IB31" s="26">
        <v>0.55427999999999999</v>
      </c>
      <c r="IC31" s="26">
        <v>0.40867999999999999</v>
      </c>
      <c r="ID31" s="26">
        <v>0.65505000000000002</v>
      </c>
      <c r="IE31" s="19">
        <v>0.74143000000000003</v>
      </c>
      <c r="IF31" s="26">
        <v>0.70789000000000002</v>
      </c>
      <c r="IG31" s="26">
        <v>0.76802999999999999</v>
      </c>
      <c r="IH31" s="26">
        <v>0.81250999999999995</v>
      </c>
      <c r="II31" s="26">
        <v>0.78505000000000003</v>
      </c>
      <c r="IJ31" s="26">
        <v>0.82482</v>
      </c>
      <c r="IK31" s="26">
        <v>0.76939999999999997</v>
      </c>
      <c r="IL31" s="26">
        <v>0.69916999999999996</v>
      </c>
      <c r="IM31" s="26">
        <v>0.87361</v>
      </c>
      <c r="IN31" s="26">
        <v>0.66230999999999995</v>
      </c>
      <c r="IO31" s="26">
        <v>0.75034999999999996</v>
      </c>
      <c r="IP31" s="26">
        <v>0.58684999999999998</v>
      </c>
      <c r="IQ31" s="26">
        <v>0.76565000000000005</v>
      </c>
      <c r="IR31" s="26">
        <v>0.80206</v>
      </c>
      <c r="IS31" s="26">
        <v>0.72533000000000003</v>
      </c>
      <c r="IT31" s="26">
        <v>0.87826000000000004</v>
      </c>
      <c r="IU31" s="26">
        <v>0.85585</v>
      </c>
      <c r="IV31" s="26">
        <v>0.90229000000000004</v>
      </c>
      <c r="IW31" s="26">
        <v>0.73431999999999997</v>
      </c>
      <c r="IX31" s="26">
        <v>0.84370000000000001</v>
      </c>
      <c r="IY31" s="26">
        <v>0.50605</v>
      </c>
      <c r="IZ31" s="26">
        <v>0.67374999999999996</v>
      </c>
      <c r="JA31" s="26">
        <v>0.67262999999999995</v>
      </c>
      <c r="JB31" s="26">
        <v>0.66893999999999998</v>
      </c>
      <c r="JC31" s="26">
        <v>0.79318999999999995</v>
      </c>
      <c r="JD31" s="26">
        <v>0.79959000000000002</v>
      </c>
      <c r="JE31" s="26">
        <v>0.79562999999999995</v>
      </c>
      <c r="JF31" s="26">
        <v>0.80079999999999996</v>
      </c>
      <c r="JG31" s="26">
        <v>1</v>
      </c>
      <c r="JH31" s="26">
        <v>0.66269</v>
      </c>
    </row>
    <row r="32" spans="1:268" x14ac:dyDescent="0.25">
      <c r="A32" s="62" t="s">
        <v>796</v>
      </c>
      <c r="B32" s="19">
        <v>0.24276</v>
      </c>
      <c r="C32" s="19">
        <v>0.24299999999999999</v>
      </c>
      <c r="D32" s="19">
        <v>0.24268000000000001</v>
      </c>
      <c r="E32" s="19">
        <v>0.22811999999999999</v>
      </c>
      <c r="F32" s="19">
        <v>0.23222999999999999</v>
      </c>
      <c r="G32" s="19">
        <v>0.22456000000000001</v>
      </c>
      <c r="H32" s="19">
        <v>0.22500999999999999</v>
      </c>
      <c r="I32" s="19">
        <v>0.22438</v>
      </c>
      <c r="J32" s="19">
        <v>0.22603000000000001</v>
      </c>
      <c r="K32" s="19">
        <v>0.22341</v>
      </c>
      <c r="L32" s="19">
        <v>0.22442999999999999</v>
      </c>
      <c r="M32" s="19">
        <v>0.22264</v>
      </c>
      <c r="N32" s="19">
        <v>0.23272000000000001</v>
      </c>
      <c r="O32" s="19">
        <v>0.23769000000000001</v>
      </c>
      <c r="P32" s="19">
        <v>0.22814999999999999</v>
      </c>
      <c r="Q32" s="19">
        <v>0.24362</v>
      </c>
      <c r="R32" s="19">
        <v>0.25135000000000002</v>
      </c>
      <c r="S32" s="19">
        <v>0.23660999999999999</v>
      </c>
      <c r="T32" s="19">
        <v>0.20261000000000001</v>
      </c>
      <c r="U32" s="19">
        <v>0.19602</v>
      </c>
      <c r="V32" s="19">
        <v>0.20924999999999999</v>
      </c>
      <c r="W32" s="19">
        <v>0.22020999999999999</v>
      </c>
      <c r="X32" s="19">
        <v>0.23014000000000001</v>
      </c>
      <c r="Y32" s="19">
        <v>0.21038999999999999</v>
      </c>
      <c r="Z32" s="19">
        <v>0.24027999999999999</v>
      </c>
      <c r="AA32" s="19">
        <v>0.23988999999999999</v>
      </c>
      <c r="AB32" s="19">
        <v>0.24092</v>
      </c>
      <c r="AC32" s="19">
        <v>0.31030000000000002</v>
      </c>
      <c r="AD32" s="19">
        <v>0.30780000000000002</v>
      </c>
      <c r="AE32" s="19">
        <v>0.31285000000000002</v>
      </c>
      <c r="AF32" s="19">
        <v>0.30919000000000002</v>
      </c>
      <c r="AG32" s="19">
        <v>0.30628</v>
      </c>
      <c r="AH32" s="19">
        <v>0.31218000000000001</v>
      </c>
      <c r="AI32" s="19">
        <v>0.28337000000000001</v>
      </c>
      <c r="AJ32" s="19">
        <v>0.28691</v>
      </c>
      <c r="AK32" s="19">
        <v>0.27977000000000002</v>
      </c>
      <c r="AL32" s="19">
        <v>0.36364000000000002</v>
      </c>
      <c r="AM32" s="19">
        <v>0.35754999999999998</v>
      </c>
      <c r="AN32" s="19">
        <v>0.36974000000000001</v>
      </c>
      <c r="AO32" s="19">
        <v>0.24862999999999999</v>
      </c>
      <c r="AP32" s="19">
        <v>0.25605</v>
      </c>
      <c r="AQ32" s="19">
        <v>0.24485000000000001</v>
      </c>
      <c r="AR32" s="19">
        <v>0.26928000000000002</v>
      </c>
      <c r="AS32" s="19">
        <v>0.26583000000000001</v>
      </c>
      <c r="AT32" s="19">
        <v>0.27289000000000002</v>
      </c>
      <c r="AU32" s="19">
        <v>0.26632</v>
      </c>
      <c r="AV32" s="19">
        <v>0.26262000000000002</v>
      </c>
      <c r="AW32" s="19">
        <v>0.27006000000000002</v>
      </c>
      <c r="AX32" s="19">
        <v>0.35654000000000002</v>
      </c>
      <c r="AY32" s="19">
        <v>0.34251999999999999</v>
      </c>
      <c r="AZ32" s="19">
        <v>0.37073</v>
      </c>
      <c r="BA32" s="19">
        <v>0.25406000000000001</v>
      </c>
      <c r="BB32" s="19">
        <v>0.25639000000000001</v>
      </c>
      <c r="BC32" s="19">
        <v>0.25180999999999998</v>
      </c>
      <c r="BD32" s="19">
        <v>0.20782999999999999</v>
      </c>
      <c r="BE32" s="19">
        <v>0.21123</v>
      </c>
      <c r="BF32" s="19">
        <v>0.20455999999999999</v>
      </c>
      <c r="BG32" s="19">
        <v>0.44635000000000002</v>
      </c>
      <c r="BH32" s="19">
        <v>0.44477</v>
      </c>
      <c r="BI32" s="19">
        <v>0.44778000000000001</v>
      </c>
      <c r="BJ32" s="19">
        <v>0.26779999999999998</v>
      </c>
      <c r="BK32" s="19">
        <v>0.27445999999999998</v>
      </c>
      <c r="BL32" s="19">
        <v>0.26100000000000001</v>
      </c>
      <c r="BM32" s="19">
        <v>0.20807</v>
      </c>
      <c r="BN32" s="19">
        <v>0.21665999999999999</v>
      </c>
      <c r="BO32" s="19">
        <v>0.19905999999999999</v>
      </c>
      <c r="BP32" s="19">
        <v>0.25246000000000002</v>
      </c>
      <c r="BQ32" s="19">
        <v>0.24485000000000001</v>
      </c>
      <c r="BR32" s="19">
        <v>0.26061000000000001</v>
      </c>
      <c r="BS32" s="19">
        <v>0.21204999999999999</v>
      </c>
      <c r="BT32" s="19">
        <v>0.21013000000000001</v>
      </c>
      <c r="BU32" s="19">
        <v>0.21314</v>
      </c>
      <c r="BV32" s="19">
        <v>0.24696000000000001</v>
      </c>
      <c r="BW32" s="19">
        <v>0.24612000000000001</v>
      </c>
      <c r="BX32" s="19">
        <v>0.24761</v>
      </c>
      <c r="BY32" s="19">
        <v>0.27610000000000001</v>
      </c>
      <c r="BZ32" s="19">
        <v>0.27718999999999999</v>
      </c>
      <c r="CA32" s="19">
        <v>0.27483999999999997</v>
      </c>
      <c r="CB32" s="19">
        <v>0.23762</v>
      </c>
      <c r="CC32" s="19">
        <v>0.23829</v>
      </c>
      <c r="CD32" s="19">
        <v>0.23652000000000001</v>
      </c>
      <c r="CE32" s="19">
        <v>0.13958000000000001</v>
      </c>
      <c r="CF32" s="19">
        <v>0.16109999999999999</v>
      </c>
      <c r="CG32" s="19">
        <v>0.12154</v>
      </c>
      <c r="CH32" s="19">
        <v>0.25517000000000001</v>
      </c>
      <c r="CI32" s="19">
        <v>0.26434999999999997</v>
      </c>
      <c r="CJ32" s="19">
        <v>0.24598999999999999</v>
      </c>
      <c r="CK32" s="19">
        <v>0.20888000000000001</v>
      </c>
      <c r="CL32" s="19">
        <v>0.21454999999999999</v>
      </c>
      <c r="CM32" s="19">
        <v>0.20307</v>
      </c>
      <c r="CN32" s="19">
        <v>0.24951999999999999</v>
      </c>
      <c r="CO32" s="19">
        <v>0.24596000000000001</v>
      </c>
      <c r="CP32" s="19">
        <v>0.25275999999999998</v>
      </c>
      <c r="CQ32" s="19">
        <v>0.21865999999999999</v>
      </c>
      <c r="CR32" s="19">
        <v>0.22488</v>
      </c>
      <c r="CS32" s="19">
        <v>0.21268000000000001</v>
      </c>
      <c r="CT32" s="19">
        <v>0.2117</v>
      </c>
      <c r="CU32" s="19">
        <v>0.22603000000000001</v>
      </c>
      <c r="CV32" s="19">
        <v>0.19833000000000001</v>
      </c>
      <c r="CW32" s="19">
        <v>0.25531999999999999</v>
      </c>
      <c r="CX32" s="50">
        <v>0.29203000000000001</v>
      </c>
      <c r="CY32" s="49">
        <v>0.22036</v>
      </c>
      <c r="CZ32" s="19">
        <v>0.25936999999999999</v>
      </c>
      <c r="DA32" s="19">
        <v>0.26693</v>
      </c>
      <c r="DB32" s="19">
        <v>0.25261</v>
      </c>
      <c r="DC32" s="19">
        <v>0.25956000000000001</v>
      </c>
      <c r="DD32" s="19">
        <v>0.26132</v>
      </c>
      <c r="DE32" s="19">
        <v>0.25874000000000003</v>
      </c>
      <c r="DF32" s="19">
        <v>0.26094000000000001</v>
      </c>
      <c r="DG32" s="19">
        <v>0.26951000000000003</v>
      </c>
      <c r="DH32" s="19">
        <v>0.25296999999999997</v>
      </c>
      <c r="DI32" s="19">
        <v>0.1832</v>
      </c>
      <c r="DJ32" s="19">
        <v>0.20644999999999999</v>
      </c>
      <c r="DK32" s="19">
        <v>0.15784999999999999</v>
      </c>
      <c r="DL32" s="19">
        <v>0.20172999999999999</v>
      </c>
      <c r="DM32" s="19">
        <v>0.20186999999999999</v>
      </c>
      <c r="DN32" s="19">
        <v>0.20133999999999999</v>
      </c>
      <c r="DO32" s="19">
        <v>0.24747</v>
      </c>
      <c r="DP32" s="19">
        <v>0.23926</v>
      </c>
      <c r="DQ32" s="19">
        <v>0.25609999999999999</v>
      </c>
      <c r="DR32" s="19">
        <v>0.23730000000000001</v>
      </c>
      <c r="DS32" s="19">
        <v>0.25667000000000001</v>
      </c>
      <c r="DT32" s="19">
        <v>0.21707000000000001</v>
      </c>
      <c r="DU32" s="19">
        <v>0.24915000000000001</v>
      </c>
      <c r="DV32" s="19">
        <v>0.25148999999999999</v>
      </c>
      <c r="DW32" s="19">
        <v>0.24626000000000001</v>
      </c>
      <c r="DX32" s="19">
        <v>0.18525</v>
      </c>
      <c r="DY32" s="19">
        <v>0.1943</v>
      </c>
      <c r="DZ32" s="19">
        <v>0.17745</v>
      </c>
      <c r="EA32" s="19">
        <v>0.19250999999999999</v>
      </c>
      <c r="EB32" s="19">
        <v>0.23444999999999999</v>
      </c>
      <c r="EC32" s="19">
        <v>0.14929999999999999</v>
      </c>
      <c r="ED32" s="19">
        <v>0.32423000000000002</v>
      </c>
      <c r="EE32" s="19">
        <v>0.32202999999999998</v>
      </c>
      <c r="EF32" s="19">
        <v>0.32641999999999999</v>
      </c>
      <c r="EG32" s="19">
        <v>0.35493999999999998</v>
      </c>
      <c r="EH32" s="19">
        <v>0.35676000000000002</v>
      </c>
      <c r="EI32" s="19">
        <v>0.35337000000000002</v>
      </c>
      <c r="EJ32" s="19">
        <v>0.24858</v>
      </c>
      <c r="EK32" s="19">
        <v>0.24415000000000001</v>
      </c>
      <c r="EL32" s="19">
        <v>0.25107000000000002</v>
      </c>
      <c r="EM32" s="19">
        <v>0.28200999999999998</v>
      </c>
      <c r="EN32" s="19">
        <v>0.30459000000000003</v>
      </c>
      <c r="EO32" s="19">
        <v>0.25984000000000002</v>
      </c>
      <c r="EP32" s="19">
        <v>0.20535999999999999</v>
      </c>
      <c r="EQ32" s="19">
        <v>0.21690000000000001</v>
      </c>
      <c r="ER32" s="19">
        <v>0.19764000000000001</v>
      </c>
      <c r="ES32" s="19">
        <v>0.18998999999999999</v>
      </c>
      <c r="ET32" s="19">
        <v>0.20565</v>
      </c>
      <c r="EU32" s="19">
        <v>0.18007999999999999</v>
      </c>
      <c r="EV32" s="19">
        <v>0.28099000000000002</v>
      </c>
      <c r="EW32" s="19">
        <v>0.28341</v>
      </c>
      <c r="EX32" s="19">
        <v>0.27788000000000002</v>
      </c>
      <c r="EY32" s="19">
        <v>0.19425000000000001</v>
      </c>
      <c r="EZ32" s="19">
        <v>0.19932</v>
      </c>
      <c r="FA32" s="19">
        <v>0.18904000000000001</v>
      </c>
      <c r="FB32" s="19">
        <v>0.21532000000000001</v>
      </c>
      <c r="FC32" s="49">
        <v>0.16470000000000001</v>
      </c>
      <c r="FD32" s="50">
        <v>0.27544000000000002</v>
      </c>
      <c r="FE32" s="19">
        <v>0.36714000000000002</v>
      </c>
      <c r="FF32" s="19">
        <v>0.36410999999999999</v>
      </c>
      <c r="FG32" s="19">
        <v>0.37069999999999997</v>
      </c>
      <c r="FH32" s="19">
        <v>0.30625000000000002</v>
      </c>
      <c r="FI32" s="19">
        <v>0.30259999999999998</v>
      </c>
      <c r="FJ32" s="19">
        <v>0.30886000000000002</v>
      </c>
      <c r="FK32" s="19">
        <v>0.31056</v>
      </c>
      <c r="FL32" s="19">
        <v>0.30598999999999998</v>
      </c>
      <c r="FM32" s="19">
        <v>0.31619000000000003</v>
      </c>
      <c r="FN32" s="19">
        <v>0.12</v>
      </c>
      <c r="FO32" s="19">
        <v>0.13586999999999999</v>
      </c>
      <c r="FP32" s="19">
        <v>0.10173</v>
      </c>
      <c r="FQ32" s="19">
        <v>0.27655999999999997</v>
      </c>
      <c r="FR32" s="19">
        <v>0.27428000000000002</v>
      </c>
      <c r="FS32" s="19">
        <v>0.27889000000000003</v>
      </c>
      <c r="FT32" s="19">
        <v>0.24373</v>
      </c>
      <c r="FU32" s="19">
        <v>0.23648</v>
      </c>
      <c r="FV32" s="19">
        <v>0.251</v>
      </c>
      <c r="FW32" s="19">
        <v>0.20669000000000001</v>
      </c>
      <c r="FX32" s="26">
        <v>0.17630000000000001</v>
      </c>
      <c r="FY32" s="26">
        <v>0.22877</v>
      </c>
      <c r="FZ32" s="26">
        <v>0.25958999999999999</v>
      </c>
      <c r="GA32" s="26">
        <v>0.18645999999999999</v>
      </c>
      <c r="GB32" s="26">
        <v>0.33399000000000001</v>
      </c>
      <c r="GC32" s="26">
        <v>0.34827999999999998</v>
      </c>
      <c r="GD32" s="26">
        <v>0.33484999999999998</v>
      </c>
      <c r="GE32" s="26">
        <v>0.35438999999999998</v>
      </c>
      <c r="GF32" s="19">
        <v>0.19414999999999999</v>
      </c>
      <c r="GG32" s="19">
        <v>0.13399</v>
      </c>
      <c r="GH32" s="19">
        <v>0.23386999999999999</v>
      </c>
      <c r="GI32" s="26">
        <v>0.19880999999999999</v>
      </c>
      <c r="GJ32" s="26">
        <v>0.10868999999999999</v>
      </c>
      <c r="GK32" s="26">
        <v>0.23036999999999999</v>
      </c>
      <c r="GL32" s="19">
        <v>0.22342000000000001</v>
      </c>
      <c r="GM32" s="26">
        <v>0.28100000000000003</v>
      </c>
      <c r="GN32" s="26">
        <v>0.18454999999999999</v>
      </c>
      <c r="GO32" s="26">
        <v>0.20437</v>
      </c>
      <c r="GP32" s="26">
        <v>0.29832999999999998</v>
      </c>
      <c r="GQ32" s="26">
        <v>0.11829000000000001</v>
      </c>
      <c r="GR32" s="19">
        <v>0.42719000000000001</v>
      </c>
      <c r="GS32" s="26">
        <v>0.39584000000000003</v>
      </c>
      <c r="GT32" s="26">
        <v>0.45107999999999998</v>
      </c>
      <c r="GU32" s="26">
        <v>0.25295000000000001</v>
      </c>
      <c r="GV32" s="26">
        <v>0.21056</v>
      </c>
      <c r="GW32" s="26">
        <v>0.29721999999999998</v>
      </c>
      <c r="GX32" s="19">
        <v>0.33668999999999999</v>
      </c>
      <c r="GY32" s="19">
        <v>0.28859000000000001</v>
      </c>
      <c r="GZ32" s="19">
        <v>0.38227</v>
      </c>
      <c r="HA32" s="19">
        <v>0.23649000000000001</v>
      </c>
      <c r="HB32" s="19">
        <v>0.24468000000000001</v>
      </c>
      <c r="HC32" s="19">
        <v>0.22614999999999999</v>
      </c>
      <c r="HD32" s="19">
        <v>0.25570999999999999</v>
      </c>
      <c r="HE32" s="26">
        <v>0.25122</v>
      </c>
      <c r="HF32" s="26">
        <v>0.25065999999999999</v>
      </c>
      <c r="HG32" s="19">
        <v>0.17945</v>
      </c>
      <c r="HH32" s="19">
        <v>0.1857</v>
      </c>
      <c r="HI32" s="19">
        <v>0.17301</v>
      </c>
      <c r="HJ32" s="19">
        <v>0.28525</v>
      </c>
      <c r="HK32" s="26">
        <v>0.33950000000000002</v>
      </c>
      <c r="HL32" s="26">
        <v>0.24696000000000001</v>
      </c>
      <c r="HM32" s="26">
        <v>0.22570000000000001</v>
      </c>
      <c r="HN32" s="26">
        <v>0.20204</v>
      </c>
      <c r="HO32" s="26">
        <v>0.25457999999999997</v>
      </c>
      <c r="HP32" s="26">
        <v>0.38895000000000002</v>
      </c>
      <c r="HQ32" s="26">
        <v>0.41398000000000001</v>
      </c>
      <c r="HR32" s="26">
        <v>0.33714</v>
      </c>
      <c r="HS32" s="26">
        <v>0.24823000000000001</v>
      </c>
      <c r="HT32" s="26">
        <v>0.24085999999999999</v>
      </c>
      <c r="HU32" s="26">
        <v>0.25641999999999998</v>
      </c>
      <c r="HV32" s="26">
        <v>0.24071999999999999</v>
      </c>
      <c r="HW32" s="26">
        <v>0.23844000000000001</v>
      </c>
      <c r="HX32" s="26">
        <v>0.24006</v>
      </c>
      <c r="HY32" s="26">
        <v>0.36696000000000001</v>
      </c>
      <c r="HZ32" s="26">
        <v>0.32290999999999997</v>
      </c>
      <c r="IA32" s="26">
        <v>0.41104000000000002</v>
      </c>
      <c r="IB32" s="26">
        <v>0.44572000000000001</v>
      </c>
      <c r="IC32" s="26">
        <v>0.59131999999999996</v>
      </c>
      <c r="ID32" s="26">
        <v>0.34494999999999998</v>
      </c>
      <c r="IE32" s="19">
        <v>0.25857000000000002</v>
      </c>
      <c r="IF32" s="26">
        <v>0.29210999999999998</v>
      </c>
      <c r="IG32" s="26">
        <v>0.23197000000000001</v>
      </c>
      <c r="IH32" s="26">
        <v>0.18748999999999999</v>
      </c>
      <c r="II32" s="26">
        <v>0.21495</v>
      </c>
      <c r="IJ32" s="26">
        <v>0.17518</v>
      </c>
      <c r="IK32" s="26">
        <v>0.2306</v>
      </c>
      <c r="IL32" s="26">
        <v>0.30082999999999999</v>
      </c>
      <c r="IM32" s="26">
        <v>0.12639</v>
      </c>
      <c r="IN32" s="26">
        <v>0.33768999999999999</v>
      </c>
      <c r="IO32" s="26">
        <v>0.24965000000000001</v>
      </c>
      <c r="IP32" s="26">
        <v>0.41315000000000002</v>
      </c>
      <c r="IQ32" s="26">
        <v>0.23435</v>
      </c>
      <c r="IR32" s="26">
        <v>0.19794</v>
      </c>
      <c r="IS32" s="26">
        <v>0.27467000000000003</v>
      </c>
      <c r="IT32" s="26">
        <v>0.12174</v>
      </c>
      <c r="IU32" s="26">
        <v>0.14415</v>
      </c>
      <c r="IV32" s="26">
        <v>9.7710000000000005E-2</v>
      </c>
      <c r="IW32" s="26">
        <v>0.26568000000000003</v>
      </c>
      <c r="IX32" s="26">
        <v>0.15629999999999999</v>
      </c>
      <c r="IY32" s="26">
        <v>0.49395</v>
      </c>
      <c r="IZ32" s="26">
        <v>0.32624999999999998</v>
      </c>
      <c r="JA32" s="26">
        <v>0.32736999999999999</v>
      </c>
      <c r="JB32" s="26">
        <v>0.33106000000000002</v>
      </c>
      <c r="JC32" s="26">
        <v>0.20680999999999999</v>
      </c>
      <c r="JD32" s="26">
        <v>0.20041</v>
      </c>
      <c r="JE32" s="26">
        <v>0.20437</v>
      </c>
      <c r="JF32" s="26">
        <v>0.19919999999999999</v>
      </c>
      <c r="JG32" s="26">
        <v>0</v>
      </c>
      <c r="JH32" s="26">
        <v>0.33731</v>
      </c>
    </row>
    <row r="33" spans="1:268" x14ac:dyDescent="0.25">
      <c r="A33" s="62" t="s">
        <v>23</v>
      </c>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FX33" s="16"/>
      <c r="FY33" s="16"/>
      <c r="FZ33" s="16"/>
      <c r="GA33" s="16"/>
      <c r="GB33" s="16"/>
      <c r="GC33" s="16"/>
      <c r="GD33" s="16"/>
      <c r="GE33" s="16"/>
      <c r="GI33" s="16"/>
      <c r="GJ33" s="16"/>
      <c r="GK33" s="16"/>
      <c r="GM33" s="16"/>
      <c r="GN33" s="16"/>
      <c r="GO33" s="16"/>
      <c r="GP33" s="16"/>
      <c r="GQ33" s="16"/>
      <c r="GS33" s="16"/>
      <c r="GT33" s="16"/>
      <c r="GU33" s="16"/>
      <c r="GV33" s="16"/>
      <c r="GW33" s="16"/>
      <c r="HE33" s="16"/>
      <c r="HF33" s="16"/>
      <c r="HK33" s="16"/>
      <c r="HL33" s="16"/>
      <c r="HM33" s="16"/>
      <c r="HN33" s="16"/>
      <c r="HO33" s="16"/>
      <c r="HP33" s="16"/>
      <c r="HQ33" s="16"/>
      <c r="HR33" s="16"/>
      <c r="HS33" s="16"/>
      <c r="HT33" s="16"/>
      <c r="HU33" s="16"/>
      <c r="HV33" s="16"/>
      <c r="HW33" s="16"/>
      <c r="HX33" s="16"/>
      <c r="HY33" s="16"/>
      <c r="HZ33" s="16"/>
      <c r="IA33" s="16"/>
      <c r="IB33" s="16"/>
      <c r="IC33" s="16"/>
      <c r="ID33" s="16"/>
      <c r="IF33" s="16"/>
      <c r="IG33" s="16"/>
      <c r="IH33" s="16"/>
      <c r="II33" s="16"/>
      <c r="IJ33" s="16"/>
      <c r="IK33" s="16"/>
      <c r="IL33" s="16"/>
      <c r="IM33" s="16"/>
      <c r="IN33" s="16"/>
      <c r="IO33" s="16"/>
      <c r="IP33" s="16"/>
      <c r="IQ33" s="16"/>
      <c r="IR33" s="16"/>
      <c r="IS33" s="16"/>
      <c r="IT33" s="16"/>
      <c r="IU33" s="16"/>
      <c r="IV33" s="16"/>
      <c r="IW33" s="16"/>
      <c r="IX33" s="16"/>
      <c r="IY33" s="16"/>
      <c r="IZ33" s="16"/>
      <c r="JA33" s="16"/>
      <c r="JB33" s="16"/>
      <c r="JC33" s="16"/>
      <c r="JD33" s="16"/>
      <c r="JE33" s="16"/>
      <c r="JF33" s="16"/>
      <c r="JG33" s="16"/>
      <c r="JH33" s="16"/>
    </row>
    <row r="34" spans="1:268" x14ac:dyDescent="0.25">
      <c r="A34" s="63" t="s">
        <v>59</v>
      </c>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FX34" s="16"/>
      <c r="FY34" s="16"/>
      <c r="FZ34" s="16"/>
      <c r="GA34" s="16"/>
      <c r="GB34" s="16"/>
      <c r="GC34" s="16"/>
      <c r="GD34" s="16"/>
      <c r="GE34" s="16"/>
      <c r="GI34" s="16"/>
      <c r="GJ34" s="16"/>
      <c r="GK34" s="16"/>
      <c r="GM34" s="16"/>
      <c r="GN34" s="16"/>
      <c r="GO34" s="16"/>
      <c r="GP34" s="16"/>
      <c r="GQ34" s="16"/>
      <c r="GS34" s="16"/>
      <c r="GT34" s="16"/>
      <c r="GU34" s="16"/>
      <c r="GV34" s="16"/>
      <c r="GW34" s="16"/>
      <c r="HE34" s="16"/>
      <c r="HF34" s="16"/>
      <c r="HK34" s="16"/>
      <c r="HL34" s="16"/>
      <c r="HM34" s="16"/>
      <c r="HN34" s="16"/>
      <c r="HO34" s="16"/>
      <c r="HP34" s="16"/>
      <c r="HQ34" s="16"/>
      <c r="HR34" s="16"/>
      <c r="HS34" s="16"/>
      <c r="HT34" s="16"/>
      <c r="HU34" s="16"/>
      <c r="HV34" s="16"/>
      <c r="HW34" s="16"/>
      <c r="HX34" s="16"/>
      <c r="HY34" s="16"/>
      <c r="HZ34" s="16"/>
      <c r="IA34" s="16"/>
      <c r="IB34" s="16"/>
      <c r="IC34" s="16"/>
      <c r="ID34" s="16"/>
      <c r="IF34" s="16"/>
      <c r="IG34" s="16"/>
      <c r="IH34" s="16"/>
      <c r="II34" s="16"/>
      <c r="IJ34" s="16"/>
      <c r="IK34" s="16"/>
      <c r="IL34" s="16"/>
      <c r="IM34" s="16"/>
      <c r="IN34" s="16"/>
      <c r="IO34" s="16"/>
      <c r="IP34" s="16"/>
      <c r="IQ34" s="16"/>
      <c r="IR34" s="16"/>
      <c r="IS34" s="16"/>
      <c r="IT34" s="16"/>
      <c r="IU34" s="16"/>
      <c r="IV34" s="16"/>
      <c r="IW34" s="16"/>
      <c r="IX34" s="16"/>
      <c r="IY34" s="16"/>
      <c r="IZ34" s="16"/>
      <c r="JA34" s="16"/>
      <c r="JB34" s="16"/>
      <c r="JC34" s="16"/>
      <c r="JD34" s="16"/>
      <c r="JE34" s="16"/>
      <c r="JF34" s="16"/>
      <c r="JG34" s="16"/>
      <c r="JH34" s="16"/>
    </row>
    <row r="35" spans="1:268" x14ac:dyDescent="0.25">
      <c r="A35" s="62" t="s">
        <v>795</v>
      </c>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row>
    <row r="36" spans="1:268" x14ac:dyDescent="0.25">
      <c r="A36" s="62" t="s">
        <v>744</v>
      </c>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row>
    <row r="37" spans="1:268" x14ac:dyDescent="0.25">
      <c r="A37" s="62" t="s">
        <v>743</v>
      </c>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row>
    <row r="38" spans="1:268" x14ac:dyDescent="0.25">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row>
    <row r="39" spans="1:268" x14ac:dyDescent="0.25">
      <c r="A39" s="62" t="s">
        <v>4</v>
      </c>
      <c r="B39" s="1">
        <v>44152</v>
      </c>
      <c r="C39" s="1">
        <v>22858</v>
      </c>
      <c r="D39" s="1">
        <v>21294</v>
      </c>
      <c r="E39" s="1">
        <v>18735</v>
      </c>
      <c r="F39" s="1">
        <v>9872</v>
      </c>
      <c r="G39" s="1">
        <v>8863</v>
      </c>
      <c r="H39" s="1">
        <v>18479</v>
      </c>
      <c r="I39" s="1">
        <v>9633</v>
      </c>
      <c r="J39" s="1">
        <v>8846</v>
      </c>
      <c r="K39" s="1">
        <v>9210</v>
      </c>
      <c r="L39" s="1">
        <v>4829</v>
      </c>
      <c r="M39" s="1">
        <v>4381</v>
      </c>
      <c r="N39" s="1">
        <v>9958</v>
      </c>
      <c r="O39" s="1">
        <v>5220</v>
      </c>
      <c r="P39" s="1">
        <v>4738</v>
      </c>
      <c r="Q39" s="1">
        <v>8015</v>
      </c>
      <c r="R39" s="1">
        <v>4152</v>
      </c>
      <c r="S39" s="1">
        <v>3863</v>
      </c>
      <c r="T39" s="1">
        <v>3832</v>
      </c>
      <c r="U39" s="1">
        <v>2041</v>
      </c>
      <c r="V39" s="1">
        <v>1791</v>
      </c>
      <c r="W39" s="1">
        <v>4518</v>
      </c>
      <c r="X39" s="1">
        <v>2316</v>
      </c>
      <c r="Y39" s="1">
        <v>2202</v>
      </c>
      <c r="Z39" s="1">
        <v>17710</v>
      </c>
      <c r="AA39" s="1">
        <v>9160</v>
      </c>
      <c r="AB39" s="1">
        <v>8550</v>
      </c>
      <c r="AC39" s="1">
        <v>14863</v>
      </c>
      <c r="AD39" s="1">
        <v>7812</v>
      </c>
      <c r="AE39" s="1">
        <v>7051</v>
      </c>
      <c r="AF39" s="1">
        <v>14983</v>
      </c>
      <c r="AG39" s="1">
        <v>7882</v>
      </c>
      <c r="AH39" s="1">
        <v>7101</v>
      </c>
      <c r="AI39" s="1">
        <v>10444</v>
      </c>
      <c r="AJ39" s="1">
        <v>5501</v>
      </c>
      <c r="AK39" s="1">
        <v>4943</v>
      </c>
      <c r="AL39" s="1">
        <v>7873</v>
      </c>
      <c r="AM39" s="1">
        <v>4153</v>
      </c>
      <c r="AN39" s="1">
        <v>3720</v>
      </c>
      <c r="AO39" s="1">
        <v>471</v>
      </c>
      <c r="AP39" s="1">
        <v>260</v>
      </c>
      <c r="AQ39" s="1">
        <v>211</v>
      </c>
      <c r="AR39" s="1">
        <v>12867</v>
      </c>
      <c r="AS39" s="1">
        <v>6824</v>
      </c>
      <c r="AT39" s="1">
        <v>6043</v>
      </c>
      <c r="AU39" s="1">
        <v>12358</v>
      </c>
      <c r="AV39" s="1">
        <v>6555</v>
      </c>
      <c r="AW39" s="1">
        <v>5803</v>
      </c>
      <c r="AX39" s="1">
        <v>3654</v>
      </c>
      <c r="AY39" s="1">
        <v>1915</v>
      </c>
      <c r="AZ39" s="1">
        <v>1739</v>
      </c>
      <c r="BA39" s="1">
        <v>9471</v>
      </c>
      <c r="BB39" s="1">
        <v>5195</v>
      </c>
      <c r="BC39" s="1">
        <v>4276</v>
      </c>
      <c r="BD39" s="1">
        <v>7867</v>
      </c>
      <c r="BE39" s="1">
        <v>4355</v>
      </c>
      <c r="BF39" s="1">
        <v>3512</v>
      </c>
      <c r="BG39" s="1">
        <v>3215</v>
      </c>
      <c r="BH39" s="1">
        <v>1710</v>
      </c>
      <c r="BI39" s="1">
        <v>1505</v>
      </c>
      <c r="BJ39" s="1">
        <v>5831</v>
      </c>
      <c r="BK39" s="1">
        <v>3080</v>
      </c>
      <c r="BL39" s="1">
        <v>2751</v>
      </c>
      <c r="BM39" s="1">
        <v>3232</v>
      </c>
      <c r="BN39" s="1">
        <v>1677</v>
      </c>
      <c r="BO39" s="1">
        <v>1555</v>
      </c>
      <c r="BP39" s="1">
        <v>4175</v>
      </c>
      <c r="BQ39" s="1">
        <v>2260</v>
      </c>
      <c r="BR39" s="1">
        <v>1915</v>
      </c>
      <c r="BS39" s="1">
        <v>4001</v>
      </c>
      <c r="BT39" s="1">
        <v>2034</v>
      </c>
      <c r="BU39" s="1">
        <v>1967</v>
      </c>
      <c r="BV39" s="1">
        <v>2668</v>
      </c>
      <c r="BW39" s="1">
        <v>1451</v>
      </c>
      <c r="BX39" s="1">
        <v>1217</v>
      </c>
      <c r="BY39" s="1">
        <v>1097</v>
      </c>
      <c r="BZ39" s="1">
        <v>591</v>
      </c>
      <c r="CA39" s="1">
        <v>506</v>
      </c>
      <c r="CB39" s="1">
        <v>2189</v>
      </c>
      <c r="CC39" s="1">
        <v>1190</v>
      </c>
      <c r="CD39" s="1">
        <v>999</v>
      </c>
      <c r="CE39" s="1">
        <v>259</v>
      </c>
      <c r="CF39" s="1">
        <v>125</v>
      </c>
      <c r="CG39" s="1">
        <v>134</v>
      </c>
      <c r="CH39" s="1">
        <v>2569</v>
      </c>
      <c r="CI39" s="1">
        <v>1432</v>
      </c>
      <c r="CJ39" s="1">
        <v>1137</v>
      </c>
      <c r="CK39" s="1">
        <v>2168</v>
      </c>
      <c r="CL39" s="1">
        <v>1083</v>
      </c>
      <c r="CM39" s="1">
        <v>1085</v>
      </c>
      <c r="CN39" s="1">
        <v>2111</v>
      </c>
      <c r="CO39" s="1">
        <v>1104</v>
      </c>
      <c r="CP39" s="1">
        <v>1007</v>
      </c>
      <c r="CQ39" s="1">
        <v>1064</v>
      </c>
      <c r="CR39" s="1">
        <v>554</v>
      </c>
      <c r="CS39" s="1">
        <v>510</v>
      </c>
      <c r="CT39" s="1">
        <v>1838</v>
      </c>
      <c r="CU39" s="1">
        <v>922</v>
      </c>
      <c r="CV39" s="1">
        <v>916</v>
      </c>
      <c r="CW39" s="1">
        <v>1561</v>
      </c>
      <c r="CX39" s="1">
        <v>864</v>
      </c>
      <c r="CY39" s="1">
        <v>697</v>
      </c>
      <c r="CZ39" s="1">
        <v>2854</v>
      </c>
      <c r="DA39" s="1">
        <v>1480</v>
      </c>
      <c r="DB39" s="1">
        <v>1374</v>
      </c>
      <c r="DC39" s="1">
        <v>1358</v>
      </c>
      <c r="DD39" s="1">
        <v>700</v>
      </c>
      <c r="DE39" s="1">
        <v>658</v>
      </c>
      <c r="DF39" s="1">
        <v>1846</v>
      </c>
      <c r="DG39" s="1">
        <v>970</v>
      </c>
      <c r="DH39" s="1">
        <v>876</v>
      </c>
      <c r="DI39" s="1">
        <v>432</v>
      </c>
      <c r="DJ39" s="1">
        <v>228</v>
      </c>
      <c r="DK39" s="1">
        <v>204</v>
      </c>
      <c r="DL39" s="1">
        <v>1318</v>
      </c>
      <c r="DM39" s="1">
        <v>682</v>
      </c>
      <c r="DN39" s="1">
        <v>636</v>
      </c>
      <c r="DO39" s="1">
        <v>6238</v>
      </c>
      <c r="DP39" s="1">
        <v>3317</v>
      </c>
      <c r="DQ39" s="1">
        <v>2921</v>
      </c>
      <c r="DR39" s="1">
        <v>1014</v>
      </c>
      <c r="DS39" s="1">
        <v>541</v>
      </c>
      <c r="DT39" s="1">
        <v>473</v>
      </c>
      <c r="DU39" s="1">
        <v>1441</v>
      </c>
      <c r="DV39" s="1">
        <v>741</v>
      </c>
      <c r="DW39" s="1">
        <v>700</v>
      </c>
      <c r="DX39" s="1">
        <v>4718</v>
      </c>
      <c r="DY39" s="1">
        <v>2359</v>
      </c>
      <c r="DZ39" s="1">
        <v>2359</v>
      </c>
      <c r="EA39" s="1">
        <v>321</v>
      </c>
      <c r="EB39" s="1">
        <v>165</v>
      </c>
      <c r="EC39" s="1">
        <v>156</v>
      </c>
      <c r="ED39" s="1">
        <v>4373</v>
      </c>
      <c r="EE39" s="1">
        <v>2281</v>
      </c>
      <c r="EF39" s="1">
        <v>2092</v>
      </c>
      <c r="EG39" s="1">
        <v>3333</v>
      </c>
      <c r="EH39" s="1">
        <v>1741</v>
      </c>
      <c r="EI39" s="1">
        <v>1592</v>
      </c>
      <c r="EJ39" s="1">
        <v>1417</v>
      </c>
      <c r="EK39" s="1">
        <v>739</v>
      </c>
      <c r="EL39" s="1">
        <v>678</v>
      </c>
      <c r="EM39" s="1">
        <v>775</v>
      </c>
      <c r="EN39" s="1">
        <v>405</v>
      </c>
      <c r="EO39" s="1">
        <v>370</v>
      </c>
      <c r="EP39" s="1">
        <v>533</v>
      </c>
      <c r="EQ39" s="1">
        <v>255</v>
      </c>
      <c r="ER39" s="1">
        <v>278</v>
      </c>
      <c r="ES39" s="1">
        <v>403</v>
      </c>
      <c r="ET39" s="1">
        <v>212</v>
      </c>
      <c r="EU39" s="1">
        <v>191</v>
      </c>
      <c r="EV39" s="1">
        <v>1927</v>
      </c>
      <c r="EW39" s="1">
        <v>1106</v>
      </c>
      <c r="EX39" s="1">
        <v>821</v>
      </c>
      <c r="EY39" s="1">
        <v>2004</v>
      </c>
      <c r="EZ39" s="1">
        <v>1085</v>
      </c>
      <c r="FA39" s="1">
        <v>919</v>
      </c>
      <c r="FB39" s="1">
        <v>510</v>
      </c>
      <c r="FC39" s="1">
        <v>276</v>
      </c>
      <c r="FD39" s="1">
        <v>234</v>
      </c>
      <c r="FE39" s="1">
        <v>2854</v>
      </c>
      <c r="FF39" s="1">
        <v>1646</v>
      </c>
      <c r="FG39" s="1">
        <v>1208</v>
      </c>
      <c r="FH39" s="1">
        <v>2363</v>
      </c>
      <c r="FI39" s="1">
        <v>1350</v>
      </c>
      <c r="FJ39" s="1">
        <v>1013</v>
      </c>
      <c r="FK39" s="1">
        <v>2292</v>
      </c>
      <c r="FL39" s="1">
        <v>1283</v>
      </c>
      <c r="FM39" s="1">
        <v>1009</v>
      </c>
      <c r="FN39" s="1">
        <v>396</v>
      </c>
      <c r="FO39" s="1">
        <v>199</v>
      </c>
      <c r="FP39" s="1">
        <v>197</v>
      </c>
      <c r="FQ39" s="1">
        <v>26128</v>
      </c>
      <c r="FR39" s="1">
        <v>13737</v>
      </c>
      <c r="FS39" s="1">
        <v>12391</v>
      </c>
      <c r="FT39" s="1">
        <v>16920</v>
      </c>
      <c r="FU39" s="1">
        <v>8924</v>
      </c>
      <c r="FV39" s="1">
        <v>7996</v>
      </c>
      <c r="FW39" s="1">
        <v>171</v>
      </c>
      <c r="FX39" s="15">
        <v>79</v>
      </c>
      <c r="FY39" s="15">
        <v>92</v>
      </c>
      <c r="FZ39" s="15">
        <v>82</v>
      </c>
      <c r="GA39" s="15">
        <v>44</v>
      </c>
      <c r="GB39" s="15">
        <v>38</v>
      </c>
      <c r="GC39" s="15">
        <v>8</v>
      </c>
      <c r="GD39" s="15">
        <v>4</v>
      </c>
      <c r="GE39" s="15">
        <v>4</v>
      </c>
      <c r="GF39" s="1">
        <v>347</v>
      </c>
      <c r="GG39" s="1">
        <v>164</v>
      </c>
      <c r="GH39" s="1">
        <v>183</v>
      </c>
      <c r="GI39" s="15">
        <v>34</v>
      </c>
      <c r="GJ39" s="15">
        <v>10</v>
      </c>
      <c r="GK39" s="15">
        <v>24</v>
      </c>
      <c r="GL39" s="1">
        <v>100</v>
      </c>
      <c r="GM39" s="15">
        <v>44</v>
      </c>
      <c r="GN39" s="15">
        <v>56</v>
      </c>
      <c r="GO39" s="15">
        <v>80</v>
      </c>
      <c r="GP39" s="15">
        <v>44</v>
      </c>
      <c r="GQ39" s="15">
        <v>36</v>
      </c>
      <c r="GR39" s="1">
        <v>165</v>
      </c>
      <c r="GS39" s="15">
        <v>89</v>
      </c>
      <c r="GT39" s="15">
        <v>76</v>
      </c>
      <c r="GU39" s="15">
        <v>80</v>
      </c>
      <c r="GV39" s="15">
        <v>49</v>
      </c>
      <c r="GW39" s="15">
        <v>31</v>
      </c>
      <c r="GX39" s="1">
        <v>220</v>
      </c>
      <c r="GY39" s="1">
        <v>117</v>
      </c>
      <c r="GZ39" s="1">
        <v>103</v>
      </c>
      <c r="HA39" s="1">
        <v>323</v>
      </c>
      <c r="HB39" s="1">
        <v>164</v>
      </c>
      <c r="HC39" s="1">
        <v>159</v>
      </c>
      <c r="HD39" s="1">
        <v>129</v>
      </c>
      <c r="HE39" s="15">
        <v>65</v>
      </c>
      <c r="HF39" s="15">
        <v>64</v>
      </c>
      <c r="HG39" s="1">
        <v>591</v>
      </c>
      <c r="HH39" s="1">
        <v>300</v>
      </c>
      <c r="HI39" s="1">
        <v>291</v>
      </c>
      <c r="HJ39" s="1">
        <v>113</v>
      </c>
      <c r="HK39" s="15">
        <v>58</v>
      </c>
      <c r="HL39" s="15">
        <v>55</v>
      </c>
      <c r="HM39" s="15">
        <v>78</v>
      </c>
      <c r="HN39" s="15">
        <v>44</v>
      </c>
      <c r="HO39" s="15">
        <v>34</v>
      </c>
      <c r="HP39" s="15">
        <v>27</v>
      </c>
      <c r="HQ39" s="15">
        <v>16</v>
      </c>
      <c r="HR39" s="15">
        <v>11</v>
      </c>
      <c r="HS39" s="15">
        <v>92</v>
      </c>
      <c r="HT39" s="15">
        <v>46</v>
      </c>
      <c r="HU39" s="15">
        <v>46</v>
      </c>
      <c r="HV39" s="15">
        <v>96</v>
      </c>
      <c r="HW39" s="15">
        <v>49</v>
      </c>
      <c r="HX39" s="15">
        <v>47</v>
      </c>
      <c r="HY39" s="15">
        <v>86</v>
      </c>
      <c r="HZ39" s="15">
        <v>45</v>
      </c>
      <c r="IA39" s="15">
        <v>41</v>
      </c>
      <c r="IB39" s="15">
        <v>23</v>
      </c>
      <c r="IC39" s="15">
        <v>12</v>
      </c>
      <c r="ID39" s="15">
        <v>11</v>
      </c>
      <c r="IE39" s="1">
        <v>170</v>
      </c>
      <c r="IF39" s="15">
        <v>75</v>
      </c>
      <c r="IG39" s="15">
        <v>95</v>
      </c>
      <c r="IH39" s="15">
        <v>40</v>
      </c>
      <c r="II39" s="15">
        <v>18</v>
      </c>
      <c r="IJ39" s="15">
        <v>22</v>
      </c>
      <c r="IK39" s="15">
        <v>73</v>
      </c>
      <c r="IL39" s="15">
        <v>44</v>
      </c>
      <c r="IM39" s="15">
        <v>29</v>
      </c>
      <c r="IN39" s="15">
        <v>96</v>
      </c>
      <c r="IO39" s="15">
        <v>46</v>
      </c>
      <c r="IP39" s="15">
        <v>50</v>
      </c>
      <c r="IQ39" s="15">
        <v>94</v>
      </c>
      <c r="IR39" s="15">
        <v>50</v>
      </c>
      <c r="IS39" s="15">
        <v>44</v>
      </c>
      <c r="IT39" s="15">
        <v>56</v>
      </c>
      <c r="IU39" s="15">
        <v>26</v>
      </c>
      <c r="IV39" s="15">
        <v>30</v>
      </c>
      <c r="IW39" s="15">
        <v>43</v>
      </c>
      <c r="IX39" s="15">
        <v>22</v>
      </c>
      <c r="IY39" s="15">
        <v>21</v>
      </c>
      <c r="IZ39" s="15">
        <v>60</v>
      </c>
      <c r="JA39" s="15">
        <v>22</v>
      </c>
      <c r="JB39" s="15">
        <v>38</v>
      </c>
      <c r="JC39" s="15">
        <v>59</v>
      </c>
      <c r="JD39" s="15">
        <v>17</v>
      </c>
      <c r="JE39" s="15">
        <v>42</v>
      </c>
      <c r="JF39" s="15">
        <v>35</v>
      </c>
      <c r="JG39" s="15">
        <v>13</v>
      </c>
      <c r="JH39" s="15">
        <v>22</v>
      </c>
    </row>
    <row r="40" spans="1:268" x14ac:dyDescent="0.25">
      <c r="A40" s="62" t="s">
        <v>61</v>
      </c>
      <c r="B40" s="19">
        <v>0.45413999999999999</v>
      </c>
      <c r="C40" s="19">
        <v>0.45154</v>
      </c>
      <c r="D40" s="19">
        <v>0.45678999999999997</v>
      </c>
      <c r="E40" s="19">
        <v>0.49237999999999998</v>
      </c>
      <c r="F40" s="49">
        <v>0.48287999999999998</v>
      </c>
      <c r="G40" s="50">
        <v>0.50207999999999997</v>
      </c>
      <c r="H40" s="19">
        <v>0.48381999999999997</v>
      </c>
      <c r="I40" s="19">
        <v>0.47650999999999999</v>
      </c>
      <c r="J40" s="19">
        <v>0.49157000000000001</v>
      </c>
      <c r="K40" s="19">
        <v>0.27953</v>
      </c>
      <c r="L40" s="19">
        <v>0.27810000000000001</v>
      </c>
      <c r="M40" s="19">
        <v>0.28127000000000002</v>
      </c>
      <c r="N40" s="19">
        <v>0.22611999999999999</v>
      </c>
      <c r="O40" s="19">
        <v>0.21697</v>
      </c>
      <c r="P40" s="19">
        <v>0.23561000000000001</v>
      </c>
      <c r="Q40" s="19">
        <v>0.23397999999999999</v>
      </c>
      <c r="R40" s="19">
        <v>0.22658</v>
      </c>
      <c r="S40" s="19">
        <v>0.24156</v>
      </c>
      <c r="T40" s="19">
        <v>0.16178000000000001</v>
      </c>
      <c r="U40" s="19">
        <v>0.16081999999999999</v>
      </c>
      <c r="V40" s="19">
        <v>0.1628</v>
      </c>
      <c r="W40" s="19">
        <v>0.22564000000000001</v>
      </c>
      <c r="X40" s="19">
        <v>0.22783</v>
      </c>
      <c r="Y40" s="19">
        <v>0.22378000000000001</v>
      </c>
      <c r="Z40" s="19">
        <v>0.44279000000000002</v>
      </c>
      <c r="AA40" s="19">
        <v>0.43668000000000001</v>
      </c>
      <c r="AB40" s="19">
        <v>0.44885000000000003</v>
      </c>
      <c r="AC40" s="19">
        <v>0.57732000000000006</v>
      </c>
      <c r="AD40" s="19">
        <v>0.5696</v>
      </c>
      <c r="AE40" s="19">
        <v>0.58526</v>
      </c>
      <c r="AF40" s="19">
        <v>0.57767999999999997</v>
      </c>
      <c r="AG40" s="19">
        <v>0.57077999999999995</v>
      </c>
      <c r="AH40" s="19">
        <v>0.58481000000000005</v>
      </c>
      <c r="AI40" s="19">
        <v>0.54723999999999995</v>
      </c>
      <c r="AJ40" s="19">
        <v>0.54054000000000002</v>
      </c>
      <c r="AK40" s="19">
        <v>0.55457000000000001</v>
      </c>
      <c r="AL40" s="19">
        <v>0.64405000000000001</v>
      </c>
      <c r="AM40" s="19">
        <v>0.63787000000000005</v>
      </c>
      <c r="AN40" s="19">
        <v>0.65022000000000002</v>
      </c>
      <c r="AO40" s="19">
        <v>0.61267000000000005</v>
      </c>
      <c r="AP40" s="19">
        <v>0.62544</v>
      </c>
      <c r="AQ40" s="19">
        <v>0.59933000000000003</v>
      </c>
      <c r="AR40" s="19">
        <v>0.49725000000000003</v>
      </c>
      <c r="AS40" s="19">
        <v>0.49193999999999999</v>
      </c>
      <c r="AT40" s="19">
        <v>0.50319000000000003</v>
      </c>
      <c r="AU40" s="19">
        <v>0.49398999999999998</v>
      </c>
      <c r="AV40" s="19">
        <v>0.48677999999999999</v>
      </c>
      <c r="AW40" s="19">
        <v>0.50190999999999997</v>
      </c>
      <c r="AX40" s="19">
        <v>0.56630999999999998</v>
      </c>
      <c r="AY40" s="19">
        <v>0.57496999999999998</v>
      </c>
      <c r="AZ40" s="19">
        <v>0.55725999999999998</v>
      </c>
      <c r="BA40" s="19">
        <v>0.68511999999999995</v>
      </c>
      <c r="BB40" s="19">
        <v>0.68162999999999996</v>
      </c>
      <c r="BC40" s="19">
        <v>0.68916999999999995</v>
      </c>
      <c r="BD40" s="19">
        <v>0.69484999999999997</v>
      </c>
      <c r="BE40" s="19">
        <v>0.68896000000000002</v>
      </c>
      <c r="BF40" s="19">
        <v>0.70135000000000003</v>
      </c>
      <c r="BG40" s="19">
        <v>0.69738</v>
      </c>
      <c r="BH40" s="19">
        <v>0.69189000000000001</v>
      </c>
      <c r="BI40" s="19">
        <v>0.70277999999999996</v>
      </c>
      <c r="BJ40" s="19">
        <v>0.77415999999999996</v>
      </c>
      <c r="BK40" s="19">
        <v>0.78222999999999998</v>
      </c>
      <c r="BL40" s="19">
        <v>0.76532999999999995</v>
      </c>
      <c r="BM40" s="19">
        <v>0.72250999999999999</v>
      </c>
      <c r="BN40" s="19">
        <v>0.71596000000000004</v>
      </c>
      <c r="BO40" s="19">
        <v>0.72989000000000004</v>
      </c>
      <c r="BP40" s="19">
        <v>0.54993999999999998</v>
      </c>
      <c r="BQ40" s="19">
        <v>0.55406</v>
      </c>
      <c r="BR40" s="19">
        <v>0.54515000000000002</v>
      </c>
      <c r="BS40" s="19">
        <v>0.58594999999999997</v>
      </c>
      <c r="BT40" s="19">
        <v>0.58279000000000003</v>
      </c>
      <c r="BU40" s="19">
        <v>0.58928999999999998</v>
      </c>
      <c r="BV40" s="19">
        <v>0.67159999999999997</v>
      </c>
      <c r="BW40" s="19">
        <v>0.66408999999999996</v>
      </c>
      <c r="BX40" s="19">
        <v>0.67874000000000001</v>
      </c>
      <c r="BY40" s="19">
        <v>0.78863000000000005</v>
      </c>
      <c r="BZ40" s="19">
        <v>0.77644000000000002</v>
      </c>
      <c r="CA40" s="19">
        <v>0.80025999999999997</v>
      </c>
      <c r="CB40" s="19">
        <v>0.63419999999999999</v>
      </c>
      <c r="CC40" s="19">
        <v>0.63468999999999998</v>
      </c>
      <c r="CD40" s="19">
        <v>0.63234000000000001</v>
      </c>
      <c r="CE40" s="19">
        <v>0.69777</v>
      </c>
      <c r="CF40" s="19">
        <v>0.70809</v>
      </c>
      <c r="CG40" s="19">
        <v>0.68920999999999999</v>
      </c>
      <c r="CH40" s="19">
        <v>0.21273</v>
      </c>
      <c r="CI40" s="19">
        <v>0.20963999999999999</v>
      </c>
      <c r="CJ40" s="19">
        <v>0.21714</v>
      </c>
      <c r="CK40" s="19">
        <v>0.68650999999999995</v>
      </c>
      <c r="CL40" s="19">
        <v>0.68772999999999995</v>
      </c>
      <c r="CM40" s="19">
        <v>0.68572</v>
      </c>
      <c r="CN40" s="19">
        <v>0.78700999999999999</v>
      </c>
      <c r="CO40" s="19">
        <v>0.80354999999999999</v>
      </c>
      <c r="CP40" s="19">
        <v>0.76975000000000005</v>
      </c>
      <c r="CQ40" s="19">
        <v>0.52827000000000002</v>
      </c>
      <c r="CR40" s="19">
        <v>0.55857000000000001</v>
      </c>
      <c r="CS40" s="19">
        <v>0.49597999999999998</v>
      </c>
      <c r="CT40" s="19">
        <v>0.48914000000000002</v>
      </c>
      <c r="CU40" s="19">
        <v>0.47151999999999999</v>
      </c>
      <c r="CV40" s="19">
        <v>0.50573000000000001</v>
      </c>
      <c r="CW40" s="19">
        <v>0.64271</v>
      </c>
      <c r="CX40" s="19">
        <v>0.64019000000000004</v>
      </c>
      <c r="CY40" s="19">
        <v>0.64585000000000004</v>
      </c>
      <c r="CZ40" s="19">
        <v>0.54954000000000003</v>
      </c>
      <c r="DA40" s="19">
        <v>0.54886999999999997</v>
      </c>
      <c r="DB40" s="19">
        <v>0.55162</v>
      </c>
      <c r="DC40" s="19">
        <v>0.48659999999999998</v>
      </c>
      <c r="DD40" s="19">
        <v>0.49196000000000001</v>
      </c>
      <c r="DE40" s="19">
        <v>0.48222999999999999</v>
      </c>
      <c r="DF40" s="19">
        <v>0.59706000000000004</v>
      </c>
      <c r="DG40" s="19">
        <v>0.58931999999999995</v>
      </c>
      <c r="DH40" s="19">
        <v>0.60748999999999997</v>
      </c>
      <c r="DI40" s="19">
        <v>0.49020999999999998</v>
      </c>
      <c r="DJ40" s="19">
        <v>0.52593000000000001</v>
      </c>
      <c r="DK40" s="19">
        <v>0.45213999999999999</v>
      </c>
      <c r="DL40" s="19">
        <v>0.47305000000000003</v>
      </c>
      <c r="DM40" s="19">
        <v>0.44903999999999999</v>
      </c>
      <c r="DN40" s="19">
        <v>0.49275999999999998</v>
      </c>
      <c r="DO40" s="19">
        <v>0.49512</v>
      </c>
      <c r="DP40" s="19">
        <v>0.48360999999999998</v>
      </c>
      <c r="DQ40" s="19">
        <v>0.50678999999999996</v>
      </c>
      <c r="DR40" s="19">
        <v>0.56711999999999996</v>
      </c>
      <c r="DS40" s="19">
        <v>0.55411999999999995</v>
      </c>
      <c r="DT40" s="19">
        <v>0.58148999999999995</v>
      </c>
      <c r="DU40" s="19">
        <v>0.64570000000000005</v>
      </c>
      <c r="DV40" s="19">
        <v>0.65368999999999999</v>
      </c>
      <c r="DW40" s="19">
        <v>0.63705999999999996</v>
      </c>
      <c r="DX40" s="19">
        <v>0.58660999999999996</v>
      </c>
      <c r="DY40" s="19">
        <v>0.58482000000000001</v>
      </c>
      <c r="DZ40" s="19">
        <v>0.58855000000000002</v>
      </c>
      <c r="EA40" s="19">
        <v>0.56489</v>
      </c>
      <c r="EB40" s="19">
        <v>0.58555999999999997</v>
      </c>
      <c r="EC40" s="19">
        <v>0.53956000000000004</v>
      </c>
      <c r="ED40" s="19">
        <v>0.56174999999999997</v>
      </c>
      <c r="EE40" s="19">
        <v>0.55547999999999997</v>
      </c>
      <c r="EF40" s="19">
        <v>0.56884000000000001</v>
      </c>
      <c r="EG40" s="19">
        <v>0.53635999999999995</v>
      </c>
      <c r="EH40" s="19">
        <v>0.53013999999999994</v>
      </c>
      <c r="EI40" s="19">
        <v>0.54408999999999996</v>
      </c>
      <c r="EJ40" s="19">
        <v>0.62033000000000005</v>
      </c>
      <c r="EK40" s="19">
        <v>0.61585000000000001</v>
      </c>
      <c r="EL40" s="19">
        <v>0.62533000000000005</v>
      </c>
      <c r="EM40" s="19">
        <v>0.46061999999999997</v>
      </c>
      <c r="EN40" s="19">
        <v>0.44817000000000001</v>
      </c>
      <c r="EO40" s="19">
        <v>0.47353000000000001</v>
      </c>
      <c r="EP40" s="19">
        <v>0.53451000000000004</v>
      </c>
      <c r="EQ40" s="19">
        <v>0.57942000000000005</v>
      </c>
      <c r="ER40" s="19">
        <v>0.50151000000000001</v>
      </c>
      <c r="ES40" s="19">
        <v>0.42338999999999999</v>
      </c>
      <c r="ET40" s="19">
        <v>0.45949000000000001</v>
      </c>
      <c r="EU40" s="19">
        <v>0.39890999999999999</v>
      </c>
      <c r="EV40" s="19">
        <v>0.2412</v>
      </c>
      <c r="EW40" s="19">
        <v>0.24665999999999999</v>
      </c>
      <c r="EX40" s="19">
        <v>0.23483000000000001</v>
      </c>
      <c r="EY40" s="19">
        <v>0.40860999999999997</v>
      </c>
      <c r="EZ40" s="19">
        <v>0.41366000000000003</v>
      </c>
      <c r="FA40" s="19">
        <v>0.40360000000000001</v>
      </c>
      <c r="FB40" s="19">
        <v>0.58586000000000005</v>
      </c>
      <c r="FC40" s="50">
        <v>0.65305000000000002</v>
      </c>
      <c r="FD40" s="49">
        <v>0.50978000000000001</v>
      </c>
      <c r="FE40" s="19">
        <v>0.83455999999999997</v>
      </c>
      <c r="FF40" s="19">
        <v>0.83348999999999995</v>
      </c>
      <c r="FG40" s="19">
        <v>0.83421999999999996</v>
      </c>
      <c r="FH40" s="19">
        <v>0.78003</v>
      </c>
      <c r="FI40" s="19">
        <v>0.78569999999999995</v>
      </c>
      <c r="FJ40" s="19">
        <v>0.77310999999999996</v>
      </c>
      <c r="FK40" s="19">
        <v>0.79035</v>
      </c>
      <c r="FL40" s="19">
        <v>0.78883999999999999</v>
      </c>
      <c r="FM40" s="19">
        <v>0.79259999999999997</v>
      </c>
      <c r="FN40" s="19">
        <v>0.41234999999999999</v>
      </c>
      <c r="FO40" s="19">
        <v>0.42920999999999998</v>
      </c>
      <c r="FP40" s="19">
        <v>0.39367999999999997</v>
      </c>
      <c r="FQ40" s="19">
        <v>0.42885000000000001</v>
      </c>
      <c r="FR40" s="19">
        <v>0.42831000000000002</v>
      </c>
      <c r="FS40" s="19">
        <v>0.42958000000000002</v>
      </c>
      <c r="FT40" s="19">
        <v>0.41517999999999999</v>
      </c>
      <c r="FU40" s="19">
        <v>0.40854000000000001</v>
      </c>
      <c r="FV40" s="19">
        <v>0.42188999999999999</v>
      </c>
      <c r="FW40" s="19">
        <v>0.35892000000000002</v>
      </c>
      <c r="FX40" s="26">
        <v>0.44761000000000001</v>
      </c>
      <c r="FY40" s="26">
        <v>0.28349000000000002</v>
      </c>
      <c r="FZ40" s="26">
        <v>0.65415999999999996</v>
      </c>
      <c r="GA40" s="26">
        <v>0.61516000000000004</v>
      </c>
      <c r="GB40" s="26">
        <v>0.69393000000000005</v>
      </c>
      <c r="GC40" s="26">
        <v>0.64317999999999997</v>
      </c>
      <c r="GD40" s="26">
        <v>0.41810999999999998</v>
      </c>
      <c r="GE40" s="26">
        <v>0.90276999999999996</v>
      </c>
      <c r="GF40" s="19">
        <v>0.35566999999999999</v>
      </c>
      <c r="GG40" s="19">
        <v>0.35414000000000001</v>
      </c>
      <c r="GH40" s="19">
        <v>0.35559000000000002</v>
      </c>
      <c r="GI40" s="26">
        <v>8.3909999999999998E-2</v>
      </c>
      <c r="GJ40" s="26">
        <v>0.12078</v>
      </c>
      <c r="GK40" s="26">
        <v>7.0260000000000003E-2</v>
      </c>
      <c r="GL40" s="19">
        <v>0.72660999999999998</v>
      </c>
      <c r="GM40" s="26">
        <v>0.71987999999999996</v>
      </c>
      <c r="GN40" s="26">
        <v>0.73282999999999998</v>
      </c>
      <c r="GO40" s="26">
        <v>0.55381000000000002</v>
      </c>
      <c r="GP40" s="26">
        <v>0.53620000000000001</v>
      </c>
      <c r="GQ40" s="26">
        <v>0.56518999999999997</v>
      </c>
      <c r="GR40" s="19">
        <v>0.62217</v>
      </c>
      <c r="GS40" s="26">
        <v>0.69716</v>
      </c>
      <c r="GT40" s="26">
        <v>0.55845999999999996</v>
      </c>
      <c r="GU40" s="26">
        <v>0.69052000000000002</v>
      </c>
      <c r="GV40" s="26">
        <v>0.62524000000000002</v>
      </c>
      <c r="GW40" s="26">
        <v>0.77009000000000005</v>
      </c>
      <c r="GX40" s="19">
        <v>0.61758999999999997</v>
      </c>
      <c r="GY40" s="19">
        <v>0.54683999999999999</v>
      </c>
      <c r="GZ40" s="19">
        <v>0.68330999999999997</v>
      </c>
      <c r="HA40" s="19">
        <v>0.24240999999999999</v>
      </c>
      <c r="HB40" s="19">
        <v>0.22056000000000001</v>
      </c>
      <c r="HC40" s="19">
        <v>0.26355000000000001</v>
      </c>
      <c r="HD40" s="19">
        <v>0.64615999999999996</v>
      </c>
      <c r="HE40" s="26">
        <v>0.63392000000000004</v>
      </c>
      <c r="HF40" s="26">
        <v>0.66429000000000005</v>
      </c>
      <c r="HG40" s="19">
        <v>0.33505000000000001</v>
      </c>
      <c r="HH40" s="19">
        <v>0.35732000000000003</v>
      </c>
      <c r="HI40" s="19">
        <v>0.31512000000000001</v>
      </c>
      <c r="HJ40" s="19">
        <v>0.90088999999999997</v>
      </c>
      <c r="HK40" s="26">
        <v>0.90237000000000001</v>
      </c>
      <c r="HL40" s="26">
        <v>0.89751999999999998</v>
      </c>
      <c r="HM40" s="26">
        <v>0.65471999999999997</v>
      </c>
      <c r="HN40" s="26">
        <v>0.62612999999999996</v>
      </c>
      <c r="HO40" s="26">
        <v>0.70304999999999995</v>
      </c>
      <c r="HP40" s="26">
        <v>0.63361000000000001</v>
      </c>
      <c r="HQ40" s="26">
        <v>0.62202000000000002</v>
      </c>
      <c r="HR40" s="26">
        <v>0.66019000000000005</v>
      </c>
      <c r="HS40" s="26">
        <v>0.72250999999999999</v>
      </c>
      <c r="HT40" s="26">
        <v>0.74656</v>
      </c>
      <c r="HU40" s="26">
        <v>0.70586000000000004</v>
      </c>
      <c r="HV40" s="26">
        <v>0.84706000000000004</v>
      </c>
      <c r="HW40" s="51">
        <v>0.94647999999999999</v>
      </c>
      <c r="HX40" s="52">
        <v>0.75756000000000001</v>
      </c>
      <c r="HY40" s="26">
        <v>0.45587</v>
      </c>
      <c r="HZ40" s="26">
        <v>0.53800999999999999</v>
      </c>
      <c r="IA40" s="26">
        <v>0.37969999999999998</v>
      </c>
      <c r="IB40" s="26">
        <v>0.70325000000000004</v>
      </c>
      <c r="IC40" s="26">
        <v>0.93884000000000001</v>
      </c>
      <c r="ID40" s="26">
        <v>0.52542</v>
      </c>
      <c r="IE40" s="19">
        <v>0.21304000000000001</v>
      </c>
      <c r="IF40" s="52">
        <v>9.2480000000000007E-2</v>
      </c>
      <c r="IG40" s="51">
        <v>0.30769000000000002</v>
      </c>
      <c r="IH40" s="26">
        <v>0.25231999999999999</v>
      </c>
      <c r="II40" s="26">
        <v>0.35881999999999997</v>
      </c>
      <c r="IJ40" s="26">
        <v>0.19273999999999999</v>
      </c>
      <c r="IK40" s="26">
        <v>0.43341000000000002</v>
      </c>
      <c r="IL40" s="26">
        <v>0.47094999999999998</v>
      </c>
      <c r="IM40" s="26">
        <v>0.37685000000000002</v>
      </c>
      <c r="IN40" s="26">
        <v>0.88207000000000002</v>
      </c>
      <c r="IO40" s="26">
        <v>0.86099999999999999</v>
      </c>
      <c r="IP40" s="26">
        <v>0.89834999999999998</v>
      </c>
      <c r="IQ40" s="26">
        <v>0.60785999999999996</v>
      </c>
      <c r="IR40" s="26">
        <v>0.60777000000000003</v>
      </c>
      <c r="IS40" s="26">
        <v>0.60828000000000004</v>
      </c>
      <c r="IT40" s="26">
        <v>0.81845000000000001</v>
      </c>
      <c r="IU40" s="26">
        <v>0.89114000000000004</v>
      </c>
      <c r="IV40" s="26">
        <v>0.74865999999999999</v>
      </c>
      <c r="IW40" s="26">
        <v>0.75551999999999997</v>
      </c>
      <c r="IX40" s="26">
        <v>0.84014999999999995</v>
      </c>
      <c r="IY40" s="26">
        <v>0.55589999999999995</v>
      </c>
      <c r="IZ40" s="26">
        <v>0.53613</v>
      </c>
      <c r="JA40" s="26">
        <v>0.54410000000000003</v>
      </c>
      <c r="JB40" s="26">
        <v>0.53963000000000005</v>
      </c>
      <c r="JC40" s="26">
        <v>0.40344000000000002</v>
      </c>
      <c r="JD40" s="26">
        <v>0.24035000000000001</v>
      </c>
      <c r="JE40" s="26">
        <v>0.46179999999999999</v>
      </c>
      <c r="JF40" s="26">
        <v>0.89605000000000001</v>
      </c>
      <c r="JG40" s="26">
        <v>0.88253000000000004</v>
      </c>
      <c r="JH40" s="26">
        <v>0.90905000000000002</v>
      </c>
    </row>
    <row r="41" spans="1:268" x14ac:dyDescent="0.25">
      <c r="A41" s="62" t="s">
        <v>62</v>
      </c>
      <c r="B41" s="19">
        <v>0.54446000000000006</v>
      </c>
      <c r="C41" s="19">
        <v>0.54705999999999999</v>
      </c>
      <c r="D41" s="19">
        <v>0.54176999999999997</v>
      </c>
      <c r="E41" s="19">
        <v>0.50558000000000003</v>
      </c>
      <c r="F41" s="50">
        <v>0.51526000000000005</v>
      </c>
      <c r="G41" s="49">
        <v>0.49560999999999999</v>
      </c>
      <c r="H41" s="19">
        <v>0.51463999999999999</v>
      </c>
      <c r="I41" s="19">
        <v>0.52237</v>
      </c>
      <c r="J41" s="19">
        <v>0.50641000000000003</v>
      </c>
      <c r="K41" s="19">
        <v>0.71916000000000002</v>
      </c>
      <c r="L41" s="19">
        <v>0.72028000000000003</v>
      </c>
      <c r="M41" s="19">
        <v>0.71775999999999995</v>
      </c>
      <c r="N41" s="19">
        <v>0.77100000000000002</v>
      </c>
      <c r="O41" s="19">
        <v>0.78078000000000003</v>
      </c>
      <c r="P41" s="19">
        <v>0.76071999999999995</v>
      </c>
      <c r="Q41" s="19">
        <v>0.76261000000000001</v>
      </c>
      <c r="R41" s="19">
        <v>0.77080000000000004</v>
      </c>
      <c r="S41" s="19">
        <v>0.75409000000000004</v>
      </c>
      <c r="T41" s="19">
        <v>0.83594000000000002</v>
      </c>
      <c r="U41" s="19">
        <v>0.83662999999999998</v>
      </c>
      <c r="V41" s="19">
        <v>0.83516999999999997</v>
      </c>
      <c r="W41" s="19">
        <v>0.76937</v>
      </c>
      <c r="X41" s="19">
        <v>0.76695000000000002</v>
      </c>
      <c r="Y41" s="19">
        <v>0.77122000000000002</v>
      </c>
      <c r="Z41" s="19">
        <v>0.55557000000000001</v>
      </c>
      <c r="AA41" s="19">
        <v>0.56176999999999999</v>
      </c>
      <c r="AB41" s="19">
        <v>0.54932999999999998</v>
      </c>
      <c r="AC41" s="19">
        <v>0.42201</v>
      </c>
      <c r="AD41" s="19">
        <v>0.42953999999999998</v>
      </c>
      <c r="AE41" s="19">
        <v>0.41421999999999998</v>
      </c>
      <c r="AF41" s="19">
        <v>0.42165000000000002</v>
      </c>
      <c r="AG41" s="19">
        <v>0.42836999999999997</v>
      </c>
      <c r="AH41" s="19">
        <v>0.41467999999999999</v>
      </c>
      <c r="AI41" s="19">
        <v>0.45182</v>
      </c>
      <c r="AJ41" s="19">
        <v>0.45827000000000001</v>
      </c>
      <c r="AK41" s="19">
        <v>0.44469999999999998</v>
      </c>
      <c r="AL41" s="19">
        <v>0.35548999999999997</v>
      </c>
      <c r="AM41" s="19">
        <v>0.36170000000000002</v>
      </c>
      <c r="AN41" s="19">
        <v>0.34926000000000001</v>
      </c>
      <c r="AO41" s="19">
        <v>0.38444</v>
      </c>
      <c r="AP41" s="19">
        <v>0.36875999999999998</v>
      </c>
      <c r="AQ41" s="19">
        <v>0.40067000000000003</v>
      </c>
      <c r="AR41" s="19">
        <v>0.50085999999999997</v>
      </c>
      <c r="AS41" s="19">
        <v>0.50687000000000004</v>
      </c>
      <c r="AT41" s="19">
        <v>0.49414999999999998</v>
      </c>
      <c r="AU41" s="19">
        <v>0.50404000000000004</v>
      </c>
      <c r="AV41" s="19">
        <v>0.51197999999999999</v>
      </c>
      <c r="AW41" s="19">
        <v>0.49532999999999999</v>
      </c>
      <c r="AX41" s="19">
        <v>0.43284</v>
      </c>
      <c r="AY41" s="19">
        <v>0.42363000000000001</v>
      </c>
      <c r="AZ41" s="19">
        <v>0.44245000000000001</v>
      </c>
      <c r="BA41" s="19">
        <v>0.31442999999999999</v>
      </c>
      <c r="BB41" s="19">
        <v>0.31791000000000003</v>
      </c>
      <c r="BC41" s="19">
        <v>0.31036000000000002</v>
      </c>
      <c r="BD41" s="19">
        <v>0.30460999999999999</v>
      </c>
      <c r="BE41" s="19">
        <v>0.31048999999999999</v>
      </c>
      <c r="BF41" s="19">
        <v>0.29809000000000002</v>
      </c>
      <c r="BG41" s="19">
        <v>0.30245</v>
      </c>
      <c r="BH41" s="19">
        <v>0.30791000000000002</v>
      </c>
      <c r="BI41" s="19">
        <v>0.29708000000000001</v>
      </c>
      <c r="BJ41" s="19">
        <v>0.22558</v>
      </c>
      <c r="BK41" s="19">
        <v>0.21740000000000001</v>
      </c>
      <c r="BL41" s="19">
        <v>0.23451</v>
      </c>
      <c r="BM41" s="19">
        <v>0.27557999999999999</v>
      </c>
      <c r="BN41" s="19">
        <v>0.28154000000000001</v>
      </c>
      <c r="BO41" s="19">
        <v>0.26873000000000002</v>
      </c>
      <c r="BP41" s="19">
        <v>0.44956000000000002</v>
      </c>
      <c r="BQ41" s="19">
        <v>0.44495000000000001</v>
      </c>
      <c r="BR41" s="19">
        <v>0.45484999999999998</v>
      </c>
      <c r="BS41" s="19">
        <v>0.41260000000000002</v>
      </c>
      <c r="BT41" s="19">
        <v>0.41550999999999999</v>
      </c>
      <c r="BU41" s="19">
        <v>0.40955999999999998</v>
      </c>
      <c r="BV41" s="19">
        <v>0.32639000000000001</v>
      </c>
      <c r="BW41" s="19">
        <v>0.33346999999999999</v>
      </c>
      <c r="BX41" s="19">
        <v>0.31953999999999999</v>
      </c>
      <c r="BY41" s="19">
        <v>0.20891999999999999</v>
      </c>
      <c r="BZ41" s="19">
        <v>0.21847</v>
      </c>
      <c r="CA41" s="19">
        <v>0.19974</v>
      </c>
      <c r="CB41" s="19">
        <v>0.36337000000000003</v>
      </c>
      <c r="CC41" s="19">
        <v>0.36238999999999999</v>
      </c>
      <c r="CD41" s="19">
        <v>0.36556</v>
      </c>
      <c r="CE41" s="19">
        <v>0.29614000000000001</v>
      </c>
      <c r="CF41" s="19">
        <v>0.27940999999999999</v>
      </c>
      <c r="CG41" s="19">
        <v>0.30973000000000001</v>
      </c>
      <c r="CH41" s="19">
        <v>0.78652</v>
      </c>
      <c r="CI41" s="19">
        <v>0.78888000000000003</v>
      </c>
      <c r="CJ41" s="19">
        <v>0.78286</v>
      </c>
      <c r="CK41" s="19">
        <v>0.31076999999999999</v>
      </c>
      <c r="CL41" s="19">
        <v>0.30765999999999999</v>
      </c>
      <c r="CM41" s="19">
        <v>0.31323000000000001</v>
      </c>
      <c r="CN41" s="19">
        <v>0.21113000000000001</v>
      </c>
      <c r="CO41" s="19">
        <v>0.19424</v>
      </c>
      <c r="CP41" s="19">
        <v>0.22861999999999999</v>
      </c>
      <c r="CQ41" s="19">
        <v>0.46947</v>
      </c>
      <c r="CR41" s="19">
        <v>0.43983</v>
      </c>
      <c r="CS41" s="19">
        <v>0.50090999999999997</v>
      </c>
      <c r="CT41" s="19">
        <v>0.50939999999999996</v>
      </c>
      <c r="CU41" s="19">
        <v>0.52668000000000004</v>
      </c>
      <c r="CV41" s="19">
        <v>0.49318000000000001</v>
      </c>
      <c r="CW41" s="19">
        <v>0.35683999999999999</v>
      </c>
      <c r="CX41" s="19">
        <v>0.35943000000000003</v>
      </c>
      <c r="CY41" s="19">
        <v>0.35359000000000002</v>
      </c>
      <c r="CZ41" s="19">
        <v>0.44866</v>
      </c>
      <c r="DA41" s="19">
        <v>0.44888</v>
      </c>
      <c r="DB41" s="19">
        <v>0.44701999999999997</v>
      </c>
      <c r="DC41" s="19">
        <v>0.50987000000000005</v>
      </c>
      <c r="DD41" s="19">
        <v>0.50334999999999996</v>
      </c>
      <c r="DE41" s="19">
        <v>0.51532</v>
      </c>
      <c r="DF41" s="19">
        <v>0.40215000000000001</v>
      </c>
      <c r="DG41" s="19">
        <v>0.40938999999999998</v>
      </c>
      <c r="DH41" s="19">
        <v>0.39228000000000002</v>
      </c>
      <c r="DI41" s="19">
        <v>0.50919000000000003</v>
      </c>
      <c r="DJ41" s="19">
        <v>0.47286</v>
      </c>
      <c r="DK41" s="19">
        <v>0.54786000000000001</v>
      </c>
      <c r="DL41" s="19">
        <v>0.52556000000000003</v>
      </c>
      <c r="DM41" s="19">
        <v>0.54827000000000004</v>
      </c>
      <c r="DN41" s="19">
        <v>0.50699000000000005</v>
      </c>
      <c r="DO41" s="19">
        <v>0.50375000000000003</v>
      </c>
      <c r="DP41" s="19">
        <v>0.51482000000000006</v>
      </c>
      <c r="DQ41" s="19">
        <v>0.49251</v>
      </c>
      <c r="DR41" s="19">
        <v>0.43260999999999999</v>
      </c>
      <c r="DS41" s="19">
        <v>0.44535999999999998</v>
      </c>
      <c r="DT41" s="19">
        <v>0.41850999999999999</v>
      </c>
      <c r="DU41" s="19">
        <v>0.35239999999999999</v>
      </c>
      <c r="DV41" s="19">
        <v>0.34400999999999998</v>
      </c>
      <c r="DW41" s="19">
        <v>0.36144999999999999</v>
      </c>
      <c r="DX41" s="19">
        <v>0.41224</v>
      </c>
      <c r="DY41" s="19">
        <v>0.4138</v>
      </c>
      <c r="DZ41" s="19">
        <v>0.41045999999999999</v>
      </c>
      <c r="EA41" s="19">
        <v>0.43031999999999998</v>
      </c>
      <c r="EB41" s="19">
        <v>0.40465000000000001</v>
      </c>
      <c r="EC41" s="19">
        <v>0.46044000000000002</v>
      </c>
      <c r="ED41" s="19">
        <v>0.43708000000000002</v>
      </c>
      <c r="EE41" s="19">
        <v>0.44307000000000002</v>
      </c>
      <c r="EF41" s="19">
        <v>0.43025999999999998</v>
      </c>
      <c r="EG41" s="19">
        <v>0.46310000000000001</v>
      </c>
      <c r="EH41" s="19">
        <v>0.46911999999999998</v>
      </c>
      <c r="EI41" s="19">
        <v>0.45556999999999997</v>
      </c>
      <c r="EJ41" s="19">
        <v>0.37695000000000001</v>
      </c>
      <c r="EK41" s="19">
        <v>0.38117000000000001</v>
      </c>
      <c r="EL41" s="19">
        <v>0.37217</v>
      </c>
      <c r="EM41" s="19">
        <v>0.53896999999999995</v>
      </c>
      <c r="EN41" s="19">
        <v>0.55095000000000005</v>
      </c>
      <c r="EO41" s="19">
        <v>0.52646999999999999</v>
      </c>
      <c r="EP41" s="19">
        <v>0.46483999999999998</v>
      </c>
      <c r="EQ41" s="19">
        <v>0.41911999999999999</v>
      </c>
      <c r="ER41" s="19">
        <v>0.49848999999999999</v>
      </c>
      <c r="ES41" s="19">
        <v>0.54618</v>
      </c>
      <c r="ET41" s="19">
        <v>0.53498000000000001</v>
      </c>
      <c r="EU41" s="19">
        <v>0.54810000000000003</v>
      </c>
      <c r="EV41" s="19">
        <v>0.75463999999999998</v>
      </c>
      <c r="EW41" s="19">
        <v>0.75034999999999996</v>
      </c>
      <c r="EX41" s="19">
        <v>0.75968000000000002</v>
      </c>
      <c r="EY41" s="19">
        <v>0.58943999999999996</v>
      </c>
      <c r="EZ41" s="19">
        <v>0.58250999999999997</v>
      </c>
      <c r="FA41" s="19">
        <v>0.59640000000000004</v>
      </c>
      <c r="FB41" s="19">
        <v>0.41175</v>
      </c>
      <c r="FC41" s="49">
        <v>0.34592000000000001</v>
      </c>
      <c r="FD41" s="50">
        <v>0.48621999999999999</v>
      </c>
      <c r="FE41" s="19">
        <v>0.16514000000000001</v>
      </c>
      <c r="FF41" s="19">
        <v>0.16624</v>
      </c>
      <c r="FG41" s="19">
        <v>0.16542999999999999</v>
      </c>
      <c r="FH41" s="19">
        <v>0.21776999999999999</v>
      </c>
      <c r="FI41" s="19">
        <v>0.21134</v>
      </c>
      <c r="FJ41" s="19">
        <v>0.22548000000000001</v>
      </c>
      <c r="FK41" s="19">
        <v>0.20779</v>
      </c>
      <c r="FL41" s="19">
        <v>0.20926</v>
      </c>
      <c r="FM41" s="19">
        <v>0.20549999999999999</v>
      </c>
      <c r="FN41" s="19">
        <v>0.58650999999999998</v>
      </c>
      <c r="FO41" s="19">
        <v>0.56947999999999999</v>
      </c>
      <c r="FP41" s="19">
        <v>0.60538999999999998</v>
      </c>
      <c r="FQ41" s="19">
        <v>0.56994999999999996</v>
      </c>
      <c r="FR41" s="19">
        <v>0.57089000000000001</v>
      </c>
      <c r="FS41" s="19">
        <v>0.56877</v>
      </c>
      <c r="FT41" s="19">
        <v>0.58309</v>
      </c>
      <c r="FU41" s="19">
        <v>0.59025000000000005</v>
      </c>
      <c r="FV41" s="19">
        <v>0.57579000000000002</v>
      </c>
      <c r="FW41" s="19">
        <v>0.64107999999999998</v>
      </c>
      <c r="FX41" s="26">
        <v>0.55239000000000005</v>
      </c>
      <c r="FY41" s="26">
        <v>0.71652000000000005</v>
      </c>
      <c r="FZ41" s="26">
        <v>0.34583999999999998</v>
      </c>
      <c r="GA41" s="26">
        <v>0.38484000000000002</v>
      </c>
      <c r="GB41" s="26">
        <v>0.30607000000000001</v>
      </c>
      <c r="GC41" s="26">
        <v>0.35682000000000003</v>
      </c>
      <c r="GD41" s="26">
        <v>0.58189000000000002</v>
      </c>
      <c r="GE41" s="26">
        <v>9.7229999999999997E-2</v>
      </c>
      <c r="GF41" s="19">
        <v>0.64432999999999996</v>
      </c>
      <c r="GG41" s="19">
        <v>0.64585999999999999</v>
      </c>
      <c r="GH41" s="19">
        <v>0.64441000000000004</v>
      </c>
      <c r="GI41" s="26">
        <v>0.91608999999999996</v>
      </c>
      <c r="GJ41" s="26">
        <v>0.87922</v>
      </c>
      <c r="GK41" s="26">
        <v>0.92974000000000001</v>
      </c>
      <c r="GL41" s="19">
        <v>0.27339000000000002</v>
      </c>
      <c r="GM41" s="26">
        <v>0.28011999999999998</v>
      </c>
      <c r="GN41" s="26">
        <v>0.26717000000000002</v>
      </c>
      <c r="GO41" s="26">
        <v>0.44618999999999998</v>
      </c>
      <c r="GP41" s="26">
        <v>0.46379999999999999</v>
      </c>
      <c r="GQ41" s="26">
        <v>0.43480999999999997</v>
      </c>
      <c r="GR41" s="19">
        <v>0.37783</v>
      </c>
      <c r="GS41" s="26">
        <v>0.30284</v>
      </c>
      <c r="GT41" s="26">
        <v>0.44153999999999999</v>
      </c>
      <c r="GU41" s="26">
        <v>0.30947999999999998</v>
      </c>
      <c r="GV41" s="26">
        <v>0.37475999999999998</v>
      </c>
      <c r="GW41" s="26">
        <v>0.22991</v>
      </c>
      <c r="GX41" s="19">
        <v>0.37990000000000002</v>
      </c>
      <c r="GY41" s="19">
        <v>0.45316000000000001</v>
      </c>
      <c r="GZ41" s="19">
        <v>0.31228</v>
      </c>
      <c r="HA41" s="19">
        <v>0.75644999999999996</v>
      </c>
      <c r="HB41" s="19">
        <v>0.77722999999999998</v>
      </c>
      <c r="HC41" s="19">
        <v>0.73645000000000005</v>
      </c>
      <c r="HD41" s="19">
        <v>0.35383999999999999</v>
      </c>
      <c r="HE41" s="26">
        <v>0.36608000000000002</v>
      </c>
      <c r="HF41" s="26">
        <v>0.33571000000000001</v>
      </c>
      <c r="HG41" s="19">
        <v>0.65552999999999995</v>
      </c>
      <c r="HH41" s="19">
        <v>0.62802999999999998</v>
      </c>
      <c r="HI41" s="19">
        <v>0.68050999999999995</v>
      </c>
      <c r="HJ41" s="19">
        <v>9.3170000000000003E-2</v>
      </c>
      <c r="HK41" s="26">
        <v>8.3580000000000002E-2</v>
      </c>
      <c r="HL41" s="26">
        <v>0.10248</v>
      </c>
      <c r="HM41" s="26">
        <v>0.33805000000000002</v>
      </c>
      <c r="HN41" s="26">
        <v>0.36147000000000001</v>
      </c>
      <c r="HO41" s="26">
        <v>0.29694999999999999</v>
      </c>
      <c r="HP41" s="26">
        <v>0.36638999999999999</v>
      </c>
      <c r="HQ41" s="26">
        <v>0.37797999999999998</v>
      </c>
      <c r="HR41" s="26">
        <v>0.33981</v>
      </c>
      <c r="HS41" s="26">
        <v>0.27749000000000001</v>
      </c>
      <c r="HT41" s="26">
        <v>0.25344</v>
      </c>
      <c r="HU41" s="26">
        <v>0.29414000000000001</v>
      </c>
      <c r="HV41" s="26">
        <v>0.15293999999999999</v>
      </c>
      <c r="HW41" s="52">
        <v>5.3519999999999998E-2</v>
      </c>
      <c r="HX41" s="51">
        <v>0.24243999999999999</v>
      </c>
      <c r="HY41" s="26">
        <v>0.54413</v>
      </c>
      <c r="HZ41" s="26">
        <v>0.46199000000000001</v>
      </c>
      <c r="IA41" s="26">
        <v>0.62029999999999996</v>
      </c>
      <c r="IB41" s="26">
        <v>0.29675000000000001</v>
      </c>
      <c r="IC41" s="26">
        <v>6.1159999999999999E-2</v>
      </c>
      <c r="ID41" s="26">
        <v>0.47458</v>
      </c>
      <c r="IE41" s="19">
        <v>0.78695999999999999</v>
      </c>
      <c r="IF41" s="51">
        <v>0.90751999999999999</v>
      </c>
      <c r="IG41" s="52">
        <v>0.69230999999999998</v>
      </c>
      <c r="IH41" s="26">
        <v>0.74768000000000001</v>
      </c>
      <c r="II41" s="26">
        <v>0.64117999999999997</v>
      </c>
      <c r="IJ41" s="26">
        <v>0.80725999999999998</v>
      </c>
      <c r="IK41" s="26">
        <v>0.56659000000000004</v>
      </c>
      <c r="IL41" s="26">
        <v>0.52905000000000002</v>
      </c>
      <c r="IM41" s="26">
        <v>0.62314999999999998</v>
      </c>
      <c r="IN41" s="26">
        <v>0.11792999999999999</v>
      </c>
      <c r="IO41" s="26">
        <v>0.13900000000000001</v>
      </c>
      <c r="IP41" s="26">
        <v>0.10165</v>
      </c>
      <c r="IQ41" s="26">
        <v>0.39213999999999999</v>
      </c>
      <c r="IR41" s="26">
        <v>0.39223000000000002</v>
      </c>
      <c r="IS41" s="26">
        <v>0.39172000000000001</v>
      </c>
      <c r="IT41" s="26">
        <v>0.18154999999999999</v>
      </c>
      <c r="IU41" s="26">
        <v>0.10886</v>
      </c>
      <c r="IV41" s="26">
        <v>0.25134000000000001</v>
      </c>
      <c r="IW41" s="26">
        <v>0.24448</v>
      </c>
      <c r="IX41" s="26">
        <v>0.15984999999999999</v>
      </c>
      <c r="IY41" s="26">
        <v>0.44409999999999999</v>
      </c>
      <c r="IZ41" s="26">
        <v>0.46387</v>
      </c>
      <c r="JA41" s="26">
        <v>0.45590000000000003</v>
      </c>
      <c r="JB41" s="26">
        <v>0.46037</v>
      </c>
      <c r="JC41" s="26">
        <v>0.59655999999999998</v>
      </c>
      <c r="JD41" s="26">
        <v>0.75965000000000005</v>
      </c>
      <c r="JE41" s="26">
        <v>0.53820000000000001</v>
      </c>
      <c r="JF41" s="26">
        <v>0.10395</v>
      </c>
      <c r="JG41" s="26">
        <v>0.11747</v>
      </c>
      <c r="JH41" s="26">
        <v>9.0950000000000003E-2</v>
      </c>
    </row>
    <row r="42" spans="1:268" x14ac:dyDescent="0.25">
      <c r="A42" s="62" t="s">
        <v>63</v>
      </c>
      <c r="B42" s="19">
        <v>1.4E-3</v>
      </c>
      <c r="C42" s="19">
        <v>1.4E-3</v>
      </c>
      <c r="D42" s="19">
        <v>1.4400000000000001E-3</v>
      </c>
      <c r="E42" s="19">
        <v>2.0400000000000001E-3</v>
      </c>
      <c r="F42" s="19">
        <v>1.8600000000000001E-3</v>
      </c>
      <c r="G42" s="19">
        <v>2.31E-3</v>
      </c>
      <c r="H42" s="19">
        <v>1.5399999999999999E-3</v>
      </c>
      <c r="I42" s="19">
        <v>1.1199999999999999E-3</v>
      </c>
      <c r="J42" s="19">
        <v>2.0300000000000001E-3</v>
      </c>
      <c r="K42" s="19">
        <v>1.31E-3</v>
      </c>
      <c r="L42" s="19">
        <v>1.6199999999999999E-3</v>
      </c>
      <c r="M42" s="19">
        <v>9.6000000000000002E-4</v>
      </c>
      <c r="N42" s="19">
        <v>2.8800000000000002E-3</v>
      </c>
      <c r="O42" s="19">
        <v>2.2499999999999998E-3</v>
      </c>
      <c r="P42" s="19">
        <v>3.6700000000000001E-3</v>
      </c>
      <c r="Q42" s="19">
        <v>3.3999999999999998E-3</v>
      </c>
      <c r="R42" s="19">
        <v>2.6199999999999999E-3</v>
      </c>
      <c r="S42" s="19">
        <v>4.3499999999999997E-3</v>
      </c>
      <c r="T42" s="19">
        <v>2.2699999999999999E-3</v>
      </c>
      <c r="U42" s="19">
        <v>2.5500000000000002E-3</v>
      </c>
      <c r="V42" s="19">
        <v>2.0300000000000001E-3</v>
      </c>
      <c r="W42" s="19">
        <v>4.9899999999999996E-3</v>
      </c>
      <c r="X42" s="19">
        <v>5.2199999999999998E-3</v>
      </c>
      <c r="Y42" s="19">
        <v>5.0000000000000001E-3</v>
      </c>
      <c r="Z42" s="19">
        <v>1.64E-3</v>
      </c>
      <c r="AA42" s="19">
        <v>1.5499999999999999E-3</v>
      </c>
      <c r="AB42" s="19">
        <v>1.82E-3</v>
      </c>
      <c r="AC42" s="19">
        <v>6.7000000000000002E-4</v>
      </c>
      <c r="AD42" s="19">
        <v>8.5999999999999998E-4</v>
      </c>
      <c r="AE42" s="19">
        <v>5.1000000000000004E-4</v>
      </c>
      <c r="AF42" s="19">
        <v>6.7000000000000002E-4</v>
      </c>
      <c r="AG42" s="19">
        <v>8.4999999999999995E-4</v>
      </c>
      <c r="AH42" s="19">
        <v>5.1000000000000004E-4</v>
      </c>
      <c r="AI42" s="19">
        <v>9.5E-4</v>
      </c>
      <c r="AJ42" s="19">
        <v>1.1900000000000001E-3</v>
      </c>
      <c r="AK42" s="19">
        <v>7.2999999999999996E-4</v>
      </c>
      <c r="AL42" s="19">
        <v>4.6999999999999999E-4</v>
      </c>
      <c r="AM42" s="19">
        <v>4.2999999999999999E-4</v>
      </c>
      <c r="AN42" s="19">
        <v>5.1999999999999995E-4</v>
      </c>
      <c r="AO42" s="19">
        <v>2.8900000000000002E-3</v>
      </c>
      <c r="AP42" s="19">
        <v>5.7999999999999996E-3</v>
      </c>
      <c r="AQ42" s="19">
        <v>0</v>
      </c>
      <c r="AR42" s="19">
        <v>1.89E-3</v>
      </c>
      <c r="AS42" s="19">
        <v>1.1900000000000001E-3</v>
      </c>
      <c r="AT42" s="19">
        <v>2.65E-3</v>
      </c>
      <c r="AU42" s="19">
        <v>1.97E-3</v>
      </c>
      <c r="AV42" s="19">
        <v>1.23E-3</v>
      </c>
      <c r="AW42" s="19">
        <v>2.7699999999999999E-3</v>
      </c>
      <c r="AX42" s="19">
        <v>8.5999999999999998E-4</v>
      </c>
      <c r="AY42" s="19">
        <v>1.41E-3</v>
      </c>
      <c r="AZ42" s="19">
        <v>2.9999999999999997E-4</v>
      </c>
      <c r="BA42" s="19">
        <v>4.4999999999999999E-4</v>
      </c>
      <c r="BB42" s="19">
        <v>4.6000000000000001E-4</v>
      </c>
      <c r="BC42" s="19">
        <v>4.6999999999999999E-4</v>
      </c>
      <c r="BD42" s="19">
        <v>5.4000000000000001E-4</v>
      </c>
      <c r="BE42" s="19">
        <v>5.5000000000000003E-4</v>
      </c>
      <c r="BF42" s="19">
        <v>5.5999999999999995E-4</v>
      </c>
      <c r="BG42" s="19">
        <v>1.7000000000000001E-4</v>
      </c>
      <c r="BH42" s="19">
        <v>2.0000000000000001E-4</v>
      </c>
      <c r="BI42" s="19">
        <v>1.3999999999999999E-4</v>
      </c>
      <c r="BJ42" s="19">
        <v>2.5999999999999998E-4</v>
      </c>
      <c r="BK42" s="19">
        <v>3.6999999999999999E-4</v>
      </c>
      <c r="BL42" s="19">
        <v>1.4999999999999999E-4</v>
      </c>
      <c r="BM42" s="19">
        <v>1.92E-3</v>
      </c>
      <c r="BN42" s="19">
        <v>2.5000000000000001E-3</v>
      </c>
      <c r="BO42" s="19">
        <v>1.3799999999999999E-3</v>
      </c>
      <c r="BP42" s="19">
        <v>5.1000000000000004E-4</v>
      </c>
      <c r="BQ42" s="19">
        <v>9.8999999999999999E-4</v>
      </c>
      <c r="BR42" s="19">
        <v>0</v>
      </c>
      <c r="BS42" s="19">
        <v>1.4499999999999999E-3</v>
      </c>
      <c r="BT42" s="19">
        <v>1.6900000000000001E-3</v>
      </c>
      <c r="BU42" s="19">
        <v>1.15E-3</v>
      </c>
      <c r="BV42" s="19">
        <v>2.0100000000000001E-3</v>
      </c>
      <c r="BW42" s="19">
        <v>2.4399999999999999E-3</v>
      </c>
      <c r="BX42" s="19">
        <v>1.72E-3</v>
      </c>
      <c r="BY42" s="19">
        <v>2.4499999999999999E-3</v>
      </c>
      <c r="BZ42" s="19">
        <v>5.1000000000000004E-3</v>
      </c>
      <c r="CA42" s="19">
        <v>0</v>
      </c>
      <c r="CB42" s="19">
        <v>2.4299999999999999E-3</v>
      </c>
      <c r="CC42" s="19">
        <v>2.9199999999999999E-3</v>
      </c>
      <c r="CD42" s="19">
        <v>2.0899999999999998E-3</v>
      </c>
      <c r="CE42" s="19">
        <v>6.0899999999999999E-3</v>
      </c>
      <c r="CF42" s="19">
        <v>1.2500000000000001E-2</v>
      </c>
      <c r="CG42" s="19">
        <v>1.06E-3</v>
      </c>
      <c r="CH42" s="19">
        <v>7.5000000000000002E-4</v>
      </c>
      <c r="CI42" s="19">
        <v>1.48E-3</v>
      </c>
      <c r="CJ42" s="19">
        <v>0</v>
      </c>
      <c r="CK42" s="19">
        <v>2.7200000000000002E-3</v>
      </c>
      <c r="CL42" s="19">
        <v>4.6100000000000004E-3</v>
      </c>
      <c r="CM42" s="19">
        <v>1.0499999999999999E-3</v>
      </c>
      <c r="CN42" s="19">
        <v>1.8699999999999999E-3</v>
      </c>
      <c r="CO42" s="19">
        <v>2.2000000000000001E-3</v>
      </c>
      <c r="CP42" s="19">
        <v>1.6299999999999999E-3</v>
      </c>
      <c r="CQ42" s="19">
        <v>2.2699999999999999E-3</v>
      </c>
      <c r="CR42" s="19">
        <v>1.6000000000000001E-3</v>
      </c>
      <c r="CS42" s="19">
        <v>3.0999999999999999E-3</v>
      </c>
      <c r="CT42" s="19">
        <v>1.47E-3</v>
      </c>
      <c r="CU42" s="19">
        <v>1.8E-3</v>
      </c>
      <c r="CV42" s="19">
        <v>1.09E-3</v>
      </c>
      <c r="CW42" s="19">
        <v>4.4999999999999999E-4</v>
      </c>
      <c r="CX42" s="19">
        <v>3.8000000000000002E-4</v>
      </c>
      <c r="CY42" s="19">
        <v>5.5999999999999995E-4</v>
      </c>
      <c r="CZ42" s="19">
        <v>1.7899999999999999E-3</v>
      </c>
      <c r="DA42" s="19">
        <v>2.2399999999999998E-3</v>
      </c>
      <c r="DB42" s="19">
        <v>1.3600000000000001E-3</v>
      </c>
      <c r="DC42" s="19">
        <v>3.5300000000000002E-3</v>
      </c>
      <c r="DD42" s="19">
        <v>4.6899999999999997E-3</v>
      </c>
      <c r="DE42" s="19">
        <v>2.4399999999999999E-3</v>
      </c>
      <c r="DF42" s="19">
        <v>7.9000000000000001E-4</v>
      </c>
      <c r="DG42" s="19">
        <v>1.2800000000000001E-3</v>
      </c>
      <c r="DH42" s="19">
        <v>2.3000000000000001E-4</v>
      </c>
      <c r="DI42" s="19">
        <v>5.9999999999999995E-4</v>
      </c>
      <c r="DJ42" s="19">
        <v>1.2099999999999999E-3</v>
      </c>
      <c r="DK42" s="19">
        <v>0</v>
      </c>
      <c r="DL42" s="19">
        <v>1.39E-3</v>
      </c>
      <c r="DM42" s="19">
        <v>2.6900000000000001E-3</v>
      </c>
      <c r="DN42" s="19">
        <v>2.5000000000000001E-4</v>
      </c>
      <c r="DO42" s="19">
        <v>1.1199999999999999E-3</v>
      </c>
      <c r="DP42" s="19">
        <v>1.57E-3</v>
      </c>
      <c r="DQ42" s="19">
        <v>7.1000000000000002E-4</v>
      </c>
      <c r="DR42" s="19">
        <v>2.7E-4</v>
      </c>
      <c r="DS42" s="19">
        <v>5.1999999999999995E-4</v>
      </c>
      <c r="DT42" s="19">
        <v>0</v>
      </c>
      <c r="DU42" s="19">
        <v>1.9E-3</v>
      </c>
      <c r="DV42" s="19">
        <v>2.2899999999999999E-3</v>
      </c>
      <c r="DW42" s="19">
        <v>1.49E-3</v>
      </c>
      <c r="DX42" s="19">
        <v>1.15E-3</v>
      </c>
      <c r="DY42" s="19">
        <v>1.3799999999999999E-3</v>
      </c>
      <c r="DZ42" s="19">
        <v>9.8999999999999999E-4</v>
      </c>
      <c r="EA42" s="19">
        <v>4.7999999999999996E-3</v>
      </c>
      <c r="EB42" s="19">
        <v>9.7900000000000001E-3</v>
      </c>
      <c r="EC42" s="19">
        <v>0</v>
      </c>
      <c r="ED42" s="19">
        <v>1.17E-3</v>
      </c>
      <c r="EE42" s="19">
        <v>1.4499999999999999E-3</v>
      </c>
      <c r="EF42" s="19">
        <v>8.9999999999999998E-4</v>
      </c>
      <c r="EG42" s="19">
        <v>5.5000000000000003E-4</v>
      </c>
      <c r="EH42" s="19">
        <v>7.3999999999999999E-4</v>
      </c>
      <c r="EI42" s="19">
        <v>3.4000000000000002E-4</v>
      </c>
      <c r="EJ42" s="19">
        <v>2.7299999999999998E-3</v>
      </c>
      <c r="EK42" s="19">
        <v>2.99E-3</v>
      </c>
      <c r="EL42" s="19">
        <v>2.5000000000000001E-3</v>
      </c>
      <c r="EM42" s="19">
        <v>4.2000000000000002E-4</v>
      </c>
      <c r="EN42" s="19">
        <v>8.8000000000000003E-4</v>
      </c>
      <c r="EO42" s="19">
        <v>0</v>
      </c>
      <c r="EP42" s="19">
        <v>6.4999999999999997E-4</v>
      </c>
      <c r="EQ42" s="19">
        <v>1.4599999999999999E-3</v>
      </c>
      <c r="ER42" s="19">
        <v>0</v>
      </c>
      <c r="ES42" s="19">
        <v>3.0429999999999999E-2</v>
      </c>
      <c r="ET42" s="49">
        <v>5.5300000000000002E-3</v>
      </c>
      <c r="EU42" s="50">
        <v>5.2990000000000002E-2</v>
      </c>
      <c r="EV42" s="19">
        <v>4.1599999999999996E-3</v>
      </c>
      <c r="EW42" s="19">
        <v>2.99E-3</v>
      </c>
      <c r="EX42" s="19">
        <v>5.4999999999999997E-3</v>
      </c>
      <c r="EY42" s="19">
        <v>1.9599999999999999E-3</v>
      </c>
      <c r="EZ42" s="19">
        <v>3.8400000000000001E-3</v>
      </c>
      <c r="FA42" s="19">
        <v>0</v>
      </c>
      <c r="FB42" s="19">
        <v>2.3900000000000002E-3</v>
      </c>
      <c r="FC42" s="19">
        <v>1.0300000000000001E-3</v>
      </c>
      <c r="FD42" s="19">
        <v>4.0000000000000001E-3</v>
      </c>
      <c r="FE42" s="19">
        <v>2.9999999999999997E-4</v>
      </c>
      <c r="FF42" s="19">
        <v>2.7E-4</v>
      </c>
      <c r="FG42" s="19">
        <v>3.4000000000000002E-4</v>
      </c>
      <c r="FH42" s="19">
        <v>2.2100000000000002E-3</v>
      </c>
      <c r="FI42" s="19">
        <v>2.96E-3</v>
      </c>
      <c r="FJ42" s="19">
        <v>1.41E-3</v>
      </c>
      <c r="FK42" s="19">
        <v>1.8500000000000001E-3</v>
      </c>
      <c r="FL42" s="19">
        <v>1.89E-3</v>
      </c>
      <c r="FM42" s="19">
        <v>1.89E-3</v>
      </c>
      <c r="FN42" s="19">
        <v>1.14E-3</v>
      </c>
      <c r="FO42" s="19">
        <v>1.31E-3</v>
      </c>
      <c r="FP42" s="19">
        <v>9.3000000000000005E-4</v>
      </c>
      <c r="FQ42" s="19">
        <v>1.1999999999999999E-3</v>
      </c>
      <c r="FR42" s="19">
        <v>8.0000000000000004E-4</v>
      </c>
      <c r="FS42" s="19">
        <v>1.65E-3</v>
      </c>
      <c r="FT42" s="19">
        <v>1.74E-3</v>
      </c>
      <c r="FU42" s="19">
        <v>1.2099999999999999E-3</v>
      </c>
      <c r="FV42" s="19">
        <v>2.32E-3</v>
      </c>
      <c r="FW42" s="19">
        <v>0</v>
      </c>
      <c r="FX42" s="26">
        <v>0</v>
      </c>
      <c r="FY42" s="26">
        <v>0</v>
      </c>
      <c r="FZ42" s="26">
        <v>0</v>
      </c>
      <c r="GA42" s="26">
        <v>0</v>
      </c>
      <c r="GB42" s="26">
        <v>0</v>
      </c>
      <c r="GC42" s="26">
        <v>0</v>
      </c>
      <c r="GD42" s="26">
        <v>0</v>
      </c>
      <c r="GE42" s="26">
        <v>0</v>
      </c>
      <c r="GF42" s="19">
        <v>0</v>
      </c>
      <c r="GG42" s="19">
        <v>0</v>
      </c>
      <c r="GH42" s="19">
        <v>0</v>
      </c>
      <c r="GI42" s="26">
        <v>0</v>
      </c>
      <c r="GJ42" s="26">
        <v>0</v>
      </c>
      <c r="GK42" s="26">
        <v>0</v>
      </c>
      <c r="GL42" s="19">
        <v>0</v>
      </c>
      <c r="GM42" s="26">
        <v>0</v>
      </c>
      <c r="GN42" s="26">
        <v>0</v>
      </c>
      <c r="GO42" s="26">
        <v>0</v>
      </c>
      <c r="GP42" s="26">
        <v>0</v>
      </c>
      <c r="GQ42" s="26">
        <v>0</v>
      </c>
      <c r="GR42" s="19">
        <v>0</v>
      </c>
      <c r="GS42" s="26">
        <v>0</v>
      </c>
      <c r="GT42" s="26">
        <v>0</v>
      </c>
      <c r="GU42" s="26">
        <v>0</v>
      </c>
      <c r="GV42" s="26">
        <v>0</v>
      </c>
      <c r="GW42" s="26">
        <v>0</v>
      </c>
      <c r="GX42" s="19">
        <v>2.5100000000000001E-3</v>
      </c>
      <c r="GY42" s="19">
        <v>0</v>
      </c>
      <c r="GZ42" s="19">
        <v>4.4099999999999999E-3</v>
      </c>
      <c r="HA42" s="19">
        <v>1.14E-3</v>
      </c>
      <c r="HB42" s="19">
        <v>2.2100000000000002E-3</v>
      </c>
      <c r="HC42" s="19">
        <v>0</v>
      </c>
      <c r="HD42" s="19">
        <v>0</v>
      </c>
      <c r="HE42" s="26">
        <v>0</v>
      </c>
      <c r="HF42" s="26">
        <v>0</v>
      </c>
      <c r="HG42" s="19">
        <v>9.4199999999999996E-3</v>
      </c>
      <c r="HH42" s="19">
        <v>1.464E-2</v>
      </c>
      <c r="HI42" s="19">
        <v>4.3699999999999998E-3</v>
      </c>
      <c r="HJ42" s="19">
        <v>5.94E-3</v>
      </c>
      <c r="HK42" s="26">
        <v>1.405E-2</v>
      </c>
      <c r="HL42" s="26">
        <v>0</v>
      </c>
      <c r="HM42" s="26">
        <v>7.2300000000000003E-3</v>
      </c>
      <c r="HN42" s="26">
        <v>1.24E-2</v>
      </c>
      <c r="HO42" s="26">
        <v>0</v>
      </c>
      <c r="HP42" s="26">
        <v>0</v>
      </c>
      <c r="HQ42" s="26">
        <v>0</v>
      </c>
      <c r="HR42" s="26">
        <v>0</v>
      </c>
      <c r="HS42" s="26">
        <v>0</v>
      </c>
      <c r="HT42" s="26">
        <v>0</v>
      </c>
      <c r="HU42" s="26">
        <v>0</v>
      </c>
      <c r="HV42" s="26">
        <v>0</v>
      </c>
      <c r="HW42" s="26">
        <v>0</v>
      </c>
      <c r="HX42" s="26">
        <v>0</v>
      </c>
      <c r="HY42" s="26">
        <v>0</v>
      </c>
      <c r="HZ42" s="26">
        <v>0</v>
      </c>
      <c r="IA42" s="26">
        <v>0</v>
      </c>
      <c r="IB42" s="26">
        <v>0</v>
      </c>
      <c r="IC42" s="26">
        <v>0</v>
      </c>
      <c r="ID42" s="26">
        <v>0</v>
      </c>
      <c r="IE42" s="19">
        <v>0</v>
      </c>
      <c r="IF42" s="26">
        <v>0</v>
      </c>
      <c r="IG42" s="26">
        <v>0</v>
      </c>
      <c r="IH42" s="26">
        <v>0</v>
      </c>
      <c r="II42" s="26">
        <v>0</v>
      </c>
      <c r="IJ42" s="26">
        <v>0</v>
      </c>
      <c r="IK42" s="26">
        <v>0</v>
      </c>
      <c r="IL42" s="26">
        <v>0</v>
      </c>
      <c r="IM42" s="26">
        <v>0</v>
      </c>
      <c r="IN42" s="26">
        <v>0</v>
      </c>
      <c r="IO42" s="26">
        <v>0</v>
      </c>
      <c r="IP42" s="26">
        <v>0</v>
      </c>
      <c r="IQ42" s="26">
        <v>0</v>
      </c>
      <c r="IR42" s="26">
        <v>0</v>
      </c>
      <c r="IS42" s="26">
        <v>0</v>
      </c>
      <c r="IT42" s="26">
        <v>0</v>
      </c>
      <c r="IU42" s="26">
        <v>0</v>
      </c>
      <c r="IV42" s="26">
        <v>0</v>
      </c>
      <c r="IW42" s="26">
        <v>0</v>
      </c>
      <c r="IX42" s="26">
        <v>0</v>
      </c>
      <c r="IY42" s="26">
        <v>0</v>
      </c>
      <c r="IZ42" s="26">
        <v>0</v>
      </c>
      <c r="JA42" s="26">
        <v>0</v>
      </c>
      <c r="JB42" s="26">
        <v>0</v>
      </c>
      <c r="JC42" s="26">
        <v>0</v>
      </c>
      <c r="JD42" s="26">
        <v>0</v>
      </c>
      <c r="JE42" s="26">
        <v>0</v>
      </c>
      <c r="JF42" s="26">
        <v>0</v>
      </c>
      <c r="JG42" s="26">
        <v>0</v>
      </c>
      <c r="JH42" s="26">
        <v>0</v>
      </c>
    </row>
    <row r="43" spans="1:268" x14ac:dyDescent="0.25">
      <c r="A43" s="62" t="s">
        <v>23</v>
      </c>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5"/>
      <c r="FY43" s="15"/>
      <c r="FZ43" s="15"/>
      <c r="GA43" s="15"/>
      <c r="GB43" s="15"/>
      <c r="GC43" s="15"/>
      <c r="GD43" s="15"/>
      <c r="GE43" s="15"/>
      <c r="GF43" s="1"/>
      <c r="GG43" s="1"/>
      <c r="GH43" s="1"/>
      <c r="GI43" s="15"/>
      <c r="GJ43" s="15"/>
      <c r="GK43" s="15"/>
      <c r="GL43" s="1"/>
      <c r="GM43" s="15"/>
      <c r="GN43" s="15"/>
      <c r="GO43" s="15"/>
      <c r="GP43" s="15"/>
      <c r="GQ43" s="15"/>
      <c r="GR43" s="1"/>
      <c r="GS43" s="15"/>
      <c r="GT43" s="15"/>
      <c r="GU43" s="15"/>
      <c r="GV43" s="15"/>
      <c r="GW43" s="15"/>
      <c r="GX43" s="1"/>
      <c r="GY43" s="1"/>
      <c r="GZ43" s="1"/>
      <c r="HA43" s="1"/>
      <c r="HB43" s="1"/>
      <c r="HC43" s="1"/>
      <c r="HD43" s="1"/>
      <c r="HE43" s="15"/>
      <c r="HF43" s="15"/>
      <c r="HG43" s="1"/>
      <c r="HH43" s="1"/>
      <c r="HI43" s="1"/>
      <c r="HJ43" s="1"/>
      <c r="HK43" s="15"/>
      <c r="HL43" s="15"/>
      <c r="HM43" s="15"/>
      <c r="HN43" s="15"/>
      <c r="HO43" s="15"/>
      <c r="HP43" s="15"/>
      <c r="HQ43" s="15"/>
      <c r="HR43" s="15"/>
      <c r="HS43" s="15"/>
      <c r="HT43" s="15"/>
      <c r="HU43" s="15"/>
      <c r="HV43" s="15"/>
      <c r="HW43" s="15"/>
      <c r="HX43" s="15"/>
      <c r="HY43" s="15"/>
      <c r="HZ43" s="15"/>
      <c r="IA43" s="15"/>
      <c r="IB43" s="15"/>
      <c r="IC43" s="15"/>
      <c r="ID43" s="15"/>
      <c r="IE43" s="1"/>
      <c r="IF43" s="15"/>
      <c r="IG43" s="15"/>
      <c r="IH43" s="15"/>
      <c r="II43" s="15"/>
      <c r="IJ43" s="15"/>
      <c r="IK43" s="15"/>
      <c r="IL43" s="15"/>
      <c r="IM43" s="15"/>
      <c r="IN43" s="15"/>
      <c r="IO43" s="15"/>
      <c r="IP43" s="15"/>
      <c r="IQ43" s="15"/>
      <c r="IR43" s="15"/>
      <c r="IS43" s="15"/>
      <c r="IT43" s="15"/>
      <c r="IU43" s="15"/>
      <c r="IV43" s="15"/>
      <c r="IW43" s="15"/>
      <c r="IX43" s="15"/>
      <c r="IY43" s="15"/>
      <c r="IZ43" s="15"/>
      <c r="JA43" s="15"/>
      <c r="JB43" s="15"/>
      <c r="JC43" s="15"/>
      <c r="JD43" s="15"/>
      <c r="JE43" s="15"/>
      <c r="JF43" s="15"/>
      <c r="JG43" s="15"/>
      <c r="JH43" s="15"/>
    </row>
    <row r="44" spans="1:268" x14ac:dyDescent="0.25">
      <c r="A44" s="62" t="s">
        <v>24</v>
      </c>
      <c r="B44" s="19">
        <v>1</v>
      </c>
      <c r="C44" s="19">
        <v>1</v>
      </c>
      <c r="D44" s="19">
        <v>1</v>
      </c>
      <c r="E44" s="19">
        <v>1</v>
      </c>
      <c r="F44" s="19">
        <v>1</v>
      </c>
      <c r="G44" s="19">
        <v>1</v>
      </c>
      <c r="H44" s="19">
        <v>1</v>
      </c>
      <c r="I44" s="19">
        <v>1</v>
      </c>
      <c r="J44" s="19">
        <v>1</v>
      </c>
      <c r="K44" s="19">
        <v>1</v>
      </c>
      <c r="L44" s="19">
        <v>1</v>
      </c>
      <c r="M44" s="19">
        <v>1</v>
      </c>
      <c r="N44" s="19">
        <v>1</v>
      </c>
      <c r="O44" s="19">
        <v>1</v>
      </c>
      <c r="P44" s="19">
        <v>1</v>
      </c>
      <c r="Q44" s="19">
        <v>1</v>
      </c>
      <c r="R44" s="19">
        <v>1</v>
      </c>
      <c r="S44" s="19">
        <v>1</v>
      </c>
      <c r="T44" s="19">
        <v>1</v>
      </c>
      <c r="U44" s="19">
        <v>1</v>
      </c>
      <c r="V44" s="19">
        <v>1</v>
      </c>
      <c r="W44" s="19">
        <v>1</v>
      </c>
      <c r="X44" s="19">
        <v>1</v>
      </c>
      <c r="Y44" s="19">
        <v>1</v>
      </c>
      <c r="Z44" s="19">
        <v>1</v>
      </c>
      <c r="AA44" s="19">
        <v>1</v>
      </c>
      <c r="AB44" s="19">
        <v>1</v>
      </c>
      <c r="AC44" s="19">
        <v>1</v>
      </c>
      <c r="AD44" s="19">
        <v>1</v>
      </c>
      <c r="AE44" s="19">
        <v>1</v>
      </c>
      <c r="AF44" s="19">
        <v>1</v>
      </c>
      <c r="AG44" s="19">
        <v>1</v>
      </c>
      <c r="AH44" s="19">
        <v>1</v>
      </c>
      <c r="AI44" s="19">
        <v>1</v>
      </c>
      <c r="AJ44" s="19">
        <v>1</v>
      </c>
      <c r="AK44" s="19">
        <v>1</v>
      </c>
      <c r="AL44" s="19">
        <v>1</v>
      </c>
      <c r="AM44" s="19">
        <v>1</v>
      </c>
      <c r="AN44" s="19">
        <v>1</v>
      </c>
      <c r="AO44" s="19">
        <v>1</v>
      </c>
      <c r="AP44" s="19">
        <v>1</v>
      </c>
      <c r="AQ44" s="19">
        <v>1</v>
      </c>
      <c r="AR44" s="19">
        <v>1</v>
      </c>
      <c r="AS44" s="19">
        <v>1</v>
      </c>
      <c r="AT44" s="19">
        <v>1</v>
      </c>
      <c r="AU44" s="19">
        <v>1</v>
      </c>
      <c r="AV44" s="19">
        <v>1</v>
      </c>
      <c r="AW44" s="19">
        <v>1</v>
      </c>
      <c r="AX44" s="19">
        <v>1</v>
      </c>
      <c r="AY44" s="19">
        <v>1</v>
      </c>
      <c r="AZ44" s="19">
        <v>1</v>
      </c>
      <c r="BA44" s="19">
        <v>1</v>
      </c>
      <c r="BB44" s="19">
        <v>1</v>
      </c>
      <c r="BC44" s="19">
        <v>1</v>
      </c>
      <c r="BD44" s="19">
        <v>1</v>
      </c>
      <c r="BE44" s="19">
        <v>1</v>
      </c>
      <c r="BF44" s="19">
        <v>1</v>
      </c>
      <c r="BG44" s="19">
        <v>1</v>
      </c>
      <c r="BH44" s="19">
        <v>1</v>
      </c>
      <c r="BI44" s="19">
        <v>1</v>
      </c>
      <c r="BJ44" s="19">
        <v>1</v>
      </c>
      <c r="BK44" s="19">
        <v>1</v>
      </c>
      <c r="BL44" s="19">
        <v>1</v>
      </c>
      <c r="BM44" s="19">
        <v>1</v>
      </c>
      <c r="BN44" s="19">
        <v>1</v>
      </c>
      <c r="BO44" s="19">
        <v>1</v>
      </c>
      <c r="BP44" s="19">
        <v>1</v>
      </c>
      <c r="BQ44" s="19">
        <v>1</v>
      </c>
      <c r="BR44" s="19">
        <v>1</v>
      </c>
      <c r="BS44" s="19">
        <v>1</v>
      </c>
      <c r="BT44" s="19">
        <v>1</v>
      </c>
      <c r="BU44" s="19">
        <v>1</v>
      </c>
      <c r="BV44" s="19">
        <v>1</v>
      </c>
      <c r="BW44" s="19">
        <v>1</v>
      </c>
      <c r="BX44" s="19">
        <v>1</v>
      </c>
      <c r="BY44" s="19">
        <v>1</v>
      </c>
      <c r="BZ44" s="19">
        <v>1</v>
      </c>
      <c r="CA44" s="19">
        <v>1</v>
      </c>
      <c r="CB44" s="19">
        <v>1</v>
      </c>
      <c r="CC44" s="19">
        <v>1</v>
      </c>
      <c r="CD44" s="19">
        <v>1</v>
      </c>
      <c r="CE44" s="19">
        <v>1</v>
      </c>
      <c r="CF44" s="19">
        <v>1</v>
      </c>
      <c r="CG44" s="19">
        <v>1</v>
      </c>
      <c r="CH44" s="19">
        <v>1</v>
      </c>
      <c r="CI44" s="19">
        <v>1</v>
      </c>
      <c r="CJ44" s="19">
        <v>1</v>
      </c>
      <c r="CK44" s="19">
        <v>1</v>
      </c>
      <c r="CL44" s="19">
        <v>1</v>
      </c>
      <c r="CM44" s="19">
        <v>1</v>
      </c>
      <c r="CN44" s="19">
        <v>1</v>
      </c>
      <c r="CO44" s="19">
        <v>1</v>
      </c>
      <c r="CP44" s="19">
        <v>1</v>
      </c>
      <c r="CQ44" s="19">
        <v>1</v>
      </c>
      <c r="CR44" s="19">
        <v>1</v>
      </c>
      <c r="CS44" s="19">
        <v>1</v>
      </c>
      <c r="CT44" s="19">
        <v>1</v>
      </c>
      <c r="CU44" s="19">
        <v>1</v>
      </c>
      <c r="CV44" s="19">
        <v>1</v>
      </c>
      <c r="CW44" s="19">
        <v>1</v>
      </c>
      <c r="CX44" s="19">
        <v>1</v>
      </c>
      <c r="CY44" s="19">
        <v>1</v>
      </c>
      <c r="CZ44" s="19">
        <v>1</v>
      </c>
      <c r="DA44" s="19">
        <v>1</v>
      </c>
      <c r="DB44" s="19">
        <v>1</v>
      </c>
      <c r="DC44" s="19">
        <v>1</v>
      </c>
      <c r="DD44" s="19">
        <v>1</v>
      </c>
      <c r="DE44" s="19">
        <v>1</v>
      </c>
      <c r="DF44" s="19">
        <v>1</v>
      </c>
      <c r="DG44" s="19">
        <v>1</v>
      </c>
      <c r="DH44" s="19">
        <v>1</v>
      </c>
      <c r="DI44" s="19">
        <v>1</v>
      </c>
      <c r="DJ44" s="19">
        <v>1</v>
      </c>
      <c r="DK44" s="19">
        <v>1</v>
      </c>
      <c r="DL44" s="19">
        <v>1</v>
      </c>
      <c r="DM44" s="19">
        <v>1</v>
      </c>
      <c r="DN44" s="19">
        <v>1</v>
      </c>
      <c r="DO44" s="19">
        <v>1</v>
      </c>
      <c r="DP44" s="19">
        <v>1</v>
      </c>
      <c r="DQ44" s="19">
        <v>1</v>
      </c>
      <c r="DR44" s="19">
        <v>1</v>
      </c>
      <c r="DS44" s="19">
        <v>1</v>
      </c>
      <c r="DT44" s="19">
        <v>1</v>
      </c>
      <c r="DU44" s="19">
        <v>1</v>
      </c>
      <c r="DV44" s="19">
        <v>1</v>
      </c>
      <c r="DW44" s="19">
        <v>1</v>
      </c>
      <c r="DX44" s="19">
        <v>1</v>
      </c>
      <c r="DY44" s="19">
        <v>1</v>
      </c>
      <c r="DZ44" s="19">
        <v>1</v>
      </c>
      <c r="EA44" s="19">
        <v>1</v>
      </c>
      <c r="EB44" s="19">
        <v>1</v>
      </c>
      <c r="EC44" s="19">
        <v>1</v>
      </c>
      <c r="ED44" s="19">
        <v>1</v>
      </c>
      <c r="EE44" s="19">
        <v>1</v>
      </c>
      <c r="EF44" s="19">
        <v>1</v>
      </c>
      <c r="EG44" s="19">
        <v>1</v>
      </c>
      <c r="EH44" s="19">
        <v>1</v>
      </c>
      <c r="EI44" s="19">
        <v>1</v>
      </c>
      <c r="EJ44" s="19">
        <v>1</v>
      </c>
      <c r="EK44" s="19">
        <v>1</v>
      </c>
      <c r="EL44" s="19">
        <v>1</v>
      </c>
      <c r="EM44" s="19">
        <v>1</v>
      </c>
      <c r="EN44" s="19">
        <v>1</v>
      </c>
      <c r="EO44" s="19">
        <v>1</v>
      </c>
      <c r="EP44" s="19">
        <v>1</v>
      </c>
      <c r="EQ44" s="19">
        <v>1</v>
      </c>
      <c r="ER44" s="19">
        <v>1</v>
      </c>
      <c r="ES44" s="19">
        <v>1</v>
      </c>
      <c r="ET44" s="19">
        <v>1</v>
      </c>
      <c r="EU44" s="19">
        <v>1</v>
      </c>
      <c r="EV44" s="19">
        <v>1</v>
      </c>
      <c r="EW44" s="19">
        <v>1</v>
      </c>
      <c r="EX44" s="19">
        <v>1</v>
      </c>
      <c r="EY44" s="19">
        <v>1</v>
      </c>
      <c r="EZ44" s="19">
        <v>1</v>
      </c>
      <c r="FA44" s="19">
        <v>1</v>
      </c>
      <c r="FB44" s="19">
        <v>1</v>
      </c>
      <c r="FC44" s="19">
        <v>1</v>
      </c>
      <c r="FD44" s="19">
        <v>1</v>
      </c>
      <c r="FE44" s="19">
        <v>1</v>
      </c>
      <c r="FF44" s="19">
        <v>1</v>
      </c>
      <c r="FG44" s="19">
        <v>1</v>
      </c>
      <c r="FH44" s="19">
        <v>1</v>
      </c>
      <c r="FI44" s="19">
        <v>1</v>
      </c>
      <c r="FJ44" s="19">
        <v>1</v>
      </c>
      <c r="FK44" s="19">
        <v>1</v>
      </c>
      <c r="FL44" s="19">
        <v>1</v>
      </c>
      <c r="FM44" s="19">
        <v>1</v>
      </c>
      <c r="FN44" s="19">
        <v>1</v>
      </c>
      <c r="FO44" s="19">
        <v>1</v>
      </c>
      <c r="FP44" s="19">
        <v>1</v>
      </c>
      <c r="FQ44" s="19">
        <v>1</v>
      </c>
      <c r="FR44" s="19">
        <v>1</v>
      </c>
      <c r="FS44" s="19">
        <v>1</v>
      </c>
      <c r="FT44" s="19">
        <v>1</v>
      </c>
      <c r="FU44" s="19">
        <v>1</v>
      </c>
      <c r="FV44" s="19">
        <v>1</v>
      </c>
      <c r="FW44" s="19">
        <v>1</v>
      </c>
      <c r="FX44" s="26">
        <v>1</v>
      </c>
      <c r="FY44" s="26">
        <v>1</v>
      </c>
      <c r="FZ44" s="26">
        <v>1</v>
      </c>
      <c r="GA44" s="26">
        <v>1</v>
      </c>
      <c r="GB44" s="26">
        <v>1</v>
      </c>
      <c r="GC44" s="26">
        <v>1</v>
      </c>
      <c r="GD44" s="26">
        <v>1</v>
      </c>
      <c r="GE44" s="26">
        <v>1</v>
      </c>
      <c r="GF44" s="19">
        <v>1</v>
      </c>
      <c r="GG44" s="19">
        <v>1</v>
      </c>
      <c r="GH44" s="19">
        <v>1</v>
      </c>
      <c r="GI44" s="26">
        <v>1</v>
      </c>
      <c r="GJ44" s="26">
        <v>1</v>
      </c>
      <c r="GK44" s="26">
        <v>1</v>
      </c>
      <c r="GL44" s="19">
        <v>1</v>
      </c>
      <c r="GM44" s="26">
        <v>1</v>
      </c>
      <c r="GN44" s="26">
        <v>1</v>
      </c>
      <c r="GO44" s="26">
        <v>1</v>
      </c>
      <c r="GP44" s="26">
        <v>1</v>
      </c>
      <c r="GQ44" s="26">
        <v>1</v>
      </c>
      <c r="GR44" s="19">
        <v>1</v>
      </c>
      <c r="GS44" s="26">
        <v>1</v>
      </c>
      <c r="GT44" s="26">
        <v>1</v>
      </c>
      <c r="GU44" s="26">
        <v>1</v>
      </c>
      <c r="GV44" s="26">
        <v>1</v>
      </c>
      <c r="GW44" s="26">
        <v>1</v>
      </c>
      <c r="GX44" s="19">
        <v>1</v>
      </c>
      <c r="GY44" s="19">
        <v>1</v>
      </c>
      <c r="GZ44" s="19">
        <v>1</v>
      </c>
      <c r="HA44" s="19">
        <v>1</v>
      </c>
      <c r="HB44" s="19">
        <v>1</v>
      </c>
      <c r="HC44" s="19">
        <v>1</v>
      </c>
      <c r="HD44" s="19">
        <v>1</v>
      </c>
      <c r="HE44" s="26">
        <v>1</v>
      </c>
      <c r="HF44" s="26">
        <v>1</v>
      </c>
      <c r="HG44" s="19">
        <v>1</v>
      </c>
      <c r="HH44" s="19">
        <v>1</v>
      </c>
      <c r="HI44" s="19">
        <v>1</v>
      </c>
      <c r="HJ44" s="19">
        <v>1</v>
      </c>
      <c r="HK44" s="26">
        <v>1</v>
      </c>
      <c r="HL44" s="26">
        <v>1</v>
      </c>
      <c r="HM44" s="26">
        <v>1</v>
      </c>
      <c r="HN44" s="26">
        <v>1</v>
      </c>
      <c r="HO44" s="26">
        <v>1</v>
      </c>
      <c r="HP44" s="26">
        <v>1</v>
      </c>
      <c r="HQ44" s="26">
        <v>1</v>
      </c>
      <c r="HR44" s="26">
        <v>1</v>
      </c>
      <c r="HS44" s="26">
        <v>1</v>
      </c>
      <c r="HT44" s="26">
        <v>1</v>
      </c>
      <c r="HU44" s="26">
        <v>1</v>
      </c>
      <c r="HV44" s="26">
        <v>1</v>
      </c>
      <c r="HW44" s="26">
        <v>1</v>
      </c>
      <c r="HX44" s="26">
        <v>1</v>
      </c>
      <c r="HY44" s="26">
        <v>1</v>
      </c>
      <c r="HZ44" s="26">
        <v>1</v>
      </c>
      <c r="IA44" s="26">
        <v>1</v>
      </c>
      <c r="IB44" s="26">
        <v>1</v>
      </c>
      <c r="IC44" s="26">
        <v>1</v>
      </c>
      <c r="ID44" s="26">
        <v>1</v>
      </c>
      <c r="IE44" s="19">
        <v>1</v>
      </c>
      <c r="IF44" s="26">
        <v>1</v>
      </c>
      <c r="IG44" s="26">
        <v>1</v>
      </c>
      <c r="IH44" s="26">
        <v>1</v>
      </c>
      <c r="II44" s="26">
        <v>1</v>
      </c>
      <c r="IJ44" s="26">
        <v>1</v>
      </c>
      <c r="IK44" s="26">
        <v>1</v>
      </c>
      <c r="IL44" s="26">
        <v>1</v>
      </c>
      <c r="IM44" s="26">
        <v>1</v>
      </c>
      <c r="IN44" s="26">
        <v>1</v>
      </c>
      <c r="IO44" s="26">
        <v>1</v>
      </c>
      <c r="IP44" s="26">
        <v>1</v>
      </c>
      <c r="IQ44" s="26">
        <v>1</v>
      </c>
      <c r="IR44" s="26">
        <v>1</v>
      </c>
      <c r="IS44" s="26">
        <v>1</v>
      </c>
      <c r="IT44" s="26">
        <v>1</v>
      </c>
      <c r="IU44" s="26">
        <v>1</v>
      </c>
      <c r="IV44" s="26">
        <v>1</v>
      </c>
      <c r="IW44" s="26">
        <v>1</v>
      </c>
      <c r="IX44" s="26">
        <v>1</v>
      </c>
      <c r="IY44" s="26">
        <v>1</v>
      </c>
      <c r="IZ44" s="26">
        <v>1</v>
      </c>
      <c r="JA44" s="26">
        <v>1</v>
      </c>
      <c r="JB44" s="26">
        <v>1</v>
      </c>
      <c r="JC44" s="26">
        <v>1</v>
      </c>
      <c r="JD44" s="26">
        <v>1</v>
      </c>
      <c r="JE44" s="26">
        <v>1</v>
      </c>
      <c r="JF44" s="26">
        <v>1</v>
      </c>
      <c r="JG44" s="26">
        <v>1</v>
      </c>
      <c r="JH44" s="26">
        <v>1</v>
      </c>
    </row>
    <row r="45" spans="1:268" x14ac:dyDescent="0.25">
      <c r="A45" s="63" t="s">
        <v>27</v>
      </c>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FX45" s="16"/>
      <c r="FY45" s="16"/>
      <c r="FZ45" s="16"/>
      <c r="GA45" s="16"/>
      <c r="GB45" s="16"/>
      <c r="GC45" s="16"/>
      <c r="GD45" s="16"/>
      <c r="GE45" s="16"/>
      <c r="GI45" s="16"/>
      <c r="GJ45" s="16"/>
      <c r="GK45" s="16"/>
      <c r="GM45" s="16"/>
      <c r="GN45" s="16"/>
      <c r="GO45" s="16"/>
      <c r="GP45" s="16"/>
      <c r="GQ45" s="16"/>
      <c r="GS45" s="16"/>
      <c r="GT45" s="16"/>
      <c r="GU45" s="16"/>
      <c r="GV45" s="16"/>
      <c r="GW45" s="16"/>
      <c r="HE45" s="16"/>
      <c r="HF45" s="16"/>
      <c r="HK45" s="16"/>
      <c r="HL45" s="16"/>
      <c r="HM45" s="16"/>
      <c r="HN45" s="16"/>
      <c r="HO45" s="16"/>
      <c r="HP45" s="16"/>
      <c r="HQ45" s="16"/>
      <c r="HR45" s="16"/>
      <c r="HS45" s="16"/>
      <c r="HT45" s="16"/>
      <c r="HU45" s="16"/>
      <c r="HV45" s="16"/>
      <c r="HW45" s="16"/>
      <c r="HX45" s="16"/>
      <c r="HY45" s="16"/>
      <c r="HZ45" s="16"/>
      <c r="IA45" s="16"/>
      <c r="IB45" s="16"/>
      <c r="IC45" s="16"/>
      <c r="ID45" s="16"/>
      <c r="IF45" s="16"/>
      <c r="IG45" s="16"/>
      <c r="IH45" s="16"/>
      <c r="II45" s="16"/>
      <c r="IJ45" s="16"/>
      <c r="IK45" s="16"/>
      <c r="IL45" s="16"/>
      <c r="IM45" s="16"/>
      <c r="IN45" s="16"/>
      <c r="IO45" s="16"/>
      <c r="IP45" s="16"/>
      <c r="IQ45" s="16"/>
      <c r="IR45" s="16"/>
      <c r="IS45" s="16"/>
      <c r="IT45" s="16"/>
      <c r="IU45" s="16"/>
      <c r="IV45" s="16"/>
      <c r="IW45" s="16"/>
      <c r="IX45" s="16"/>
      <c r="IY45" s="16"/>
      <c r="IZ45" s="16"/>
      <c r="JA45" s="16"/>
      <c r="JB45" s="16"/>
      <c r="JC45" s="16"/>
      <c r="JD45" s="16"/>
      <c r="JE45" s="16"/>
      <c r="JF45" s="16"/>
      <c r="JG45" s="16"/>
      <c r="JH45" s="16"/>
    </row>
    <row r="46" spans="1:268" ht="28.55" x14ac:dyDescent="0.25">
      <c r="A46" s="62" t="s">
        <v>794</v>
      </c>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row>
    <row r="47" spans="1:268" x14ac:dyDescent="0.25">
      <c r="A47" s="62" t="s">
        <v>744</v>
      </c>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row>
    <row r="48" spans="1:268" x14ac:dyDescent="0.25">
      <c r="A48" s="62" t="s">
        <v>743</v>
      </c>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row>
    <row r="49" spans="1:268" x14ac:dyDescent="0.25">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row>
    <row r="50" spans="1:268" x14ac:dyDescent="0.25">
      <c r="A50" s="62" t="s">
        <v>4</v>
      </c>
      <c r="B50" s="1">
        <v>44176</v>
      </c>
      <c r="C50" s="1">
        <v>22882</v>
      </c>
      <c r="D50" s="1">
        <v>21294</v>
      </c>
      <c r="E50" s="1">
        <v>18743</v>
      </c>
      <c r="F50" s="1">
        <v>9880</v>
      </c>
      <c r="G50" s="1">
        <v>8863</v>
      </c>
      <c r="H50" s="1">
        <v>18488</v>
      </c>
      <c r="I50" s="1">
        <v>9642</v>
      </c>
      <c r="J50" s="1">
        <v>8846</v>
      </c>
      <c r="K50" s="1">
        <v>9213</v>
      </c>
      <c r="L50" s="1">
        <v>4832</v>
      </c>
      <c r="M50" s="1">
        <v>4381</v>
      </c>
      <c r="N50" s="1">
        <v>9962</v>
      </c>
      <c r="O50" s="1">
        <v>5224</v>
      </c>
      <c r="P50" s="1">
        <v>4738</v>
      </c>
      <c r="Q50" s="1">
        <v>8019</v>
      </c>
      <c r="R50" s="1">
        <v>4156</v>
      </c>
      <c r="S50" s="1">
        <v>3863</v>
      </c>
      <c r="T50" s="1">
        <v>3832</v>
      </c>
      <c r="U50" s="1">
        <v>2041</v>
      </c>
      <c r="V50" s="1">
        <v>1791</v>
      </c>
      <c r="W50" s="1">
        <v>4523</v>
      </c>
      <c r="X50" s="1">
        <v>2321</v>
      </c>
      <c r="Y50" s="1">
        <v>2202</v>
      </c>
      <c r="Z50" s="1">
        <v>17719</v>
      </c>
      <c r="AA50" s="1">
        <v>9169</v>
      </c>
      <c r="AB50" s="1">
        <v>8550</v>
      </c>
      <c r="AC50" s="1">
        <v>14868</v>
      </c>
      <c r="AD50" s="1">
        <v>7817</v>
      </c>
      <c r="AE50" s="1">
        <v>7051</v>
      </c>
      <c r="AF50" s="1">
        <v>14988</v>
      </c>
      <c r="AG50" s="1">
        <v>7887</v>
      </c>
      <c r="AH50" s="1">
        <v>7101</v>
      </c>
      <c r="AI50" s="1">
        <v>10449</v>
      </c>
      <c r="AJ50" s="1">
        <v>5506</v>
      </c>
      <c r="AK50" s="1">
        <v>4943</v>
      </c>
      <c r="AL50" s="1">
        <v>7873</v>
      </c>
      <c r="AM50" s="1">
        <v>4153</v>
      </c>
      <c r="AN50" s="1">
        <v>3720</v>
      </c>
      <c r="AO50" s="1">
        <v>471</v>
      </c>
      <c r="AP50" s="1">
        <v>260</v>
      </c>
      <c r="AQ50" s="1">
        <v>211</v>
      </c>
      <c r="AR50" s="1">
        <v>12871</v>
      </c>
      <c r="AS50" s="1">
        <v>6828</v>
      </c>
      <c r="AT50" s="1">
        <v>6043</v>
      </c>
      <c r="AU50" s="1">
        <v>12362</v>
      </c>
      <c r="AV50" s="1">
        <v>6559</v>
      </c>
      <c r="AW50" s="1">
        <v>5803</v>
      </c>
      <c r="AX50" s="1">
        <v>3655</v>
      </c>
      <c r="AY50" s="1">
        <v>1916</v>
      </c>
      <c r="AZ50" s="1">
        <v>1739</v>
      </c>
      <c r="BA50" s="1">
        <v>9475</v>
      </c>
      <c r="BB50" s="1">
        <v>5199</v>
      </c>
      <c r="BC50" s="1">
        <v>4276</v>
      </c>
      <c r="BD50" s="1">
        <v>7871</v>
      </c>
      <c r="BE50" s="1">
        <v>4359</v>
      </c>
      <c r="BF50" s="1">
        <v>3512</v>
      </c>
      <c r="BG50" s="1">
        <v>3216</v>
      </c>
      <c r="BH50" s="1">
        <v>1711</v>
      </c>
      <c r="BI50" s="1">
        <v>1505</v>
      </c>
      <c r="BJ50" s="1">
        <v>5837</v>
      </c>
      <c r="BK50" s="1">
        <v>3086</v>
      </c>
      <c r="BL50" s="1">
        <v>2751</v>
      </c>
      <c r="BM50" s="1">
        <v>3233</v>
      </c>
      <c r="BN50" s="1">
        <v>1678</v>
      </c>
      <c r="BO50" s="1">
        <v>1555</v>
      </c>
      <c r="BP50" s="1">
        <v>4176</v>
      </c>
      <c r="BQ50" s="1">
        <v>2261</v>
      </c>
      <c r="BR50" s="1">
        <v>1915</v>
      </c>
      <c r="BS50" s="1">
        <v>4003</v>
      </c>
      <c r="BT50" s="1">
        <v>2036</v>
      </c>
      <c r="BU50" s="1">
        <v>1967</v>
      </c>
      <c r="BV50" s="1">
        <v>2669</v>
      </c>
      <c r="BW50" s="1">
        <v>1452</v>
      </c>
      <c r="BX50" s="1">
        <v>1217</v>
      </c>
      <c r="BY50" s="1">
        <v>1098</v>
      </c>
      <c r="BZ50" s="1">
        <v>592</v>
      </c>
      <c r="CA50" s="1">
        <v>506</v>
      </c>
      <c r="CB50" s="1">
        <v>2190</v>
      </c>
      <c r="CC50" s="1">
        <v>1191</v>
      </c>
      <c r="CD50" s="1">
        <v>999</v>
      </c>
      <c r="CE50" s="1">
        <v>259</v>
      </c>
      <c r="CF50" s="1">
        <v>125</v>
      </c>
      <c r="CG50" s="1">
        <v>134</v>
      </c>
      <c r="CH50" s="1">
        <v>2571</v>
      </c>
      <c r="CI50" s="1">
        <v>1434</v>
      </c>
      <c r="CJ50" s="1">
        <v>1137</v>
      </c>
      <c r="CK50" s="1">
        <v>2170</v>
      </c>
      <c r="CL50" s="1">
        <v>1085</v>
      </c>
      <c r="CM50" s="1">
        <v>1085</v>
      </c>
      <c r="CN50" s="1">
        <v>2112</v>
      </c>
      <c r="CO50" s="1">
        <v>1105</v>
      </c>
      <c r="CP50" s="1">
        <v>1007</v>
      </c>
      <c r="CQ50" s="1">
        <v>1064</v>
      </c>
      <c r="CR50" s="1">
        <v>554</v>
      </c>
      <c r="CS50" s="1">
        <v>510</v>
      </c>
      <c r="CT50" s="1">
        <v>1841</v>
      </c>
      <c r="CU50" s="1">
        <v>925</v>
      </c>
      <c r="CV50" s="1">
        <v>916</v>
      </c>
      <c r="CW50" s="1">
        <v>1561</v>
      </c>
      <c r="CX50" s="1">
        <v>864</v>
      </c>
      <c r="CY50" s="1">
        <v>697</v>
      </c>
      <c r="CZ50" s="1">
        <v>2856</v>
      </c>
      <c r="DA50" s="1">
        <v>1482</v>
      </c>
      <c r="DB50" s="1">
        <v>1374</v>
      </c>
      <c r="DC50" s="1">
        <v>1359</v>
      </c>
      <c r="DD50" s="1">
        <v>701</v>
      </c>
      <c r="DE50" s="1">
        <v>658</v>
      </c>
      <c r="DF50" s="1">
        <v>1847</v>
      </c>
      <c r="DG50" s="1">
        <v>971</v>
      </c>
      <c r="DH50" s="1">
        <v>876</v>
      </c>
      <c r="DI50" s="1">
        <v>432</v>
      </c>
      <c r="DJ50" s="1">
        <v>228</v>
      </c>
      <c r="DK50" s="1">
        <v>204</v>
      </c>
      <c r="DL50" s="1">
        <v>1321</v>
      </c>
      <c r="DM50" s="1">
        <v>685</v>
      </c>
      <c r="DN50" s="1">
        <v>636</v>
      </c>
      <c r="DO50" s="1">
        <v>6238</v>
      </c>
      <c r="DP50" s="1">
        <v>3317</v>
      </c>
      <c r="DQ50" s="1">
        <v>2921</v>
      </c>
      <c r="DR50" s="1">
        <v>1014</v>
      </c>
      <c r="DS50" s="1">
        <v>541</v>
      </c>
      <c r="DT50" s="1">
        <v>473</v>
      </c>
      <c r="DU50" s="1">
        <v>1441</v>
      </c>
      <c r="DV50" s="1">
        <v>741</v>
      </c>
      <c r="DW50" s="1">
        <v>700</v>
      </c>
      <c r="DX50" s="1">
        <v>4719</v>
      </c>
      <c r="DY50" s="1">
        <v>2360</v>
      </c>
      <c r="DZ50" s="1">
        <v>2359</v>
      </c>
      <c r="EA50" s="1">
        <v>321</v>
      </c>
      <c r="EB50" s="1">
        <v>165</v>
      </c>
      <c r="EC50" s="1">
        <v>156</v>
      </c>
      <c r="ED50" s="1">
        <v>4376</v>
      </c>
      <c r="EE50" s="1">
        <v>2284</v>
      </c>
      <c r="EF50" s="1">
        <v>2092</v>
      </c>
      <c r="EG50" s="1">
        <v>3335</v>
      </c>
      <c r="EH50" s="1">
        <v>1743</v>
      </c>
      <c r="EI50" s="1">
        <v>1592</v>
      </c>
      <c r="EJ50" s="1">
        <v>1418</v>
      </c>
      <c r="EK50" s="1">
        <v>740</v>
      </c>
      <c r="EL50" s="1">
        <v>678</v>
      </c>
      <c r="EM50" s="1">
        <v>776</v>
      </c>
      <c r="EN50" s="1">
        <v>406</v>
      </c>
      <c r="EO50" s="1">
        <v>370</v>
      </c>
      <c r="EP50" s="1">
        <v>535</v>
      </c>
      <c r="EQ50" s="1">
        <v>257</v>
      </c>
      <c r="ER50" s="1">
        <v>278</v>
      </c>
      <c r="ES50" s="1">
        <v>404</v>
      </c>
      <c r="ET50" s="1">
        <v>213</v>
      </c>
      <c r="EU50" s="1">
        <v>191</v>
      </c>
      <c r="EV50" s="1">
        <v>1927</v>
      </c>
      <c r="EW50" s="1">
        <v>1106</v>
      </c>
      <c r="EX50" s="1">
        <v>821</v>
      </c>
      <c r="EY50" s="1">
        <v>2005</v>
      </c>
      <c r="EZ50" s="1">
        <v>1086</v>
      </c>
      <c r="FA50" s="1">
        <v>919</v>
      </c>
      <c r="FB50" s="1">
        <v>510</v>
      </c>
      <c r="FC50" s="1">
        <v>276</v>
      </c>
      <c r="FD50" s="1">
        <v>234</v>
      </c>
      <c r="FE50" s="1">
        <v>2855</v>
      </c>
      <c r="FF50" s="1">
        <v>1647</v>
      </c>
      <c r="FG50" s="1">
        <v>1208</v>
      </c>
      <c r="FH50" s="1">
        <v>2364</v>
      </c>
      <c r="FI50" s="1">
        <v>1351</v>
      </c>
      <c r="FJ50" s="1">
        <v>1013</v>
      </c>
      <c r="FK50" s="1">
        <v>2292</v>
      </c>
      <c r="FL50" s="1">
        <v>1283</v>
      </c>
      <c r="FM50" s="1">
        <v>1009</v>
      </c>
      <c r="FN50" s="1">
        <v>396</v>
      </c>
      <c r="FO50" s="1">
        <v>199</v>
      </c>
      <c r="FP50" s="1">
        <v>197</v>
      </c>
      <c r="FQ50" s="1">
        <v>26146</v>
      </c>
      <c r="FR50" s="1">
        <v>13755</v>
      </c>
      <c r="FS50" s="1">
        <v>12391</v>
      </c>
      <c r="FT50" s="1">
        <v>16931</v>
      </c>
      <c r="FU50" s="1">
        <v>8935</v>
      </c>
      <c r="FV50" s="1">
        <v>7996</v>
      </c>
      <c r="FW50" s="1">
        <v>172</v>
      </c>
      <c r="FX50" s="15">
        <v>80</v>
      </c>
      <c r="FY50" s="15">
        <v>92</v>
      </c>
      <c r="FZ50" s="15">
        <v>82</v>
      </c>
      <c r="GA50" s="15">
        <v>44</v>
      </c>
      <c r="GB50" s="15">
        <v>38</v>
      </c>
      <c r="GC50" s="15">
        <v>8</v>
      </c>
      <c r="GD50" s="15">
        <v>4</v>
      </c>
      <c r="GE50" s="15">
        <v>4</v>
      </c>
      <c r="GF50" s="1">
        <v>347</v>
      </c>
      <c r="GG50" s="1">
        <v>164</v>
      </c>
      <c r="GH50" s="1">
        <v>183</v>
      </c>
      <c r="GI50" s="15">
        <v>34</v>
      </c>
      <c r="GJ50" s="15">
        <v>10</v>
      </c>
      <c r="GK50" s="15">
        <v>24</v>
      </c>
      <c r="GL50" s="1">
        <v>100</v>
      </c>
      <c r="GM50" s="15">
        <v>44</v>
      </c>
      <c r="GN50" s="15">
        <v>56</v>
      </c>
      <c r="GO50" s="15">
        <v>80</v>
      </c>
      <c r="GP50" s="15">
        <v>44</v>
      </c>
      <c r="GQ50" s="15">
        <v>36</v>
      </c>
      <c r="GR50" s="1">
        <v>165</v>
      </c>
      <c r="GS50" s="15">
        <v>89</v>
      </c>
      <c r="GT50" s="15">
        <v>76</v>
      </c>
      <c r="GU50" s="15">
        <v>80</v>
      </c>
      <c r="GV50" s="15">
        <v>49</v>
      </c>
      <c r="GW50" s="15">
        <v>31</v>
      </c>
      <c r="GX50" s="1">
        <v>220</v>
      </c>
      <c r="GY50" s="1">
        <v>117</v>
      </c>
      <c r="GZ50" s="1">
        <v>103</v>
      </c>
      <c r="HA50" s="1">
        <v>323</v>
      </c>
      <c r="HB50" s="1">
        <v>164</v>
      </c>
      <c r="HC50" s="1">
        <v>159</v>
      </c>
      <c r="HD50" s="1">
        <v>130</v>
      </c>
      <c r="HE50" s="15">
        <v>66</v>
      </c>
      <c r="HF50" s="15">
        <v>64</v>
      </c>
      <c r="HG50" s="1">
        <v>591</v>
      </c>
      <c r="HH50" s="1">
        <v>300</v>
      </c>
      <c r="HI50" s="1">
        <v>291</v>
      </c>
      <c r="HJ50" s="1">
        <v>113</v>
      </c>
      <c r="HK50" s="15">
        <v>58</v>
      </c>
      <c r="HL50" s="15">
        <v>55</v>
      </c>
      <c r="HM50" s="15">
        <v>78</v>
      </c>
      <c r="HN50" s="15">
        <v>44</v>
      </c>
      <c r="HO50" s="15">
        <v>34</v>
      </c>
      <c r="HP50" s="15">
        <v>27</v>
      </c>
      <c r="HQ50" s="15">
        <v>16</v>
      </c>
      <c r="HR50" s="15">
        <v>11</v>
      </c>
      <c r="HS50" s="15">
        <v>92</v>
      </c>
      <c r="HT50" s="15">
        <v>46</v>
      </c>
      <c r="HU50" s="15">
        <v>46</v>
      </c>
      <c r="HV50" s="15">
        <v>96</v>
      </c>
      <c r="HW50" s="15">
        <v>49</v>
      </c>
      <c r="HX50" s="15">
        <v>47</v>
      </c>
      <c r="HY50" s="15">
        <v>86</v>
      </c>
      <c r="HZ50" s="15">
        <v>45</v>
      </c>
      <c r="IA50" s="15">
        <v>41</v>
      </c>
      <c r="IB50" s="15">
        <v>23</v>
      </c>
      <c r="IC50" s="15">
        <v>12</v>
      </c>
      <c r="ID50" s="15">
        <v>11</v>
      </c>
      <c r="IE50" s="1">
        <v>170</v>
      </c>
      <c r="IF50" s="15">
        <v>75</v>
      </c>
      <c r="IG50" s="15">
        <v>95</v>
      </c>
      <c r="IH50" s="15">
        <v>40</v>
      </c>
      <c r="II50" s="15">
        <v>18</v>
      </c>
      <c r="IJ50" s="15">
        <v>22</v>
      </c>
      <c r="IK50" s="15">
        <v>73</v>
      </c>
      <c r="IL50" s="15">
        <v>44</v>
      </c>
      <c r="IM50" s="15">
        <v>29</v>
      </c>
      <c r="IN50" s="15">
        <v>96</v>
      </c>
      <c r="IO50" s="15">
        <v>46</v>
      </c>
      <c r="IP50" s="15">
        <v>50</v>
      </c>
      <c r="IQ50" s="15">
        <v>94</v>
      </c>
      <c r="IR50" s="15">
        <v>50</v>
      </c>
      <c r="IS50" s="15">
        <v>44</v>
      </c>
      <c r="IT50" s="15">
        <v>56</v>
      </c>
      <c r="IU50" s="15">
        <v>26</v>
      </c>
      <c r="IV50" s="15">
        <v>30</v>
      </c>
      <c r="IW50" s="15">
        <v>43</v>
      </c>
      <c r="IX50" s="15">
        <v>22</v>
      </c>
      <c r="IY50" s="15">
        <v>21</v>
      </c>
      <c r="IZ50" s="15">
        <v>60</v>
      </c>
      <c r="JA50" s="15">
        <v>22</v>
      </c>
      <c r="JB50" s="15">
        <v>38</v>
      </c>
      <c r="JC50" s="15">
        <v>59</v>
      </c>
      <c r="JD50" s="15">
        <v>17</v>
      </c>
      <c r="JE50" s="15">
        <v>42</v>
      </c>
      <c r="JF50" s="15">
        <v>35</v>
      </c>
      <c r="JG50" s="15">
        <v>13</v>
      </c>
      <c r="JH50" s="15">
        <v>22</v>
      </c>
    </row>
    <row r="51" spans="1:268" x14ac:dyDescent="0.25">
      <c r="A51" s="62" t="s">
        <v>793</v>
      </c>
      <c r="B51" s="19">
        <v>0.1326</v>
      </c>
      <c r="C51" s="19">
        <v>0.13266</v>
      </c>
      <c r="D51" s="19">
        <v>0.13247</v>
      </c>
      <c r="E51" s="19">
        <v>0.23422999999999999</v>
      </c>
      <c r="F51" s="19">
        <v>0.23197999999999999</v>
      </c>
      <c r="G51" s="19">
        <v>0.23633000000000001</v>
      </c>
      <c r="H51" s="19">
        <v>0.20288999999999999</v>
      </c>
      <c r="I51" s="19">
        <v>0.20186999999999999</v>
      </c>
      <c r="J51" s="19">
        <v>0.20354</v>
      </c>
      <c r="K51" s="19">
        <v>0.19744</v>
      </c>
      <c r="L51" s="19">
        <v>0.1976</v>
      </c>
      <c r="M51" s="19">
        <v>0.1968</v>
      </c>
      <c r="N51" s="19">
        <v>0.15221000000000001</v>
      </c>
      <c r="O51" s="19">
        <v>0.16034000000000001</v>
      </c>
      <c r="P51" s="19">
        <v>0.14337</v>
      </c>
      <c r="Q51" s="19">
        <v>0.16877</v>
      </c>
      <c r="R51" s="19">
        <v>0.17704</v>
      </c>
      <c r="S51" s="19">
        <v>0.15995999999999999</v>
      </c>
      <c r="T51" s="19">
        <v>0.15654000000000001</v>
      </c>
      <c r="U51" s="19">
        <v>0.16309999999999999</v>
      </c>
      <c r="V51" s="19">
        <v>0.14926</v>
      </c>
      <c r="W51" s="19">
        <v>0.23852000000000001</v>
      </c>
      <c r="X51" s="19">
        <v>0.24595</v>
      </c>
      <c r="Y51" s="19">
        <v>0.22972000000000001</v>
      </c>
      <c r="Z51" s="19">
        <v>0.17105999999999999</v>
      </c>
      <c r="AA51" s="19">
        <v>0.17287</v>
      </c>
      <c r="AB51" s="19">
        <v>0.16925000000000001</v>
      </c>
      <c r="AC51" s="19">
        <v>0.11948</v>
      </c>
      <c r="AD51" s="19">
        <v>0.12284</v>
      </c>
      <c r="AE51" s="19">
        <v>0.11623</v>
      </c>
      <c r="AF51" s="19">
        <v>0.12178</v>
      </c>
      <c r="AG51" s="19">
        <v>0.12482</v>
      </c>
      <c r="AH51" s="19">
        <v>0.11874999999999999</v>
      </c>
      <c r="AI51" s="19">
        <v>0.1285</v>
      </c>
      <c r="AJ51" s="19">
        <v>0.13249</v>
      </c>
      <c r="AK51" s="19">
        <v>0.12436</v>
      </c>
      <c r="AL51" s="19">
        <v>0.11758</v>
      </c>
      <c r="AM51" s="19">
        <v>0.12102</v>
      </c>
      <c r="AN51" s="19">
        <v>0.11471000000000001</v>
      </c>
      <c r="AO51" s="19">
        <v>0.35860999999999998</v>
      </c>
      <c r="AP51" s="19">
        <v>0.30253999999999998</v>
      </c>
      <c r="AQ51" s="19">
        <v>0.41575000000000001</v>
      </c>
      <c r="AR51" s="19">
        <v>0.16916</v>
      </c>
      <c r="AS51" s="19">
        <v>0.17623</v>
      </c>
      <c r="AT51" s="19">
        <v>0.16170999999999999</v>
      </c>
      <c r="AU51" s="19">
        <v>0.1696</v>
      </c>
      <c r="AV51" s="19">
        <v>0.17715</v>
      </c>
      <c r="AW51" s="19">
        <v>0.16164999999999999</v>
      </c>
      <c r="AX51" s="19">
        <v>0.20685999999999999</v>
      </c>
      <c r="AY51" s="19">
        <v>0.22223999999999999</v>
      </c>
      <c r="AZ51" s="19">
        <v>0.19167000000000001</v>
      </c>
      <c r="BA51" s="19">
        <v>0.11583</v>
      </c>
      <c r="BB51" s="19">
        <v>0.11867999999999999</v>
      </c>
      <c r="BC51" s="19">
        <v>0.11378000000000001</v>
      </c>
      <c r="BD51" s="19">
        <v>0.11111</v>
      </c>
      <c r="BE51" s="19">
        <v>0.11255</v>
      </c>
      <c r="BF51" s="19">
        <v>0.11035</v>
      </c>
      <c r="BG51" s="19">
        <v>0.14907999999999999</v>
      </c>
      <c r="BH51" s="19">
        <v>0.15075</v>
      </c>
      <c r="BI51" s="19">
        <v>0.14910000000000001</v>
      </c>
      <c r="BJ51" s="19">
        <v>0.15034</v>
      </c>
      <c r="BK51" s="19">
        <v>0.14863000000000001</v>
      </c>
      <c r="BL51" s="19">
        <v>0.15260000000000001</v>
      </c>
      <c r="BM51" s="19">
        <v>0.32912999999999998</v>
      </c>
      <c r="BN51" s="19">
        <v>0.33504</v>
      </c>
      <c r="BO51" s="19">
        <v>0.3246</v>
      </c>
      <c r="BP51" s="19">
        <v>0.22223999999999999</v>
      </c>
      <c r="BQ51" s="19">
        <v>0.22153999999999999</v>
      </c>
      <c r="BR51" s="19">
        <v>0.22348999999999999</v>
      </c>
      <c r="BS51" s="19">
        <v>0.29293000000000002</v>
      </c>
      <c r="BT51" s="19">
        <v>0.29838999999999999</v>
      </c>
      <c r="BU51" s="19">
        <v>0.28745999999999999</v>
      </c>
      <c r="BV51" s="19">
        <v>0.34366999999999998</v>
      </c>
      <c r="BW51" s="19">
        <v>0.32865</v>
      </c>
      <c r="BX51" s="19">
        <v>0.35742000000000002</v>
      </c>
      <c r="BY51" s="19">
        <v>0.42848000000000003</v>
      </c>
      <c r="BZ51" s="19">
        <v>0.42648000000000003</v>
      </c>
      <c r="CA51" s="19">
        <v>0.42862</v>
      </c>
      <c r="CB51" s="19">
        <v>0.33867000000000003</v>
      </c>
      <c r="CC51" s="19">
        <v>0.31823000000000001</v>
      </c>
      <c r="CD51" s="19">
        <v>0.35833999999999999</v>
      </c>
      <c r="CE51" s="19">
        <v>0.44474999999999998</v>
      </c>
      <c r="CF51" s="19">
        <v>0.38585000000000003</v>
      </c>
      <c r="CG51" s="19">
        <v>0.49053999999999998</v>
      </c>
      <c r="CH51" s="19">
        <v>0.37019999999999997</v>
      </c>
      <c r="CI51" s="19">
        <v>0.37060999999999999</v>
      </c>
      <c r="CJ51" s="19">
        <v>0.36942999999999998</v>
      </c>
      <c r="CK51" s="19">
        <v>0.42159000000000002</v>
      </c>
      <c r="CL51" s="19">
        <v>0.39611000000000002</v>
      </c>
      <c r="CM51" s="19">
        <v>0.44362000000000001</v>
      </c>
      <c r="CN51" s="19">
        <v>0.24909999999999999</v>
      </c>
      <c r="CO51" s="19">
        <v>0.24665000000000001</v>
      </c>
      <c r="CP51" s="19">
        <v>0.25063999999999997</v>
      </c>
      <c r="CQ51" s="19">
        <v>0.37196000000000001</v>
      </c>
      <c r="CR51" s="19">
        <v>0.34237000000000001</v>
      </c>
      <c r="CS51" s="19">
        <v>0.40328999999999998</v>
      </c>
      <c r="CT51" s="19">
        <v>0.32496999999999998</v>
      </c>
      <c r="CU51" s="19">
        <v>0.35021000000000002</v>
      </c>
      <c r="CV51" s="19">
        <v>0.29960999999999999</v>
      </c>
      <c r="CW51" s="19">
        <v>0.25369999999999998</v>
      </c>
      <c r="CX51" s="19">
        <v>0.24984000000000001</v>
      </c>
      <c r="CY51" s="19">
        <v>0.25686999999999999</v>
      </c>
      <c r="CZ51" s="19">
        <v>0.13503000000000001</v>
      </c>
      <c r="DA51" s="19">
        <v>0.13664999999999999</v>
      </c>
      <c r="DB51" s="19">
        <v>0.13225999999999999</v>
      </c>
      <c r="DC51" s="19">
        <v>0.16639000000000001</v>
      </c>
      <c r="DD51" s="19">
        <v>0.1686</v>
      </c>
      <c r="DE51" s="19">
        <v>0.16441</v>
      </c>
      <c r="DF51" s="19">
        <v>0.13089999999999999</v>
      </c>
      <c r="DG51" s="19">
        <v>0.13217000000000001</v>
      </c>
      <c r="DH51" s="19">
        <v>0.1278</v>
      </c>
      <c r="DI51" s="19">
        <v>0.40026</v>
      </c>
      <c r="DJ51" s="19">
        <v>0.379</v>
      </c>
      <c r="DK51" s="19">
        <v>0.42237999999999998</v>
      </c>
      <c r="DL51" s="19">
        <v>0.46971000000000002</v>
      </c>
      <c r="DM51" s="19">
        <v>0.45046999999999998</v>
      </c>
      <c r="DN51" s="19">
        <v>0.48851</v>
      </c>
      <c r="DO51" s="19">
        <v>0.17055000000000001</v>
      </c>
      <c r="DP51" s="19">
        <v>0.18007000000000001</v>
      </c>
      <c r="DQ51" s="19">
        <v>0.16211</v>
      </c>
      <c r="DR51" s="19">
        <v>0.29644999999999999</v>
      </c>
      <c r="DS51" s="19">
        <v>0.26996999999999999</v>
      </c>
      <c r="DT51" s="19">
        <v>0.32507000000000003</v>
      </c>
      <c r="DU51" s="19">
        <v>0.14913000000000001</v>
      </c>
      <c r="DV51" s="19">
        <v>0.1295</v>
      </c>
      <c r="DW51" s="19">
        <v>0.16655</v>
      </c>
      <c r="DX51" s="19">
        <v>0.19903000000000001</v>
      </c>
      <c r="DY51" s="49">
        <v>0.18415999999999999</v>
      </c>
      <c r="DZ51" s="50">
        <v>0.21281</v>
      </c>
      <c r="EA51" s="19">
        <v>0.34111999999999998</v>
      </c>
      <c r="EB51" s="19">
        <v>0.30101</v>
      </c>
      <c r="EC51" s="19">
        <v>0.38801999999999998</v>
      </c>
      <c r="ED51" s="19">
        <v>0.22395999999999999</v>
      </c>
      <c r="EE51" s="19">
        <v>0.21088000000000001</v>
      </c>
      <c r="EF51" s="19">
        <v>0.23749999999999999</v>
      </c>
      <c r="EG51" s="19">
        <v>0.21528</v>
      </c>
      <c r="EH51" s="49">
        <v>0.19621</v>
      </c>
      <c r="EI51" s="50">
        <v>0.23536000000000001</v>
      </c>
      <c r="EJ51" s="19">
        <v>0.28399000000000002</v>
      </c>
      <c r="EK51" s="19">
        <v>0.26883000000000001</v>
      </c>
      <c r="EL51" s="19">
        <v>0.29830000000000001</v>
      </c>
      <c r="EM51" s="19">
        <v>0.16816</v>
      </c>
      <c r="EN51" s="19">
        <v>0.14566999999999999</v>
      </c>
      <c r="EO51" s="19">
        <v>0.18956999999999999</v>
      </c>
      <c r="EP51" s="19">
        <v>0.48294999999999999</v>
      </c>
      <c r="EQ51" s="19">
        <v>0.46539000000000003</v>
      </c>
      <c r="ER51" s="19">
        <v>0.49512</v>
      </c>
      <c r="ES51" s="19">
        <v>0.36198000000000002</v>
      </c>
      <c r="ET51" s="19">
        <v>0.35448000000000002</v>
      </c>
      <c r="EU51" s="19">
        <v>0.36679</v>
      </c>
      <c r="EV51" s="19">
        <v>0.23438000000000001</v>
      </c>
      <c r="EW51" s="19">
        <v>0.24106</v>
      </c>
      <c r="EX51" s="19">
        <v>0.22778999999999999</v>
      </c>
      <c r="EY51" s="19">
        <v>0.29598000000000002</v>
      </c>
      <c r="EZ51" s="19">
        <v>0.27461000000000002</v>
      </c>
      <c r="FA51" s="19">
        <v>0.31853999999999999</v>
      </c>
      <c r="FB51" s="19">
        <v>0.27001999999999998</v>
      </c>
      <c r="FC51" s="19">
        <v>0.24376</v>
      </c>
      <c r="FD51" s="19">
        <v>0.30234</v>
      </c>
      <c r="FE51" s="19">
        <v>0.19692999999999999</v>
      </c>
      <c r="FF51" s="19">
        <v>0.19481999999999999</v>
      </c>
      <c r="FG51" s="19">
        <v>0.19994000000000001</v>
      </c>
      <c r="FH51" s="19">
        <v>0.23596</v>
      </c>
      <c r="FI51" s="19">
        <v>0.23405000000000001</v>
      </c>
      <c r="FJ51" s="19">
        <v>0.23777000000000001</v>
      </c>
      <c r="FK51" s="19">
        <v>0.1928</v>
      </c>
      <c r="FL51" s="19">
        <v>0.18271000000000001</v>
      </c>
      <c r="FM51" s="19">
        <v>0.20499000000000001</v>
      </c>
      <c r="FN51" s="19">
        <v>0.28497</v>
      </c>
      <c r="FO51" s="19">
        <v>0.28088000000000002</v>
      </c>
      <c r="FP51" s="19">
        <v>0.28577999999999998</v>
      </c>
      <c r="FQ51" s="19">
        <v>6.5879999999999994E-2</v>
      </c>
      <c r="FR51" s="19">
        <v>6.4509999999999998E-2</v>
      </c>
      <c r="FS51" s="19">
        <v>6.7320000000000005E-2</v>
      </c>
      <c r="FT51" s="19">
        <v>0.13184000000000001</v>
      </c>
      <c r="FU51" s="19">
        <v>0.13511000000000001</v>
      </c>
      <c r="FV51" s="19">
        <v>0.12853000000000001</v>
      </c>
      <c r="FW51" s="19">
        <v>0</v>
      </c>
      <c r="FX51" s="26">
        <v>0</v>
      </c>
      <c r="FY51" s="26">
        <v>0</v>
      </c>
      <c r="FZ51" s="26">
        <v>0.18694</v>
      </c>
      <c r="GA51" s="26">
        <v>0.16556000000000001</v>
      </c>
      <c r="GB51" s="26">
        <v>0.2155</v>
      </c>
      <c r="GC51" s="26">
        <v>0.43403999999999998</v>
      </c>
      <c r="GD51" s="26">
        <v>0.58189000000000002</v>
      </c>
      <c r="GE51" s="26">
        <v>0.25716</v>
      </c>
      <c r="GF51" s="19">
        <v>2.0500000000000001E-2</v>
      </c>
      <c r="GG51" s="19">
        <v>1.0840000000000001E-2</v>
      </c>
      <c r="GH51" s="19">
        <v>2.7949999999999999E-2</v>
      </c>
      <c r="GI51" s="26">
        <v>0.16403000000000001</v>
      </c>
      <c r="GJ51" s="26">
        <v>0.18629000000000001</v>
      </c>
      <c r="GK51" s="26">
        <v>0.16245000000000001</v>
      </c>
      <c r="GL51" s="19">
        <v>8.9849999999999999E-2</v>
      </c>
      <c r="GM51" s="26">
        <v>0.1381</v>
      </c>
      <c r="GN51" s="26">
        <v>5.4339999999999999E-2</v>
      </c>
      <c r="GO51" s="26">
        <v>0.22156999999999999</v>
      </c>
      <c r="GP51" s="26">
        <v>0.32338</v>
      </c>
      <c r="GQ51" s="26">
        <v>0.12501999999999999</v>
      </c>
      <c r="GR51" s="19">
        <v>0.15525</v>
      </c>
      <c r="GS51" s="26">
        <v>0.12927</v>
      </c>
      <c r="GT51" s="26">
        <v>0.17835000000000001</v>
      </c>
      <c r="GU51" s="26">
        <v>0.23921000000000001</v>
      </c>
      <c r="GV51" s="26">
        <v>0.19994000000000001</v>
      </c>
      <c r="GW51" s="26">
        <v>0.29071000000000002</v>
      </c>
      <c r="GX51" s="19">
        <v>0.33249000000000001</v>
      </c>
      <c r="GY51" s="19">
        <v>0.35876000000000002</v>
      </c>
      <c r="GZ51" s="19">
        <v>0.31191000000000002</v>
      </c>
      <c r="HA51" s="19">
        <v>2.5579999999999999E-2</v>
      </c>
      <c r="HB51" s="19">
        <v>6.45E-3</v>
      </c>
      <c r="HC51" s="19">
        <v>4.3380000000000002E-2</v>
      </c>
      <c r="HD51" s="19">
        <v>0.2069</v>
      </c>
      <c r="HE51" s="26">
        <v>0.15772</v>
      </c>
      <c r="HF51" s="26">
        <v>0.25206000000000001</v>
      </c>
      <c r="HG51" s="19">
        <v>0.30436999999999997</v>
      </c>
      <c r="HH51" s="19">
        <v>0.27712999999999999</v>
      </c>
      <c r="HI51" s="19">
        <v>0.33034000000000002</v>
      </c>
      <c r="HJ51" s="19">
        <v>0.45154</v>
      </c>
      <c r="HK51" s="26">
        <v>0.45911000000000002</v>
      </c>
      <c r="HL51" s="26">
        <v>0.43298999999999999</v>
      </c>
      <c r="HM51" s="26">
        <v>0.20011999999999999</v>
      </c>
      <c r="HN51" s="26">
        <v>0.31462000000000001</v>
      </c>
      <c r="HO51" s="26">
        <v>3.7170000000000002E-2</v>
      </c>
      <c r="HP51" s="26">
        <v>0.1641</v>
      </c>
      <c r="HQ51" s="26">
        <v>0.24368999999999999</v>
      </c>
      <c r="HR51" s="26">
        <v>0</v>
      </c>
      <c r="HS51" s="26">
        <v>6.5420000000000006E-2</v>
      </c>
      <c r="HT51" s="26">
        <v>0.11465</v>
      </c>
      <c r="HU51" s="26">
        <v>1.295E-2</v>
      </c>
      <c r="HV51" s="26">
        <v>0.14174999999999999</v>
      </c>
      <c r="HW51" s="26">
        <v>0.13450999999999999</v>
      </c>
      <c r="HX51" s="26">
        <v>0.14879000000000001</v>
      </c>
      <c r="HY51" s="26">
        <v>0.10384</v>
      </c>
      <c r="HZ51" s="51">
        <v>0.18898000000000001</v>
      </c>
      <c r="IA51" s="52">
        <v>2.181E-2</v>
      </c>
      <c r="IB51" s="26">
        <v>8.1009999999999999E-2</v>
      </c>
      <c r="IC51" s="26">
        <v>2.5219999999999999E-2</v>
      </c>
      <c r="ID51" s="26">
        <v>0.129</v>
      </c>
      <c r="IE51" s="19">
        <v>1.225E-2</v>
      </c>
      <c r="IF51" s="26">
        <v>2.843E-2</v>
      </c>
      <c r="IG51" s="26">
        <v>0</v>
      </c>
      <c r="IH51" s="26">
        <v>0.17107</v>
      </c>
      <c r="II51" s="26">
        <v>0.30320999999999998</v>
      </c>
      <c r="IJ51" s="26">
        <v>8.9510000000000006E-2</v>
      </c>
      <c r="IK51" s="26">
        <v>0.1381</v>
      </c>
      <c r="IL51" s="26">
        <v>0.14652999999999999</v>
      </c>
      <c r="IM51" s="26">
        <v>0.1258</v>
      </c>
      <c r="IN51" s="26">
        <v>0.15701000000000001</v>
      </c>
      <c r="IO51" s="26">
        <v>7.1709999999999996E-2</v>
      </c>
      <c r="IP51" s="26">
        <v>0.21342</v>
      </c>
      <c r="IQ51" s="26">
        <v>0.45948</v>
      </c>
      <c r="IR51" s="51">
        <v>0.59621999999999997</v>
      </c>
      <c r="IS51" s="52">
        <v>0.31914999999999999</v>
      </c>
      <c r="IT51" s="26">
        <v>0.23352000000000001</v>
      </c>
      <c r="IU51" s="26">
        <v>0.33794999999999997</v>
      </c>
      <c r="IV51" s="26">
        <v>0.14408000000000001</v>
      </c>
      <c r="IW51" s="26">
        <v>0.48676000000000003</v>
      </c>
      <c r="IX51" s="26">
        <v>0.52351999999999999</v>
      </c>
      <c r="IY51" s="26">
        <v>0.41171000000000002</v>
      </c>
      <c r="IZ51" s="26">
        <v>6.5460000000000004E-2</v>
      </c>
      <c r="JA51" s="26">
        <v>1.24E-2</v>
      </c>
      <c r="JB51" s="26">
        <v>8.3830000000000002E-2</v>
      </c>
      <c r="JC51" s="26">
        <v>4.589E-2</v>
      </c>
      <c r="JD51" s="26">
        <v>6.2700000000000006E-2</v>
      </c>
      <c r="JE51" s="26">
        <v>4.2029999999999998E-2</v>
      </c>
      <c r="JF51" s="26">
        <v>0.17011000000000001</v>
      </c>
      <c r="JG51" s="26">
        <v>9.178E-2</v>
      </c>
      <c r="JH51" s="26">
        <v>0.21248</v>
      </c>
    </row>
    <row r="52" spans="1:268" x14ac:dyDescent="0.25">
      <c r="A52" s="62" t="s">
        <v>792</v>
      </c>
      <c r="B52" s="19">
        <v>0.17096</v>
      </c>
      <c r="C52" s="19">
        <v>0.1699</v>
      </c>
      <c r="D52" s="19">
        <v>0.17194999999999999</v>
      </c>
      <c r="E52" s="19">
        <v>0.25672</v>
      </c>
      <c r="F52" s="19">
        <v>0.25520999999999999</v>
      </c>
      <c r="G52" s="19">
        <v>0.25795000000000001</v>
      </c>
      <c r="H52" s="19">
        <v>0.21873000000000001</v>
      </c>
      <c r="I52" s="19">
        <v>0.22072</v>
      </c>
      <c r="J52" s="19">
        <v>0.21679000000000001</v>
      </c>
      <c r="K52" s="19">
        <v>0.25374000000000002</v>
      </c>
      <c r="L52" s="19">
        <v>0.25641000000000003</v>
      </c>
      <c r="M52" s="19">
        <v>0.25042999999999999</v>
      </c>
      <c r="N52" s="19">
        <v>0.23191999999999999</v>
      </c>
      <c r="O52" s="19">
        <v>0.23097000000000001</v>
      </c>
      <c r="P52" s="19">
        <v>0.23202</v>
      </c>
      <c r="Q52" s="19">
        <v>0.24660000000000001</v>
      </c>
      <c r="R52" s="19">
        <v>0.24746000000000001</v>
      </c>
      <c r="S52" s="19">
        <v>0.24515000000000001</v>
      </c>
      <c r="T52" s="19">
        <v>0.22350999999999999</v>
      </c>
      <c r="U52" s="19">
        <v>0.23149</v>
      </c>
      <c r="V52" s="19">
        <v>0.21299000000000001</v>
      </c>
      <c r="W52" s="19">
        <v>0.22683</v>
      </c>
      <c r="X52" s="19">
        <v>0.24237</v>
      </c>
      <c r="Y52" s="19">
        <v>0.21168000000000001</v>
      </c>
      <c r="Z52" s="19">
        <v>0.20007</v>
      </c>
      <c r="AA52" s="19">
        <v>0.20397999999999999</v>
      </c>
      <c r="AB52" s="19">
        <v>0.19614999999999999</v>
      </c>
      <c r="AC52" s="19">
        <v>0.15354000000000001</v>
      </c>
      <c r="AD52" s="19">
        <v>0.15409</v>
      </c>
      <c r="AE52" s="19">
        <v>0.15298999999999999</v>
      </c>
      <c r="AF52" s="19">
        <v>0.15397</v>
      </c>
      <c r="AG52" s="19">
        <v>0.15523000000000001</v>
      </c>
      <c r="AH52" s="19">
        <v>0.15268999999999999</v>
      </c>
      <c r="AI52" s="19">
        <v>0.14624999999999999</v>
      </c>
      <c r="AJ52" s="19">
        <v>0.14832999999999999</v>
      </c>
      <c r="AK52" s="19">
        <v>0.14362</v>
      </c>
      <c r="AL52" s="19">
        <v>0.16325000000000001</v>
      </c>
      <c r="AM52" s="19">
        <v>0.16034999999999999</v>
      </c>
      <c r="AN52" s="19">
        <v>0.16675999999999999</v>
      </c>
      <c r="AO52" s="19">
        <v>0.20752999999999999</v>
      </c>
      <c r="AP52" s="19">
        <v>0.24709999999999999</v>
      </c>
      <c r="AQ52" s="19">
        <v>0.16783000000000001</v>
      </c>
      <c r="AR52" s="19">
        <v>0.20673</v>
      </c>
      <c r="AS52" s="19">
        <v>0.21042</v>
      </c>
      <c r="AT52" s="19">
        <v>0.20374</v>
      </c>
      <c r="AU52" s="19">
        <v>0.20727000000000001</v>
      </c>
      <c r="AV52" s="19">
        <v>0.21052999999999999</v>
      </c>
      <c r="AW52" s="19">
        <v>0.2049</v>
      </c>
      <c r="AX52" s="19">
        <v>0.19352</v>
      </c>
      <c r="AY52" s="19">
        <v>0.19345999999999999</v>
      </c>
      <c r="AZ52" s="19">
        <v>0.19423000000000001</v>
      </c>
      <c r="BA52" s="19">
        <v>0.17738000000000001</v>
      </c>
      <c r="BB52" s="19">
        <v>0.17513000000000001</v>
      </c>
      <c r="BC52" s="19">
        <v>0.17987</v>
      </c>
      <c r="BD52" s="19">
        <v>0.18318000000000001</v>
      </c>
      <c r="BE52" s="19">
        <v>0.18579999999999999</v>
      </c>
      <c r="BF52" s="19">
        <v>0.18074000000000001</v>
      </c>
      <c r="BG52" s="19">
        <v>0.18229000000000001</v>
      </c>
      <c r="BH52" s="19">
        <v>0.17319000000000001</v>
      </c>
      <c r="BI52" s="19">
        <v>0.19156000000000001</v>
      </c>
      <c r="BJ52" s="19">
        <v>0.16483</v>
      </c>
      <c r="BK52" s="19">
        <v>0.15909999999999999</v>
      </c>
      <c r="BL52" s="19">
        <v>0.16916</v>
      </c>
      <c r="BM52" s="19">
        <v>0.23438000000000001</v>
      </c>
      <c r="BN52" s="19">
        <v>0.22683</v>
      </c>
      <c r="BO52" s="19">
        <v>0.24151</v>
      </c>
      <c r="BP52" s="19">
        <v>0.18190999999999999</v>
      </c>
      <c r="BQ52" s="19">
        <v>0.18587000000000001</v>
      </c>
      <c r="BR52" s="19">
        <v>0.17577999999999999</v>
      </c>
      <c r="BS52" s="19">
        <v>0.18356</v>
      </c>
      <c r="BT52" s="19">
        <v>0.19023999999999999</v>
      </c>
      <c r="BU52" s="19">
        <v>0.17630000000000001</v>
      </c>
      <c r="BV52" s="19">
        <v>0.29624</v>
      </c>
      <c r="BW52" s="19">
        <v>0.30831999999999998</v>
      </c>
      <c r="BX52" s="19">
        <v>0.28482000000000002</v>
      </c>
      <c r="BY52" s="19">
        <v>0.29232999999999998</v>
      </c>
      <c r="BZ52" s="19">
        <v>0.29712</v>
      </c>
      <c r="CA52" s="19">
        <v>0.28766999999999998</v>
      </c>
      <c r="CB52" s="19">
        <v>0.29964000000000002</v>
      </c>
      <c r="CC52" s="19">
        <v>0.31245000000000001</v>
      </c>
      <c r="CD52" s="19">
        <v>0.28676000000000001</v>
      </c>
      <c r="CE52" s="19">
        <v>0.26789000000000002</v>
      </c>
      <c r="CF52" s="19">
        <v>0.30409999999999998</v>
      </c>
      <c r="CG52" s="19">
        <v>0.23713000000000001</v>
      </c>
      <c r="CH52" s="19">
        <v>0.31191000000000002</v>
      </c>
      <c r="CI52" s="19">
        <v>0.32275999999999999</v>
      </c>
      <c r="CJ52" s="19">
        <v>0.30175999999999997</v>
      </c>
      <c r="CK52" s="19">
        <v>0.25470999999999999</v>
      </c>
      <c r="CL52" s="19">
        <v>0.27532000000000001</v>
      </c>
      <c r="CM52" s="19">
        <v>0.23583000000000001</v>
      </c>
      <c r="CN52" s="19">
        <v>0.27423999999999998</v>
      </c>
      <c r="CO52" s="19">
        <v>0.27528999999999998</v>
      </c>
      <c r="CP52" s="19">
        <v>0.27292</v>
      </c>
      <c r="CQ52" s="19">
        <v>0.23557</v>
      </c>
      <c r="CR52" s="19">
        <v>0.25990000000000002</v>
      </c>
      <c r="CS52" s="19">
        <v>0.21004999999999999</v>
      </c>
      <c r="CT52" s="19">
        <v>0.20952000000000001</v>
      </c>
      <c r="CU52" s="19">
        <v>0.19428999999999999</v>
      </c>
      <c r="CV52" s="19">
        <v>0.22377</v>
      </c>
      <c r="CW52" s="19">
        <v>0.25169000000000002</v>
      </c>
      <c r="CX52" s="19">
        <v>0.26024000000000003</v>
      </c>
      <c r="CY52" s="19">
        <v>0.24374999999999999</v>
      </c>
      <c r="CZ52" s="19">
        <v>0.18290999999999999</v>
      </c>
      <c r="DA52" s="19">
        <v>0.18309</v>
      </c>
      <c r="DB52" s="19">
        <v>0.18217</v>
      </c>
      <c r="DC52" s="19">
        <v>0.16075999999999999</v>
      </c>
      <c r="DD52" s="19">
        <v>0.14774000000000001</v>
      </c>
      <c r="DE52" s="19">
        <v>0.17402999999999999</v>
      </c>
      <c r="DF52" s="19">
        <v>0.18751000000000001</v>
      </c>
      <c r="DG52" s="19">
        <v>0.20407</v>
      </c>
      <c r="DH52" s="19">
        <v>0.16777</v>
      </c>
      <c r="DI52" s="19">
        <v>0.20505000000000001</v>
      </c>
      <c r="DJ52" s="19">
        <v>0.25339</v>
      </c>
      <c r="DK52" s="19">
        <v>0.15357000000000001</v>
      </c>
      <c r="DL52" s="19">
        <v>0.20832999999999999</v>
      </c>
      <c r="DM52" s="19">
        <v>0.21148</v>
      </c>
      <c r="DN52" s="19">
        <v>0.20418</v>
      </c>
      <c r="DO52" s="19">
        <v>0.18631</v>
      </c>
      <c r="DP52" s="19">
        <v>0.17441000000000001</v>
      </c>
      <c r="DQ52" s="19">
        <v>0.19825000000000001</v>
      </c>
      <c r="DR52" s="19">
        <v>0.21559</v>
      </c>
      <c r="DS52" s="19">
        <v>0.24573999999999999</v>
      </c>
      <c r="DT52" s="19">
        <v>0.18037</v>
      </c>
      <c r="DU52" s="19">
        <v>0.15970000000000001</v>
      </c>
      <c r="DV52" s="19">
        <v>0.18057000000000001</v>
      </c>
      <c r="DW52" s="19">
        <v>0.14044000000000001</v>
      </c>
      <c r="DX52" s="19">
        <v>0.18976000000000001</v>
      </c>
      <c r="DY52" s="50">
        <v>0.20898</v>
      </c>
      <c r="DZ52" s="49">
        <v>0.17183999999999999</v>
      </c>
      <c r="EA52" s="19">
        <v>0.17876</v>
      </c>
      <c r="EB52" s="50">
        <v>0.23487</v>
      </c>
      <c r="EC52" s="49">
        <v>0.11788</v>
      </c>
      <c r="ED52" s="19">
        <v>0.21365999999999999</v>
      </c>
      <c r="EE52" s="19">
        <v>0.22313</v>
      </c>
      <c r="EF52" s="19">
        <v>0.20437</v>
      </c>
      <c r="EG52" s="19">
        <v>0.15916</v>
      </c>
      <c r="EH52" s="19">
        <v>0.15637000000000001</v>
      </c>
      <c r="EI52" s="19">
        <v>0.16211</v>
      </c>
      <c r="EJ52" s="19">
        <v>0.33727000000000001</v>
      </c>
      <c r="EK52" s="50">
        <v>0.38201000000000002</v>
      </c>
      <c r="EL52" s="49">
        <v>0.29396</v>
      </c>
      <c r="EM52" s="19">
        <v>0.20332</v>
      </c>
      <c r="EN52" s="19">
        <v>0.21418999999999999</v>
      </c>
      <c r="EO52" s="19">
        <v>0.19198999999999999</v>
      </c>
      <c r="EP52" s="19">
        <v>0.19872999999999999</v>
      </c>
      <c r="EQ52" s="19">
        <v>0.22181000000000001</v>
      </c>
      <c r="ER52" s="19">
        <v>0.17953</v>
      </c>
      <c r="ES52" s="19">
        <v>0.29610999999999998</v>
      </c>
      <c r="ET52" s="19">
        <v>0.25412000000000001</v>
      </c>
      <c r="EU52" s="19">
        <v>0.32954</v>
      </c>
      <c r="EV52" s="19">
        <v>0.21060999999999999</v>
      </c>
      <c r="EW52" s="19">
        <v>0.20777999999999999</v>
      </c>
      <c r="EX52" s="19">
        <v>0.21448</v>
      </c>
      <c r="EY52" s="19">
        <v>0.30542999999999998</v>
      </c>
      <c r="EZ52" s="19">
        <v>0.30643999999999999</v>
      </c>
      <c r="FA52" s="19">
        <v>0.30309000000000003</v>
      </c>
      <c r="FB52" s="19">
        <v>0.22833000000000001</v>
      </c>
      <c r="FC52" s="19">
        <v>0.25806000000000001</v>
      </c>
      <c r="FD52" s="19">
        <v>0.19245999999999999</v>
      </c>
      <c r="FE52" s="19">
        <v>0.21510000000000001</v>
      </c>
      <c r="FF52" s="19">
        <v>0.22217000000000001</v>
      </c>
      <c r="FG52" s="19">
        <v>0.20769000000000001</v>
      </c>
      <c r="FH52" s="19">
        <v>0.21314</v>
      </c>
      <c r="FI52" s="19">
        <v>0.22151000000000001</v>
      </c>
      <c r="FJ52" s="19">
        <v>0.2049</v>
      </c>
      <c r="FK52" s="19">
        <v>0.16295000000000001</v>
      </c>
      <c r="FL52" s="19">
        <v>0.15618000000000001</v>
      </c>
      <c r="FM52" s="19">
        <v>0.17066999999999999</v>
      </c>
      <c r="FN52" s="19">
        <v>0.24092</v>
      </c>
      <c r="FO52" s="19">
        <v>0.26093</v>
      </c>
      <c r="FP52" s="19">
        <v>0.22425999999999999</v>
      </c>
      <c r="FQ52" s="19">
        <v>0.14885999999999999</v>
      </c>
      <c r="FR52" s="19">
        <v>0.14613000000000001</v>
      </c>
      <c r="FS52" s="19">
        <v>0.15164</v>
      </c>
      <c r="FT52" s="19">
        <v>0.23207</v>
      </c>
      <c r="FU52" s="19">
        <v>0.23372000000000001</v>
      </c>
      <c r="FV52" s="19">
        <v>0.2303</v>
      </c>
      <c r="FW52" s="19">
        <v>2.359E-2</v>
      </c>
      <c r="FX52" s="26">
        <v>2.1160000000000002E-2</v>
      </c>
      <c r="FY52" s="26">
        <v>2.4049999999999998E-2</v>
      </c>
      <c r="FZ52" s="26">
        <v>0.19464000000000001</v>
      </c>
      <c r="GA52" s="26">
        <v>0.17183000000000001</v>
      </c>
      <c r="GB52" s="26">
        <v>0.21459</v>
      </c>
      <c r="GC52" s="26">
        <v>4.487E-2</v>
      </c>
      <c r="GD52" s="26">
        <v>8.3250000000000005E-2</v>
      </c>
      <c r="GE52" s="26">
        <v>0</v>
      </c>
      <c r="GF52" s="19">
        <v>0.25700000000000001</v>
      </c>
      <c r="GG52" s="19">
        <v>0.20491000000000001</v>
      </c>
      <c r="GH52" s="19">
        <v>0.29909000000000002</v>
      </c>
      <c r="GI52" s="26">
        <v>0.26114999999999999</v>
      </c>
      <c r="GJ52" s="26">
        <v>8.0560000000000007E-2</v>
      </c>
      <c r="GK52" s="26">
        <v>0.32532</v>
      </c>
      <c r="GL52" s="19">
        <v>0.17543</v>
      </c>
      <c r="GM52" s="26">
        <v>0.13059000000000001</v>
      </c>
      <c r="GN52" s="26">
        <v>0.20818</v>
      </c>
      <c r="GO52" s="26">
        <v>0.22448000000000001</v>
      </c>
      <c r="GP52" s="26">
        <v>0.15124000000000001</v>
      </c>
      <c r="GQ52" s="26">
        <v>0.28916999999999998</v>
      </c>
      <c r="GR52" s="19">
        <v>0.26671</v>
      </c>
      <c r="GS52" s="26">
        <v>0.20604</v>
      </c>
      <c r="GT52" s="26">
        <v>0.31313000000000002</v>
      </c>
      <c r="GU52" s="26">
        <v>0.27421000000000001</v>
      </c>
      <c r="GV52" s="26">
        <v>0.32062000000000002</v>
      </c>
      <c r="GW52" s="26">
        <v>0.21276999999999999</v>
      </c>
      <c r="GX52" s="19">
        <v>0.21396999999999999</v>
      </c>
      <c r="GY52" s="19">
        <v>0.20585000000000001</v>
      </c>
      <c r="GZ52" s="19">
        <v>0.22341</v>
      </c>
      <c r="HA52" s="19">
        <v>2.402E-2</v>
      </c>
      <c r="HB52" s="19">
        <v>2.4899999999999999E-2</v>
      </c>
      <c r="HC52" s="19">
        <v>2.3019999999999999E-2</v>
      </c>
      <c r="HD52" s="19">
        <v>0.21535000000000001</v>
      </c>
      <c r="HE52" s="26">
        <v>0.13084000000000001</v>
      </c>
      <c r="HF52" s="26">
        <v>0.29666999999999999</v>
      </c>
      <c r="HG52" s="19">
        <v>0.1895</v>
      </c>
      <c r="HH52" s="19">
        <v>0.21140999999999999</v>
      </c>
      <c r="HI52" s="19">
        <v>0.16478000000000001</v>
      </c>
      <c r="HJ52" s="19">
        <v>0.21492</v>
      </c>
      <c r="HK52" s="26">
        <v>0.16997000000000001</v>
      </c>
      <c r="HL52" s="26">
        <v>0.25647999999999999</v>
      </c>
      <c r="HM52" s="26">
        <v>0.23613000000000001</v>
      </c>
      <c r="HN52" s="26">
        <v>0.17555999999999999</v>
      </c>
      <c r="HO52" s="26">
        <v>0.31452000000000002</v>
      </c>
      <c r="HP52" s="26">
        <v>3.261E-2</v>
      </c>
      <c r="HQ52" s="26">
        <v>0</v>
      </c>
      <c r="HR52" s="26">
        <v>9.4810000000000005E-2</v>
      </c>
      <c r="HS52" s="26">
        <v>7.2109999999999994E-2</v>
      </c>
      <c r="HT52" s="26">
        <v>7.1209999999999996E-2</v>
      </c>
      <c r="HU52" s="26">
        <v>7.1400000000000005E-2</v>
      </c>
      <c r="HV52" s="26">
        <v>0.16375000000000001</v>
      </c>
      <c r="HW52" s="26">
        <v>0.19328000000000001</v>
      </c>
      <c r="HX52" s="26">
        <v>0.13396</v>
      </c>
      <c r="HY52" s="26">
        <v>9.7059999999999994E-2</v>
      </c>
      <c r="HZ52" s="26">
        <v>0.15268999999999999</v>
      </c>
      <c r="IA52" s="26">
        <v>3.8120000000000001E-2</v>
      </c>
      <c r="IB52" s="26">
        <v>0.29096</v>
      </c>
      <c r="IC52" s="26">
        <v>0.22042999999999999</v>
      </c>
      <c r="ID52" s="26">
        <v>0.32963999999999999</v>
      </c>
      <c r="IE52" s="19">
        <v>2.4309999999999998E-2</v>
      </c>
      <c r="IF52" s="26">
        <v>1.2030000000000001E-2</v>
      </c>
      <c r="IG52" s="26">
        <v>3.4119999999999998E-2</v>
      </c>
      <c r="IH52" s="26">
        <v>0.15523000000000001</v>
      </c>
      <c r="II52" s="26">
        <v>0</v>
      </c>
      <c r="IJ52" s="26">
        <v>0.25583</v>
      </c>
      <c r="IK52" s="26">
        <v>3.6110000000000003E-2</v>
      </c>
      <c r="IL52" s="26">
        <v>6.0440000000000001E-2</v>
      </c>
      <c r="IM52" s="26">
        <v>0</v>
      </c>
      <c r="IN52" s="26">
        <v>0.24177000000000001</v>
      </c>
      <c r="IO52" s="26">
        <v>0.25078</v>
      </c>
      <c r="IP52" s="26">
        <v>0.24121000000000001</v>
      </c>
      <c r="IQ52" s="26">
        <v>0.26222000000000001</v>
      </c>
      <c r="IR52" s="26">
        <v>0.19359999999999999</v>
      </c>
      <c r="IS52" s="26">
        <v>0.33794999999999997</v>
      </c>
      <c r="IT52" s="26">
        <v>0.31107000000000001</v>
      </c>
      <c r="IU52" s="26">
        <v>0.24793999999999999</v>
      </c>
      <c r="IV52" s="26">
        <v>0.36393999999999999</v>
      </c>
      <c r="IW52" s="26">
        <v>2.044E-2</v>
      </c>
      <c r="IX52" s="26">
        <v>2.988E-2</v>
      </c>
      <c r="IY52" s="26">
        <v>0</v>
      </c>
      <c r="IZ52" s="26">
        <v>0.21623000000000001</v>
      </c>
      <c r="JA52" s="26">
        <v>0.23141</v>
      </c>
      <c r="JB52" s="26">
        <v>0.21107000000000001</v>
      </c>
      <c r="JC52" s="26">
        <v>3.4979999999999997E-2</v>
      </c>
      <c r="JD52" s="26">
        <v>0.1048</v>
      </c>
      <c r="JE52" s="26">
        <v>1.2E-2</v>
      </c>
      <c r="JF52" s="26">
        <v>0.27209</v>
      </c>
      <c r="JG52" s="26">
        <v>0.39734999999999998</v>
      </c>
      <c r="JH52" s="26">
        <v>0.18472</v>
      </c>
    </row>
    <row r="53" spans="1:268" x14ac:dyDescent="0.25">
      <c r="A53" s="62" t="s">
        <v>791</v>
      </c>
      <c r="B53" s="19">
        <v>0.28304000000000001</v>
      </c>
      <c r="C53" s="19">
        <v>0.28373999999999999</v>
      </c>
      <c r="D53" s="19">
        <v>0.2823</v>
      </c>
      <c r="E53" s="19">
        <v>0.34273999999999999</v>
      </c>
      <c r="F53" s="19">
        <v>0.34439999999999998</v>
      </c>
      <c r="G53" s="19">
        <v>0.34145999999999999</v>
      </c>
      <c r="H53" s="19">
        <v>0.29361999999999999</v>
      </c>
      <c r="I53" s="19">
        <v>0.29381000000000002</v>
      </c>
      <c r="J53" s="19">
        <v>0.29339999999999999</v>
      </c>
      <c r="K53" s="19">
        <v>0.30998999999999999</v>
      </c>
      <c r="L53" s="19">
        <v>0.30852000000000002</v>
      </c>
      <c r="M53" s="19">
        <v>0.31194</v>
      </c>
      <c r="N53" s="19">
        <v>0.33923999999999999</v>
      </c>
      <c r="O53" s="19">
        <v>0.33683999999999997</v>
      </c>
      <c r="P53" s="19">
        <v>0.34242</v>
      </c>
      <c r="Q53" s="19">
        <v>0.33516000000000001</v>
      </c>
      <c r="R53" s="19">
        <v>0.33356999999999998</v>
      </c>
      <c r="S53" s="19">
        <v>0.33744000000000002</v>
      </c>
      <c r="T53" s="19">
        <v>0.32658999999999999</v>
      </c>
      <c r="U53" s="49">
        <v>0.30859999999999999</v>
      </c>
      <c r="V53" s="50">
        <v>0.34745999999999999</v>
      </c>
      <c r="W53" s="19">
        <v>0.24884000000000001</v>
      </c>
      <c r="X53" s="19">
        <v>0.23571</v>
      </c>
      <c r="Y53" s="19">
        <v>0.26262000000000002</v>
      </c>
      <c r="Z53" s="19">
        <v>0.33078999999999997</v>
      </c>
      <c r="AA53" s="19">
        <v>0.33329999999999999</v>
      </c>
      <c r="AB53" s="19">
        <v>0.32854</v>
      </c>
      <c r="AC53" s="19">
        <v>0.37058000000000002</v>
      </c>
      <c r="AD53" s="19">
        <v>0.36921999999999999</v>
      </c>
      <c r="AE53" s="19">
        <v>0.37151000000000001</v>
      </c>
      <c r="AF53" s="19">
        <v>0.36975000000000002</v>
      </c>
      <c r="AG53" s="19">
        <v>0.36821999999999999</v>
      </c>
      <c r="AH53" s="19">
        <v>0.37087999999999999</v>
      </c>
      <c r="AI53" s="19">
        <v>0.33989000000000003</v>
      </c>
      <c r="AJ53" s="19">
        <v>0.33867999999999998</v>
      </c>
      <c r="AK53" s="19">
        <v>0.34087000000000001</v>
      </c>
      <c r="AL53" s="19">
        <v>0.42042000000000002</v>
      </c>
      <c r="AM53" s="19">
        <v>0.41769000000000001</v>
      </c>
      <c r="AN53" s="19">
        <v>0.42255999999999999</v>
      </c>
      <c r="AO53" s="19">
        <v>0.28642000000000001</v>
      </c>
      <c r="AP53" s="19">
        <v>0.29228999999999999</v>
      </c>
      <c r="AQ53" s="19">
        <v>0.28004000000000001</v>
      </c>
      <c r="AR53" s="19">
        <v>0.31855</v>
      </c>
      <c r="AS53" s="19">
        <v>0.31151000000000001</v>
      </c>
      <c r="AT53" s="19">
        <v>0.32501000000000002</v>
      </c>
      <c r="AU53" s="19">
        <v>0.31945000000000001</v>
      </c>
      <c r="AV53" s="19">
        <v>0.31135000000000002</v>
      </c>
      <c r="AW53" s="19">
        <v>0.32690000000000002</v>
      </c>
      <c r="AX53" s="19">
        <v>0.30359999999999998</v>
      </c>
      <c r="AY53" s="19">
        <v>0.29864000000000002</v>
      </c>
      <c r="AZ53" s="19">
        <v>0.30767</v>
      </c>
      <c r="BA53" s="19">
        <v>0.32550000000000001</v>
      </c>
      <c r="BB53" s="19">
        <v>0.31784000000000001</v>
      </c>
      <c r="BC53" s="19">
        <v>0.33252999999999999</v>
      </c>
      <c r="BD53" s="19">
        <v>0.32707999999999998</v>
      </c>
      <c r="BE53" s="19">
        <v>0.31716</v>
      </c>
      <c r="BF53" s="19">
        <v>0.33624999999999999</v>
      </c>
      <c r="BG53" s="19">
        <v>0.30651</v>
      </c>
      <c r="BH53" s="19">
        <v>0.29388999999999998</v>
      </c>
      <c r="BI53" s="19">
        <v>0.31868000000000002</v>
      </c>
      <c r="BJ53" s="19">
        <v>0.28034999999999999</v>
      </c>
      <c r="BK53" s="19">
        <v>0.27782000000000001</v>
      </c>
      <c r="BL53" s="19">
        <v>0.28304000000000001</v>
      </c>
      <c r="BM53" s="19">
        <v>0.34271000000000001</v>
      </c>
      <c r="BN53" s="19">
        <v>0.34412999999999999</v>
      </c>
      <c r="BO53" s="19">
        <v>0.34092</v>
      </c>
      <c r="BP53" s="19">
        <v>0.33422000000000002</v>
      </c>
      <c r="BQ53" s="19">
        <v>0.32313999999999998</v>
      </c>
      <c r="BR53" s="19">
        <v>0.34616000000000002</v>
      </c>
      <c r="BS53" s="19">
        <v>0.29781000000000002</v>
      </c>
      <c r="BT53" s="19">
        <v>0.28526000000000001</v>
      </c>
      <c r="BU53" s="19">
        <v>0.31064999999999998</v>
      </c>
      <c r="BV53" s="19">
        <v>0.28449999999999998</v>
      </c>
      <c r="BW53" s="19">
        <v>0.28203</v>
      </c>
      <c r="BX53" s="19">
        <v>0.28666000000000003</v>
      </c>
      <c r="BY53" s="19">
        <v>0.20993000000000001</v>
      </c>
      <c r="BZ53" s="19">
        <v>0.2122</v>
      </c>
      <c r="CA53" s="19">
        <v>0.20802000000000001</v>
      </c>
      <c r="CB53" s="19">
        <v>0.29060000000000002</v>
      </c>
      <c r="CC53" s="19">
        <v>0.28560999999999998</v>
      </c>
      <c r="CD53" s="19">
        <v>0.2959</v>
      </c>
      <c r="CE53" s="19">
        <v>0.18262999999999999</v>
      </c>
      <c r="CF53" s="19">
        <v>0.14834</v>
      </c>
      <c r="CG53" s="19">
        <v>0.21273</v>
      </c>
      <c r="CH53" s="19">
        <v>0.26282</v>
      </c>
      <c r="CI53" s="19">
        <v>0.25197000000000003</v>
      </c>
      <c r="CJ53" s="19">
        <v>0.27323999999999998</v>
      </c>
      <c r="CK53" s="19">
        <v>0.24965000000000001</v>
      </c>
      <c r="CL53" s="19">
        <v>0.24973999999999999</v>
      </c>
      <c r="CM53" s="19">
        <v>0.25030000000000002</v>
      </c>
      <c r="CN53" s="19">
        <v>0.37195</v>
      </c>
      <c r="CO53" s="19">
        <v>0.36670999999999998</v>
      </c>
      <c r="CP53" s="19">
        <v>0.37894</v>
      </c>
      <c r="CQ53" s="19">
        <v>0.28454000000000002</v>
      </c>
      <c r="CR53" s="19">
        <v>0.26978000000000002</v>
      </c>
      <c r="CS53" s="19">
        <v>0.29929</v>
      </c>
      <c r="CT53" s="19">
        <v>0.28093000000000001</v>
      </c>
      <c r="CU53" s="19">
        <v>0.26585999999999999</v>
      </c>
      <c r="CV53" s="19">
        <v>0.29541000000000001</v>
      </c>
      <c r="CW53" s="19">
        <v>0.32846999999999998</v>
      </c>
      <c r="CX53" s="19">
        <v>0.32435000000000003</v>
      </c>
      <c r="CY53" s="19">
        <v>0.33130999999999999</v>
      </c>
      <c r="CZ53" s="19">
        <v>0.23668</v>
      </c>
      <c r="DA53" s="19">
        <v>0.22101000000000001</v>
      </c>
      <c r="DB53" s="19">
        <v>0.25374999999999998</v>
      </c>
      <c r="DC53" s="19">
        <v>0.23302999999999999</v>
      </c>
      <c r="DD53" s="19">
        <v>0.21409</v>
      </c>
      <c r="DE53" s="19">
        <v>0.25369999999999998</v>
      </c>
      <c r="DF53" s="19">
        <v>0.23147999999999999</v>
      </c>
      <c r="DG53" s="19">
        <v>0.2094</v>
      </c>
      <c r="DH53" s="19">
        <v>0.25607000000000002</v>
      </c>
      <c r="DI53" s="19">
        <v>0.25636999999999999</v>
      </c>
      <c r="DJ53" s="19">
        <v>0.21639</v>
      </c>
      <c r="DK53" s="19">
        <v>0.29888999999999999</v>
      </c>
      <c r="DL53" s="19">
        <v>0.21523999999999999</v>
      </c>
      <c r="DM53" s="19">
        <v>0.22708</v>
      </c>
      <c r="DN53" s="19">
        <v>0.20302999999999999</v>
      </c>
      <c r="DO53" s="19">
        <v>0.35782999999999998</v>
      </c>
      <c r="DP53" s="19">
        <v>0.3614</v>
      </c>
      <c r="DQ53" s="19">
        <v>0.35288999999999998</v>
      </c>
      <c r="DR53" s="19">
        <v>0.23294999999999999</v>
      </c>
      <c r="DS53" s="19">
        <v>0.22627</v>
      </c>
      <c r="DT53" s="19">
        <v>0.24071999999999999</v>
      </c>
      <c r="DU53" s="19">
        <v>0.27746999999999999</v>
      </c>
      <c r="DV53" s="19">
        <v>0.26018000000000002</v>
      </c>
      <c r="DW53" s="19">
        <v>0.29278999999999999</v>
      </c>
      <c r="DX53" s="19">
        <v>0.38815</v>
      </c>
      <c r="DY53" s="19">
        <v>0.38725999999999999</v>
      </c>
      <c r="DZ53" s="19">
        <v>0.38883000000000001</v>
      </c>
      <c r="EA53" s="19">
        <v>0.32485999999999998</v>
      </c>
      <c r="EB53" s="19">
        <v>0.27285999999999999</v>
      </c>
      <c r="EC53" s="19">
        <v>0.37415999999999999</v>
      </c>
      <c r="ED53" s="19">
        <v>0.36260999999999999</v>
      </c>
      <c r="EE53" s="19">
        <v>0.35472999999999999</v>
      </c>
      <c r="EF53" s="19">
        <v>0.36931999999999998</v>
      </c>
      <c r="EG53" s="19">
        <v>0.3725</v>
      </c>
      <c r="EH53" s="19">
        <v>0.37913999999999998</v>
      </c>
      <c r="EI53" s="19">
        <v>0.36451</v>
      </c>
      <c r="EJ53" s="19">
        <v>0.31607000000000002</v>
      </c>
      <c r="EK53" s="19">
        <v>0.28504000000000002</v>
      </c>
      <c r="EL53" s="19">
        <v>0.34523999999999999</v>
      </c>
      <c r="EM53" s="19">
        <v>0.4491</v>
      </c>
      <c r="EN53" s="19">
        <v>0.44212000000000001</v>
      </c>
      <c r="EO53" s="19">
        <v>0.45639000000000002</v>
      </c>
      <c r="EP53" s="19">
        <v>0.22134999999999999</v>
      </c>
      <c r="EQ53" s="19">
        <v>0.18861</v>
      </c>
      <c r="ER53" s="19">
        <v>0.24928</v>
      </c>
      <c r="ES53" s="19">
        <v>0.21464</v>
      </c>
      <c r="ET53" s="19">
        <v>0.21933</v>
      </c>
      <c r="EU53" s="19">
        <v>0.21195</v>
      </c>
      <c r="EV53" s="19">
        <v>0.30343999999999999</v>
      </c>
      <c r="EW53" s="19">
        <v>0.31341999999999998</v>
      </c>
      <c r="EX53" s="19">
        <v>0.29294999999999999</v>
      </c>
      <c r="EY53" s="19">
        <v>0.29776999999999998</v>
      </c>
      <c r="EZ53" s="19">
        <v>0.31537999999999999</v>
      </c>
      <c r="FA53" s="19">
        <v>0.2802</v>
      </c>
      <c r="FB53" s="19">
        <v>0.35211999999999999</v>
      </c>
      <c r="FC53" s="19">
        <v>0.30662</v>
      </c>
      <c r="FD53" s="19">
        <v>0.40272000000000002</v>
      </c>
      <c r="FE53" s="19">
        <v>0.28495999999999999</v>
      </c>
      <c r="FF53" s="19">
        <v>0.28078999999999998</v>
      </c>
      <c r="FG53" s="19">
        <v>0.28963</v>
      </c>
      <c r="FH53" s="19">
        <v>0.28328999999999999</v>
      </c>
      <c r="FI53" s="19">
        <v>0.27483999999999997</v>
      </c>
      <c r="FJ53" s="19">
        <v>0.29303000000000001</v>
      </c>
      <c r="FK53" s="19">
        <v>0.28464</v>
      </c>
      <c r="FL53" s="19">
        <v>0.28016000000000002</v>
      </c>
      <c r="FM53" s="19">
        <v>0.29028999999999999</v>
      </c>
      <c r="FN53" s="19">
        <v>0.24493000000000001</v>
      </c>
      <c r="FO53" s="19">
        <v>0.20202999999999999</v>
      </c>
      <c r="FP53" s="19">
        <v>0.28882999999999998</v>
      </c>
      <c r="FQ53" s="19">
        <v>0.30048999999999998</v>
      </c>
      <c r="FR53" s="19">
        <v>0.30192000000000002</v>
      </c>
      <c r="FS53" s="19">
        <v>0.29838999999999999</v>
      </c>
      <c r="FT53" s="19">
        <v>0.40704000000000001</v>
      </c>
      <c r="FU53" s="19">
        <v>0.4012</v>
      </c>
      <c r="FV53" s="19">
        <v>0.41250999999999999</v>
      </c>
      <c r="FW53" s="19">
        <v>4.2079999999999999E-2</v>
      </c>
      <c r="FX53" s="26">
        <v>1.371E-2</v>
      </c>
      <c r="FY53" s="26">
        <v>6.5290000000000001E-2</v>
      </c>
      <c r="FZ53" s="26">
        <v>0.22785</v>
      </c>
      <c r="GA53" s="26">
        <v>0.26793</v>
      </c>
      <c r="GB53" s="26">
        <v>0.18906999999999999</v>
      </c>
      <c r="GC53" s="26">
        <v>0.34392</v>
      </c>
      <c r="GD53" s="26">
        <v>0</v>
      </c>
      <c r="GE53" s="26">
        <v>0.74283999999999994</v>
      </c>
      <c r="GF53" s="19">
        <v>0.46783999999999998</v>
      </c>
      <c r="GG53" s="19">
        <v>0.52881999999999996</v>
      </c>
      <c r="GH53" s="19">
        <v>0.41987000000000002</v>
      </c>
      <c r="GI53" s="26">
        <v>0.47100999999999998</v>
      </c>
      <c r="GJ53" s="26">
        <v>0.61961999999999995</v>
      </c>
      <c r="GK53" s="26">
        <v>0.40733999999999998</v>
      </c>
      <c r="GL53" s="19">
        <v>0.27301999999999998</v>
      </c>
      <c r="GM53" s="26">
        <v>0.24715999999999999</v>
      </c>
      <c r="GN53" s="26">
        <v>0.29483999999999999</v>
      </c>
      <c r="GO53" s="26">
        <v>0.31059999999999999</v>
      </c>
      <c r="GP53" s="26">
        <v>0.26798</v>
      </c>
      <c r="GQ53" s="26">
        <v>0.35296</v>
      </c>
      <c r="GR53" s="19">
        <v>0.40323999999999999</v>
      </c>
      <c r="GS53" s="26">
        <v>0.45496999999999999</v>
      </c>
      <c r="GT53" s="26">
        <v>0.36480000000000001</v>
      </c>
      <c r="GU53" s="26">
        <v>0.32033</v>
      </c>
      <c r="GV53" s="26">
        <v>0.26153999999999999</v>
      </c>
      <c r="GW53" s="26">
        <v>0.38940999999999998</v>
      </c>
      <c r="GX53" s="19">
        <v>0.31204999999999999</v>
      </c>
      <c r="GY53" s="19">
        <v>0.35311999999999999</v>
      </c>
      <c r="GZ53" s="19">
        <v>0.27242</v>
      </c>
      <c r="HA53" s="19">
        <v>0.11536</v>
      </c>
      <c r="HB53" s="19">
        <v>8.5300000000000001E-2</v>
      </c>
      <c r="HC53" s="19">
        <v>0.14713999999999999</v>
      </c>
      <c r="HD53" s="19">
        <v>0.25742999999999999</v>
      </c>
      <c r="HE53" s="26">
        <v>0.24229000000000001</v>
      </c>
      <c r="HF53" s="26">
        <v>0.26988000000000001</v>
      </c>
      <c r="HG53" s="19">
        <v>0.24460000000000001</v>
      </c>
      <c r="HH53" s="19">
        <v>0.23178000000000001</v>
      </c>
      <c r="HI53" s="19">
        <v>0.25829999999999997</v>
      </c>
      <c r="HJ53" s="19">
        <v>0.28064</v>
      </c>
      <c r="HK53" s="26">
        <v>0.27345999999999998</v>
      </c>
      <c r="HL53" s="26">
        <v>0.2898</v>
      </c>
      <c r="HM53" s="26">
        <v>0.32888000000000001</v>
      </c>
      <c r="HN53" s="26">
        <v>0.31517000000000001</v>
      </c>
      <c r="HO53" s="26">
        <v>0.34756999999999999</v>
      </c>
      <c r="HP53" s="26">
        <v>0.55957999999999997</v>
      </c>
      <c r="HQ53" s="26">
        <v>0.46855999999999998</v>
      </c>
      <c r="HR53" s="26">
        <v>0.73889000000000005</v>
      </c>
      <c r="HS53" s="26">
        <v>0.20341999999999999</v>
      </c>
      <c r="HT53" s="26">
        <v>0.22095000000000001</v>
      </c>
      <c r="HU53" s="26">
        <v>0.18234</v>
      </c>
      <c r="HV53" s="26">
        <v>0.3856</v>
      </c>
      <c r="HW53" s="26">
        <v>0.36834</v>
      </c>
      <c r="HX53" s="26">
        <v>0.40449000000000002</v>
      </c>
      <c r="HY53" s="26">
        <v>0.53922999999999999</v>
      </c>
      <c r="HZ53" s="26">
        <v>0.4662</v>
      </c>
      <c r="IA53" s="26">
        <v>0.61263999999999996</v>
      </c>
      <c r="IB53" s="26">
        <v>0.26229999999999998</v>
      </c>
      <c r="IC53" s="26">
        <v>0.43279000000000001</v>
      </c>
      <c r="ID53" s="26">
        <v>0.13461999999999999</v>
      </c>
      <c r="IE53" s="19">
        <v>8.6489999999999997E-2</v>
      </c>
      <c r="IF53" s="26">
        <v>0.14973</v>
      </c>
      <c r="IG53" s="26">
        <v>3.7379999999999997E-2</v>
      </c>
      <c r="IH53" s="26">
        <v>0.20837</v>
      </c>
      <c r="II53" s="26">
        <v>0.26404</v>
      </c>
      <c r="IJ53" s="26">
        <v>0.16614000000000001</v>
      </c>
      <c r="IK53" s="26">
        <v>0.34616999999999998</v>
      </c>
      <c r="IL53" s="26">
        <v>0.31409999999999999</v>
      </c>
      <c r="IM53" s="26">
        <v>0.39071</v>
      </c>
      <c r="IN53" s="26">
        <v>0.28159000000000001</v>
      </c>
      <c r="IO53" s="26">
        <v>0.36701</v>
      </c>
      <c r="IP53" s="26">
        <v>0.21637999999999999</v>
      </c>
      <c r="IQ53" s="26">
        <v>0.2208</v>
      </c>
      <c r="IR53" s="26">
        <v>0.14313999999999999</v>
      </c>
      <c r="IS53" s="26">
        <v>0.29516999999999999</v>
      </c>
      <c r="IT53" s="26">
        <v>0.37261</v>
      </c>
      <c r="IU53" s="26">
        <v>0.40049000000000001</v>
      </c>
      <c r="IV53" s="26">
        <v>0.34467999999999999</v>
      </c>
      <c r="IW53" s="26">
        <v>0.39859</v>
      </c>
      <c r="IX53" s="26">
        <v>0.31536999999999998</v>
      </c>
      <c r="IY53" s="26">
        <v>0.57471000000000005</v>
      </c>
      <c r="IZ53" s="26">
        <v>0.61068999999999996</v>
      </c>
      <c r="JA53" s="26">
        <v>0.52729999999999999</v>
      </c>
      <c r="JB53" s="26">
        <v>0.64573999999999998</v>
      </c>
      <c r="JC53" s="26">
        <v>7.1440000000000003E-2</v>
      </c>
      <c r="JD53" s="26">
        <v>7.2400000000000006E-2</v>
      </c>
      <c r="JE53" s="26">
        <v>7.1749999999999994E-2</v>
      </c>
      <c r="JF53" s="26">
        <v>0.31006</v>
      </c>
      <c r="JG53" s="26">
        <v>0.20000999999999999</v>
      </c>
      <c r="JH53" s="26">
        <v>0.40328000000000003</v>
      </c>
    </row>
    <row r="54" spans="1:268" x14ac:dyDescent="0.25">
      <c r="A54" s="62" t="s">
        <v>790</v>
      </c>
      <c r="B54" s="19">
        <v>0.24711</v>
      </c>
      <c r="C54" s="19">
        <v>0.24592</v>
      </c>
      <c r="D54" s="19">
        <v>0.24839</v>
      </c>
      <c r="E54" s="19">
        <v>0.14399000000000001</v>
      </c>
      <c r="F54" s="19">
        <v>0.14398</v>
      </c>
      <c r="G54" s="19">
        <v>0.14410999999999999</v>
      </c>
      <c r="H54" s="19">
        <v>0.20411000000000001</v>
      </c>
      <c r="I54" s="19">
        <v>0.20219999999999999</v>
      </c>
      <c r="J54" s="19">
        <v>0.20619999999999999</v>
      </c>
      <c r="K54" s="19">
        <v>0.15029999999999999</v>
      </c>
      <c r="L54" s="19">
        <v>0.15492</v>
      </c>
      <c r="M54" s="19">
        <v>0.14599999999999999</v>
      </c>
      <c r="N54" s="19">
        <v>0.20923</v>
      </c>
      <c r="O54" s="19">
        <v>0.20624000000000001</v>
      </c>
      <c r="P54" s="19">
        <v>0.21271000000000001</v>
      </c>
      <c r="Q54" s="19">
        <v>0.19350000000000001</v>
      </c>
      <c r="R54" s="19">
        <v>0.19203000000000001</v>
      </c>
      <c r="S54" s="19">
        <v>0.19520000000000001</v>
      </c>
      <c r="T54" s="19">
        <v>0.22040000000000001</v>
      </c>
      <c r="U54" s="19">
        <v>0.22148999999999999</v>
      </c>
      <c r="V54" s="19">
        <v>0.21934999999999999</v>
      </c>
      <c r="W54" s="19">
        <v>0.18013000000000001</v>
      </c>
      <c r="X54" s="19">
        <v>0.17154</v>
      </c>
      <c r="Y54" s="19">
        <v>0.18953999999999999</v>
      </c>
      <c r="Z54" s="19">
        <v>0.2069</v>
      </c>
      <c r="AA54" s="19">
        <v>0.20155999999999999</v>
      </c>
      <c r="AB54" s="19">
        <v>0.21192</v>
      </c>
      <c r="AC54" s="19">
        <v>0.26645000000000002</v>
      </c>
      <c r="AD54" s="19">
        <v>0.26257999999999998</v>
      </c>
      <c r="AE54" s="19">
        <v>0.27050999999999997</v>
      </c>
      <c r="AF54" s="19">
        <v>0.26488</v>
      </c>
      <c r="AG54" s="19">
        <v>0.26062999999999997</v>
      </c>
      <c r="AH54" s="19">
        <v>0.26934000000000002</v>
      </c>
      <c r="AI54" s="19">
        <v>0.27465000000000001</v>
      </c>
      <c r="AJ54" s="19">
        <v>0.26891999999999999</v>
      </c>
      <c r="AK54" s="19">
        <v>0.28094000000000002</v>
      </c>
      <c r="AL54" s="19">
        <v>0.25081999999999999</v>
      </c>
      <c r="AM54" s="19">
        <v>0.25394</v>
      </c>
      <c r="AN54" s="19">
        <v>0.24745</v>
      </c>
      <c r="AO54" s="19">
        <v>0.11871</v>
      </c>
      <c r="AP54" s="19">
        <v>0.12382</v>
      </c>
      <c r="AQ54" s="19">
        <v>0.11254</v>
      </c>
      <c r="AR54" s="19">
        <v>0.23233000000000001</v>
      </c>
      <c r="AS54" s="19">
        <v>0.22888</v>
      </c>
      <c r="AT54" s="19">
        <v>0.23605000000000001</v>
      </c>
      <c r="AU54" s="19">
        <v>0.23011000000000001</v>
      </c>
      <c r="AV54" s="19">
        <v>0.22714999999999999</v>
      </c>
      <c r="AW54" s="19">
        <v>0.23322000000000001</v>
      </c>
      <c r="AX54" s="19">
        <v>0.24163000000000001</v>
      </c>
      <c r="AY54" s="19">
        <v>0.23821999999999999</v>
      </c>
      <c r="AZ54" s="19">
        <v>0.24543000000000001</v>
      </c>
      <c r="BA54" s="19">
        <v>0.27404000000000001</v>
      </c>
      <c r="BB54" s="19">
        <v>0.28188000000000002</v>
      </c>
      <c r="BC54" s="19">
        <v>0.26572000000000001</v>
      </c>
      <c r="BD54" s="19">
        <v>0.27799000000000001</v>
      </c>
      <c r="BE54" s="19">
        <v>0.28344999999999998</v>
      </c>
      <c r="BF54" s="19">
        <v>0.27233000000000002</v>
      </c>
      <c r="BG54" s="19">
        <v>0.24772</v>
      </c>
      <c r="BH54" s="19">
        <v>0.26606999999999997</v>
      </c>
      <c r="BI54" s="19">
        <v>0.22799</v>
      </c>
      <c r="BJ54" s="19">
        <v>0.24437999999999999</v>
      </c>
      <c r="BK54" s="19">
        <v>0.25618999999999997</v>
      </c>
      <c r="BL54" s="19">
        <v>0.23283000000000001</v>
      </c>
      <c r="BM54" s="19">
        <v>8.6029999999999995E-2</v>
      </c>
      <c r="BN54" s="19">
        <v>8.4150000000000003E-2</v>
      </c>
      <c r="BO54" s="19">
        <v>8.7169999999999997E-2</v>
      </c>
      <c r="BP54" s="19">
        <v>0.20014999999999999</v>
      </c>
      <c r="BQ54" s="19">
        <v>0.20932000000000001</v>
      </c>
      <c r="BR54" s="19">
        <v>0.191</v>
      </c>
      <c r="BS54" s="19">
        <v>0.17323</v>
      </c>
      <c r="BT54" s="19">
        <v>0.17366000000000001</v>
      </c>
      <c r="BU54" s="19">
        <v>0.17282</v>
      </c>
      <c r="BV54" s="19">
        <v>6.8070000000000006E-2</v>
      </c>
      <c r="BW54" s="19">
        <v>7.3940000000000006E-2</v>
      </c>
      <c r="BX54" s="19">
        <v>6.3109999999999999E-2</v>
      </c>
      <c r="BY54" s="19">
        <v>5.9720000000000002E-2</v>
      </c>
      <c r="BZ54" s="19">
        <v>5.2940000000000001E-2</v>
      </c>
      <c r="CA54" s="19">
        <v>6.7309999999999995E-2</v>
      </c>
      <c r="CB54" s="19">
        <v>6.3780000000000003E-2</v>
      </c>
      <c r="CC54" s="19">
        <v>7.6329999999999995E-2</v>
      </c>
      <c r="CD54" s="19">
        <v>5.1880000000000003E-2</v>
      </c>
      <c r="CE54" s="19">
        <v>8.4849999999999995E-2</v>
      </c>
      <c r="CF54" s="19">
        <v>0.13416</v>
      </c>
      <c r="CG54" s="19">
        <v>4.5330000000000002E-2</v>
      </c>
      <c r="CH54" s="19">
        <v>4.8930000000000001E-2</v>
      </c>
      <c r="CI54" s="19">
        <v>4.9189999999999998E-2</v>
      </c>
      <c r="CJ54" s="19">
        <v>4.8800000000000003E-2</v>
      </c>
      <c r="CK54" s="19">
        <v>6.9870000000000002E-2</v>
      </c>
      <c r="CL54" s="19">
        <v>7.4029999999999999E-2</v>
      </c>
      <c r="CM54" s="19">
        <v>6.6460000000000005E-2</v>
      </c>
      <c r="CN54" s="19">
        <v>8.3479999999999999E-2</v>
      </c>
      <c r="CO54" s="19">
        <v>8.337E-2</v>
      </c>
      <c r="CP54" s="19">
        <v>8.2339999999999997E-2</v>
      </c>
      <c r="CQ54" s="19">
        <v>9.3149999999999997E-2</v>
      </c>
      <c r="CR54" s="19">
        <v>0.11494</v>
      </c>
      <c r="CS54" s="19">
        <v>7.0660000000000001E-2</v>
      </c>
      <c r="CT54" s="19">
        <v>0.14702000000000001</v>
      </c>
      <c r="CU54" s="19">
        <v>0.14660000000000001</v>
      </c>
      <c r="CV54" s="19">
        <v>0.14884</v>
      </c>
      <c r="CW54" s="19">
        <v>0.14384</v>
      </c>
      <c r="CX54" s="19">
        <v>0.15137</v>
      </c>
      <c r="CY54" s="19">
        <v>0.13716999999999999</v>
      </c>
      <c r="CZ54" s="19">
        <v>0.17063</v>
      </c>
      <c r="DA54" s="19">
        <v>0.17867</v>
      </c>
      <c r="DB54" s="19">
        <v>0.16309999999999999</v>
      </c>
      <c r="DC54" s="19">
        <v>0.15951000000000001</v>
      </c>
      <c r="DD54" s="50">
        <v>0.19039</v>
      </c>
      <c r="DE54" s="49">
        <v>0.12770999999999999</v>
      </c>
      <c r="DF54" s="19">
        <v>0.16816999999999999</v>
      </c>
      <c r="DG54" s="19">
        <v>0.15972</v>
      </c>
      <c r="DH54" s="19">
        <v>0.17918000000000001</v>
      </c>
      <c r="DI54" s="19">
        <v>0.10163999999999999</v>
      </c>
      <c r="DJ54" s="19">
        <v>0.11792999999999999</v>
      </c>
      <c r="DK54" s="19">
        <v>8.5500000000000007E-2</v>
      </c>
      <c r="DL54" s="19">
        <v>9.6320000000000003E-2</v>
      </c>
      <c r="DM54" s="19">
        <v>9.8369999999999999E-2</v>
      </c>
      <c r="DN54" s="19">
        <v>9.5399999999999999E-2</v>
      </c>
      <c r="DO54" s="19">
        <v>0.23527999999999999</v>
      </c>
      <c r="DP54" s="19">
        <v>0.23674999999999999</v>
      </c>
      <c r="DQ54" s="19">
        <v>0.23419000000000001</v>
      </c>
      <c r="DR54" s="19">
        <v>0.17963000000000001</v>
      </c>
      <c r="DS54" s="19">
        <v>0.17882999999999999</v>
      </c>
      <c r="DT54" s="19">
        <v>0.18065999999999999</v>
      </c>
      <c r="DU54" s="19">
        <v>0.29479</v>
      </c>
      <c r="DV54" s="19">
        <v>0.30523</v>
      </c>
      <c r="DW54" s="19">
        <v>0.28595999999999999</v>
      </c>
      <c r="DX54" s="19">
        <v>0.19087999999999999</v>
      </c>
      <c r="DY54" s="19">
        <v>0.18364</v>
      </c>
      <c r="DZ54" s="19">
        <v>0.19777</v>
      </c>
      <c r="EA54" s="19">
        <v>0.13769999999999999</v>
      </c>
      <c r="EB54" s="19">
        <v>0.17738000000000001</v>
      </c>
      <c r="EC54" s="19">
        <v>9.783E-2</v>
      </c>
      <c r="ED54" s="19">
        <v>0.17549000000000001</v>
      </c>
      <c r="EE54" s="19">
        <v>0.18467</v>
      </c>
      <c r="EF54" s="19">
        <v>0.16686000000000001</v>
      </c>
      <c r="EG54" s="19">
        <v>0.22070999999999999</v>
      </c>
      <c r="EH54" s="19">
        <v>0.23350000000000001</v>
      </c>
      <c r="EI54" s="19">
        <v>0.20815</v>
      </c>
      <c r="EJ54" s="19">
        <v>5.8160000000000003E-2</v>
      </c>
      <c r="EK54" s="19">
        <v>5.806E-2</v>
      </c>
      <c r="EL54" s="19">
        <v>5.9310000000000002E-2</v>
      </c>
      <c r="EM54" s="19">
        <v>0.1537</v>
      </c>
      <c r="EN54" s="19">
        <v>0.17471999999999999</v>
      </c>
      <c r="EO54" s="19">
        <v>0.13405</v>
      </c>
      <c r="EP54" s="19">
        <v>6.7640000000000006E-2</v>
      </c>
      <c r="EQ54" s="19">
        <v>9.1600000000000001E-2</v>
      </c>
      <c r="ER54" s="19">
        <v>4.8689999999999997E-2</v>
      </c>
      <c r="ES54" s="19">
        <v>7.9140000000000002E-2</v>
      </c>
      <c r="ET54" s="19">
        <v>0.11036</v>
      </c>
      <c r="EU54" s="19">
        <v>5.416E-2</v>
      </c>
      <c r="EV54" s="19">
        <v>0.19535</v>
      </c>
      <c r="EW54" s="19">
        <v>0.17509</v>
      </c>
      <c r="EX54" s="19">
        <v>0.21486</v>
      </c>
      <c r="EY54" s="19">
        <v>8.7400000000000005E-2</v>
      </c>
      <c r="EZ54" s="19">
        <v>8.8120000000000004E-2</v>
      </c>
      <c r="FA54" s="19">
        <v>8.6580000000000004E-2</v>
      </c>
      <c r="FB54" s="19">
        <v>0.12304</v>
      </c>
      <c r="FC54" s="50">
        <v>0.15781000000000001</v>
      </c>
      <c r="FD54" s="49">
        <v>8.3919999999999995E-2</v>
      </c>
      <c r="FE54" s="19">
        <v>0.22764000000000001</v>
      </c>
      <c r="FF54" s="19">
        <v>0.22298000000000001</v>
      </c>
      <c r="FG54" s="19">
        <v>0.23149</v>
      </c>
      <c r="FH54" s="19">
        <v>0.21206</v>
      </c>
      <c r="FI54" s="19">
        <v>0.2162</v>
      </c>
      <c r="FJ54" s="19">
        <v>0.20641000000000001</v>
      </c>
      <c r="FK54" s="19">
        <v>0.30074000000000001</v>
      </c>
      <c r="FL54" s="19">
        <v>0.31020999999999999</v>
      </c>
      <c r="FM54" s="19">
        <v>0.28842000000000001</v>
      </c>
      <c r="FN54" s="19">
        <v>0.19131000000000001</v>
      </c>
      <c r="FO54" s="19">
        <v>0.2319</v>
      </c>
      <c r="FP54" s="19">
        <v>0.14874999999999999</v>
      </c>
      <c r="FQ54" s="19">
        <v>0.28049000000000002</v>
      </c>
      <c r="FR54" s="19">
        <v>0.27836</v>
      </c>
      <c r="FS54" s="19">
        <v>0.28275</v>
      </c>
      <c r="FT54" s="19">
        <v>0.16114000000000001</v>
      </c>
      <c r="FU54" s="19">
        <v>0.16162000000000001</v>
      </c>
      <c r="FV54" s="19">
        <v>0.16105</v>
      </c>
      <c r="FW54" s="19">
        <v>0.13342999999999999</v>
      </c>
      <c r="FX54" s="26">
        <v>0.17262</v>
      </c>
      <c r="FY54" s="26">
        <v>0.10122</v>
      </c>
      <c r="FZ54" s="26">
        <v>0.25457000000000002</v>
      </c>
      <c r="GA54" s="26">
        <v>0.20807</v>
      </c>
      <c r="GB54" s="26">
        <v>0.29973</v>
      </c>
      <c r="GC54" s="26">
        <v>0.17716999999999999</v>
      </c>
      <c r="GD54" s="26">
        <v>0.33484999999999998</v>
      </c>
      <c r="GE54" s="26">
        <v>0</v>
      </c>
      <c r="GF54" s="19">
        <v>0.23044999999999999</v>
      </c>
      <c r="GG54" s="19">
        <v>0.24182000000000001</v>
      </c>
      <c r="GH54" s="19">
        <v>0.22212999999999999</v>
      </c>
      <c r="GI54" s="26">
        <v>6.5930000000000002E-2</v>
      </c>
      <c r="GJ54" s="26">
        <v>0.11353000000000001</v>
      </c>
      <c r="GK54" s="26">
        <v>4.9110000000000001E-2</v>
      </c>
      <c r="GL54" s="19">
        <v>0.43065999999999999</v>
      </c>
      <c r="GM54" s="26">
        <v>0.41666999999999998</v>
      </c>
      <c r="GN54" s="26">
        <v>0.43858999999999998</v>
      </c>
      <c r="GO54" s="26">
        <v>0.22867000000000001</v>
      </c>
      <c r="GP54" s="26">
        <v>0.22631000000000001</v>
      </c>
      <c r="GQ54" s="26">
        <v>0.23286000000000001</v>
      </c>
      <c r="GR54" s="19">
        <v>0.15925</v>
      </c>
      <c r="GS54" s="26">
        <v>0.19961999999999999</v>
      </c>
      <c r="GT54" s="26">
        <v>0.12501999999999999</v>
      </c>
      <c r="GU54" s="26">
        <v>0.12402000000000001</v>
      </c>
      <c r="GV54" s="26">
        <v>0.14055000000000001</v>
      </c>
      <c r="GW54" s="26">
        <v>0.10712000000000001</v>
      </c>
      <c r="GX54" s="19">
        <v>0.11255999999999999</v>
      </c>
      <c r="GY54" s="19">
        <v>8.2269999999999996E-2</v>
      </c>
      <c r="GZ54" s="19">
        <v>0.13736000000000001</v>
      </c>
      <c r="HA54" s="19">
        <v>0.24972</v>
      </c>
      <c r="HB54" s="19">
        <v>0.24079999999999999</v>
      </c>
      <c r="HC54" s="19">
        <v>0.25646000000000002</v>
      </c>
      <c r="HD54" s="19">
        <v>0.22863</v>
      </c>
      <c r="HE54" s="51">
        <v>0.38799</v>
      </c>
      <c r="HF54" s="52">
        <v>8.1530000000000005E-2</v>
      </c>
      <c r="HG54" s="19">
        <v>0.18032999999999999</v>
      </c>
      <c r="HH54" s="19">
        <v>0.19375000000000001</v>
      </c>
      <c r="HI54" s="19">
        <v>0.16772999999999999</v>
      </c>
      <c r="HJ54" s="19">
        <v>5.2900000000000003E-2</v>
      </c>
      <c r="HK54" s="26">
        <v>9.7460000000000005E-2</v>
      </c>
      <c r="HL54" s="26">
        <v>2.0729999999999998E-2</v>
      </c>
      <c r="HM54" s="26">
        <v>0.18787000000000001</v>
      </c>
      <c r="HN54" s="26">
        <v>0.17998</v>
      </c>
      <c r="HO54" s="26">
        <v>0.20422999999999999</v>
      </c>
      <c r="HP54" s="26">
        <v>0.23294000000000001</v>
      </c>
      <c r="HQ54" s="26">
        <v>0.28775000000000001</v>
      </c>
      <c r="HR54" s="26">
        <v>0.13125999999999999</v>
      </c>
      <c r="HS54" s="26">
        <v>0.43286000000000002</v>
      </c>
      <c r="HT54" s="26">
        <v>0.34678999999999999</v>
      </c>
      <c r="HU54" s="26">
        <v>0.53266000000000002</v>
      </c>
      <c r="HV54" s="26">
        <v>0.20727999999999999</v>
      </c>
      <c r="HW54" s="26">
        <v>0.23499</v>
      </c>
      <c r="HX54" s="26">
        <v>0.18115999999999999</v>
      </c>
      <c r="HY54" s="26">
        <v>0.21465000000000001</v>
      </c>
      <c r="HZ54" s="26">
        <v>0.14757000000000001</v>
      </c>
      <c r="IA54" s="26">
        <v>0.28510999999999997</v>
      </c>
      <c r="IB54" s="26">
        <v>0.19538</v>
      </c>
      <c r="IC54" s="26">
        <v>8.634E-2</v>
      </c>
      <c r="ID54" s="26">
        <v>0.28292</v>
      </c>
      <c r="IE54" s="19">
        <v>0.27816999999999997</v>
      </c>
      <c r="IF54" s="26">
        <v>0.25941999999999998</v>
      </c>
      <c r="IG54" s="26">
        <v>0.29842999999999997</v>
      </c>
      <c r="IH54" s="26">
        <v>0.20466999999999999</v>
      </c>
      <c r="II54" s="26">
        <v>0.30065999999999998</v>
      </c>
      <c r="IJ54" s="26">
        <v>0.14562</v>
      </c>
      <c r="IK54" s="26">
        <v>0.41981000000000002</v>
      </c>
      <c r="IL54" s="26">
        <v>0.44507999999999998</v>
      </c>
      <c r="IM54" s="26">
        <v>0.38636999999999999</v>
      </c>
      <c r="IN54" s="26">
        <v>0.26579000000000003</v>
      </c>
      <c r="IO54" s="26">
        <v>0.26305000000000001</v>
      </c>
      <c r="IP54" s="26">
        <v>0.26956999999999998</v>
      </c>
      <c r="IQ54" s="26">
        <v>5.7489999999999999E-2</v>
      </c>
      <c r="IR54" s="26">
        <v>6.7030000000000006E-2</v>
      </c>
      <c r="IS54" s="26">
        <v>4.7730000000000002E-2</v>
      </c>
      <c r="IT54" s="26">
        <v>5.5989999999999998E-2</v>
      </c>
      <c r="IU54" s="26">
        <v>1.3610000000000001E-2</v>
      </c>
      <c r="IV54" s="26">
        <v>9.9320000000000006E-2</v>
      </c>
      <c r="IW54" s="26">
        <v>8.9770000000000003E-2</v>
      </c>
      <c r="IX54" s="26">
        <v>0.13122</v>
      </c>
      <c r="IY54" s="26">
        <v>0</v>
      </c>
      <c r="IZ54" s="26">
        <v>0.10761999999999999</v>
      </c>
      <c r="JA54" s="26">
        <v>0.22888</v>
      </c>
      <c r="JB54" s="26">
        <v>5.935E-2</v>
      </c>
      <c r="JC54" s="26">
        <v>0.15673999999999999</v>
      </c>
      <c r="JD54" s="26">
        <v>6.676E-2</v>
      </c>
      <c r="JE54" s="26">
        <v>0.19225</v>
      </c>
      <c r="JF54" s="26">
        <v>0.16256999999999999</v>
      </c>
      <c r="JG54" s="26">
        <v>0.17630999999999999</v>
      </c>
      <c r="JH54" s="26">
        <v>0.14604</v>
      </c>
    </row>
    <row r="55" spans="1:268" x14ac:dyDescent="0.25">
      <c r="A55" s="62" t="s">
        <v>789</v>
      </c>
      <c r="B55" s="19">
        <v>0.10518</v>
      </c>
      <c r="C55" s="19">
        <v>0.10613</v>
      </c>
      <c r="D55" s="19">
        <v>0.10438</v>
      </c>
      <c r="E55" s="19">
        <v>1.8579999999999999E-2</v>
      </c>
      <c r="F55" s="19">
        <v>2.0219999999999998E-2</v>
      </c>
      <c r="G55" s="19">
        <v>1.6969999999999999E-2</v>
      </c>
      <c r="H55" s="19">
        <v>5.7880000000000001E-2</v>
      </c>
      <c r="I55" s="19">
        <v>5.8999999999999997E-2</v>
      </c>
      <c r="J55" s="19">
        <v>5.6919999999999998E-2</v>
      </c>
      <c r="K55" s="19">
        <v>4.7289999999999999E-2</v>
      </c>
      <c r="L55" s="19">
        <v>4.5289999999999997E-2</v>
      </c>
      <c r="M55" s="19">
        <v>4.9599999999999998E-2</v>
      </c>
      <c r="N55" s="19">
        <v>5.2699999999999997E-2</v>
      </c>
      <c r="O55" s="19">
        <v>5.1130000000000002E-2</v>
      </c>
      <c r="P55" s="19">
        <v>5.4690000000000003E-2</v>
      </c>
      <c r="Q55" s="19">
        <v>4.3729999999999998E-2</v>
      </c>
      <c r="R55" s="19">
        <v>3.875E-2</v>
      </c>
      <c r="S55" s="19">
        <v>4.9070000000000003E-2</v>
      </c>
      <c r="T55" s="19">
        <v>5.8810000000000001E-2</v>
      </c>
      <c r="U55" s="19">
        <v>6.0359999999999997E-2</v>
      </c>
      <c r="V55" s="19">
        <v>5.7779999999999998E-2</v>
      </c>
      <c r="W55" s="19">
        <v>7.0699999999999999E-2</v>
      </c>
      <c r="X55" s="19">
        <v>6.8250000000000005E-2</v>
      </c>
      <c r="Y55" s="19">
        <v>7.2950000000000001E-2</v>
      </c>
      <c r="Z55" s="19">
        <v>6.5339999999999995E-2</v>
      </c>
      <c r="AA55" s="19">
        <v>6.2489999999999997E-2</v>
      </c>
      <c r="AB55" s="19">
        <v>6.8279999999999993E-2</v>
      </c>
      <c r="AC55" s="19">
        <v>7.0779999999999996E-2</v>
      </c>
      <c r="AD55" s="19">
        <v>7.0809999999999998E-2</v>
      </c>
      <c r="AE55" s="19">
        <v>7.0830000000000004E-2</v>
      </c>
      <c r="AF55" s="19">
        <v>7.0440000000000003E-2</v>
      </c>
      <c r="AG55" s="19">
        <v>7.0440000000000003E-2</v>
      </c>
      <c r="AH55" s="19">
        <v>7.0550000000000002E-2</v>
      </c>
      <c r="AI55" s="19">
        <v>8.5629999999999998E-2</v>
      </c>
      <c r="AJ55" s="19">
        <v>8.498E-2</v>
      </c>
      <c r="AK55" s="19">
        <v>8.6580000000000004E-2</v>
      </c>
      <c r="AL55" s="19">
        <v>4.1570000000000003E-2</v>
      </c>
      <c r="AM55" s="19">
        <v>4.1050000000000003E-2</v>
      </c>
      <c r="AN55" s="19">
        <v>4.1910000000000003E-2</v>
      </c>
      <c r="AO55" s="19">
        <v>2.239E-2</v>
      </c>
      <c r="AP55" s="19">
        <v>2.1489999999999999E-2</v>
      </c>
      <c r="AQ55" s="19">
        <v>2.384E-2</v>
      </c>
      <c r="AR55" s="19">
        <v>5.7160000000000002E-2</v>
      </c>
      <c r="AS55" s="19">
        <v>5.5350000000000003E-2</v>
      </c>
      <c r="AT55" s="19">
        <v>5.8939999999999999E-2</v>
      </c>
      <c r="AU55" s="19">
        <v>5.7430000000000002E-2</v>
      </c>
      <c r="AV55" s="19">
        <v>5.6169999999999998E-2</v>
      </c>
      <c r="AW55" s="19">
        <v>5.8720000000000001E-2</v>
      </c>
      <c r="AX55" s="19">
        <v>4.4589999999999998E-2</v>
      </c>
      <c r="AY55" s="19">
        <v>3.712E-2</v>
      </c>
      <c r="AZ55" s="19">
        <v>5.169E-2</v>
      </c>
      <c r="BA55" s="19">
        <v>8.1199999999999994E-2</v>
      </c>
      <c r="BB55" s="19">
        <v>8.1739999999999993E-2</v>
      </c>
      <c r="BC55" s="19">
        <v>8.0790000000000001E-2</v>
      </c>
      <c r="BD55" s="19">
        <v>7.8689999999999996E-2</v>
      </c>
      <c r="BE55" s="19">
        <v>7.9039999999999999E-2</v>
      </c>
      <c r="BF55" s="19">
        <v>7.8520000000000006E-2</v>
      </c>
      <c r="BG55" s="19">
        <v>8.3519999999999997E-2</v>
      </c>
      <c r="BH55" s="19">
        <v>8.6629999999999999E-2</v>
      </c>
      <c r="BI55" s="19">
        <v>8.047E-2</v>
      </c>
      <c r="BJ55" s="19">
        <v>0.10531</v>
      </c>
      <c r="BK55" s="19">
        <v>0.10317999999999999</v>
      </c>
      <c r="BL55" s="19">
        <v>0.10799</v>
      </c>
      <c r="BM55" s="19">
        <v>6.3E-3</v>
      </c>
      <c r="BN55" s="19">
        <v>7.4599999999999996E-3</v>
      </c>
      <c r="BO55" s="19">
        <v>5.2100000000000002E-3</v>
      </c>
      <c r="BP55" s="19">
        <v>4.6289999999999998E-2</v>
      </c>
      <c r="BQ55" s="19">
        <v>4.4269999999999997E-2</v>
      </c>
      <c r="BR55" s="19">
        <v>4.9200000000000001E-2</v>
      </c>
      <c r="BS55" s="19">
        <v>3.3570000000000003E-2</v>
      </c>
      <c r="BT55" s="19">
        <v>3.261E-2</v>
      </c>
      <c r="BU55" s="19">
        <v>3.4959999999999998E-2</v>
      </c>
      <c r="BV55" s="19">
        <v>6.9800000000000001E-3</v>
      </c>
      <c r="BW55" s="19">
        <v>6.8599999999999998E-3</v>
      </c>
      <c r="BX55" s="19">
        <v>7.0499999999999998E-3</v>
      </c>
      <c r="BY55" s="19">
        <v>8.2299999999999995E-3</v>
      </c>
      <c r="BZ55" s="19">
        <v>1.077E-2</v>
      </c>
      <c r="CA55" s="19">
        <v>6.1799999999999997E-3</v>
      </c>
      <c r="CB55" s="19">
        <v>7.1900000000000002E-3</v>
      </c>
      <c r="CC55" s="19">
        <v>7.1399999999999996E-3</v>
      </c>
      <c r="CD55" s="19">
        <v>7.1300000000000001E-3</v>
      </c>
      <c r="CE55" s="19">
        <v>1.736E-2</v>
      </c>
      <c r="CF55" s="19">
        <v>2.562E-2</v>
      </c>
      <c r="CG55" s="19">
        <v>1.14E-2</v>
      </c>
      <c r="CH55" s="19">
        <v>5.6699999999999997E-3</v>
      </c>
      <c r="CI55" s="19">
        <v>5.2500000000000003E-3</v>
      </c>
      <c r="CJ55" s="19">
        <v>6.0099999999999997E-3</v>
      </c>
      <c r="CK55" s="19">
        <v>3.4499999999999999E-3</v>
      </c>
      <c r="CL55" s="19">
        <v>4.4600000000000004E-3</v>
      </c>
      <c r="CM55" s="19">
        <v>2.66E-3</v>
      </c>
      <c r="CN55" s="19">
        <v>1.669E-2</v>
      </c>
      <c r="CO55" s="19">
        <v>2.1690000000000001E-2</v>
      </c>
      <c r="CP55" s="19">
        <v>1.23E-2</v>
      </c>
      <c r="CQ55" s="19">
        <v>1.188E-2</v>
      </c>
      <c r="CR55" s="19">
        <v>1.247E-2</v>
      </c>
      <c r="CS55" s="19">
        <v>1.1610000000000001E-2</v>
      </c>
      <c r="CT55" s="19">
        <v>2.9059999999999999E-2</v>
      </c>
      <c r="CU55" s="19">
        <v>3.363E-2</v>
      </c>
      <c r="CV55" s="19">
        <v>2.4750000000000001E-2</v>
      </c>
      <c r="CW55" s="19">
        <v>1.924E-2</v>
      </c>
      <c r="CX55" s="19">
        <v>1.174E-2</v>
      </c>
      <c r="CY55" s="19">
        <v>2.7380000000000002E-2</v>
      </c>
      <c r="CZ55" s="19">
        <v>0.12675</v>
      </c>
      <c r="DA55" s="19">
        <v>0.13128000000000001</v>
      </c>
      <c r="DB55" s="19">
        <v>0.12175999999999999</v>
      </c>
      <c r="DC55" s="19">
        <v>0.12334000000000001</v>
      </c>
      <c r="DD55" s="19">
        <v>0.13617000000000001</v>
      </c>
      <c r="DE55" s="19">
        <v>0.10927000000000001</v>
      </c>
      <c r="DF55" s="19">
        <v>0.13005</v>
      </c>
      <c r="DG55" s="19">
        <v>0.12945000000000001</v>
      </c>
      <c r="DH55" s="19">
        <v>0.13088</v>
      </c>
      <c r="DI55" s="19">
        <v>3.1899999999999998E-2</v>
      </c>
      <c r="DJ55" s="19">
        <v>3.2070000000000001E-2</v>
      </c>
      <c r="DK55" s="19">
        <v>3.1660000000000001E-2</v>
      </c>
      <c r="DL55" s="19">
        <v>7.9000000000000008E-3</v>
      </c>
      <c r="DM55" s="19">
        <v>1.0370000000000001E-2</v>
      </c>
      <c r="DN55" s="19">
        <v>6.0499999999999998E-3</v>
      </c>
      <c r="DO55" s="19">
        <v>4.3240000000000001E-2</v>
      </c>
      <c r="DP55" s="19">
        <v>4.1250000000000002E-2</v>
      </c>
      <c r="DQ55" s="19">
        <v>4.5109999999999997E-2</v>
      </c>
      <c r="DR55" s="19">
        <v>4.938E-2</v>
      </c>
      <c r="DS55" s="19">
        <v>4.8129999999999999E-2</v>
      </c>
      <c r="DT55" s="19">
        <v>5.228E-2</v>
      </c>
      <c r="DU55" s="19">
        <v>8.9389999999999997E-2</v>
      </c>
      <c r="DV55" s="19">
        <v>9.1929999999999998E-2</v>
      </c>
      <c r="DW55" s="19">
        <v>8.8069999999999996E-2</v>
      </c>
      <c r="DX55" s="19">
        <v>2.7380000000000002E-2</v>
      </c>
      <c r="DY55" s="19">
        <v>3.0470000000000001E-2</v>
      </c>
      <c r="DZ55" s="19">
        <v>2.4580000000000001E-2</v>
      </c>
      <c r="EA55" s="19">
        <v>1.4449999999999999E-2</v>
      </c>
      <c r="EB55" s="19">
        <v>1.196E-2</v>
      </c>
      <c r="EC55" s="19">
        <v>1.772E-2</v>
      </c>
      <c r="ED55" s="19">
        <v>1.958E-2</v>
      </c>
      <c r="EE55" s="19">
        <v>2.2499999999999999E-2</v>
      </c>
      <c r="EF55" s="19">
        <v>1.6719999999999999E-2</v>
      </c>
      <c r="EG55" s="19">
        <v>2.597E-2</v>
      </c>
      <c r="EH55" s="19">
        <v>2.9229999999999999E-2</v>
      </c>
      <c r="EI55" s="19">
        <v>2.274E-2</v>
      </c>
      <c r="EJ55" s="19">
        <v>4.0899999999999999E-3</v>
      </c>
      <c r="EK55" s="19">
        <v>5.6699999999999997E-3</v>
      </c>
      <c r="EL55" s="19">
        <v>2.7499999999999998E-3</v>
      </c>
      <c r="EM55" s="19">
        <v>1.941E-2</v>
      </c>
      <c r="EN55" s="19">
        <v>2.1340000000000001E-2</v>
      </c>
      <c r="EO55" s="19">
        <v>1.8030000000000001E-2</v>
      </c>
      <c r="EP55" s="19">
        <v>2.4420000000000001E-2</v>
      </c>
      <c r="EQ55" s="19">
        <v>2.7040000000000002E-2</v>
      </c>
      <c r="ER55" s="19">
        <v>2.3269999999999999E-2</v>
      </c>
      <c r="ES55" s="19">
        <v>1.8759999999999999E-2</v>
      </c>
      <c r="ET55" s="19">
        <v>2.8799999999999999E-2</v>
      </c>
      <c r="EU55" s="19">
        <v>1.1180000000000001E-2</v>
      </c>
      <c r="EV55" s="19">
        <v>4.5499999999999999E-2</v>
      </c>
      <c r="EW55" s="19">
        <v>5.212E-2</v>
      </c>
      <c r="EX55" s="19">
        <v>3.882E-2</v>
      </c>
      <c r="EY55" s="19">
        <v>1.09E-2</v>
      </c>
      <c r="EZ55" s="19">
        <v>1.4069999999999999E-2</v>
      </c>
      <c r="FA55" s="19">
        <v>7.9799999999999992E-3</v>
      </c>
      <c r="FB55" s="19">
        <v>1.7340000000000001E-2</v>
      </c>
      <c r="FC55" s="19">
        <v>2.198E-2</v>
      </c>
      <c r="FD55" s="19">
        <v>1.268E-2</v>
      </c>
      <c r="FE55" s="19">
        <v>5.6800000000000003E-2</v>
      </c>
      <c r="FF55" s="19">
        <v>5.7970000000000001E-2</v>
      </c>
      <c r="FG55" s="19">
        <v>5.5730000000000002E-2</v>
      </c>
      <c r="FH55" s="19">
        <v>4.6019999999999998E-2</v>
      </c>
      <c r="FI55" s="19">
        <v>4.1230000000000003E-2</v>
      </c>
      <c r="FJ55" s="19">
        <v>5.1240000000000001E-2</v>
      </c>
      <c r="FK55" s="19">
        <v>4.478E-2</v>
      </c>
      <c r="FL55" s="19">
        <v>5.2449999999999997E-2</v>
      </c>
      <c r="FM55" s="19">
        <v>3.61E-2</v>
      </c>
      <c r="FN55" s="19">
        <v>3.5920000000000001E-2</v>
      </c>
      <c r="FO55" s="19">
        <v>2.2950000000000002E-2</v>
      </c>
      <c r="FP55" s="19">
        <v>4.9869999999999998E-2</v>
      </c>
      <c r="FQ55" s="19">
        <v>0.12886</v>
      </c>
      <c r="FR55" s="19">
        <v>0.13131000000000001</v>
      </c>
      <c r="FS55" s="19">
        <v>0.12662000000000001</v>
      </c>
      <c r="FT55" s="19">
        <v>5.389E-2</v>
      </c>
      <c r="FU55" s="19">
        <v>5.4870000000000002E-2</v>
      </c>
      <c r="FV55" s="19">
        <v>5.2929999999999998E-2</v>
      </c>
      <c r="FW55" s="19">
        <v>0.26124999999999998</v>
      </c>
      <c r="FX55" s="26">
        <v>0.25191999999999998</v>
      </c>
      <c r="FY55" s="26">
        <v>0.27183000000000002</v>
      </c>
      <c r="FZ55" s="26">
        <v>0.12035</v>
      </c>
      <c r="GA55" s="26">
        <v>0.16861000000000001</v>
      </c>
      <c r="GB55" s="26">
        <v>6.7369999999999999E-2</v>
      </c>
      <c r="GC55" s="26">
        <v>0</v>
      </c>
      <c r="GD55" s="26">
        <v>0</v>
      </c>
      <c r="GE55" s="26">
        <v>0</v>
      </c>
      <c r="GF55" s="19">
        <v>0.02</v>
      </c>
      <c r="GG55" s="19">
        <v>1.3599999999999999E-2</v>
      </c>
      <c r="GH55" s="19">
        <v>2.368E-2</v>
      </c>
      <c r="GI55" s="26">
        <v>0</v>
      </c>
      <c r="GJ55" s="26">
        <v>0</v>
      </c>
      <c r="GK55" s="26">
        <v>0</v>
      </c>
      <c r="GL55" s="19">
        <v>1.9460000000000002E-2</v>
      </c>
      <c r="GM55" s="26">
        <v>4.5830000000000003E-2</v>
      </c>
      <c r="GN55" s="26">
        <v>0</v>
      </c>
      <c r="GO55" s="26">
        <v>1.468E-2</v>
      </c>
      <c r="GP55" s="26">
        <v>3.109E-2</v>
      </c>
      <c r="GQ55" s="26">
        <v>0</v>
      </c>
      <c r="GR55" s="19">
        <v>1.554E-2</v>
      </c>
      <c r="GS55" s="26">
        <v>1.0109999999999999E-2</v>
      </c>
      <c r="GT55" s="26">
        <v>1.8700000000000001E-2</v>
      </c>
      <c r="GU55" s="26">
        <v>4.224E-2</v>
      </c>
      <c r="GV55" s="26">
        <v>7.7340000000000006E-2</v>
      </c>
      <c r="GW55" s="26">
        <v>0</v>
      </c>
      <c r="GX55" s="19">
        <v>2.8930000000000001E-2</v>
      </c>
      <c r="GY55" s="49">
        <v>0</v>
      </c>
      <c r="GZ55" s="50">
        <v>5.4890000000000001E-2</v>
      </c>
      <c r="HA55" s="19">
        <v>0.28937000000000002</v>
      </c>
      <c r="HB55" s="19">
        <v>0.32028000000000001</v>
      </c>
      <c r="HC55" s="19">
        <v>0.26264999999999999</v>
      </c>
      <c r="HD55" s="19">
        <v>4.8399999999999999E-2</v>
      </c>
      <c r="HE55" s="26">
        <v>5.466E-2</v>
      </c>
      <c r="HF55" s="26">
        <v>4.3110000000000002E-2</v>
      </c>
      <c r="HG55" s="19">
        <v>6.5030000000000004E-2</v>
      </c>
      <c r="HH55" s="19">
        <v>6.9459999999999994E-2</v>
      </c>
      <c r="HI55" s="19">
        <v>6.2190000000000002E-2</v>
      </c>
      <c r="HJ55" s="19">
        <v>0</v>
      </c>
      <c r="HK55" s="26">
        <v>0</v>
      </c>
      <c r="HL55" s="26">
        <v>0</v>
      </c>
      <c r="HM55" s="26">
        <v>3.5639999999999998E-2</v>
      </c>
      <c r="HN55" s="26">
        <v>1.4670000000000001E-2</v>
      </c>
      <c r="HO55" s="26">
        <v>6.93E-2</v>
      </c>
      <c r="HP55" s="26">
        <v>1.077E-2</v>
      </c>
      <c r="HQ55" s="26">
        <v>0</v>
      </c>
      <c r="HR55" s="26">
        <v>3.5040000000000002E-2</v>
      </c>
      <c r="HS55" s="26">
        <v>9.7739999999999994E-2</v>
      </c>
      <c r="HT55" s="26">
        <v>8.4989999999999996E-2</v>
      </c>
      <c r="HU55" s="26">
        <v>0.11131000000000001</v>
      </c>
      <c r="HV55" s="26">
        <v>6.7699999999999996E-2</v>
      </c>
      <c r="HW55" s="26">
        <v>6.0760000000000002E-2</v>
      </c>
      <c r="HX55" s="26">
        <v>7.0889999999999995E-2</v>
      </c>
      <c r="HY55" s="26">
        <v>4.521E-2</v>
      </c>
      <c r="HZ55" s="26">
        <v>4.4560000000000002E-2</v>
      </c>
      <c r="IA55" s="26">
        <v>4.2320000000000003E-2</v>
      </c>
      <c r="IB55" s="26">
        <v>0.17035</v>
      </c>
      <c r="IC55" s="26">
        <v>0.23522000000000001</v>
      </c>
      <c r="ID55" s="26">
        <v>0.12382</v>
      </c>
      <c r="IE55" s="19">
        <v>0.32828000000000002</v>
      </c>
      <c r="IF55" s="26">
        <v>0.3049</v>
      </c>
      <c r="IG55" s="26">
        <v>0.34205000000000002</v>
      </c>
      <c r="IH55" s="26">
        <v>0.22087000000000001</v>
      </c>
      <c r="II55" s="26">
        <v>0.13209000000000001</v>
      </c>
      <c r="IJ55" s="26">
        <v>0.28179999999999999</v>
      </c>
      <c r="IK55" s="26">
        <v>5.9810000000000002E-2</v>
      </c>
      <c r="IL55" s="26">
        <v>3.3860000000000001E-2</v>
      </c>
      <c r="IM55" s="26">
        <v>9.7119999999999998E-2</v>
      </c>
      <c r="IN55" s="26">
        <v>3.0519999999999999E-2</v>
      </c>
      <c r="IO55" s="26">
        <v>0</v>
      </c>
      <c r="IP55" s="26">
        <v>5.5210000000000002E-2</v>
      </c>
      <c r="IQ55" s="26">
        <v>0</v>
      </c>
      <c r="IR55" s="26">
        <v>0</v>
      </c>
      <c r="IS55" s="26">
        <v>0</v>
      </c>
      <c r="IT55" s="26">
        <v>2.681E-2</v>
      </c>
      <c r="IU55" s="26">
        <v>0</v>
      </c>
      <c r="IV55" s="26">
        <v>4.7969999999999999E-2</v>
      </c>
      <c r="IW55" s="26">
        <v>4.4400000000000004E-3</v>
      </c>
      <c r="IX55" s="26">
        <v>0</v>
      </c>
      <c r="IY55" s="26">
        <v>1.358E-2</v>
      </c>
      <c r="IZ55" s="26">
        <v>0</v>
      </c>
      <c r="JA55" s="26">
        <v>0</v>
      </c>
      <c r="JB55" s="26">
        <v>0</v>
      </c>
      <c r="JC55" s="26">
        <v>0.3357</v>
      </c>
      <c r="JD55" s="26">
        <v>0.50144999999999995</v>
      </c>
      <c r="JE55" s="26">
        <v>0.28249000000000002</v>
      </c>
      <c r="JF55" s="26">
        <v>8.5180000000000006E-2</v>
      </c>
      <c r="JG55" s="26">
        <v>0.13453999999999999</v>
      </c>
      <c r="JH55" s="26">
        <v>5.348E-2</v>
      </c>
    </row>
    <row r="56" spans="1:268" x14ac:dyDescent="0.25">
      <c r="A56" s="62" t="s">
        <v>788</v>
      </c>
      <c r="B56" s="19">
        <v>6.1109999999999998E-2</v>
      </c>
      <c r="C56" s="19">
        <v>6.1650000000000003E-2</v>
      </c>
      <c r="D56" s="19">
        <v>6.0499999999999998E-2</v>
      </c>
      <c r="E56" s="19">
        <v>3.7299999999999998E-3</v>
      </c>
      <c r="F56" s="19">
        <v>4.2100000000000002E-3</v>
      </c>
      <c r="G56" s="19">
        <v>3.2000000000000002E-3</v>
      </c>
      <c r="H56" s="19">
        <v>2.2759999999999999E-2</v>
      </c>
      <c r="I56" s="19">
        <v>2.239E-2</v>
      </c>
      <c r="J56" s="19">
        <v>2.3140000000000001E-2</v>
      </c>
      <c r="K56" s="19">
        <v>4.1239999999999999E-2</v>
      </c>
      <c r="L56" s="19">
        <v>3.7269999999999998E-2</v>
      </c>
      <c r="M56" s="19">
        <v>4.5229999999999999E-2</v>
      </c>
      <c r="N56" s="19">
        <v>1.4710000000000001E-2</v>
      </c>
      <c r="O56" s="19">
        <v>1.448E-2</v>
      </c>
      <c r="P56" s="19">
        <v>1.4789999999999999E-2</v>
      </c>
      <c r="Q56" s="19">
        <v>1.2239999999999999E-2</v>
      </c>
      <c r="R56" s="19">
        <v>1.115E-2</v>
      </c>
      <c r="S56" s="19">
        <v>1.3180000000000001E-2</v>
      </c>
      <c r="T56" s="19">
        <v>1.4149999999999999E-2</v>
      </c>
      <c r="U56" s="19">
        <v>1.498E-2</v>
      </c>
      <c r="V56" s="19">
        <v>1.3169999999999999E-2</v>
      </c>
      <c r="W56" s="19">
        <v>3.4979999999999997E-2</v>
      </c>
      <c r="X56" s="19">
        <v>3.6179999999999997E-2</v>
      </c>
      <c r="Y56" s="19">
        <v>3.3489999999999999E-2</v>
      </c>
      <c r="Z56" s="19">
        <v>2.5839999999999998E-2</v>
      </c>
      <c r="AA56" s="19">
        <v>2.58E-2</v>
      </c>
      <c r="AB56" s="19">
        <v>2.5870000000000001E-2</v>
      </c>
      <c r="AC56" s="19">
        <v>1.917E-2</v>
      </c>
      <c r="AD56" s="19">
        <v>2.0459999999999999E-2</v>
      </c>
      <c r="AE56" s="19">
        <v>1.7940000000000001E-2</v>
      </c>
      <c r="AF56" s="19">
        <v>1.9189999999999999E-2</v>
      </c>
      <c r="AG56" s="19">
        <v>2.0650000000000002E-2</v>
      </c>
      <c r="AH56" s="19">
        <v>1.779E-2</v>
      </c>
      <c r="AI56" s="19">
        <v>2.5080000000000002E-2</v>
      </c>
      <c r="AJ56" s="19">
        <v>2.6610000000000002E-2</v>
      </c>
      <c r="AK56" s="19">
        <v>2.3630000000000002E-2</v>
      </c>
      <c r="AL56" s="19">
        <v>6.3600000000000002E-3</v>
      </c>
      <c r="AM56" s="19">
        <v>5.96E-3</v>
      </c>
      <c r="AN56" s="19">
        <v>6.6100000000000004E-3</v>
      </c>
      <c r="AO56" s="19">
        <v>6.3400000000000001E-3</v>
      </c>
      <c r="AP56" s="19">
        <v>1.2760000000000001E-2</v>
      </c>
      <c r="AQ56" s="19">
        <v>0</v>
      </c>
      <c r="AR56" s="19">
        <v>1.6070000000000001E-2</v>
      </c>
      <c r="AS56" s="19">
        <v>1.7610000000000001E-2</v>
      </c>
      <c r="AT56" s="19">
        <v>1.455E-2</v>
      </c>
      <c r="AU56" s="19">
        <v>1.6140000000000002E-2</v>
      </c>
      <c r="AV56" s="19">
        <v>1.7649999999999999E-2</v>
      </c>
      <c r="AW56" s="19">
        <v>1.461E-2</v>
      </c>
      <c r="AX56" s="19">
        <v>9.8099999999999993E-3</v>
      </c>
      <c r="AY56" s="19">
        <v>1.0319999999999999E-2</v>
      </c>
      <c r="AZ56" s="19">
        <v>9.3100000000000006E-3</v>
      </c>
      <c r="BA56" s="19">
        <v>2.605E-2</v>
      </c>
      <c r="BB56" s="19">
        <v>2.4709999999999999E-2</v>
      </c>
      <c r="BC56" s="19">
        <v>2.7310000000000001E-2</v>
      </c>
      <c r="BD56" s="19">
        <v>2.196E-2</v>
      </c>
      <c r="BE56" s="19">
        <v>2.1999999999999999E-2</v>
      </c>
      <c r="BF56" s="19">
        <v>2.181E-2</v>
      </c>
      <c r="BG56" s="19">
        <v>3.0890000000000001E-2</v>
      </c>
      <c r="BH56" s="19">
        <v>2.947E-2</v>
      </c>
      <c r="BI56" s="19">
        <v>3.2199999999999999E-2</v>
      </c>
      <c r="BJ56" s="19">
        <v>5.4780000000000002E-2</v>
      </c>
      <c r="BK56" s="19">
        <v>5.5070000000000001E-2</v>
      </c>
      <c r="BL56" s="19">
        <v>5.4379999999999998E-2</v>
      </c>
      <c r="BM56" s="19">
        <v>1.4499999999999999E-3</v>
      </c>
      <c r="BN56" s="19">
        <v>2.3900000000000002E-3</v>
      </c>
      <c r="BO56" s="19">
        <v>5.9000000000000003E-4</v>
      </c>
      <c r="BP56" s="19">
        <v>1.519E-2</v>
      </c>
      <c r="BQ56" s="19">
        <v>1.5869999999999999E-2</v>
      </c>
      <c r="BR56" s="19">
        <v>1.438E-2</v>
      </c>
      <c r="BS56" s="19">
        <v>1.89E-2</v>
      </c>
      <c r="BT56" s="19">
        <v>1.983E-2</v>
      </c>
      <c r="BU56" s="19">
        <v>1.7809999999999999E-2</v>
      </c>
      <c r="BV56" s="19">
        <v>5.4000000000000001E-4</v>
      </c>
      <c r="BW56" s="19">
        <v>2.0000000000000001E-4</v>
      </c>
      <c r="BX56" s="19">
        <v>9.3000000000000005E-4</v>
      </c>
      <c r="BY56" s="19">
        <v>1.31E-3</v>
      </c>
      <c r="BZ56" s="19">
        <v>4.8999999999999998E-4</v>
      </c>
      <c r="CA56" s="19">
        <v>2.2000000000000001E-3</v>
      </c>
      <c r="CB56" s="19">
        <v>1.2E-4</v>
      </c>
      <c r="CC56" s="19">
        <v>2.3000000000000001E-4</v>
      </c>
      <c r="CD56" s="19">
        <v>0</v>
      </c>
      <c r="CE56" s="19">
        <v>2.5100000000000001E-3</v>
      </c>
      <c r="CF56" s="19">
        <v>1.9300000000000001E-3</v>
      </c>
      <c r="CG56" s="19">
        <v>2.8700000000000002E-3</v>
      </c>
      <c r="CH56" s="19">
        <v>4.8000000000000001E-4</v>
      </c>
      <c r="CI56" s="19">
        <v>2.3000000000000001E-4</v>
      </c>
      <c r="CJ56" s="19">
        <v>7.6000000000000004E-4</v>
      </c>
      <c r="CK56" s="19">
        <v>7.3999999999999999E-4</v>
      </c>
      <c r="CL56" s="19">
        <v>3.5E-4</v>
      </c>
      <c r="CM56" s="19">
        <v>1.1199999999999999E-3</v>
      </c>
      <c r="CN56" s="19">
        <v>4.5399999999999998E-3</v>
      </c>
      <c r="CO56" s="19">
        <v>6.2899999999999996E-3</v>
      </c>
      <c r="CP56" s="19">
        <v>2.8700000000000002E-3</v>
      </c>
      <c r="CQ56" s="19">
        <v>2.8999999999999998E-3</v>
      </c>
      <c r="CR56" s="19">
        <v>5.4000000000000001E-4</v>
      </c>
      <c r="CS56" s="19">
        <v>5.0899999999999999E-3</v>
      </c>
      <c r="CT56" s="19">
        <v>8.4899999999999993E-3</v>
      </c>
      <c r="CU56" s="19">
        <v>9.4199999999999996E-3</v>
      </c>
      <c r="CV56" s="19">
        <v>7.6099999999999996E-3</v>
      </c>
      <c r="CW56" s="19">
        <v>3.0500000000000002E-3</v>
      </c>
      <c r="CX56" s="19">
        <v>2.47E-3</v>
      </c>
      <c r="CY56" s="19">
        <v>3.5100000000000001E-3</v>
      </c>
      <c r="CZ56" s="19">
        <v>0.14802000000000001</v>
      </c>
      <c r="DA56" s="19">
        <v>0.14929999999999999</v>
      </c>
      <c r="DB56" s="19">
        <v>0.14696000000000001</v>
      </c>
      <c r="DC56" s="19">
        <v>0.15698000000000001</v>
      </c>
      <c r="DD56" s="19">
        <v>0.14302000000000001</v>
      </c>
      <c r="DE56" s="19">
        <v>0.17086999999999999</v>
      </c>
      <c r="DF56" s="19">
        <v>0.15187999999999999</v>
      </c>
      <c r="DG56" s="19">
        <v>0.16520000000000001</v>
      </c>
      <c r="DH56" s="19">
        <v>0.13830000000000001</v>
      </c>
      <c r="DI56" s="19">
        <v>4.7800000000000004E-3</v>
      </c>
      <c r="DJ56" s="19">
        <v>1.2099999999999999E-3</v>
      </c>
      <c r="DK56" s="19">
        <v>8.0000000000000002E-3</v>
      </c>
      <c r="DL56" s="19">
        <v>2.49E-3</v>
      </c>
      <c r="DM56" s="19">
        <v>2.2200000000000002E-3</v>
      </c>
      <c r="DN56" s="19">
        <v>2.8300000000000001E-3</v>
      </c>
      <c r="DO56" s="19">
        <v>6.79E-3</v>
      </c>
      <c r="DP56" s="19">
        <v>6.13E-3</v>
      </c>
      <c r="DQ56" s="19">
        <v>7.4599999999999996E-3</v>
      </c>
      <c r="DR56" s="19">
        <v>2.6009999999999998E-2</v>
      </c>
      <c r="DS56" s="19">
        <v>3.1050000000000001E-2</v>
      </c>
      <c r="DT56" s="19">
        <v>2.0899999999999998E-2</v>
      </c>
      <c r="DU56" s="19">
        <v>2.9530000000000001E-2</v>
      </c>
      <c r="DV56" s="19">
        <v>3.2599999999999997E-2</v>
      </c>
      <c r="DW56" s="19">
        <v>2.6190000000000001E-2</v>
      </c>
      <c r="DX56" s="19">
        <v>4.7999999999999996E-3</v>
      </c>
      <c r="DY56" s="19">
        <v>5.4900000000000001E-3</v>
      </c>
      <c r="DZ56" s="19">
        <v>4.1700000000000001E-3</v>
      </c>
      <c r="EA56" s="19">
        <v>3.0999999999999999E-3</v>
      </c>
      <c r="EB56" s="19">
        <v>1.91E-3</v>
      </c>
      <c r="EC56" s="19">
        <v>4.3899999999999998E-3</v>
      </c>
      <c r="ED56" s="19">
        <v>4.7000000000000002E-3</v>
      </c>
      <c r="EE56" s="19">
        <v>4.0899999999999999E-3</v>
      </c>
      <c r="EF56" s="19">
        <v>5.2500000000000003E-3</v>
      </c>
      <c r="EG56" s="19">
        <v>6.3800000000000003E-3</v>
      </c>
      <c r="EH56" s="19">
        <v>5.5399999999999998E-3</v>
      </c>
      <c r="EI56" s="19">
        <v>7.1399999999999996E-3</v>
      </c>
      <c r="EJ56" s="19">
        <v>4.2000000000000002E-4</v>
      </c>
      <c r="EK56" s="19">
        <v>3.8999999999999999E-4</v>
      </c>
      <c r="EL56" s="19">
        <v>4.4000000000000002E-4</v>
      </c>
      <c r="EM56" s="19">
        <v>6.3099999999999996E-3</v>
      </c>
      <c r="EN56" s="19">
        <v>1.9499999999999999E-3</v>
      </c>
      <c r="EO56" s="19">
        <v>9.9600000000000001E-3</v>
      </c>
      <c r="EP56" s="19">
        <v>4.8999999999999998E-3</v>
      </c>
      <c r="EQ56" s="19">
        <v>5.5500000000000002E-3</v>
      </c>
      <c r="ER56" s="19">
        <v>4.1200000000000004E-3</v>
      </c>
      <c r="ES56" s="19">
        <v>2.937E-2</v>
      </c>
      <c r="ET56" s="19">
        <v>3.2910000000000002E-2</v>
      </c>
      <c r="EU56" s="19">
        <v>2.6380000000000001E-2</v>
      </c>
      <c r="EV56" s="19">
        <v>1.0710000000000001E-2</v>
      </c>
      <c r="EW56" s="19">
        <v>1.0529999999999999E-2</v>
      </c>
      <c r="EX56" s="19">
        <v>1.111E-2</v>
      </c>
      <c r="EY56" s="19">
        <v>2.5100000000000001E-3</v>
      </c>
      <c r="EZ56" s="19">
        <v>1.39E-3</v>
      </c>
      <c r="FA56" s="19">
        <v>3.6099999999999999E-3</v>
      </c>
      <c r="FB56" s="19">
        <v>9.1500000000000001E-3</v>
      </c>
      <c r="FC56" s="19">
        <v>1.1769999999999999E-2</v>
      </c>
      <c r="FD56" s="19">
        <v>5.8900000000000003E-3</v>
      </c>
      <c r="FE56" s="19">
        <v>1.856E-2</v>
      </c>
      <c r="FF56" s="19">
        <v>2.1260000000000001E-2</v>
      </c>
      <c r="FG56" s="19">
        <v>1.5509999999999999E-2</v>
      </c>
      <c r="FH56" s="19">
        <v>9.5399999999999999E-3</v>
      </c>
      <c r="FI56" s="19">
        <v>1.218E-2</v>
      </c>
      <c r="FJ56" s="19">
        <v>6.6499999999999997E-3</v>
      </c>
      <c r="FK56" s="19">
        <v>1.409E-2</v>
      </c>
      <c r="FL56" s="19">
        <v>1.83E-2</v>
      </c>
      <c r="FM56" s="19">
        <v>9.5200000000000007E-3</v>
      </c>
      <c r="FN56" s="19">
        <v>1.9599999999999999E-3</v>
      </c>
      <c r="FO56" s="19">
        <v>1.31E-3</v>
      </c>
      <c r="FP56" s="19">
        <v>2.5100000000000001E-3</v>
      </c>
      <c r="FQ56" s="19">
        <v>7.5420000000000001E-2</v>
      </c>
      <c r="FR56" s="19">
        <v>7.7770000000000006E-2</v>
      </c>
      <c r="FS56" s="19">
        <v>7.3279999999999998E-2</v>
      </c>
      <c r="FT56" s="19">
        <v>1.4019999999999999E-2</v>
      </c>
      <c r="FU56" s="19">
        <v>1.349E-2</v>
      </c>
      <c r="FV56" s="19">
        <v>1.468E-2</v>
      </c>
      <c r="FW56" s="19">
        <v>0.53966000000000003</v>
      </c>
      <c r="FX56" s="26">
        <v>0.54059000000000001</v>
      </c>
      <c r="FY56" s="26">
        <v>0.53761000000000003</v>
      </c>
      <c r="FZ56" s="26">
        <v>1.5640000000000001E-2</v>
      </c>
      <c r="GA56" s="26">
        <v>1.7989999999999999E-2</v>
      </c>
      <c r="GB56" s="26">
        <v>1.375E-2</v>
      </c>
      <c r="GC56" s="26">
        <v>0</v>
      </c>
      <c r="GD56" s="26">
        <v>0</v>
      </c>
      <c r="GE56" s="26">
        <v>0</v>
      </c>
      <c r="GF56" s="19">
        <v>4.2100000000000002E-3</v>
      </c>
      <c r="GG56" s="19">
        <v>0</v>
      </c>
      <c r="GH56" s="19">
        <v>7.28E-3</v>
      </c>
      <c r="GI56" s="26">
        <v>3.7870000000000001E-2</v>
      </c>
      <c r="GJ56" s="26">
        <v>0</v>
      </c>
      <c r="GK56" s="26">
        <v>5.5780000000000003E-2</v>
      </c>
      <c r="GL56" s="19">
        <v>1.158E-2</v>
      </c>
      <c r="GM56" s="26">
        <v>2.1649999999999999E-2</v>
      </c>
      <c r="GN56" s="26">
        <v>4.0499999999999998E-3</v>
      </c>
      <c r="GO56" s="26">
        <v>0</v>
      </c>
      <c r="GP56" s="26">
        <v>0</v>
      </c>
      <c r="GQ56" s="26">
        <v>0</v>
      </c>
      <c r="GR56" s="19">
        <v>0</v>
      </c>
      <c r="GS56" s="26">
        <v>0</v>
      </c>
      <c r="GT56" s="26">
        <v>0</v>
      </c>
      <c r="GU56" s="26">
        <v>0</v>
      </c>
      <c r="GV56" s="26">
        <v>0</v>
      </c>
      <c r="GW56" s="26">
        <v>0</v>
      </c>
      <c r="GX56" s="19">
        <v>0</v>
      </c>
      <c r="GY56" s="19">
        <v>0</v>
      </c>
      <c r="GZ56" s="19">
        <v>0</v>
      </c>
      <c r="HA56" s="19">
        <v>0.29596</v>
      </c>
      <c r="HB56" s="19">
        <v>0.32227</v>
      </c>
      <c r="HC56" s="19">
        <v>0.26735999999999999</v>
      </c>
      <c r="HD56" s="19">
        <v>4.3290000000000002E-2</v>
      </c>
      <c r="HE56" s="26">
        <v>2.6499999999999999E-2</v>
      </c>
      <c r="HF56" s="26">
        <v>5.6739999999999999E-2</v>
      </c>
      <c r="HG56" s="19">
        <v>1.6160000000000001E-2</v>
      </c>
      <c r="HH56" s="19">
        <v>1.6469999999999999E-2</v>
      </c>
      <c r="HI56" s="19">
        <v>1.6670000000000001E-2</v>
      </c>
      <c r="HJ56" s="19">
        <v>0</v>
      </c>
      <c r="HK56" s="26">
        <v>0</v>
      </c>
      <c r="HL56" s="26">
        <v>0</v>
      </c>
      <c r="HM56" s="26">
        <v>1.1350000000000001E-2</v>
      </c>
      <c r="HN56" s="26">
        <v>0</v>
      </c>
      <c r="HO56" s="26">
        <v>2.7199999999999998E-2</v>
      </c>
      <c r="HP56" s="26">
        <v>0</v>
      </c>
      <c r="HQ56" s="26">
        <v>0</v>
      </c>
      <c r="HR56" s="26">
        <v>0</v>
      </c>
      <c r="HS56" s="26">
        <v>0.12844</v>
      </c>
      <c r="HT56" s="26">
        <v>0.16141</v>
      </c>
      <c r="HU56" s="26">
        <v>8.9340000000000003E-2</v>
      </c>
      <c r="HV56" s="26">
        <v>3.3919999999999999E-2</v>
      </c>
      <c r="HW56" s="26">
        <v>8.1099999999999992E-3</v>
      </c>
      <c r="HX56" s="26">
        <v>6.071E-2</v>
      </c>
      <c r="HY56" s="26">
        <v>0</v>
      </c>
      <c r="HZ56" s="26">
        <v>0</v>
      </c>
      <c r="IA56" s="26">
        <v>0</v>
      </c>
      <c r="IB56" s="26">
        <v>0</v>
      </c>
      <c r="IC56" s="26">
        <v>0</v>
      </c>
      <c r="ID56" s="26">
        <v>0</v>
      </c>
      <c r="IE56" s="19">
        <v>0.27050000000000002</v>
      </c>
      <c r="IF56" s="26">
        <v>0.24548</v>
      </c>
      <c r="IG56" s="26">
        <v>0.28802</v>
      </c>
      <c r="IH56" s="26">
        <v>3.977E-2</v>
      </c>
      <c r="II56" s="26">
        <v>0</v>
      </c>
      <c r="IJ56" s="26">
        <v>6.1100000000000002E-2</v>
      </c>
      <c r="IK56" s="26">
        <v>0</v>
      </c>
      <c r="IL56" s="26">
        <v>0</v>
      </c>
      <c r="IM56" s="26">
        <v>0</v>
      </c>
      <c r="IN56" s="26">
        <v>2.332E-2</v>
      </c>
      <c r="IO56" s="26">
        <v>4.7449999999999999E-2</v>
      </c>
      <c r="IP56" s="26">
        <v>4.2199999999999998E-3</v>
      </c>
      <c r="IQ56" s="26">
        <v>0</v>
      </c>
      <c r="IR56" s="26">
        <v>0</v>
      </c>
      <c r="IS56" s="26">
        <v>0</v>
      </c>
      <c r="IT56" s="26">
        <v>0</v>
      </c>
      <c r="IU56" s="26">
        <v>0</v>
      </c>
      <c r="IV56" s="26">
        <v>0</v>
      </c>
      <c r="IW56" s="26">
        <v>0</v>
      </c>
      <c r="IX56" s="26">
        <v>0</v>
      </c>
      <c r="IY56" s="26">
        <v>0</v>
      </c>
      <c r="IZ56" s="26">
        <v>0</v>
      </c>
      <c r="JA56" s="26">
        <v>0</v>
      </c>
      <c r="JB56" s="26">
        <v>0</v>
      </c>
      <c r="JC56" s="26">
        <v>0.35524</v>
      </c>
      <c r="JD56" s="26">
        <v>0.19188</v>
      </c>
      <c r="JE56" s="26">
        <v>0.39948</v>
      </c>
      <c r="JF56" s="26">
        <v>0</v>
      </c>
      <c r="JG56" s="26">
        <v>0</v>
      </c>
      <c r="JH56" s="26">
        <v>0</v>
      </c>
    </row>
    <row r="57" spans="1:268" x14ac:dyDescent="0.25">
      <c r="A57" s="62" t="s">
        <v>23</v>
      </c>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5"/>
      <c r="FY57" s="15"/>
      <c r="FZ57" s="15"/>
      <c r="GA57" s="15"/>
      <c r="GB57" s="15"/>
      <c r="GC57" s="15"/>
      <c r="GD57" s="15"/>
      <c r="GE57" s="15"/>
      <c r="GF57" s="1"/>
      <c r="GG57" s="1"/>
      <c r="GH57" s="1"/>
      <c r="GI57" s="15"/>
      <c r="GJ57" s="15"/>
      <c r="GK57" s="15"/>
      <c r="GL57" s="1"/>
      <c r="GM57" s="15"/>
      <c r="GN57" s="15"/>
      <c r="GO57" s="15"/>
      <c r="GP57" s="15"/>
      <c r="GQ57" s="15"/>
      <c r="GR57" s="1"/>
      <c r="GS57" s="15"/>
      <c r="GT57" s="15"/>
      <c r="GU57" s="15"/>
      <c r="GV57" s="15"/>
      <c r="GW57" s="15"/>
      <c r="GX57" s="1"/>
      <c r="GY57" s="1"/>
      <c r="GZ57" s="1"/>
      <c r="HA57" s="1"/>
      <c r="HB57" s="1"/>
      <c r="HC57" s="1"/>
      <c r="HD57" s="1"/>
      <c r="HE57" s="15"/>
      <c r="HF57" s="15"/>
      <c r="HG57" s="1"/>
      <c r="HH57" s="1"/>
      <c r="HI57" s="1"/>
      <c r="HJ57" s="1"/>
      <c r="HK57" s="15"/>
      <c r="HL57" s="15"/>
      <c r="HM57" s="15"/>
      <c r="HN57" s="15"/>
      <c r="HO57" s="15"/>
      <c r="HP57" s="15"/>
      <c r="HQ57" s="15"/>
      <c r="HR57" s="15"/>
      <c r="HS57" s="15"/>
      <c r="HT57" s="15"/>
      <c r="HU57" s="15"/>
      <c r="HV57" s="15"/>
      <c r="HW57" s="15"/>
      <c r="HX57" s="15"/>
      <c r="HY57" s="15"/>
      <c r="HZ57" s="15"/>
      <c r="IA57" s="15"/>
      <c r="IB57" s="15"/>
      <c r="IC57" s="15"/>
      <c r="ID57" s="15"/>
      <c r="IE57" s="1"/>
      <c r="IF57" s="15"/>
      <c r="IG57" s="15"/>
      <c r="IH57" s="15"/>
      <c r="II57" s="15"/>
      <c r="IJ57" s="15"/>
      <c r="IK57" s="15"/>
      <c r="IL57" s="15"/>
      <c r="IM57" s="15"/>
      <c r="IN57" s="15"/>
      <c r="IO57" s="15"/>
      <c r="IP57" s="15"/>
      <c r="IQ57" s="15"/>
      <c r="IR57" s="15"/>
      <c r="IS57" s="15"/>
      <c r="IT57" s="15"/>
      <c r="IU57" s="15"/>
      <c r="IV57" s="15"/>
      <c r="IW57" s="15"/>
      <c r="IX57" s="15"/>
      <c r="IY57" s="15"/>
      <c r="IZ57" s="15"/>
      <c r="JA57" s="15"/>
      <c r="JB57" s="15"/>
      <c r="JC57" s="15"/>
      <c r="JD57" s="15"/>
      <c r="JE57" s="15"/>
      <c r="JF57" s="15"/>
      <c r="JG57" s="15"/>
      <c r="JH57" s="15"/>
    </row>
    <row r="58" spans="1:268" x14ac:dyDescent="0.25">
      <c r="A58" s="62" t="s">
        <v>24</v>
      </c>
      <c r="B58" s="19">
        <v>1</v>
      </c>
      <c r="C58" s="19">
        <v>1</v>
      </c>
      <c r="D58" s="19">
        <v>1</v>
      </c>
      <c r="E58" s="19">
        <v>1</v>
      </c>
      <c r="F58" s="19">
        <v>1</v>
      </c>
      <c r="G58" s="19">
        <v>1</v>
      </c>
      <c r="H58" s="19">
        <v>1</v>
      </c>
      <c r="I58" s="19">
        <v>1</v>
      </c>
      <c r="J58" s="19">
        <v>1</v>
      </c>
      <c r="K58" s="19">
        <v>1</v>
      </c>
      <c r="L58" s="19">
        <v>1</v>
      </c>
      <c r="M58" s="19">
        <v>1</v>
      </c>
      <c r="N58" s="19">
        <v>1</v>
      </c>
      <c r="O58" s="19">
        <v>1</v>
      </c>
      <c r="P58" s="19">
        <v>1</v>
      </c>
      <c r="Q58" s="19">
        <v>1</v>
      </c>
      <c r="R58" s="19">
        <v>1</v>
      </c>
      <c r="S58" s="19">
        <v>1</v>
      </c>
      <c r="T58" s="19">
        <v>1</v>
      </c>
      <c r="U58" s="19">
        <v>1</v>
      </c>
      <c r="V58" s="19">
        <v>1</v>
      </c>
      <c r="W58" s="19">
        <v>1</v>
      </c>
      <c r="X58" s="19">
        <v>1</v>
      </c>
      <c r="Y58" s="19">
        <v>1</v>
      </c>
      <c r="Z58" s="19">
        <v>1</v>
      </c>
      <c r="AA58" s="19">
        <v>1</v>
      </c>
      <c r="AB58" s="19">
        <v>1</v>
      </c>
      <c r="AC58" s="19">
        <v>1</v>
      </c>
      <c r="AD58" s="19">
        <v>1</v>
      </c>
      <c r="AE58" s="19">
        <v>1</v>
      </c>
      <c r="AF58" s="19">
        <v>1</v>
      </c>
      <c r="AG58" s="19">
        <v>1</v>
      </c>
      <c r="AH58" s="19">
        <v>1</v>
      </c>
      <c r="AI58" s="19">
        <v>1</v>
      </c>
      <c r="AJ58" s="19">
        <v>1</v>
      </c>
      <c r="AK58" s="19">
        <v>1</v>
      </c>
      <c r="AL58" s="19">
        <v>1</v>
      </c>
      <c r="AM58" s="19">
        <v>1</v>
      </c>
      <c r="AN58" s="19">
        <v>1</v>
      </c>
      <c r="AO58" s="19">
        <v>1</v>
      </c>
      <c r="AP58" s="19">
        <v>1</v>
      </c>
      <c r="AQ58" s="19">
        <v>1</v>
      </c>
      <c r="AR58" s="19">
        <v>1</v>
      </c>
      <c r="AS58" s="19">
        <v>1</v>
      </c>
      <c r="AT58" s="19">
        <v>1</v>
      </c>
      <c r="AU58" s="19">
        <v>1</v>
      </c>
      <c r="AV58" s="19">
        <v>1</v>
      </c>
      <c r="AW58" s="19">
        <v>1</v>
      </c>
      <c r="AX58" s="19">
        <v>1</v>
      </c>
      <c r="AY58" s="19">
        <v>1</v>
      </c>
      <c r="AZ58" s="19">
        <v>1</v>
      </c>
      <c r="BA58" s="19">
        <v>1</v>
      </c>
      <c r="BB58" s="19">
        <v>1</v>
      </c>
      <c r="BC58" s="19">
        <v>1</v>
      </c>
      <c r="BD58" s="19">
        <v>1</v>
      </c>
      <c r="BE58" s="19">
        <v>1</v>
      </c>
      <c r="BF58" s="19">
        <v>1</v>
      </c>
      <c r="BG58" s="19">
        <v>1</v>
      </c>
      <c r="BH58" s="19">
        <v>1</v>
      </c>
      <c r="BI58" s="19">
        <v>1</v>
      </c>
      <c r="BJ58" s="19">
        <v>1</v>
      </c>
      <c r="BK58" s="19">
        <v>1</v>
      </c>
      <c r="BL58" s="19">
        <v>1</v>
      </c>
      <c r="BM58" s="19">
        <v>1</v>
      </c>
      <c r="BN58" s="19">
        <v>1</v>
      </c>
      <c r="BO58" s="19">
        <v>1</v>
      </c>
      <c r="BP58" s="19">
        <v>1</v>
      </c>
      <c r="BQ58" s="19">
        <v>1</v>
      </c>
      <c r="BR58" s="19">
        <v>1</v>
      </c>
      <c r="BS58" s="19">
        <v>1</v>
      </c>
      <c r="BT58" s="19">
        <v>1</v>
      </c>
      <c r="BU58" s="19">
        <v>1</v>
      </c>
      <c r="BV58" s="19">
        <v>1</v>
      </c>
      <c r="BW58" s="19">
        <v>1</v>
      </c>
      <c r="BX58" s="19">
        <v>1</v>
      </c>
      <c r="BY58" s="19">
        <v>1</v>
      </c>
      <c r="BZ58" s="19">
        <v>1</v>
      </c>
      <c r="CA58" s="19">
        <v>1</v>
      </c>
      <c r="CB58" s="19">
        <v>1</v>
      </c>
      <c r="CC58" s="19">
        <v>1</v>
      </c>
      <c r="CD58" s="19">
        <v>1</v>
      </c>
      <c r="CE58" s="19">
        <v>1</v>
      </c>
      <c r="CF58" s="19">
        <v>1</v>
      </c>
      <c r="CG58" s="19">
        <v>1</v>
      </c>
      <c r="CH58" s="19">
        <v>1</v>
      </c>
      <c r="CI58" s="19">
        <v>1</v>
      </c>
      <c r="CJ58" s="19">
        <v>1</v>
      </c>
      <c r="CK58" s="19">
        <v>1</v>
      </c>
      <c r="CL58" s="19">
        <v>1</v>
      </c>
      <c r="CM58" s="19">
        <v>1</v>
      </c>
      <c r="CN58" s="19">
        <v>1</v>
      </c>
      <c r="CO58" s="19">
        <v>1</v>
      </c>
      <c r="CP58" s="19">
        <v>1</v>
      </c>
      <c r="CQ58" s="19">
        <v>1</v>
      </c>
      <c r="CR58" s="19">
        <v>1</v>
      </c>
      <c r="CS58" s="19">
        <v>1</v>
      </c>
      <c r="CT58" s="19">
        <v>1</v>
      </c>
      <c r="CU58" s="19">
        <v>1</v>
      </c>
      <c r="CV58" s="19">
        <v>1</v>
      </c>
      <c r="CW58" s="19">
        <v>1</v>
      </c>
      <c r="CX58" s="19">
        <v>1</v>
      </c>
      <c r="CY58" s="19">
        <v>1</v>
      </c>
      <c r="CZ58" s="19">
        <v>1</v>
      </c>
      <c r="DA58" s="19">
        <v>1</v>
      </c>
      <c r="DB58" s="19">
        <v>1</v>
      </c>
      <c r="DC58" s="19">
        <v>1</v>
      </c>
      <c r="DD58" s="19">
        <v>1</v>
      </c>
      <c r="DE58" s="19">
        <v>1</v>
      </c>
      <c r="DF58" s="19">
        <v>1</v>
      </c>
      <c r="DG58" s="19">
        <v>1</v>
      </c>
      <c r="DH58" s="19">
        <v>1</v>
      </c>
      <c r="DI58" s="19">
        <v>1</v>
      </c>
      <c r="DJ58" s="19">
        <v>1</v>
      </c>
      <c r="DK58" s="19">
        <v>1</v>
      </c>
      <c r="DL58" s="19">
        <v>1</v>
      </c>
      <c r="DM58" s="19">
        <v>1</v>
      </c>
      <c r="DN58" s="19">
        <v>1</v>
      </c>
      <c r="DO58" s="19">
        <v>1</v>
      </c>
      <c r="DP58" s="19">
        <v>1</v>
      </c>
      <c r="DQ58" s="19">
        <v>1</v>
      </c>
      <c r="DR58" s="19">
        <v>1</v>
      </c>
      <c r="DS58" s="19">
        <v>1</v>
      </c>
      <c r="DT58" s="19">
        <v>1</v>
      </c>
      <c r="DU58" s="19">
        <v>1</v>
      </c>
      <c r="DV58" s="19">
        <v>1</v>
      </c>
      <c r="DW58" s="19">
        <v>1</v>
      </c>
      <c r="DX58" s="19">
        <v>1</v>
      </c>
      <c r="DY58" s="19">
        <v>1</v>
      </c>
      <c r="DZ58" s="19">
        <v>1</v>
      </c>
      <c r="EA58" s="19">
        <v>1</v>
      </c>
      <c r="EB58" s="19">
        <v>1</v>
      </c>
      <c r="EC58" s="19">
        <v>1</v>
      </c>
      <c r="ED58" s="19">
        <v>1</v>
      </c>
      <c r="EE58" s="19">
        <v>1</v>
      </c>
      <c r="EF58" s="19">
        <v>1</v>
      </c>
      <c r="EG58" s="19">
        <v>1</v>
      </c>
      <c r="EH58" s="19">
        <v>1</v>
      </c>
      <c r="EI58" s="19">
        <v>1</v>
      </c>
      <c r="EJ58" s="19">
        <v>1</v>
      </c>
      <c r="EK58" s="19">
        <v>1</v>
      </c>
      <c r="EL58" s="19">
        <v>1</v>
      </c>
      <c r="EM58" s="19">
        <v>1</v>
      </c>
      <c r="EN58" s="19">
        <v>1</v>
      </c>
      <c r="EO58" s="19">
        <v>1</v>
      </c>
      <c r="EP58" s="19">
        <v>1</v>
      </c>
      <c r="EQ58" s="19">
        <v>1</v>
      </c>
      <c r="ER58" s="19">
        <v>1</v>
      </c>
      <c r="ES58" s="19">
        <v>1</v>
      </c>
      <c r="ET58" s="19">
        <v>1</v>
      </c>
      <c r="EU58" s="19">
        <v>1</v>
      </c>
      <c r="EV58" s="19">
        <v>1</v>
      </c>
      <c r="EW58" s="19">
        <v>1</v>
      </c>
      <c r="EX58" s="19">
        <v>1</v>
      </c>
      <c r="EY58" s="19">
        <v>1</v>
      </c>
      <c r="EZ58" s="19">
        <v>1</v>
      </c>
      <c r="FA58" s="19">
        <v>1</v>
      </c>
      <c r="FB58" s="19">
        <v>1</v>
      </c>
      <c r="FC58" s="19">
        <v>1</v>
      </c>
      <c r="FD58" s="19">
        <v>1</v>
      </c>
      <c r="FE58" s="19">
        <v>1</v>
      </c>
      <c r="FF58" s="19">
        <v>1</v>
      </c>
      <c r="FG58" s="19">
        <v>1</v>
      </c>
      <c r="FH58" s="19">
        <v>1</v>
      </c>
      <c r="FI58" s="19">
        <v>1</v>
      </c>
      <c r="FJ58" s="19">
        <v>1</v>
      </c>
      <c r="FK58" s="19">
        <v>1</v>
      </c>
      <c r="FL58" s="19">
        <v>1</v>
      </c>
      <c r="FM58" s="19">
        <v>1</v>
      </c>
      <c r="FN58" s="19">
        <v>1</v>
      </c>
      <c r="FO58" s="19">
        <v>1</v>
      </c>
      <c r="FP58" s="19">
        <v>1</v>
      </c>
      <c r="FQ58" s="19">
        <v>1</v>
      </c>
      <c r="FR58" s="19">
        <v>1</v>
      </c>
      <c r="FS58" s="19">
        <v>1</v>
      </c>
      <c r="FT58" s="19">
        <v>1</v>
      </c>
      <c r="FU58" s="19">
        <v>1</v>
      </c>
      <c r="FV58" s="19">
        <v>1</v>
      </c>
      <c r="FW58" s="19">
        <v>1</v>
      </c>
      <c r="FX58" s="26">
        <v>1</v>
      </c>
      <c r="FY58" s="26">
        <v>1</v>
      </c>
      <c r="FZ58" s="26">
        <v>1</v>
      </c>
      <c r="GA58" s="26">
        <v>1</v>
      </c>
      <c r="GB58" s="26">
        <v>1</v>
      </c>
      <c r="GC58" s="26">
        <v>1</v>
      </c>
      <c r="GD58" s="26">
        <v>1</v>
      </c>
      <c r="GE58" s="26">
        <v>1</v>
      </c>
      <c r="GF58" s="19">
        <v>1</v>
      </c>
      <c r="GG58" s="19">
        <v>1</v>
      </c>
      <c r="GH58" s="19">
        <v>1</v>
      </c>
      <c r="GI58" s="26">
        <v>1</v>
      </c>
      <c r="GJ58" s="26">
        <v>1</v>
      </c>
      <c r="GK58" s="26">
        <v>1</v>
      </c>
      <c r="GL58" s="19">
        <v>1</v>
      </c>
      <c r="GM58" s="26">
        <v>1</v>
      </c>
      <c r="GN58" s="26">
        <v>1</v>
      </c>
      <c r="GO58" s="26">
        <v>1</v>
      </c>
      <c r="GP58" s="26">
        <v>1</v>
      </c>
      <c r="GQ58" s="26">
        <v>1</v>
      </c>
      <c r="GR58" s="19">
        <v>1</v>
      </c>
      <c r="GS58" s="26">
        <v>1</v>
      </c>
      <c r="GT58" s="26">
        <v>1</v>
      </c>
      <c r="GU58" s="26">
        <v>1</v>
      </c>
      <c r="GV58" s="26">
        <v>1</v>
      </c>
      <c r="GW58" s="26">
        <v>1</v>
      </c>
      <c r="GX58" s="19">
        <v>1</v>
      </c>
      <c r="GY58" s="19">
        <v>1</v>
      </c>
      <c r="GZ58" s="19">
        <v>1</v>
      </c>
      <c r="HA58" s="19">
        <v>1</v>
      </c>
      <c r="HB58" s="19">
        <v>1</v>
      </c>
      <c r="HC58" s="19">
        <v>1</v>
      </c>
      <c r="HD58" s="19">
        <v>1</v>
      </c>
      <c r="HE58" s="26">
        <v>1</v>
      </c>
      <c r="HF58" s="26">
        <v>1</v>
      </c>
      <c r="HG58" s="19">
        <v>1</v>
      </c>
      <c r="HH58" s="19">
        <v>1</v>
      </c>
      <c r="HI58" s="19">
        <v>1</v>
      </c>
      <c r="HJ58" s="19">
        <v>1</v>
      </c>
      <c r="HK58" s="26">
        <v>1</v>
      </c>
      <c r="HL58" s="26">
        <v>1</v>
      </c>
      <c r="HM58" s="26">
        <v>1</v>
      </c>
      <c r="HN58" s="26">
        <v>1</v>
      </c>
      <c r="HO58" s="26">
        <v>1</v>
      </c>
      <c r="HP58" s="26">
        <v>1</v>
      </c>
      <c r="HQ58" s="26">
        <v>1</v>
      </c>
      <c r="HR58" s="26">
        <v>1</v>
      </c>
      <c r="HS58" s="26">
        <v>1</v>
      </c>
      <c r="HT58" s="26">
        <v>1</v>
      </c>
      <c r="HU58" s="26">
        <v>1</v>
      </c>
      <c r="HV58" s="26">
        <v>1</v>
      </c>
      <c r="HW58" s="26">
        <v>1</v>
      </c>
      <c r="HX58" s="26">
        <v>1</v>
      </c>
      <c r="HY58" s="26">
        <v>1</v>
      </c>
      <c r="HZ58" s="26">
        <v>1</v>
      </c>
      <c r="IA58" s="26">
        <v>1</v>
      </c>
      <c r="IB58" s="26">
        <v>1</v>
      </c>
      <c r="IC58" s="26">
        <v>1</v>
      </c>
      <c r="ID58" s="26">
        <v>1</v>
      </c>
      <c r="IE58" s="19">
        <v>1</v>
      </c>
      <c r="IF58" s="26">
        <v>1</v>
      </c>
      <c r="IG58" s="26">
        <v>1</v>
      </c>
      <c r="IH58" s="26">
        <v>1</v>
      </c>
      <c r="II58" s="26">
        <v>1</v>
      </c>
      <c r="IJ58" s="26">
        <v>1</v>
      </c>
      <c r="IK58" s="26">
        <v>1</v>
      </c>
      <c r="IL58" s="26">
        <v>1</v>
      </c>
      <c r="IM58" s="26">
        <v>1</v>
      </c>
      <c r="IN58" s="26">
        <v>1</v>
      </c>
      <c r="IO58" s="26">
        <v>1</v>
      </c>
      <c r="IP58" s="26">
        <v>1</v>
      </c>
      <c r="IQ58" s="26">
        <v>1</v>
      </c>
      <c r="IR58" s="26">
        <v>1</v>
      </c>
      <c r="IS58" s="26">
        <v>1</v>
      </c>
      <c r="IT58" s="26">
        <v>1</v>
      </c>
      <c r="IU58" s="26">
        <v>1</v>
      </c>
      <c r="IV58" s="26">
        <v>1</v>
      </c>
      <c r="IW58" s="26">
        <v>1</v>
      </c>
      <c r="IX58" s="26">
        <v>1</v>
      </c>
      <c r="IY58" s="26">
        <v>1</v>
      </c>
      <c r="IZ58" s="26">
        <v>1</v>
      </c>
      <c r="JA58" s="26">
        <v>1</v>
      </c>
      <c r="JB58" s="26">
        <v>1</v>
      </c>
      <c r="JC58" s="26">
        <v>1</v>
      </c>
      <c r="JD58" s="26">
        <v>1</v>
      </c>
      <c r="JE58" s="26">
        <v>1</v>
      </c>
      <c r="JF58" s="26">
        <v>1</v>
      </c>
      <c r="JG58" s="26">
        <v>1</v>
      </c>
      <c r="JH58" s="26">
        <v>1</v>
      </c>
    </row>
    <row r="59" spans="1:268" x14ac:dyDescent="0.25">
      <c r="A59" s="63" t="s">
        <v>45</v>
      </c>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FX59" s="16"/>
      <c r="FY59" s="16"/>
      <c r="FZ59" s="16"/>
      <c r="GA59" s="16"/>
      <c r="GB59" s="16"/>
      <c r="GC59" s="16"/>
      <c r="GD59" s="16"/>
      <c r="GE59" s="16"/>
      <c r="GI59" s="16"/>
      <c r="GJ59" s="16"/>
      <c r="GK59" s="16"/>
      <c r="GM59" s="16"/>
      <c r="GN59" s="16"/>
      <c r="GO59" s="16"/>
      <c r="GP59" s="16"/>
      <c r="GQ59" s="16"/>
      <c r="GS59" s="16"/>
      <c r="GT59" s="16"/>
      <c r="GU59" s="16"/>
      <c r="GV59" s="16"/>
      <c r="GW59" s="16"/>
      <c r="HE59" s="16"/>
      <c r="HF59" s="16"/>
      <c r="HK59" s="16"/>
      <c r="HL59" s="16"/>
      <c r="HM59" s="16"/>
      <c r="HN59" s="16"/>
      <c r="HO59" s="16"/>
      <c r="HP59" s="16"/>
      <c r="HQ59" s="16"/>
      <c r="HR59" s="16"/>
      <c r="HS59" s="16"/>
      <c r="HT59" s="16"/>
      <c r="HU59" s="16"/>
      <c r="HV59" s="16"/>
      <c r="HW59" s="16"/>
      <c r="HX59" s="16"/>
      <c r="HY59" s="16"/>
      <c r="HZ59" s="16"/>
      <c r="IA59" s="16"/>
      <c r="IB59" s="16"/>
      <c r="IC59" s="16"/>
      <c r="ID59" s="16"/>
      <c r="IF59" s="16"/>
      <c r="IG59" s="16"/>
      <c r="IH59" s="16"/>
      <c r="II59" s="16"/>
      <c r="IJ59" s="16"/>
      <c r="IK59" s="16"/>
      <c r="IL59" s="16"/>
      <c r="IM59" s="16"/>
      <c r="IN59" s="16"/>
      <c r="IO59" s="16"/>
      <c r="IP59" s="16"/>
      <c r="IQ59" s="16"/>
      <c r="IR59" s="16"/>
      <c r="IS59" s="16"/>
      <c r="IT59" s="16"/>
      <c r="IU59" s="16"/>
      <c r="IV59" s="16"/>
      <c r="IW59" s="16"/>
      <c r="IX59" s="16"/>
      <c r="IY59" s="16"/>
      <c r="IZ59" s="16"/>
      <c r="JA59" s="16"/>
      <c r="JB59" s="16"/>
      <c r="JC59" s="16"/>
      <c r="JD59" s="16"/>
      <c r="JE59" s="16"/>
      <c r="JF59" s="16"/>
      <c r="JG59" s="16"/>
      <c r="JH59" s="16"/>
    </row>
    <row r="60" spans="1:268" x14ac:dyDescent="0.25">
      <c r="A60" s="62" t="s">
        <v>787</v>
      </c>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row>
    <row r="61" spans="1:268" x14ac:dyDescent="0.25">
      <c r="A61" s="62" t="s">
        <v>744</v>
      </c>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row>
    <row r="62" spans="1:268" x14ac:dyDescent="0.25">
      <c r="A62" s="62" t="s">
        <v>743</v>
      </c>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row>
    <row r="63" spans="1:268" x14ac:dyDescent="0.25">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row>
    <row r="64" spans="1:268" x14ac:dyDescent="0.25">
      <c r="A64" s="62" t="s">
        <v>4</v>
      </c>
      <c r="B64" s="1">
        <v>44050</v>
      </c>
      <c r="C64" s="1">
        <v>22829</v>
      </c>
      <c r="D64" s="1">
        <v>21221</v>
      </c>
      <c r="E64" s="1">
        <v>18729</v>
      </c>
      <c r="F64" s="1">
        <v>9874</v>
      </c>
      <c r="G64" s="1">
        <v>8855</v>
      </c>
      <c r="H64" s="1">
        <v>18454</v>
      </c>
      <c r="I64" s="1">
        <v>9624</v>
      </c>
      <c r="J64" s="1">
        <v>8830</v>
      </c>
      <c r="K64" s="1">
        <v>9192</v>
      </c>
      <c r="L64" s="1">
        <v>4825</v>
      </c>
      <c r="M64" s="1">
        <v>4367</v>
      </c>
      <c r="N64" s="1">
        <v>9950</v>
      </c>
      <c r="O64" s="1">
        <v>5222</v>
      </c>
      <c r="P64" s="1">
        <v>4728</v>
      </c>
      <c r="Q64" s="1">
        <v>8009</v>
      </c>
      <c r="R64" s="1">
        <v>4156</v>
      </c>
      <c r="S64" s="1">
        <v>3853</v>
      </c>
      <c r="T64" s="1">
        <v>3826</v>
      </c>
      <c r="U64" s="1">
        <v>2036</v>
      </c>
      <c r="V64" s="1">
        <v>1790</v>
      </c>
      <c r="W64" s="1">
        <v>4514</v>
      </c>
      <c r="X64" s="1">
        <v>2319</v>
      </c>
      <c r="Y64" s="1">
        <v>2195</v>
      </c>
      <c r="Z64" s="1">
        <v>17676</v>
      </c>
      <c r="AA64" s="1">
        <v>9148</v>
      </c>
      <c r="AB64" s="1">
        <v>8528</v>
      </c>
      <c r="AC64" s="1">
        <v>14846</v>
      </c>
      <c r="AD64" s="1">
        <v>7808</v>
      </c>
      <c r="AE64" s="1">
        <v>7038</v>
      </c>
      <c r="AF64" s="1">
        <v>14966</v>
      </c>
      <c r="AG64" s="1">
        <v>7878</v>
      </c>
      <c r="AH64" s="1">
        <v>7088</v>
      </c>
      <c r="AI64" s="1">
        <v>10429</v>
      </c>
      <c r="AJ64" s="1">
        <v>5497</v>
      </c>
      <c r="AK64" s="1">
        <v>4932</v>
      </c>
      <c r="AL64" s="1">
        <v>7868</v>
      </c>
      <c r="AM64" s="1">
        <v>4150</v>
      </c>
      <c r="AN64" s="1">
        <v>3718</v>
      </c>
      <c r="AO64" s="1">
        <v>471</v>
      </c>
      <c r="AP64" s="1">
        <v>260</v>
      </c>
      <c r="AQ64" s="1">
        <v>211</v>
      </c>
      <c r="AR64" s="1">
        <v>12865</v>
      </c>
      <c r="AS64" s="1">
        <v>6828</v>
      </c>
      <c r="AT64" s="1">
        <v>6037</v>
      </c>
      <c r="AU64" s="1">
        <v>12355</v>
      </c>
      <c r="AV64" s="1">
        <v>6558</v>
      </c>
      <c r="AW64" s="1">
        <v>5797</v>
      </c>
      <c r="AX64" s="1">
        <v>3657</v>
      </c>
      <c r="AY64" s="1">
        <v>1919</v>
      </c>
      <c r="AZ64" s="1">
        <v>1738</v>
      </c>
      <c r="BA64" s="1">
        <v>9464</v>
      </c>
      <c r="BB64" s="1">
        <v>5194</v>
      </c>
      <c r="BC64" s="1">
        <v>4270</v>
      </c>
      <c r="BD64" s="1">
        <v>7863</v>
      </c>
      <c r="BE64" s="1">
        <v>4355</v>
      </c>
      <c r="BF64" s="1">
        <v>3508</v>
      </c>
      <c r="BG64" s="1">
        <v>3214</v>
      </c>
      <c r="BH64" s="1">
        <v>1713</v>
      </c>
      <c r="BI64" s="1">
        <v>1501</v>
      </c>
      <c r="BJ64" s="1">
        <v>5826</v>
      </c>
      <c r="BK64" s="1">
        <v>3083</v>
      </c>
      <c r="BL64" s="1">
        <v>2743</v>
      </c>
      <c r="BM64" s="1">
        <v>3232</v>
      </c>
      <c r="BN64" s="1">
        <v>1677</v>
      </c>
      <c r="BO64" s="1">
        <v>1555</v>
      </c>
      <c r="BP64" s="1">
        <v>4170</v>
      </c>
      <c r="BQ64" s="1">
        <v>2258</v>
      </c>
      <c r="BR64" s="1">
        <v>1912</v>
      </c>
      <c r="BS64" s="1">
        <v>3996</v>
      </c>
      <c r="BT64" s="1">
        <v>2032</v>
      </c>
      <c r="BU64" s="1">
        <v>1964</v>
      </c>
      <c r="BV64" s="1">
        <v>2668</v>
      </c>
      <c r="BW64" s="1">
        <v>1452</v>
      </c>
      <c r="BX64" s="1">
        <v>1216</v>
      </c>
      <c r="BY64" s="1">
        <v>1097</v>
      </c>
      <c r="BZ64" s="1">
        <v>592</v>
      </c>
      <c r="CA64" s="1">
        <v>505</v>
      </c>
      <c r="CB64" s="1">
        <v>2188</v>
      </c>
      <c r="CC64" s="1">
        <v>1190</v>
      </c>
      <c r="CD64" s="1">
        <v>998</v>
      </c>
      <c r="CE64" s="1">
        <v>258</v>
      </c>
      <c r="CF64" s="1">
        <v>125</v>
      </c>
      <c r="CG64" s="1">
        <v>133</v>
      </c>
      <c r="CH64" s="1">
        <v>2567</v>
      </c>
      <c r="CI64" s="1">
        <v>1431</v>
      </c>
      <c r="CJ64" s="1">
        <v>1136</v>
      </c>
      <c r="CK64" s="1">
        <v>2169</v>
      </c>
      <c r="CL64" s="1">
        <v>1085</v>
      </c>
      <c r="CM64" s="1">
        <v>1084</v>
      </c>
      <c r="CN64" s="1">
        <v>2108</v>
      </c>
      <c r="CO64" s="1">
        <v>1103</v>
      </c>
      <c r="CP64" s="1">
        <v>1005</v>
      </c>
      <c r="CQ64" s="1">
        <v>1064</v>
      </c>
      <c r="CR64" s="1">
        <v>555</v>
      </c>
      <c r="CS64" s="1">
        <v>509</v>
      </c>
      <c r="CT64" s="1">
        <v>1837</v>
      </c>
      <c r="CU64" s="1">
        <v>922</v>
      </c>
      <c r="CV64" s="1">
        <v>915</v>
      </c>
      <c r="CW64" s="1">
        <v>1559</v>
      </c>
      <c r="CX64" s="1">
        <v>863</v>
      </c>
      <c r="CY64" s="1">
        <v>696</v>
      </c>
      <c r="CZ64" s="1">
        <v>2838</v>
      </c>
      <c r="DA64" s="1">
        <v>1475</v>
      </c>
      <c r="DB64" s="1">
        <v>1363</v>
      </c>
      <c r="DC64" s="1">
        <v>1350</v>
      </c>
      <c r="DD64" s="1">
        <v>696</v>
      </c>
      <c r="DE64" s="1">
        <v>654</v>
      </c>
      <c r="DF64" s="1">
        <v>1835</v>
      </c>
      <c r="DG64" s="1">
        <v>968</v>
      </c>
      <c r="DH64" s="1">
        <v>867</v>
      </c>
      <c r="DI64" s="1">
        <v>432</v>
      </c>
      <c r="DJ64" s="1">
        <v>228</v>
      </c>
      <c r="DK64" s="1">
        <v>204</v>
      </c>
      <c r="DL64" s="1">
        <v>1318</v>
      </c>
      <c r="DM64" s="1">
        <v>684</v>
      </c>
      <c r="DN64" s="1">
        <v>634</v>
      </c>
      <c r="DO64" s="1">
        <v>6233</v>
      </c>
      <c r="DP64" s="1">
        <v>3315</v>
      </c>
      <c r="DQ64" s="1">
        <v>2918</v>
      </c>
      <c r="DR64" s="1">
        <v>1014</v>
      </c>
      <c r="DS64" s="1">
        <v>541</v>
      </c>
      <c r="DT64" s="1">
        <v>473</v>
      </c>
      <c r="DU64" s="1">
        <v>1442</v>
      </c>
      <c r="DV64" s="1">
        <v>742</v>
      </c>
      <c r="DW64" s="1">
        <v>700</v>
      </c>
      <c r="DX64" s="1">
        <v>4713</v>
      </c>
      <c r="DY64" s="1">
        <v>2357</v>
      </c>
      <c r="DZ64" s="1">
        <v>2356</v>
      </c>
      <c r="EA64" s="1">
        <v>321</v>
      </c>
      <c r="EB64" s="1">
        <v>165</v>
      </c>
      <c r="EC64" s="1">
        <v>156</v>
      </c>
      <c r="ED64" s="1">
        <v>4369</v>
      </c>
      <c r="EE64" s="1">
        <v>2281</v>
      </c>
      <c r="EF64" s="1">
        <v>2088</v>
      </c>
      <c r="EG64" s="1">
        <v>3330</v>
      </c>
      <c r="EH64" s="1">
        <v>1740</v>
      </c>
      <c r="EI64" s="1">
        <v>1590</v>
      </c>
      <c r="EJ64" s="1">
        <v>1416</v>
      </c>
      <c r="EK64" s="1">
        <v>740</v>
      </c>
      <c r="EL64" s="1">
        <v>676</v>
      </c>
      <c r="EM64" s="1">
        <v>773</v>
      </c>
      <c r="EN64" s="1">
        <v>405</v>
      </c>
      <c r="EO64" s="1">
        <v>368</v>
      </c>
      <c r="EP64" s="1">
        <v>535</v>
      </c>
      <c r="EQ64" s="1">
        <v>257</v>
      </c>
      <c r="ER64" s="1">
        <v>278</v>
      </c>
      <c r="ES64" s="1">
        <v>404</v>
      </c>
      <c r="ET64" s="1">
        <v>213</v>
      </c>
      <c r="EU64" s="1">
        <v>191</v>
      </c>
      <c r="EV64" s="1">
        <v>1926</v>
      </c>
      <c r="EW64" s="1">
        <v>1106</v>
      </c>
      <c r="EX64" s="1">
        <v>820</v>
      </c>
      <c r="EY64" s="1">
        <v>2005</v>
      </c>
      <c r="EZ64" s="1">
        <v>1088</v>
      </c>
      <c r="FA64" s="1">
        <v>917</v>
      </c>
      <c r="FB64" s="1">
        <v>507</v>
      </c>
      <c r="FC64" s="1">
        <v>275</v>
      </c>
      <c r="FD64" s="1">
        <v>232</v>
      </c>
      <c r="FE64" s="1">
        <v>2854</v>
      </c>
      <c r="FF64" s="1">
        <v>1648</v>
      </c>
      <c r="FG64" s="1">
        <v>1206</v>
      </c>
      <c r="FH64" s="1">
        <v>2361</v>
      </c>
      <c r="FI64" s="1">
        <v>1351</v>
      </c>
      <c r="FJ64" s="1">
        <v>1010</v>
      </c>
      <c r="FK64" s="1">
        <v>2288</v>
      </c>
      <c r="FL64" s="1">
        <v>1281</v>
      </c>
      <c r="FM64" s="1">
        <v>1007</v>
      </c>
      <c r="FN64" s="1">
        <v>397</v>
      </c>
      <c r="FO64" s="1">
        <v>200</v>
      </c>
      <c r="FP64" s="1">
        <v>197</v>
      </c>
      <c r="FQ64" s="1">
        <v>26078</v>
      </c>
      <c r="FR64" s="1">
        <v>13714</v>
      </c>
      <c r="FS64" s="1">
        <v>12364</v>
      </c>
      <c r="FT64" s="1">
        <v>16909</v>
      </c>
      <c r="FU64" s="1">
        <v>8924</v>
      </c>
      <c r="FV64" s="1">
        <v>7985</v>
      </c>
      <c r="FW64" s="1">
        <v>172</v>
      </c>
      <c r="FX64" s="15">
        <v>80</v>
      </c>
      <c r="FY64" s="15">
        <v>92</v>
      </c>
      <c r="FZ64" s="15">
        <v>82</v>
      </c>
      <c r="GA64" s="15">
        <v>44</v>
      </c>
      <c r="GB64" s="15">
        <v>38</v>
      </c>
      <c r="GC64" s="15">
        <v>8</v>
      </c>
      <c r="GD64" s="15">
        <v>4</v>
      </c>
      <c r="GE64" s="15">
        <v>4</v>
      </c>
      <c r="GF64" s="1">
        <v>347</v>
      </c>
      <c r="GG64" s="1">
        <v>164</v>
      </c>
      <c r="GH64" s="1">
        <v>183</v>
      </c>
      <c r="GI64" s="15">
        <v>34</v>
      </c>
      <c r="GJ64" s="15">
        <v>10</v>
      </c>
      <c r="GK64" s="15">
        <v>24</v>
      </c>
      <c r="GL64" s="1">
        <v>100</v>
      </c>
      <c r="GM64" s="15">
        <v>44</v>
      </c>
      <c r="GN64" s="15">
        <v>56</v>
      </c>
      <c r="GO64" s="15">
        <v>80</v>
      </c>
      <c r="GP64" s="15">
        <v>44</v>
      </c>
      <c r="GQ64" s="15">
        <v>36</v>
      </c>
      <c r="GR64" s="1">
        <v>165</v>
      </c>
      <c r="GS64" s="15">
        <v>89</v>
      </c>
      <c r="GT64" s="15">
        <v>76</v>
      </c>
      <c r="GU64" s="15">
        <v>80</v>
      </c>
      <c r="GV64" s="15">
        <v>49</v>
      </c>
      <c r="GW64" s="15">
        <v>31</v>
      </c>
      <c r="GX64" s="1">
        <v>220</v>
      </c>
      <c r="GY64" s="1">
        <v>117</v>
      </c>
      <c r="GZ64" s="1">
        <v>103</v>
      </c>
      <c r="HA64" s="1">
        <v>320</v>
      </c>
      <c r="HB64" s="1">
        <v>164</v>
      </c>
      <c r="HC64" s="1">
        <v>156</v>
      </c>
      <c r="HD64" s="1">
        <v>130</v>
      </c>
      <c r="HE64" s="15">
        <v>66</v>
      </c>
      <c r="HF64" s="15">
        <v>64</v>
      </c>
      <c r="HG64" s="1">
        <v>588</v>
      </c>
      <c r="HH64" s="1">
        <v>298</v>
      </c>
      <c r="HI64" s="1">
        <v>290</v>
      </c>
      <c r="HJ64" s="1">
        <v>112</v>
      </c>
      <c r="HK64" s="15">
        <v>58</v>
      </c>
      <c r="HL64" s="15">
        <v>54</v>
      </c>
      <c r="HM64" s="15">
        <v>78</v>
      </c>
      <c r="HN64" s="15">
        <v>44</v>
      </c>
      <c r="HO64" s="15">
        <v>34</v>
      </c>
      <c r="HP64" s="15">
        <v>27</v>
      </c>
      <c r="HQ64" s="15">
        <v>16</v>
      </c>
      <c r="HR64" s="15">
        <v>11</v>
      </c>
      <c r="HS64" s="15">
        <v>91</v>
      </c>
      <c r="HT64" s="15">
        <v>45</v>
      </c>
      <c r="HU64" s="15">
        <v>46</v>
      </c>
      <c r="HV64" s="15">
        <v>96</v>
      </c>
      <c r="HW64" s="15">
        <v>49</v>
      </c>
      <c r="HX64" s="15">
        <v>47</v>
      </c>
      <c r="HY64" s="15">
        <v>86</v>
      </c>
      <c r="HZ64" s="15">
        <v>45</v>
      </c>
      <c r="IA64" s="15">
        <v>41</v>
      </c>
      <c r="IB64" s="15">
        <v>23</v>
      </c>
      <c r="IC64" s="15">
        <v>12</v>
      </c>
      <c r="ID64" s="15">
        <v>11</v>
      </c>
      <c r="IE64" s="1">
        <v>168</v>
      </c>
      <c r="IF64" s="15">
        <v>74</v>
      </c>
      <c r="IG64" s="15">
        <v>94</v>
      </c>
      <c r="IH64" s="15">
        <v>40</v>
      </c>
      <c r="II64" s="15">
        <v>18</v>
      </c>
      <c r="IJ64" s="15">
        <v>22</v>
      </c>
      <c r="IK64" s="15">
        <v>72</v>
      </c>
      <c r="IL64" s="15">
        <v>44</v>
      </c>
      <c r="IM64" s="15">
        <v>28</v>
      </c>
      <c r="IN64" s="15">
        <v>96</v>
      </c>
      <c r="IO64" s="15">
        <v>46</v>
      </c>
      <c r="IP64" s="15">
        <v>50</v>
      </c>
      <c r="IQ64" s="15">
        <v>94</v>
      </c>
      <c r="IR64" s="15">
        <v>50</v>
      </c>
      <c r="IS64" s="15">
        <v>44</v>
      </c>
      <c r="IT64" s="15">
        <v>56</v>
      </c>
      <c r="IU64" s="15">
        <v>26</v>
      </c>
      <c r="IV64" s="15">
        <v>30</v>
      </c>
      <c r="IW64" s="15">
        <v>43</v>
      </c>
      <c r="IX64" s="15">
        <v>22</v>
      </c>
      <c r="IY64" s="15">
        <v>21</v>
      </c>
      <c r="IZ64" s="15">
        <v>60</v>
      </c>
      <c r="JA64" s="15">
        <v>22</v>
      </c>
      <c r="JB64" s="15">
        <v>38</v>
      </c>
      <c r="JC64" s="15">
        <v>58</v>
      </c>
      <c r="JD64" s="15">
        <v>17</v>
      </c>
      <c r="JE64" s="15">
        <v>41</v>
      </c>
      <c r="JF64" s="15">
        <v>35</v>
      </c>
      <c r="JG64" s="15">
        <v>13</v>
      </c>
      <c r="JH64" s="15">
        <v>22</v>
      </c>
    </row>
    <row r="65" spans="1:268" x14ac:dyDescent="0.25">
      <c r="A65" s="62" t="s">
        <v>786</v>
      </c>
      <c r="B65" s="19">
        <v>0.73712999999999995</v>
      </c>
      <c r="C65" s="19">
        <v>0.73933000000000004</v>
      </c>
      <c r="D65" s="19">
        <v>0.73485</v>
      </c>
      <c r="E65" s="19">
        <v>0.72777000000000003</v>
      </c>
      <c r="F65" s="19">
        <v>0.73065000000000002</v>
      </c>
      <c r="G65" s="19">
        <v>0.72462000000000004</v>
      </c>
      <c r="H65" s="19">
        <v>0.74146000000000001</v>
      </c>
      <c r="I65" s="19">
        <v>0.74738000000000004</v>
      </c>
      <c r="J65" s="19">
        <v>0.73563999999999996</v>
      </c>
      <c r="K65" s="19">
        <v>0.74922</v>
      </c>
      <c r="L65" s="19">
        <v>0.75205</v>
      </c>
      <c r="M65" s="19">
        <v>0.74597000000000002</v>
      </c>
      <c r="N65" s="19">
        <v>0.71541999999999994</v>
      </c>
      <c r="O65" s="19">
        <v>0.70908000000000004</v>
      </c>
      <c r="P65" s="19">
        <v>0.72231000000000001</v>
      </c>
      <c r="Q65" s="19">
        <v>0.71077000000000001</v>
      </c>
      <c r="R65" s="19">
        <v>0.70408999999999999</v>
      </c>
      <c r="S65" s="19">
        <v>0.71792</v>
      </c>
      <c r="T65" s="19">
        <v>0.73211999999999999</v>
      </c>
      <c r="U65" s="19">
        <v>0.73973999999999995</v>
      </c>
      <c r="V65" s="19">
        <v>0.72343999999999997</v>
      </c>
      <c r="W65" s="19">
        <v>0.69174000000000002</v>
      </c>
      <c r="X65" s="19">
        <v>0.69432000000000005</v>
      </c>
      <c r="Y65" s="19">
        <v>0.68847999999999998</v>
      </c>
      <c r="Z65" s="19">
        <v>0.73114999999999997</v>
      </c>
      <c r="AA65" s="19">
        <v>0.73138999999999998</v>
      </c>
      <c r="AB65" s="19">
        <v>0.73082999999999998</v>
      </c>
      <c r="AC65" s="19">
        <v>0.77081</v>
      </c>
      <c r="AD65" s="19">
        <v>0.77715999999999996</v>
      </c>
      <c r="AE65" s="19">
        <v>0.76471</v>
      </c>
      <c r="AF65" s="19">
        <v>0.77051000000000003</v>
      </c>
      <c r="AG65" s="19">
        <v>0.77692000000000005</v>
      </c>
      <c r="AH65" s="19">
        <v>0.76431000000000004</v>
      </c>
      <c r="AI65" s="19">
        <v>0.75188999999999995</v>
      </c>
      <c r="AJ65" s="19">
        <v>0.75980999999999999</v>
      </c>
      <c r="AK65" s="19">
        <v>0.74375000000000002</v>
      </c>
      <c r="AL65" s="19">
        <v>0.80396999999999996</v>
      </c>
      <c r="AM65" s="19">
        <v>0.80916999999999994</v>
      </c>
      <c r="AN65" s="19">
        <v>0.79930000000000001</v>
      </c>
      <c r="AO65" s="19">
        <v>0.76870000000000005</v>
      </c>
      <c r="AP65" s="19">
        <v>0.75860000000000005</v>
      </c>
      <c r="AQ65" s="19">
        <v>0.77576999999999996</v>
      </c>
      <c r="AR65" s="19">
        <v>0.75805999999999996</v>
      </c>
      <c r="AS65" s="19">
        <v>0.75804000000000005</v>
      </c>
      <c r="AT65" s="19">
        <v>0.75749</v>
      </c>
      <c r="AU65" s="19">
        <v>0.75785999999999998</v>
      </c>
      <c r="AV65" s="19">
        <v>0.75778000000000001</v>
      </c>
      <c r="AW65" s="19">
        <v>0.75734999999999997</v>
      </c>
      <c r="AX65" s="19">
        <v>0.76663000000000003</v>
      </c>
      <c r="AY65" s="19">
        <v>0.77290000000000003</v>
      </c>
      <c r="AZ65" s="19">
        <v>0.75938000000000005</v>
      </c>
      <c r="BA65" s="19">
        <v>0.82120000000000004</v>
      </c>
      <c r="BB65" s="19">
        <v>0.83070999999999995</v>
      </c>
      <c r="BC65" s="19">
        <v>0.81084000000000001</v>
      </c>
      <c r="BD65" s="19">
        <v>0.81999</v>
      </c>
      <c r="BE65" s="50">
        <v>0.83272999999999997</v>
      </c>
      <c r="BF65" s="49">
        <v>0.80625000000000002</v>
      </c>
      <c r="BG65" s="19">
        <v>0.82555999999999996</v>
      </c>
      <c r="BH65" s="19">
        <v>0.83048999999999995</v>
      </c>
      <c r="BI65" s="19">
        <v>0.81991000000000003</v>
      </c>
      <c r="BJ65" s="19">
        <v>0.79949000000000003</v>
      </c>
      <c r="BK65" s="19">
        <v>0.79774</v>
      </c>
      <c r="BL65" s="19">
        <v>0.80091000000000001</v>
      </c>
      <c r="BM65" s="19">
        <v>0.67650999999999994</v>
      </c>
      <c r="BN65" s="19">
        <v>0.68694999999999995</v>
      </c>
      <c r="BO65" s="19">
        <v>0.66698000000000002</v>
      </c>
      <c r="BP65" s="19">
        <v>0.75524000000000002</v>
      </c>
      <c r="BQ65" s="19">
        <v>0.75670000000000004</v>
      </c>
      <c r="BR65" s="19">
        <v>0.75314000000000003</v>
      </c>
      <c r="BS65" s="19">
        <v>0.70492999999999995</v>
      </c>
      <c r="BT65" s="19">
        <v>0.71253</v>
      </c>
      <c r="BU65" s="19">
        <v>0.69638999999999995</v>
      </c>
      <c r="BV65" s="19">
        <v>0.84008000000000005</v>
      </c>
      <c r="BW65" s="19">
        <v>0.83516000000000001</v>
      </c>
      <c r="BX65" s="19">
        <v>0.84362000000000004</v>
      </c>
      <c r="BY65" s="19">
        <v>0.84521999999999997</v>
      </c>
      <c r="BZ65" s="19">
        <v>0.85828000000000004</v>
      </c>
      <c r="CA65" s="19">
        <v>0.82935999999999999</v>
      </c>
      <c r="CB65" s="19">
        <v>0.83392999999999995</v>
      </c>
      <c r="CC65" s="19">
        <v>0.82955000000000001</v>
      </c>
      <c r="CD65" s="19">
        <v>0.83743999999999996</v>
      </c>
      <c r="CE65" s="19">
        <v>0.80774999999999997</v>
      </c>
      <c r="CF65" s="19">
        <v>0.84252000000000005</v>
      </c>
      <c r="CG65" s="19">
        <v>0.77654999999999996</v>
      </c>
      <c r="CH65" s="19">
        <v>0.84857000000000005</v>
      </c>
      <c r="CI65" s="19">
        <v>0.85206999999999999</v>
      </c>
      <c r="CJ65" s="19">
        <v>0.84448000000000001</v>
      </c>
      <c r="CK65" s="19">
        <v>0.66505999999999998</v>
      </c>
      <c r="CL65" s="19">
        <v>0.65864</v>
      </c>
      <c r="CM65" s="19">
        <v>0.66852999999999996</v>
      </c>
      <c r="CN65" s="19">
        <v>0.76634000000000002</v>
      </c>
      <c r="CO65" s="19">
        <v>0.77673999999999999</v>
      </c>
      <c r="CP65" s="19">
        <v>0.75661999999999996</v>
      </c>
      <c r="CQ65" s="19">
        <v>0.84064000000000005</v>
      </c>
      <c r="CR65" s="19">
        <v>0.84170999999999996</v>
      </c>
      <c r="CS65" s="19">
        <v>0.83989999999999998</v>
      </c>
      <c r="CT65" s="19">
        <v>0.52373000000000003</v>
      </c>
      <c r="CU65" s="50">
        <v>0.56335000000000002</v>
      </c>
      <c r="CV65" s="49">
        <v>0.4854</v>
      </c>
      <c r="CW65" s="19">
        <v>0.75532999999999995</v>
      </c>
      <c r="CX65" s="19">
        <v>0.77934999999999999</v>
      </c>
      <c r="CY65" s="19">
        <v>0.72950000000000004</v>
      </c>
      <c r="CZ65" s="19">
        <v>0.76527000000000001</v>
      </c>
      <c r="DA65" s="19">
        <v>0.77115</v>
      </c>
      <c r="DB65" s="19">
        <v>0.75790000000000002</v>
      </c>
      <c r="DC65" s="19">
        <v>0.68461000000000005</v>
      </c>
      <c r="DD65" s="19">
        <v>0.69430000000000003</v>
      </c>
      <c r="DE65" s="19">
        <v>0.67442000000000002</v>
      </c>
      <c r="DF65" s="19">
        <v>0.82089000000000001</v>
      </c>
      <c r="DG65" s="19">
        <v>0.82254000000000005</v>
      </c>
      <c r="DH65" s="19">
        <v>0.81728000000000001</v>
      </c>
      <c r="DI65" s="19">
        <v>0.76981999999999995</v>
      </c>
      <c r="DJ65" s="19">
        <v>0.79376000000000002</v>
      </c>
      <c r="DK65" s="19">
        <v>0.74355000000000004</v>
      </c>
      <c r="DL65" s="19">
        <v>0.69494</v>
      </c>
      <c r="DM65" s="19">
        <v>0.69789999999999996</v>
      </c>
      <c r="DN65" s="19">
        <v>0.68884999999999996</v>
      </c>
      <c r="DO65" s="19">
        <v>0.75746000000000002</v>
      </c>
      <c r="DP65" s="19">
        <v>0.76304000000000005</v>
      </c>
      <c r="DQ65" s="19">
        <v>0.75236000000000003</v>
      </c>
      <c r="DR65" s="19">
        <v>0.7873</v>
      </c>
      <c r="DS65" s="19">
        <v>0.77910000000000001</v>
      </c>
      <c r="DT65" s="19">
        <v>0.79603000000000002</v>
      </c>
      <c r="DU65" s="19">
        <v>0.75004999999999999</v>
      </c>
      <c r="DV65" s="19">
        <v>0.75368999999999997</v>
      </c>
      <c r="DW65" s="19">
        <v>0.74692999999999998</v>
      </c>
      <c r="DX65" s="19">
        <v>0.78924000000000005</v>
      </c>
      <c r="DY65" s="19">
        <v>0.77632000000000001</v>
      </c>
      <c r="DZ65" s="19">
        <v>0.80169000000000001</v>
      </c>
      <c r="EA65" s="19">
        <v>0.74804999999999999</v>
      </c>
      <c r="EB65" s="19">
        <v>0.74629000000000001</v>
      </c>
      <c r="EC65" s="19">
        <v>0.74392000000000003</v>
      </c>
      <c r="ED65" s="19">
        <v>0.74355000000000004</v>
      </c>
      <c r="EE65" s="19">
        <v>0.74690999999999996</v>
      </c>
      <c r="EF65" s="19">
        <v>0.73972000000000004</v>
      </c>
      <c r="EG65" s="19">
        <v>0.74385999999999997</v>
      </c>
      <c r="EH65" s="19">
        <v>0.75190999999999997</v>
      </c>
      <c r="EI65" s="19">
        <v>0.73560999999999999</v>
      </c>
      <c r="EJ65" s="19">
        <v>0.73665000000000003</v>
      </c>
      <c r="EK65" s="19">
        <v>0.73936999999999997</v>
      </c>
      <c r="EL65" s="19">
        <v>0.73243999999999998</v>
      </c>
      <c r="EM65" s="19">
        <v>0.75578000000000001</v>
      </c>
      <c r="EN65" s="19">
        <v>0.74070999999999998</v>
      </c>
      <c r="EO65" s="19">
        <v>0.76778000000000002</v>
      </c>
      <c r="EP65" s="19">
        <v>0.71874000000000005</v>
      </c>
      <c r="EQ65" s="19">
        <v>0.76219000000000003</v>
      </c>
      <c r="ER65" s="19">
        <v>0.68111999999999995</v>
      </c>
      <c r="ES65" s="19">
        <v>0.65893999999999997</v>
      </c>
      <c r="ET65" s="19">
        <v>0.66213</v>
      </c>
      <c r="EU65" s="19">
        <v>0.65615000000000001</v>
      </c>
      <c r="EV65" s="19">
        <v>0.78085000000000004</v>
      </c>
      <c r="EW65" s="19">
        <v>0.77056999999999998</v>
      </c>
      <c r="EX65" s="19">
        <v>0.79205000000000003</v>
      </c>
      <c r="EY65" s="19">
        <v>0.76256999999999997</v>
      </c>
      <c r="EZ65" s="19">
        <v>0.78047999999999995</v>
      </c>
      <c r="FA65" s="19">
        <v>0.74309999999999998</v>
      </c>
      <c r="FB65" s="19">
        <v>0.64846999999999999</v>
      </c>
      <c r="FC65" s="19">
        <v>0.61155999999999999</v>
      </c>
      <c r="FD65" s="19">
        <v>0.68840000000000001</v>
      </c>
      <c r="FE65" s="19">
        <v>0.88873999999999997</v>
      </c>
      <c r="FF65" s="19">
        <v>0.89990000000000003</v>
      </c>
      <c r="FG65" s="19">
        <v>0.87682000000000004</v>
      </c>
      <c r="FH65" s="19">
        <v>0.82594999999999996</v>
      </c>
      <c r="FI65" s="19">
        <v>0.82364000000000004</v>
      </c>
      <c r="FJ65" s="19">
        <v>0.82818000000000003</v>
      </c>
      <c r="FK65" s="19">
        <v>0.81950000000000001</v>
      </c>
      <c r="FL65" s="19">
        <v>0.83099999999999996</v>
      </c>
      <c r="FM65" s="19">
        <v>0.80711999999999995</v>
      </c>
      <c r="FN65" s="19">
        <v>0.79518999999999995</v>
      </c>
      <c r="FO65" s="19">
        <v>0.79783000000000004</v>
      </c>
      <c r="FP65" s="19">
        <v>0.78603999999999996</v>
      </c>
      <c r="FQ65" s="19">
        <v>0.75610999999999995</v>
      </c>
      <c r="FR65" s="19">
        <v>0.75390000000000001</v>
      </c>
      <c r="FS65" s="19">
        <v>0.75802999999999998</v>
      </c>
      <c r="FT65" s="19">
        <v>0.76504000000000005</v>
      </c>
      <c r="FU65" s="19">
        <v>0.76487000000000005</v>
      </c>
      <c r="FV65" s="19">
        <v>0.76490000000000002</v>
      </c>
      <c r="FW65" s="19">
        <v>0.83172999999999997</v>
      </c>
      <c r="FX65" s="26">
        <v>0.89154999999999995</v>
      </c>
      <c r="FY65" s="26">
        <v>0.77342</v>
      </c>
      <c r="FZ65" s="26">
        <v>0.61731000000000003</v>
      </c>
      <c r="GA65" s="26">
        <v>0.66356000000000004</v>
      </c>
      <c r="GB65" s="26">
        <v>0.58048999999999995</v>
      </c>
      <c r="GC65" s="26">
        <v>0.86765999999999999</v>
      </c>
      <c r="GD65" s="26">
        <v>1</v>
      </c>
      <c r="GE65" s="26">
        <v>0.69428000000000001</v>
      </c>
      <c r="GF65" s="19">
        <v>0.70199</v>
      </c>
      <c r="GG65" s="19">
        <v>0.73846000000000001</v>
      </c>
      <c r="GH65" s="19">
        <v>0.67269000000000001</v>
      </c>
      <c r="GI65" s="26">
        <v>0.79732999999999998</v>
      </c>
      <c r="GJ65" s="26">
        <v>0.96523000000000003</v>
      </c>
      <c r="GK65" s="26">
        <v>0.73360000000000003</v>
      </c>
      <c r="GL65" s="19">
        <v>0.77983999999999998</v>
      </c>
      <c r="GM65" s="26">
        <v>0.70264000000000004</v>
      </c>
      <c r="GN65" s="26">
        <v>0.83728999999999998</v>
      </c>
      <c r="GO65" s="26">
        <v>0.8266</v>
      </c>
      <c r="GP65" s="26">
        <v>0.86639999999999995</v>
      </c>
      <c r="GQ65" s="26">
        <v>0.79203000000000001</v>
      </c>
      <c r="GR65" s="19">
        <v>0.94355</v>
      </c>
      <c r="GS65" s="26">
        <v>0.96231</v>
      </c>
      <c r="GT65" s="26">
        <v>0.92837999999999998</v>
      </c>
      <c r="GU65" s="26">
        <v>0.96109</v>
      </c>
      <c r="GV65" s="26">
        <v>0.94018000000000002</v>
      </c>
      <c r="GW65" s="26">
        <v>0.98660999999999999</v>
      </c>
      <c r="GX65" s="19">
        <v>0.64410000000000001</v>
      </c>
      <c r="GY65" s="19">
        <v>0.58348999999999995</v>
      </c>
      <c r="GZ65" s="19">
        <v>0.69896999999999998</v>
      </c>
      <c r="HA65" s="19">
        <v>0.72818000000000005</v>
      </c>
      <c r="HB65" s="19">
        <v>0.71953</v>
      </c>
      <c r="HC65" s="19">
        <v>0.74026000000000003</v>
      </c>
      <c r="HD65" s="19">
        <v>0.70072999999999996</v>
      </c>
      <c r="HE65" s="26">
        <v>0.72179000000000004</v>
      </c>
      <c r="HF65" s="26">
        <v>0.68284999999999996</v>
      </c>
      <c r="HG65" s="19">
        <v>0.86019000000000001</v>
      </c>
      <c r="HH65" s="19">
        <v>0.86178999999999994</v>
      </c>
      <c r="HI65" s="19">
        <v>0.85673999999999995</v>
      </c>
      <c r="HJ65" s="19">
        <v>0.65769999999999995</v>
      </c>
      <c r="HK65" s="26">
        <v>0.63685000000000003</v>
      </c>
      <c r="HL65" s="26">
        <v>0.66708999999999996</v>
      </c>
      <c r="HM65" s="26">
        <v>0.81137000000000004</v>
      </c>
      <c r="HN65" s="26">
        <v>0.85512999999999995</v>
      </c>
      <c r="HO65" s="26">
        <v>0.75255000000000005</v>
      </c>
      <c r="HP65" s="26">
        <v>0.67201999999999995</v>
      </c>
      <c r="HQ65" s="26">
        <v>0.61087000000000002</v>
      </c>
      <c r="HR65" s="26">
        <v>0.79827999999999999</v>
      </c>
      <c r="HS65" s="26">
        <v>0.89710000000000001</v>
      </c>
      <c r="HT65" s="26">
        <v>0.88368000000000002</v>
      </c>
      <c r="HU65" s="26">
        <v>0.90581999999999996</v>
      </c>
      <c r="HV65" s="26">
        <v>0.88917999999999997</v>
      </c>
      <c r="HW65" s="26">
        <v>0.88907999999999998</v>
      </c>
      <c r="HX65" s="26">
        <v>0.89466000000000001</v>
      </c>
      <c r="HY65" s="26">
        <v>0.82062999999999997</v>
      </c>
      <c r="HZ65" s="26">
        <v>0.83730000000000004</v>
      </c>
      <c r="IA65" s="26">
        <v>0.80347000000000002</v>
      </c>
      <c r="IB65" s="26">
        <v>0.75256999999999996</v>
      </c>
      <c r="IC65" s="26">
        <v>0.78036000000000005</v>
      </c>
      <c r="ID65" s="26">
        <v>0.72028000000000003</v>
      </c>
      <c r="IE65" s="19">
        <v>0.82618999999999998</v>
      </c>
      <c r="IF65" s="26">
        <v>0.81435000000000002</v>
      </c>
      <c r="IG65" s="26">
        <v>0.82901000000000002</v>
      </c>
      <c r="IH65" s="26">
        <v>0.75492999999999999</v>
      </c>
      <c r="II65" s="26">
        <v>0.87687000000000004</v>
      </c>
      <c r="IJ65" s="26">
        <v>0.67952000000000001</v>
      </c>
      <c r="IK65" s="26">
        <v>0.75712000000000002</v>
      </c>
      <c r="IL65" s="26">
        <v>0.79629000000000005</v>
      </c>
      <c r="IM65" s="26">
        <v>0.70277000000000001</v>
      </c>
      <c r="IN65" s="26">
        <v>0.87305999999999995</v>
      </c>
      <c r="IO65" s="26">
        <v>0.87739</v>
      </c>
      <c r="IP65" s="26">
        <v>0.87016000000000004</v>
      </c>
      <c r="IQ65" s="26">
        <v>0.75056</v>
      </c>
      <c r="IR65" s="26">
        <v>0.85196000000000005</v>
      </c>
      <c r="IS65" s="26">
        <v>0.65071999999999997</v>
      </c>
      <c r="IT65" s="26">
        <v>0.79684999999999995</v>
      </c>
      <c r="IU65" s="26">
        <v>0.92284999999999995</v>
      </c>
      <c r="IV65" s="26">
        <v>0.68608000000000002</v>
      </c>
      <c r="IW65" s="26">
        <v>0.62061999999999995</v>
      </c>
      <c r="IX65" s="26">
        <v>0.62131000000000003</v>
      </c>
      <c r="IY65" s="26">
        <v>0.61568000000000001</v>
      </c>
      <c r="IZ65" s="26">
        <v>0.79618999999999995</v>
      </c>
      <c r="JA65" s="26">
        <v>0.79130999999999996</v>
      </c>
      <c r="JB65" s="26">
        <v>0.80659000000000003</v>
      </c>
      <c r="JC65" s="26">
        <v>0.72575000000000001</v>
      </c>
      <c r="JD65" s="26">
        <v>0.87456999999999996</v>
      </c>
      <c r="JE65" s="26">
        <v>0.67739000000000005</v>
      </c>
      <c r="JF65" s="26">
        <v>0.71243000000000001</v>
      </c>
      <c r="JG65" s="26">
        <v>0.57374000000000003</v>
      </c>
      <c r="JH65" s="26">
        <v>0.80242999999999998</v>
      </c>
    </row>
    <row r="66" spans="1:268" x14ac:dyDescent="0.25">
      <c r="A66" s="62" t="s">
        <v>785</v>
      </c>
      <c r="B66" s="19">
        <v>0.26257999999999998</v>
      </c>
      <c r="C66" s="19">
        <v>0.26040000000000002</v>
      </c>
      <c r="D66" s="19">
        <v>0.26483000000000001</v>
      </c>
      <c r="E66" s="19">
        <v>0.27207999999999999</v>
      </c>
      <c r="F66" s="19">
        <v>0.26911000000000002</v>
      </c>
      <c r="G66" s="19">
        <v>0.27531</v>
      </c>
      <c r="H66" s="19">
        <v>0.25825999999999999</v>
      </c>
      <c r="I66" s="19">
        <v>0.25241000000000002</v>
      </c>
      <c r="J66" s="19">
        <v>0.26396999999999998</v>
      </c>
      <c r="K66" s="19">
        <v>0.2505</v>
      </c>
      <c r="L66" s="19">
        <v>0.24751999999999999</v>
      </c>
      <c r="M66" s="19">
        <v>0.25392999999999999</v>
      </c>
      <c r="N66" s="19">
        <v>0.28441</v>
      </c>
      <c r="O66" s="19">
        <v>0.29092000000000001</v>
      </c>
      <c r="P66" s="19">
        <v>0.27733000000000002</v>
      </c>
      <c r="Q66" s="19">
        <v>0.28902</v>
      </c>
      <c r="R66" s="19">
        <v>0.29591000000000001</v>
      </c>
      <c r="S66" s="19">
        <v>0.28165000000000001</v>
      </c>
      <c r="T66" s="19">
        <v>0.26788000000000001</v>
      </c>
      <c r="U66" s="19">
        <v>0.26025999999999999</v>
      </c>
      <c r="V66" s="19">
        <v>0.27655999999999997</v>
      </c>
      <c r="W66" s="19">
        <v>0.30793999999999999</v>
      </c>
      <c r="X66" s="19">
        <v>0.30507000000000001</v>
      </c>
      <c r="Y66" s="19">
        <v>0.31152000000000002</v>
      </c>
      <c r="Z66" s="19">
        <v>0.26854</v>
      </c>
      <c r="AA66" s="19">
        <v>0.26851000000000003</v>
      </c>
      <c r="AB66" s="19">
        <v>0.26865</v>
      </c>
      <c r="AC66" s="19">
        <v>0.22894</v>
      </c>
      <c r="AD66" s="19">
        <v>0.22267000000000001</v>
      </c>
      <c r="AE66" s="19">
        <v>0.23494999999999999</v>
      </c>
      <c r="AF66" s="19">
        <v>0.22924</v>
      </c>
      <c r="AG66" s="19">
        <v>0.22291</v>
      </c>
      <c r="AH66" s="19">
        <v>0.23535</v>
      </c>
      <c r="AI66" s="19">
        <v>0.24776000000000001</v>
      </c>
      <c r="AJ66" s="19">
        <v>0.23995</v>
      </c>
      <c r="AK66" s="19">
        <v>0.25577</v>
      </c>
      <c r="AL66" s="19">
        <v>0.19592999999999999</v>
      </c>
      <c r="AM66" s="19">
        <v>0.19083</v>
      </c>
      <c r="AN66" s="19">
        <v>0.20050000000000001</v>
      </c>
      <c r="AO66" s="19">
        <v>0.22993</v>
      </c>
      <c r="AP66" s="19">
        <v>0.2414</v>
      </c>
      <c r="AQ66" s="19">
        <v>0.22134000000000001</v>
      </c>
      <c r="AR66" s="19">
        <v>0.2417</v>
      </c>
      <c r="AS66" s="19">
        <v>0.24173</v>
      </c>
      <c r="AT66" s="19">
        <v>0.24227000000000001</v>
      </c>
      <c r="AU66" s="19">
        <v>0.24188999999999999</v>
      </c>
      <c r="AV66" s="19">
        <v>0.24198</v>
      </c>
      <c r="AW66" s="19">
        <v>0.2424</v>
      </c>
      <c r="AX66" s="19">
        <v>0.23300999999999999</v>
      </c>
      <c r="AY66" s="19">
        <v>0.22678000000000001</v>
      </c>
      <c r="AZ66" s="19">
        <v>0.2402</v>
      </c>
      <c r="BA66" s="19">
        <v>0.17874000000000001</v>
      </c>
      <c r="BB66" s="19">
        <v>0.16916999999999999</v>
      </c>
      <c r="BC66" s="19">
        <v>0.18915999999999999</v>
      </c>
      <c r="BD66" s="19">
        <v>0.17993999999999999</v>
      </c>
      <c r="BE66" s="49">
        <v>0.16713</v>
      </c>
      <c r="BF66" s="50">
        <v>0.19375000000000001</v>
      </c>
      <c r="BG66" s="19">
        <v>0.17444000000000001</v>
      </c>
      <c r="BH66" s="19">
        <v>0.16950999999999999</v>
      </c>
      <c r="BI66" s="19">
        <v>0.18009</v>
      </c>
      <c r="BJ66" s="19">
        <v>0.20029</v>
      </c>
      <c r="BK66" s="19">
        <v>0.20226</v>
      </c>
      <c r="BL66" s="19">
        <v>0.19861999999999999</v>
      </c>
      <c r="BM66" s="19">
        <v>0.32322000000000001</v>
      </c>
      <c r="BN66" s="19">
        <v>0.3125</v>
      </c>
      <c r="BO66" s="19">
        <v>0.33301999999999998</v>
      </c>
      <c r="BP66" s="19">
        <v>0.24439</v>
      </c>
      <c r="BQ66" s="19">
        <v>0.24329999999999999</v>
      </c>
      <c r="BR66" s="19">
        <v>0.24606</v>
      </c>
      <c r="BS66" s="19">
        <v>0.29461999999999999</v>
      </c>
      <c r="BT66" s="19">
        <v>0.28719</v>
      </c>
      <c r="BU66" s="19">
        <v>0.30295</v>
      </c>
      <c r="BV66" s="19">
        <v>0.15992000000000001</v>
      </c>
      <c r="BW66" s="19">
        <v>0.16483999999999999</v>
      </c>
      <c r="BX66" s="19">
        <v>0.15637999999999999</v>
      </c>
      <c r="BY66" s="19">
        <v>0.15478</v>
      </c>
      <c r="BZ66" s="19">
        <v>0.14172000000000001</v>
      </c>
      <c r="CA66" s="19">
        <v>0.17063999999999999</v>
      </c>
      <c r="CB66" s="19">
        <v>0.16607</v>
      </c>
      <c r="CC66" s="19">
        <v>0.17044999999999999</v>
      </c>
      <c r="CD66" s="19">
        <v>0.16256000000000001</v>
      </c>
      <c r="CE66" s="19">
        <v>0.19225</v>
      </c>
      <c r="CF66" s="19">
        <v>0.15748000000000001</v>
      </c>
      <c r="CG66" s="19">
        <v>0.22345000000000001</v>
      </c>
      <c r="CH66" s="19">
        <v>0.15143000000000001</v>
      </c>
      <c r="CI66" s="19">
        <v>0.14793000000000001</v>
      </c>
      <c r="CJ66" s="19">
        <v>0.15551999999999999</v>
      </c>
      <c r="CK66" s="19">
        <v>0.33481</v>
      </c>
      <c r="CL66" s="19">
        <v>0.34110000000000001</v>
      </c>
      <c r="CM66" s="19">
        <v>0.33146999999999999</v>
      </c>
      <c r="CN66" s="19">
        <v>0.23341999999999999</v>
      </c>
      <c r="CO66" s="19">
        <v>0.22277</v>
      </c>
      <c r="CP66" s="19">
        <v>0.24338000000000001</v>
      </c>
      <c r="CQ66" s="19">
        <v>0.15936</v>
      </c>
      <c r="CR66" s="19">
        <v>0.15828999999999999</v>
      </c>
      <c r="CS66" s="19">
        <v>0.16009999999999999</v>
      </c>
      <c r="CT66" s="19">
        <v>0.47627000000000003</v>
      </c>
      <c r="CU66" s="49">
        <v>0.43664999999999998</v>
      </c>
      <c r="CV66" s="50">
        <v>0.51459999999999995</v>
      </c>
      <c r="CW66" s="19">
        <v>0.24467</v>
      </c>
      <c r="CX66" s="19">
        <v>0.22065000000000001</v>
      </c>
      <c r="CY66" s="19">
        <v>0.27050000000000002</v>
      </c>
      <c r="CZ66" s="19">
        <v>0.23472999999999999</v>
      </c>
      <c r="DA66" s="19">
        <v>0.22885</v>
      </c>
      <c r="DB66" s="19">
        <v>0.24210000000000001</v>
      </c>
      <c r="DC66" s="19">
        <v>0.31539</v>
      </c>
      <c r="DD66" s="19">
        <v>0.30570000000000003</v>
      </c>
      <c r="DE66" s="19">
        <v>0.32557999999999998</v>
      </c>
      <c r="DF66" s="19">
        <v>0.17910999999999999</v>
      </c>
      <c r="DG66" s="19">
        <v>0.17746000000000001</v>
      </c>
      <c r="DH66" s="19">
        <v>0.18271999999999999</v>
      </c>
      <c r="DI66" s="19">
        <v>0.23018</v>
      </c>
      <c r="DJ66" s="19">
        <v>0.20624000000000001</v>
      </c>
      <c r="DK66" s="19">
        <v>0.25645000000000001</v>
      </c>
      <c r="DL66" s="19">
        <v>0.30506</v>
      </c>
      <c r="DM66" s="19">
        <v>0.30209999999999998</v>
      </c>
      <c r="DN66" s="19">
        <v>0.31114999999999998</v>
      </c>
      <c r="DO66" s="19">
        <v>0.24218000000000001</v>
      </c>
      <c r="DP66" s="19">
        <v>0.23649000000000001</v>
      </c>
      <c r="DQ66" s="19">
        <v>0.24739</v>
      </c>
      <c r="DR66" s="19">
        <v>0.21193000000000001</v>
      </c>
      <c r="DS66" s="19">
        <v>0.22090000000000001</v>
      </c>
      <c r="DT66" s="19">
        <v>0.20241000000000001</v>
      </c>
      <c r="DU66" s="19">
        <v>0.24940000000000001</v>
      </c>
      <c r="DV66" s="19">
        <v>0.24631</v>
      </c>
      <c r="DW66" s="19">
        <v>0.25203999999999999</v>
      </c>
      <c r="DX66" s="19">
        <v>0.21057999999999999</v>
      </c>
      <c r="DY66" s="19">
        <v>0.22367999999999999</v>
      </c>
      <c r="DZ66" s="19">
        <v>0.19799</v>
      </c>
      <c r="EA66" s="19">
        <v>0.25195000000000001</v>
      </c>
      <c r="EB66" s="19">
        <v>0.25370999999999999</v>
      </c>
      <c r="EC66" s="19">
        <v>0.25607999999999997</v>
      </c>
      <c r="ED66" s="19">
        <v>0.25614999999999999</v>
      </c>
      <c r="EE66" s="19">
        <v>0.25281999999999999</v>
      </c>
      <c r="EF66" s="19">
        <v>0.25996999999999998</v>
      </c>
      <c r="EG66" s="19">
        <v>0.25574000000000002</v>
      </c>
      <c r="EH66" s="19">
        <v>0.24772</v>
      </c>
      <c r="EI66" s="19">
        <v>0.26396999999999998</v>
      </c>
      <c r="EJ66" s="19">
        <v>0.26334999999999997</v>
      </c>
      <c r="EK66" s="19">
        <v>0.26062999999999997</v>
      </c>
      <c r="EL66" s="19">
        <v>0.26756000000000002</v>
      </c>
      <c r="EM66" s="19">
        <v>0.24421999999999999</v>
      </c>
      <c r="EN66" s="19">
        <v>0.25929000000000002</v>
      </c>
      <c r="EO66" s="19">
        <v>0.23222000000000001</v>
      </c>
      <c r="EP66" s="19">
        <v>0.28126000000000001</v>
      </c>
      <c r="EQ66" s="19">
        <v>0.23780999999999999</v>
      </c>
      <c r="ER66" s="19">
        <v>0.31888</v>
      </c>
      <c r="ES66" s="19">
        <v>0.34105999999999997</v>
      </c>
      <c r="ET66" s="19">
        <v>0.33787</v>
      </c>
      <c r="EU66" s="19">
        <v>0.34384999999999999</v>
      </c>
      <c r="EV66" s="19">
        <v>0.21915000000000001</v>
      </c>
      <c r="EW66" s="19">
        <v>0.22943</v>
      </c>
      <c r="EX66" s="19">
        <v>0.20795</v>
      </c>
      <c r="EY66" s="19">
        <v>0.23719999999999999</v>
      </c>
      <c r="EZ66" s="19">
        <v>0.21906999999999999</v>
      </c>
      <c r="FA66" s="19">
        <v>0.25690000000000002</v>
      </c>
      <c r="FB66" s="19">
        <v>0.34887000000000001</v>
      </c>
      <c r="FC66" s="19">
        <v>0.38345000000000001</v>
      </c>
      <c r="FD66" s="19">
        <v>0.31159999999999999</v>
      </c>
      <c r="FE66" s="19">
        <v>0.11126</v>
      </c>
      <c r="FF66" s="19">
        <v>0.10009999999999999</v>
      </c>
      <c r="FG66" s="19">
        <v>0.12318</v>
      </c>
      <c r="FH66" s="19">
        <v>0.17405000000000001</v>
      </c>
      <c r="FI66" s="19">
        <v>0.17635999999999999</v>
      </c>
      <c r="FJ66" s="19">
        <v>0.17182</v>
      </c>
      <c r="FK66" s="19">
        <v>0.18049999999999999</v>
      </c>
      <c r="FL66" s="19">
        <v>0.16900000000000001</v>
      </c>
      <c r="FM66" s="19">
        <v>0.19288</v>
      </c>
      <c r="FN66" s="19">
        <v>0.20480999999999999</v>
      </c>
      <c r="FO66" s="19">
        <v>0.20216999999999999</v>
      </c>
      <c r="FP66" s="19">
        <v>0.21396000000000001</v>
      </c>
      <c r="FQ66" s="19">
        <v>0.24359</v>
      </c>
      <c r="FR66" s="19">
        <v>0.24592</v>
      </c>
      <c r="FS66" s="19">
        <v>0.24154</v>
      </c>
      <c r="FT66" s="19">
        <v>0.23449999999999999</v>
      </c>
      <c r="FU66" s="19">
        <v>0.23482</v>
      </c>
      <c r="FV66" s="19">
        <v>0.23446</v>
      </c>
      <c r="FW66" s="19">
        <v>0.16827</v>
      </c>
      <c r="FX66" s="26">
        <v>0.10845</v>
      </c>
      <c r="FY66" s="26">
        <v>0.22659000000000001</v>
      </c>
      <c r="FZ66" s="26">
        <v>0.38268999999999997</v>
      </c>
      <c r="GA66" s="26">
        <v>0.33644000000000002</v>
      </c>
      <c r="GB66" s="26">
        <v>0.41950999999999999</v>
      </c>
      <c r="GC66" s="26">
        <v>0.13234000000000001</v>
      </c>
      <c r="GD66" s="26">
        <v>0</v>
      </c>
      <c r="GE66" s="26">
        <v>0.30571999999999999</v>
      </c>
      <c r="GF66" s="19">
        <v>0.29801</v>
      </c>
      <c r="GG66" s="19">
        <v>0.26153999999999999</v>
      </c>
      <c r="GH66" s="19">
        <v>0.32730999999999999</v>
      </c>
      <c r="GI66" s="26">
        <v>0.20266999999999999</v>
      </c>
      <c r="GJ66" s="26">
        <v>3.4770000000000002E-2</v>
      </c>
      <c r="GK66" s="26">
        <v>0.26640000000000003</v>
      </c>
      <c r="GL66" s="19">
        <v>0.22015999999999999</v>
      </c>
      <c r="GM66" s="26">
        <v>0.29736000000000001</v>
      </c>
      <c r="GN66" s="26">
        <v>0.16270999999999999</v>
      </c>
      <c r="GO66" s="26">
        <v>0.1734</v>
      </c>
      <c r="GP66" s="26">
        <v>0.1336</v>
      </c>
      <c r="GQ66" s="26">
        <v>0.20796999999999999</v>
      </c>
      <c r="GR66" s="19">
        <v>5.645E-2</v>
      </c>
      <c r="GS66" s="26">
        <v>3.7690000000000001E-2</v>
      </c>
      <c r="GT66" s="26">
        <v>7.1620000000000003E-2</v>
      </c>
      <c r="GU66" s="26">
        <v>3.891E-2</v>
      </c>
      <c r="GV66" s="26">
        <v>5.9819999999999998E-2</v>
      </c>
      <c r="GW66" s="26">
        <v>1.3390000000000001E-2</v>
      </c>
      <c r="GX66" s="19">
        <v>0.35589999999999999</v>
      </c>
      <c r="GY66" s="19">
        <v>0.41650999999999999</v>
      </c>
      <c r="GZ66" s="19">
        <v>0.30103000000000002</v>
      </c>
      <c r="HA66" s="19">
        <v>0.27017000000000002</v>
      </c>
      <c r="HB66" s="19">
        <v>0.28047</v>
      </c>
      <c r="HC66" s="19">
        <v>0.25653999999999999</v>
      </c>
      <c r="HD66" s="19">
        <v>0.29926999999999998</v>
      </c>
      <c r="HE66" s="26">
        <v>0.27821000000000001</v>
      </c>
      <c r="HF66" s="26">
        <v>0.31714999999999999</v>
      </c>
      <c r="HG66" s="19">
        <v>0.13980999999999999</v>
      </c>
      <c r="HH66" s="19">
        <v>0.13821</v>
      </c>
      <c r="HI66" s="19">
        <v>0.14326</v>
      </c>
      <c r="HJ66" s="19">
        <v>0.34229999999999999</v>
      </c>
      <c r="HK66" s="26">
        <v>0.36314999999999997</v>
      </c>
      <c r="HL66" s="26">
        <v>0.33290999999999998</v>
      </c>
      <c r="HM66" s="26">
        <v>0.18862999999999999</v>
      </c>
      <c r="HN66" s="26">
        <v>0.14487</v>
      </c>
      <c r="HO66" s="26">
        <v>0.24745</v>
      </c>
      <c r="HP66" s="26">
        <v>0.32797999999999999</v>
      </c>
      <c r="HQ66" s="26">
        <v>0.38912999999999998</v>
      </c>
      <c r="HR66" s="26">
        <v>0.20172000000000001</v>
      </c>
      <c r="HS66" s="26">
        <v>0.10290000000000001</v>
      </c>
      <c r="HT66" s="26">
        <v>0.11632000000000001</v>
      </c>
      <c r="HU66" s="26">
        <v>9.418E-2</v>
      </c>
      <c r="HV66" s="26">
        <v>0.11082</v>
      </c>
      <c r="HW66" s="26">
        <v>0.11092</v>
      </c>
      <c r="HX66" s="26">
        <v>0.10534</v>
      </c>
      <c r="HY66" s="26">
        <v>0.17937</v>
      </c>
      <c r="HZ66" s="26">
        <v>0.16270000000000001</v>
      </c>
      <c r="IA66" s="26">
        <v>0.19653000000000001</v>
      </c>
      <c r="IB66" s="26">
        <v>0.24743000000000001</v>
      </c>
      <c r="IC66" s="26">
        <v>0.21964</v>
      </c>
      <c r="ID66" s="26">
        <v>0.27972000000000002</v>
      </c>
      <c r="IE66" s="19">
        <v>0.17380999999999999</v>
      </c>
      <c r="IF66" s="26">
        <v>0.18565000000000001</v>
      </c>
      <c r="IG66" s="26">
        <v>0.17099</v>
      </c>
      <c r="IH66" s="26">
        <v>0.24507000000000001</v>
      </c>
      <c r="II66" s="26">
        <v>0.12313</v>
      </c>
      <c r="IJ66" s="26">
        <v>0.32047999999999999</v>
      </c>
      <c r="IK66" s="26">
        <v>0.24288000000000001</v>
      </c>
      <c r="IL66" s="26">
        <v>0.20371</v>
      </c>
      <c r="IM66" s="26">
        <v>0.29722999999999999</v>
      </c>
      <c r="IN66" s="26">
        <v>0.12694</v>
      </c>
      <c r="IO66" s="26">
        <v>0.12261</v>
      </c>
      <c r="IP66" s="26">
        <v>0.12984000000000001</v>
      </c>
      <c r="IQ66" s="26">
        <v>0.24944</v>
      </c>
      <c r="IR66" s="26">
        <v>0.14804</v>
      </c>
      <c r="IS66" s="26">
        <v>0.34927999999999998</v>
      </c>
      <c r="IT66" s="26">
        <v>0.20315</v>
      </c>
      <c r="IU66" s="26">
        <v>7.7149999999999996E-2</v>
      </c>
      <c r="IV66" s="26">
        <v>0.31391999999999998</v>
      </c>
      <c r="IW66" s="26">
        <v>0.37938</v>
      </c>
      <c r="IX66" s="26">
        <v>0.37869000000000003</v>
      </c>
      <c r="IY66" s="26">
        <v>0.38431999999999999</v>
      </c>
      <c r="IZ66" s="26">
        <v>0.20380999999999999</v>
      </c>
      <c r="JA66" s="26">
        <v>0.20868999999999999</v>
      </c>
      <c r="JB66" s="26">
        <v>0.19341</v>
      </c>
      <c r="JC66" s="26">
        <v>0.27424999999999999</v>
      </c>
      <c r="JD66" s="26">
        <v>0.12543000000000001</v>
      </c>
      <c r="JE66" s="26">
        <v>0.32261000000000001</v>
      </c>
      <c r="JF66" s="26">
        <v>0.28756999999999999</v>
      </c>
      <c r="JG66" s="26">
        <v>0.42625999999999997</v>
      </c>
      <c r="JH66" s="26">
        <v>0.19757</v>
      </c>
    </row>
    <row r="67" spans="1:268" x14ac:dyDescent="0.25">
      <c r="A67" s="62" t="s">
        <v>23</v>
      </c>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FX67" s="16"/>
      <c r="FY67" s="16"/>
      <c r="FZ67" s="16"/>
      <c r="GA67" s="16"/>
      <c r="GB67" s="16"/>
      <c r="GC67" s="16"/>
      <c r="GD67" s="16"/>
      <c r="GE67" s="16"/>
      <c r="GI67" s="16"/>
      <c r="GJ67" s="16"/>
      <c r="GK67" s="16"/>
      <c r="GM67" s="16"/>
      <c r="GN67" s="16"/>
      <c r="GO67" s="16"/>
      <c r="GP67" s="16"/>
      <c r="GQ67" s="16"/>
      <c r="GS67" s="16"/>
      <c r="GT67" s="16"/>
      <c r="GU67" s="16"/>
      <c r="GV67" s="16"/>
      <c r="GW67" s="16"/>
      <c r="HE67" s="16"/>
      <c r="HF67" s="16"/>
      <c r="HK67" s="16"/>
      <c r="HL67" s="16"/>
      <c r="HM67" s="16"/>
      <c r="HN67" s="16"/>
      <c r="HO67" s="16"/>
      <c r="HP67" s="16"/>
      <c r="HQ67" s="16"/>
      <c r="HR67" s="16"/>
      <c r="HS67" s="16"/>
      <c r="HT67" s="16"/>
      <c r="HU67" s="16"/>
      <c r="HV67" s="16"/>
      <c r="HW67" s="16"/>
      <c r="HX67" s="16"/>
      <c r="HY67" s="16"/>
      <c r="HZ67" s="16"/>
      <c r="IA67" s="16"/>
      <c r="IB67" s="16"/>
      <c r="IC67" s="16"/>
      <c r="ID67" s="16"/>
      <c r="IF67" s="16"/>
      <c r="IG67" s="16"/>
      <c r="IH67" s="16"/>
      <c r="II67" s="16"/>
      <c r="IJ67" s="16"/>
      <c r="IK67" s="16"/>
      <c r="IL67" s="16"/>
      <c r="IM67" s="16"/>
      <c r="IN67" s="16"/>
      <c r="IO67" s="16"/>
      <c r="IP67" s="16"/>
      <c r="IQ67" s="16"/>
      <c r="IR67" s="16"/>
      <c r="IS67" s="16"/>
      <c r="IT67" s="16"/>
      <c r="IU67" s="16"/>
      <c r="IV67" s="16"/>
      <c r="IW67" s="16"/>
      <c r="IX67" s="16"/>
      <c r="IY67" s="16"/>
      <c r="IZ67" s="16"/>
      <c r="JA67" s="16"/>
      <c r="JB67" s="16"/>
      <c r="JC67" s="16"/>
      <c r="JD67" s="16"/>
      <c r="JE67" s="16"/>
      <c r="JF67" s="16"/>
      <c r="JG67" s="16"/>
      <c r="JH67" s="16"/>
    </row>
    <row r="68" spans="1:268" x14ac:dyDescent="0.25">
      <c r="A68" s="63" t="s">
        <v>49</v>
      </c>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FX68" s="16"/>
      <c r="FY68" s="16"/>
      <c r="FZ68" s="16"/>
      <c r="GA68" s="16"/>
      <c r="GB68" s="16"/>
      <c r="GC68" s="16"/>
      <c r="GD68" s="16"/>
      <c r="GE68" s="16"/>
      <c r="GI68" s="16"/>
      <c r="GJ68" s="16"/>
      <c r="GK68" s="16"/>
      <c r="GM68" s="16"/>
      <c r="GN68" s="16"/>
      <c r="GO68" s="16"/>
      <c r="GP68" s="16"/>
      <c r="GQ68" s="16"/>
      <c r="GS68" s="16"/>
      <c r="GT68" s="16"/>
      <c r="GU68" s="16"/>
      <c r="GV68" s="16"/>
      <c r="GW68" s="16"/>
      <c r="HE68" s="16"/>
      <c r="HF68" s="16"/>
      <c r="HK68" s="16"/>
      <c r="HL68" s="16"/>
      <c r="HM68" s="16"/>
      <c r="HN68" s="16"/>
      <c r="HO68" s="16"/>
      <c r="HP68" s="16"/>
      <c r="HQ68" s="16"/>
      <c r="HR68" s="16"/>
      <c r="HS68" s="16"/>
      <c r="HT68" s="16"/>
      <c r="HU68" s="16"/>
      <c r="HV68" s="16"/>
      <c r="HW68" s="16"/>
      <c r="HX68" s="16"/>
      <c r="HY68" s="16"/>
      <c r="HZ68" s="16"/>
      <c r="IA68" s="16"/>
      <c r="IB68" s="16"/>
      <c r="IC68" s="16"/>
      <c r="ID68" s="16"/>
      <c r="IF68" s="16"/>
      <c r="IG68" s="16"/>
      <c r="IH68" s="16"/>
      <c r="II68" s="16"/>
      <c r="IJ68" s="16"/>
      <c r="IK68" s="16"/>
      <c r="IL68" s="16"/>
      <c r="IM68" s="16"/>
      <c r="IN68" s="16"/>
      <c r="IO68" s="16"/>
      <c r="IP68" s="16"/>
      <c r="IQ68" s="16"/>
      <c r="IR68" s="16"/>
      <c r="IS68" s="16"/>
      <c r="IT68" s="16"/>
      <c r="IU68" s="16"/>
      <c r="IV68" s="16"/>
      <c r="IW68" s="16"/>
      <c r="IX68" s="16"/>
      <c r="IY68" s="16"/>
      <c r="IZ68" s="16"/>
      <c r="JA68" s="16"/>
      <c r="JB68" s="16"/>
      <c r="JC68" s="16"/>
      <c r="JD68" s="16"/>
      <c r="JE68" s="16"/>
      <c r="JF68" s="16"/>
      <c r="JG68" s="16"/>
      <c r="JH68" s="16"/>
    </row>
    <row r="69" spans="1:268" ht="42.8" x14ac:dyDescent="0.25">
      <c r="A69" s="62" t="s">
        <v>784</v>
      </c>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row>
    <row r="70" spans="1:268" x14ac:dyDescent="0.25">
      <c r="A70" s="62" t="s">
        <v>744</v>
      </c>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row>
    <row r="71" spans="1:268" x14ac:dyDescent="0.25">
      <c r="A71" s="62" t="s">
        <v>743</v>
      </c>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row>
    <row r="72" spans="1:268" x14ac:dyDescent="0.25">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row>
    <row r="73" spans="1:268" x14ac:dyDescent="0.25">
      <c r="A73" s="62" t="s">
        <v>4</v>
      </c>
      <c r="B73" s="1">
        <v>44010</v>
      </c>
      <c r="C73" s="1">
        <v>22792</v>
      </c>
      <c r="D73" s="1">
        <v>21218</v>
      </c>
      <c r="E73" s="1">
        <v>18724</v>
      </c>
      <c r="F73" s="1">
        <v>9870</v>
      </c>
      <c r="G73" s="1">
        <v>8854</v>
      </c>
      <c r="H73" s="1">
        <v>18452</v>
      </c>
      <c r="I73" s="1">
        <v>9623</v>
      </c>
      <c r="J73" s="1">
        <v>8829</v>
      </c>
      <c r="K73" s="1">
        <v>9196</v>
      </c>
      <c r="L73" s="1">
        <v>4825</v>
      </c>
      <c r="M73" s="1">
        <v>4371</v>
      </c>
      <c r="N73" s="1">
        <v>9947</v>
      </c>
      <c r="O73" s="1">
        <v>5222</v>
      </c>
      <c r="P73" s="1">
        <v>4725</v>
      </c>
      <c r="Q73" s="1">
        <v>8008</v>
      </c>
      <c r="R73" s="1">
        <v>4156</v>
      </c>
      <c r="S73" s="1">
        <v>3852</v>
      </c>
      <c r="T73" s="1">
        <v>3824</v>
      </c>
      <c r="U73" s="1">
        <v>2037</v>
      </c>
      <c r="V73" s="1">
        <v>1787</v>
      </c>
      <c r="W73" s="1">
        <v>4510</v>
      </c>
      <c r="X73" s="1">
        <v>2317</v>
      </c>
      <c r="Y73" s="1">
        <v>2193</v>
      </c>
      <c r="Z73" s="1">
        <v>17660</v>
      </c>
      <c r="AA73" s="1">
        <v>9139</v>
      </c>
      <c r="AB73" s="1">
        <v>8521</v>
      </c>
      <c r="AC73" s="1">
        <v>14838</v>
      </c>
      <c r="AD73" s="1">
        <v>7801</v>
      </c>
      <c r="AE73" s="1">
        <v>7037</v>
      </c>
      <c r="AF73" s="1">
        <v>14958</v>
      </c>
      <c r="AG73" s="1">
        <v>7871</v>
      </c>
      <c r="AH73" s="1">
        <v>7087</v>
      </c>
      <c r="AI73" s="1">
        <v>10423</v>
      </c>
      <c r="AJ73" s="1">
        <v>5491</v>
      </c>
      <c r="AK73" s="1">
        <v>4932</v>
      </c>
      <c r="AL73" s="1">
        <v>7866</v>
      </c>
      <c r="AM73" s="1">
        <v>4150</v>
      </c>
      <c r="AN73" s="1">
        <v>3716</v>
      </c>
      <c r="AO73" s="1">
        <v>471</v>
      </c>
      <c r="AP73" s="1">
        <v>260</v>
      </c>
      <c r="AQ73" s="1">
        <v>211</v>
      </c>
      <c r="AR73" s="1">
        <v>12859</v>
      </c>
      <c r="AS73" s="1">
        <v>6824</v>
      </c>
      <c r="AT73" s="1">
        <v>6035</v>
      </c>
      <c r="AU73" s="1">
        <v>12349</v>
      </c>
      <c r="AV73" s="1">
        <v>6554</v>
      </c>
      <c r="AW73" s="1">
        <v>5795</v>
      </c>
      <c r="AX73" s="1">
        <v>3654</v>
      </c>
      <c r="AY73" s="1">
        <v>1917</v>
      </c>
      <c r="AZ73" s="1">
        <v>1737</v>
      </c>
      <c r="BA73" s="1">
        <v>9457</v>
      </c>
      <c r="BB73" s="1">
        <v>5188</v>
      </c>
      <c r="BC73" s="1">
        <v>4269</v>
      </c>
      <c r="BD73" s="1">
        <v>7856</v>
      </c>
      <c r="BE73" s="1">
        <v>4349</v>
      </c>
      <c r="BF73" s="1">
        <v>3507</v>
      </c>
      <c r="BG73" s="1">
        <v>3211</v>
      </c>
      <c r="BH73" s="1">
        <v>1711</v>
      </c>
      <c r="BI73" s="1">
        <v>1500</v>
      </c>
      <c r="BJ73" s="1">
        <v>5818</v>
      </c>
      <c r="BK73" s="1">
        <v>3077</v>
      </c>
      <c r="BL73" s="1">
        <v>2741</v>
      </c>
      <c r="BM73" s="1">
        <v>3230</v>
      </c>
      <c r="BN73" s="1">
        <v>1678</v>
      </c>
      <c r="BO73" s="1">
        <v>1552</v>
      </c>
      <c r="BP73" s="1">
        <v>4167</v>
      </c>
      <c r="BQ73" s="1">
        <v>2256</v>
      </c>
      <c r="BR73" s="1">
        <v>1911</v>
      </c>
      <c r="BS73" s="1">
        <v>3993</v>
      </c>
      <c r="BT73" s="1">
        <v>2031</v>
      </c>
      <c r="BU73" s="1">
        <v>1962</v>
      </c>
      <c r="BV73" s="1">
        <v>2667</v>
      </c>
      <c r="BW73" s="1">
        <v>1451</v>
      </c>
      <c r="BX73" s="1">
        <v>1216</v>
      </c>
      <c r="BY73" s="1">
        <v>1097</v>
      </c>
      <c r="BZ73" s="1">
        <v>592</v>
      </c>
      <c r="CA73" s="1">
        <v>505</v>
      </c>
      <c r="CB73" s="1">
        <v>2187</v>
      </c>
      <c r="CC73" s="1">
        <v>1189</v>
      </c>
      <c r="CD73" s="1">
        <v>998</v>
      </c>
      <c r="CE73" s="1">
        <v>258</v>
      </c>
      <c r="CF73" s="1">
        <v>125</v>
      </c>
      <c r="CG73" s="1">
        <v>133</v>
      </c>
      <c r="CH73" s="1">
        <v>2567</v>
      </c>
      <c r="CI73" s="1">
        <v>1431</v>
      </c>
      <c r="CJ73" s="1">
        <v>1136</v>
      </c>
      <c r="CK73" s="1">
        <v>2169</v>
      </c>
      <c r="CL73" s="1">
        <v>1085</v>
      </c>
      <c r="CM73" s="1">
        <v>1084</v>
      </c>
      <c r="CN73" s="1">
        <v>2105</v>
      </c>
      <c r="CO73" s="1">
        <v>1101</v>
      </c>
      <c r="CP73" s="1">
        <v>1004</v>
      </c>
      <c r="CQ73" s="1">
        <v>1062</v>
      </c>
      <c r="CR73" s="1">
        <v>553</v>
      </c>
      <c r="CS73" s="1">
        <v>509</v>
      </c>
      <c r="CT73" s="1">
        <v>535</v>
      </c>
      <c r="CU73" s="1">
        <v>257</v>
      </c>
      <c r="CV73" s="1">
        <v>278</v>
      </c>
      <c r="CW73" s="1">
        <v>404</v>
      </c>
      <c r="CX73" s="1">
        <v>213</v>
      </c>
      <c r="CY73" s="1">
        <v>191</v>
      </c>
      <c r="CZ73" s="1">
        <v>1921</v>
      </c>
      <c r="DA73" s="1">
        <v>1102</v>
      </c>
      <c r="DB73" s="1">
        <v>819</v>
      </c>
      <c r="DC73" s="1">
        <v>2005</v>
      </c>
      <c r="DD73" s="1">
        <v>1088</v>
      </c>
      <c r="DE73" s="1">
        <v>917</v>
      </c>
      <c r="DF73" s="1">
        <v>507</v>
      </c>
      <c r="DG73" s="1">
        <v>275</v>
      </c>
      <c r="DH73" s="1">
        <v>232</v>
      </c>
      <c r="DI73" s="1">
        <v>2848</v>
      </c>
      <c r="DJ73" s="1">
        <v>1645</v>
      </c>
      <c r="DK73" s="1">
        <v>1203</v>
      </c>
      <c r="DL73" s="1">
        <v>2358</v>
      </c>
      <c r="DM73" s="1">
        <v>1349</v>
      </c>
      <c r="DN73" s="1">
        <v>1009</v>
      </c>
      <c r="DO73" s="1">
        <v>2288</v>
      </c>
      <c r="DP73" s="1">
        <v>1281</v>
      </c>
      <c r="DQ73" s="1">
        <v>1007</v>
      </c>
      <c r="DR73" s="1">
        <v>396</v>
      </c>
      <c r="DS73" s="1">
        <v>199</v>
      </c>
      <c r="DT73" s="1">
        <v>197</v>
      </c>
      <c r="DU73" s="1">
        <v>26043</v>
      </c>
      <c r="DV73" s="1">
        <v>13688</v>
      </c>
      <c r="DW73" s="1">
        <v>12355</v>
      </c>
      <c r="DX73" s="1">
        <v>16902</v>
      </c>
      <c r="DY73" s="1">
        <v>8919</v>
      </c>
      <c r="DZ73" s="1">
        <v>7983</v>
      </c>
      <c r="EA73" s="1">
        <v>172</v>
      </c>
      <c r="EB73" s="15">
        <v>80</v>
      </c>
      <c r="EC73" s="15">
        <v>92</v>
      </c>
      <c r="ED73" s="15">
        <v>82</v>
      </c>
      <c r="EE73" s="15">
        <v>44</v>
      </c>
      <c r="EF73" s="15">
        <v>38</v>
      </c>
      <c r="EG73" s="15">
        <v>8</v>
      </c>
      <c r="EH73" s="15">
        <v>4</v>
      </c>
      <c r="EI73" s="15">
        <v>4</v>
      </c>
      <c r="EJ73" s="1">
        <v>347</v>
      </c>
      <c r="EK73" s="1">
        <v>164</v>
      </c>
      <c r="EL73" s="1">
        <v>183</v>
      </c>
      <c r="EM73" s="15">
        <v>34</v>
      </c>
      <c r="EN73" s="15">
        <v>10</v>
      </c>
      <c r="EO73" s="15">
        <v>24</v>
      </c>
      <c r="EP73" s="1">
        <v>100</v>
      </c>
      <c r="EQ73" s="15">
        <v>44</v>
      </c>
      <c r="ER73" s="15">
        <v>56</v>
      </c>
      <c r="ES73" s="15">
        <v>80</v>
      </c>
      <c r="ET73" s="15">
        <v>44</v>
      </c>
      <c r="EU73" s="15">
        <v>36</v>
      </c>
      <c r="EV73" s="1">
        <v>165</v>
      </c>
      <c r="EW73" s="15">
        <v>89</v>
      </c>
      <c r="EX73" s="15">
        <v>76</v>
      </c>
      <c r="EY73" s="1">
        <v>2005</v>
      </c>
      <c r="EZ73" s="1">
        <v>1088</v>
      </c>
      <c r="FA73" s="1">
        <v>917</v>
      </c>
      <c r="FB73" s="1">
        <v>507</v>
      </c>
      <c r="FC73" s="1">
        <v>275</v>
      </c>
      <c r="FD73" s="1">
        <v>232</v>
      </c>
      <c r="FE73" s="1">
        <v>2848</v>
      </c>
      <c r="FF73" s="1">
        <v>1645</v>
      </c>
      <c r="FG73" s="1">
        <v>1203</v>
      </c>
      <c r="FH73" s="1">
        <v>2358</v>
      </c>
      <c r="FI73" s="1">
        <v>1349</v>
      </c>
      <c r="FJ73" s="1">
        <v>1009</v>
      </c>
      <c r="FK73" s="1">
        <v>2288</v>
      </c>
      <c r="FL73" s="1">
        <v>1281</v>
      </c>
      <c r="FM73" s="1">
        <v>1007</v>
      </c>
      <c r="FN73" s="1">
        <v>396</v>
      </c>
      <c r="FO73" s="1">
        <v>199</v>
      </c>
      <c r="FP73" s="1">
        <v>197</v>
      </c>
      <c r="FQ73" s="1">
        <v>26043</v>
      </c>
      <c r="FR73" s="1">
        <v>13688</v>
      </c>
      <c r="FS73" s="1">
        <v>12355</v>
      </c>
      <c r="FT73" s="1">
        <v>16902</v>
      </c>
      <c r="FU73" s="1">
        <v>8919</v>
      </c>
      <c r="FV73" s="1">
        <v>7983</v>
      </c>
      <c r="FW73" s="1">
        <v>172</v>
      </c>
      <c r="FX73" s="15">
        <v>80</v>
      </c>
      <c r="FY73" s="15">
        <v>92</v>
      </c>
      <c r="FZ73" s="15">
        <v>82</v>
      </c>
      <c r="GA73" s="15">
        <v>44</v>
      </c>
      <c r="GB73" s="15">
        <v>38</v>
      </c>
      <c r="GC73" s="15">
        <v>8</v>
      </c>
      <c r="GD73" s="15">
        <v>4</v>
      </c>
      <c r="GE73" s="15">
        <v>4</v>
      </c>
      <c r="GF73" s="1">
        <v>347</v>
      </c>
      <c r="GG73" s="1">
        <v>164</v>
      </c>
      <c r="GH73" s="1">
        <v>183</v>
      </c>
      <c r="GI73" s="15">
        <v>34</v>
      </c>
      <c r="GJ73" s="15">
        <v>10</v>
      </c>
      <c r="GK73" s="15">
        <v>24</v>
      </c>
      <c r="GL73" s="1">
        <v>100</v>
      </c>
      <c r="GM73" s="15">
        <v>44</v>
      </c>
      <c r="GN73" s="15">
        <v>56</v>
      </c>
      <c r="GO73" s="15">
        <v>80</v>
      </c>
      <c r="GP73" s="15">
        <v>44</v>
      </c>
      <c r="GQ73" s="15">
        <v>36</v>
      </c>
      <c r="GR73" s="1">
        <v>165</v>
      </c>
      <c r="GS73" s="15">
        <v>89</v>
      </c>
      <c r="GT73" s="15">
        <v>76</v>
      </c>
      <c r="GU73" s="15">
        <v>80</v>
      </c>
      <c r="GV73" s="15">
        <v>49</v>
      </c>
      <c r="GW73" s="15">
        <v>31</v>
      </c>
      <c r="GX73" s="1">
        <v>220</v>
      </c>
      <c r="GY73" s="1">
        <v>117</v>
      </c>
      <c r="GZ73" s="1">
        <v>103</v>
      </c>
      <c r="HA73" s="1">
        <v>319</v>
      </c>
      <c r="HB73" s="1">
        <v>162</v>
      </c>
      <c r="HC73" s="1">
        <v>157</v>
      </c>
      <c r="HD73" s="1">
        <v>130</v>
      </c>
      <c r="HE73" s="15">
        <v>66</v>
      </c>
      <c r="HF73" s="15">
        <v>64</v>
      </c>
      <c r="HG73" s="1">
        <v>588</v>
      </c>
      <c r="HH73" s="1">
        <v>298</v>
      </c>
      <c r="HI73" s="1">
        <v>290</v>
      </c>
      <c r="HJ73" s="1">
        <v>112</v>
      </c>
      <c r="HK73" s="15">
        <v>58</v>
      </c>
      <c r="HL73" s="15">
        <v>54</v>
      </c>
      <c r="HM73" s="15">
        <v>78</v>
      </c>
      <c r="HN73" s="15">
        <v>44</v>
      </c>
      <c r="HO73" s="15">
        <v>34</v>
      </c>
      <c r="HP73" s="15">
        <v>27</v>
      </c>
      <c r="HQ73" s="15">
        <v>16</v>
      </c>
      <c r="HR73" s="15">
        <v>11</v>
      </c>
      <c r="HS73" s="15">
        <v>92</v>
      </c>
      <c r="HT73" s="15">
        <v>46</v>
      </c>
      <c r="HU73" s="15">
        <v>46</v>
      </c>
      <c r="HV73" s="15">
        <v>96</v>
      </c>
      <c r="HW73" s="15">
        <v>49</v>
      </c>
      <c r="HX73" s="15">
        <v>47</v>
      </c>
      <c r="HY73" s="15">
        <v>86</v>
      </c>
      <c r="HZ73" s="15">
        <v>45</v>
      </c>
      <c r="IA73" s="15">
        <v>41</v>
      </c>
      <c r="IB73" s="15">
        <v>23</v>
      </c>
      <c r="IC73" s="15">
        <v>12</v>
      </c>
      <c r="ID73" s="15">
        <v>11</v>
      </c>
      <c r="IE73" s="1">
        <v>169</v>
      </c>
      <c r="IF73" s="15">
        <v>75</v>
      </c>
      <c r="IG73" s="15">
        <v>94</v>
      </c>
      <c r="IH73" s="15">
        <v>40</v>
      </c>
      <c r="II73" s="15">
        <v>18</v>
      </c>
      <c r="IJ73" s="15">
        <v>22</v>
      </c>
      <c r="IK73" s="15">
        <v>72</v>
      </c>
      <c r="IL73" s="15">
        <v>44</v>
      </c>
      <c r="IM73" s="15">
        <v>28</v>
      </c>
      <c r="IN73" s="15">
        <v>96</v>
      </c>
      <c r="IO73" s="15">
        <v>46</v>
      </c>
      <c r="IP73" s="15">
        <v>50</v>
      </c>
      <c r="IQ73" s="15">
        <v>94</v>
      </c>
      <c r="IR73" s="15">
        <v>50</v>
      </c>
      <c r="IS73" s="15">
        <v>44</v>
      </c>
      <c r="IT73" s="15">
        <v>56</v>
      </c>
      <c r="IU73" s="15">
        <v>26</v>
      </c>
      <c r="IV73" s="15">
        <v>30</v>
      </c>
      <c r="IW73" s="15">
        <v>43</v>
      </c>
      <c r="IX73" s="15">
        <v>22</v>
      </c>
      <c r="IY73" s="15">
        <v>21</v>
      </c>
      <c r="IZ73" s="15">
        <v>60</v>
      </c>
      <c r="JA73" s="15">
        <v>22</v>
      </c>
      <c r="JB73" s="15">
        <v>38</v>
      </c>
      <c r="JC73" s="15">
        <v>58</v>
      </c>
      <c r="JD73" s="15">
        <v>17</v>
      </c>
      <c r="JE73" s="15">
        <v>41</v>
      </c>
      <c r="JF73" s="15">
        <v>35</v>
      </c>
      <c r="JG73" s="15">
        <v>13</v>
      </c>
      <c r="JH73" s="15">
        <v>22</v>
      </c>
    </row>
    <row r="74" spans="1:268" x14ac:dyDescent="0.25">
      <c r="A74" s="62" t="s">
        <v>51</v>
      </c>
      <c r="B74" s="19">
        <v>0.80184999999999995</v>
      </c>
      <c r="C74" s="19">
        <v>0.79703999999999997</v>
      </c>
      <c r="D74" s="19">
        <v>0.80630000000000002</v>
      </c>
      <c r="E74" s="19">
        <v>0.77571000000000001</v>
      </c>
      <c r="F74" s="19">
        <v>0.76793999999999996</v>
      </c>
      <c r="G74" s="19">
        <v>0.78330999999999995</v>
      </c>
      <c r="H74" s="19">
        <v>0.78908</v>
      </c>
      <c r="I74" s="19">
        <v>0.78654999999999997</v>
      </c>
      <c r="J74" s="19">
        <v>0.79151000000000005</v>
      </c>
      <c r="K74" s="19">
        <v>0.79681999999999997</v>
      </c>
      <c r="L74" s="19">
        <v>0.78608</v>
      </c>
      <c r="M74" s="19">
        <v>0.80696000000000001</v>
      </c>
      <c r="N74" s="19">
        <v>0.84345000000000003</v>
      </c>
      <c r="O74" s="19">
        <v>0.83565999999999996</v>
      </c>
      <c r="P74" s="19">
        <v>0.85187999999999997</v>
      </c>
      <c r="Q74" s="19">
        <v>0.83584999999999998</v>
      </c>
      <c r="R74" s="19">
        <v>0.82645999999999997</v>
      </c>
      <c r="S74" s="19">
        <v>0.84557000000000004</v>
      </c>
      <c r="T74" s="19">
        <v>0.86087000000000002</v>
      </c>
      <c r="U74" s="19">
        <v>0.86153999999999997</v>
      </c>
      <c r="V74" s="19">
        <v>0.86058000000000001</v>
      </c>
      <c r="W74" s="19">
        <v>0.71921000000000002</v>
      </c>
      <c r="X74" s="19">
        <v>0.72114999999999996</v>
      </c>
      <c r="Y74" s="19">
        <v>0.71750000000000003</v>
      </c>
      <c r="Z74" s="19">
        <v>0.82742000000000004</v>
      </c>
      <c r="AA74" s="19">
        <v>0.82301000000000002</v>
      </c>
      <c r="AB74" s="19">
        <v>0.83152000000000004</v>
      </c>
      <c r="AC74" s="19">
        <v>0.88656000000000001</v>
      </c>
      <c r="AD74" s="49">
        <v>0.87821000000000005</v>
      </c>
      <c r="AE74" s="50">
        <v>0.89471999999999996</v>
      </c>
      <c r="AF74" s="19">
        <v>0.88580000000000003</v>
      </c>
      <c r="AG74" s="49">
        <v>0.87797000000000003</v>
      </c>
      <c r="AH74" s="50">
        <v>0.89349000000000001</v>
      </c>
      <c r="AI74" s="19">
        <v>0.87390000000000001</v>
      </c>
      <c r="AJ74" s="49">
        <v>0.86497999999999997</v>
      </c>
      <c r="AK74" s="50">
        <v>0.88260000000000005</v>
      </c>
      <c r="AL74" s="19">
        <v>0.91517000000000004</v>
      </c>
      <c r="AM74" s="19">
        <v>0.91456999999999999</v>
      </c>
      <c r="AN74" s="19">
        <v>0.91549000000000003</v>
      </c>
      <c r="AO74" s="19">
        <v>0.75899000000000005</v>
      </c>
      <c r="AP74" s="19">
        <v>0.80283000000000004</v>
      </c>
      <c r="AQ74" s="19">
        <v>0.71423000000000003</v>
      </c>
      <c r="AR74" s="19">
        <v>0.87790000000000001</v>
      </c>
      <c r="AS74" s="49">
        <v>0.86761999999999995</v>
      </c>
      <c r="AT74" s="50">
        <v>0.88749999999999996</v>
      </c>
      <c r="AU74" s="19">
        <v>0.87756000000000001</v>
      </c>
      <c r="AV74" s="49">
        <v>0.86806000000000005</v>
      </c>
      <c r="AW74" s="50">
        <v>0.88641999999999999</v>
      </c>
      <c r="AX74" s="19">
        <v>0.90813999999999995</v>
      </c>
      <c r="AY74" s="19">
        <v>0.91383999999999999</v>
      </c>
      <c r="AZ74" s="19">
        <v>0.90203</v>
      </c>
      <c r="BA74" s="19">
        <v>0.86356999999999995</v>
      </c>
      <c r="BB74" s="19">
        <v>0.86085</v>
      </c>
      <c r="BC74" s="19">
        <v>0.86480000000000001</v>
      </c>
      <c r="BD74" s="19">
        <v>0.86267000000000005</v>
      </c>
      <c r="BE74" s="19">
        <v>0.85958000000000001</v>
      </c>
      <c r="BF74" s="19">
        <v>0.86423000000000005</v>
      </c>
      <c r="BG74" s="19">
        <v>0.86065000000000003</v>
      </c>
      <c r="BH74" s="19">
        <v>0.85638000000000003</v>
      </c>
      <c r="BI74" s="19">
        <v>0.86250000000000004</v>
      </c>
      <c r="BJ74" s="19">
        <v>0.85370999999999997</v>
      </c>
      <c r="BK74" s="19">
        <v>0.84975999999999996</v>
      </c>
      <c r="BL74" s="19">
        <v>0.85743999999999998</v>
      </c>
      <c r="BM74" s="19">
        <v>0.77734000000000003</v>
      </c>
      <c r="BN74" s="19">
        <v>0.77983999999999998</v>
      </c>
      <c r="BO74" s="19">
        <v>0.77373000000000003</v>
      </c>
      <c r="BP74" s="19">
        <v>0.83650000000000002</v>
      </c>
      <c r="BQ74" s="19">
        <v>0.83523000000000003</v>
      </c>
      <c r="BR74" s="19">
        <v>0.83731</v>
      </c>
      <c r="BS74" s="19">
        <v>0.75575999999999999</v>
      </c>
      <c r="BT74" s="49">
        <v>0.73514000000000002</v>
      </c>
      <c r="BU74" s="50">
        <v>0.77376999999999996</v>
      </c>
      <c r="BV74" s="19">
        <v>0.72130000000000005</v>
      </c>
      <c r="BW74" s="19">
        <v>0.70806999999999998</v>
      </c>
      <c r="BX74" s="19">
        <v>0.73316999999999999</v>
      </c>
      <c r="BY74" s="19">
        <v>0.71745999999999999</v>
      </c>
      <c r="BZ74" s="19">
        <v>0.71464000000000005</v>
      </c>
      <c r="CA74" s="19">
        <v>0.72052000000000005</v>
      </c>
      <c r="CB74" s="19">
        <v>0.70818000000000003</v>
      </c>
      <c r="CC74" s="19">
        <v>0.69986999999999999</v>
      </c>
      <c r="CD74" s="19">
        <v>0.71482999999999997</v>
      </c>
      <c r="CE74" s="19">
        <v>0.44170999999999999</v>
      </c>
      <c r="CF74" s="19">
        <v>0.45329999999999998</v>
      </c>
      <c r="CG74" s="19">
        <v>0.43368000000000001</v>
      </c>
      <c r="CH74" s="19">
        <v>0.77173999999999998</v>
      </c>
      <c r="CI74" s="19">
        <v>0.77078000000000002</v>
      </c>
      <c r="CJ74" s="19">
        <v>0.77159999999999995</v>
      </c>
      <c r="CK74" s="19">
        <v>0.60285</v>
      </c>
      <c r="CL74" s="19">
        <v>0.59726999999999997</v>
      </c>
      <c r="CM74" s="19">
        <v>0.60711000000000004</v>
      </c>
      <c r="CN74" s="19">
        <v>0.77781999999999996</v>
      </c>
      <c r="CO74" s="19">
        <v>0.76675000000000004</v>
      </c>
      <c r="CP74" s="19">
        <v>0.78786999999999996</v>
      </c>
      <c r="CQ74" s="19">
        <v>0.81389</v>
      </c>
      <c r="CR74" s="19">
        <v>0.81130000000000002</v>
      </c>
      <c r="CS74" s="19">
        <v>0.81720000000000004</v>
      </c>
      <c r="CT74" s="19">
        <v>0.69067999999999996</v>
      </c>
      <c r="CU74" s="19">
        <v>0.68883000000000005</v>
      </c>
      <c r="CV74" s="19">
        <v>0.69027000000000005</v>
      </c>
      <c r="CW74" s="19">
        <v>0.67457999999999996</v>
      </c>
      <c r="CX74" s="19">
        <v>0.67715999999999998</v>
      </c>
      <c r="CY74" s="19">
        <v>0.67069999999999996</v>
      </c>
      <c r="CZ74" s="19">
        <v>0.89293</v>
      </c>
      <c r="DA74" s="19">
        <v>0.89929000000000003</v>
      </c>
      <c r="DB74" s="19">
        <v>0.88502000000000003</v>
      </c>
      <c r="DC74" s="19">
        <v>0.69616999999999996</v>
      </c>
      <c r="DD74" s="19">
        <v>0.69177999999999995</v>
      </c>
      <c r="DE74" s="19">
        <v>0.70033999999999996</v>
      </c>
      <c r="DF74" s="19">
        <v>0.63919000000000004</v>
      </c>
      <c r="DG74" s="19">
        <v>0.60477999999999998</v>
      </c>
      <c r="DH74" s="19">
        <v>0.67596000000000001</v>
      </c>
      <c r="DI74" s="19">
        <v>0.89461999999999997</v>
      </c>
      <c r="DJ74" s="19">
        <v>0.90142999999999995</v>
      </c>
      <c r="DK74" s="19">
        <v>0.88524000000000003</v>
      </c>
      <c r="DL74" s="19">
        <v>0.87456999999999996</v>
      </c>
      <c r="DM74" s="19">
        <v>0.89049999999999996</v>
      </c>
      <c r="DN74" s="19">
        <v>0.85616000000000003</v>
      </c>
      <c r="DO74" s="19">
        <v>0.88334000000000001</v>
      </c>
      <c r="DP74" s="19">
        <v>0.88170000000000004</v>
      </c>
      <c r="DQ74" s="19">
        <v>0.88400999999999996</v>
      </c>
      <c r="DR74" s="19">
        <v>0.48089999999999999</v>
      </c>
      <c r="DS74" s="19">
        <v>0.49082999999999999</v>
      </c>
      <c r="DT74" s="19">
        <v>0.46455000000000002</v>
      </c>
      <c r="DU74" s="19">
        <v>0.85153999999999996</v>
      </c>
      <c r="DV74" s="49">
        <v>0.84358</v>
      </c>
      <c r="DW74" s="50">
        <v>0.85953999999999997</v>
      </c>
      <c r="DX74" s="19">
        <v>0.80384</v>
      </c>
      <c r="DY74" s="49">
        <v>0.79035</v>
      </c>
      <c r="DZ74" s="50">
        <v>0.81720000000000004</v>
      </c>
      <c r="EA74" s="19">
        <v>0.99444999999999995</v>
      </c>
      <c r="EB74" s="26">
        <v>1</v>
      </c>
      <c r="EC74" s="26">
        <v>0.99004999999999999</v>
      </c>
      <c r="ED74" s="26">
        <v>0.58950000000000002</v>
      </c>
      <c r="EE74" s="26">
        <v>0.55769000000000002</v>
      </c>
      <c r="EF74" s="26">
        <v>0.63046999999999997</v>
      </c>
      <c r="EG74" s="26">
        <v>1</v>
      </c>
      <c r="EH74" s="26">
        <v>1</v>
      </c>
      <c r="EI74" s="26">
        <v>1</v>
      </c>
      <c r="EJ74" s="19">
        <v>0.93625000000000003</v>
      </c>
      <c r="EK74" s="19">
        <v>0.95931999999999995</v>
      </c>
      <c r="EL74" s="19">
        <v>0.92125999999999997</v>
      </c>
      <c r="EM74" s="26">
        <v>0.91332999999999998</v>
      </c>
      <c r="EN74" s="26">
        <v>1</v>
      </c>
      <c r="EO74" s="26">
        <v>0.88383999999999996</v>
      </c>
      <c r="EP74" s="19">
        <v>0.9173</v>
      </c>
      <c r="EQ74" s="26">
        <v>0.97050999999999998</v>
      </c>
      <c r="ER74" s="26">
        <v>0.87619999999999998</v>
      </c>
      <c r="ES74" s="26">
        <v>0.74922999999999995</v>
      </c>
      <c r="ET74" s="26">
        <v>0.63302000000000003</v>
      </c>
      <c r="EU74" s="26">
        <v>0.85848000000000002</v>
      </c>
      <c r="EV74" s="19">
        <v>0.98697000000000001</v>
      </c>
      <c r="EW74" s="26">
        <v>0.98756999999999995</v>
      </c>
      <c r="EX74" s="26">
        <v>0.98697000000000001</v>
      </c>
      <c r="EY74" s="19">
        <v>0.69616999999999996</v>
      </c>
      <c r="EZ74" s="19">
        <v>0.69177999999999995</v>
      </c>
      <c r="FA74" s="19">
        <v>0.70033999999999996</v>
      </c>
      <c r="FB74" s="19">
        <v>0.63919000000000004</v>
      </c>
      <c r="FC74" s="19">
        <v>0.60477999999999998</v>
      </c>
      <c r="FD74" s="19">
        <v>0.67596000000000001</v>
      </c>
      <c r="FE74" s="19">
        <v>0.89461999999999997</v>
      </c>
      <c r="FF74" s="19">
        <v>0.90142999999999995</v>
      </c>
      <c r="FG74" s="19">
        <v>0.88524000000000003</v>
      </c>
      <c r="FH74" s="19">
        <v>0.87456999999999996</v>
      </c>
      <c r="FI74" s="19">
        <v>0.89049999999999996</v>
      </c>
      <c r="FJ74" s="19">
        <v>0.85616000000000003</v>
      </c>
      <c r="FK74" s="19">
        <v>0.88334000000000001</v>
      </c>
      <c r="FL74" s="19">
        <v>0.88170000000000004</v>
      </c>
      <c r="FM74" s="19">
        <v>0.88400999999999996</v>
      </c>
      <c r="FN74" s="19">
        <v>0.48089999999999999</v>
      </c>
      <c r="FO74" s="19">
        <v>0.49082999999999999</v>
      </c>
      <c r="FP74" s="19">
        <v>0.46455000000000002</v>
      </c>
      <c r="FQ74" s="19">
        <v>0.85153999999999996</v>
      </c>
      <c r="FR74" s="49">
        <v>0.84358</v>
      </c>
      <c r="FS74" s="50">
        <v>0.85953999999999997</v>
      </c>
      <c r="FT74" s="19">
        <v>0.80384</v>
      </c>
      <c r="FU74" s="49">
        <v>0.79035</v>
      </c>
      <c r="FV74" s="50">
        <v>0.81720000000000004</v>
      </c>
      <c r="FW74" s="19">
        <v>0.99444999999999995</v>
      </c>
      <c r="FX74" s="26">
        <v>1</v>
      </c>
      <c r="FY74" s="26">
        <v>0.99004999999999999</v>
      </c>
      <c r="FZ74" s="26">
        <v>0.58950000000000002</v>
      </c>
      <c r="GA74" s="26">
        <v>0.55769000000000002</v>
      </c>
      <c r="GB74" s="26">
        <v>0.63046999999999997</v>
      </c>
      <c r="GC74" s="26">
        <v>1</v>
      </c>
      <c r="GD74" s="26">
        <v>1</v>
      </c>
      <c r="GE74" s="26">
        <v>1</v>
      </c>
      <c r="GF74" s="19">
        <v>0.93625000000000003</v>
      </c>
      <c r="GG74" s="19">
        <v>0.95931999999999995</v>
      </c>
      <c r="GH74" s="19">
        <v>0.92125999999999997</v>
      </c>
      <c r="GI74" s="26">
        <v>0.91332999999999998</v>
      </c>
      <c r="GJ74" s="26">
        <v>1</v>
      </c>
      <c r="GK74" s="26">
        <v>0.88383999999999996</v>
      </c>
      <c r="GL74" s="19">
        <v>0.9173</v>
      </c>
      <c r="GM74" s="26">
        <v>0.97050999999999998</v>
      </c>
      <c r="GN74" s="26">
        <v>0.87619999999999998</v>
      </c>
      <c r="GO74" s="26">
        <v>0.74922999999999995</v>
      </c>
      <c r="GP74" s="26">
        <v>0.63302000000000003</v>
      </c>
      <c r="GQ74" s="26">
        <v>0.85848000000000002</v>
      </c>
      <c r="GR74" s="19">
        <v>0.98697000000000001</v>
      </c>
      <c r="GS74" s="26">
        <v>0.98756999999999995</v>
      </c>
      <c r="GT74" s="26">
        <v>0.98697000000000001</v>
      </c>
      <c r="GU74" s="26">
        <v>0.87399000000000004</v>
      </c>
      <c r="GV74" s="26">
        <v>0.86253000000000002</v>
      </c>
      <c r="GW74" s="26">
        <v>0.88965000000000005</v>
      </c>
      <c r="GX74" s="19">
        <v>0.88039999999999996</v>
      </c>
      <c r="GY74" s="19">
        <v>0.88934000000000002</v>
      </c>
      <c r="GZ74" s="19">
        <v>0.87639999999999996</v>
      </c>
      <c r="HA74" s="19">
        <v>0.85626999999999998</v>
      </c>
      <c r="HB74" s="19">
        <v>0.82957999999999998</v>
      </c>
      <c r="HC74" s="19">
        <v>0.88534999999999997</v>
      </c>
      <c r="HD74" s="19">
        <v>0.68393000000000004</v>
      </c>
      <c r="HE74" s="26">
        <v>0.69015000000000004</v>
      </c>
      <c r="HF74" s="26">
        <v>0.68120000000000003</v>
      </c>
      <c r="HG74" s="19">
        <v>0.48587999999999998</v>
      </c>
      <c r="HH74" s="19">
        <v>0.45412000000000002</v>
      </c>
      <c r="HI74" s="19">
        <v>0.51441999999999999</v>
      </c>
      <c r="HJ74" s="19">
        <v>0.90602000000000005</v>
      </c>
      <c r="HK74" s="26">
        <v>0.92069000000000001</v>
      </c>
      <c r="HL74" s="26">
        <v>0.89322999999999997</v>
      </c>
      <c r="HM74" s="26">
        <v>0.83969000000000005</v>
      </c>
      <c r="HN74" s="26">
        <v>0.86041000000000001</v>
      </c>
      <c r="HO74" s="26">
        <v>0.81196000000000002</v>
      </c>
      <c r="HP74" s="26">
        <v>0.94594</v>
      </c>
      <c r="HQ74" s="26">
        <v>0.94074999999999998</v>
      </c>
      <c r="HR74" s="26">
        <v>0.95467000000000002</v>
      </c>
      <c r="HS74" s="26">
        <v>0.77998999999999996</v>
      </c>
      <c r="HT74" s="26">
        <v>0.70038</v>
      </c>
      <c r="HU74" s="26">
        <v>0.85787999999999998</v>
      </c>
      <c r="HV74" s="26">
        <v>0.95823000000000003</v>
      </c>
      <c r="HW74" s="26">
        <v>0.97648000000000001</v>
      </c>
      <c r="HX74" s="26">
        <v>0.94266000000000005</v>
      </c>
      <c r="HY74" s="26">
        <v>0.95679000000000003</v>
      </c>
      <c r="HZ74" s="26">
        <v>0.97719999999999996</v>
      </c>
      <c r="IA74" s="26">
        <v>0.93433999999999995</v>
      </c>
      <c r="IB74" s="26">
        <v>1</v>
      </c>
      <c r="IC74" s="26">
        <v>1</v>
      </c>
      <c r="ID74" s="26">
        <v>1</v>
      </c>
      <c r="IE74" s="19">
        <v>0.86260000000000003</v>
      </c>
      <c r="IF74" s="26">
        <v>0.89081999999999995</v>
      </c>
      <c r="IG74" s="26">
        <v>0.83555999999999997</v>
      </c>
      <c r="IH74" s="26">
        <v>0.78078000000000003</v>
      </c>
      <c r="II74" s="26">
        <v>0.83274000000000004</v>
      </c>
      <c r="IJ74" s="26">
        <v>0.75312999999999997</v>
      </c>
      <c r="IK74" s="26">
        <v>0.89534999999999998</v>
      </c>
      <c r="IL74" s="26">
        <v>0.84543000000000001</v>
      </c>
      <c r="IM74" s="26">
        <v>0.96967999999999999</v>
      </c>
      <c r="IN74" s="26">
        <v>0.86953000000000003</v>
      </c>
      <c r="IO74" s="26">
        <v>0.82045999999999997</v>
      </c>
      <c r="IP74" s="26">
        <v>0.90756999999999999</v>
      </c>
      <c r="IQ74" s="26">
        <v>0.83665999999999996</v>
      </c>
      <c r="IR74" s="26">
        <v>0.76471</v>
      </c>
      <c r="IS74" s="26">
        <v>0.90881000000000001</v>
      </c>
      <c r="IT74" s="26">
        <v>0.89686999999999995</v>
      </c>
      <c r="IU74" s="26">
        <v>0.99392999999999998</v>
      </c>
      <c r="IV74" s="26">
        <v>0.80378000000000005</v>
      </c>
      <c r="IW74" s="26">
        <v>0.68167</v>
      </c>
      <c r="IX74" s="26">
        <v>0.70298000000000005</v>
      </c>
      <c r="IY74" s="26">
        <v>0.63617999999999997</v>
      </c>
      <c r="IZ74" s="26">
        <v>0.91515000000000002</v>
      </c>
      <c r="JA74" s="26">
        <v>1</v>
      </c>
      <c r="JB74" s="26">
        <v>0.88754999999999995</v>
      </c>
      <c r="JC74" s="26">
        <v>0.96928999999999998</v>
      </c>
      <c r="JD74" s="26">
        <v>1</v>
      </c>
      <c r="JE74" s="26">
        <v>0.95759000000000005</v>
      </c>
      <c r="JF74" s="26">
        <v>0.83323999999999998</v>
      </c>
      <c r="JG74" s="26">
        <v>0.72674000000000005</v>
      </c>
      <c r="JH74" s="26">
        <v>0.90303999999999995</v>
      </c>
    </row>
    <row r="75" spans="1:268" x14ac:dyDescent="0.25">
      <c r="A75" s="62" t="s">
        <v>52</v>
      </c>
      <c r="B75" s="19">
        <v>0.11153</v>
      </c>
      <c r="C75" s="19">
        <v>0.11219</v>
      </c>
      <c r="D75" s="19">
        <v>0.11092</v>
      </c>
      <c r="E75" s="19">
        <v>0.11895</v>
      </c>
      <c r="F75" s="19">
        <v>0.12182999999999999</v>
      </c>
      <c r="G75" s="19">
        <v>0.11627</v>
      </c>
      <c r="H75" s="19">
        <v>0.12711</v>
      </c>
      <c r="I75" s="19">
        <v>0.12952</v>
      </c>
      <c r="J75" s="19">
        <v>0.12475</v>
      </c>
      <c r="K75" s="19">
        <v>0.13092999999999999</v>
      </c>
      <c r="L75" s="19">
        <v>0.13197999999999999</v>
      </c>
      <c r="M75" s="19">
        <v>0.12992000000000001</v>
      </c>
      <c r="N75" s="19">
        <v>9.4530000000000003E-2</v>
      </c>
      <c r="O75" s="19">
        <v>9.1249999999999998E-2</v>
      </c>
      <c r="P75" s="19">
        <v>9.7619999999999998E-2</v>
      </c>
      <c r="Q75" s="19">
        <v>9.9440000000000001E-2</v>
      </c>
      <c r="R75" s="19">
        <v>9.5350000000000004E-2</v>
      </c>
      <c r="S75" s="19">
        <v>0.10319</v>
      </c>
      <c r="T75" s="19">
        <v>8.4080000000000002E-2</v>
      </c>
      <c r="U75" s="19">
        <v>9.1109999999999997E-2</v>
      </c>
      <c r="V75" s="19">
        <v>7.6170000000000002E-2</v>
      </c>
      <c r="W75" s="19">
        <v>0.13808999999999999</v>
      </c>
      <c r="X75" s="19">
        <v>0.12873999999999999</v>
      </c>
      <c r="Y75" s="19">
        <v>0.14595</v>
      </c>
      <c r="Z75" s="19">
        <v>0.11769</v>
      </c>
      <c r="AA75" s="19">
        <v>0.11491999999999999</v>
      </c>
      <c r="AB75" s="19">
        <v>0.12013</v>
      </c>
      <c r="AC75" s="19">
        <v>9.7290000000000001E-2</v>
      </c>
      <c r="AD75" s="19">
        <v>9.9150000000000002E-2</v>
      </c>
      <c r="AE75" s="19">
        <v>9.5850000000000005E-2</v>
      </c>
      <c r="AF75" s="19">
        <v>9.7470000000000001E-2</v>
      </c>
      <c r="AG75" s="19">
        <v>9.9260000000000001E-2</v>
      </c>
      <c r="AH75" s="19">
        <v>9.604E-2</v>
      </c>
      <c r="AI75" s="19">
        <v>0.10238</v>
      </c>
      <c r="AJ75" s="19">
        <v>0.10363</v>
      </c>
      <c r="AK75" s="19">
        <v>0.10174</v>
      </c>
      <c r="AL75" s="19">
        <v>8.6249999999999993E-2</v>
      </c>
      <c r="AM75" s="19">
        <v>8.6110000000000006E-2</v>
      </c>
      <c r="AN75" s="19">
        <v>8.6540000000000006E-2</v>
      </c>
      <c r="AO75" s="19">
        <v>0.12174</v>
      </c>
      <c r="AP75" s="19">
        <v>0.1236</v>
      </c>
      <c r="AQ75" s="19">
        <v>0.11833</v>
      </c>
      <c r="AR75" s="19">
        <v>9.2770000000000005E-2</v>
      </c>
      <c r="AS75" s="19">
        <v>9.4700000000000006E-2</v>
      </c>
      <c r="AT75" s="19">
        <v>9.1020000000000004E-2</v>
      </c>
      <c r="AU75" s="19">
        <v>9.3060000000000004E-2</v>
      </c>
      <c r="AV75" s="19">
        <v>9.4409999999999994E-2</v>
      </c>
      <c r="AW75" s="19">
        <v>9.1880000000000003E-2</v>
      </c>
      <c r="AX75" s="19">
        <v>8.5849999999999996E-2</v>
      </c>
      <c r="AY75" s="19">
        <v>8.2110000000000002E-2</v>
      </c>
      <c r="AZ75" s="19">
        <v>8.9639999999999997E-2</v>
      </c>
      <c r="BA75" s="19">
        <v>0.14019000000000001</v>
      </c>
      <c r="BB75" s="19">
        <v>0.14668</v>
      </c>
      <c r="BC75" s="19">
        <v>0.13374</v>
      </c>
      <c r="BD75" s="19">
        <v>0.14405000000000001</v>
      </c>
      <c r="BE75" s="19">
        <v>0.15118999999999999</v>
      </c>
      <c r="BF75" s="19">
        <v>0.1371</v>
      </c>
      <c r="BG75" s="19">
        <v>0.13539999999999999</v>
      </c>
      <c r="BH75" s="19">
        <v>0.13306999999999999</v>
      </c>
      <c r="BI75" s="19">
        <v>0.13796</v>
      </c>
      <c r="BJ75" s="19">
        <v>0.11343</v>
      </c>
      <c r="BK75" s="19">
        <v>0.11226999999999999</v>
      </c>
      <c r="BL75" s="19">
        <v>0.11491999999999999</v>
      </c>
      <c r="BM75" s="19">
        <v>9.536E-2</v>
      </c>
      <c r="BN75" s="19">
        <v>9.0270000000000003E-2</v>
      </c>
      <c r="BO75" s="19">
        <v>9.9930000000000005E-2</v>
      </c>
      <c r="BP75" s="19">
        <v>9.2549999999999993E-2</v>
      </c>
      <c r="BQ75" s="19">
        <v>9.9680000000000005E-2</v>
      </c>
      <c r="BR75" s="19">
        <v>8.4790000000000004E-2</v>
      </c>
      <c r="BS75" s="19">
        <v>0.11397</v>
      </c>
      <c r="BT75" s="19">
        <v>0.12576999999999999</v>
      </c>
      <c r="BU75" s="19">
        <v>0.10222000000000001</v>
      </c>
      <c r="BV75" s="19">
        <v>0.22389000000000001</v>
      </c>
      <c r="BW75" s="19">
        <v>0.22344</v>
      </c>
      <c r="BX75" s="19">
        <v>0.22550000000000001</v>
      </c>
      <c r="BY75" s="19">
        <v>0.22663</v>
      </c>
      <c r="BZ75" s="19">
        <v>0.24340999999999999</v>
      </c>
      <c r="CA75" s="19">
        <v>0.21077000000000001</v>
      </c>
      <c r="CB75" s="19">
        <v>0.22301000000000001</v>
      </c>
      <c r="CC75" s="19">
        <v>0.21731</v>
      </c>
      <c r="CD75" s="19">
        <v>0.23061000000000001</v>
      </c>
      <c r="CE75" s="19">
        <v>0.32446000000000003</v>
      </c>
      <c r="CF75" s="19">
        <v>0.34465000000000001</v>
      </c>
      <c r="CG75" s="19">
        <v>0.31097000000000002</v>
      </c>
      <c r="CH75" s="19">
        <v>0.21084</v>
      </c>
      <c r="CI75" s="19">
        <v>0.22062000000000001</v>
      </c>
      <c r="CJ75" s="19">
        <v>0.20011999999999999</v>
      </c>
      <c r="CK75" s="19">
        <v>0.15706999999999999</v>
      </c>
      <c r="CL75" s="19">
        <v>0.16469</v>
      </c>
      <c r="CM75" s="19">
        <v>0.15049999999999999</v>
      </c>
      <c r="CN75" s="19">
        <v>0.10562000000000001</v>
      </c>
      <c r="CO75" s="19">
        <v>0.11168</v>
      </c>
      <c r="CP75" s="19">
        <v>0.10015</v>
      </c>
      <c r="CQ75" s="19">
        <v>0.12773999999999999</v>
      </c>
      <c r="CR75" s="19">
        <v>0.12243999999999999</v>
      </c>
      <c r="CS75" s="19">
        <v>0.13331999999999999</v>
      </c>
      <c r="CT75" s="19">
        <v>0.15739</v>
      </c>
      <c r="CU75" s="50">
        <v>0.21027000000000001</v>
      </c>
      <c r="CV75" s="49">
        <v>0.11439000000000001</v>
      </c>
      <c r="CW75" s="19">
        <v>0.19106999999999999</v>
      </c>
      <c r="CX75" s="49">
        <v>0.12012</v>
      </c>
      <c r="CY75" s="50">
        <v>0.24332000000000001</v>
      </c>
      <c r="CZ75" s="19">
        <v>0.11656999999999999</v>
      </c>
      <c r="DA75" s="19">
        <v>9.8879999999999996E-2</v>
      </c>
      <c r="DB75" s="19">
        <v>0.13477</v>
      </c>
      <c r="DC75" s="19">
        <v>0.19094</v>
      </c>
      <c r="DD75" s="19">
        <v>0.19996</v>
      </c>
      <c r="DE75" s="19">
        <v>0.18088000000000001</v>
      </c>
      <c r="DF75" s="19">
        <v>0.18648000000000001</v>
      </c>
      <c r="DG75" s="19">
        <v>0.19040000000000001</v>
      </c>
      <c r="DH75" s="19">
        <v>0.17877999999999999</v>
      </c>
      <c r="DI75" s="19">
        <v>0.15629999999999999</v>
      </c>
      <c r="DJ75" s="19">
        <v>0.14948</v>
      </c>
      <c r="DK75" s="19">
        <v>0.16478999999999999</v>
      </c>
      <c r="DL75" s="19">
        <v>0.14080000000000001</v>
      </c>
      <c r="DM75" s="49">
        <v>0.11842</v>
      </c>
      <c r="DN75" s="50">
        <v>0.16395999999999999</v>
      </c>
      <c r="DO75" s="19">
        <v>0.11663999999999999</v>
      </c>
      <c r="DP75" s="19">
        <v>0.12573000000000001</v>
      </c>
      <c r="DQ75" s="19">
        <v>0.10730000000000001</v>
      </c>
      <c r="DR75" s="19">
        <v>0.40837000000000001</v>
      </c>
      <c r="DS75" s="19">
        <v>0.39137</v>
      </c>
      <c r="DT75" s="19">
        <v>0.42884</v>
      </c>
      <c r="DU75" s="19">
        <v>0.10466</v>
      </c>
      <c r="DV75" s="19">
        <v>0.10611</v>
      </c>
      <c r="DW75" s="19">
        <v>0.10345</v>
      </c>
      <c r="DX75" s="19">
        <v>0.13167000000000001</v>
      </c>
      <c r="DY75" s="19">
        <v>0.13436999999999999</v>
      </c>
      <c r="DZ75" s="19">
        <v>0.12886</v>
      </c>
      <c r="EA75" s="19">
        <v>5.9630000000000002E-2</v>
      </c>
      <c r="EB75" s="26">
        <v>7.9430000000000001E-2</v>
      </c>
      <c r="EC75" s="26">
        <v>4.2209999999999998E-2</v>
      </c>
      <c r="ED75" s="26">
        <v>0.18487000000000001</v>
      </c>
      <c r="EE75" s="26">
        <v>0.26999000000000001</v>
      </c>
      <c r="EF75" s="26">
        <v>9.5339999999999994E-2</v>
      </c>
      <c r="EG75" s="26">
        <v>0.27371000000000001</v>
      </c>
      <c r="EH75" s="26">
        <v>0.20238999999999999</v>
      </c>
      <c r="EI75" s="26">
        <v>0.33989999999999998</v>
      </c>
      <c r="EJ75" s="19">
        <v>0.13108</v>
      </c>
      <c r="EK75" s="19">
        <v>0.11702</v>
      </c>
      <c r="EL75" s="19">
        <v>0.13879</v>
      </c>
      <c r="EM75" s="26">
        <v>0.14526</v>
      </c>
      <c r="EN75" s="26">
        <v>0.27859</v>
      </c>
      <c r="EO75" s="26">
        <v>9.0459999999999999E-2</v>
      </c>
      <c r="EP75" s="19">
        <v>0.14881</v>
      </c>
      <c r="EQ75" s="26">
        <v>0.23798</v>
      </c>
      <c r="ER75" s="26">
        <v>8.6129999999999998E-2</v>
      </c>
      <c r="ES75" s="26">
        <v>0.20749999999999999</v>
      </c>
      <c r="ET75" s="26">
        <v>0.35322999999999999</v>
      </c>
      <c r="EU75" s="26">
        <v>7.9960000000000003E-2</v>
      </c>
      <c r="EV75" s="19">
        <v>4.7730000000000002E-2</v>
      </c>
      <c r="EW75" s="26">
        <v>6.5329999999999999E-2</v>
      </c>
      <c r="EX75" s="26">
        <v>3.3980000000000003E-2</v>
      </c>
      <c r="EY75" s="19">
        <v>0.19094</v>
      </c>
      <c r="EZ75" s="19">
        <v>0.19996</v>
      </c>
      <c r="FA75" s="19">
        <v>0.18088000000000001</v>
      </c>
      <c r="FB75" s="19">
        <v>0.18648000000000001</v>
      </c>
      <c r="FC75" s="19">
        <v>0.19040000000000001</v>
      </c>
      <c r="FD75" s="19">
        <v>0.17877999999999999</v>
      </c>
      <c r="FE75" s="19">
        <v>0.15629999999999999</v>
      </c>
      <c r="FF75" s="19">
        <v>0.14948</v>
      </c>
      <c r="FG75" s="19">
        <v>0.16478999999999999</v>
      </c>
      <c r="FH75" s="19">
        <v>0.14080000000000001</v>
      </c>
      <c r="FI75" s="49">
        <v>0.11842</v>
      </c>
      <c r="FJ75" s="50">
        <v>0.16395999999999999</v>
      </c>
      <c r="FK75" s="19">
        <v>0.11663999999999999</v>
      </c>
      <c r="FL75" s="19">
        <v>0.12573000000000001</v>
      </c>
      <c r="FM75" s="19">
        <v>0.10730000000000001</v>
      </c>
      <c r="FN75" s="19">
        <v>0.40837000000000001</v>
      </c>
      <c r="FO75" s="19">
        <v>0.39137</v>
      </c>
      <c r="FP75" s="19">
        <v>0.42884</v>
      </c>
      <c r="FQ75" s="19">
        <v>0.10466</v>
      </c>
      <c r="FR75" s="19">
        <v>0.10611</v>
      </c>
      <c r="FS75" s="19">
        <v>0.10345</v>
      </c>
      <c r="FT75" s="19">
        <v>0.13167000000000001</v>
      </c>
      <c r="FU75" s="19">
        <v>0.13436999999999999</v>
      </c>
      <c r="FV75" s="19">
        <v>0.12886</v>
      </c>
      <c r="FW75" s="19">
        <v>5.9630000000000002E-2</v>
      </c>
      <c r="FX75" s="26">
        <v>7.9430000000000001E-2</v>
      </c>
      <c r="FY75" s="26">
        <v>4.2209999999999998E-2</v>
      </c>
      <c r="FZ75" s="26">
        <v>0.18487000000000001</v>
      </c>
      <c r="GA75" s="26">
        <v>0.26999000000000001</v>
      </c>
      <c r="GB75" s="26">
        <v>9.5339999999999994E-2</v>
      </c>
      <c r="GC75" s="26">
        <v>0.27371000000000001</v>
      </c>
      <c r="GD75" s="26">
        <v>0.20238999999999999</v>
      </c>
      <c r="GE75" s="26">
        <v>0.33989999999999998</v>
      </c>
      <c r="GF75" s="19">
        <v>0.13108</v>
      </c>
      <c r="GG75" s="19">
        <v>0.11702</v>
      </c>
      <c r="GH75" s="19">
        <v>0.13879</v>
      </c>
      <c r="GI75" s="26">
        <v>0.14526</v>
      </c>
      <c r="GJ75" s="26">
        <v>0.27859</v>
      </c>
      <c r="GK75" s="26">
        <v>9.0459999999999999E-2</v>
      </c>
      <c r="GL75" s="19">
        <v>0.14881</v>
      </c>
      <c r="GM75" s="26">
        <v>0.23798</v>
      </c>
      <c r="GN75" s="26">
        <v>8.6129999999999998E-2</v>
      </c>
      <c r="GO75" s="26">
        <v>0.20749999999999999</v>
      </c>
      <c r="GP75" s="26">
        <v>0.35322999999999999</v>
      </c>
      <c r="GQ75" s="26">
        <v>7.9960000000000003E-2</v>
      </c>
      <c r="GR75" s="19">
        <v>4.7730000000000002E-2</v>
      </c>
      <c r="GS75" s="26">
        <v>6.5329999999999999E-2</v>
      </c>
      <c r="GT75" s="26">
        <v>3.3980000000000003E-2</v>
      </c>
      <c r="GU75" s="26">
        <v>0.19997000000000001</v>
      </c>
      <c r="GV75" s="26">
        <v>0.18351999999999999</v>
      </c>
      <c r="GW75" s="26">
        <v>0.21365999999999999</v>
      </c>
      <c r="GX75" s="19">
        <v>4.9180000000000001E-2</v>
      </c>
      <c r="GY75" s="19">
        <v>6.2560000000000004E-2</v>
      </c>
      <c r="GZ75" s="19">
        <v>3.832E-2</v>
      </c>
      <c r="HA75" s="19">
        <v>0.13639999999999999</v>
      </c>
      <c r="HB75" s="19">
        <v>9.0130000000000002E-2</v>
      </c>
      <c r="HC75" s="19">
        <v>0.18572</v>
      </c>
      <c r="HD75" s="19">
        <v>0.14846000000000001</v>
      </c>
      <c r="HE75" s="26">
        <v>0.21521999999999999</v>
      </c>
      <c r="HF75" s="26">
        <v>8.6419999999999997E-2</v>
      </c>
      <c r="HG75" s="19">
        <v>0.60884000000000005</v>
      </c>
      <c r="HH75" s="19">
        <v>0.56881000000000004</v>
      </c>
      <c r="HI75" s="19">
        <v>0.64866999999999997</v>
      </c>
      <c r="HJ75" s="19">
        <v>0.13858999999999999</v>
      </c>
      <c r="HK75" s="26">
        <v>4.5510000000000002E-2</v>
      </c>
      <c r="HL75" s="26">
        <v>0.19983999999999999</v>
      </c>
      <c r="HM75" s="26">
        <v>0.15217</v>
      </c>
      <c r="HN75" s="26">
        <v>0.18873000000000001</v>
      </c>
      <c r="HO75" s="26">
        <v>0.10563</v>
      </c>
      <c r="HP75" s="26">
        <v>0.19486999999999999</v>
      </c>
      <c r="HQ75" s="26">
        <v>0.24221000000000001</v>
      </c>
      <c r="HR75" s="26">
        <v>9.4810000000000005E-2</v>
      </c>
      <c r="HS75" s="26">
        <v>0.23716999999999999</v>
      </c>
      <c r="HT75" s="26">
        <v>0.26367000000000002</v>
      </c>
      <c r="HU75" s="26">
        <v>0.21249000000000001</v>
      </c>
      <c r="HV75" s="26">
        <v>0.14849000000000001</v>
      </c>
      <c r="HW75" s="52">
        <v>5.4730000000000001E-2</v>
      </c>
      <c r="HX75" s="51">
        <v>0.23433000000000001</v>
      </c>
      <c r="HY75" s="26">
        <v>0.10042</v>
      </c>
      <c r="HZ75" s="26">
        <v>9.1850000000000001E-2</v>
      </c>
      <c r="IA75" s="26">
        <v>0.10798000000000001</v>
      </c>
      <c r="IB75" s="26">
        <v>7.0600000000000003E-3</v>
      </c>
      <c r="IC75" s="26">
        <v>0</v>
      </c>
      <c r="ID75" s="26">
        <v>1.21E-2</v>
      </c>
      <c r="IE75" s="19">
        <v>9.5890000000000003E-2</v>
      </c>
      <c r="IF75" s="26">
        <v>3.5720000000000002E-2</v>
      </c>
      <c r="IG75" s="26">
        <v>0.14155999999999999</v>
      </c>
      <c r="IH75" s="26">
        <v>0.17382</v>
      </c>
      <c r="II75" s="26">
        <v>0.39922000000000002</v>
      </c>
      <c r="IJ75" s="26">
        <v>3.2750000000000001E-2</v>
      </c>
      <c r="IK75" s="26">
        <v>0.24277000000000001</v>
      </c>
      <c r="IL75" s="26">
        <v>0.27012999999999998</v>
      </c>
      <c r="IM75" s="26">
        <v>0.20058999999999999</v>
      </c>
      <c r="IN75" s="26">
        <v>0.17837</v>
      </c>
      <c r="IO75" s="26">
        <v>0.20732999999999999</v>
      </c>
      <c r="IP75" s="26">
        <v>0.16272</v>
      </c>
      <c r="IQ75" s="26">
        <v>4.24E-2</v>
      </c>
      <c r="IR75" s="26">
        <v>4.5659999999999999E-2</v>
      </c>
      <c r="IS75" s="26">
        <v>3.6609999999999997E-2</v>
      </c>
      <c r="IT75" s="26">
        <v>0.14737</v>
      </c>
      <c r="IU75" s="26">
        <v>3.5189999999999999E-2</v>
      </c>
      <c r="IV75" s="26">
        <v>0.24820999999999999</v>
      </c>
      <c r="IW75" s="26">
        <v>0.15626000000000001</v>
      </c>
      <c r="IX75" s="26">
        <v>0.11008</v>
      </c>
      <c r="IY75" s="26">
        <v>0.25813000000000003</v>
      </c>
      <c r="IZ75" s="26">
        <v>0.1023</v>
      </c>
      <c r="JA75" s="26">
        <v>4.2709999999999998E-2</v>
      </c>
      <c r="JB75" s="26">
        <v>0.12948999999999999</v>
      </c>
      <c r="JC75" s="26">
        <v>5.7480000000000003E-2</v>
      </c>
      <c r="JD75" s="26">
        <v>3.6209999999999999E-2</v>
      </c>
      <c r="JE75" s="26">
        <v>6.7019999999999996E-2</v>
      </c>
      <c r="JF75" s="26">
        <v>3.4369999999999998E-2</v>
      </c>
      <c r="JG75" s="26">
        <v>0</v>
      </c>
      <c r="JH75" s="26">
        <v>5.4859999999999999E-2</v>
      </c>
    </row>
    <row r="76" spans="1:268" x14ac:dyDescent="0.25">
      <c r="A76" s="62" t="s">
        <v>783</v>
      </c>
      <c r="B76" s="19">
        <v>5.4399999999999997E-2</v>
      </c>
      <c r="C76" s="19">
        <v>5.5019999999999999E-2</v>
      </c>
      <c r="D76" s="19">
        <v>5.382E-2</v>
      </c>
      <c r="E76" s="19">
        <v>7.2470000000000007E-2</v>
      </c>
      <c r="F76" s="19">
        <v>7.1959999999999996E-2</v>
      </c>
      <c r="G76" s="19">
        <v>7.2840000000000002E-2</v>
      </c>
      <c r="H76" s="19">
        <v>6.5199999999999994E-2</v>
      </c>
      <c r="I76" s="19">
        <v>6.3089999999999993E-2</v>
      </c>
      <c r="J76" s="19">
        <v>6.7379999999999995E-2</v>
      </c>
      <c r="K76" s="19">
        <v>8.269E-2</v>
      </c>
      <c r="L76" s="19">
        <v>8.8480000000000003E-2</v>
      </c>
      <c r="M76" s="19">
        <v>7.6649999999999996E-2</v>
      </c>
      <c r="N76" s="19">
        <v>3.5029999999999999E-2</v>
      </c>
      <c r="O76" s="19">
        <v>3.4959999999999998E-2</v>
      </c>
      <c r="P76" s="19">
        <v>3.5490000000000001E-2</v>
      </c>
      <c r="Q76" s="19">
        <v>3.7429999999999998E-2</v>
      </c>
      <c r="R76" s="19">
        <v>3.7440000000000001E-2</v>
      </c>
      <c r="S76" s="19">
        <v>3.798E-2</v>
      </c>
      <c r="T76" s="19">
        <v>4.0820000000000002E-2</v>
      </c>
      <c r="U76" s="19">
        <v>4.2520000000000002E-2</v>
      </c>
      <c r="V76" s="19">
        <v>3.884E-2</v>
      </c>
      <c r="W76" s="19">
        <v>0.10181</v>
      </c>
      <c r="X76" s="19">
        <v>0.10083</v>
      </c>
      <c r="Y76" s="19">
        <v>0.10341</v>
      </c>
      <c r="Z76" s="19">
        <v>5.178E-2</v>
      </c>
      <c r="AA76" s="19">
        <v>5.4809999999999998E-2</v>
      </c>
      <c r="AB76" s="19">
        <v>4.9000000000000002E-2</v>
      </c>
      <c r="AC76" s="19">
        <v>2.8320000000000001E-2</v>
      </c>
      <c r="AD76" s="19">
        <v>3.0300000000000001E-2</v>
      </c>
      <c r="AE76" s="19">
        <v>2.6460000000000001E-2</v>
      </c>
      <c r="AF76" s="19">
        <v>2.9250000000000002E-2</v>
      </c>
      <c r="AG76" s="19">
        <v>3.075E-2</v>
      </c>
      <c r="AH76" s="19">
        <v>2.7810000000000001E-2</v>
      </c>
      <c r="AI76" s="19">
        <v>3.141E-2</v>
      </c>
      <c r="AJ76" s="19">
        <v>3.49E-2</v>
      </c>
      <c r="AK76" s="19">
        <v>2.7910000000000001E-2</v>
      </c>
      <c r="AL76" s="19">
        <v>2.206E-2</v>
      </c>
      <c r="AM76" s="19">
        <v>2.102E-2</v>
      </c>
      <c r="AN76" s="19">
        <v>2.3140000000000001E-2</v>
      </c>
      <c r="AO76" s="19">
        <v>9.1990000000000002E-2</v>
      </c>
      <c r="AP76" s="19">
        <v>6.105E-2</v>
      </c>
      <c r="AQ76" s="19">
        <v>0.12093</v>
      </c>
      <c r="AR76" s="19">
        <v>3.202E-2</v>
      </c>
      <c r="AS76" s="19">
        <v>3.099E-2</v>
      </c>
      <c r="AT76" s="19">
        <v>3.3340000000000002E-2</v>
      </c>
      <c r="AU76" s="19">
        <v>3.236E-2</v>
      </c>
      <c r="AV76" s="19">
        <v>3.1309999999999998E-2</v>
      </c>
      <c r="AW76" s="19">
        <v>3.3680000000000002E-2</v>
      </c>
      <c r="AX76" s="19">
        <v>2.1520000000000001E-2</v>
      </c>
      <c r="AY76" s="49">
        <v>1.333E-2</v>
      </c>
      <c r="AZ76" s="50">
        <v>2.9600000000000001E-2</v>
      </c>
      <c r="BA76" s="19">
        <v>3.4459999999999998E-2</v>
      </c>
      <c r="BB76" s="49">
        <v>2.9080000000000002E-2</v>
      </c>
      <c r="BC76" s="50">
        <v>4.0399999999999998E-2</v>
      </c>
      <c r="BD76" s="19">
        <v>3.603E-2</v>
      </c>
      <c r="BE76" s="49">
        <v>3.0499999999999999E-2</v>
      </c>
      <c r="BF76" s="50">
        <v>4.2130000000000001E-2</v>
      </c>
      <c r="BG76" s="19">
        <v>2.9090000000000001E-2</v>
      </c>
      <c r="BH76" s="19">
        <v>2.6499999999999999E-2</v>
      </c>
      <c r="BI76" s="19">
        <v>3.2140000000000002E-2</v>
      </c>
      <c r="BJ76" s="19">
        <v>4.0869999999999997E-2</v>
      </c>
      <c r="BK76" s="19">
        <v>4.6129999999999997E-2</v>
      </c>
      <c r="BL76" s="19">
        <v>3.5000000000000003E-2</v>
      </c>
      <c r="BM76" s="19">
        <v>6.4769999999999994E-2</v>
      </c>
      <c r="BN76" s="19">
        <v>7.0250000000000007E-2</v>
      </c>
      <c r="BO76" s="19">
        <v>6.0040000000000003E-2</v>
      </c>
      <c r="BP76" s="19">
        <v>3.4130000000000001E-2</v>
      </c>
      <c r="BQ76" s="19">
        <v>3.2309999999999998E-2</v>
      </c>
      <c r="BR76" s="19">
        <v>3.6209999999999999E-2</v>
      </c>
      <c r="BS76" s="19">
        <v>7.0529999999999995E-2</v>
      </c>
      <c r="BT76" s="19">
        <v>8.0250000000000002E-2</v>
      </c>
      <c r="BU76" s="19">
        <v>6.0909999999999999E-2</v>
      </c>
      <c r="BV76" s="19">
        <v>0.17424999999999999</v>
      </c>
      <c r="BW76" s="19">
        <v>0.16163</v>
      </c>
      <c r="BX76" s="19">
        <v>0.18643999999999999</v>
      </c>
      <c r="BY76" s="19">
        <v>0.19398000000000001</v>
      </c>
      <c r="BZ76" s="49">
        <v>0.15595000000000001</v>
      </c>
      <c r="CA76" s="50">
        <v>0.22788</v>
      </c>
      <c r="CB76" s="19">
        <v>0.18568000000000001</v>
      </c>
      <c r="CC76" s="19">
        <v>0.17593</v>
      </c>
      <c r="CD76" s="19">
        <v>0.19497999999999999</v>
      </c>
      <c r="CE76" s="19">
        <v>0.35105999999999998</v>
      </c>
      <c r="CF76" s="19">
        <v>0.31206</v>
      </c>
      <c r="CG76" s="19">
        <v>0.37428</v>
      </c>
      <c r="CH76" s="19">
        <v>0.12014</v>
      </c>
      <c r="CI76" s="19">
        <v>0.10970000000000001</v>
      </c>
      <c r="CJ76" s="19">
        <v>0.13139000000000001</v>
      </c>
      <c r="CK76" s="19">
        <v>0.14046</v>
      </c>
      <c r="CL76" s="19">
        <v>0.12975999999999999</v>
      </c>
      <c r="CM76" s="19">
        <v>0.14932000000000001</v>
      </c>
      <c r="CN76" s="19">
        <v>4.9500000000000002E-2</v>
      </c>
      <c r="CO76" s="19">
        <v>5.8810000000000001E-2</v>
      </c>
      <c r="CP76" s="19">
        <v>4.0230000000000002E-2</v>
      </c>
      <c r="CQ76" s="19">
        <v>4.8120000000000003E-2</v>
      </c>
      <c r="CR76" s="19">
        <v>3.9940000000000003E-2</v>
      </c>
      <c r="CS76" s="19">
        <v>5.6410000000000002E-2</v>
      </c>
      <c r="CT76" s="19">
        <v>0.11126</v>
      </c>
      <c r="CU76" s="19">
        <v>0.11454</v>
      </c>
      <c r="CV76" s="19">
        <v>0.10729</v>
      </c>
      <c r="CW76" s="19">
        <v>0.13463</v>
      </c>
      <c r="CX76" s="49">
        <v>7.4759999999999993E-2</v>
      </c>
      <c r="CY76" s="50">
        <v>0.18282000000000001</v>
      </c>
      <c r="CZ76" s="19">
        <v>1.6750000000000001E-2</v>
      </c>
      <c r="DA76" s="19">
        <v>9.9500000000000005E-3</v>
      </c>
      <c r="DB76" s="19">
        <v>2.4289999999999999E-2</v>
      </c>
      <c r="DC76" s="19">
        <v>0.13832</v>
      </c>
      <c r="DD76" s="19">
        <v>0.13542999999999999</v>
      </c>
      <c r="DE76" s="19">
        <v>0.14191000000000001</v>
      </c>
      <c r="DF76" s="19">
        <v>7.8630000000000005E-2</v>
      </c>
      <c r="DG76" s="19">
        <v>9.0709999999999999E-2</v>
      </c>
      <c r="DH76" s="19">
        <v>6.4949999999999994E-2</v>
      </c>
      <c r="DI76" s="19">
        <v>2.6419999999999999E-2</v>
      </c>
      <c r="DJ76" s="19">
        <v>2.0920000000000001E-2</v>
      </c>
      <c r="DK76" s="19">
        <v>3.2579999999999998E-2</v>
      </c>
      <c r="DL76" s="19">
        <v>3.6970000000000003E-2</v>
      </c>
      <c r="DM76" s="49">
        <v>2.7029999999999998E-2</v>
      </c>
      <c r="DN76" s="50">
        <v>4.7019999999999999E-2</v>
      </c>
      <c r="DO76" s="19">
        <v>3.4979999999999997E-2</v>
      </c>
      <c r="DP76" s="19">
        <v>3.8019999999999998E-2</v>
      </c>
      <c r="DQ76" s="19">
        <v>3.1870000000000002E-2</v>
      </c>
      <c r="DR76" s="19">
        <v>0.21251</v>
      </c>
      <c r="DS76" s="19">
        <v>0.23816999999999999</v>
      </c>
      <c r="DT76" s="19">
        <v>0.18704000000000001</v>
      </c>
      <c r="DU76" s="19">
        <v>3.517E-2</v>
      </c>
      <c r="DV76" s="19">
        <v>3.739E-2</v>
      </c>
      <c r="DW76" s="19">
        <v>3.2870000000000003E-2</v>
      </c>
      <c r="DX76" s="19">
        <v>6.7500000000000004E-2</v>
      </c>
      <c r="DY76" s="19">
        <v>6.9570000000000007E-2</v>
      </c>
      <c r="DZ76" s="19">
        <v>6.5409999999999996E-2</v>
      </c>
      <c r="EA76" s="19">
        <v>0</v>
      </c>
      <c r="EB76" s="26">
        <v>0</v>
      </c>
      <c r="EC76" s="26">
        <v>0</v>
      </c>
      <c r="ED76" s="26">
        <v>0.17685999999999999</v>
      </c>
      <c r="EE76" s="26">
        <v>0.12408</v>
      </c>
      <c r="EF76" s="26">
        <v>0.22533</v>
      </c>
      <c r="EG76" s="26">
        <v>0</v>
      </c>
      <c r="EH76" s="26">
        <v>0</v>
      </c>
      <c r="EI76" s="26">
        <v>0</v>
      </c>
      <c r="EJ76" s="19">
        <v>2.342E-2</v>
      </c>
      <c r="EK76" s="19">
        <v>1.005E-2</v>
      </c>
      <c r="EL76" s="19">
        <v>3.1140000000000001E-2</v>
      </c>
      <c r="EM76" s="26">
        <v>9.9879999999999997E-2</v>
      </c>
      <c r="EN76" s="26">
        <v>0</v>
      </c>
      <c r="EO76" s="26">
        <v>0.14710000000000001</v>
      </c>
      <c r="EP76" s="19">
        <v>7.9399999999999991E-3</v>
      </c>
      <c r="EQ76" s="26">
        <v>1.883E-2</v>
      </c>
      <c r="ER76" s="26">
        <v>0</v>
      </c>
      <c r="ES76" s="26">
        <v>8.412E-2</v>
      </c>
      <c r="ET76" s="26">
        <v>0.161</v>
      </c>
      <c r="EU76" s="26">
        <v>1.421E-2</v>
      </c>
      <c r="EV76" s="19">
        <v>1.7420000000000001E-2</v>
      </c>
      <c r="EW76" s="26">
        <v>0</v>
      </c>
      <c r="EX76" s="26">
        <v>3.3320000000000002E-2</v>
      </c>
      <c r="EY76" s="19">
        <v>0.13832</v>
      </c>
      <c r="EZ76" s="19">
        <v>0.13542999999999999</v>
      </c>
      <c r="FA76" s="19">
        <v>0.14191000000000001</v>
      </c>
      <c r="FB76" s="19">
        <v>7.8630000000000005E-2</v>
      </c>
      <c r="FC76" s="19">
        <v>9.0709999999999999E-2</v>
      </c>
      <c r="FD76" s="19">
        <v>6.4949999999999994E-2</v>
      </c>
      <c r="FE76" s="19">
        <v>2.6419999999999999E-2</v>
      </c>
      <c r="FF76" s="19">
        <v>2.0920000000000001E-2</v>
      </c>
      <c r="FG76" s="19">
        <v>3.2579999999999998E-2</v>
      </c>
      <c r="FH76" s="19">
        <v>3.6970000000000003E-2</v>
      </c>
      <c r="FI76" s="49">
        <v>2.7029999999999998E-2</v>
      </c>
      <c r="FJ76" s="50">
        <v>4.7019999999999999E-2</v>
      </c>
      <c r="FK76" s="19">
        <v>3.4979999999999997E-2</v>
      </c>
      <c r="FL76" s="19">
        <v>3.8019999999999998E-2</v>
      </c>
      <c r="FM76" s="19">
        <v>3.1870000000000002E-2</v>
      </c>
      <c r="FN76" s="19">
        <v>0.21251</v>
      </c>
      <c r="FO76" s="19">
        <v>0.23816999999999999</v>
      </c>
      <c r="FP76" s="19">
        <v>0.18704000000000001</v>
      </c>
      <c r="FQ76" s="19">
        <v>3.517E-2</v>
      </c>
      <c r="FR76" s="19">
        <v>3.739E-2</v>
      </c>
      <c r="FS76" s="19">
        <v>3.2870000000000003E-2</v>
      </c>
      <c r="FT76" s="19">
        <v>6.7500000000000004E-2</v>
      </c>
      <c r="FU76" s="19">
        <v>6.9570000000000007E-2</v>
      </c>
      <c r="FV76" s="19">
        <v>6.5409999999999996E-2</v>
      </c>
      <c r="FW76" s="19">
        <v>0</v>
      </c>
      <c r="FX76" s="26">
        <v>0</v>
      </c>
      <c r="FY76" s="26">
        <v>0</v>
      </c>
      <c r="FZ76" s="26">
        <v>0.17685999999999999</v>
      </c>
      <c r="GA76" s="26">
        <v>0.12408</v>
      </c>
      <c r="GB76" s="26">
        <v>0.22533</v>
      </c>
      <c r="GC76" s="26">
        <v>0</v>
      </c>
      <c r="GD76" s="26">
        <v>0</v>
      </c>
      <c r="GE76" s="26">
        <v>0</v>
      </c>
      <c r="GF76" s="19">
        <v>2.342E-2</v>
      </c>
      <c r="GG76" s="19">
        <v>1.005E-2</v>
      </c>
      <c r="GH76" s="19">
        <v>3.1140000000000001E-2</v>
      </c>
      <c r="GI76" s="26">
        <v>9.9879999999999997E-2</v>
      </c>
      <c r="GJ76" s="26">
        <v>0</v>
      </c>
      <c r="GK76" s="26">
        <v>0.14710000000000001</v>
      </c>
      <c r="GL76" s="19">
        <v>7.9399999999999991E-3</v>
      </c>
      <c r="GM76" s="26">
        <v>1.883E-2</v>
      </c>
      <c r="GN76" s="26">
        <v>0</v>
      </c>
      <c r="GO76" s="26">
        <v>8.412E-2</v>
      </c>
      <c r="GP76" s="26">
        <v>0.161</v>
      </c>
      <c r="GQ76" s="26">
        <v>1.421E-2</v>
      </c>
      <c r="GR76" s="19">
        <v>1.7420000000000001E-2</v>
      </c>
      <c r="GS76" s="26">
        <v>0</v>
      </c>
      <c r="GT76" s="26">
        <v>3.3320000000000002E-2</v>
      </c>
      <c r="GU76" s="26">
        <v>0</v>
      </c>
      <c r="GV76" s="26">
        <v>0</v>
      </c>
      <c r="GW76" s="26">
        <v>0</v>
      </c>
      <c r="GX76" s="19">
        <v>7.1300000000000001E-3</v>
      </c>
      <c r="GY76" s="19">
        <v>6.5300000000000002E-3</v>
      </c>
      <c r="GZ76" s="19">
        <v>7.0800000000000004E-3</v>
      </c>
      <c r="HA76" s="19">
        <v>2.4729999999999999E-2</v>
      </c>
      <c r="HB76" s="49">
        <v>0</v>
      </c>
      <c r="HC76" s="50">
        <v>4.777E-2</v>
      </c>
      <c r="HD76" s="19">
        <v>0.16444</v>
      </c>
      <c r="HE76" s="52">
        <v>6.139E-2</v>
      </c>
      <c r="HF76" s="51">
        <v>0.25830999999999998</v>
      </c>
      <c r="HG76" s="19">
        <v>0.10092</v>
      </c>
      <c r="HH76" s="19">
        <v>0.12359000000000001</v>
      </c>
      <c r="HI76" s="19">
        <v>7.8570000000000001E-2</v>
      </c>
      <c r="HJ76" s="19">
        <v>5.5289999999999999E-2</v>
      </c>
      <c r="HK76" s="26">
        <v>3.8600000000000001E-3</v>
      </c>
      <c r="HL76" s="26">
        <v>8.7889999999999996E-2</v>
      </c>
      <c r="HM76" s="26">
        <v>0</v>
      </c>
      <c r="HN76" s="26">
        <v>0</v>
      </c>
      <c r="HO76" s="26">
        <v>0</v>
      </c>
      <c r="HP76" s="26">
        <v>0</v>
      </c>
      <c r="HQ76" s="26">
        <v>0</v>
      </c>
      <c r="HR76" s="26">
        <v>0</v>
      </c>
      <c r="HS76" s="26">
        <v>7.1709999999999996E-2</v>
      </c>
      <c r="HT76" s="26">
        <v>9.0959999999999999E-2</v>
      </c>
      <c r="HU76" s="26">
        <v>5.2679999999999998E-2</v>
      </c>
      <c r="HV76" s="26">
        <v>1.881E-2</v>
      </c>
      <c r="HW76" s="26">
        <v>3.934E-2</v>
      </c>
      <c r="HX76" s="26">
        <v>0</v>
      </c>
      <c r="HY76" s="26">
        <v>0</v>
      </c>
      <c r="HZ76" s="26">
        <v>0</v>
      </c>
      <c r="IA76" s="26">
        <v>0</v>
      </c>
      <c r="IB76" s="26">
        <v>7.0370000000000002E-2</v>
      </c>
      <c r="IC76" s="26">
        <v>0</v>
      </c>
      <c r="ID76" s="26">
        <v>0.13461999999999999</v>
      </c>
      <c r="IE76" s="19">
        <v>4.9540000000000001E-2</v>
      </c>
      <c r="IF76" s="52">
        <v>0</v>
      </c>
      <c r="IG76" s="51">
        <v>9.1020000000000004E-2</v>
      </c>
      <c r="IH76" s="26">
        <v>3.619E-2</v>
      </c>
      <c r="II76" s="26">
        <v>9.4130000000000005E-2</v>
      </c>
      <c r="IJ76" s="26">
        <v>0</v>
      </c>
      <c r="IK76" s="26">
        <v>0</v>
      </c>
      <c r="IL76" s="26">
        <v>0</v>
      </c>
      <c r="IM76" s="26">
        <v>0</v>
      </c>
      <c r="IN76" s="26">
        <v>1.6049999999999998E-2</v>
      </c>
      <c r="IO76" s="26">
        <v>7.4999999999999997E-3</v>
      </c>
      <c r="IP76" s="26">
        <v>2.154E-2</v>
      </c>
      <c r="IQ76" s="26">
        <v>4.1140000000000003E-2</v>
      </c>
      <c r="IR76" s="26">
        <v>8.2750000000000004E-2</v>
      </c>
      <c r="IS76" s="26">
        <v>0</v>
      </c>
      <c r="IT76" s="26">
        <v>0.20219000000000001</v>
      </c>
      <c r="IU76" s="26">
        <v>0.34399999999999997</v>
      </c>
      <c r="IV76" s="26">
        <v>8.1220000000000001E-2</v>
      </c>
      <c r="IW76" s="26">
        <v>0.22585</v>
      </c>
      <c r="IX76" s="26">
        <v>0.33013999999999999</v>
      </c>
      <c r="IY76" s="26">
        <v>0</v>
      </c>
      <c r="IZ76" s="26">
        <v>5.62E-2</v>
      </c>
      <c r="JA76" s="26">
        <v>0</v>
      </c>
      <c r="JB76" s="26">
        <v>7.4480000000000005E-2</v>
      </c>
      <c r="JC76" s="26">
        <v>4.7500000000000001E-2</v>
      </c>
      <c r="JD76" s="26">
        <v>3.6209999999999999E-2</v>
      </c>
      <c r="JE76" s="26">
        <v>5.3249999999999999E-2</v>
      </c>
      <c r="JF76" s="26">
        <v>5.2080000000000001E-2</v>
      </c>
      <c r="JG76" s="26">
        <v>0.12867999999999999</v>
      </c>
      <c r="JH76" s="26">
        <v>0</v>
      </c>
    </row>
    <row r="77" spans="1:268" x14ac:dyDescent="0.25">
      <c r="A77" s="62" t="s">
        <v>54</v>
      </c>
      <c r="B77" s="19">
        <v>0.11366</v>
      </c>
      <c r="C77" s="19">
        <v>0.11397</v>
      </c>
      <c r="D77" s="19">
        <v>0.1132</v>
      </c>
      <c r="E77" s="19">
        <v>0.1361</v>
      </c>
      <c r="F77" s="19">
        <v>0.13467999999999999</v>
      </c>
      <c r="G77" s="19">
        <v>0.13727</v>
      </c>
      <c r="H77" s="19">
        <v>0.12018</v>
      </c>
      <c r="I77" s="19">
        <v>0.11849999999999999</v>
      </c>
      <c r="J77" s="19">
        <v>0.12154</v>
      </c>
      <c r="K77" s="19">
        <v>9.6820000000000003E-2</v>
      </c>
      <c r="L77" s="19">
        <v>9.2399999999999996E-2</v>
      </c>
      <c r="M77" s="19">
        <v>0.10163</v>
      </c>
      <c r="N77" s="19">
        <v>0.1235</v>
      </c>
      <c r="O77" s="19">
        <v>0.12723000000000001</v>
      </c>
      <c r="P77" s="19">
        <v>0.11913</v>
      </c>
      <c r="Q77" s="19">
        <v>0.13037000000000001</v>
      </c>
      <c r="R77" s="19">
        <v>0.13492000000000001</v>
      </c>
      <c r="S77" s="19">
        <v>0.12534000000000001</v>
      </c>
      <c r="T77" s="19">
        <v>0.10471999999999999</v>
      </c>
      <c r="U77" s="19">
        <v>0.10156</v>
      </c>
      <c r="V77" s="19">
        <v>0.10746</v>
      </c>
      <c r="W77" s="19">
        <v>0.16434000000000001</v>
      </c>
      <c r="X77" s="19">
        <v>0.16092999999999999</v>
      </c>
      <c r="Y77" s="19">
        <v>0.16703000000000001</v>
      </c>
      <c r="Z77" s="19">
        <v>9.8849999999999993E-2</v>
      </c>
      <c r="AA77" s="19">
        <v>9.5589999999999994E-2</v>
      </c>
      <c r="AB77" s="19">
        <v>0.10179000000000001</v>
      </c>
      <c r="AC77" s="19">
        <v>6.0019999999999997E-2</v>
      </c>
      <c r="AD77" s="19">
        <v>5.9769999999999997E-2</v>
      </c>
      <c r="AE77" s="19">
        <v>6.0359999999999997E-2</v>
      </c>
      <c r="AF77" s="19">
        <v>6.0339999999999998E-2</v>
      </c>
      <c r="AG77" s="19">
        <v>5.9700000000000003E-2</v>
      </c>
      <c r="AH77" s="19">
        <v>6.1010000000000002E-2</v>
      </c>
      <c r="AI77" s="19">
        <v>6.8260000000000001E-2</v>
      </c>
      <c r="AJ77" s="19">
        <v>6.9699999999999998E-2</v>
      </c>
      <c r="AK77" s="19">
        <v>6.7150000000000001E-2</v>
      </c>
      <c r="AL77" s="19">
        <v>4.2529999999999998E-2</v>
      </c>
      <c r="AM77" s="19">
        <v>3.8879999999999998E-2</v>
      </c>
      <c r="AN77" s="19">
        <v>4.607E-2</v>
      </c>
      <c r="AO77" s="19">
        <v>0.1226</v>
      </c>
      <c r="AP77" s="49">
        <v>8.0149999999999999E-2</v>
      </c>
      <c r="AQ77" s="50">
        <v>0.16572000000000001</v>
      </c>
      <c r="AR77" s="19">
        <v>7.9210000000000003E-2</v>
      </c>
      <c r="AS77" s="19">
        <v>8.4260000000000002E-2</v>
      </c>
      <c r="AT77" s="19">
        <v>7.4179999999999996E-2</v>
      </c>
      <c r="AU77" s="19">
        <v>7.9869999999999997E-2</v>
      </c>
      <c r="AV77" s="19">
        <v>8.4309999999999996E-2</v>
      </c>
      <c r="AW77" s="19">
        <v>7.5469999999999995E-2</v>
      </c>
      <c r="AX77" s="19">
        <v>5.5629999999999999E-2</v>
      </c>
      <c r="AY77" s="19">
        <v>5.7480000000000003E-2</v>
      </c>
      <c r="AZ77" s="19">
        <v>5.3580000000000003E-2</v>
      </c>
      <c r="BA77" s="19">
        <v>5.4600000000000003E-2</v>
      </c>
      <c r="BB77" s="19">
        <v>4.9099999999999998E-2</v>
      </c>
      <c r="BC77" s="19">
        <v>6.0639999999999999E-2</v>
      </c>
      <c r="BD77" s="19">
        <v>5.3870000000000001E-2</v>
      </c>
      <c r="BE77" s="19">
        <v>4.8959999999999997E-2</v>
      </c>
      <c r="BF77" s="19">
        <v>5.9270000000000003E-2</v>
      </c>
      <c r="BG77" s="19">
        <v>5.2789999999999997E-2</v>
      </c>
      <c r="BH77" s="19">
        <v>4.6440000000000002E-2</v>
      </c>
      <c r="BI77" s="19">
        <v>6.0440000000000001E-2</v>
      </c>
      <c r="BJ77" s="19">
        <v>7.7549999999999994E-2</v>
      </c>
      <c r="BK77" s="19">
        <v>7.4139999999999998E-2</v>
      </c>
      <c r="BL77" s="19">
        <v>8.0979999999999996E-2</v>
      </c>
      <c r="BM77" s="19">
        <v>0.14663000000000001</v>
      </c>
      <c r="BN77" s="19">
        <v>0.13747999999999999</v>
      </c>
      <c r="BO77" s="19">
        <v>0.15567</v>
      </c>
      <c r="BP77" s="19">
        <v>0.10743999999999999</v>
      </c>
      <c r="BQ77" s="19">
        <v>0.10324</v>
      </c>
      <c r="BR77" s="19">
        <v>0.11186</v>
      </c>
      <c r="BS77" s="19">
        <v>0.16536999999999999</v>
      </c>
      <c r="BT77" s="19">
        <v>0.16347999999999999</v>
      </c>
      <c r="BU77" s="19">
        <v>0.16825000000000001</v>
      </c>
      <c r="BV77" s="19">
        <v>5.9619999999999999E-2</v>
      </c>
      <c r="BW77" s="19">
        <v>5.1990000000000001E-2</v>
      </c>
      <c r="BX77" s="19">
        <v>6.7150000000000001E-2</v>
      </c>
      <c r="BY77" s="19">
        <v>4.759E-2</v>
      </c>
      <c r="BZ77" s="19">
        <v>3.1989999999999998E-2</v>
      </c>
      <c r="CA77" s="19">
        <v>6.3820000000000002E-2</v>
      </c>
      <c r="CB77" s="19">
        <v>6.7659999999999998E-2</v>
      </c>
      <c r="CC77" s="19">
        <v>5.9790000000000003E-2</v>
      </c>
      <c r="CD77" s="19">
        <v>7.535E-2</v>
      </c>
      <c r="CE77" s="19">
        <v>0.11105</v>
      </c>
      <c r="CF77" s="19">
        <v>8.2559999999999995E-2</v>
      </c>
      <c r="CG77" s="19">
        <v>0.13893</v>
      </c>
      <c r="CH77" s="19">
        <v>6.1269999999999998E-2</v>
      </c>
      <c r="CI77" s="19">
        <v>5.6800000000000003E-2</v>
      </c>
      <c r="CJ77" s="19">
        <v>6.5519999999999995E-2</v>
      </c>
      <c r="CK77" s="19">
        <v>0.25161</v>
      </c>
      <c r="CL77" s="19">
        <v>0.2356</v>
      </c>
      <c r="CM77" s="19">
        <v>0.26805000000000001</v>
      </c>
      <c r="CN77" s="19">
        <v>0.15695999999999999</v>
      </c>
      <c r="CO77" s="19">
        <v>0.16325000000000001</v>
      </c>
      <c r="CP77" s="19">
        <v>0.15167</v>
      </c>
      <c r="CQ77" s="19">
        <v>0.11834</v>
      </c>
      <c r="CR77" s="19">
        <v>0.11024</v>
      </c>
      <c r="CS77" s="19">
        <v>0.12617999999999999</v>
      </c>
      <c r="CT77" s="19">
        <v>0.15411</v>
      </c>
      <c r="CU77" s="19">
        <v>0.11161</v>
      </c>
      <c r="CV77" s="19">
        <v>0.18962999999999999</v>
      </c>
      <c r="CW77" s="19">
        <v>0.21321000000000001</v>
      </c>
      <c r="CX77" s="19">
        <v>0.23144999999999999</v>
      </c>
      <c r="CY77" s="19">
        <v>0.20119000000000001</v>
      </c>
      <c r="CZ77" s="19">
        <v>6.3500000000000001E-2</v>
      </c>
      <c r="DA77" s="19">
        <v>7.2260000000000005E-2</v>
      </c>
      <c r="DB77" s="19">
        <v>5.4800000000000001E-2</v>
      </c>
      <c r="DC77" s="19">
        <v>0.12373000000000001</v>
      </c>
      <c r="DD77" s="19">
        <v>0.12565999999999999</v>
      </c>
      <c r="DE77" s="19">
        <v>0.12181</v>
      </c>
      <c r="DF77" s="19">
        <v>0.17768</v>
      </c>
      <c r="DG77" s="19">
        <v>0.18004999999999999</v>
      </c>
      <c r="DH77" s="19">
        <v>0.17832000000000001</v>
      </c>
      <c r="DI77" s="19">
        <v>2.1819999999999999E-2</v>
      </c>
      <c r="DJ77" s="19">
        <v>2.0809999999999999E-2</v>
      </c>
      <c r="DK77" s="19">
        <v>2.375E-2</v>
      </c>
      <c r="DL77" s="19">
        <v>5.654E-2</v>
      </c>
      <c r="DM77" s="19">
        <v>5.3129999999999997E-2</v>
      </c>
      <c r="DN77" s="19">
        <v>6.0970000000000003E-2</v>
      </c>
      <c r="DO77" s="19">
        <v>5.4089999999999999E-2</v>
      </c>
      <c r="DP77" s="49">
        <v>4.0759999999999998E-2</v>
      </c>
      <c r="DQ77" s="50">
        <v>6.9750000000000006E-2</v>
      </c>
      <c r="DR77" s="19">
        <v>8.695E-2</v>
      </c>
      <c r="DS77" s="19">
        <v>7.5999999999999998E-2</v>
      </c>
      <c r="DT77" s="19">
        <v>0.10117</v>
      </c>
      <c r="DU77" s="19">
        <v>8.4470000000000003E-2</v>
      </c>
      <c r="DV77" s="19">
        <v>8.4779999999999994E-2</v>
      </c>
      <c r="DW77" s="19">
        <v>8.4089999999999998E-2</v>
      </c>
      <c r="DX77" s="19">
        <v>0.10478</v>
      </c>
      <c r="DY77" s="19">
        <v>0.10603</v>
      </c>
      <c r="DZ77" s="19">
        <v>0.10317999999999999</v>
      </c>
      <c r="EA77" s="19">
        <v>5.5500000000000002E-3</v>
      </c>
      <c r="EB77" s="26">
        <v>0</v>
      </c>
      <c r="EC77" s="26">
        <v>9.9500000000000005E-3</v>
      </c>
      <c r="ED77" s="26">
        <v>0.16284999999999999</v>
      </c>
      <c r="EE77" s="26">
        <v>0.20236999999999999</v>
      </c>
      <c r="EF77" s="26">
        <v>0.12010999999999999</v>
      </c>
      <c r="EG77" s="26">
        <v>0</v>
      </c>
      <c r="EH77" s="26">
        <v>0</v>
      </c>
      <c r="EI77" s="26">
        <v>0</v>
      </c>
      <c r="EJ77" s="19">
        <v>1.5970000000000002E-2</v>
      </c>
      <c r="EK77" s="19">
        <v>1.1310000000000001E-2</v>
      </c>
      <c r="EL77" s="19">
        <v>1.9779999999999999E-2</v>
      </c>
      <c r="EM77" s="26">
        <v>6.1749999999999999E-2</v>
      </c>
      <c r="EN77" s="26">
        <v>0</v>
      </c>
      <c r="EO77" s="26">
        <v>8.7739999999999999E-2</v>
      </c>
      <c r="EP77" s="19">
        <v>2.7699999999999999E-2</v>
      </c>
      <c r="EQ77" s="26">
        <v>0</v>
      </c>
      <c r="ER77" s="26">
        <v>4.6969999999999998E-2</v>
      </c>
      <c r="ES77" s="26">
        <v>0.10091</v>
      </c>
      <c r="ET77" s="26">
        <v>9.7559999999999994E-2</v>
      </c>
      <c r="EU77" s="26">
        <v>9.9360000000000004E-2</v>
      </c>
      <c r="EV77" s="19">
        <v>0</v>
      </c>
      <c r="EW77" s="26">
        <v>0</v>
      </c>
      <c r="EX77" s="26">
        <v>0</v>
      </c>
      <c r="EY77" s="19">
        <v>0.12373000000000001</v>
      </c>
      <c r="EZ77" s="19">
        <v>0.12565999999999999</v>
      </c>
      <c r="FA77" s="19">
        <v>0.12181</v>
      </c>
      <c r="FB77" s="19">
        <v>0.17768</v>
      </c>
      <c r="FC77" s="19">
        <v>0.18004999999999999</v>
      </c>
      <c r="FD77" s="19">
        <v>0.17832000000000001</v>
      </c>
      <c r="FE77" s="19">
        <v>2.1819999999999999E-2</v>
      </c>
      <c r="FF77" s="19">
        <v>2.0809999999999999E-2</v>
      </c>
      <c r="FG77" s="19">
        <v>2.375E-2</v>
      </c>
      <c r="FH77" s="19">
        <v>5.654E-2</v>
      </c>
      <c r="FI77" s="19">
        <v>5.3129999999999997E-2</v>
      </c>
      <c r="FJ77" s="19">
        <v>6.0970000000000003E-2</v>
      </c>
      <c r="FK77" s="19">
        <v>5.4089999999999999E-2</v>
      </c>
      <c r="FL77" s="49">
        <v>4.0759999999999998E-2</v>
      </c>
      <c r="FM77" s="50">
        <v>6.9750000000000006E-2</v>
      </c>
      <c r="FN77" s="19">
        <v>8.695E-2</v>
      </c>
      <c r="FO77" s="19">
        <v>7.5999999999999998E-2</v>
      </c>
      <c r="FP77" s="19">
        <v>0.10117</v>
      </c>
      <c r="FQ77" s="19">
        <v>8.4470000000000003E-2</v>
      </c>
      <c r="FR77" s="19">
        <v>8.4779999999999994E-2</v>
      </c>
      <c r="FS77" s="19">
        <v>8.4089999999999998E-2</v>
      </c>
      <c r="FT77" s="19">
        <v>0.10478</v>
      </c>
      <c r="FU77" s="19">
        <v>0.10603</v>
      </c>
      <c r="FV77" s="19">
        <v>0.10317999999999999</v>
      </c>
      <c r="FW77" s="19">
        <v>5.5500000000000002E-3</v>
      </c>
      <c r="FX77" s="26">
        <v>0</v>
      </c>
      <c r="FY77" s="26">
        <v>9.9500000000000005E-3</v>
      </c>
      <c r="FZ77" s="26">
        <v>0.16284999999999999</v>
      </c>
      <c r="GA77" s="26">
        <v>0.20236999999999999</v>
      </c>
      <c r="GB77" s="26">
        <v>0.12010999999999999</v>
      </c>
      <c r="GC77" s="26">
        <v>0</v>
      </c>
      <c r="GD77" s="26">
        <v>0</v>
      </c>
      <c r="GE77" s="26">
        <v>0</v>
      </c>
      <c r="GF77" s="19">
        <v>1.5970000000000002E-2</v>
      </c>
      <c r="GG77" s="19">
        <v>1.1310000000000001E-2</v>
      </c>
      <c r="GH77" s="19">
        <v>1.9779999999999999E-2</v>
      </c>
      <c r="GI77" s="26">
        <v>6.1749999999999999E-2</v>
      </c>
      <c r="GJ77" s="26">
        <v>0</v>
      </c>
      <c r="GK77" s="26">
        <v>8.7739999999999999E-2</v>
      </c>
      <c r="GL77" s="19">
        <v>2.7699999999999999E-2</v>
      </c>
      <c r="GM77" s="26">
        <v>0</v>
      </c>
      <c r="GN77" s="26">
        <v>4.6969999999999998E-2</v>
      </c>
      <c r="GO77" s="26">
        <v>0.10091</v>
      </c>
      <c r="GP77" s="26">
        <v>9.7559999999999994E-2</v>
      </c>
      <c r="GQ77" s="26">
        <v>9.9360000000000004E-2</v>
      </c>
      <c r="GR77" s="19">
        <v>0</v>
      </c>
      <c r="GS77" s="26">
        <v>0</v>
      </c>
      <c r="GT77" s="26">
        <v>0</v>
      </c>
      <c r="GU77" s="26">
        <v>0</v>
      </c>
      <c r="GV77" s="26">
        <v>0</v>
      </c>
      <c r="GW77" s="26">
        <v>0</v>
      </c>
      <c r="GX77" s="19">
        <v>0.1071</v>
      </c>
      <c r="GY77" s="19">
        <v>0.12291000000000001</v>
      </c>
      <c r="GZ77" s="19">
        <v>9.1810000000000003E-2</v>
      </c>
      <c r="HA77" s="19">
        <v>0.11146</v>
      </c>
      <c r="HB77" s="19">
        <v>9.6740000000000007E-2</v>
      </c>
      <c r="HC77" s="19">
        <v>0.12567999999999999</v>
      </c>
      <c r="HD77" s="19">
        <v>0.17643</v>
      </c>
      <c r="HE77" s="26">
        <v>0.19943</v>
      </c>
      <c r="HF77" s="26">
        <v>0.15559999999999999</v>
      </c>
      <c r="HG77" s="19">
        <v>7.5759999999999994E-2</v>
      </c>
      <c r="HH77" s="19">
        <v>6.3280000000000003E-2</v>
      </c>
      <c r="HI77" s="19">
        <v>9.0039999999999995E-2</v>
      </c>
      <c r="HJ77" s="19">
        <v>7.8520000000000006E-2</v>
      </c>
      <c r="HK77" s="26">
        <v>7.2849999999999998E-2</v>
      </c>
      <c r="HL77" s="26">
        <v>8.5510000000000003E-2</v>
      </c>
      <c r="HM77" s="26">
        <v>0.12709000000000001</v>
      </c>
      <c r="HN77" s="26">
        <v>0.13195000000000001</v>
      </c>
      <c r="HO77" s="26">
        <v>0.11441999999999999</v>
      </c>
      <c r="HP77" s="26">
        <v>5.5010000000000003E-2</v>
      </c>
      <c r="HQ77" s="26">
        <v>0</v>
      </c>
      <c r="HR77" s="26">
        <v>0.16475999999999999</v>
      </c>
      <c r="HS77" s="26">
        <v>2.4459999999999999E-2</v>
      </c>
      <c r="HT77" s="26">
        <v>3.2930000000000001E-2</v>
      </c>
      <c r="HU77" s="26">
        <v>1.4619999999999999E-2</v>
      </c>
      <c r="HV77" s="26">
        <v>1.363E-2</v>
      </c>
      <c r="HW77" s="26">
        <v>0</v>
      </c>
      <c r="HX77" s="26">
        <v>2.461E-2</v>
      </c>
      <c r="HY77" s="26">
        <v>0</v>
      </c>
      <c r="HZ77" s="26">
        <v>0</v>
      </c>
      <c r="IA77" s="26">
        <v>0</v>
      </c>
      <c r="IB77" s="26">
        <v>0</v>
      </c>
      <c r="IC77" s="26">
        <v>0</v>
      </c>
      <c r="ID77" s="26">
        <v>0</v>
      </c>
      <c r="IE77" s="19">
        <v>4.122E-2</v>
      </c>
      <c r="IF77" s="51">
        <v>9.7059999999999994E-2</v>
      </c>
      <c r="IG77" s="52">
        <v>0</v>
      </c>
      <c r="IH77" s="26">
        <v>0.17154</v>
      </c>
      <c r="II77" s="26">
        <v>9.2789999999999997E-2</v>
      </c>
      <c r="IJ77" s="26">
        <v>0.21410999999999999</v>
      </c>
      <c r="IK77" s="26">
        <v>5.9369999999999999E-2</v>
      </c>
      <c r="IL77" s="26">
        <v>9.869E-2</v>
      </c>
      <c r="IM77" s="26">
        <v>0</v>
      </c>
      <c r="IN77" s="26">
        <v>0</v>
      </c>
      <c r="IO77" s="26">
        <v>0</v>
      </c>
      <c r="IP77" s="26">
        <v>0</v>
      </c>
      <c r="IQ77" s="26">
        <v>0.15834999999999999</v>
      </c>
      <c r="IR77" s="26">
        <v>0.22364999999999999</v>
      </c>
      <c r="IS77" s="26">
        <v>9.1189999999999993E-2</v>
      </c>
      <c r="IT77" s="26">
        <v>5.815E-2</v>
      </c>
      <c r="IU77" s="26">
        <v>0</v>
      </c>
      <c r="IV77" s="26">
        <v>0.11645999999999999</v>
      </c>
      <c r="IW77" s="26">
        <v>0.25868000000000002</v>
      </c>
      <c r="IX77" s="26">
        <v>0.26472000000000001</v>
      </c>
      <c r="IY77" s="26">
        <v>0.25241000000000002</v>
      </c>
      <c r="IZ77" s="26">
        <v>0.13186</v>
      </c>
      <c r="JA77" s="26">
        <v>0</v>
      </c>
      <c r="JB77" s="26">
        <v>0.18307000000000001</v>
      </c>
      <c r="JC77" s="26">
        <v>0</v>
      </c>
      <c r="JD77" s="26">
        <v>0</v>
      </c>
      <c r="JE77" s="26">
        <v>0</v>
      </c>
      <c r="JF77" s="26">
        <v>3.968E-2</v>
      </c>
      <c r="JG77" s="26">
        <v>0</v>
      </c>
      <c r="JH77" s="26">
        <v>7.0639999999999994E-2</v>
      </c>
    </row>
    <row r="78" spans="1:268" x14ac:dyDescent="0.25">
      <c r="A78" s="62" t="s">
        <v>782</v>
      </c>
      <c r="B78" s="19">
        <v>9.6100000000000005E-3</v>
      </c>
      <c r="C78" s="49">
        <v>8.4100000000000008E-3</v>
      </c>
      <c r="D78" s="50">
        <v>1.089E-2</v>
      </c>
      <c r="E78" s="19">
        <v>1.235E-2</v>
      </c>
      <c r="F78" s="19">
        <v>1.1089999999999999E-2</v>
      </c>
      <c r="G78" s="19">
        <v>1.3729999999999999E-2</v>
      </c>
      <c r="H78" s="19">
        <v>1.167E-2</v>
      </c>
      <c r="I78" s="19">
        <v>1.004E-2</v>
      </c>
      <c r="J78" s="19">
        <v>1.333E-2</v>
      </c>
      <c r="K78" s="19">
        <v>1.1950000000000001E-2</v>
      </c>
      <c r="L78" s="19">
        <v>1.0869999999999999E-2</v>
      </c>
      <c r="M78" s="19">
        <v>1.2829999999999999E-2</v>
      </c>
      <c r="N78" s="19">
        <v>1.154E-2</v>
      </c>
      <c r="O78" s="19">
        <v>9.7000000000000003E-3</v>
      </c>
      <c r="P78" s="19">
        <v>1.321E-2</v>
      </c>
      <c r="Q78" s="19">
        <v>1.187E-2</v>
      </c>
      <c r="R78" s="19">
        <v>1.0370000000000001E-2</v>
      </c>
      <c r="S78" s="19">
        <v>1.315E-2</v>
      </c>
      <c r="T78" s="19">
        <v>1.214E-2</v>
      </c>
      <c r="U78" s="19">
        <v>1.0019999999999999E-2</v>
      </c>
      <c r="V78" s="19">
        <v>1.4030000000000001E-2</v>
      </c>
      <c r="W78" s="19">
        <v>1.7170000000000001E-2</v>
      </c>
      <c r="X78" s="19">
        <v>1.5730000000000001E-2</v>
      </c>
      <c r="Y78" s="19">
        <v>1.8589999999999999E-2</v>
      </c>
      <c r="Z78" s="19">
        <v>1.1310000000000001E-2</v>
      </c>
      <c r="AA78" s="19">
        <v>1.086E-2</v>
      </c>
      <c r="AB78" s="19">
        <v>1.176E-2</v>
      </c>
      <c r="AC78" s="19">
        <v>9.0799999999999995E-3</v>
      </c>
      <c r="AD78" s="19">
        <v>7.4599999999999996E-3</v>
      </c>
      <c r="AE78" s="19">
        <v>1.073E-2</v>
      </c>
      <c r="AF78" s="19">
        <v>8.9899999999999997E-3</v>
      </c>
      <c r="AG78" s="19">
        <v>7.3800000000000003E-3</v>
      </c>
      <c r="AH78" s="19">
        <v>1.064E-2</v>
      </c>
      <c r="AI78" s="19">
        <v>1.039E-2</v>
      </c>
      <c r="AJ78" s="19">
        <v>8.5699999999999995E-3</v>
      </c>
      <c r="AK78" s="19">
        <v>1.2359999999999999E-2</v>
      </c>
      <c r="AL78" s="19">
        <v>6.3800000000000003E-3</v>
      </c>
      <c r="AM78" s="19">
        <v>4.3899999999999998E-3</v>
      </c>
      <c r="AN78" s="19">
        <v>8.3199999999999993E-3</v>
      </c>
      <c r="AO78" s="19">
        <v>6.2199999999999998E-3</v>
      </c>
      <c r="AP78" s="19">
        <v>6.8599999999999998E-3</v>
      </c>
      <c r="AQ78" s="19">
        <v>5.8100000000000001E-3</v>
      </c>
      <c r="AR78" s="19">
        <v>9.3900000000000008E-3</v>
      </c>
      <c r="AS78" s="19">
        <v>7.5900000000000004E-3</v>
      </c>
      <c r="AT78" s="19">
        <v>1.1299999999999999E-2</v>
      </c>
      <c r="AU78" s="19">
        <v>9.2999999999999992E-3</v>
      </c>
      <c r="AV78" s="49">
        <v>6.9199999999999999E-3</v>
      </c>
      <c r="AW78" s="50">
        <v>1.1780000000000001E-2</v>
      </c>
      <c r="AX78" s="19">
        <v>7.1599999999999997E-3</v>
      </c>
      <c r="AY78" s="19">
        <v>9.7199999999999995E-3</v>
      </c>
      <c r="AZ78" s="19">
        <v>4.6100000000000004E-3</v>
      </c>
      <c r="BA78" s="19">
        <v>5.0600000000000003E-3</v>
      </c>
      <c r="BB78" s="19">
        <v>4.6499999999999996E-3</v>
      </c>
      <c r="BC78" s="19">
        <v>5.6299999999999996E-3</v>
      </c>
      <c r="BD78" s="19">
        <v>5.45E-3</v>
      </c>
      <c r="BE78" s="19">
        <v>4.8599999999999997E-3</v>
      </c>
      <c r="BF78" s="19">
        <v>6.2100000000000002E-3</v>
      </c>
      <c r="BG78" s="19">
        <v>4.6299999999999996E-3</v>
      </c>
      <c r="BH78" s="19">
        <v>4.4099999999999999E-3</v>
      </c>
      <c r="BI78" s="19">
        <v>4.8700000000000002E-3</v>
      </c>
      <c r="BJ78" s="19">
        <v>4.8700000000000002E-3</v>
      </c>
      <c r="BK78" s="19">
        <v>4.45E-3</v>
      </c>
      <c r="BL78" s="19">
        <v>5.3899999999999998E-3</v>
      </c>
      <c r="BM78" s="19">
        <v>2.5219999999999999E-2</v>
      </c>
      <c r="BN78" s="19">
        <v>2.1010000000000001E-2</v>
      </c>
      <c r="BO78" s="19">
        <v>2.9049999999999999E-2</v>
      </c>
      <c r="BP78" s="19">
        <v>1.3860000000000001E-2</v>
      </c>
      <c r="BQ78" s="19">
        <v>1.3939999999999999E-2</v>
      </c>
      <c r="BR78" s="19">
        <v>1.3769999999999999E-2</v>
      </c>
      <c r="BS78" s="19">
        <v>1.431E-2</v>
      </c>
      <c r="BT78" s="19">
        <v>1.6650000000000002E-2</v>
      </c>
      <c r="BU78" s="19">
        <v>1.2019999999999999E-2</v>
      </c>
      <c r="BV78" s="19">
        <v>7.9699999999999997E-3</v>
      </c>
      <c r="BW78" s="19">
        <v>6.2500000000000003E-3</v>
      </c>
      <c r="BX78" s="19">
        <v>9.7699999999999992E-3</v>
      </c>
      <c r="BY78" s="19">
        <v>6.9800000000000001E-3</v>
      </c>
      <c r="BZ78" s="19">
        <v>1.025E-2</v>
      </c>
      <c r="CA78" s="19">
        <v>3.9100000000000003E-3</v>
      </c>
      <c r="CB78" s="19">
        <v>9.6299999999999997E-3</v>
      </c>
      <c r="CC78" s="19">
        <v>7.4900000000000001E-3</v>
      </c>
      <c r="CD78" s="19">
        <v>1.191E-2</v>
      </c>
      <c r="CE78" s="19">
        <v>1.584E-2</v>
      </c>
      <c r="CF78" s="19">
        <v>1.814E-2</v>
      </c>
      <c r="CG78" s="19">
        <v>1.3990000000000001E-2</v>
      </c>
      <c r="CH78" s="19">
        <v>7.9399999999999991E-3</v>
      </c>
      <c r="CI78" s="19">
        <v>6.1700000000000001E-3</v>
      </c>
      <c r="CJ78" s="19">
        <v>1.004E-2</v>
      </c>
      <c r="CK78" s="19">
        <v>1.261E-2</v>
      </c>
      <c r="CL78" s="19">
        <v>9.6100000000000005E-3</v>
      </c>
      <c r="CM78" s="19">
        <v>1.5520000000000001E-2</v>
      </c>
      <c r="CN78" s="19">
        <v>9.4800000000000006E-3</v>
      </c>
      <c r="CO78" s="19">
        <v>8.9099999999999995E-3</v>
      </c>
      <c r="CP78" s="19">
        <v>9.6699999999999998E-3</v>
      </c>
      <c r="CQ78" s="19">
        <v>8.8999999999999999E-3</v>
      </c>
      <c r="CR78" s="19">
        <v>7.9799999999999992E-3</v>
      </c>
      <c r="CS78" s="19">
        <v>9.7900000000000001E-3</v>
      </c>
      <c r="CT78" s="19">
        <v>1.5709999999999998E-2</v>
      </c>
      <c r="CU78" s="19">
        <v>2.0879999999999999E-2</v>
      </c>
      <c r="CV78" s="19">
        <v>1.1599999999999999E-2</v>
      </c>
      <c r="CW78" s="19">
        <v>4.0149999999999998E-2</v>
      </c>
      <c r="CX78" s="19">
        <v>5.0810000000000001E-2</v>
      </c>
      <c r="CY78" s="19">
        <v>3.1150000000000001E-2</v>
      </c>
      <c r="CZ78" s="19">
        <v>6.7400000000000003E-3</v>
      </c>
      <c r="DA78" s="19">
        <v>5.96E-3</v>
      </c>
      <c r="DB78" s="19">
        <v>7.7999999999999996E-3</v>
      </c>
      <c r="DC78" s="19">
        <v>1.115E-2</v>
      </c>
      <c r="DD78" s="19">
        <v>8.6999999999999994E-3</v>
      </c>
      <c r="DE78" s="19">
        <v>1.37E-2</v>
      </c>
      <c r="DF78" s="19">
        <v>1.2359999999999999E-2</v>
      </c>
      <c r="DG78" s="19">
        <v>6.4900000000000001E-3</v>
      </c>
      <c r="DH78" s="19">
        <v>1.932E-2</v>
      </c>
      <c r="DI78" s="19">
        <v>5.1900000000000002E-3</v>
      </c>
      <c r="DJ78" s="19">
        <v>5.9500000000000004E-3</v>
      </c>
      <c r="DK78" s="19">
        <v>4.3299999999999996E-3</v>
      </c>
      <c r="DL78" s="19">
        <v>6.6699999999999997E-3</v>
      </c>
      <c r="DM78" s="19">
        <v>7.7999999999999996E-3</v>
      </c>
      <c r="DN78" s="19">
        <v>5.4099999999999999E-3</v>
      </c>
      <c r="DO78" s="19">
        <v>8.1099999999999992E-3</v>
      </c>
      <c r="DP78" s="49">
        <v>3.1199999999999999E-3</v>
      </c>
      <c r="DQ78" s="50">
        <v>1.4019999999999999E-2</v>
      </c>
      <c r="DR78" s="19">
        <v>8.4200000000000004E-3</v>
      </c>
      <c r="DS78" s="19">
        <v>7.7499999999999999E-3</v>
      </c>
      <c r="DT78" s="19">
        <v>9.4400000000000005E-3</v>
      </c>
      <c r="DU78" s="19">
        <v>7.1500000000000001E-3</v>
      </c>
      <c r="DV78" s="19">
        <v>6.4999999999999997E-3</v>
      </c>
      <c r="DW78" s="19">
        <v>7.8100000000000001E-3</v>
      </c>
      <c r="DX78" s="19">
        <v>8.8400000000000006E-3</v>
      </c>
      <c r="DY78" s="19">
        <v>8.1899999999999994E-3</v>
      </c>
      <c r="DZ78" s="19">
        <v>9.5499999999999995E-3</v>
      </c>
      <c r="EA78" s="19">
        <v>0</v>
      </c>
      <c r="EB78" s="26">
        <v>0</v>
      </c>
      <c r="EC78" s="26">
        <v>0</v>
      </c>
      <c r="ED78" s="26">
        <v>0</v>
      </c>
      <c r="EE78" s="26">
        <v>0</v>
      </c>
      <c r="EF78" s="26">
        <v>0</v>
      </c>
      <c r="EG78" s="26">
        <v>0</v>
      </c>
      <c r="EH78" s="26">
        <v>0</v>
      </c>
      <c r="EI78" s="26">
        <v>0</v>
      </c>
      <c r="EJ78" s="19">
        <v>3.7659999999999999E-2</v>
      </c>
      <c r="EK78" s="19">
        <v>2.3570000000000001E-2</v>
      </c>
      <c r="EL78" s="19">
        <v>4.9299999999999997E-2</v>
      </c>
      <c r="EM78" s="26">
        <v>0</v>
      </c>
      <c r="EN78" s="26">
        <v>0</v>
      </c>
      <c r="EO78" s="26">
        <v>0</v>
      </c>
      <c r="EP78" s="19">
        <v>0</v>
      </c>
      <c r="EQ78" s="26">
        <v>0</v>
      </c>
      <c r="ER78" s="26">
        <v>0</v>
      </c>
      <c r="ES78" s="26">
        <v>6.8100000000000001E-3</v>
      </c>
      <c r="ET78" s="26">
        <v>0</v>
      </c>
      <c r="EU78" s="26">
        <v>1.2760000000000001E-2</v>
      </c>
      <c r="EV78" s="19">
        <v>0</v>
      </c>
      <c r="EW78" s="26">
        <v>0</v>
      </c>
      <c r="EX78" s="26">
        <v>0</v>
      </c>
      <c r="EY78" s="19">
        <v>1.115E-2</v>
      </c>
      <c r="EZ78" s="19">
        <v>8.6999999999999994E-3</v>
      </c>
      <c r="FA78" s="19">
        <v>1.37E-2</v>
      </c>
      <c r="FB78" s="19">
        <v>1.2359999999999999E-2</v>
      </c>
      <c r="FC78" s="19">
        <v>6.4900000000000001E-3</v>
      </c>
      <c r="FD78" s="19">
        <v>1.932E-2</v>
      </c>
      <c r="FE78" s="19">
        <v>5.1900000000000002E-3</v>
      </c>
      <c r="FF78" s="19">
        <v>5.9500000000000004E-3</v>
      </c>
      <c r="FG78" s="19">
        <v>4.3299999999999996E-3</v>
      </c>
      <c r="FH78" s="19">
        <v>6.6699999999999997E-3</v>
      </c>
      <c r="FI78" s="19">
        <v>7.7999999999999996E-3</v>
      </c>
      <c r="FJ78" s="19">
        <v>5.4099999999999999E-3</v>
      </c>
      <c r="FK78" s="19">
        <v>8.1099999999999992E-3</v>
      </c>
      <c r="FL78" s="49">
        <v>3.1199999999999999E-3</v>
      </c>
      <c r="FM78" s="50">
        <v>1.4019999999999999E-2</v>
      </c>
      <c r="FN78" s="19">
        <v>8.4200000000000004E-3</v>
      </c>
      <c r="FO78" s="19">
        <v>7.7499999999999999E-3</v>
      </c>
      <c r="FP78" s="19">
        <v>9.4400000000000005E-3</v>
      </c>
      <c r="FQ78" s="19">
        <v>7.1500000000000001E-3</v>
      </c>
      <c r="FR78" s="19">
        <v>6.4999999999999997E-3</v>
      </c>
      <c r="FS78" s="19">
        <v>7.8100000000000001E-3</v>
      </c>
      <c r="FT78" s="19">
        <v>8.8400000000000006E-3</v>
      </c>
      <c r="FU78" s="19">
        <v>8.1899999999999994E-3</v>
      </c>
      <c r="FV78" s="19">
        <v>9.5499999999999995E-3</v>
      </c>
      <c r="FW78" s="19">
        <v>0</v>
      </c>
      <c r="FX78" s="26">
        <v>0</v>
      </c>
      <c r="FY78" s="26">
        <v>0</v>
      </c>
      <c r="FZ78" s="26">
        <v>0</v>
      </c>
      <c r="GA78" s="26">
        <v>0</v>
      </c>
      <c r="GB78" s="26">
        <v>0</v>
      </c>
      <c r="GC78" s="26">
        <v>0</v>
      </c>
      <c r="GD78" s="26">
        <v>0</v>
      </c>
      <c r="GE78" s="26">
        <v>0</v>
      </c>
      <c r="GF78" s="19">
        <v>3.7659999999999999E-2</v>
      </c>
      <c r="GG78" s="19">
        <v>2.3570000000000001E-2</v>
      </c>
      <c r="GH78" s="19">
        <v>4.9299999999999997E-2</v>
      </c>
      <c r="GI78" s="26">
        <v>0</v>
      </c>
      <c r="GJ78" s="26">
        <v>0</v>
      </c>
      <c r="GK78" s="26">
        <v>0</v>
      </c>
      <c r="GL78" s="19">
        <v>0</v>
      </c>
      <c r="GM78" s="26">
        <v>0</v>
      </c>
      <c r="GN78" s="26">
        <v>0</v>
      </c>
      <c r="GO78" s="26">
        <v>6.8100000000000001E-3</v>
      </c>
      <c r="GP78" s="26">
        <v>0</v>
      </c>
      <c r="GQ78" s="26">
        <v>1.2760000000000001E-2</v>
      </c>
      <c r="GR78" s="19">
        <v>0</v>
      </c>
      <c r="GS78" s="26">
        <v>0</v>
      </c>
      <c r="GT78" s="26">
        <v>0</v>
      </c>
      <c r="GU78" s="26">
        <v>0</v>
      </c>
      <c r="GV78" s="26">
        <v>0</v>
      </c>
      <c r="GW78" s="26">
        <v>0</v>
      </c>
      <c r="GX78" s="19">
        <v>2.3290000000000002E-2</v>
      </c>
      <c r="GY78" s="19">
        <v>3.9870000000000003E-2</v>
      </c>
      <c r="GZ78" s="19">
        <v>8.1700000000000002E-3</v>
      </c>
      <c r="HA78" s="19">
        <v>0</v>
      </c>
      <c r="HB78" s="19">
        <v>0</v>
      </c>
      <c r="HC78" s="19">
        <v>0</v>
      </c>
      <c r="HD78" s="19">
        <v>9.1400000000000006E-3</v>
      </c>
      <c r="HE78" s="26">
        <v>0</v>
      </c>
      <c r="HF78" s="26">
        <v>1.8679999999999999E-2</v>
      </c>
      <c r="HG78" s="19">
        <v>8.8500000000000002E-3</v>
      </c>
      <c r="HH78" s="19">
        <v>1.213E-2</v>
      </c>
      <c r="HI78" s="19">
        <v>5.7400000000000003E-3</v>
      </c>
      <c r="HJ78" s="19">
        <v>0</v>
      </c>
      <c r="HK78" s="26">
        <v>0</v>
      </c>
      <c r="HL78" s="26">
        <v>0</v>
      </c>
      <c r="HM78" s="26">
        <v>5.3339999999999999E-2</v>
      </c>
      <c r="HN78" s="26">
        <v>9.1509999999999994E-2</v>
      </c>
      <c r="HO78" s="26">
        <v>0</v>
      </c>
      <c r="HP78" s="26">
        <v>4.0120000000000003E-2</v>
      </c>
      <c r="HQ78" s="26">
        <v>5.9249999999999997E-2</v>
      </c>
      <c r="HR78" s="26">
        <v>0</v>
      </c>
      <c r="HS78" s="26">
        <v>2.7499999999999998E-3</v>
      </c>
      <c r="HT78" s="26">
        <v>5.2300000000000003E-3</v>
      </c>
      <c r="HU78" s="26">
        <v>0</v>
      </c>
      <c r="HV78" s="26">
        <v>0</v>
      </c>
      <c r="HW78" s="26">
        <v>0</v>
      </c>
      <c r="HX78" s="26">
        <v>0</v>
      </c>
      <c r="HY78" s="26">
        <v>0</v>
      </c>
      <c r="HZ78" s="26">
        <v>0</v>
      </c>
      <c r="IA78" s="26">
        <v>0</v>
      </c>
      <c r="IB78" s="26">
        <v>0</v>
      </c>
      <c r="IC78" s="26">
        <v>0</v>
      </c>
      <c r="ID78" s="26">
        <v>0</v>
      </c>
      <c r="IE78" s="19">
        <v>2.65E-3</v>
      </c>
      <c r="IF78" s="26">
        <v>0</v>
      </c>
      <c r="IG78" s="26">
        <v>4.3600000000000002E-3</v>
      </c>
      <c r="IH78" s="26">
        <v>0</v>
      </c>
      <c r="II78" s="26">
        <v>0</v>
      </c>
      <c r="IJ78" s="26">
        <v>0</v>
      </c>
      <c r="IK78" s="26">
        <v>1.7270000000000001E-2</v>
      </c>
      <c r="IL78" s="26">
        <v>0</v>
      </c>
      <c r="IM78" s="26">
        <v>4.1820000000000003E-2</v>
      </c>
      <c r="IN78" s="26">
        <v>9.7199999999999995E-3</v>
      </c>
      <c r="IO78" s="26">
        <v>0</v>
      </c>
      <c r="IP78" s="26">
        <v>1.635E-2</v>
      </c>
      <c r="IQ78" s="26">
        <v>2.4049999999999998E-2</v>
      </c>
      <c r="IR78" s="26">
        <v>0</v>
      </c>
      <c r="IS78" s="26">
        <v>4.5650000000000003E-2</v>
      </c>
      <c r="IT78" s="26">
        <v>0</v>
      </c>
      <c r="IU78" s="26">
        <v>0</v>
      </c>
      <c r="IV78" s="26">
        <v>0</v>
      </c>
      <c r="IW78" s="26">
        <v>0</v>
      </c>
      <c r="IX78" s="26">
        <v>0</v>
      </c>
      <c r="IY78" s="26">
        <v>0</v>
      </c>
      <c r="IZ78" s="26">
        <v>0</v>
      </c>
      <c r="JA78" s="26">
        <v>0</v>
      </c>
      <c r="JB78" s="26">
        <v>0</v>
      </c>
      <c r="JC78" s="26">
        <v>0</v>
      </c>
      <c r="JD78" s="26">
        <v>0</v>
      </c>
      <c r="JE78" s="26">
        <v>0</v>
      </c>
      <c r="JF78" s="26">
        <v>0</v>
      </c>
      <c r="JG78" s="26">
        <v>0</v>
      </c>
      <c r="JH78" s="26">
        <v>0</v>
      </c>
    </row>
    <row r="79" spans="1:268" x14ac:dyDescent="0.25">
      <c r="A79" s="62" t="s">
        <v>57</v>
      </c>
      <c r="B79" s="19">
        <v>2.5090000000000001E-2</v>
      </c>
      <c r="C79" s="19">
        <v>2.615E-2</v>
      </c>
      <c r="D79" s="19">
        <v>2.4150000000000001E-2</v>
      </c>
      <c r="E79" s="19">
        <v>3.218E-2</v>
      </c>
      <c r="F79" s="19">
        <v>3.0630000000000001E-2</v>
      </c>
      <c r="G79" s="19">
        <v>3.3869999999999997E-2</v>
      </c>
      <c r="H79" s="19">
        <v>2.9659999999999999E-2</v>
      </c>
      <c r="I79" s="19">
        <v>2.9870000000000001E-2</v>
      </c>
      <c r="J79" s="19">
        <v>2.9690000000000001E-2</v>
      </c>
      <c r="K79" s="19">
        <v>3.8109999999999998E-2</v>
      </c>
      <c r="L79" s="50">
        <v>4.8099999999999997E-2</v>
      </c>
      <c r="M79" s="49">
        <v>2.8039999999999999E-2</v>
      </c>
      <c r="N79" s="19">
        <v>1.21E-2</v>
      </c>
      <c r="O79" s="19">
        <v>1.157E-2</v>
      </c>
      <c r="P79" s="19">
        <v>1.303E-2</v>
      </c>
      <c r="Q79" s="19">
        <v>1.286E-2</v>
      </c>
      <c r="R79" s="19">
        <v>1.193E-2</v>
      </c>
      <c r="S79" s="19">
        <v>1.426E-2</v>
      </c>
      <c r="T79" s="19">
        <v>1.3780000000000001E-2</v>
      </c>
      <c r="U79" s="19">
        <v>1.592E-2</v>
      </c>
      <c r="V79" s="19">
        <v>1.187E-2</v>
      </c>
      <c r="W79" s="19">
        <v>3.9949999999999999E-2</v>
      </c>
      <c r="X79" s="19">
        <v>3.6580000000000001E-2</v>
      </c>
      <c r="Y79" s="19">
        <v>4.3549999999999998E-2</v>
      </c>
      <c r="Z79" s="19">
        <v>2.2919999999999999E-2</v>
      </c>
      <c r="AA79" s="19">
        <v>2.401E-2</v>
      </c>
      <c r="AB79" s="19">
        <v>2.1919999999999999E-2</v>
      </c>
      <c r="AC79" s="19">
        <v>1.255E-2</v>
      </c>
      <c r="AD79" s="19">
        <v>1.4149999999999999E-2</v>
      </c>
      <c r="AE79" s="19">
        <v>1.1259999999999999E-2</v>
      </c>
      <c r="AF79" s="19">
        <v>1.243E-2</v>
      </c>
      <c r="AG79" s="19">
        <v>1.4E-2</v>
      </c>
      <c r="AH79" s="19">
        <v>1.1169999999999999E-2</v>
      </c>
      <c r="AI79" s="19">
        <v>1.316E-2</v>
      </c>
      <c r="AJ79" s="19">
        <v>1.5869999999999999E-2</v>
      </c>
      <c r="AK79" s="19">
        <v>1.0540000000000001E-2</v>
      </c>
      <c r="AL79" s="19">
        <v>1.043E-2</v>
      </c>
      <c r="AM79" s="19">
        <v>1.014E-2</v>
      </c>
      <c r="AN79" s="19">
        <v>1.1050000000000001E-2</v>
      </c>
      <c r="AO79" s="19">
        <v>1.542E-2</v>
      </c>
      <c r="AP79" s="19">
        <v>9.0799999999999995E-3</v>
      </c>
      <c r="AQ79" s="19">
        <v>2.111E-2</v>
      </c>
      <c r="AR79" s="19">
        <v>1.431E-2</v>
      </c>
      <c r="AS79" s="19">
        <v>1.482E-2</v>
      </c>
      <c r="AT79" s="19">
        <v>1.3990000000000001E-2</v>
      </c>
      <c r="AU79" s="19">
        <v>1.4160000000000001E-2</v>
      </c>
      <c r="AV79" s="19">
        <v>1.4800000000000001E-2</v>
      </c>
      <c r="AW79" s="19">
        <v>1.3690000000000001E-2</v>
      </c>
      <c r="AX79" s="19">
        <v>7.8300000000000002E-3</v>
      </c>
      <c r="AY79" s="19">
        <v>6.8100000000000001E-3</v>
      </c>
      <c r="AZ79" s="19">
        <v>8.9300000000000004E-3</v>
      </c>
      <c r="BA79" s="19">
        <v>1.4760000000000001E-2</v>
      </c>
      <c r="BB79" s="49">
        <v>1.1560000000000001E-2</v>
      </c>
      <c r="BC79" s="50">
        <v>1.8540000000000001E-2</v>
      </c>
      <c r="BD79" s="19">
        <v>1.5140000000000001E-2</v>
      </c>
      <c r="BE79" s="49">
        <v>1.078E-2</v>
      </c>
      <c r="BF79" s="50">
        <v>2.0230000000000001E-2</v>
      </c>
      <c r="BG79" s="19">
        <v>9.8399999999999998E-3</v>
      </c>
      <c r="BH79" s="19">
        <v>1.2659999999999999E-2</v>
      </c>
      <c r="BI79" s="19">
        <v>6.8599999999999998E-3</v>
      </c>
      <c r="BJ79" s="19">
        <v>2.1999999999999999E-2</v>
      </c>
      <c r="BK79" s="19">
        <v>2.6720000000000001E-2</v>
      </c>
      <c r="BL79" s="19">
        <v>1.712E-2</v>
      </c>
      <c r="BM79" s="19">
        <v>2.3599999999999999E-2</v>
      </c>
      <c r="BN79" s="19">
        <v>2.078E-2</v>
      </c>
      <c r="BO79" s="19">
        <v>2.6519999999999998E-2</v>
      </c>
      <c r="BP79" s="19">
        <v>1.3849999999999999E-2</v>
      </c>
      <c r="BQ79" s="19">
        <v>1.2359999999999999E-2</v>
      </c>
      <c r="BR79" s="19">
        <v>1.554E-2</v>
      </c>
      <c r="BS79" s="19">
        <v>3.1550000000000002E-2</v>
      </c>
      <c r="BT79" s="19">
        <v>3.6549999999999999E-2</v>
      </c>
      <c r="BU79" s="19">
        <v>2.673E-2</v>
      </c>
      <c r="BV79" s="19">
        <v>8.8139999999999996E-2</v>
      </c>
      <c r="BW79" s="19">
        <v>7.3840000000000003E-2</v>
      </c>
      <c r="BX79" s="19">
        <v>0.10246</v>
      </c>
      <c r="BY79" s="19">
        <v>0.10922</v>
      </c>
      <c r="BZ79" s="49">
        <v>7.9240000000000005E-2</v>
      </c>
      <c r="CA79" s="50">
        <v>0.13743</v>
      </c>
      <c r="CB79" s="19">
        <v>9.103E-2</v>
      </c>
      <c r="CC79" s="19">
        <v>7.9210000000000003E-2</v>
      </c>
      <c r="CD79" s="19">
        <v>0.10256</v>
      </c>
      <c r="CE79" s="19">
        <v>0.18564</v>
      </c>
      <c r="CF79" s="19">
        <v>0.19428000000000001</v>
      </c>
      <c r="CG79" s="19">
        <v>0.17219999999999999</v>
      </c>
      <c r="CH79" s="19">
        <v>4.7739999999999998E-2</v>
      </c>
      <c r="CI79" s="19">
        <v>4.0890000000000003E-2</v>
      </c>
      <c r="CJ79" s="19">
        <v>5.509E-2</v>
      </c>
      <c r="CK79" s="19">
        <v>7.4120000000000005E-2</v>
      </c>
      <c r="CL79" s="49">
        <v>5.6849999999999998E-2</v>
      </c>
      <c r="CM79" s="50">
        <v>8.9840000000000003E-2</v>
      </c>
      <c r="CN79" s="19">
        <v>2.1160000000000002E-2</v>
      </c>
      <c r="CO79" s="50">
        <v>3.0159999999999999E-2</v>
      </c>
      <c r="CP79" s="49">
        <v>1.201E-2</v>
      </c>
      <c r="CQ79" s="19">
        <v>1.304E-2</v>
      </c>
      <c r="CR79" s="19">
        <v>1.1860000000000001E-2</v>
      </c>
      <c r="CS79" s="19">
        <v>1.4370000000000001E-2</v>
      </c>
      <c r="CT79" s="19">
        <v>4.0710000000000003E-2</v>
      </c>
      <c r="CU79" s="19">
        <v>4.7579999999999997E-2</v>
      </c>
      <c r="CV79" s="19">
        <v>3.4720000000000001E-2</v>
      </c>
      <c r="CW79" s="19">
        <v>3.4790000000000001E-2</v>
      </c>
      <c r="CX79" s="19">
        <v>4.5949999999999998E-2</v>
      </c>
      <c r="CY79" s="19">
        <v>2.6280000000000001E-2</v>
      </c>
      <c r="CZ79" s="19">
        <v>4.7800000000000004E-3</v>
      </c>
      <c r="DA79" s="19">
        <v>2.7399999999999998E-3</v>
      </c>
      <c r="DB79" s="19">
        <v>7.0600000000000003E-3</v>
      </c>
      <c r="DC79" s="19">
        <v>6.2979999999999994E-2</v>
      </c>
      <c r="DD79" s="19">
        <v>6.8930000000000005E-2</v>
      </c>
      <c r="DE79" s="19">
        <v>5.6300000000000003E-2</v>
      </c>
      <c r="DF79" s="19">
        <v>2.734E-2</v>
      </c>
      <c r="DG79" s="19">
        <v>3.074E-2</v>
      </c>
      <c r="DH79" s="19">
        <v>2.2950000000000002E-2</v>
      </c>
      <c r="DI79" s="19">
        <v>9.0299999999999998E-3</v>
      </c>
      <c r="DJ79" s="49">
        <v>3.2599999999999999E-3</v>
      </c>
      <c r="DK79" s="50">
        <v>1.5480000000000001E-2</v>
      </c>
      <c r="DL79" s="19">
        <v>1.231E-2</v>
      </c>
      <c r="DM79" s="49">
        <v>5.1700000000000001E-3</v>
      </c>
      <c r="DN79" s="50">
        <v>2.001E-2</v>
      </c>
      <c r="DO79" s="19">
        <v>1.6070000000000001E-2</v>
      </c>
      <c r="DP79" s="19">
        <v>1.8859999999999998E-2</v>
      </c>
      <c r="DQ79" s="19">
        <v>1.2959999999999999E-2</v>
      </c>
      <c r="DR79" s="19">
        <v>7.4910000000000004E-2</v>
      </c>
      <c r="DS79" s="19">
        <v>0.10067</v>
      </c>
      <c r="DT79" s="19">
        <v>4.6929999999999999E-2</v>
      </c>
      <c r="DU79" s="19">
        <v>1.5299999999999999E-2</v>
      </c>
      <c r="DV79" s="50">
        <v>1.738E-2</v>
      </c>
      <c r="DW79" s="49">
        <v>1.3180000000000001E-2</v>
      </c>
      <c r="DX79" s="19">
        <v>3.4079999999999999E-2</v>
      </c>
      <c r="DY79" s="19">
        <v>3.7319999999999999E-2</v>
      </c>
      <c r="DZ79" s="19">
        <v>3.092E-2</v>
      </c>
      <c r="EA79" s="19">
        <v>0</v>
      </c>
      <c r="EB79" s="26">
        <v>0</v>
      </c>
      <c r="EC79" s="26">
        <v>0</v>
      </c>
      <c r="ED79" s="26">
        <v>0</v>
      </c>
      <c r="EE79" s="26">
        <v>0</v>
      </c>
      <c r="EF79" s="26">
        <v>0</v>
      </c>
      <c r="EG79" s="26">
        <v>0</v>
      </c>
      <c r="EH79" s="26">
        <v>0</v>
      </c>
      <c r="EI79" s="26">
        <v>0</v>
      </c>
      <c r="EJ79" s="19">
        <v>4.0699999999999998E-3</v>
      </c>
      <c r="EK79" s="19">
        <v>1.005E-2</v>
      </c>
      <c r="EL79" s="19">
        <v>0</v>
      </c>
      <c r="EM79" s="26">
        <v>0</v>
      </c>
      <c r="EN79" s="26">
        <v>0</v>
      </c>
      <c r="EO79" s="26">
        <v>0</v>
      </c>
      <c r="EP79" s="19">
        <v>7.9399999999999991E-3</v>
      </c>
      <c r="EQ79" s="26">
        <v>1.883E-2</v>
      </c>
      <c r="ER79" s="26">
        <v>0</v>
      </c>
      <c r="ES79" s="26">
        <v>2.01E-2</v>
      </c>
      <c r="ET79" s="26">
        <v>4.1500000000000002E-2</v>
      </c>
      <c r="EU79" s="26">
        <v>0</v>
      </c>
      <c r="EV79" s="19">
        <v>1.7420000000000001E-2</v>
      </c>
      <c r="EW79" s="26">
        <v>0</v>
      </c>
      <c r="EX79" s="26">
        <v>3.3320000000000002E-2</v>
      </c>
      <c r="EY79" s="19">
        <v>6.2979999999999994E-2</v>
      </c>
      <c r="EZ79" s="19">
        <v>6.8930000000000005E-2</v>
      </c>
      <c r="FA79" s="19">
        <v>5.6300000000000003E-2</v>
      </c>
      <c r="FB79" s="19">
        <v>2.734E-2</v>
      </c>
      <c r="FC79" s="19">
        <v>3.074E-2</v>
      </c>
      <c r="FD79" s="19">
        <v>2.2950000000000002E-2</v>
      </c>
      <c r="FE79" s="19">
        <v>9.0299999999999998E-3</v>
      </c>
      <c r="FF79" s="49">
        <v>3.2599999999999999E-3</v>
      </c>
      <c r="FG79" s="50">
        <v>1.5480000000000001E-2</v>
      </c>
      <c r="FH79" s="19">
        <v>1.231E-2</v>
      </c>
      <c r="FI79" s="49">
        <v>5.1700000000000001E-3</v>
      </c>
      <c r="FJ79" s="50">
        <v>2.001E-2</v>
      </c>
      <c r="FK79" s="19">
        <v>1.6070000000000001E-2</v>
      </c>
      <c r="FL79" s="19">
        <v>1.8859999999999998E-2</v>
      </c>
      <c r="FM79" s="19">
        <v>1.2959999999999999E-2</v>
      </c>
      <c r="FN79" s="19">
        <v>7.4910000000000004E-2</v>
      </c>
      <c r="FO79" s="19">
        <v>0.10067</v>
      </c>
      <c r="FP79" s="19">
        <v>4.6929999999999999E-2</v>
      </c>
      <c r="FQ79" s="19">
        <v>1.5299999999999999E-2</v>
      </c>
      <c r="FR79" s="50">
        <v>1.738E-2</v>
      </c>
      <c r="FS79" s="49">
        <v>1.3180000000000001E-2</v>
      </c>
      <c r="FT79" s="19">
        <v>3.4079999999999999E-2</v>
      </c>
      <c r="FU79" s="19">
        <v>3.7319999999999999E-2</v>
      </c>
      <c r="FV79" s="19">
        <v>3.092E-2</v>
      </c>
      <c r="FW79" s="19">
        <v>0</v>
      </c>
      <c r="FX79" s="26">
        <v>0</v>
      </c>
      <c r="FY79" s="26">
        <v>0</v>
      </c>
      <c r="FZ79" s="26">
        <v>0</v>
      </c>
      <c r="GA79" s="26">
        <v>0</v>
      </c>
      <c r="GB79" s="26">
        <v>0</v>
      </c>
      <c r="GC79" s="26">
        <v>0</v>
      </c>
      <c r="GD79" s="26">
        <v>0</v>
      </c>
      <c r="GE79" s="26">
        <v>0</v>
      </c>
      <c r="GF79" s="19">
        <v>4.0699999999999998E-3</v>
      </c>
      <c r="GG79" s="19">
        <v>1.005E-2</v>
      </c>
      <c r="GH79" s="19">
        <v>0</v>
      </c>
      <c r="GI79" s="26">
        <v>0</v>
      </c>
      <c r="GJ79" s="26">
        <v>0</v>
      </c>
      <c r="GK79" s="26">
        <v>0</v>
      </c>
      <c r="GL79" s="19">
        <v>7.9399999999999991E-3</v>
      </c>
      <c r="GM79" s="26">
        <v>1.883E-2</v>
      </c>
      <c r="GN79" s="26">
        <v>0</v>
      </c>
      <c r="GO79" s="26">
        <v>2.01E-2</v>
      </c>
      <c r="GP79" s="26">
        <v>4.1500000000000002E-2</v>
      </c>
      <c r="GQ79" s="26">
        <v>0</v>
      </c>
      <c r="GR79" s="19">
        <v>1.7420000000000001E-2</v>
      </c>
      <c r="GS79" s="26">
        <v>0</v>
      </c>
      <c r="GT79" s="26">
        <v>3.3320000000000002E-2</v>
      </c>
      <c r="GU79" s="26">
        <v>0</v>
      </c>
      <c r="GV79" s="26">
        <v>0</v>
      </c>
      <c r="GW79" s="26">
        <v>0</v>
      </c>
      <c r="GX79" s="19">
        <v>0</v>
      </c>
      <c r="GY79" s="19">
        <v>0</v>
      </c>
      <c r="GZ79" s="19">
        <v>0</v>
      </c>
      <c r="HA79" s="19">
        <v>0</v>
      </c>
      <c r="HB79" s="19">
        <v>0</v>
      </c>
      <c r="HC79" s="19">
        <v>0</v>
      </c>
      <c r="HD79" s="19">
        <v>4.4450000000000003E-2</v>
      </c>
      <c r="HE79" s="26">
        <v>2.8369999999999999E-2</v>
      </c>
      <c r="HF79" s="26">
        <v>5.8840000000000003E-2</v>
      </c>
      <c r="HG79" s="19">
        <v>4.045E-2</v>
      </c>
      <c r="HH79" s="19">
        <v>5.1560000000000002E-2</v>
      </c>
      <c r="HI79" s="19">
        <v>2.9250000000000002E-2</v>
      </c>
      <c r="HJ79" s="19">
        <v>2.4199999999999998E-3</v>
      </c>
      <c r="HK79" s="26">
        <v>0</v>
      </c>
      <c r="HL79" s="26">
        <v>3.96E-3</v>
      </c>
      <c r="HM79" s="26">
        <v>0</v>
      </c>
      <c r="HN79" s="26">
        <v>0</v>
      </c>
      <c r="HO79" s="26">
        <v>0</v>
      </c>
      <c r="HP79" s="26">
        <v>0</v>
      </c>
      <c r="HQ79" s="26">
        <v>0</v>
      </c>
      <c r="HR79" s="26">
        <v>0</v>
      </c>
      <c r="HS79" s="26">
        <v>8.5100000000000002E-3</v>
      </c>
      <c r="HT79" s="26">
        <v>1.6490000000000001E-2</v>
      </c>
      <c r="HU79" s="26">
        <v>0</v>
      </c>
      <c r="HV79" s="26">
        <v>0</v>
      </c>
      <c r="HW79" s="26">
        <v>0</v>
      </c>
      <c r="HX79" s="26">
        <v>0</v>
      </c>
      <c r="HY79" s="26">
        <v>0</v>
      </c>
      <c r="HZ79" s="26">
        <v>0</v>
      </c>
      <c r="IA79" s="26">
        <v>0</v>
      </c>
      <c r="IB79" s="26">
        <v>7.0370000000000002E-2</v>
      </c>
      <c r="IC79" s="26">
        <v>0</v>
      </c>
      <c r="ID79" s="26">
        <v>0.13461999999999999</v>
      </c>
      <c r="IE79" s="19">
        <v>4.9540000000000001E-2</v>
      </c>
      <c r="IF79" s="52">
        <v>0</v>
      </c>
      <c r="IG79" s="51">
        <v>9.1020000000000004E-2</v>
      </c>
      <c r="IH79" s="26">
        <v>3.619E-2</v>
      </c>
      <c r="II79" s="26">
        <v>9.4130000000000005E-2</v>
      </c>
      <c r="IJ79" s="26">
        <v>0</v>
      </c>
      <c r="IK79" s="26">
        <v>0</v>
      </c>
      <c r="IL79" s="26">
        <v>0</v>
      </c>
      <c r="IM79" s="26">
        <v>0</v>
      </c>
      <c r="IN79" s="26">
        <v>3.29E-3</v>
      </c>
      <c r="IO79" s="26">
        <v>7.4999999999999997E-3</v>
      </c>
      <c r="IP79" s="26">
        <v>0</v>
      </c>
      <c r="IQ79" s="26">
        <v>1.8400000000000001E-3</v>
      </c>
      <c r="IR79" s="26">
        <v>3.64E-3</v>
      </c>
      <c r="IS79" s="26">
        <v>0</v>
      </c>
      <c r="IT79" s="26">
        <v>0</v>
      </c>
      <c r="IU79" s="26">
        <v>0</v>
      </c>
      <c r="IV79" s="26">
        <v>0</v>
      </c>
      <c r="IW79" s="26">
        <v>3.3000000000000002E-2</v>
      </c>
      <c r="IX79" s="26">
        <v>4.8239999999999998E-2</v>
      </c>
      <c r="IY79" s="26">
        <v>0</v>
      </c>
      <c r="IZ79" s="26">
        <v>0</v>
      </c>
      <c r="JA79" s="26">
        <v>0</v>
      </c>
      <c r="JB79" s="26">
        <v>0</v>
      </c>
      <c r="JC79" s="26">
        <v>0</v>
      </c>
      <c r="JD79" s="26">
        <v>0</v>
      </c>
      <c r="JE79" s="26">
        <v>0</v>
      </c>
      <c r="JF79" s="26">
        <v>0</v>
      </c>
      <c r="JG79" s="26">
        <v>0</v>
      </c>
      <c r="JH79" s="26">
        <v>0</v>
      </c>
    </row>
    <row r="80" spans="1:268" x14ac:dyDescent="0.25">
      <c r="A80" s="62" t="s">
        <v>781</v>
      </c>
      <c r="B80" s="19">
        <v>4.7730000000000002E-2</v>
      </c>
      <c r="C80" s="19">
        <v>4.9419999999999999E-2</v>
      </c>
      <c r="D80" s="19">
        <v>4.6109999999999998E-2</v>
      </c>
      <c r="E80" s="19">
        <v>5.357E-2</v>
      </c>
      <c r="F80" s="19">
        <v>5.3150000000000003E-2</v>
      </c>
      <c r="G80" s="19">
        <v>5.4120000000000001E-2</v>
      </c>
      <c r="H80" s="19">
        <v>4.4889999999999999E-2</v>
      </c>
      <c r="I80" s="19">
        <v>4.5690000000000001E-2</v>
      </c>
      <c r="J80" s="19">
        <v>4.419E-2</v>
      </c>
      <c r="K80" s="19">
        <v>4.3729999999999998E-2</v>
      </c>
      <c r="L80" s="19">
        <v>4.0660000000000002E-2</v>
      </c>
      <c r="M80" s="19">
        <v>4.725E-2</v>
      </c>
      <c r="N80" s="19">
        <v>4.7370000000000002E-2</v>
      </c>
      <c r="O80" s="50">
        <v>5.4800000000000001E-2</v>
      </c>
      <c r="P80" s="49">
        <v>3.9480000000000001E-2</v>
      </c>
      <c r="Q80" s="19">
        <v>4.8140000000000002E-2</v>
      </c>
      <c r="R80" s="50">
        <v>5.4219999999999997E-2</v>
      </c>
      <c r="S80" s="49">
        <v>4.1610000000000001E-2</v>
      </c>
      <c r="T80" s="19">
        <v>4.539E-2</v>
      </c>
      <c r="U80" s="19">
        <v>5.2479999999999999E-2</v>
      </c>
      <c r="V80" s="19">
        <v>3.8030000000000001E-2</v>
      </c>
      <c r="W80" s="19">
        <v>5.7729999999999997E-2</v>
      </c>
      <c r="X80" s="19">
        <v>5.8630000000000002E-2</v>
      </c>
      <c r="Y80" s="19">
        <v>5.645E-2</v>
      </c>
      <c r="Z80" s="19">
        <v>4.6170000000000003E-2</v>
      </c>
      <c r="AA80" s="19">
        <v>4.385E-2</v>
      </c>
      <c r="AB80" s="19">
        <v>4.8619999999999997E-2</v>
      </c>
      <c r="AC80" s="19">
        <v>2.7380000000000002E-2</v>
      </c>
      <c r="AD80" s="19">
        <v>2.801E-2</v>
      </c>
      <c r="AE80" s="19">
        <v>2.7210000000000002E-2</v>
      </c>
      <c r="AF80" s="19">
        <v>2.7269999999999999E-2</v>
      </c>
      <c r="AG80" s="19">
        <v>2.801E-2</v>
      </c>
      <c r="AH80" s="19">
        <v>2.6980000000000001E-2</v>
      </c>
      <c r="AI80" s="19">
        <v>3.1960000000000002E-2</v>
      </c>
      <c r="AJ80" s="19">
        <v>3.3230000000000003E-2</v>
      </c>
      <c r="AK80" s="19">
        <v>3.1269999999999999E-2</v>
      </c>
      <c r="AL80" s="19">
        <v>1.746E-2</v>
      </c>
      <c r="AM80" s="19">
        <v>1.652E-2</v>
      </c>
      <c r="AN80" s="19">
        <v>1.8720000000000001E-2</v>
      </c>
      <c r="AO80" s="19">
        <v>3.6830000000000002E-2</v>
      </c>
      <c r="AP80" s="19">
        <v>2.6360000000000001E-2</v>
      </c>
      <c r="AQ80" s="19">
        <v>4.965E-2</v>
      </c>
      <c r="AR80" s="19">
        <v>3.8129999999999997E-2</v>
      </c>
      <c r="AS80" s="50">
        <v>4.367E-2</v>
      </c>
      <c r="AT80" s="49">
        <v>3.2730000000000002E-2</v>
      </c>
      <c r="AU80" s="19">
        <v>3.8809999999999997E-2</v>
      </c>
      <c r="AV80" s="50">
        <v>4.4170000000000001E-2</v>
      </c>
      <c r="AW80" s="49">
        <v>3.3550000000000003E-2</v>
      </c>
      <c r="AX80" s="19">
        <v>2.6769999999999999E-2</v>
      </c>
      <c r="AY80" s="19">
        <v>3.1859999999999999E-2</v>
      </c>
      <c r="AZ80" s="19">
        <v>2.1680000000000001E-2</v>
      </c>
      <c r="BA80" s="19">
        <v>2.1559999999999999E-2</v>
      </c>
      <c r="BB80" s="19">
        <v>2.085E-2</v>
      </c>
      <c r="BC80" s="19">
        <v>2.257E-2</v>
      </c>
      <c r="BD80" s="19">
        <v>2.0709999999999999E-2</v>
      </c>
      <c r="BE80" s="19">
        <v>2.0820000000000002E-2</v>
      </c>
      <c r="BF80" s="19">
        <v>2.086E-2</v>
      </c>
      <c r="BG80" s="19">
        <v>1.9869999999999999E-2</v>
      </c>
      <c r="BH80" s="19">
        <v>1.6150000000000001E-2</v>
      </c>
      <c r="BI80" s="19">
        <v>2.3980000000000001E-2</v>
      </c>
      <c r="BJ80" s="19">
        <v>3.1899999999999998E-2</v>
      </c>
      <c r="BK80" s="19">
        <v>3.0769999999999999E-2</v>
      </c>
      <c r="BL80" s="19">
        <v>3.3360000000000001E-2</v>
      </c>
      <c r="BM80" s="19">
        <v>5.0979999999999998E-2</v>
      </c>
      <c r="BN80" s="49">
        <v>3.9370000000000002E-2</v>
      </c>
      <c r="BO80" s="50">
        <v>6.2909999999999994E-2</v>
      </c>
      <c r="BP80" s="19">
        <v>4.2180000000000002E-2</v>
      </c>
      <c r="BQ80" s="19">
        <v>4.4519999999999997E-2</v>
      </c>
      <c r="BR80" s="19">
        <v>3.952E-2</v>
      </c>
      <c r="BS80" s="19">
        <v>8.1850000000000006E-2</v>
      </c>
      <c r="BT80" s="19">
        <v>8.4260000000000002E-2</v>
      </c>
      <c r="BU80" s="19">
        <v>8.0140000000000003E-2</v>
      </c>
      <c r="BV80" s="19">
        <v>2.3009999999999999E-2</v>
      </c>
      <c r="BW80" s="19">
        <v>2.2669999999999999E-2</v>
      </c>
      <c r="BX80" s="19">
        <v>2.384E-2</v>
      </c>
      <c r="BY80" s="19">
        <v>1.49E-2</v>
      </c>
      <c r="BZ80" s="19">
        <v>1.027E-2</v>
      </c>
      <c r="CA80" s="19">
        <v>1.9890000000000001E-2</v>
      </c>
      <c r="CB80" s="19">
        <v>2.598E-2</v>
      </c>
      <c r="CC80" s="19">
        <v>2.5190000000000001E-2</v>
      </c>
      <c r="CD80" s="19">
        <v>2.7300000000000001E-2</v>
      </c>
      <c r="CE80" s="19">
        <v>2.9170000000000001E-2</v>
      </c>
      <c r="CF80" s="19">
        <v>5.9300000000000004E-3</v>
      </c>
      <c r="CG80" s="19">
        <v>4.9630000000000001E-2</v>
      </c>
      <c r="CH80" s="19">
        <v>2.1479999999999999E-2</v>
      </c>
      <c r="CI80" s="19">
        <v>1.9E-2</v>
      </c>
      <c r="CJ80" s="19">
        <v>2.4119999999999999E-2</v>
      </c>
      <c r="CK80" s="19">
        <v>0.1139</v>
      </c>
      <c r="CL80" s="19">
        <v>0.10968</v>
      </c>
      <c r="CM80" s="19">
        <v>0.12071999999999999</v>
      </c>
      <c r="CN80" s="19">
        <v>1.354E-2</v>
      </c>
      <c r="CO80" s="19">
        <v>1.585E-2</v>
      </c>
      <c r="CP80" s="19">
        <v>1.1509999999999999E-2</v>
      </c>
      <c r="CQ80" s="19">
        <v>2.8400000000000002E-2</v>
      </c>
      <c r="CR80" s="19">
        <v>3.5569999999999997E-2</v>
      </c>
      <c r="CS80" s="19">
        <v>2.1299999999999999E-2</v>
      </c>
      <c r="CT80" s="19">
        <v>3.7530000000000001E-2</v>
      </c>
      <c r="CU80" s="19">
        <v>3.9199999999999999E-2</v>
      </c>
      <c r="CV80" s="19">
        <v>3.6929999999999998E-2</v>
      </c>
      <c r="CW80" s="19">
        <v>7.9500000000000001E-2</v>
      </c>
      <c r="CX80" s="19">
        <v>7.0080000000000003E-2</v>
      </c>
      <c r="CY80" s="19">
        <v>8.8349999999999998E-2</v>
      </c>
      <c r="CZ80" s="19">
        <v>2.9960000000000001E-2</v>
      </c>
      <c r="DA80" s="19">
        <v>3.5369999999999999E-2</v>
      </c>
      <c r="DB80" s="19">
        <v>2.419E-2</v>
      </c>
      <c r="DC80" s="19">
        <v>4.4810000000000003E-2</v>
      </c>
      <c r="DD80" s="19">
        <v>4.8090000000000001E-2</v>
      </c>
      <c r="DE80" s="19">
        <v>4.172E-2</v>
      </c>
      <c r="DF80" s="19">
        <v>6.7199999999999996E-2</v>
      </c>
      <c r="DG80" s="19">
        <v>7.1629999999999999E-2</v>
      </c>
      <c r="DH80" s="19">
        <v>6.3420000000000004E-2</v>
      </c>
      <c r="DI80" s="19">
        <v>6.7799999999999996E-3</v>
      </c>
      <c r="DJ80" s="19">
        <v>5.0200000000000002E-3</v>
      </c>
      <c r="DK80" s="19">
        <v>9.11E-3</v>
      </c>
      <c r="DL80" s="19">
        <v>2.622E-2</v>
      </c>
      <c r="DM80" s="19">
        <v>3.0609999999999998E-2</v>
      </c>
      <c r="DN80" s="19">
        <v>2.2370000000000001E-2</v>
      </c>
      <c r="DO80" s="19">
        <v>1.6930000000000001E-2</v>
      </c>
      <c r="DP80" s="49">
        <v>8.3800000000000003E-3</v>
      </c>
      <c r="DQ80" s="50">
        <v>2.734E-2</v>
      </c>
      <c r="DR80" s="19">
        <v>1.9740000000000001E-2</v>
      </c>
      <c r="DS80" s="19">
        <v>9.0600000000000003E-3</v>
      </c>
      <c r="DT80" s="19">
        <v>3.2039999999999999E-2</v>
      </c>
      <c r="DU80" s="19">
        <v>3.7289999999999997E-2</v>
      </c>
      <c r="DV80" s="19">
        <v>3.8300000000000001E-2</v>
      </c>
      <c r="DW80" s="19">
        <v>3.6360000000000003E-2</v>
      </c>
      <c r="DX80" s="19">
        <v>4.0230000000000002E-2</v>
      </c>
      <c r="DY80" s="19">
        <v>4.165E-2</v>
      </c>
      <c r="DZ80" s="19">
        <v>3.9050000000000001E-2</v>
      </c>
      <c r="EA80" s="19">
        <v>5.5500000000000002E-3</v>
      </c>
      <c r="EB80" s="26">
        <v>0</v>
      </c>
      <c r="EC80" s="26">
        <v>9.9500000000000005E-3</v>
      </c>
      <c r="ED80" s="26">
        <v>3.227E-2</v>
      </c>
      <c r="EE80" s="26">
        <v>5.0340000000000003E-2</v>
      </c>
      <c r="EF80" s="26">
        <v>1.3979999999999999E-2</v>
      </c>
      <c r="EG80" s="26">
        <v>0</v>
      </c>
      <c r="EH80" s="26">
        <v>0</v>
      </c>
      <c r="EI80" s="26">
        <v>0</v>
      </c>
      <c r="EJ80" s="19">
        <v>4.6499999999999996E-3</v>
      </c>
      <c r="EK80" s="19">
        <v>1.1310000000000001E-2</v>
      </c>
      <c r="EL80" s="19">
        <v>0</v>
      </c>
      <c r="EM80" s="26">
        <v>3.4360000000000002E-2</v>
      </c>
      <c r="EN80" s="26">
        <v>0</v>
      </c>
      <c r="EO80" s="26">
        <v>4.7390000000000002E-2</v>
      </c>
      <c r="EP80" s="19">
        <v>0</v>
      </c>
      <c r="EQ80" s="26">
        <v>0</v>
      </c>
      <c r="ER80" s="26">
        <v>0</v>
      </c>
      <c r="ES80" s="26">
        <v>2.4219999999999998E-2</v>
      </c>
      <c r="ET80" s="26">
        <v>2.2579999999999999E-2</v>
      </c>
      <c r="EU80" s="26">
        <v>2.452E-2</v>
      </c>
      <c r="EV80" s="19">
        <v>0</v>
      </c>
      <c r="EW80" s="26">
        <v>0</v>
      </c>
      <c r="EX80" s="26">
        <v>0</v>
      </c>
      <c r="EY80" s="19">
        <v>4.4810000000000003E-2</v>
      </c>
      <c r="EZ80" s="19">
        <v>4.8090000000000001E-2</v>
      </c>
      <c r="FA80" s="19">
        <v>4.172E-2</v>
      </c>
      <c r="FB80" s="19">
        <v>6.7199999999999996E-2</v>
      </c>
      <c r="FC80" s="19">
        <v>7.1629999999999999E-2</v>
      </c>
      <c r="FD80" s="19">
        <v>6.3420000000000004E-2</v>
      </c>
      <c r="FE80" s="19">
        <v>6.7799999999999996E-3</v>
      </c>
      <c r="FF80" s="19">
        <v>5.0200000000000002E-3</v>
      </c>
      <c r="FG80" s="19">
        <v>9.11E-3</v>
      </c>
      <c r="FH80" s="19">
        <v>2.622E-2</v>
      </c>
      <c r="FI80" s="19">
        <v>3.0609999999999998E-2</v>
      </c>
      <c r="FJ80" s="19">
        <v>2.2370000000000001E-2</v>
      </c>
      <c r="FK80" s="19">
        <v>1.6930000000000001E-2</v>
      </c>
      <c r="FL80" s="49">
        <v>8.3800000000000003E-3</v>
      </c>
      <c r="FM80" s="50">
        <v>2.734E-2</v>
      </c>
      <c r="FN80" s="19">
        <v>1.9740000000000001E-2</v>
      </c>
      <c r="FO80" s="19">
        <v>9.0600000000000003E-3</v>
      </c>
      <c r="FP80" s="19">
        <v>3.2039999999999999E-2</v>
      </c>
      <c r="FQ80" s="19">
        <v>3.7289999999999997E-2</v>
      </c>
      <c r="FR80" s="19">
        <v>3.8300000000000001E-2</v>
      </c>
      <c r="FS80" s="19">
        <v>3.6360000000000003E-2</v>
      </c>
      <c r="FT80" s="19">
        <v>4.0230000000000002E-2</v>
      </c>
      <c r="FU80" s="19">
        <v>4.165E-2</v>
      </c>
      <c r="FV80" s="19">
        <v>3.9050000000000001E-2</v>
      </c>
      <c r="FW80" s="19">
        <v>5.5500000000000002E-3</v>
      </c>
      <c r="FX80" s="26">
        <v>0</v>
      </c>
      <c r="FY80" s="26">
        <v>9.9500000000000005E-3</v>
      </c>
      <c r="FZ80" s="26">
        <v>3.227E-2</v>
      </c>
      <c r="GA80" s="26">
        <v>5.0340000000000003E-2</v>
      </c>
      <c r="GB80" s="26">
        <v>1.3979999999999999E-2</v>
      </c>
      <c r="GC80" s="26">
        <v>0</v>
      </c>
      <c r="GD80" s="26">
        <v>0</v>
      </c>
      <c r="GE80" s="26">
        <v>0</v>
      </c>
      <c r="GF80" s="19">
        <v>4.6499999999999996E-3</v>
      </c>
      <c r="GG80" s="19">
        <v>1.1310000000000001E-2</v>
      </c>
      <c r="GH80" s="19">
        <v>0</v>
      </c>
      <c r="GI80" s="26">
        <v>3.4360000000000002E-2</v>
      </c>
      <c r="GJ80" s="26">
        <v>0</v>
      </c>
      <c r="GK80" s="26">
        <v>4.7390000000000002E-2</v>
      </c>
      <c r="GL80" s="19">
        <v>0</v>
      </c>
      <c r="GM80" s="26">
        <v>0</v>
      </c>
      <c r="GN80" s="26">
        <v>0</v>
      </c>
      <c r="GO80" s="26">
        <v>2.4219999999999998E-2</v>
      </c>
      <c r="GP80" s="26">
        <v>2.2579999999999999E-2</v>
      </c>
      <c r="GQ80" s="26">
        <v>2.452E-2</v>
      </c>
      <c r="GR80" s="19">
        <v>0</v>
      </c>
      <c r="GS80" s="26">
        <v>0</v>
      </c>
      <c r="GT80" s="26">
        <v>0</v>
      </c>
      <c r="GU80" s="26">
        <v>0</v>
      </c>
      <c r="GV80" s="26">
        <v>0</v>
      </c>
      <c r="GW80" s="26">
        <v>0</v>
      </c>
      <c r="GX80" s="19">
        <v>5.568E-2</v>
      </c>
      <c r="GY80" s="19">
        <v>7.3270000000000002E-2</v>
      </c>
      <c r="GZ80" s="19">
        <v>3.9660000000000001E-2</v>
      </c>
      <c r="HA80" s="19">
        <v>7.1160000000000001E-2</v>
      </c>
      <c r="HB80" s="19">
        <v>5.4010000000000002E-2</v>
      </c>
      <c r="HC80" s="19">
        <v>8.8139999999999996E-2</v>
      </c>
      <c r="HD80" s="19">
        <v>2.9569999999999999E-2</v>
      </c>
      <c r="HE80" s="26">
        <v>2.5219999999999999E-2</v>
      </c>
      <c r="HF80" s="26">
        <v>3.2840000000000001E-2</v>
      </c>
      <c r="HG80" s="19">
        <v>1.9740000000000001E-2</v>
      </c>
      <c r="HH80" s="19">
        <v>1.167E-2</v>
      </c>
      <c r="HI80" s="19">
        <v>2.8389999999999999E-2</v>
      </c>
      <c r="HJ80" s="19">
        <v>3.4799999999999998E-2</v>
      </c>
      <c r="HK80" s="26">
        <v>4.2090000000000002E-2</v>
      </c>
      <c r="HL80" s="26">
        <v>2.9929999999999998E-2</v>
      </c>
      <c r="HM80" s="26">
        <v>6.2909999999999994E-2</v>
      </c>
      <c r="HN80" s="26">
        <v>0.10811999999999999</v>
      </c>
      <c r="HO80" s="26">
        <v>0</v>
      </c>
      <c r="HP80" s="26">
        <v>0</v>
      </c>
      <c r="HQ80" s="26">
        <v>0</v>
      </c>
      <c r="HR80" s="26">
        <v>0</v>
      </c>
      <c r="HS80" s="26">
        <v>2.4459999999999999E-2</v>
      </c>
      <c r="HT80" s="26">
        <v>3.2930000000000001E-2</v>
      </c>
      <c r="HU80" s="26">
        <v>1.4619999999999999E-2</v>
      </c>
      <c r="HV80" s="26">
        <v>0</v>
      </c>
      <c r="HW80" s="26">
        <v>0</v>
      </c>
      <c r="HX80" s="26">
        <v>0</v>
      </c>
      <c r="HY80" s="26">
        <v>0</v>
      </c>
      <c r="HZ80" s="26">
        <v>0</v>
      </c>
      <c r="IA80" s="26">
        <v>0</v>
      </c>
      <c r="IB80" s="26">
        <v>0</v>
      </c>
      <c r="IC80" s="26">
        <v>0</v>
      </c>
      <c r="ID80" s="26">
        <v>0</v>
      </c>
      <c r="IE80" s="19">
        <v>1.711E-2</v>
      </c>
      <c r="IF80" s="26">
        <v>4.0189999999999997E-2</v>
      </c>
      <c r="IG80" s="26">
        <v>0</v>
      </c>
      <c r="IH80" s="26">
        <v>9.8460000000000006E-2</v>
      </c>
      <c r="II80" s="26">
        <v>9.2789999999999997E-2</v>
      </c>
      <c r="IJ80" s="26">
        <v>9.5750000000000002E-2</v>
      </c>
      <c r="IK80" s="26">
        <v>4.4080000000000001E-2</v>
      </c>
      <c r="IL80" s="26">
        <v>7.4090000000000003E-2</v>
      </c>
      <c r="IM80" s="26">
        <v>0</v>
      </c>
      <c r="IN80" s="26">
        <v>0</v>
      </c>
      <c r="IO80" s="26">
        <v>0</v>
      </c>
      <c r="IP80" s="26">
        <v>0</v>
      </c>
      <c r="IQ80" s="26">
        <v>7.2609999999999994E-2</v>
      </c>
      <c r="IR80" s="26">
        <v>0.12453</v>
      </c>
      <c r="IS80" s="26">
        <v>1.8859999999999998E-2</v>
      </c>
      <c r="IT80" s="26">
        <v>5.815E-2</v>
      </c>
      <c r="IU80" s="26">
        <v>0</v>
      </c>
      <c r="IV80" s="26">
        <v>0.11645999999999999</v>
      </c>
      <c r="IW80" s="26">
        <v>0.15717999999999999</v>
      </c>
      <c r="IX80" s="26">
        <v>0.14984</v>
      </c>
      <c r="IY80" s="26">
        <v>0.17524000000000001</v>
      </c>
      <c r="IZ80" s="26">
        <v>5.2789999999999997E-2</v>
      </c>
      <c r="JA80" s="26">
        <v>0</v>
      </c>
      <c r="JB80" s="26">
        <v>7.8280000000000002E-2</v>
      </c>
      <c r="JC80" s="26">
        <v>0</v>
      </c>
      <c r="JD80" s="26">
        <v>0</v>
      </c>
      <c r="JE80" s="26">
        <v>0</v>
      </c>
      <c r="JF80" s="26">
        <v>0</v>
      </c>
      <c r="JG80" s="26">
        <v>0</v>
      </c>
      <c r="JH80" s="26">
        <v>0</v>
      </c>
    </row>
    <row r="81" spans="1:268" x14ac:dyDescent="0.25">
      <c r="A81" s="62" t="s">
        <v>780</v>
      </c>
      <c r="B81" s="19">
        <v>3.1040000000000002E-2</v>
      </c>
      <c r="C81" s="19">
        <v>3.0880000000000001E-2</v>
      </c>
      <c r="D81" s="19">
        <v>3.117E-2</v>
      </c>
      <c r="E81" s="19">
        <v>4.0149999999999998E-2</v>
      </c>
      <c r="F81" s="19">
        <v>3.8870000000000002E-2</v>
      </c>
      <c r="G81" s="19">
        <v>4.1340000000000002E-2</v>
      </c>
      <c r="H81" s="19">
        <v>3.7650000000000003E-2</v>
      </c>
      <c r="I81" s="19">
        <v>3.576E-2</v>
      </c>
      <c r="J81" s="19">
        <v>3.9390000000000001E-2</v>
      </c>
      <c r="K81" s="19">
        <v>2.2859999999999998E-2</v>
      </c>
      <c r="L81" s="19">
        <v>2.3050000000000001E-2</v>
      </c>
      <c r="M81" s="19">
        <v>2.247E-2</v>
      </c>
      <c r="N81" s="19">
        <v>3.9230000000000001E-2</v>
      </c>
      <c r="O81" s="19">
        <v>4.0840000000000001E-2</v>
      </c>
      <c r="P81" s="19">
        <v>3.7350000000000001E-2</v>
      </c>
      <c r="Q81" s="19">
        <v>4.4679999999999997E-2</v>
      </c>
      <c r="R81" s="19">
        <v>4.836E-2</v>
      </c>
      <c r="S81" s="19">
        <v>4.0829999999999998E-2</v>
      </c>
      <c r="T81" s="19">
        <v>2.273E-2</v>
      </c>
      <c r="U81" s="19">
        <v>1.8939999999999999E-2</v>
      </c>
      <c r="V81" s="19">
        <v>2.6429999999999999E-2</v>
      </c>
      <c r="W81" s="19">
        <v>4.7030000000000002E-2</v>
      </c>
      <c r="X81" s="19">
        <v>4.4699999999999997E-2</v>
      </c>
      <c r="Y81" s="19">
        <v>4.9480000000000003E-2</v>
      </c>
      <c r="Z81" s="19">
        <v>2.0230000000000001E-2</v>
      </c>
      <c r="AA81" s="19">
        <v>1.9699999999999999E-2</v>
      </c>
      <c r="AB81" s="19">
        <v>2.0559999999999998E-2</v>
      </c>
      <c r="AC81" s="19">
        <v>1.487E-2</v>
      </c>
      <c r="AD81" s="19">
        <v>1.508E-2</v>
      </c>
      <c r="AE81" s="19">
        <v>1.4590000000000001E-2</v>
      </c>
      <c r="AF81" s="19">
        <v>1.5469999999999999E-2</v>
      </c>
      <c r="AG81" s="19">
        <v>1.519E-2</v>
      </c>
      <c r="AH81" s="19">
        <v>1.562E-2</v>
      </c>
      <c r="AI81" s="19">
        <v>1.8409999999999999E-2</v>
      </c>
      <c r="AJ81" s="19">
        <v>2.0029999999999999E-2</v>
      </c>
      <c r="AK81" s="19">
        <v>1.67E-2</v>
      </c>
      <c r="AL81" s="19">
        <v>8.8299999999999993E-3</v>
      </c>
      <c r="AM81" s="19">
        <v>6.3200000000000001E-3</v>
      </c>
      <c r="AN81" s="19">
        <v>1.1270000000000001E-2</v>
      </c>
      <c r="AO81" s="19">
        <v>5.3510000000000002E-2</v>
      </c>
      <c r="AP81" s="19">
        <v>3.4779999999999998E-2</v>
      </c>
      <c r="AQ81" s="19">
        <v>7.084E-2</v>
      </c>
      <c r="AR81" s="19">
        <v>1.485E-2</v>
      </c>
      <c r="AS81" s="19">
        <v>1.626E-2</v>
      </c>
      <c r="AT81" s="19">
        <v>1.3520000000000001E-2</v>
      </c>
      <c r="AU81" s="19">
        <v>1.4710000000000001E-2</v>
      </c>
      <c r="AV81" s="19">
        <v>1.541E-2</v>
      </c>
      <c r="AW81" s="19">
        <v>1.409E-2</v>
      </c>
      <c r="AX81" s="19">
        <v>1.44E-2</v>
      </c>
      <c r="AY81" s="19">
        <v>1.389E-2</v>
      </c>
      <c r="AZ81" s="19">
        <v>1.4930000000000001E-2</v>
      </c>
      <c r="BA81" s="19">
        <v>1.3990000000000001E-2</v>
      </c>
      <c r="BB81" s="19">
        <v>1.2030000000000001E-2</v>
      </c>
      <c r="BC81" s="19">
        <v>1.593E-2</v>
      </c>
      <c r="BD81" s="19">
        <v>1.3729999999999999E-2</v>
      </c>
      <c r="BE81" s="19">
        <v>1.059E-2</v>
      </c>
      <c r="BF81" s="19">
        <v>1.6930000000000001E-2</v>
      </c>
      <c r="BG81" s="19">
        <v>1.4189999999999999E-2</v>
      </c>
      <c r="BH81" s="19">
        <v>1.4840000000000001E-2</v>
      </c>
      <c r="BI81" s="19">
        <v>1.393E-2</v>
      </c>
      <c r="BJ81" s="19">
        <v>2.1350000000000001E-2</v>
      </c>
      <c r="BK81" s="19">
        <v>2.1919999999999999E-2</v>
      </c>
      <c r="BL81" s="19">
        <v>2.085E-2</v>
      </c>
      <c r="BM81" s="19">
        <v>5.4960000000000002E-2</v>
      </c>
      <c r="BN81" s="19">
        <v>5.3060000000000003E-2</v>
      </c>
      <c r="BO81" s="19">
        <v>5.67E-2</v>
      </c>
      <c r="BP81" s="19">
        <v>3.0079999999999999E-2</v>
      </c>
      <c r="BQ81" s="19">
        <v>2.4969999999999999E-2</v>
      </c>
      <c r="BR81" s="19">
        <v>3.5229999999999997E-2</v>
      </c>
      <c r="BS81" s="19">
        <v>4.24E-2</v>
      </c>
      <c r="BT81" s="19">
        <v>4.1770000000000002E-2</v>
      </c>
      <c r="BU81" s="19">
        <v>4.3069999999999997E-2</v>
      </c>
      <c r="BV81" s="19">
        <v>1.7409999999999998E-2</v>
      </c>
      <c r="BW81" s="49">
        <v>7.0600000000000003E-3</v>
      </c>
      <c r="BX81" s="50">
        <v>2.743E-2</v>
      </c>
      <c r="BY81" s="19">
        <v>1.5939999999999999E-2</v>
      </c>
      <c r="BZ81" s="19">
        <v>9.7800000000000005E-3</v>
      </c>
      <c r="CA81" s="19">
        <v>2.2079999999999999E-2</v>
      </c>
      <c r="CB81" s="19">
        <v>2.0219999999999998E-2</v>
      </c>
      <c r="CC81" s="49">
        <v>8.4600000000000005E-3</v>
      </c>
      <c r="CD81" s="50">
        <v>3.1710000000000002E-2</v>
      </c>
      <c r="CE81" s="19">
        <v>4.2229999999999997E-2</v>
      </c>
      <c r="CF81" s="19">
        <v>3.6159999999999998E-2</v>
      </c>
      <c r="CG81" s="19">
        <v>4.9529999999999998E-2</v>
      </c>
      <c r="CH81" s="19">
        <v>2.2419999999999999E-2</v>
      </c>
      <c r="CI81" s="19">
        <v>1.6109999999999999E-2</v>
      </c>
      <c r="CJ81" s="19">
        <v>2.8889999999999999E-2</v>
      </c>
      <c r="CK81" s="19">
        <v>3.7179999999999998E-2</v>
      </c>
      <c r="CL81" s="19">
        <v>3.4939999999999999E-2</v>
      </c>
      <c r="CM81" s="19">
        <v>3.8940000000000002E-2</v>
      </c>
      <c r="CN81" s="19">
        <v>0.10444000000000001</v>
      </c>
      <c r="CO81" s="19">
        <v>0.10716000000000001</v>
      </c>
      <c r="CP81" s="19">
        <v>0.10181</v>
      </c>
      <c r="CQ81" s="19">
        <v>6.7419999999999994E-2</v>
      </c>
      <c r="CR81" s="19">
        <v>5.5829999999999998E-2</v>
      </c>
      <c r="CS81" s="19">
        <v>7.8839999999999993E-2</v>
      </c>
      <c r="CT81" s="19">
        <v>7.127E-2</v>
      </c>
      <c r="CU81" s="49">
        <v>3.594E-2</v>
      </c>
      <c r="CV81" s="50">
        <v>9.9379999999999996E-2</v>
      </c>
      <c r="CW81" s="19">
        <v>6.3939999999999997E-2</v>
      </c>
      <c r="CX81" s="19">
        <v>7.6880000000000004E-2</v>
      </c>
      <c r="CY81" s="19">
        <v>5.525E-2</v>
      </c>
      <c r="CZ81" s="19">
        <v>1.553E-2</v>
      </c>
      <c r="DA81" s="19">
        <v>1.677E-2</v>
      </c>
      <c r="DB81" s="19">
        <v>1.4829999999999999E-2</v>
      </c>
      <c r="DC81" s="19">
        <v>3.3950000000000001E-2</v>
      </c>
      <c r="DD81" s="19">
        <v>2.8170000000000001E-2</v>
      </c>
      <c r="DE81" s="19">
        <v>0.04</v>
      </c>
      <c r="DF81" s="19">
        <v>3.7620000000000001E-2</v>
      </c>
      <c r="DG81" s="19">
        <v>4.8719999999999999E-2</v>
      </c>
      <c r="DH81" s="19">
        <v>2.6210000000000001E-2</v>
      </c>
      <c r="DI81" s="19">
        <v>7.4200000000000004E-3</v>
      </c>
      <c r="DJ81" s="19">
        <v>7.6600000000000001E-3</v>
      </c>
      <c r="DK81" s="19">
        <v>7.43E-3</v>
      </c>
      <c r="DL81" s="19">
        <v>1.289E-2</v>
      </c>
      <c r="DM81" s="19">
        <v>7.45E-3</v>
      </c>
      <c r="DN81" s="19">
        <v>1.84E-2</v>
      </c>
      <c r="DO81" s="19">
        <v>2.1160000000000002E-2</v>
      </c>
      <c r="DP81" s="19">
        <v>1.5820000000000001E-2</v>
      </c>
      <c r="DQ81" s="19">
        <v>2.76E-2</v>
      </c>
      <c r="DR81" s="19">
        <v>2.5049999999999999E-2</v>
      </c>
      <c r="DS81" s="19">
        <v>2.4559999999999998E-2</v>
      </c>
      <c r="DT81" s="19">
        <v>2.725E-2</v>
      </c>
      <c r="DU81" s="19">
        <v>2.3210000000000001E-2</v>
      </c>
      <c r="DV81" s="19">
        <v>2.419E-2</v>
      </c>
      <c r="DW81" s="19">
        <v>2.2259999999999999E-2</v>
      </c>
      <c r="DX81" s="19">
        <v>3.1969999999999998E-2</v>
      </c>
      <c r="DY81" s="19">
        <v>3.1329999999999997E-2</v>
      </c>
      <c r="DZ81" s="19">
        <v>3.2489999999999998E-2</v>
      </c>
      <c r="EA81" s="19">
        <v>0</v>
      </c>
      <c r="EB81" s="26">
        <v>0</v>
      </c>
      <c r="EC81" s="26">
        <v>0</v>
      </c>
      <c r="ED81" s="26">
        <v>7.7850000000000003E-2</v>
      </c>
      <c r="EE81" s="26">
        <v>0.11315</v>
      </c>
      <c r="EF81" s="26">
        <v>3.739E-2</v>
      </c>
      <c r="EG81" s="26">
        <v>0</v>
      </c>
      <c r="EH81" s="26">
        <v>0</v>
      </c>
      <c r="EI81" s="26">
        <v>0</v>
      </c>
      <c r="EJ81" s="19">
        <v>0</v>
      </c>
      <c r="EK81" s="19">
        <v>0</v>
      </c>
      <c r="EL81" s="19">
        <v>0</v>
      </c>
      <c r="EM81" s="26">
        <v>2.7400000000000001E-2</v>
      </c>
      <c r="EN81" s="26">
        <v>0</v>
      </c>
      <c r="EO81" s="26">
        <v>4.0349999999999997E-2</v>
      </c>
      <c r="EP81" s="19">
        <v>0</v>
      </c>
      <c r="EQ81" s="26">
        <v>0</v>
      </c>
      <c r="ER81" s="26">
        <v>0</v>
      </c>
      <c r="ES81" s="26">
        <v>1.1849999999999999E-2</v>
      </c>
      <c r="ET81" s="26">
        <v>2.4469999999999999E-2</v>
      </c>
      <c r="EU81" s="26">
        <v>0</v>
      </c>
      <c r="EV81" s="19">
        <v>0</v>
      </c>
      <c r="EW81" s="26">
        <v>0</v>
      </c>
      <c r="EX81" s="26">
        <v>0</v>
      </c>
      <c r="EY81" s="19">
        <v>3.3950000000000001E-2</v>
      </c>
      <c r="EZ81" s="19">
        <v>2.8170000000000001E-2</v>
      </c>
      <c r="FA81" s="19">
        <v>0.04</v>
      </c>
      <c r="FB81" s="19">
        <v>3.7620000000000001E-2</v>
      </c>
      <c r="FC81" s="19">
        <v>4.8719999999999999E-2</v>
      </c>
      <c r="FD81" s="19">
        <v>2.6210000000000001E-2</v>
      </c>
      <c r="FE81" s="19">
        <v>7.4200000000000004E-3</v>
      </c>
      <c r="FF81" s="19">
        <v>7.6600000000000001E-3</v>
      </c>
      <c r="FG81" s="19">
        <v>7.43E-3</v>
      </c>
      <c r="FH81" s="19">
        <v>1.289E-2</v>
      </c>
      <c r="FI81" s="19">
        <v>7.45E-3</v>
      </c>
      <c r="FJ81" s="19">
        <v>1.84E-2</v>
      </c>
      <c r="FK81" s="19">
        <v>2.1160000000000002E-2</v>
      </c>
      <c r="FL81" s="19">
        <v>1.5820000000000001E-2</v>
      </c>
      <c r="FM81" s="19">
        <v>2.76E-2</v>
      </c>
      <c r="FN81" s="19">
        <v>2.5049999999999999E-2</v>
      </c>
      <c r="FO81" s="19">
        <v>2.4559999999999998E-2</v>
      </c>
      <c r="FP81" s="19">
        <v>2.725E-2</v>
      </c>
      <c r="FQ81" s="19">
        <v>2.3210000000000001E-2</v>
      </c>
      <c r="FR81" s="19">
        <v>2.419E-2</v>
      </c>
      <c r="FS81" s="19">
        <v>2.2259999999999999E-2</v>
      </c>
      <c r="FT81" s="19">
        <v>3.1969999999999998E-2</v>
      </c>
      <c r="FU81" s="19">
        <v>3.1329999999999997E-2</v>
      </c>
      <c r="FV81" s="19">
        <v>3.2489999999999998E-2</v>
      </c>
      <c r="FW81" s="19">
        <v>0</v>
      </c>
      <c r="FX81" s="26">
        <v>0</v>
      </c>
      <c r="FY81" s="26">
        <v>0</v>
      </c>
      <c r="FZ81" s="26">
        <v>7.7850000000000003E-2</v>
      </c>
      <c r="GA81" s="26">
        <v>0.11315</v>
      </c>
      <c r="GB81" s="26">
        <v>3.739E-2</v>
      </c>
      <c r="GC81" s="26">
        <v>0</v>
      </c>
      <c r="GD81" s="26">
        <v>0</v>
      </c>
      <c r="GE81" s="26">
        <v>0</v>
      </c>
      <c r="GF81" s="19">
        <v>0</v>
      </c>
      <c r="GG81" s="19">
        <v>0</v>
      </c>
      <c r="GH81" s="19">
        <v>0</v>
      </c>
      <c r="GI81" s="26">
        <v>2.7400000000000001E-2</v>
      </c>
      <c r="GJ81" s="26">
        <v>0</v>
      </c>
      <c r="GK81" s="26">
        <v>4.0349999999999997E-2</v>
      </c>
      <c r="GL81" s="19">
        <v>0</v>
      </c>
      <c r="GM81" s="26">
        <v>0</v>
      </c>
      <c r="GN81" s="26">
        <v>0</v>
      </c>
      <c r="GO81" s="26">
        <v>1.1849999999999999E-2</v>
      </c>
      <c r="GP81" s="26">
        <v>2.4469999999999999E-2</v>
      </c>
      <c r="GQ81" s="26">
        <v>0</v>
      </c>
      <c r="GR81" s="19">
        <v>0</v>
      </c>
      <c r="GS81" s="26">
        <v>0</v>
      </c>
      <c r="GT81" s="26">
        <v>0</v>
      </c>
      <c r="GU81" s="26">
        <v>0</v>
      </c>
      <c r="GV81" s="26">
        <v>0</v>
      </c>
      <c r="GW81" s="26">
        <v>0</v>
      </c>
      <c r="GX81" s="19">
        <v>3.9199999999999999E-3</v>
      </c>
      <c r="GY81" s="19">
        <v>8.3000000000000001E-3</v>
      </c>
      <c r="GZ81" s="19">
        <v>0</v>
      </c>
      <c r="HA81" s="19">
        <v>5.1999999999999998E-3</v>
      </c>
      <c r="HB81" s="19">
        <v>1.03E-2</v>
      </c>
      <c r="HC81" s="19">
        <v>0</v>
      </c>
      <c r="HD81" s="19">
        <v>7.8460000000000002E-2</v>
      </c>
      <c r="HE81" s="26">
        <v>4.2360000000000002E-2</v>
      </c>
      <c r="HF81" s="26">
        <v>0.11371000000000001</v>
      </c>
      <c r="HG81" s="19">
        <v>2.6349999999999998E-2</v>
      </c>
      <c r="HH81" s="19">
        <v>3.1940000000000003E-2</v>
      </c>
      <c r="HI81" s="19">
        <v>2.1850000000000001E-2</v>
      </c>
      <c r="HJ81" s="19">
        <v>6.7999999999999996E-3</v>
      </c>
      <c r="HK81" s="26">
        <v>1.5709999999999998E-2</v>
      </c>
      <c r="HL81" s="26">
        <v>0</v>
      </c>
      <c r="HM81" s="26">
        <v>0</v>
      </c>
      <c r="HN81" s="26">
        <v>0</v>
      </c>
      <c r="HO81" s="26">
        <v>0</v>
      </c>
      <c r="HP81" s="26">
        <v>0</v>
      </c>
      <c r="HQ81" s="26">
        <v>0</v>
      </c>
      <c r="HR81" s="26">
        <v>0</v>
      </c>
      <c r="HS81" s="26">
        <v>0</v>
      </c>
      <c r="HT81" s="26">
        <v>0</v>
      </c>
      <c r="HU81" s="26">
        <v>0</v>
      </c>
      <c r="HV81" s="26">
        <v>1.363E-2</v>
      </c>
      <c r="HW81" s="26">
        <v>0</v>
      </c>
      <c r="HX81" s="26">
        <v>2.461E-2</v>
      </c>
      <c r="HY81" s="26">
        <v>0</v>
      </c>
      <c r="HZ81" s="26">
        <v>0</v>
      </c>
      <c r="IA81" s="26">
        <v>0</v>
      </c>
      <c r="IB81" s="26">
        <v>0</v>
      </c>
      <c r="IC81" s="26">
        <v>0</v>
      </c>
      <c r="ID81" s="26">
        <v>0</v>
      </c>
      <c r="IE81" s="19">
        <v>1.384E-2</v>
      </c>
      <c r="IF81" s="26">
        <v>3.3000000000000002E-2</v>
      </c>
      <c r="IG81" s="26">
        <v>0</v>
      </c>
      <c r="IH81" s="26">
        <v>7.3080000000000006E-2</v>
      </c>
      <c r="II81" s="26">
        <v>0</v>
      </c>
      <c r="IJ81" s="26">
        <v>0.11836000000000001</v>
      </c>
      <c r="IK81" s="26">
        <v>1.529E-2</v>
      </c>
      <c r="IL81" s="26">
        <v>2.46E-2</v>
      </c>
      <c r="IM81" s="26">
        <v>0</v>
      </c>
      <c r="IN81" s="26">
        <v>0</v>
      </c>
      <c r="IO81" s="26">
        <v>0</v>
      </c>
      <c r="IP81" s="26">
        <v>0</v>
      </c>
      <c r="IQ81" s="26">
        <v>5.5919999999999997E-2</v>
      </c>
      <c r="IR81" s="26">
        <v>8.3430000000000004E-2</v>
      </c>
      <c r="IS81" s="26">
        <v>2.8400000000000002E-2</v>
      </c>
      <c r="IT81" s="26">
        <v>0</v>
      </c>
      <c r="IU81" s="26">
        <v>0</v>
      </c>
      <c r="IV81" s="26">
        <v>0</v>
      </c>
      <c r="IW81" s="26">
        <v>0</v>
      </c>
      <c r="IX81" s="26">
        <v>0</v>
      </c>
      <c r="IY81" s="26">
        <v>0</v>
      </c>
      <c r="IZ81" s="26">
        <v>5.62E-2</v>
      </c>
      <c r="JA81" s="26">
        <v>0</v>
      </c>
      <c r="JB81" s="26">
        <v>7.4480000000000005E-2</v>
      </c>
      <c r="JC81" s="26">
        <v>0</v>
      </c>
      <c r="JD81" s="26">
        <v>0</v>
      </c>
      <c r="JE81" s="26">
        <v>0</v>
      </c>
      <c r="JF81" s="26">
        <v>0</v>
      </c>
      <c r="JG81" s="26">
        <v>0</v>
      </c>
      <c r="JH81" s="26">
        <v>0</v>
      </c>
    </row>
    <row r="82" spans="1:268" x14ac:dyDescent="0.25">
      <c r="A82" s="62" t="s">
        <v>23</v>
      </c>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EB82" s="16"/>
      <c r="EC82" s="16"/>
      <c r="ED82" s="16"/>
      <c r="EE82" s="16"/>
      <c r="EF82" s="16"/>
      <c r="EG82" s="16"/>
      <c r="EH82" s="16"/>
      <c r="EI82" s="16"/>
      <c r="EM82" s="16"/>
      <c r="EN82" s="16"/>
      <c r="EO82" s="16"/>
      <c r="EQ82" s="16"/>
      <c r="ER82" s="16"/>
      <c r="ES82" s="16"/>
      <c r="ET82" s="16"/>
      <c r="EU82" s="16"/>
      <c r="EW82" s="16"/>
      <c r="EX82" s="16"/>
      <c r="FX82" s="16"/>
      <c r="FY82" s="16"/>
      <c r="FZ82" s="16"/>
      <c r="GA82" s="16"/>
      <c r="GB82" s="16"/>
      <c r="GC82" s="16"/>
      <c r="GD82" s="16"/>
      <c r="GE82" s="16"/>
      <c r="GI82" s="16"/>
      <c r="GJ82" s="16"/>
      <c r="GK82" s="16"/>
      <c r="GM82" s="16"/>
      <c r="GN82" s="16"/>
      <c r="GO82" s="16"/>
      <c r="GP82" s="16"/>
      <c r="GQ82" s="16"/>
      <c r="GS82" s="16"/>
      <c r="GT82" s="16"/>
      <c r="GU82" s="16"/>
      <c r="GV82" s="16"/>
      <c r="GW82" s="16"/>
      <c r="HE82" s="16"/>
      <c r="HF82" s="16"/>
      <c r="HK82" s="16"/>
      <c r="HL82" s="16"/>
      <c r="HM82" s="16"/>
      <c r="HN82" s="16"/>
      <c r="HO82" s="16"/>
      <c r="HP82" s="16"/>
      <c r="HQ82" s="16"/>
      <c r="HR82" s="16"/>
      <c r="HS82" s="16"/>
      <c r="HT82" s="16"/>
      <c r="HU82" s="16"/>
      <c r="HV82" s="16"/>
      <c r="HW82" s="16"/>
      <c r="HX82" s="16"/>
      <c r="HY82" s="16"/>
      <c r="HZ82" s="16"/>
      <c r="IA82" s="16"/>
      <c r="IB82" s="16"/>
      <c r="IC82" s="16"/>
      <c r="ID82" s="16"/>
      <c r="IF82" s="16"/>
      <c r="IG82" s="16"/>
      <c r="IH82" s="16"/>
      <c r="II82" s="16"/>
      <c r="IJ82" s="16"/>
      <c r="IK82" s="16"/>
      <c r="IL82" s="16"/>
      <c r="IM82" s="16"/>
      <c r="IN82" s="16"/>
      <c r="IO82" s="16"/>
      <c r="IP82" s="16"/>
      <c r="IQ82" s="16"/>
      <c r="IR82" s="16"/>
      <c r="IS82" s="16"/>
      <c r="IT82" s="16"/>
      <c r="IU82" s="16"/>
      <c r="IV82" s="16"/>
      <c r="IW82" s="16"/>
      <c r="IX82" s="16"/>
      <c r="IY82" s="16"/>
      <c r="IZ82" s="16"/>
      <c r="JA82" s="16"/>
      <c r="JB82" s="16"/>
      <c r="JC82" s="16"/>
      <c r="JD82" s="16"/>
      <c r="JE82" s="16"/>
      <c r="JF82" s="16"/>
      <c r="JG82" s="16"/>
      <c r="JH82" s="16"/>
    </row>
    <row r="83" spans="1:268" x14ac:dyDescent="0.25">
      <c r="A83" s="63" t="s">
        <v>779</v>
      </c>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EB83" s="16"/>
      <c r="EC83" s="16"/>
      <c r="ED83" s="16"/>
      <c r="EE83" s="16"/>
      <c r="EF83" s="16"/>
      <c r="EG83" s="16"/>
      <c r="EH83" s="16"/>
      <c r="EI83" s="16"/>
      <c r="EM83" s="16"/>
      <c r="EN83" s="16"/>
      <c r="EO83" s="16"/>
      <c r="EQ83" s="16"/>
      <c r="ER83" s="16"/>
      <c r="ES83" s="16"/>
      <c r="ET83" s="16"/>
      <c r="EU83" s="16"/>
      <c r="EW83" s="16"/>
      <c r="EX83" s="16"/>
      <c r="FX83" s="16"/>
      <c r="FY83" s="16"/>
      <c r="FZ83" s="16"/>
      <c r="GA83" s="16"/>
      <c r="GB83" s="16"/>
      <c r="GC83" s="16"/>
      <c r="GD83" s="16"/>
      <c r="GE83" s="16"/>
      <c r="GI83" s="16"/>
      <c r="GJ83" s="16"/>
      <c r="GK83" s="16"/>
      <c r="GM83" s="16"/>
      <c r="GN83" s="16"/>
      <c r="GO83" s="16"/>
      <c r="GP83" s="16"/>
      <c r="GQ83" s="16"/>
      <c r="GS83" s="16"/>
      <c r="GT83" s="16"/>
      <c r="GU83" s="16"/>
      <c r="GV83" s="16"/>
      <c r="GW83" s="16"/>
      <c r="HA83" s="41"/>
      <c r="HE83" s="16"/>
      <c r="HF83" s="16"/>
      <c r="HK83" s="16"/>
      <c r="HL83" s="16"/>
      <c r="HM83" s="16"/>
      <c r="HN83" s="16"/>
      <c r="HO83" s="16"/>
      <c r="HP83" s="16"/>
      <c r="HQ83" s="16"/>
      <c r="HR83" s="16"/>
      <c r="HS83" s="16"/>
      <c r="HT83" s="16"/>
      <c r="HU83" s="16"/>
      <c r="HV83" s="16"/>
      <c r="HW83" s="16"/>
      <c r="HX83" s="16"/>
      <c r="HY83" s="16"/>
      <c r="HZ83" s="16"/>
      <c r="IA83" s="16"/>
      <c r="IB83" s="16"/>
      <c r="IC83" s="16"/>
      <c r="ID83" s="16"/>
      <c r="IF83" s="16"/>
      <c r="IG83" s="16"/>
      <c r="IH83" s="16"/>
      <c r="II83" s="16"/>
      <c r="IJ83" s="16"/>
      <c r="IK83" s="16"/>
      <c r="IL83" s="16"/>
      <c r="IM83" s="16"/>
      <c r="IN83" s="16"/>
      <c r="IO83" s="16"/>
      <c r="IP83" s="16"/>
      <c r="IQ83" s="16"/>
      <c r="IR83" s="16"/>
      <c r="IS83" s="16"/>
      <c r="IT83" s="16"/>
      <c r="IU83" s="16"/>
      <c r="IV83" s="16"/>
      <c r="IW83" s="16"/>
      <c r="IX83" s="16"/>
      <c r="IY83" s="16"/>
      <c r="IZ83" s="16"/>
      <c r="JA83" s="16"/>
      <c r="JB83" s="16"/>
      <c r="JC83" s="16"/>
      <c r="JD83" s="16"/>
      <c r="JE83" s="16"/>
      <c r="JF83" s="16"/>
      <c r="JG83" s="16"/>
      <c r="JH83" s="16"/>
    </row>
    <row r="84" spans="1:268" ht="42.8" x14ac:dyDescent="0.25">
      <c r="A84" s="62" t="s">
        <v>778</v>
      </c>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HE84" s="42"/>
      <c r="HF84" s="42"/>
    </row>
    <row r="85" spans="1:268" x14ac:dyDescent="0.25">
      <c r="A85" s="62" t="s">
        <v>744</v>
      </c>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row>
    <row r="86" spans="1:268" x14ac:dyDescent="0.25">
      <c r="A86" s="62" t="s">
        <v>743</v>
      </c>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row>
    <row r="87" spans="1:268" x14ac:dyDescent="0.25">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row>
    <row r="88" spans="1:268" x14ac:dyDescent="0.25">
      <c r="A88" s="62" t="s">
        <v>4</v>
      </c>
      <c r="B88" s="1">
        <v>43555</v>
      </c>
      <c r="C88" s="1">
        <v>22551</v>
      </c>
      <c r="D88" s="1">
        <v>21004</v>
      </c>
      <c r="E88" s="1">
        <v>18488</v>
      </c>
      <c r="F88" s="1">
        <v>9730</v>
      </c>
      <c r="G88" s="1">
        <v>8758</v>
      </c>
      <c r="H88" s="1">
        <v>18251</v>
      </c>
      <c r="I88" s="1">
        <v>9508</v>
      </c>
      <c r="J88" s="1">
        <v>8743</v>
      </c>
      <c r="K88" s="1">
        <v>9083</v>
      </c>
      <c r="L88" s="1">
        <v>4756</v>
      </c>
      <c r="M88" s="1">
        <v>4327</v>
      </c>
      <c r="N88" s="1">
        <v>9806</v>
      </c>
      <c r="O88" s="1">
        <v>5143</v>
      </c>
      <c r="P88" s="1">
        <v>4663</v>
      </c>
      <c r="Q88" s="1">
        <v>7895</v>
      </c>
      <c r="R88" s="1">
        <v>4090</v>
      </c>
      <c r="S88" s="1">
        <v>3805</v>
      </c>
      <c r="T88" s="1">
        <v>3762</v>
      </c>
      <c r="U88" s="1">
        <v>2003</v>
      </c>
      <c r="V88" s="1">
        <v>1759</v>
      </c>
      <c r="W88" s="1">
        <v>4455</v>
      </c>
      <c r="X88" s="1">
        <v>2279</v>
      </c>
      <c r="Y88" s="1">
        <v>2176</v>
      </c>
      <c r="Z88" s="1">
        <v>17432</v>
      </c>
      <c r="AA88" s="1">
        <v>9012</v>
      </c>
      <c r="AB88" s="1">
        <v>8420</v>
      </c>
      <c r="AC88" s="1">
        <v>14645</v>
      </c>
      <c r="AD88" s="1">
        <v>7693</v>
      </c>
      <c r="AE88" s="1">
        <v>6952</v>
      </c>
      <c r="AF88" s="1">
        <v>14764</v>
      </c>
      <c r="AG88" s="1">
        <v>7762</v>
      </c>
      <c r="AH88" s="1">
        <v>7002</v>
      </c>
      <c r="AI88" s="1">
        <v>10298</v>
      </c>
      <c r="AJ88" s="1">
        <v>5418</v>
      </c>
      <c r="AK88" s="1">
        <v>4880</v>
      </c>
      <c r="AL88" s="1">
        <v>7751</v>
      </c>
      <c r="AM88" s="1">
        <v>4083</v>
      </c>
      <c r="AN88" s="1">
        <v>3668</v>
      </c>
      <c r="AO88" s="1">
        <v>465</v>
      </c>
      <c r="AP88" s="1">
        <v>259</v>
      </c>
      <c r="AQ88" s="1">
        <v>206</v>
      </c>
      <c r="AR88" s="1">
        <v>12681</v>
      </c>
      <c r="AS88" s="1">
        <v>6716</v>
      </c>
      <c r="AT88" s="1">
        <v>5965</v>
      </c>
      <c r="AU88" s="1">
        <v>12180</v>
      </c>
      <c r="AV88" s="1">
        <v>6453</v>
      </c>
      <c r="AW88" s="1">
        <v>5727</v>
      </c>
      <c r="AX88" s="1">
        <v>3583</v>
      </c>
      <c r="AY88" s="1">
        <v>1868</v>
      </c>
      <c r="AZ88" s="1">
        <v>1715</v>
      </c>
      <c r="BA88" s="1">
        <v>9326</v>
      </c>
      <c r="BB88" s="1">
        <v>5109</v>
      </c>
      <c r="BC88" s="1">
        <v>4217</v>
      </c>
      <c r="BD88" s="1">
        <v>7749</v>
      </c>
      <c r="BE88" s="1">
        <v>4286</v>
      </c>
      <c r="BF88" s="1">
        <v>3463</v>
      </c>
      <c r="BG88" s="1">
        <v>3169</v>
      </c>
      <c r="BH88" s="1">
        <v>1682</v>
      </c>
      <c r="BI88" s="1">
        <v>1487</v>
      </c>
      <c r="BJ88" s="1">
        <v>5748</v>
      </c>
      <c r="BK88" s="1">
        <v>3039</v>
      </c>
      <c r="BL88" s="1">
        <v>2709</v>
      </c>
      <c r="BM88" s="1">
        <v>3191</v>
      </c>
      <c r="BN88" s="1">
        <v>1651</v>
      </c>
      <c r="BO88" s="1">
        <v>1540</v>
      </c>
      <c r="BP88" s="1">
        <v>4110</v>
      </c>
      <c r="BQ88" s="1">
        <v>2218</v>
      </c>
      <c r="BR88" s="1">
        <v>1892</v>
      </c>
      <c r="BS88" s="1">
        <v>3950</v>
      </c>
      <c r="BT88" s="1">
        <v>2002</v>
      </c>
      <c r="BU88" s="1">
        <v>1948</v>
      </c>
      <c r="BV88" s="1">
        <v>2627</v>
      </c>
      <c r="BW88" s="1">
        <v>1428</v>
      </c>
      <c r="BX88" s="1">
        <v>1199</v>
      </c>
      <c r="BY88" s="1">
        <v>1081</v>
      </c>
      <c r="BZ88" s="1">
        <v>583</v>
      </c>
      <c r="CA88" s="1">
        <v>498</v>
      </c>
      <c r="CB88" s="1">
        <v>2153</v>
      </c>
      <c r="CC88" s="1">
        <v>1169</v>
      </c>
      <c r="CD88" s="1">
        <v>984</v>
      </c>
      <c r="CE88" s="1">
        <v>256</v>
      </c>
      <c r="CF88" s="1">
        <v>125</v>
      </c>
      <c r="CG88" s="1">
        <v>131</v>
      </c>
      <c r="CH88" s="1">
        <v>2531</v>
      </c>
      <c r="CI88" s="1">
        <v>1410</v>
      </c>
      <c r="CJ88" s="1">
        <v>1121</v>
      </c>
      <c r="CK88" s="1">
        <v>2146</v>
      </c>
      <c r="CL88" s="1">
        <v>1072</v>
      </c>
      <c r="CM88" s="1">
        <v>1074</v>
      </c>
      <c r="CN88" s="1">
        <v>2076</v>
      </c>
      <c r="CO88" s="1">
        <v>1082</v>
      </c>
      <c r="CP88" s="1">
        <v>994</v>
      </c>
      <c r="CQ88" s="1">
        <v>1042</v>
      </c>
      <c r="CR88" s="1">
        <v>540</v>
      </c>
      <c r="CS88" s="1">
        <v>502</v>
      </c>
      <c r="CT88" s="1">
        <v>1818</v>
      </c>
      <c r="CU88" s="1">
        <v>910</v>
      </c>
      <c r="CV88" s="1">
        <v>908</v>
      </c>
      <c r="CW88" s="1">
        <v>1534</v>
      </c>
      <c r="CX88" s="1">
        <v>848</v>
      </c>
      <c r="CY88" s="1">
        <v>686</v>
      </c>
      <c r="CZ88" s="1">
        <v>2792</v>
      </c>
      <c r="DA88" s="1">
        <v>1441</v>
      </c>
      <c r="DB88" s="1">
        <v>1351</v>
      </c>
      <c r="DC88" s="1">
        <v>1327</v>
      </c>
      <c r="DD88" s="1">
        <v>682</v>
      </c>
      <c r="DE88" s="1">
        <v>645</v>
      </c>
      <c r="DF88" s="1">
        <v>1803</v>
      </c>
      <c r="DG88" s="1">
        <v>943</v>
      </c>
      <c r="DH88" s="1">
        <v>860</v>
      </c>
      <c r="DI88" s="1">
        <v>425</v>
      </c>
      <c r="DJ88" s="1">
        <v>224</v>
      </c>
      <c r="DK88" s="1">
        <v>201</v>
      </c>
      <c r="DL88" s="1">
        <v>1297</v>
      </c>
      <c r="DM88" s="1">
        <v>670</v>
      </c>
      <c r="DN88" s="1">
        <v>627</v>
      </c>
      <c r="DO88" s="1">
        <v>6139</v>
      </c>
      <c r="DP88" s="1">
        <v>3256</v>
      </c>
      <c r="DQ88" s="1">
        <v>2883</v>
      </c>
      <c r="DR88" s="1">
        <v>996</v>
      </c>
      <c r="DS88" s="1">
        <v>530</v>
      </c>
      <c r="DT88" s="1">
        <v>466</v>
      </c>
      <c r="DU88" s="1">
        <v>1414</v>
      </c>
      <c r="DV88" s="1">
        <v>726</v>
      </c>
      <c r="DW88" s="1">
        <v>688</v>
      </c>
      <c r="DX88" s="1">
        <v>4634</v>
      </c>
      <c r="DY88" s="1">
        <v>2315</v>
      </c>
      <c r="DZ88" s="1">
        <v>2319</v>
      </c>
      <c r="EA88" s="1">
        <v>315</v>
      </c>
      <c r="EB88" s="1">
        <v>162</v>
      </c>
      <c r="EC88" s="1">
        <v>153</v>
      </c>
      <c r="ED88" s="1">
        <v>4301</v>
      </c>
      <c r="EE88" s="1">
        <v>2236</v>
      </c>
      <c r="EF88" s="1">
        <v>2065</v>
      </c>
      <c r="EG88" s="1">
        <v>3272</v>
      </c>
      <c r="EH88" s="1">
        <v>1702</v>
      </c>
      <c r="EI88" s="1">
        <v>1570</v>
      </c>
      <c r="EJ88" s="1">
        <v>1399</v>
      </c>
      <c r="EK88" s="1">
        <v>728</v>
      </c>
      <c r="EL88" s="1">
        <v>671</v>
      </c>
      <c r="EM88" s="1">
        <v>763</v>
      </c>
      <c r="EN88" s="1">
        <v>400</v>
      </c>
      <c r="EO88" s="1">
        <v>363</v>
      </c>
      <c r="EP88" s="1">
        <v>528</v>
      </c>
      <c r="EQ88" s="1">
        <v>251</v>
      </c>
      <c r="ER88" s="1">
        <v>277</v>
      </c>
      <c r="ES88" s="1">
        <v>400</v>
      </c>
      <c r="ET88" s="1">
        <v>210</v>
      </c>
      <c r="EU88" s="1">
        <v>190</v>
      </c>
      <c r="EV88" s="1">
        <v>1896</v>
      </c>
      <c r="EW88" s="1">
        <v>1085</v>
      </c>
      <c r="EX88" s="1">
        <v>811</v>
      </c>
      <c r="EY88" s="1">
        <v>1976</v>
      </c>
      <c r="EZ88" s="1">
        <v>1067</v>
      </c>
      <c r="FA88" s="1">
        <v>909</v>
      </c>
      <c r="FB88" s="1">
        <v>500</v>
      </c>
      <c r="FC88" s="1">
        <v>270</v>
      </c>
      <c r="FD88" s="1">
        <v>230</v>
      </c>
      <c r="FE88" s="1">
        <v>2810</v>
      </c>
      <c r="FF88" s="1">
        <v>1617</v>
      </c>
      <c r="FG88" s="1">
        <v>1193</v>
      </c>
      <c r="FH88" s="1">
        <v>2328</v>
      </c>
      <c r="FI88" s="1">
        <v>1326</v>
      </c>
      <c r="FJ88" s="1">
        <v>1002</v>
      </c>
      <c r="FK88" s="1">
        <v>2255</v>
      </c>
      <c r="FL88" s="1">
        <v>1261</v>
      </c>
      <c r="FM88" s="1">
        <v>994</v>
      </c>
      <c r="FN88" s="1">
        <v>391</v>
      </c>
      <c r="FO88" s="1">
        <v>196</v>
      </c>
      <c r="FP88" s="1">
        <v>195</v>
      </c>
      <c r="FQ88" s="1">
        <v>25753</v>
      </c>
      <c r="FR88" s="1">
        <v>13530</v>
      </c>
      <c r="FS88" s="1">
        <v>12223</v>
      </c>
      <c r="FT88" s="1">
        <v>16690</v>
      </c>
      <c r="FU88" s="1">
        <v>8796</v>
      </c>
      <c r="FV88" s="1">
        <v>7894</v>
      </c>
      <c r="FW88" s="1">
        <v>170</v>
      </c>
      <c r="FX88" s="15">
        <v>79</v>
      </c>
      <c r="FY88" s="15">
        <v>91</v>
      </c>
      <c r="FZ88" s="15">
        <v>81</v>
      </c>
      <c r="GA88" s="15">
        <v>43</v>
      </c>
      <c r="GB88" s="15">
        <v>38</v>
      </c>
      <c r="GC88" s="15">
        <v>8</v>
      </c>
      <c r="GD88" s="15">
        <v>4</v>
      </c>
      <c r="GE88" s="15">
        <v>4</v>
      </c>
      <c r="GF88" s="1">
        <v>342</v>
      </c>
      <c r="GG88" s="1">
        <v>162</v>
      </c>
      <c r="GH88" s="1">
        <v>180</v>
      </c>
      <c r="GI88" s="15">
        <v>32</v>
      </c>
      <c r="GJ88" s="15">
        <v>9</v>
      </c>
      <c r="GK88" s="15">
        <v>23</v>
      </c>
      <c r="GL88" s="15">
        <v>98</v>
      </c>
      <c r="GM88" s="15">
        <v>42</v>
      </c>
      <c r="GN88" s="15">
        <v>56</v>
      </c>
      <c r="GO88" s="15">
        <v>79</v>
      </c>
      <c r="GP88" s="15">
        <v>44</v>
      </c>
      <c r="GQ88" s="15">
        <v>35</v>
      </c>
      <c r="GR88" s="1">
        <v>162</v>
      </c>
      <c r="GS88" s="15">
        <v>88</v>
      </c>
      <c r="GT88" s="15">
        <v>74</v>
      </c>
      <c r="GU88" s="15">
        <v>76</v>
      </c>
      <c r="GV88" s="15">
        <v>49</v>
      </c>
      <c r="GW88" s="15">
        <v>27</v>
      </c>
      <c r="GX88" s="1">
        <v>217</v>
      </c>
      <c r="GY88" s="1">
        <v>115</v>
      </c>
      <c r="GZ88" s="1">
        <v>102</v>
      </c>
      <c r="HA88" s="1">
        <v>316</v>
      </c>
      <c r="HB88" s="1">
        <v>164</v>
      </c>
      <c r="HC88" s="1">
        <v>152</v>
      </c>
      <c r="HD88" s="1">
        <v>130</v>
      </c>
      <c r="HE88" s="15">
        <v>66</v>
      </c>
      <c r="HF88" s="15">
        <v>64</v>
      </c>
      <c r="HG88" s="1">
        <v>583</v>
      </c>
      <c r="HH88" s="1">
        <v>296</v>
      </c>
      <c r="HI88" s="1">
        <v>287</v>
      </c>
      <c r="HJ88" s="1">
        <v>111</v>
      </c>
      <c r="HK88" s="15">
        <v>57</v>
      </c>
      <c r="HL88" s="15">
        <v>54</v>
      </c>
      <c r="HM88" s="15">
        <v>78</v>
      </c>
      <c r="HN88" s="15">
        <v>44</v>
      </c>
      <c r="HO88" s="15">
        <v>34</v>
      </c>
      <c r="HP88" s="15">
        <v>26</v>
      </c>
      <c r="HQ88" s="15">
        <v>16</v>
      </c>
      <c r="HR88" s="15">
        <v>10</v>
      </c>
      <c r="HS88" s="15">
        <v>90</v>
      </c>
      <c r="HT88" s="15">
        <v>44</v>
      </c>
      <c r="HU88" s="15">
        <v>46</v>
      </c>
      <c r="HV88" s="15">
        <v>95</v>
      </c>
      <c r="HW88" s="15">
        <v>48</v>
      </c>
      <c r="HX88" s="15">
        <v>47</v>
      </c>
      <c r="HY88" s="15">
        <v>81</v>
      </c>
      <c r="HZ88" s="15">
        <v>42</v>
      </c>
      <c r="IA88" s="15">
        <v>39</v>
      </c>
      <c r="IB88" s="15">
        <v>23</v>
      </c>
      <c r="IC88" s="15">
        <v>12</v>
      </c>
      <c r="ID88" s="15">
        <v>11</v>
      </c>
      <c r="IE88" s="1">
        <v>167</v>
      </c>
      <c r="IF88" s="15">
        <v>73</v>
      </c>
      <c r="IG88" s="15">
        <v>94</v>
      </c>
      <c r="IH88" s="15">
        <v>39</v>
      </c>
      <c r="II88" s="15">
        <v>17</v>
      </c>
      <c r="IJ88" s="15">
        <v>22</v>
      </c>
      <c r="IK88" s="15">
        <v>71</v>
      </c>
      <c r="IL88" s="15">
        <v>43</v>
      </c>
      <c r="IM88" s="15">
        <v>28</v>
      </c>
      <c r="IN88" s="15">
        <v>95</v>
      </c>
      <c r="IO88" s="15">
        <v>45</v>
      </c>
      <c r="IP88" s="15">
        <v>50</v>
      </c>
      <c r="IQ88" s="15">
        <v>92</v>
      </c>
      <c r="IR88" s="15">
        <v>50</v>
      </c>
      <c r="IS88" s="15">
        <v>42</v>
      </c>
      <c r="IT88" s="15">
        <v>53</v>
      </c>
      <c r="IU88" s="15">
        <v>25</v>
      </c>
      <c r="IV88" s="15">
        <v>28</v>
      </c>
      <c r="IW88" s="15">
        <v>43</v>
      </c>
      <c r="IX88" s="15">
        <v>22</v>
      </c>
      <c r="IY88" s="15">
        <v>21</v>
      </c>
      <c r="IZ88" s="15">
        <v>59</v>
      </c>
      <c r="JA88" s="15">
        <v>21</v>
      </c>
      <c r="JB88" s="15">
        <v>38</v>
      </c>
      <c r="JC88" s="15">
        <v>57</v>
      </c>
      <c r="JD88" s="15">
        <v>16</v>
      </c>
      <c r="JE88" s="15">
        <v>41</v>
      </c>
      <c r="JF88" s="15">
        <v>35</v>
      </c>
      <c r="JG88" s="15">
        <v>13</v>
      </c>
      <c r="JH88" s="15">
        <v>22</v>
      </c>
    </row>
    <row r="89" spans="1:268" x14ac:dyDescent="0.25">
      <c r="A89" s="62" t="s">
        <v>777</v>
      </c>
      <c r="B89" s="19">
        <v>0.23787</v>
      </c>
      <c r="C89" s="19">
        <v>0.24146000000000001</v>
      </c>
      <c r="D89" s="19">
        <v>0.23446</v>
      </c>
      <c r="E89" s="19">
        <v>0.14788999999999999</v>
      </c>
      <c r="F89" s="19">
        <v>0.14610000000000001</v>
      </c>
      <c r="G89" s="19">
        <v>0.14978</v>
      </c>
      <c r="H89" s="19">
        <v>0.20093</v>
      </c>
      <c r="I89" s="19">
        <v>0.20241999999999999</v>
      </c>
      <c r="J89" s="19">
        <v>0.19977</v>
      </c>
      <c r="K89" s="19">
        <v>0.18171000000000001</v>
      </c>
      <c r="L89" s="19">
        <v>0.18756999999999999</v>
      </c>
      <c r="M89" s="19">
        <v>0.17565</v>
      </c>
      <c r="N89" s="19">
        <v>0.18617</v>
      </c>
      <c r="O89" s="19">
        <v>0.18118000000000001</v>
      </c>
      <c r="P89" s="19">
        <v>0.19109999999999999</v>
      </c>
      <c r="Q89" s="19">
        <v>0.17721999999999999</v>
      </c>
      <c r="R89" s="19">
        <v>0.17269999999999999</v>
      </c>
      <c r="S89" s="19">
        <v>0.18176999999999999</v>
      </c>
      <c r="T89" s="19">
        <v>0.19306999999999999</v>
      </c>
      <c r="U89" s="19">
        <v>0.18581</v>
      </c>
      <c r="V89" s="19">
        <v>0.20019999999999999</v>
      </c>
      <c r="W89" s="19">
        <v>0.22993</v>
      </c>
      <c r="X89" s="19">
        <v>0.21623000000000001</v>
      </c>
      <c r="Y89" s="19">
        <v>0.24309</v>
      </c>
      <c r="Z89" s="19">
        <v>0.20982999999999999</v>
      </c>
      <c r="AA89" s="19">
        <v>0.21087</v>
      </c>
      <c r="AB89" s="19">
        <v>0.20943000000000001</v>
      </c>
      <c r="AC89" s="19">
        <v>0.18345</v>
      </c>
      <c r="AD89" s="19">
        <v>0.18651999999999999</v>
      </c>
      <c r="AE89" s="19">
        <v>0.18067</v>
      </c>
      <c r="AF89" s="19">
        <v>0.185</v>
      </c>
      <c r="AG89" s="19">
        <v>0.18834999999999999</v>
      </c>
      <c r="AH89" s="19">
        <v>0.18184</v>
      </c>
      <c r="AI89" s="19">
        <v>0.19553999999999999</v>
      </c>
      <c r="AJ89" s="19">
        <v>0.19786999999999999</v>
      </c>
      <c r="AK89" s="19">
        <v>0.19361</v>
      </c>
      <c r="AL89" s="19">
        <v>0.15901000000000001</v>
      </c>
      <c r="AM89" s="19">
        <v>0.16039</v>
      </c>
      <c r="AN89" s="19">
        <v>0.15801999999999999</v>
      </c>
      <c r="AO89" s="19">
        <v>0.24862000000000001</v>
      </c>
      <c r="AP89" s="19">
        <v>0.28058</v>
      </c>
      <c r="AQ89" s="19">
        <v>0.21481</v>
      </c>
      <c r="AR89" s="19">
        <v>0.16242000000000001</v>
      </c>
      <c r="AS89" s="19">
        <v>0.17080999999999999</v>
      </c>
      <c r="AT89" s="19">
        <v>0.15457000000000001</v>
      </c>
      <c r="AU89" s="19">
        <v>0.16320000000000001</v>
      </c>
      <c r="AV89" s="50">
        <v>0.17261000000000001</v>
      </c>
      <c r="AW89" s="49">
        <v>0.1542</v>
      </c>
      <c r="AX89" s="19">
        <v>0.14868000000000001</v>
      </c>
      <c r="AY89" s="19">
        <v>0.15584000000000001</v>
      </c>
      <c r="AZ89" s="19">
        <v>0.14188000000000001</v>
      </c>
      <c r="BA89" s="19">
        <v>0.22475000000000001</v>
      </c>
      <c r="BB89" s="50">
        <v>0.24063000000000001</v>
      </c>
      <c r="BC89" s="49">
        <v>0.20879</v>
      </c>
      <c r="BD89" s="19">
        <v>0.22264999999999999</v>
      </c>
      <c r="BE89" s="50">
        <v>0.23913000000000001</v>
      </c>
      <c r="BF89" s="49">
        <v>0.20596999999999999</v>
      </c>
      <c r="BG89" s="19">
        <v>0.23311999999999999</v>
      </c>
      <c r="BH89" s="50">
        <v>0.25868000000000002</v>
      </c>
      <c r="BI89" s="49">
        <v>0.20801</v>
      </c>
      <c r="BJ89" s="19">
        <v>0.18662999999999999</v>
      </c>
      <c r="BK89" s="19">
        <v>0.19503999999999999</v>
      </c>
      <c r="BL89" s="19">
        <v>0.17774000000000001</v>
      </c>
      <c r="BM89" s="19">
        <v>0.15820999999999999</v>
      </c>
      <c r="BN89" s="19">
        <v>0.16930999999999999</v>
      </c>
      <c r="BO89" s="19">
        <v>0.14774999999999999</v>
      </c>
      <c r="BP89" s="19">
        <v>0.15354000000000001</v>
      </c>
      <c r="BQ89" s="50">
        <v>0.16722999999999999</v>
      </c>
      <c r="BR89" s="49">
        <v>0.13832</v>
      </c>
      <c r="BS89" s="19">
        <v>0.17549999999999999</v>
      </c>
      <c r="BT89" s="19">
        <v>0.18884999999999999</v>
      </c>
      <c r="BU89" s="19">
        <v>0.16333</v>
      </c>
      <c r="BV89" s="19">
        <v>0.15470999999999999</v>
      </c>
      <c r="BW89" s="19">
        <v>0.15014</v>
      </c>
      <c r="BX89" s="19">
        <v>0.16005</v>
      </c>
      <c r="BY89" s="19">
        <v>0.15912999999999999</v>
      </c>
      <c r="BZ89" s="19">
        <v>0.18140999999999999</v>
      </c>
      <c r="CA89" s="19">
        <v>0.13946</v>
      </c>
      <c r="CB89" s="19">
        <v>0.15298999999999999</v>
      </c>
      <c r="CC89" s="19">
        <v>0.14130000000000001</v>
      </c>
      <c r="CD89" s="19">
        <v>0.16500000000000001</v>
      </c>
      <c r="CE89" s="19">
        <v>0.19872999999999999</v>
      </c>
      <c r="CF89" s="19">
        <v>0.26662000000000002</v>
      </c>
      <c r="CG89" s="19">
        <v>0.14141000000000001</v>
      </c>
      <c r="CH89" s="19">
        <v>0.13683000000000001</v>
      </c>
      <c r="CI89" s="19">
        <v>0.14349000000000001</v>
      </c>
      <c r="CJ89" s="19">
        <v>0.12795999999999999</v>
      </c>
      <c r="CK89" s="19">
        <v>0.16656000000000001</v>
      </c>
      <c r="CL89" s="19">
        <v>0.18209</v>
      </c>
      <c r="CM89" s="19">
        <v>0.15229000000000001</v>
      </c>
      <c r="CN89" s="19">
        <v>0.15195</v>
      </c>
      <c r="CO89" s="50">
        <v>0.17349999999999999</v>
      </c>
      <c r="CP89" s="49">
        <v>0.13231999999999999</v>
      </c>
      <c r="CQ89" s="19">
        <v>0.16766</v>
      </c>
      <c r="CR89" s="50">
        <v>0.19664999999999999</v>
      </c>
      <c r="CS89" s="49">
        <v>0.13594000000000001</v>
      </c>
      <c r="CT89" s="19">
        <v>0.15695000000000001</v>
      </c>
      <c r="CU89" s="19">
        <v>0.16391</v>
      </c>
      <c r="CV89" s="19">
        <v>0.15006</v>
      </c>
      <c r="CW89" s="19">
        <v>0.13586999999999999</v>
      </c>
      <c r="CX89" s="19">
        <v>0.14696000000000001</v>
      </c>
      <c r="CY89" s="19">
        <v>0.12392</v>
      </c>
      <c r="CZ89" s="19">
        <v>0.25057000000000001</v>
      </c>
      <c r="DA89" s="50">
        <v>0.27411000000000002</v>
      </c>
      <c r="DB89" s="49">
        <v>0.22708999999999999</v>
      </c>
      <c r="DC89" s="19">
        <v>0.27664</v>
      </c>
      <c r="DD89" s="50">
        <v>0.31114999999999998</v>
      </c>
      <c r="DE89" s="49">
        <v>0.24138999999999999</v>
      </c>
      <c r="DF89" s="19">
        <v>0.22717000000000001</v>
      </c>
      <c r="DG89" s="19">
        <v>0.24299999999999999</v>
      </c>
      <c r="DH89" s="19">
        <v>0.21182999999999999</v>
      </c>
      <c r="DI89" s="19">
        <v>0.20236000000000001</v>
      </c>
      <c r="DJ89" s="19">
        <v>0.22145999999999999</v>
      </c>
      <c r="DK89" s="19">
        <v>0.18243999999999999</v>
      </c>
      <c r="DL89" s="19">
        <v>0.19535</v>
      </c>
      <c r="DM89" s="19">
        <v>0.21392</v>
      </c>
      <c r="DN89" s="19">
        <v>0.17929999999999999</v>
      </c>
      <c r="DO89" s="19">
        <v>0.16081000000000001</v>
      </c>
      <c r="DP89" s="19">
        <v>0.16656000000000001</v>
      </c>
      <c r="DQ89" s="19">
        <v>0.15556</v>
      </c>
      <c r="DR89" s="19">
        <v>0.18770000000000001</v>
      </c>
      <c r="DS89" s="50">
        <v>0.23454</v>
      </c>
      <c r="DT89" s="49">
        <v>0.13546</v>
      </c>
      <c r="DU89" s="19">
        <v>0.17316999999999999</v>
      </c>
      <c r="DV89" s="50">
        <v>0.20044000000000001</v>
      </c>
      <c r="DW89" s="49">
        <v>0.14846999999999999</v>
      </c>
      <c r="DX89" s="19">
        <v>0.14959</v>
      </c>
      <c r="DY89" s="19">
        <v>0.16005</v>
      </c>
      <c r="DZ89" s="19">
        <v>0.14046</v>
      </c>
      <c r="EA89" s="19">
        <v>0.19234000000000001</v>
      </c>
      <c r="EB89" s="19">
        <v>0.23518</v>
      </c>
      <c r="EC89" s="19">
        <v>0.14485999999999999</v>
      </c>
      <c r="ED89" s="19">
        <v>0.13286000000000001</v>
      </c>
      <c r="EE89" s="19">
        <v>0.13633999999999999</v>
      </c>
      <c r="EF89" s="19">
        <v>0.12952</v>
      </c>
      <c r="EG89" s="19">
        <v>0.12839999999999999</v>
      </c>
      <c r="EH89" s="19">
        <v>0.12809000000000001</v>
      </c>
      <c r="EI89" s="19">
        <v>0.12892000000000001</v>
      </c>
      <c r="EJ89" s="19">
        <v>0.14704999999999999</v>
      </c>
      <c r="EK89" s="19">
        <v>0.16763</v>
      </c>
      <c r="EL89" s="19">
        <v>0.128</v>
      </c>
      <c r="EM89" s="19">
        <v>0.12025</v>
      </c>
      <c r="EN89" s="19">
        <v>0.13067000000000001</v>
      </c>
      <c r="EO89" s="19">
        <v>0.1114</v>
      </c>
      <c r="EP89" s="19">
        <v>0.18468000000000001</v>
      </c>
      <c r="EQ89" s="19">
        <v>0.21479999999999999</v>
      </c>
      <c r="ER89" s="19">
        <v>0.15901000000000001</v>
      </c>
      <c r="ES89" s="19">
        <v>0.21622</v>
      </c>
      <c r="ET89" s="19">
        <v>0.26094000000000001</v>
      </c>
      <c r="EU89" s="19">
        <v>0.18042</v>
      </c>
      <c r="EV89" s="19">
        <v>0.21546000000000001</v>
      </c>
      <c r="EW89" s="19">
        <v>0.22431000000000001</v>
      </c>
      <c r="EX89" s="19">
        <v>0.20669999999999999</v>
      </c>
      <c r="EY89" s="19">
        <v>0.18262999999999999</v>
      </c>
      <c r="EZ89" s="19">
        <v>0.19563</v>
      </c>
      <c r="FA89" s="19">
        <v>0.16905000000000001</v>
      </c>
      <c r="FB89" s="19">
        <v>0.20485999999999999</v>
      </c>
      <c r="FC89" s="19">
        <v>0.22689000000000001</v>
      </c>
      <c r="FD89" s="19">
        <v>0.17809</v>
      </c>
      <c r="FE89" s="19">
        <v>0.22128999999999999</v>
      </c>
      <c r="FF89" s="19">
        <v>0.23394000000000001</v>
      </c>
      <c r="FG89" s="19">
        <v>0.20751</v>
      </c>
      <c r="FH89" s="19">
        <v>0.23441000000000001</v>
      </c>
      <c r="FI89" s="19">
        <v>0.24104999999999999</v>
      </c>
      <c r="FJ89" s="19">
        <v>0.22714999999999999</v>
      </c>
      <c r="FK89" s="19">
        <v>0.22736000000000001</v>
      </c>
      <c r="FL89" s="50">
        <v>0.25090000000000001</v>
      </c>
      <c r="FM89" s="49">
        <v>0.20169000000000001</v>
      </c>
      <c r="FN89" s="19">
        <v>0.18207999999999999</v>
      </c>
      <c r="FO89" s="19">
        <v>0.22822000000000001</v>
      </c>
      <c r="FP89" s="19">
        <v>0.13225000000000001</v>
      </c>
      <c r="FQ89" s="19">
        <v>0.2467</v>
      </c>
      <c r="FR89" s="19">
        <v>0.24954999999999999</v>
      </c>
      <c r="FS89" s="19">
        <v>0.24409</v>
      </c>
      <c r="FT89" s="19">
        <v>0.19800999999999999</v>
      </c>
      <c r="FU89" s="19">
        <v>0.20038</v>
      </c>
      <c r="FV89" s="19">
        <v>0.19606999999999999</v>
      </c>
      <c r="FW89" s="19">
        <v>0.36355999999999999</v>
      </c>
      <c r="FX89" s="26">
        <v>0.33450999999999997</v>
      </c>
      <c r="FY89" s="26">
        <v>0.39773999999999998</v>
      </c>
      <c r="FZ89" s="26">
        <v>0.32761000000000001</v>
      </c>
      <c r="GA89" s="26">
        <v>0.20583000000000001</v>
      </c>
      <c r="GB89" s="26">
        <v>0.45397999999999999</v>
      </c>
      <c r="GC89" s="26">
        <v>4.487E-2</v>
      </c>
      <c r="GD89" s="26">
        <v>8.3250000000000005E-2</v>
      </c>
      <c r="GE89" s="26">
        <v>0</v>
      </c>
      <c r="GF89" s="19">
        <v>0.13686999999999999</v>
      </c>
      <c r="GG89" s="19">
        <v>0.15701000000000001</v>
      </c>
      <c r="GH89" s="19">
        <v>0.12537000000000001</v>
      </c>
      <c r="GI89" s="26">
        <v>0.17684</v>
      </c>
      <c r="GJ89" s="26">
        <v>0.32479000000000002</v>
      </c>
      <c r="GK89" s="26">
        <v>0.13852</v>
      </c>
      <c r="GL89" s="26">
        <v>0.17460000000000001</v>
      </c>
      <c r="GM89" s="26">
        <v>0.12346</v>
      </c>
      <c r="GN89" s="26">
        <v>0.20896000000000001</v>
      </c>
      <c r="GO89" s="26">
        <v>0.16747999999999999</v>
      </c>
      <c r="GP89" s="26">
        <v>0.28563</v>
      </c>
      <c r="GQ89" s="26">
        <v>5.2549999999999999E-2</v>
      </c>
      <c r="GR89" s="19">
        <v>0.10829</v>
      </c>
      <c r="GS89" s="26">
        <v>0.12686</v>
      </c>
      <c r="GT89" s="26">
        <v>9.2429999999999998E-2</v>
      </c>
      <c r="GU89" s="26">
        <v>0.11570999999999999</v>
      </c>
      <c r="GV89" s="26">
        <v>0.15579000000000001</v>
      </c>
      <c r="GW89" s="26">
        <v>5.8180000000000003E-2</v>
      </c>
      <c r="GX89" s="19">
        <v>0.11465</v>
      </c>
      <c r="GY89" s="50">
        <v>0.16936999999999999</v>
      </c>
      <c r="GZ89" s="49">
        <v>6.5210000000000004E-2</v>
      </c>
      <c r="HA89" s="19">
        <v>0.35148000000000001</v>
      </c>
      <c r="HB89" s="19">
        <v>0.36177999999999999</v>
      </c>
      <c r="HC89" s="19">
        <v>0.34182000000000001</v>
      </c>
      <c r="HD89" s="19">
        <v>0.23330999999999999</v>
      </c>
      <c r="HE89" s="26">
        <v>0.26558999999999999</v>
      </c>
      <c r="HF89" s="26">
        <v>0.20085</v>
      </c>
      <c r="HG89" s="19">
        <v>0.29199999999999998</v>
      </c>
      <c r="HH89" s="50">
        <v>0.34206999999999999</v>
      </c>
      <c r="HI89" s="49">
        <v>0.24187</v>
      </c>
      <c r="HJ89" s="19">
        <v>0.16825999999999999</v>
      </c>
      <c r="HK89" s="26">
        <v>0.19328000000000001</v>
      </c>
      <c r="HL89" s="26">
        <v>0.14430999999999999</v>
      </c>
      <c r="HM89" s="26">
        <v>0.2266</v>
      </c>
      <c r="HN89" s="26">
        <v>0.2923</v>
      </c>
      <c r="HO89" s="26">
        <v>0.13568</v>
      </c>
      <c r="HP89" s="26">
        <v>0.22892000000000001</v>
      </c>
      <c r="HQ89" s="26">
        <v>0.26411000000000001</v>
      </c>
      <c r="HR89" s="26">
        <v>0.14427000000000001</v>
      </c>
      <c r="HS89" s="26">
        <v>0.36656</v>
      </c>
      <c r="HT89" s="26">
        <v>0.39328999999999997</v>
      </c>
      <c r="HU89" s="26">
        <v>0.33552999999999999</v>
      </c>
      <c r="HV89" s="26">
        <v>0.31102000000000002</v>
      </c>
      <c r="HW89" s="26">
        <v>0.33756999999999998</v>
      </c>
      <c r="HX89" s="26">
        <v>0.28716999999999998</v>
      </c>
      <c r="HY89" s="26">
        <v>0.10242999999999999</v>
      </c>
      <c r="HZ89" s="26">
        <v>7.7579999999999996E-2</v>
      </c>
      <c r="IA89" s="26">
        <v>0.12464</v>
      </c>
      <c r="IB89" s="26">
        <v>0.15118999999999999</v>
      </c>
      <c r="IC89" s="26">
        <v>0.18104000000000001</v>
      </c>
      <c r="ID89" s="26">
        <v>0.12934999999999999</v>
      </c>
      <c r="IE89" s="19">
        <v>0.50161</v>
      </c>
      <c r="IF89" s="26">
        <v>0.42970999999999998</v>
      </c>
      <c r="IG89" s="26">
        <v>0.55759999999999998</v>
      </c>
      <c r="IH89" s="26">
        <v>0.18651000000000001</v>
      </c>
      <c r="II89" s="26">
        <v>0.4204</v>
      </c>
      <c r="IJ89" s="26">
        <v>4.2729999999999997E-2</v>
      </c>
      <c r="IK89" s="26">
        <v>0.13922000000000001</v>
      </c>
      <c r="IL89" s="26">
        <v>8.9480000000000004E-2</v>
      </c>
      <c r="IM89" s="26">
        <v>0.20809</v>
      </c>
      <c r="IN89" s="26">
        <v>0.15989</v>
      </c>
      <c r="IO89" s="26">
        <v>0.13247</v>
      </c>
      <c r="IP89" s="26">
        <v>0.17515</v>
      </c>
      <c r="IQ89" s="26">
        <v>5.9560000000000002E-2</v>
      </c>
      <c r="IR89" s="26">
        <v>4.2270000000000002E-2</v>
      </c>
      <c r="IS89" s="26">
        <v>7.6259999999999994E-2</v>
      </c>
      <c r="IT89" s="26">
        <v>0.10204000000000001</v>
      </c>
      <c r="IU89" s="26">
        <v>0.16428000000000001</v>
      </c>
      <c r="IV89" s="26">
        <v>4.6240000000000003E-2</v>
      </c>
      <c r="IW89" s="26">
        <v>0.17007</v>
      </c>
      <c r="IX89" s="26">
        <v>0.15622</v>
      </c>
      <c r="IY89" s="26">
        <v>0.20977999999999999</v>
      </c>
      <c r="IZ89" s="26">
        <v>6.062E-2</v>
      </c>
      <c r="JA89" s="26">
        <v>5.604E-2</v>
      </c>
      <c r="JB89" s="26">
        <v>6.053E-2</v>
      </c>
      <c r="JC89" s="26">
        <v>0.30702000000000002</v>
      </c>
      <c r="JD89" s="26">
        <v>0.57121999999999995</v>
      </c>
      <c r="JE89" s="26">
        <v>0.22556000000000001</v>
      </c>
      <c r="JF89" s="26">
        <v>0.11896</v>
      </c>
      <c r="JG89" s="26">
        <v>8.4419999999999995E-2</v>
      </c>
      <c r="JH89" s="26">
        <v>0.14702000000000001</v>
      </c>
    </row>
    <row r="90" spans="1:268" x14ac:dyDescent="0.25">
      <c r="A90" s="62" t="s">
        <v>776</v>
      </c>
      <c r="B90" s="19">
        <v>0.76212999999999997</v>
      </c>
      <c r="C90" s="19">
        <v>0.75853999999999999</v>
      </c>
      <c r="D90" s="19">
        <v>0.76554</v>
      </c>
      <c r="E90" s="19">
        <v>0.85211000000000003</v>
      </c>
      <c r="F90" s="19">
        <v>0.85389999999999999</v>
      </c>
      <c r="G90" s="19">
        <v>0.85021999999999998</v>
      </c>
      <c r="H90" s="19">
        <v>0.79906999999999995</v>
      </c>
      <c r="I90" s="19">
        <v>0.79757999999999996</v>
      </c>
      <c r="J90" s="19">
        <v>0.80023</v>
      </c>
      <c r="K90" s="19">
        <v>0.81828999999999996</v>
      </c>
      <c r="L90" s="19">
        <v>0.81242999999999999</v>
      </c>
      <c r="M90" s="19">
        <v>0.82435000000000003</v>
      </c>
      <c r="N90" s="19">
        <v>0.81383000000000005</v>
      </c>
      <c r="O90" s="19">
        <v>0.81881999999999999</v>
      </c>
      <c r="P90" s="19">
        <v>0.80889999999999995</v>
      </c>
      <c r="Q90" s="19">
        <v>0.82277999999999996</v>
      </c>
      <c r="R90" s="19">
        <v>0.82730000000000004</v>
      </c>
      <c r="S90" s="19">
        <v>0.81823000000000001</v>
      </c>
      <c r="T90" s="19">
        <v>0.80693000000000004</v>
      </c>
      <c r="U90" s="19">
        <v>0.81418999999999997</v>
      </c>
      <c r="V90" s="19">
        <v>0.79979999999999996</v>
      </c>
      <c r="W90" s="19">
        <v>0.77007000000000003</v>
      </c>
      <c r="X90" s="19">
        <v>0.78376999999999997</v>
      </c>
      <c r="Y90" s="19">
        <v>0.75690999999999997</v>
      </c>
      <c r="Z90" s="19">
        <v>0.79017000000000004</v>
      </c>
      <c r="AA90" s="19">
        <v>0.78913</v>
      </c>
      <c r="AB90" s="19">
        <v>0.79056999999999999</v>
      </c>
      <c r="AC90" s="19">
        <v>0.81655</v>
      </c>
      <c r="AD90" s="19">
        <v>0.81347999999999998</v>
      </c>
      <c r="AE90" s="19">
        <v>0.81933</v>
      </c>
      <c r="AF90" s="19">
        <v>0.81499999999999995</v>
      </c>
      <c r="AG90" s="19">
        <v>0.81164999999999998</v>
      </c>
      <c r="AH90" s="19">
        <v>0.81816</v>
      </c>
      <c r="AI90" s="19">
        <v>0.80445999999999995</v>
      </c>
      <c r="AJ90" s="19">
        <v>0.80213000000000001</v>
      </c>
      <c r="AK90" s="19">
        <v>0.80639000000000005</v>
      </c>
      <c r="AL90" s="19">
        <v>0.84099000000000002</v>
      </c>
      <c r="AM90" s="19">
        <v>0.83960999999999997</v>
      </c>
      <c r="AN90" s="19">
        <v>0.84197999999999995</v>
      </c>
      <c r="AO90" s="19">
        <v>0.75138000000000005</v>
      </c>
      <c r="AP90" s="19">
        <v>0.71941999999999995</v>
      </c>
      <c r="AQ90" s="19">
        <v>0.78519000000000005</v>
      </c>
      <c r="AR90" s="19">
        <v>0.83757999999999999</v>
      </c>
      <c r="AS90" s="19">
        <v>0.82918999999999998</v>
      </c>
      <c r="AT90" s="19">
        <v>0.84543000000000001</v>
      </c>
      <c r="AU90" s="19">
        <v>0.83679999999999999</v>
      </c>
      <c r="AV90" s="49">
        <v>0.82738999999999996</v>
      </c>
      <c r="AW90" s="50">
        <v>0.8458</v>
      </c>
      <c r="AX90" s="19">
        <v>0.85131999999999997</v>
      </c>
      <c r="AY90" s="19">
        <v>0.84416000000000002</v>
      </c>
      <c r="AZ90" s="19">
        <v>0.85811999999999999</v>
      </c>
      <c r="BA90" s="19">
        <v>0.77524999999999999</v>
      </c>
      <c r="BB90" s="49">
        <v>0.75936999999999999</v>
      </c>
      <c r="BC90" s="50">
        <v>0.79120999999999997</v>
      </c>
      <c r="BD90" s="19">
        <v>0.77734999999999999</v>
      </c>
      <c r="BE90" s="49">
        <v>0.76087000000000005</v>
      </c>
      <c r="BF90" s="50">
        <v>0.79403000000000001</v>
      </c>
      <c r="BG90" s="19">
        <v>0.76688000000000001</v>
      </c>
      <c r="BH90" s="49">
        <v>0.74131999999999998</v>
      </c>
      <c r="BI90" s="50">
        <v>0.79198999999999997</v>
      </c>
      <c r="BJ90" s="19">
        <v>0.81337000000000004</v>
      </c>
      <c r="BK90" s="19">
        <v>0.80496000000000001</v>
      </c>
      <c r="BL90" s="19">
        <v>0.82225999999999999</v>
      </c>
      <c r="BM90" s="19">
        <v>0.84179000000000004</v>
      </c>
      <c r="BN90" s="19">
        <v>0.83069000000000004</v>
      </c>
      <c r="BO90" s="19">
        <v>0.85224999999999995</v>
      </c>
      <c r="BP90" s="19">
        <v>0.84645999999999999</v>
      </c>
      <c r="BQ90" s="49">
        <v>0.83277000000000001</v>
      </c>
      <c r="BR90" s="50">
        <v>0.86168</v>
      </c>
      <c r="BS90" s="19">
        <v>0.82450000000000001</v>
      </c>
      <c r="BT90" s="19">
        <v>0.81115000000000004</v>
      </c>
      <c r="BU90" s="19">
        <v>0.83667000000000002</v>
      </c>
      <c r="BV90" s="19">
        <v>0.84528999999999999</v>
      </c>
      <c r="BW90" s="19">
        <v>0.84985999999999995</v>
      </c>
      <c r="BX90" s="19">
        <v>0.83994999999999997</v>
      </c>
      <c r="BY90" s="19">
        <v>0.84087000000000001</v>
      </c>
      <c r="BZ90" s="19">
        <v>0.81859000000000004</v>
      </c>
      <c r="CA90" s="19">
        <v>0.86053999999999997</v>
      </c>
      <c r="CB90" s="19">
        <v>0.84701000000000004</v>
      </c>
      <c r="CC90" s="19">
        <v>0.85870000000000002</v>
      </c>
      <c r="CD90" s="19">
        <v>0.83499999999999996</v>
      </c>
      <c r="CE90" s="19">
        <v>0.80127000000000004</v>
      </c>
      <c r="CF90" s="19">
        <v>0.73338000000000003</v>
      </c>
      <c r="CG90" s="19">
        <v>0.85858999999999996</v>
      </c>
      <c r="CH90" s="19">
        <v>0.86316999999999999</v>
      </c>
      <c r="CI90" s="19">
        <v>0.85650999999999999</v>
      </c>
      <c r="CJ90" s="19">
        <v>0.87204000000000004</v>
      </c>
      <c r="CK90" s="19">
        <v>0.83343999999999996</v>
      </c>
      <c r="CL90" s="19">
        <v>0.81791000000000003</v>
      </c>
      <c r="CM90" s="19">
        <v>0.84770999999999996</v>
      </c>
      <c r="CN90" s="19">
        <v>0.84804999999999997</v>
      </c>
      <c r="CO90" s="49">
        <v>0.82650000000000001</v>
      </c>
      <c r="CP90" s="50">
        <v>0.86768000000000001</v>
      </c>
      <c r="CQ90" s="19">
        <v>0.83233999999999997</v>
      </c>
      <c r="CR90" s="49">
        <v>0.80335000000000001</v>
      </c>
      <c r="CS90" s="50">
        <v>0.86406000000000005</v>
      </c>
      <c r="CT90" s="19">
        <v>0.84304999999999997</v>
      </c>
      <c r="CU90" s="19">
        <v>0.83609</v>
      </c>
      <c r="CV90" s="19">
        <v>0.84994000000000003</v>
      </c>
      <c r="CW90" s="19">
        <v>0.86412999999999995</v>
      </c>
      <c r="CX90" s="19">
        <v>0.85304000000000002</v>
      </c>
      <c r="CY90" s="19">
        <v>0.87607999999999997</v>
      </c>
      <c r="CZ90" s="19">
        <v>0.74943000000000004</v>
      </c>
      <c r="DA90" s="49">
        <v>0.72589000000000004</v>
      </c>
      <c r="DB90" s="50">
        <v>0.77290999999999999</v>
      </c>
      <c r="DC90" s="19">
        <v>0.72336</v>
      </c>
      <c r="DD90" s="49">
        <v>0.68884999999999996</v>
      </c>
      <c r="DE90" s="50">
        <v>0.75861000000000001</v>
      </c>
      <c r="DF90" s="19">
        <v>0.77283000000000002</v>
      </c>
      <c r="DG90" s="19">
        <v>0.75700000000000001</v>
      </c>
      <c r="DH90" s="19">
        <v>0.78817000000000004</v>
      </c>
      <c r="DI90" s="19">
        <v>0.79764000000000002</v>
      </c>
      <c r="DJ90" s="19">
        <v>0.77854000000000001</v>
      </c>
      <c r="DK90" s="19">
        <v>0.81755999999999995</v>
      </c>
      <c r="DL90" s="19">
        <v>0.80464999999999998</v>
      </c>
      <c r="DM90" s="19">
        <v>0.78608</v>
      </c>
      <c r="DN90" s="19">
        <v>0.82069999999999999</v>
      </c>
      <c r="DO90" s="19">
        <v>0.83918999999999999</v>
      </c>
      <c r="DP90" s="19">
        <v>0.83343999999999996</v>
      </c>
      <c r="DQ90" s="19">
        <v>0.84443999999999997</v>
      </c>
      <c r="DR90" s="19">
        <v>0.81230000000000002</v>
      </c>
      <c r="DS90" s="49">
        <v>0.76546000000000003</v>
      </c>
      <c r="DT90" s="50">
        <v>0.86453999999999998</v>
      </c>
      <c r="DU90" s="19">
        <v>0.82682999999999995</v>
      </c>
      <c r="DV90" s="49">
        <v>0.79956000000000005</v>
      </c>
      <c r="DW90" s="50">
        <v>0.85153000000000001</v>
      </c>
      <c r="DX90" s="19">
        <v>0.85041</v>
      </c>
      <c r="DY90" s="19">
        <v>0.83994999999999997</v>
      </c>
      <c r="DZ90" s="19">
        <v>0.85953999999999997</v>
      </c>
      <c r="EA90" s="19">
        <v>0.80766000000000004</v>
      </c>
      <c r="EB90" s="19">
        <v>0.76482000000000006</v>
      </c>
      <c r="EC90" s="19">
        <v>0.85514000000000001</v>
      </c>
      <c r="ED90" s="19">
        <v>0.86714000000000002</v>
      </c>
      <c r="EE90" s="19">
        <v>0.86365999999999998</v>
      </c>
      <c r="EF90" s="19">
        <v>0.87048000000000003</v>
      </c>
      <c r="EG90" s="19">
        <v>0.87160000000000004</v>
      </c>
      <c r="EH90" s="19">
        <v>0.87190999999999996</v>
      </c>
      <c r="EI90" s="19">
        <v>0.87107999999999997</v>
      </c>
      <c r="EJ90" s="19">
        <v>0.85294999999999999</v>
      </c>
      <c r="EK90" s="19">
        <v>0.83237000000000005</v>
      </c>
      <c r="EL90" s="19">
        <v>0.872</v>
      </c>
      <c r="EM90" s="19">
        <v>0.87975000000000003</v>
      </c>
      <c r="EN90" s="19">
        <v>0.86933000000000005</v>
      </c>
      <c r="EO90" s="19">
        <v>0.88859999999999995</v>
      </c>
      <c r="EP90" s="19">
        <v>0.81532000000000004</v>
      </c>
      <c r="EQ90" s="19">
        <v>0.78520000000000001</v>
      </c>
      <c r="ER90" s="19">
        <v>0.84099000000000002</v>
      </c>
      <c r="ES90" s="19">
        <v>0.78378000000000003</v>
      </c>
      <c r="ET90" s="19">
        <v>0.73906000000000005</v>
      </c>
      <c r="EU90" s="19">
        <v>0.81957999999999998</v>
      </c>
      <c r="EV90" s="19">
        <v>0.78454000000000002</v>
      </c>
      <c r="EW90" s="19">
        <v>0.77568999999999999</v>
      </c>
      <c r="EX90" s="19">
        <v>0.79330000000000001</v>
      </c>
      <c r="EY90" s="19">
        <v>0.81737000000000004</v>
      </c>
      <c r="EZ90" s="19">
        <v>0.80437000000000003</v>
      </c>
      <c r="FA90" s="19">
        <v>0.83094999999999997</v>
      </c>
      <c r="FB90" s="19">
        <v>0.79513999999999996</v>
      </c>
      <c r="FC90" s="19">
        <v>0.77310999999999996</v>
      </c>
      <c r="FD90" s="19">
        <v>0.82191000000000003</v>
      </c>
      <c r="FE90" s="19">
        <v>0.77871000000000001</v>
      </c>
      <c r="FF90" s="19">
        <v>0.76605999999999996</v>
      </c>
      <c r="FG90" s="19">
        <v>0.79249000000000003</v>
      </c>
      <c r="FH90" s="19">
        <v>0.76558999999999999</v>
      </c>
      <c r="FI90" s="19">
        <v>0.75895000000000001</v>
      </c>
      <c r="FJ90" s="19">
        <v>0.77285000000000004</v>
      </c>
      <c r="FK90" s="19">
        <v>0.77263999999999999</v>
      </c>
      <c r="FL90" s="49">
        <v>0.74909999999999999</v>
      </c>
      <c r="FM90" s="50">
        <v>0.79830999999999996</v>
      </c>
      <c r="FN90" s="19">
        <v>0.81791999999999998</v>
      </c>
      <c r="FO90" s="19">
        <v>0.77178000000000002</v>
      </c>
      <c r="FP90" s="19">
        <v>0.86775000000000002</v>
      </c>
      <c r="FQ90" s="19">
        <v>0.75329999999999997</v>
      </c>
      <c r="FR90" s="19">
        <v>0.75044999999999995</v>
      </c>
      <c r="FS90" s="19">
        <v>0.75590999999999997</v>
      </c>
      <c r="FT90" s="19">
        <v>0.80198999999999998</v>
      </c>
      <c r="FU90" s="19">
        <v>0.79962</v>
      </c>
      <c r="FV90" s="19">
        <v>0.80393000000000003</v>
      </c>
      <c r="FW90" s="19">
        <v>0.63644000000000001</v>
      </c>
      <c r="FX90" s="26">
        <v>0.66549000000000003</v>
      </c>
      <c r="FY90" s="26">
        <v>0.60226000000000002</v>
      </c>
      <c r="FZ90" s="26">
        <v>0.67239000000000004</v>
      </c>
      <c r="GA90" s="26">
        <v>0.79417000000000004</v>
      </c>
      <c r="GB90" s="26">
        <v>0.54601999999999995</v>
      </c>
      <c r="GC90" s="26">
        <v>0.95513000000000003</v>
      </c>
      <c r="GD90" s="26">
        <v>0.91674999999999995</v>
      </c>
      <c r="GE90" s="26">
        <v>1</v>
      </c>
      <c r="GF90" s="19">
        <v>0.86312999999999995</v>
      </c>
      <c r="GG90" s="19">
        <v>0.84299000000000002</v>
      </c>
      <c r="GH90" s="19">
        <v>0.87463000000000002</v>
      </c>
      <c r="GI90" s="26">
        <v>0.82316</v>
      </c>
      <c r="GJ90" s="26">
        <v>0.67520999999999998</v>
      </c>
      <c r="GK90" s="26">
        <v>0.86148000000000002</v>
      </c>
      <c r="GL90" s="26">
        <v>0.82540000000000002</v>
      </c>
      <c r="GM90" s="26">
        <v>0.87653999999999999</v>
      </c>
      <c r="GN90" s="26">
        <v>0.79103999999999997</v>
      </c>
      <c r="GO90" s="26">
        <v>0.83252000000000004</v>
      </c>
      <c r="GP90" s="26">
        <v>0.71436999999999995</v>
      </c>
      <c r="GQ90" s="26">
        <v>0.94745000000000001</v>
      </c>
      <c r="GR90" s="19">
        <v>0.89171</v>
      </c>
      <c r="GS90" s="26">
        <v>0.87314000000000003</v>
      </c>
      <c r="GT90" s="26">
        <v>0.90756999999999999</v>
      </c>
      <c r="GU90" s="26">
        <v>0.88429000000000002</v>
      </c>
      <c r="GV90" s="26">
        <v>0.84421000000000002</v>
      </c>
      <c r="GW90" s="26">
        <v>0.94181999999999999</v>
      </c>
      <c r="GX90" s="19">
        <v>0.88534999999999997</v>
      </c>
      <c r="GY90" s="49">
        <v>0.83062999999999998</v>
      </c>
      <c r="GZ90" s="50">
        <v>0.93479000000000001</v>
      </c>
      <c r="HA90" s="19">
        <v>0.64851999999999999</v>
      </c>
      <c r="HB90" s="19">
        <v>0.63822000000000001</v>
      </c>
      <c r="HC90" s="19">
        <v>0.65817999999999999</v>
      </c>
      <c r="HD90" s="19">
        <v>0.76668999999999998</v>
      </c>
      <c r="HE90" s="26">
        <v>0.73441000000000001</v>
      </c>
      <c r="HF90" s="26">
        <v>0.79915000000000003</v>
      </c>
      <c r="HG90" s="19">
        <v>0.70799999999999996</v>
      </c>
      <c r="HH90" s="49">
        <v>0.65793000000000001</v>
      </c>
      <c r="HI90" s="50">
        <v>0.75812999999999997</v>
      </c>
      <c r="HJ90" s="19">
        <v>0.83174000000000003</v>
      </c>
      <c r="HK90" s="26">
        <v>0.80671999999999999</v>
      </c>
      <c r="HL90" s="26">
        <v>0.85568999999999995</v>
      </c>
      <c r="HM90" s="26">
        <v>0.77339999999999998</v>
      </c>
      <c r="HN90" s="26">
        <v>0.7077</v>
      </c>
      <c r="HO90" s="26">
        <v>0.86431999999999998</v>
      </c>
      <c r="HP90" s="26">
        <v>0.77107999999999999</v>
      </c>
      <c r="HQ90" s="26">
        <v>0.73589000000000004</v>
      </c>
      <c r="HR90" s="26">
        <v>0.85572999999999999</v>
      </c>
      <c r="HS90" s="26">
        <v>0.63344</v>
      </c>
      <c r="HT90" s="26">
        <v>0.60670999999999997</v>
      </c>
      <c r="HU90" s="26">
        <v>0.66447000000000001</v>
      </c>
      <c r="HV90" s="26">
        <v>0.68898000000000004</v>
      </c>
      <c r="HW90" s="26">
        <v>0.66242999999999996</v>
      </c>
      <c r="HX90" s="26">
        <v>0.71282999999999996</v>
      </c>
      <c r="HY90" s="26">
        <v>0.89756999999999998</v>
      </c>
      <c r="HZ90" s="26">
        <v>0.92242000000000002</v>
      </c>
      <c r="IA90" s="26">
        <v>0.87536000000000003</v>
      </c>
      <c r="IB90" s="26">
        <v>0.84880999999999995</v>
      </c>
      <c r="IC90" s="26">
        <v>0.81896000000000002</v>
      </c>
      <c r="ID90" s="26">
        <v>0.87065000000000003</v>
      </c>
      <c r="IE90" s="19">
        <v>0.49839</v>
      </c>
      <c r="IF90" s="26">
        <v>0.57028999999999996</v>
      </c>
      <c r="IG90" s="26">
        <v>0.44240000000000002</v>
      </c>
      <c r="IH90" s="26">
        <v>0.81349000000000005</v>
      </c>
      <c r="II90" s="26">
        <v>0.5796</v>
      </c>
      <c r="IJ90" s="26">
        <v>0.95726999999999995</v>
      </c>
      <c r="IK90" s="26">
        <v>0.86077999999999999</v>
      </c>
      <c r="IL90" s="26">
        <v>0.91052</v>
      </c>
      <c r="IM90" s="26">
        <v>0.79191</v>
      </c>
      <c r="IN90" s="26">
        <v>0.84011000000000002</v>
      </c>
      <c r="IO90" s="26">
        <v>0.86753000000000002</v>
      </c>
      <c r="IP90" s="26">
        <v>0.82484999999999997</v>
      </c>
      <c r="IQ90" s="26">
        <v>0.94044000000000005</v>
      </c>
      <c r="IR90" s="26">
        <v>0.95772999999999997</v>
      </c>
      <c r="IS90" s="26">
        <v>0.92374000000000001</v>
      </c>
      <c r="IT90" s="26">
        <v>0.89795999999999998</v>
      </c>
      <c r="IU90" s="26">
        <v>0.83572000000000002</v>
      </c>
      <c r="IV90" s="26">
        <v>0.95376000000000005</v>
      </c>
      <c r="IW90" s="26">
        <v>0.82992999999999995</v>
      </c>
      <c r="IX90" s="26">
        <v>0.84377999999999997</v>
      </c>
      <c r="IY90" s="26">
        <v>0.79022000000000003</v>
      </c>
      <c r="IZ90" s="26">
        <v>0.93937999999999999</v>
      </c>
      <c r="JA90" s="26">
        <v>0.94396000000000002</v>
      </c>
      <c r="JB90" s="26">
        <v>0.93947000000000003</v>
      </c>
      <c r="JC90" s="26">
        <v>0.69298000000000004</v>
      </c>
      <c r="JD90" s="26">
        <v>0.42877999999999999</v>
      </c>
      <c r="JE90" s="26">
        <v>0.77444000000000002</v>
      </c>
      <c r="JF90" s="26">
        <v>0.88104000000000005</v>
      </c>
      <c r="JG90" s="26">
        <v>0.91557999999999995</v>
      </c>
      <c r="JH90" s="26">
        <v>0.85297999999999996</v>
      </c>
    </row>
    <row r="91" spans="1:268" x14ac:dyDescent="0.25">
      <c r="A91" s="62" t="s">
        <v>23</v>
      </c>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9"/>
      <c r="AY91" s="19"/>
      <c r="AZ91" s="19"/>
      <c r="BA91" s="19"/>
      <c r="BB91" s="19"/>
      <c r="BC91" s="19"/>
      <c r="BD91" s="19"/>
      <c r="BE91" s="19"/>
      <c r="BF91" s="19"/>
      <c r="BG91" s="19"/>
      <c r="BH91" s="19"/>
      <c r="BI91" s="19"/>
      <c r="BJ91" s="19"/>
      <c r="BK91" s="19"/>
      <c r="BL91" s="19"/>
      <c r="BM91" s="19"/>
      <c r="BN91" s="19"/>
      <c r="BO91" s="19"/>
      <c r="BP91" s="19"/>
      <c r="BQ91" s="19"/>
      <c r="BR91" s="19"/>
      <c r="BS91" s="19"/>
      <c r="BT91" s="30"/>
      <c r="BU91" s="30"/>
      <c r="BV91" s="19"/>
      <c r="BW91" s="19"/>
      <c r="BX91" s="19"/>
      <c r="BY91" s="19"/>
      <c r="BZ91" s="19"/>
      <c r="CA91" s="19"/>
      <c r="CB91" s="19"/>
      <c r="CC91" s="19"/>
      <c r="CD91" s="19"/>
      <c r="CE91" s="19"/>
      <c r="CF91" s="19"/>
      <c r="CG91" s="19"/>
      <c r="CH91" s="19"/>
      <c r="CI91" s="19"/>
      <c r="CJ91" s="19"/>
      <c r="CK91" s="19"/>
      <c r="CL91" s="19"/>
      <c r="CM91" s="19"/>
      <c r="CN91" s="19"/>
      <c r="CO91" s="19"/>
      <c r="CP91" s="19"/>
      <c r="CQ91" s="19"/>
      <c r="CR91" s="19"/>
      <c r="CS91" s="19"/>
      <c r="CT91" s="1"/>
      <c r="CU91" s="1"/>
      <c r="CV91" s="1"/>
      <c r="CW91" s="1"/>
      <c r="CX91" s="1"/>
      <c r="CY91" s="1"/>
      <c r="CZ91" s="1"/>
      <c r="FX91" s="16"/>
      <c r="FY91" s="16"/>
      <c r="FZ91" s="16"/>
      <c r="GA91" s="16"/>
      <c r="GB91" s="16"/>
      <c r="GC91" s="16"/>
      <c r="GD91" s="16"/>
      <c r="GE91" s="16"/>
      <c r="GI91" s="16"/>
      <c r="GJ91" s="16"/>
      <c r="GK91" s="16"/>
      <c r="GL91" s="16"/>
      <c r="GM91" s="16"/>
      <c r="GN91" s="16"/>
      <c r="GO91" s="16"/>
      <c r="GP91" s="16"/>
      <c r="GQ91" s="16"/>
      <c r="GS91" s="16"/>
      <c r="GT91" s="16"/>
      <c r="GU91" s="16"/>
      <c r="GV91" s="16"/>
      <c r="GW91" s="16"/>
      <c r="HE91" s="16"/>
      <c r="HF91" s="16"/>
      <c r="HK91" s="16"/>
      <c r="HL91" s="16"/>
      <c r="HM91" s="16"/>
      <c r="HN91" s="16"/>
      <c r="HO91" s="16"/>
      <c r="HP91" s="16"/>
      <c r="HQ91" s="16"/>
      <c r="HR91" s="16"/>
      <c r="HS91" s="16"/>
      <c r="HT91" s="16"/>
      <c r="HU91" s="16"/>
      <c r="HV91" s="16"/>
      <c r="HW91" s="16"/>
      <c r="HX91" s="16"/>
      <c r="HY91" s="16"/>
      <c r="HZ91" s="16"/>
      <c r="IA91" s="16"/>
      <c r="IB91" s="16"/>
      <c r="IC91" s="16"/>
      <c r="ID91" s="16"/>
      <c r="IF91" s="16"/>
      <c r="IG91" s="16"/>
      <c r="IH91" s="16"/>
      <c r="II91" s="16"/>
      <c r="IJ91" s="16"/>
      <c r="IK91" s="16"/>
      <c r="IL91" s="16"/>
      <c r="IM91" s="16"/>
      <c r="IN91" s="16"/>
      <c r="IO91" s="16"/>
      <c r="IP91" s="16"/>
      <c r="IQ91" s="16"/>
      <c r="IR91" s="16"/>
      <c r="IS91" s="16"/>
      <c r="IT91" s="16"/>
      <c r="IU91" s="16"/>
      <c r="IV91" s="16"/>
      <c r="IW91" s="16"/>
      <c r="IX91" s="16"/>
      <c r="IY91" s="16"/>
      <c r="IZ91" s="16"/>
      <c r="JA91" s="16"/>
      <c r="JB91" s="16"/>
      <c r="JC91" s="16"/>
      <c r="JD91" s="16"/>
      <c r="JE91" s="16"/>
      <c r="JF91" s="16"/>
      <c r="JG91" s="16"/>
      <c r="JH91" s="16"/>
    </row>
    <row r="92" spans="1:268" x14ac:dyDescent="0.25">
      <c r="A92" s="63" t="s">
        <v>68</v>
      </c>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FX92" s="16"/>
      <c r="FY92" s="16"/>
      <c r="FZ92" s="16"/>
      <c r="GA92" s="16"/>
      <c r="GB92" s="16"/>
      <c r="GC92" s="16"/>
      <c r="GD92" s="16"/>
      <c r="GE92" s="16"/>
      <c r="GI92" s="16"/>
      <c r="GJ92" s="16"/>
      <c r="GK92" s="16"/>
      <c r="GL92" s="16"/>
      <c r="GM92" s="16"/>
      <c r="GN92" s="16"/>
      <c r="GO92" s="16"/>
      <c r="GP92" s="16"/>
      <c r="GQ92" s="16"/>
      <c r="GS92" s="16"/>
      <c r="GT92" s="16"/>
      <c r="GU92" s="16"/>
      <c r="GV92" s="16"/>
      <c r="GW92" s="16"/>
      <c r="HE92" s="16"/>
      <c r="HF92" s="16"/>
      <c r="HK92" s="16"/>
      <c r="HL92" s="16"/>
      <c r="HM92" s="16"/>
      <c r="HN92" s="16"/>
      <c r="HO92" s="16"/>
      <c r="HP92" s="16"/>
      <c r="HQ92" s="16"/>
      <c r="HR92" s="16"/>
      <c r="HS92" s="16"/>
      <c r="HT92" s="16"/>
      <c r="HU92" s="16"/>
      <c r="HV92" s="16"/>
      <c r="HW92" s="16"/>
      <c r="HX92" s="16"/>
      <c r="HY92" s="16"/>
      <c r="HZ92" s="16"/>
      <c r="IA92" s="16"/>
      <c r="IB92" s="16"/>
      <c r="IC92" s="16"/>
      <c r="ID92" s="16"/>
      <c r="IF92" s="16"/>
      <c r="IG92" s="16"/>
      <c r="IH92" s="16"/>
      <c r="II92" s="16"/>
      <c r="IJ92" s="16"/>
      <c r="IK92" s="16"/>
      <c r="IL92" s="16"/>
      <c r="IM92" s="16"/>
      <c r="IN92" s="16"/>
      <c r="IO92" s="16"/>
      <c r="IP92" s="16"/>
      <c r="IQ92" s="16"/>
      <c r="IR92" s="16"/>
      <c r="IS92" s="16"/>
      <c r="IT92" s="16"/>
      <c r="IU92" s="16"/>
      <c r="IV92" s="16"/>
      <c r="IW92" s="16"/>
      <c r="IX92" s="16"/>
      <c r="IY92" s="16"/>
      <c r="IZ92" s="16"/>
      <c r="JA92" s="16"/>
      <c r="JB92" s="16"/>
      <c r="JC92" s="16"/>
      <c r="JD92" s="16"/>
      <c r="JE92" s="16"/>
      <c r="JF92" s="16"/>
      <c r="JG92" s="16"/>
      <c r="JH92" s="16"/>
    </row>
    <row r="93" spans="1:268" x14ac:dyDescent="0.25">
      <c r="A93" s="62" t="s">
        <v>775</v>
      </c>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HE93" s="42"/>
      <c r="HF93" s="42"/>
    </row>
    <row r="94" spans="1:268" x14ac:dyDescent="0.25">
      <c r="A94" s="62" t="s">
        <v>744</v>
      </c>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row>
    <row r="95" spans="1:268" x14ac:dyDescent="0.25">
      <c r="A95" s="62" t="s">
        <v>743</v>
      </c>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row>
    <row r="96" spans="1:268" x14ac:dyDescent="0.25">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row>
    <row r="97" spans="1:268" x14ac:dyDescent="0.25">
      <c r="A97" s="62" t="s">
        <v>4</v>
      </c>
      <c r="B97" s="1">
        <v>38647</v>
      </c>
      <c r="C97" s="1">
        <v>21323</v>
      </c>
      <c r="D97" s="1">
        <v>17324</v>
      </c>
      <c r="E97" s="1">
        <v>16473</v>
      </c>
      <c r="F97" s="1">
        <v>9229</v>
      </c>
      <c r="G97" s="1">
        <v>7244</v>
      </c>
      <c r="H97" s="1">
        <v>16178</v>
      </c>
      <c r="I97" s="1">
        <v>8971</v>
      </c>
      <c r="J97" s="1">
        <v>7207</v>
      </c>
      <c r="K97" s="1">
        <v>8010</v>
      </c>
      <c r="L97" s="1">
        <v>4490</v>
      </c>
      <c r="M97" s="1">
        <v>3520</v>
      </c>
      <c r="N97" s="1">
        <v>8699</v>
      </c>
      <c r="O97" s="1">
        <v>4849</v>
      </c>
      <c r="P97" s="1">
        <v>3850</v>
      </c>
      <c r="Q97" s="1">
        <v>7004</v>
      </c>
      <c r="R97" s="1">
        <v>3851</v>
      </c>
      <c r="S97" s="1">
        <v>3153</v>
      </c>
      <c r="T97" s="1">
        <v>3359</v>
      </c>
      <c r="U97" s="1">
        <v>1909</v>
      </c>
      <c r="V97" s="1">
        <v>1450</v>
      </c>
      <c r="W97" s="1">
        <v>3943</v>
      </c>
      <c r="X97" s="1">
        <v>2156</v>
      </c>
      <c r="Y97" s="1">
        <v>1787</v>
      </c>
      <c r="Z97" s="1">
        <v>15512</v>
      </c>
      <c r="AA97" s="1">
        <v>8523</v>
      </c>
      <c r="AB97" s="1">
        <v>6989</v>
      </c>
      <c r="AC97" s="1">
        <v>12974</v>
      </c>
      <c r="AD97" s="1">
        <v>7294</v>
      </c>
      <c r="AE97" s="1">
        <v>5680</v>
      </c>
      <c r="AF97" s="1">
        <v>13086</v>
      </c>
      <c r="AG97" s="1">
        <v>7363</v>
      </c>
      <c r="AH97" s="1">
        <v>5723</v>
      </c>
      <c r="AI97" s="1">
        <v>9170</v>
      </c>
      <c r="AJ97" s="1">
        <v>5157</v>
      </c>
      <c r="AK97" s="1">
        <v>4013</v>
      </c>
      <c r="AL97" s="1">
        <v>6845</v>
      </c>
      <c r="AM97" s="1">
        <v>3872</v>
      </c>
      <c r="AN97" s="1">
        <v>2973</v>
      </c>
      <c r="AO97" s="1">
        <v>419</v>
      </c>
      <c r="AP97" s="1">
        <v>245</v>
      </c>
      <c r="AQ97" s="1">
        <v>174</v>
      </c>
      <c r="AR97" s="1">
        <v>11344</v>
      </c>
      <c r="AS97" s="1">
        <v>6415</v>
      </c>
      <c r="AT97" s="1">
        <v>4929</v>
      </c>
      <c r="AU97" s="1">
        <v>10894</v>
      </c>
      <c r="AV97" s="1">
        <v>6156</v>
      </c>
      <c r="AW97" s="1">
        <v>4738</v>
      </c>
      <c r="AX97" s="1">
        <v>3216</v>
      </c>
      <c r="AY97" s="1">
        <v>1793</v>
      </c>
      <c r="AZ97" s="1">
        <v>1423</v>
      </c>
      <c r="BA97" s="1">
        <v>8355</v>
      </c>
      <c r="BB97" s="1">
        <v>4895</v>
      </c>
      <c r="BC97" s="1">
        <v>3460</v>
      </c>
      <c r="BD97" s="1">
        <v>6932</v>
      </c>
      <c r="BE97" s="1">
        <v>4096</v>
      </c>
      <c r="BF97" s="1">
        <v>2836</v>
      </c>
      <c r="BG97" s="1">
        <v>2840</v>
      </c>
      <c r="BH97" s="1">
        <v>1623</v>
      </c>
      <c r="BI97" s="1">
        <v>1217</v>
      </c>
      <c r="BJ97" s="1">
        <v>5148</v>
      </c>
      <c r="BK97" s="1">
        <v>2880</v>
      </c>
      <c r="BL97" s="1">
        <v>2268</v>
      </c>
      <c r="BM97" s="1">
        <v>2830</v>
      </c>
      <c r="BN97" s="1">
        <v>1552</v>
      </c>
      <c r="BO97" s="1">
        <v>1278</v>
      </c>
      <c r="BP97" s="1">
        <v>3652</v>
      </c>
      <c r="BQ97" s="1">
        <v>2097</v>
      </c>
      <c r="BR97" s="1">
        <v>1555</v>
      </c>
      <c r="BS97" s="1">
        <v>3480</v>
      </c>
      <c r="BT97" s="1">
        <v>1880</v>
      </c>
      <c r="BU97" s="1">
        <v>1600</v>
      </c>
      <c r="BV97" s="1">
        <v>2369</v>
      </c>
      <c r="BW97" s="1">
        <v>1361</v>
      </c>
      <c r="BX97" s="1">
        <v>1008</v>
      </c>
      <c r="BY97" s="1">
        <v>978</v>
      </c>
      <c r="BZ97" s="1">
        <v>559</v>
      </c>
      <c r="CA97" s="1">
        <v>419</v>
      </c>
      <c r="CB97" s="1">
        <v>1943</v>
      </c>
      <c r="CC97" s="1">
        <v>1115</v>
      </c>
      <c r="CD97" s="1">
        <v>828</v>
      </c>
      <c r="CE97" s="1">
        <v>231</v>
      </c>
      <c r="CF97" s="1">
        <v>120</v>
      </c>
      <c r="CG97" s="1">
        <v>111</v>
      </c>
      <c r="CH97" s="1">
        <v>2291</v>
      </c>
      <c r="CI97" s="1">
        <v>1351</v>
      </c>
      <c r="CJ97" s="1">
        <v>940</v>
      </c>
      <c r="CK97" s="1">
        <v>1905</v>
      </c>
      <c r="CL97" s="1">
        <v>1013</v>
      </c>
      <c r="CM97" s="1">
        <v>892</v>
      </c>
      <c r="CN97" s="1">
        <v>1874</v>
      </c>
      <c r="CO97" s="1">
        <v>1037</v>
      </c>
      <c r="CP97" s="1">
        <v>837</v>
      </c>
      <c r="CQ97" s="1">
        <v>934</v>
      </c>
      <c r="CR97" s="1">
        <v>511</v>
      </c>
      <c r="CS97" s="1">
        <v>423</v>
      </c>
      <c r="CT97" s="1">
        <v>1616</v>
      </c>
      <c r="CU97" s="1">
        <v>864</v>
      </c>
      <c r="CV97" s="1">
        <v>752</v>
      </c>
      <c r="CW97" s="1">
        <v>1398</v>
      </c>
      <c r="CX97" s="1">
        <v>820</v>
      </c>
      <c r="CY97" s="1">
        <v>578</v>
      </c>
      <c r="CZ97" s="1">
        <v>2453</v>
      </c>
      <c r="DA97" s="1">
        <v>1370</v>
      </c>
      <c r="DB97" s="1">
        <v>1083</v>
      </c>
      <c r="DC97" s="1">
        <v>1164</v>
      </c>
      <c r="DD97" s="1">
        <v>642</v>
      </c>
      <c r="DE97" s="1">
        <v>522</v>
      </c>
      <c r="DF97" s="1">
        <v>1584</v>
      </c>
      <c r="DG97" s="1">
        <v>901</v>
      </c>
      <c r="DH97" s="1">
        <v>683</v>
      </c>
      <c r="DI97" s="1">
        <v>381</v>
      </c>
      <c r="DJ97" s="1">
        <v>211</v>
      </c>
      <c r="DK97" s="1">
        <v>170</v>
      </c>
      <c r="DL97" s="1">
        <v>1173</v>
      </c>
      <c r="DM97" s="1">
        <v>643</v>
      </c>
      <c r="DN97" s="1">
        <v>530</v>
      </c>
      <c r="DO97" s="1">
        <v>5478</v>
      </c>
      <c r="DP97" s="1">
        <v>3098</v>
      </c>
      <c r="DQ97" s="1">
        <v>2380</v>
      </c>
      <c r="DR97" s="1">
        <v>888</v>
      </c>
      <c r="DS97" s="1">
        <v>509</v>
      </c>
      <c r="DT97" s="1">
        <v>379</v>
      </c>
      <c r="DU97" s="1">
        <v>1255</v>
      </c>
      <c r="DV97" s="1">
        <v>689</v>
      </c>
      <c r="DW97" s="1">
        <v>566</v>
      </c>
      <c r="DX97" s="1">
        <v>4143</v>
      </c>
      <c r="DY97" s="1">
        <v>2211</v>
      </c>
      <c r="DZ97" s="1">
        <v>1932</v>
      </c>
      <c r="EA97" s="1">
        <v>280</v>
      </c>
      <c r="EB97" s="1">
        <v>155</v>
      </c>
      <c r="EC97" s="1">
        <v>125</v>
      </c>
      <c r="ED97" s="1">
        <v>3792</v>
      </c>
      <c r="EE97" s="1">
        <v>2114</v>
      </c>
      <c r="EF97" s="1">
        <v>1678</v>
      </c>
      <c r="EG97" s="1">
        <v>2899</v>
      </c>
      <c r="EH97" s="1">
        <v>1613</v>
      </c>
      <c r="EI97" s="1">
        <v>1286</v>
      </c>
      <c r="EJ97" s="1">
        <v>1219</v>
      </c>
      <c r="EK97" s="1">
        <v>683</v>
      </c>
      <c r="EL97" s="1">
        <v>536</v>
      </c>
      <c r="EM97" s="1">
        <v>679</v>
      </c>
      <c r="EN97" s="1">
        <v>380</v>
      </c>
      <c r="EO97" s="1">
        <v>299</v>
      </c>
      <c r="EP97" s="1">
        <v>476</v>
      </c>
      <c r="EQ97" s="1">
        <v>237</v>
      </c>
      <c r="ER97" s="1">
        <v>239</v>
      </c>
      <c r="ES97" s="1">
        <v>361</v>
      </c>
      <c r="ET97" s="1">
        <v>207</v>
      </c>
      <c r="EU97" s="1">
        <v>154</v>
      </c>
      <c r="EV97" s="1">
        <v>1746</v>
      </c>
      <c r="EW97" s="1">
        <v>1059</v>
      </c>
      <c r="EX97" s="1">
        <v>687</v>
      </c>
      <c r="EY97" s="1">
        <v>1777</v>
      </c>
      <c r="EZ97" s="1">
        <v>1019</v>
      </c>
      <c r="FA97" s="1">
        <v>758</v>
      </c>
      <c r="FB97" s="1">
        <v>452</v>
      </c>
      <c r="FC97" s="1">
        <v>259</v>
      </c>
      <c r="FD97" s="1">
        <v>193</v>
      </c>
      <c r="FE97" s="1">
        <v>2555</v>
      </c>
      <c r="FF97" s="1">
        <v>1556</v>
      </c>
      <c r="FG97" s="1">
        <v>999</v>
      </c>
      <c r="FH97" s="1">
        <v>2114</v>
      </c>
      <c r="FI97" s="1">
        <v>1274</v>
      </c>
      <c r="FJ97" s="1">
        <v>840</v>
      </c>
      <c r="FK97" s="1">
        <v>2032</v>
      </c>
      <c r="FL97" s="1">
        <v>1207</v>
      </c>
      <c r="FM97" s="1">
        <v>825</v>
      </c>
      <c r="FN97" s="1">
        <v>353</v>
      </c>
      <c r="FO97" s="1">
        <v>189</v>
      </c>
      <c r="FP97" s="1">
        <v>164</v>
      </c>
      <c r="FQ97" s="1">
        <v>22907</v>
      </c>
      <c r="FR97" s="1">
        <v>12855</v>
      </c>
      <c r="FS97" s="1">
        <v>10052</v>
      </c>
      <c r="FT97" s="1">
        <v>14992</v>
      </c>
      <c r="FU97" s="1">
        <v>8416</v>
      </c>
      <c r="FV97" s="1">
        <v>6576</v>
      </c>
      <c r="FW97" s="1">
        <v>123</v>
      </c>
      <c r="FX97" s="15">
        <v>68</v>
      </c>
      <c r="FY97" s="15">
        <v>55</v>
      </c>
      <c r="FZ97" s="15">
        <v>66</v>
      </c>
      <c r="GA97" s="15">
        <v>38</v>
      </c>
      <c r="GB97" s="15">
        <v>28</v>
      </c>
      <c r="GC97" s="15">
        <v>7</v>
      </c>
      <c r="GD97" s="15">
        <v>4</v>
      </c>
      <c r="GE97" s="15">
        <v>3</v>
      </c>
      <c r="GF97" s="1">
        <v>293</v>
      </c>
      <c r="GG97" s="1">
        <v>156</v>
      </c>
      <c r="GH97" s="1">
        <v>137</v>
      </c>
      <c r="GI97" s="15">
        <v>32</v>
      </c>
      <c r="GJ97" s="15">
        <v>10</v>
      </c>
      <c r="GK97" s="15">
        <v>22</v>
      </c>
      <c r="GL97" s="15">
        <v>90</v>
      </c>
      <c r="GM97" s="15">
        <v>43</v>
      </c>
      <c r="GN97" s="15">
        <v>47</v>
      </c>
      <c r="GO97" s="15">
        <v>70</v>
      </c>
      <c r="GP97" s="15">
        <v>41</v>
      </c>
      <c r="GQ97" s="15">
        <v>29</v>
      </c>
      <c r="GR97" s="1">
        <v>147</v>
      </c>
      <c r="GS97" s="15">
        <v>83</v>
      </c>
      <c r="GT97" s="15">
        <v>64</v>
      </c>
      <c r="GU97" s="15">
        <v>72</v>
      </c>
      <c r="GV97" s="15">
        <v>47</v>
      </c>
      <c r="GW97" s="15">
        <v>25</v>
      </c>
      <c r="GX97" s="1">
        <v>199</v>
      </c>
      <c r="GY97" s="1">
        <v>109</v>
      </c>
      <c r="GZ97" s="15">
        <v>90</v>
      </c>
      <c r="HA97" s="1">
        <v>271</v>
      </c>
      <c r="HB97" s="1">
        <v>145</v>
      </c>
      <c r="HC97" s="1">
        <v>126</v>
      </c>
      <c r="HD97" s="1">
        <v>115</v>
      </c>
      <c r="HE97" s="15">
        <v>61</v>
      </c>
      <c r="HF97" s="15">
        <v>54</v>
      </c>
      <c r="HG97" s="1">
        <v>537</v>
      </c>
      <c r="HH97" s="1">
        <v>283</v>
      </c>
      <c r="HI97" s="1">
        <v>254</v>
      </c>
      <c r="HJ97" s="15">
        <v>97</v>
      </c>
      <c r="HK97" s="15">
        <v>55</v>
      </c>
      <c r="HL97" s="15">
        <v>42</v>
      </c>
      <c r="HM97" s="15">
        <v>66</v>
      </c>
      <c r="HN97" s="15">
        <v>40</v>
      </c>
      <c r="HO97" s="15">
        <v>26</v>
      </c>
      <c r="HP97" s="15">
        <v>22</v>
      </c>
      <c r="HQ97" s="15">
        <v>14</v>
      </c>
      <c r="HR97" s="15">
        <v>8</v>
      </c>
      <c r="HS97" s="15">
        <v>78</v>
      </c>
      <c r="HT97" s="15">
        <v>40</v>
      </c>
      <c r="HU97" s="15">
        <v>38</v>
      </c>
      <c r="HV97" s="15">
        <v>87</v>
      </c>
      <c r="HW97" s="15">
        <v>47</v>
      </c>
      <c r="HX97" s="15">
        <v>40</v>
      </c>
      <c r="HY97" s="15">
        <v>79</v>
      </c>
      <c r="HZ97" s="15">
        <v>43</v>
      </c>
      <c r="IA97" s="15">
        <v>36</v>
      </c>
      <c r="IB97" s="15">
        <v>23</v>
      </c>
      <c r="IC97" s="15">
        <v>12</v>
      </c>
      <c r="ID97" s="15">
        <v>11</v>
      </c>
      <c r="IE97" s="1">
        <v>143</v>
      </c>
      <c r="IF97" s="15">
        <v>67</v>
      </c>
      <c r="IG97" s="15">
        <v>76</v>
      </c>
      <c r="IH97" s="15">
        <v>34</v>
      </c>
      <c r="II97" s="15">
        <v>16</v>
      </c>
      <c r="IJ97" s="15">
        <v>18</v>
      </c>
      <c r="IK97" s="15">
        <v>65</v>
      </c>
      <c r="IL97" s="15">
        <v>41</v>
      </c>
      <c r="IM97" s="15">
        <v>24</v>
      </c>
      <c r="IN97" s="15">
        <v>85</v>
      </c>
      <c r="IO97" s="15">
        <v>43</v>
      </c>
      <c r="IP97" s="15">
        <v>42</v>
      </c>
      <c r="IQ97" s="15">
        <v>84</v>
      </c>
      <c r="IR97" s="15">
        <v>43</v>
      </c>
      <c r="IS97" s="15">
        <v>41</v>
      </c>
      <c r="IT97" s="15">
        <v>53</v>
      </c>
      <c r="IU97" s="15">
        <v>25</v>
      </c>
      <c r="IV97" s="15">
        <v>28</v>
      </c>
      <c r="IW97" s="15">
        <v>38</v>
      </c>
      <c r="IX97" s="15">
        <v>21</v>
      </c>
      <c r="IY97" s="15">
        <v>17</v>
      </c>
      <c r="IZ97" s="15">
        <v>50</v>
      </c>
      <c r="JA97" s="15">
        <v>18</v>
      </c>
      <c r="JB97" s="15">
        <v>32</v>
      </c>
      <c r="JC97" s="15">
        <v>41</v>
      </c>
      <c r="JD97" s="15">
        <v>13</v>
      </c>
      <c r="JE97" s="15">
        <v>28</v>
      </c>
      <c r="JF97" s="15">
        <v>27</v>
      </c>
      <c r="JG97" s="15">
        <v>12</v>
      </c>
      <c r="JH97" s="15">
        <v>15</v>
      </c>
    </row>
    <row r="98" spans="1:268" x14ac:dyDescent="0.25">
      <c r="A98" s="62" t="s">
        <v>69</v>
      </c>
      <c r="B98" s="19">
        <v>0.35710999999999998</v>
      </c>
      <c r="C98" s="19">
        <v>0.35794999999999999</v>
      </c>
      <c r="D98" s="19">
        <v>0.35569000000000001</v>
      </c>
      <c r="E98" s="19">
        <v>0.38241000000000003</v>
      </c>
      <c r="F98" s="19">
        <v>0.3821</v>
      </c>
      <c r="G98" s="19">
        <v>0.38240000000000002</v>
      </c>
      <c r="H98" s="19">
        <v>0.37495000000000001</v>
      </c>
      <c r="I98" s="19">
        <v>0.37123</v>
      </c>
      <c r="J98" s="19">
        <v>0.37819000000000003</v>
      </c>
      <c r="K98" s="19">
        <v>0.38375999999999999</v>
      </c>
      <c r="L98" s="19">
        <v>0.37042000000000003</v>
      </c>
      <c r="M98" s="19">
        <v>0.39828999999999998</v>
      </c>
      <c r="N98" s="19">
        <v>0.40738000000000002</v>
      </c>
      <c r="O98" s="19">
        <v>0.4093</v>
      </c>
      <c r="P98" s="19">
        <v>0.40462999999999999</v>
      </c>
      <c r="Q98" s="19">
        <v>0.39662999999999998</v>
      </c>
      <c r="R98" s="19">
        <v>0.39767999999999998</v>
      </c>
      <c r="S98" s="19">
        <v>0.39480999999999999</v>
      </c>
      <c r="T98" s="19">
        <v>0.43730999999999998</v>
      </c>
      <c r="U98" s="19">
        <v>0.44735000000000003</v>
      </c>
      <c r="V98" s="19">
        <v>0.42435</v>
      </c>
      <c r="W98" s="19">
        <v>0.31677</v>
      </c>
      <c r="X98" s="19">
        <v>0.30737999999999999</v>
      </c>
      <c r="Y98" s="19">
        <v>0.32702999999999999</v>
      </c>
      <c r="Z98" s="19">
        <v>0.38754</v>
      </c>
      <c r="AA98" s="19">
        <v>0.38352000000000003</v>
      </c>
      <c r="AB98" s="19">
        <v>0.39156999999999997</v>
      </c>
      <c r="AC98" s="19">
        <v>0.42454999999999998</v>
      </c>
      <c r="AD98" s="19">
        <v>0.41748000000000002</v>
      </c>
      <c r="AE98" s="19">
        <v>0.43158999999999997</v>
      </c>
      <c r="AF98" s="19">
        <v>0.42246</v>
      </c>
      <c r="AG98" s="19">
        <v>0.41543999999999998</v>
      </c>
      <c r="AH98" s="19">
        <v>0.42951</v>
      </c>
      <c r="AI98" s="19">
        <v>0.40672999999999998</v>
      </c>
      <c r="AJ98" s="19">
        <v>0.39532</v>
      </c>
      <c r="AK98" s="19">
        <v>0.41919000000000001</v>
      </c>
      <c r="AL98" s="19">
        <v>0.45689999999999997</v>
      </c>
      <c r="AM98" s="19">
        <v>0.45172000000000001</v>
      </c>
      <c r="AN98" s="19">
        <v>0.46168999999999999</v>
      </c>
      <c r="AO98" s="19">
        <v>0.30084</v>
      </c>
      <c r="AP98" s="19">
        <v>0.31949</v>
      </c>
      <c r="AQ98" s="19">
        <v>0.28132000000000001</v>
      </c>
      <c r="AR98" s="19">
        <v>0.41156999999999999</v>
      </c>
      <c r="AS98" s="49">
        <v>0.40031</v>
      </c>
      <c r="AT98" s="50">
        <v>0.42435</v>
      </c>
      <c r="AU98" s="19">
        <v>0.40777000000000002</v>
      </c>
      <c r="AV98" s="19">
        <v>0.39823999999999998</v>
      </c>
      <c r="AW98" s="19">
        <v>0.41877999999999999</v>
      </c>
      <c r="AX98" s="19">
        <v>0.44866</v>
      </c>
      <c r="AY98" s="19">
        <v>0.43470999999999999</v>
      </c>
      <c r="AZ98" s="19">
        <v>0.46337</v>
      </c>
      <c r="BA98" s="19">
        <v>0.37092999999999998</v>
      </c>
      <c r="BB98" s="19">
        <v>0.37315999999999999</v>
      </c>
      <c r="BC98" s="19">
        <v>0.36686000000000002</v>
      </c>
      <c r="BD98" s="19">
        <v>0.36998999999999999</v>
      </c>
      <c r="BE98" s="19">
        <v>0.36798999999999998</v>
      </c>
      <c r="BF98" s="19">
        <v>0.37119000000000002</v>
      </c>
      <c r="BG98" s="19">
        <v>0.36523</v>
      </c>
      <c r="BH98" s="19">
        <v>0.37902999999999998</v>
      </c>
      <c r="BI98" s="19">
        <v>0.34587000000000001</v>
      </c>
      <c r="BJ98" s="19">
        <v>0.41963</v>
      </c>
      <c r="BK98" s="19">
        <v>0.41221000000000002</v>
      </c>
      <c r="BL98" s="19">
        <v>0.42727999999999999</v>
      </c>
      <c r="BM98" s="19">
        <v>0.38223000000000001</v>
      </c>
      <c r="BN98" s="19">
        <v>0.38976</v>
      </c>
      <c r="BO98" s="19">
        <v>0.37402000000000002</v>
      </c>
      <c r="BP98" s="19">
        <v>0.45728000000000002</v>
      </c>
      <c r="BQ98" s="49">
        <v>0.43497999999999998</v>
      </c>
      <c r="BR98" s="50">
        <v>0.48537999999999998</v>
      </c>
      <c r="BS98" s="19">
        <v>0.40938000000000002</v>
      </c>
      <c r="BT98" s="19">
        <v>0.40493000000000001</v>
      </c>
      <c r="BU98" s="19">
        <v>0.41289999999999999</v>
      </c>
      <c r="BV98" s="19">
        <v>0.32847999999999999</v>
      </c>
      <c r="BW98" s="50">
        <v>0.35258</v>
      </c>
      <c r="BX98" s="49">
        <v>0.29949999999999999</v>
      </c>
      <c r="BY98" s="19">
        <v>0.30963000000000002</v>
      </c>
      <c r="BZ98" s="19">
        <v>0.34745999999999999</v>
      </c>
      <c r="CA98" s="19">
        <v>0.27037</v>
      </c>
      <c r="CB98" s="19">
        <v>0.32522000000000001</v>
      </c>
      <c r="CC98" s="19">
        <v>0.34600999999999998</v>
      </c>
      <c r="CD98" s="19">
        <v>0.29947000000000001</v>
      </c>
      <c r="CE98" s="19">
        <v>0.16464000000000001</v>
      </c>
      <c r="CF98" s="19">
        <v>0.20901</v>
      </c>
      <c r="CG98" s="19">
        <v>0.12895999999999999</v>
      </c>
      <c r="CH98" s="19">
        <v>0.35114000000000001</v>
      </c>
      <c r="CI98" s="19">
        <v>0.34556999999999999</v>
      </c>
      <c r="CJ98" s="19">
        <v>0.35743999999999998</v>
      </c>
      <c r="CK98" s="19">
        <v>0.34339999999999998</v>
      </c>
      <c r="CL98" s="19">
        <v>0.34022999999999998</v>
      </c>
      <c r="CM98" s="19">
        <v>0.34427000000000002</v>
      </c>
      <c r="CN98" s="19">
        <v>0.40966000000000002</v>
      </c>
      <c r="CO98" s="19">
        <v>0.41731000000000001</v>
      </c>
      <c r="CP98" s="19">
        <v>0.40117999999999998</v>
      </c>
      <c r="CQ98" s="19">
        <v>0.35336000000000001</v>
      </c>
      <c r="CR98" s="19">
        <v>0.35270000000000001</v>
      </c>
      <c r="CS98" s="19">
        <v>0.35331000000000001</v>
      </c>
      <c r="CT98" s="19">
        <v>0.35925000000000001</v>
      </c>
      <c r="CU98" s="19">
        <v>0.37758999999999998</v>
      </c>
      <c r="CV98" s="19">
        <v>0.33750999999999998</v>
      </c>
      <c r="CW98" s="19">
        <v>0.37030999999999997</v>
      </c>
      <c r="CX98" s="19">
        <v>0.37385000000000002</v>
      </c>
      <c r="CY98" s="19">
        <v>0.36671999999999999</v>
      </c>
      <c r="CZ98" s="19">
        <v>0.34132000000000001</v>
      </c>
      <c r="DA98" s="19">
        <v>0.34159</v>
      </c>
      <c r="DB98" s="19">
        <v>0.34143000000000001</v>
      </c>
      <c r="DC98" s="19">
        <v>0.31559999999999999</v>
      </c>
      <c r="DD98" s="19">
        <v>0.32969999999999999</v>
      </c>
      <c r="DE98" s="19">
        <v>0.30087000000000003</v>
      </c>
      <c r="DF98" s="19">
        <v>0.35298000000000002</v>
      </c>
      <c r="DG98" s="19">
        <v>0.34409000000000001</v>
      </c>
      <c r="DH98" s="19">
        <v>0.36382999999999999</v>
      </c>
      <c r="DI98" s="19">
        <v>0.22789999999999999</v>
      </c>
      <c r="DJ98" s="19">
        <v>0.22256000000000001</v>
      </c>
      <c r="DK98" s="19">
        <v>0.23397999999999999</v>
      </c>
      <c r="DL98" s="19">
        <v>0.25607000000000002</v>
      </c>
      <c r="DM98" s="19">
        <v>0.28045999999999999</v>
      </c>
      <c r="DN98" s="19">
        <v>0.22855</v>
      </c>
      <c r="DO98" s="19">
        <v>0.44117000000000001</v>
      </c>
      <c r="DP98" s="19">
        <v>0.43818000000000001</v>
      </c>
      <c r="DQ98" s="19">
        <v>0.44375999999999999</v>
      </c>
      <c r="DR98" s="19">
        <v>0.37475999999999998</v>
      </c>
      <c r="DS98" s="49">
        <v>0.33054</v>
      </c>
      <c r="DT98" s="50">
        <v>0.43218000000000001</v>
      </c>
      <c r="DU98" s="19">
        <v>0.47736000000000001</v>
      </c>
      <c r="DV98" s="19">
        <v>0.48055999999999999</v>
      </c>
      <c r="DW98" s="19">
        <v>0.47337000000000001</v>
      </c>
      <c r="DX98" s="19">
        <v>0.44470999999999999</v>
      </c>
      <c r="DY98" s="19">
        <v>0.42992999999999998</v>
      </c>
      <c r="DZ98" s="19">
        <v>0.45967999999999998</v>
      </c>
      <c r="EA98" s="19">
        <v>0.35987999999999998</v>
      </c>
      <c r="EB98" s="19">
        <v>0.39238000000000001</v>
      </c>
      <c r="EC98" s="19">
        <v>0.32229999999999998</v>
      </c>
      <c r="ED98" s="19">
        <v>0.51388</v>
      </c>
      <c r="EE98" s="19">
        <v>0.52244000000000002</v>
      </c>
      <c r="EF98" s="19">
        <v>0.50355000000000005</v>
      </c>
      <c r="EG98" s="19">
        <v>0.54783000000000004</v>
      </c>
      <c r="EH98" s="19">
        <v>0.55318000000000001</v>
      </c>
      <c r="EI98" s="19">
        <v>0.54124000000000005</v>
      </c>
      <c r="EJ98" s="19">
        <v>0.42053000000000001</v>
      </c>
      <c r="EK98" s="19">
        <v>0.44013999999999998</v>
      </c>
      <c r="EL98" s="19">
        <v>0.39673999999999998</v>
      </c>
      <c r="EM98" s="19">
        <v>0.40511000000000003</v>
      </c>
      <c r="EN98" s="19">
        <v>0.38505</v>
      </c>
      <c r="EO98" s="19">
        <v>0.42766999999999999</v>
      </c>
      <c r="EP98" s="19">
        <v>0.38773000000000002</v>
      </c>
      <c r="EQ98" s="19">
        <v>0.37034</v>
      </c>
      <c r="ER98" s="19">
        <v>0.40083999999999997</v>
      </c>
      <c r="ES98" s="19">
        <v>0.26108999999999999</v>
      </c>
      <c r="ET98" s="19">
        <v>0.27242</v>
      </c>
      <c r="EU98" s="19">
        <v>0.25438</v>
      </c>
      <c r="EV98" s="19">
        <v>0.39183000000000001</v>
      </c>
      <c r="EW98" s="19">
        <v>0.40344000000000002</v>
      </c>
      <c r="EX98" s="19">
        <v>0.37891000000000002</v>
      </c>
      <c r="EY98" s="19">
        <v>0.33094000000000001</v>
      </c>
      <c r="EZ98" s="19">
        <v>0.31788</v>
      </c>
      <c r="FA98" s="19">
        <v>0.34705999999999998</v>
      </c>
      <c r="FB98" s="19">
        <v>0.31208999999999998</v>
      </c>
      <c r="FC98" s="19">
        <v>0.31506000000000001</v>
      </c>
      <c r="FD98" s="19">
        <v>0.30986000000000002</v>
      </c>
      <c r="FE98" s="19">
        <v>0.34820000000000001</v>
      </c>
      <c r="FF98" s="19">
        <v>0.33412999999999998</v>
      </c>
      <c r="FG98" s="19">
        <v>0.36391000000000001</v>
      </c>
      <c r="FH98" s="19">
        <v>0.34692000000000001</v>
      </c>
      <c r="FI98" s="19">
        <v>0.35386000000000001</v>
      </c>
      <c r="FJ98" s="19">
        <v>0.33842</v>
      </c>
      <c r="FK98" s="19">
        <v>0.34336</v>
      </c>
      <c r="FL98" s="19">
        <v>0.34265000000000001</v>
      </c>
      <c r="FM98" s="19">
        <v>0.34256999999999999</v>
      </c>
      <c r="FN98" s="19">
        <v>0.18461</v>
      </c>
      <c r="FO98" s="19">
        <v>0.13325000000000001</v>
      </c>
      <c r="FP98" s="19">
        <v>0.24479999999999999</v>
      </c>
      <c r="FQ98" s="19">
        <v>0.37478</v>
      </c>
      <c r="FR98" s="19">
        <v>0.37203000000000003</v>
      </c>
      <c r="FS98" s="19">
        <v>0.37752000000000002</v>
      </c>
      <c r="FT98" s="19">
        <v>0.37268000000000001</v>
      </c>
      <c r="FU98" s="19">
        <v>0.37007000000000001</v>
      </c>
      <c r="FV98" s="19">
        <v>0.37563000000000002</v>
      </c>
      <c r="FW98" s="19">
        <v>0.37575999999999998</v>
      </c>
      <c r="FX98" s="26">
        <v>0.36353999999999997</v>
      </c>
      <c r="FY98" s="26">
        <v>0.38306000000000001</v>
      </c>
      <c r="FZ98" s="26">
        <v>0.27485999999999999</v>
      </c>
      <c r="GA98" s="26">
        <v>0.28198000000000001</v>
      </c>
      <c r="GB98" s="26">
        <v>0.26193</v>
      </c>
      <c r="GC98" s="26">
        <v>0.40699999999999997</v>
      </c>
      <c r="GD98" s="26">
        <v>0.33484999999999998</v>
      </c>
      <c r="GE98" s="26">
        <v>0.54244000000000003</v>
      </c>
      <c r="GF98" s="19">
        <v>0.41768</v>
      </c>
      <c r="GG98" s="19">
        <v>0.38540000000000002</v>
      </c>
      <c r="GH98" s="19">
        <v>0.44430999999999998</v>
      </c>
      <c r="GI98" s="26">
        <v>0.31596000000000002</v>
      </c>
      <c r="GJ98" s="26">
        <v>0.47785</v>
      </c>
      <c r="GK98" s="26">
        <v>0.24779999999999999</v>
      </c>
      <c r="GL98" s="26">
        <v>0.40983999999999998</v>
      </c>
      <c r="GM98" s="26">
        <v>0.38227</v>
      </c>
      <c r="GN98" s="26">
        <v>0.42201</v>
      </c>
      <c r="GO98" s="26">
        <v>0.42919000000000002</v>
      </c>
      <c r="GP98" s="26">
        <v>0.29987999999999998</v>
      </c>
      <c r="GQ98" s="26">
        <v>0.55686999999999998</v>
      </c>
      <c r="GR98" s="19">
        <v>0.62468999999999997</v>
      </c>
      <c r="GS98" s="26">
        <v>0.62116000000000005</v>
      </c>
      <c r="GT98" s="26">
        <v>0.62905999999999995</v>
      </c>
      <c r="GU98" s="26">
        <v>0.49293999999999999</v>
      </c>
      <c r="GV98" s="26">
        <v>0.49125000000000002</v>
      </c>
      <c r="GW98" s="26">
        <v>0.50365000000000004</v>
      </c>
      <c r="GX98" s="19">
        <v>0.45405000000000001</v>
      </c>
      <c r="GY98" s="19">
        <v>0.47941</v>
      </c>
      <c r="GZ98" s="26">
        <v>0.42848000000000003</v>
      </c>
      <c r="HA98" s="19">
        <v>0.32846999999999998</v>
      </c>
      <c r="HB98" s="19">
        <v>0.34056999999999998</v>
      </c>
      <c r="HC98" s="19">
        <v>0.31409999999999999</v>
      </c>
      <c r="HD98" s="19">
        <v>0.29210999999999998</v>
      </c>
      <c r="HE98" s="26">
        <v>0.27393000000000001</v>
      </c>
      <c r="HF98" s="26">
        <v>0.29994999999999999</v>
      </c>
      <c r="HG98" s="19">
        <v>0.18478</v>
      </c>
      <c r="HH98" s="19">
        <v>0.17227999999999999</v>
      </c>
      <c r="HI98" s="19">
        <v>0.19878000000000001</v>
      </c>
      <c r="HJ98" s="26">
        <v>0.31645000000000001</v>
      </c>
      <c r="HK98" s="26">
        <v>0.31546999999999997</v>
      </c>
      <c r="HL98" s="26">
        <v>0.31786999999999999</v>
      </c>
      <c r="HM98" s="26">
        <v>0.42235</v>
      </c>
      <c r="HN98" s="26">
        <v>0.48668</v>
      </c>
      <c r="HO98" s="26">
        <v>0.30259999999999998</v>
      </c>
      <c r="HP98" s="26">
        <v>0.28369</v>
      </c>
      <c r="HQ98" s="26">
        <v>0.37597999999999998</v>
      </c>
      <c r="HR98" s="26">
        <v>6.2399999999999997E-2</v>
      </c>
      <c r="HS98" s="26">
        <v>0.22791</v>
      </c>
      <c r="HT98" s="26">
        <v>0.27773999999999999</v>
      </c>
      <c r="HU98" s="26">
        <v>0.16152</v>
      </c>
      <c r="HV98" s="26">
        <v>0.40710000000000002</v>
      </c>
      <c r="HW98" s="26">
        <v>0.38372000000000001</v>
      </c>
      <c r="HX98" s="26">
        <v>0.42348000000000002</v>
      </c>
      <c r="HY98" s="26">
        <v>0.58904999999999996</v>
      </c>
      <c r="HZ98" s="26">
        <v>0.56398000000000004</v>
      </c>
      <c r="IA98" s="26">
        <v>0.61631999999999998</v>
      </c>
      <c r="IB98" s="26">
        <v>0.29414000000000001</v>
      </c>
      <c r="IC98" s="26">
        <v>0.35461999999999999</v>
      </c>
      <c r="ID98" s="26">
        <v>0.24867</v>
      </c>
      <c r="IE98" s="19">
        <v>0.31052000000000002</v>
      </c>
      <c r="IF98" s="26">
        <v>0.36399999999999999</v>
      </c>
      <c r="IG98" s="26">
        <v>0.26652999999999999</v>
      </c>
      <c r="IH98" s="26">
        <v>0.30448999999999998</v>
      </c>
      <c r="II98" s="26">
        <v>0.39956000000000003</v>
      </c>
      <c r="IJ98" s="26">
        <v>0.24296999999999999</v>
      </c>
      <c r="IK98" s="26">
        <v>0.45282</v>
      </c>
      <c r="IL98" s="26">
        <v>0.50007999999999997</v>
      </c>
      <c r="IM98" s="26">
        <v>0.36187999999999998</v>
      </c>
      <c r="IN98" s="26">
        <v>0.35943000000000003</v>
      </c>
      <c r="IO98" s="26">
        <v>0.29157</v>
      </c>
      <c r="IP98" s="26">
        <v>0.39973999999999998</v>
      </c>
      <c r="IQ98" s="26">
        <v>0.51388999999999996</v>
      </c>
      <c r="IR98" s="26">
        <v>0.53861999999999999</v>
      </c>
      <c r="IS98" s="26">
        <v>0.49332999999999999</v>
      </c>
      <c r="IT98" s="26">
        <v>0.21013000000000001</v>
      </c>
      <c r="IU98" s="26">
        <v>0.2069</v>
      </c>
      <c r="IV98" s="26">
        <v>0.21095</v>
      </c>
      <c r="IW98" s="26">
        <v>0.4214</v>
      </c>
      <c r="IX98" s="26">
        <v>0.42520999999999998</v>
      </c>
      <c r="IY98" s="26">
        <v>0.41369</v>
      </c>
      <c r="IZ98" s="26">
        <v>0.55671000000000004</v>
      </c>
      <c r="JA98" s="26">
        <v>0.46805999999999998</v>
      </c>
      <c r="JB98" s="26">
        <v>0.58911000000000002</v>
      </c>
      <c r="JC98" s="26">
        <v>0.23904</v>
      </c>
      <c r="JD98" s="26">
        <v>0.31223000000000001</v>
      </c>
      <c r="JE98" s="26">
        <v>0.21733</v>
      </c>
      <c r="JF98" s="26">
        <v>0.31042999999999998</v>
      </c>
      <c r="JG98" s="26">
        <v>0.20815</v>
      </c>
      <c r="JH98" s="26">
        <v>0.40189000000000002</v>
      </c>
    </row>
    <row r="99" spans="1:268" x14ac:dyDescent="0.25">
      <c r="A99" s="62" t="s">
        <v>70</v>
      </c>
      <c r="B99" s="19">
        <v>0.40577000000000002</v>
      </c>
      <c r="C99" s="19">
        <v>0.40529999999999999</v>
      </c>
      <c r="D99" s="19">
        <v>0.40636</v>
      </c>
      <c r="E99" s="19">
        <v>0.39413999999999999</v>
      </c>
      <c r="F99" s="19">
        <v>0.39251000000000003</v>
      </c>
      <c r="G99" s="19">
        <v>0.39595000000000002</v>
      </c>
      <c r="H99" s="19">
        <v>0.40050000000000002</v>
      </c>
      <c r="I99" s="19">
        <v>0.40022999999999997</v>
      </c>
      <c r="J99" s="19">
        <v>0.40103</v>
      </c>
      <c r="K99" s="19">
        <v>0.39360000000000001</v>
      </c>
      <c r="L99" s="19">
        <v>0.39422000000000001</v>
      </c>
      <c r="M99" s="19">
        <v>0.39323000000000002</v>
      </c>
      <c r="N99" s="19">
        <v>0.42225000000000001</v>
      </c>
      <c r="O99" s="19">
        <v>0.41521999999999998</v>
      </c>
      <c r="P99" s="19">
        <v>0.43073</v>
      </c>
      <c r="Q99" s="19">
        <v>0.42592000000000002</v>
      </c>
      <c r="R99" s="19">
        <v>0.42132999999999998</v>
      </c>
      <c r="S99" s="19">
        <v>0.43168000000000001</v>
      </c>
      <c r="T99" s="19">
        <v>0.41053000000000001</v>
      </c>
      <c r="U99" s="19">
        <v>0.39283000000000001</v>
      </c>
      <c r="V99" s="19">
        <v>0.43268000000000001</v>
      </c>
      <c r="W99" s="19">
        <v>0.40515000000000001</v>
      </c>
      <c r="X99" s="19">
        <v>0.41492000000000001</v>
      </c>
      <c r="Y99" s="19">
        <v>0.39472000000000002</v>
      </c>
      <c r="Z99" s="19">
        <v>0.40203</v>
      </c>
      <c r="AA99" s="19">
        <v>0.40196999999999999</v>
      </c>
      <c r="AB99" s="19">
        <v>0.40205000000000002</v>
      </c>
      <c r="AC99" s="19">
        <v>0.39957999999999999</v>
      </c>
      <c r="AD99" s="19">
        <v>0.40171000000000001</v>
      </c>
      <c r="AE99" s="19">
        <v>0.39771000000000001</v>
      </c>
      <c r="AF99" s="19">
        <v>0.40145999999999998</v>
      </c>
      <c r="AG99" s="19">
        <v>0.40309</v>
      </c>
      <c r="AH99" s="19">
        <v>0.40012999999999999</v>
      </c>
      <c r="AI99" s="19">
        <v>0.40489999999999998</v>
      </c>
      <c r="AJ99" s="19">
        <v>0.41232000000000002</v>
      </c>
      <c r="AK99" s="19">
        <v>0.39668999999999999</v>
      </c>
      <c r="AL99" s="19">
        <v>0.39463999999999999</v>
      </c>
      <c r="AM99" s="19">
        <v>0.39916000000000001</v>
      </c>
      <c r="AN99" s="19">
        <v>0.39022000000000001</v>
      </c>
      <c r="AO99" s="19">
        <v>0.45374999999999999</v>
      </c>
      <c r="AP99" s="19">
        <v>0.42249999999999999</v>
      </c>
      <c r="AQ99" s="19">
        <v>0.49048000000000003</v>
      </c>
      <c r="AR99" s="19">
        <v>0.41631000000000001</v>
      </c>
      <c r="AS99" s="19">
        <v>0.41910999999999998</v>
      </c>
      <c r="AT99" s="19">
        <v>0.41269</v>
      </c>
      <c r="AU99" s="19">
        <v>0.41887000000000002</v>
      </c>
      <c r="AV99" s="19">
        <v>0.41909999999999997</v>
      </c>
      <c r="AW99" s="19">
        <v>0.41804000000000002</v>
      </c>
      <c r="AX99" s="19">
        <v>0.39789000000000002</v>
      </c>
      <c r="AY99" s="19">
        <v>0.40923999999999999</v>
      </c>
      <c r="AZ99" s="19">
        <v>0.38524000000000003</v>
      </c>
      <c r="BA99" s="19">
        <v>0.41343000000000002</v>
      </c>
      <c r="BB99" s="19">
        <v>0.41486000000000001</v>
      </c>
      <c r="BC99" s="19">
        <v>0.41188000000000002</v>
      </c>
      <c r="BD99" s="19">
        <v>0.41213</v>
      </c>
      <c r="BE99" s="19">
        <v>0.41785</v>
      </c>
      <c r="BF99" s="19">
        <v>0.40534999999999999</v>
      </c>
      <c r="BG99" s="19">
        <v>0.42442000000000002</v>
      </c>
      <c r="BH99" s="19">
        <v>0.40960999999999997</v>
      </c>
      <c r="BI99" s="19">
        <v>0.44352000000000003</v>
      </c>
      <c r="BJ99" s="19">
        <v>0.40727999999999998</v>
      </c>
      <c r="BK99" s="19">
        <v>0.41425000000000001</v>
      </c>
      <c r="BL99" s="19">
        <v>0.39923999999999998</v>
      </c>
      <c r="BM99" s="19">
        <v>0.40526000000000001</v>
      </c>
      <c r="BN99" s="19">
        <v>0.40007999999999999</v>
      </c>
      <c r="BO99" s="19">
        <v>0.41049999999999998</v>
      </c>
      <c r="BP99" s="19">
        <v>0.39615</v>
      </c>
      <c r="BQ99" s="19">
        <v>0.40858</v>
      </c>
      <c r="BR99" s="19">
        <v>0.38025999999999999</v>
      </c>
      <c r="BS99" s="19">
        <v>0.39185999999999999</v>
      </c>
      <c r="BT99" s="19">
        <v>0.37452000000000002</v>
      </c>
      <c r="BU99" s="19">
        <v>0.41138000000000002</v>
      </c>
      <c r="BV99" s="19">
        <v>0.38464999999999999</v>
      </c>
      <c r="BW99" s="19">
        <v>0.37741000000000002</v>
      </c>
      <c r="BX99" s="19">
        <v>0.39401000000000003</v>
      </c>
      <c r="BY99" s="19">
        <v>0.37225000000000003</v>
      </c>
      <c r="BZ99" s="19">
        <v>0.36674000000000001</v>
      </c>
      <c r="CA99" s="19">
        <v>0.38105</v>
      </c>
      <c r="CB99" s="19">
        <v>0.38205</v>
      </c>
      <c r="CC99" s="19">
        <v>0.37558999999999998</v>
      </c>
      <c r="CD99" s="19">
        <v>0.38923000000000002</v>
      </c>
      <c r="CE99" s="19">
        <v>0.28727999999999998</v>
      </c>
      <c r="CF99" s="19">
        <v>0.22381999999999999</v>
      </c>
      <c r="CG99" s="19">
        <v>0.34708</v>
      </c>
      <c r="CH99" s="19">
        <v>0.38872000000000001</v>
      </c>
      <c r="CI99" s="19">
        <v>0.38108999999999998</v>
      </c>
      <c r="CJ99" s="19">
        <v>0.39745999999999998</v>
      </c>
      <c r="CK99" s="19">
        <v>0.38732</v>
      </c>
      <c r="CL99" s="19">
        <v>0.37780999999999998</v>
      </c>
      <c r="CM99" s="19">
        <v>0.39878999999999998</v>
      </c>
      <c r="CN99" s="19">
        <v>0.40961999999999998</v>
      </c>
      <c r="CO99" s="19">
        <v>0.39255000000000001</v>
      </c>
      <c r="CP99" s="19">
        <v>0.42782999999999999</v>
      </c>
      <c r="CQ99" s="19">
        <v>0.44392999999999999</v>
      </c>
      <c r="CR99" s="19">
        <v>0.45600000000000002</v>
      </c>
      <c r="CS99" s="19">
        <v>0.43084</v>
      </c>
      <c r="CT99" s="19">
        <v>0.41728999999999999</v>
      </c>
      <c r="CU99" s="19">
        <v>0.41854000000000002</v>
      </c>
      <c r="CV99" s="19">
        <v>0.41742000000000001</v>
      </c>
      <c r="CW99" s="19">
        <v>0.43686999999999998</v>
      </c>
      <c r="CX99" s="19">
        <v>0.45601999999999998</v>
      </c>
      <c r="CY99" s="19">
        <v>0.41306999999999999</v>
      </c>
      <c r="CZ99" s="19">
        <v>0.41267999999999999</v>
      </c>
      <c r="DA99" s="19">
        <v>0.41414000000000001</v>
      </c>
      <c r="DB99" s="19">
        <v>0.40977000000000002</v>
      </c>
      <c r="DC99" s="19">
        <v>0.40300999999999998</v>
      </c>
      <c r="DD99" s="19">
        <v>0.40412999999999999</v>
      </c>
      <c r="DE99" s="19">
        <v>0.39983000000000002</v>
      </c>
      <c r="DF99" s="19">
        <v>0.41217999999999999</v>
      </c>
      <c r="DG99" s="19">
        <v>0.41643999999999998</v>
      </c>
      <c r="DH99" s="19">
        <v>0.40661000000000003</v>
      </c>
      <c r="DI99" s="19">
        <v>0.40004000000000001</v>
      </c>
      <c r="DJ99" s="19">
        <v>0.42564000000000002</v>
      </c>
      <c r="DK99" s="19">
        <v>0.37311</v>
      </c>
      <c r="DL99" s="19">
        <v>0.38020999999999999</v>
      </c>
      <c r="DM99" s="19">
        <v>0.36523</v>
      </c>
      <c r="DN99" s="19">
        <v>0.39784999999999998</v>
      </c>
      <c r="DO99" s="19">
        <v>0.39842</v>
      </c>
      <c r="DP99" s="19">
        <v>0.39523000000000003</v>
      </c>
      <c r="DQ99" s="19">
        <v>0.40233000000000002</v>
      </c>
      <c r="DR99" s="19">
        <v>0.41937999999999998</v>
      </c>
      <c r="DS99" s="50">
        <v>0.47011999999999998</v>
      </c>
      <c r="DT99" s="49">
        <v>0.35554000000000002</v>
      </c>
      <c r="DU99" s="19">
        <v>0.35687000000000002</v>
      </c>
      <c r="DV99" s="19">
        <v>0.35865999999999998</v>
      </c>
      <c r="DW99" s="19">
        <v>0.35476999999999997</v>
      </c>
      <c r="DX99" s="19">
        <v>0.39180999999999999</v>
      </c>
      <c r="DY99" s="19">
        <v>0.40783000000000003</v>
      </c>
      <c r="DZ99" s="19">
        <v>0.37497000000000003</v>
      </c>
      <c r="EA99" s="19">
        <v>0.35822999999999999</v>
      </c>
      <c r="EB99" s="19">
        <v>0.39567000000000002</v>
      </c>
      <c r="EC99" s="19">
        <v>0.32056000000000001</v>
      </c>
      <c r="ED99" s="19">
        <v>0.37375999999999998</v>
      </c>
      <c r="EE99" s="19">
        <v>0.36951000000000001</v>
      </c>
      <c r="EF99" s="19">
        <v>0.37875999999999999</v>
      </c>
      <c r="EG99" s="19">
        <v>0.34871000000000002</v>
      </c>
      <c r="EH99" s="19">
        <v>0.34816999999999998</v>
      </c>
      <c r="EI99" s="19">
        <v>0.34963</v>
      </c>
      <c r="EJ99" s="19">
        <v>0.42431999999999997</v>
      </c>
      <c r="EK99" s="19">
        <v>0.40977999999999998</v>
      </c>
      <c r="EL99" s="19">
        <v>0.44266</v>
      </c>
      <c r="EM99" s="19">
        <v>0.39269999999999999</v>
      </c>
      <c r="EN99" s="19">
        <v>0.40969</v>
      </c>
      <c r="EO99" s="19">
        <v>0.37558999999999998</v>
      </c>
      <c r="EP99" s="19">
        <v>0.35024</v>
      </c>
      <c r="EQ99" s="19">
        <v>0.32994000000000001</v>
      </c>
      <c r="ER99" s="19">
        <v>0.37084</v>
      </c>
      <c r="ES99" s="19">
        <v>0.46500999999999998</v>
      </c>
      <c r="ET99" s="19">
        <v>0.45563999999999999</v>
      </c>
      <c r="EU99" s="19">
        <v>0.47510000000000002</v>
      </c>
      <c r="EV99" s="19">
        <v>0.41560999999999998</v>
      </c>
      <c r="EW99" s="19">
        <v>0.40732000000000002</v>
      </c>
      <c r="EX99" s="19">
        <v>0.42449999999999999</v>
      </c>
      <c r="EY99" s="19">
        <v>0.38145000000000001</v>
      </c>
      <c r="EZ99" s="19">
        <v>0.39599000000000001</v>
      </c>
      <c r="FA99" s="19">
        <v>0.36397000000000002</v>
      </c>
      <c r="FB99" s="19">
        <v>0.38031999999999999</v>
      </c>
      <c r="FC99" s="19">
        <v>0.36531000000000002</v>
      </c>
      <c r="FD99" s="19">
        <v>0.39876</v>
      </c>
      <c r="FE99" s="19">
        <v>0.46046999999999999</v>
      </c>
      <c r="FF99" s="19">
        <v>0.47275</v>
      </c>
      <c r="FG99" s="19">
        <v>0.44635999999999998</v>
      </c>
      <c r="FH99" s="19">
        <v>0.46059</v>
      </c>
      <c r="FI99" s="19">
        <v>0.46923999999999999</v>
      </c>
      <c r="FJ99" s="19">
        <v>0.45056000000000002</v>
      </c>
      <c r="FK99" s="19">
        <v>0.42832999999999999</v>
      </c>
      <c r="FL99" s="19">
        <v>0.41511999999999999</v>
      </c>
      <c r="FM99" s="19">
        <v>0.44585000000000002</v>
      </c>
      <c r="FN99" s="19">
        <v>0.36853000000000002</v>
      </c>
      <c r="FO99" s="19">
        <v>0.40478999999999998</v>
      </c>
      <c r="FP99" s="19">
        <v>0.33102999999999999</v>
      </c>
      <c r="FQ99" s="19">
        <v>0.40988000000000002</v>
      </c>
      <c r="FR99" s="19">
        <v>0.41138000000000002</v>
      </c>
      <c r="FS99" s="19">
        <v>0.40803</v>
      </c>
      <c r="FT99" s="19">
        <v>0.39058999999999999</v>
      </c>
      <c r="FU99" s="19">
        <v>0.39184999999999998</v>
      </c>
      <c r="FV99" s="19">
        <v>0.38840000000000002</v>
      </c>
      <c r="FW99" s="19">
        <v>0.35744999999999999</v>
      </c>
      <c r="FX99" s="26">
        <v>0.35426999999999997</v>
      </c>
      <c r="FY99" s="26">
        <v>0.36259000000000002</v>
      </c>
      <c r="FZ99" s="26">
        <v>0.36003000000000002</v>
      </c>
      <c r="GA99" s="26">
        <v>0.39113999999999999</v>
      </c>
      <c r="GB99" s="26">
        <v>0.33511000000000002</v>
      </c>
      <c r="GC99" s="26">
        <v>0.59299999999999997</v>
      </c>
      <c r="GD99" s="26">
        <v>0.66515000000000002</v>
      </c>
      <c r="GE99" s="26">
        <v>0.45756000000000002</v>
      </c>
      <c r="GF99" s="19">
        <v>0.40231</v>
      </c>
      <c r="GG99" s="19">
        <v>0.46986</v>
      </c>
      <c r="GH99" s="19">
        <v>0.34416999999999998</v>
      </c>
      <c r="GI99" s="26">
        <v>0.44957000000000003</v>
      </c>
      <c r="GJ99" s="26">
        <v>0.16300000000000001</v>
      </c>
      <c r="GK99" s="26">
        <v>0.56584000000000001</v>
      </c>
      <c r="GL99" s="26">
        <v>0.44699</v>
      </c>
      <c r="GM99" s="26">
        <v>0.51571</v>
      </c>
      <c r="GN99" s="26">
        <v>0.39111000000000001</v>
      </c>
      <c r="GO99" s="26">
        <v>0.35026000000000002</v>
      </c>
      <c r="GP99" s="26">
        <v>0.37938</v>
      </c>
      <c r="GQ99" s="26">
        <v>0.32906999999999997</v>
      </c>
      <c r="GR99" s="19">
        <v>0.27400999999999998</v>
      </c>
      <c r="GS99" s="26">
        <v>0.33109</v>
      </c>
      <c r="GT99" s="26">
        <v>0.21859999999999999</v>
      </c>
      <c r="GU99" s="26">
        <v>0.36770999999999998</v>
      </c>
      <c r="GV99" s="26">
        <v>0.40833999999999998</v>
      </c>
      <c r="GW99" s="26">
        <v>0.30618000000000001</v>
      </c>
      <c r="GX99" s="19">
        <v>0.41639999999999999</v>
      </c>
      <c r="GY99" s="19">
        <v>0.35416999999999998</v>
      </c>
      <c r="GZ99" s="26">
        <v>0.47637000000000002</v>
      </c>
      <c r="HA99" s="19">
        <v>0.40792</v>
      </c>
      <c r="HB99" s="19">
        <v>0.41195999999999999</v>
      </c>
      <c r="HC99" s="19">
        <v>0.40106999999999998</v>
      </c>
      <c r="HD99" s="19">
        <v>0.36947999999999998</v>
      </c>
      <c r="HE99" s="26">
        <v>0.33443000000000001</v>
      </c>
      <c r="HF99" s="26">
        <v>0.40828999999999999</v>
      </c>
      <c r="HG99" s="19">
        <v>0.35461999999999999</v>
      </c>
      <c r="HH99" s="19">
        <v>0.35715999999999998</v>
      </c>
      <c r="HI99" s="19">
        <v>0.35115000000000002</v>
      </c>
      <c r="HJ99" s="26">
        <v>0.43163000000000001</v>
      </c>
      <c r="HK99" s="26">
        <v>0.43939</v>
      </c>
      <c r="HL99" s="26">
        <v>0.41637000000000002</v>
      </c>
      <c r="HM99" s="26">
        <v>0.41343000000000002</v>
      </c>
      <c r="HN99" s="26">
        <v>0.31528</v>
      </c>
      <c r="HO99" s="26">
        <v>0.58660999999999996</v>
      </c>
      <c r="HP99" s="26">
        <v>0.62009999999999998</v>
      </c>
      <c r="HQ99" s="26">
        <v>0.56686999999999999</v>
      </c>
      <c r="HR99" s="26">
        <v>0.74858000000000002</v>
      </c>
      <c r="HS99" s="26">
        <v>0.37751000000000001</v>
      </c>
      <c r="HT99" s="26">
        <v>0.29487000000000002</v>
      </c>
      <c r="HU99" s="26">
        <v>0.49218000000000001</v>
      </c>
      <c r="HV99" s="26">
        <v>0.38812000000000002</v>
      </c>
      <c r="HW99" s="26">
        <v>0.40517999999999998</v>
      </c>
      <c r="HX99" s="26">
        <v>0.38109999999999999</v>
      </c>
      <c r="HY99" s="26">
        <v>0.40373999999999999</v>
      </c>
      <c r="HZ99" s="26">
        <v>0.42191000000000001</v>
      </c>
      <c r="IA99" s="26">
        <v>0.38368000000000002</v>
      </c>
      <c r="IB99" s="26">
        <v>0.38336999999999999</v>
      </c>
      <c r="IC99" s="26">
        <v>0.37041000000000002</v>
      </c>
      <c r="ID99" s="26">
        <v>0.40959000000000001</v>
      </c>
      <c r="IE99" s="19">
        <v>0.43317</v>
      </c>
      <c r="IF99" s="26">
        <v>0.49103000000000002</v>
      </c>
      <c r="IG99" s="26">
        <v>0.38234000000000001</v>
      </c>
      <c r="IH99" s="26">
        <v>0.48903000000000002</v>
      </c>
      <c r="II99" s="26">
        <v>0.39044000000000001</v>
      </c>
      <c r="IJ99" s="26">
        <v>0.55762</v>
      </c>
      <c r="IK99" s="26">
        <v>0.35682000000000003</v>
      </c>
      <c r="IL99" s="26">
        <v>0.39171</v>
      </c>
      <c r="IM99" s="26">
        <v>0.30643999999999999</v>
      </c>
      <c r="IN99" s="26">
        <v>0.43896000000000002</v>
      </c>
      <c r="IO99" s="26">
        <v>0.5716</v>
      </c>
      <c r="IP99" s="26">
        <v>0.33889999999999998</v>
      </c>
      <c r="IQ99" s="26">
        <v>0.38995999999999997</v>
      </c>
      <c r="IR99" s="26">
        <v>0.37264999999999998</v>
      </c>
      <c r="IS99" s="26">
        <v>0.40322999999999998</v>
      </c>
      <c r="IT99" s="26">
        <v>0.53242</v>
      </c>
      <c r="IU99" s="26">
        <v>0.62936000000000003</v>
      </c>
      <c r="IV99" s="26">
        <v>0.43763999999999997</v>
      </c>
      <c r="IW99" s="26">
        <v>0.43214999999999998</v>
      </c>
      <c r="IX99" s="26">
        <v>0.47491</v>
      </c>
      <c r="IY99" s="26">
        <v>0.32314999999999999</v>
      </c>
      <c r="IZ99" s="26">
        <v>0.37089</v>
      </c>
      <c r="JA99" s="26">
        <v>0.51132</v>
      </c>
      <c r="JB99" s="26">
        <v>0.31322</v>
      </c>
      <c r="JC99" s="26">
        <v>0.57652999999999999</v>
      </c>
      <c r="JD99" s="26">
        <v>0.505</v>
      </c>
      <c r="JE99" s="26">
        <v>0.60084000000000004</v>
      </c>
      <c r="JF99" s="26">
        <v>0.33911999999999998</v>
      </c>
      <c r="JG99" s="26">
        <v>0.51397999999999999</v>
      </c>
      <c r="JH99" s="26">
        <v>0.1615</v>
      </c>
    </row>
    <row r="100" spans="1:268" x14ac:dyDescent="0.25">
      <c r="A100" s="62" t="s">
        <v>71</v>
      </c>
      <c r="B100" s="19">
        <v>0.23710999999999999</v>
      </c>
      <c r="C100" s="19">
        <v>0.23674999999999999</v>
      </c>
      <c r="D100" s="19">
        <v>0.23794999999999999</v>
      </c>
      <c r="E100" s="19">
        <v>0.22345000000000001</v>
      </c>
      <c r="F100" s="19">
        <v>0.22539999999999999</v>
      </c>
      <c r="G100" s="19">
        <v>0.22164</v>
      </c>
      <c r="H100" s="19">
        <v>0.22455</v>
      </c>
      <c r="I100" s="19">
        <v>0.22853999999999999</v>
      </c>
      <c r="J100" s="19">
        <v>0.22078999999999999</v>
      </c>
      <c r="K100" s="19">
        <v>0.22264</v>
      </c>
      <c r="L100" s="50">
        <v>0.23536000000000001</v>
      </c>
      <c r="M100" s="49">
        <v>0.20846999999999999</v>
      </c>
      <c r="N100" s="19">
        <v>0.17036999999999999</v>
      </c>
      <c r="O100" s="19">
        <v>0.17549000000000001</v>
      </c>
      <c r="P100" s="19">
        <v>0.16464000000000001</v>
      </c>
      <c r="Q100" s="19">
        <v>0.17746000000000001</v>
      </c>
      <c r="R100" s="19">
        <v>0.18099000000000001</v>
      </c>
      <c r="S100" s="19">
        <v>0.17352000000000001</v>
      </c>
      <c r="T100" s="19">
        <v>0.15215999999999999</v>
      </c>
      <c r="U100" s="19">
        <v>0.15983</v>
      </c>
      <c r="V100" s="19">
        <v>0.14297000000000001</v>
      </c>
      <c r="W100" s="19">
        <v>0.27809</v>
      </c>
      <c r="X100" s="19">
        <v>0.27771000000000001</v>
      </c>
      <c r="Y100" s="19">
        <v>0.27825</v>
      </c>
      <c r="Z100" s="19">
        <v>0.21043000000000001</v>
      </c>
      <c r="AA100" s="19">
        <v>0.21451000000000001</v>
      </c>
      <c r="AB100" s="19">
        <v>0.20638000000000001</v>
      </c>
      <c r="AC100" s="19">
        <v>0.17587</v>
      </c>
      <c r="AD100" s="19">
        <v>0.18081</v>
      </c>
      <c r="AE100" s="19">
        <v>0.17069999999999999</v>
      </c>
      <c r="AF100" s="19">
        <v>0.17607999999999999</v>
      </c>
      <c r="AG100" s="19">
        <v>0.18148</v>
      </c>
      <c r="AH100" s="19">
        <v>0.17036000000000001</v>
      </c>
      <c r="AI100" s="19">
        <v>0.18836</v>
      </c>
      <c r="AJ100" s="19">
        <v>0.19236</v>
      </c>
      <c r="AK100" s="19">
        <v>0.18412000000000001</v>
      </c>
      <c r="AL100" s="19">
        <v>0.14846999999999999</v>
      </c>
      <c r="AM100" s="19">
        <v>0.14912</v>
      </c>
      <c r="AN100" s="19">
        <v>0.14809</v>
      </c>
      <c r="AO100" s="19">
        <v>0.24540000000000001</v>
      </c>
      <c r="AP100" s="19">
        <v>0.25802000000000003</v>
      </c>
      <c r="AQ100" s="19">
        <v>0.22819999999999999</v>
      </c>
      <c r="AR100" s="19">
        <v>0.17211000000000001</v>
      </c>
      <c r="AS100" s="19">
        <v>0.18057999999999999</v>
      </c>
      <c r="AT100" s="19">
        <v>0.16297</v>
      </c>
      <c r="AU100" s="19">
        <v>0.17335</v>
      </c>
      <c r="AV100" s="50">
        <v>0.18265999999999999</v>
      </c>
      <c r="AW100" s="49">
        <v>0.16317999999999999</v>
      </c>
      <c r="AX100" s="19">
        <v>0.15345</v>
      </c>
      <c r="AY100" s="19">
        <v>0.15604999999999999</v>
      </c>
      <c r="AZ100" s="19">
        <v>0.15139</v>
      </c>
      <c r="BA100" s="19">
        <v>0.21565000000000001</v>
      </c>
      <c r="BB100" s="19">
        <v>0.21198</v>
      </c>
      <c r="BC100" s="19">
        <v>0.22126000000000001</v>
      </c>
      <c r="BD100" s="19">
        <v>0.21787000000000001</v>
      </c>
      <c r="BE100" s="19">
        <v>0.21417</v>
      </c>
      <c r="BF100" s="19">
        <v>0.22345999999999999</v>
      </c>
      <c r="BG100" s="19">
        <v>0.21035999999999999</v>
      </c>
      <c r="BH100" s="19">
        <v>0.21135000000000001</v>
      </c>
      <c r="BI100" s="19">
        <v>0.21060999999999999</v>
      </c>
      <c r="BJ100" s="19">
        <v>0.17308999999999999</v>
      </c>
      <c r="BK100" s="19">
        <v>0.17354</v>
      </c>
      <c r="BL100" s="19">
        <v>0.17348</v>
      </c>
      <c r="BM100" s="19">
        <v>0.21251</v>
      </c>
      <c r="BN100" s="19">
        <v>0.21016000000000001</v>
      </c>
      <c r="BO100" s="19">
        <v>0.21548</v>
      </c>
      <c r="BP100" s="19">
        <v>0.14657000000000001</v>
      </c>
      <c r="BQ100" s="19">
        <v>0.15643000000000001</v>
      </c>
      <c r="BR100" s="19">
        <v>0.13435</v>
      </c>
      <c r="BS100" s="19">
        <v>0.19875999999999999</v>
      </c>
      <c r="BT100" s="50">
        <v>0.22055</v>
      </c>
      <c r="BU100" s="49">
        <v>0.17571000000000001</v>
      </c>
      <c r="BV100" s="19">
        <v>0.28687000000000001</v>
      </c>
      <c r="BW100" s="19">
        <v>0.27000999999999997</v>
      </c>
      <c r="BX100" s="19">
        <v>0.30648999999999998</v>
      </c>
      <c r="BY100" s="19">
        <v>0.31812000000000001</v>
      </c>
      <c r="BZ100" s="19">
        <v>0.2858</v>
      </c>
      <c r="CA100" s="19">
        <v>0.34856999999999999</v>
      </c>
      <c r="CB100" s="19">
        <v>0.29272999999999999</v>
      </c>
      <c r="CC100" s="19">
        <v>0.27839999999999998</v>
      </c>
      <c r="CD100" s="19">
        <v>0.31130000000000002</v>
      </c>
      <c r="CE100" s="19">
        <v>0.54808000000000001</v>
      </c>
      <c r="CF100" s="19">
        <v>0.56716</v>
      </c>
      <c r="CG100" s="19">
        <v>0.52395999999999998</v>
      </c>
      <c r="CH100" s="19">
        <v>0.26013999999999998</v>
      </c>
      <c r="CI100" s="19">
        <v>0.27334000000000003</v>
      </c>
      <c r="CJ100" s="19">
        <v>0.24510999999999999</v>
      </c>
      <c r="CK100" s="19">
        <v>0.26928000000000002</v>
      </c>
      <c r="CL100" s="19">
        <v>0.28195999999999999</v>
      </c>
      <c r="CM100" s="19">
        <v>0.25694</v>
      </c>
      <c r="CN100" s="19">
        <v>0.18071000000000001</v>
      </c>
      <c r="CO100" s="19">
        <v>0.19014</v>
      </c>
      <c r="CP100" s="19">
        <v>0.17099</v>
      </c>
      <c r="CQ100" s="19">
        <v>0.20271</v>
      </c>
      <c r="CR100" s="19">
        <v>0.1913</v>
      </c>
      <c r="CS100" s="19">
        <v>0.21584999999999999</v>
      </c>
      <c r="CT100" s="19">
        <v>0.22345000000000001</v>
      </c>
      <c r="CU100" s="19">
        <v>0.20387</v>
      </c>
      <c r="CV100" s="19">
        <v>0.24507000000000001</v>
      </c>
      <c r="CW100" s="19">
        <v>0.19281999999999999</v>
      </c>
      <c r="CX100" s="19">
        <v>0.17013</v>
      </c>
      <c r="CY100" s="19">
        <v>0.22020999999999999</v>
      </c>
      <c r="CZ100" s="19">
        <v>0.24598999999999999</v>
      </c>
      <c r="DA100" s="19">
        <v>0.24426</v>
      </c>
      <c r="DB100" s="19">
        <v>0.24879999999999999</v>
      </c>
      <c r="DC100" s="19">
        <v>0.28138999999999997</v>
      </c>
      <c r="DD100" s="19">
        <v>0.26616000000000001</v>
      </c>
      <c r="DE100" s="19">
        <v>0.29929</v>
      </c>
      <c r="DF100" s="19">
        <v>0.23483999999999999</v>
      </c>
      <c r="DG100" s="19">
        <v>0.23948</v>
      </c>
      <c r="DH100" s="19">
        <v>0.22955999999999999</v>
      </c>
      <c r="DI100" s="19">
        <v>0.37206</v>
      </c>
      <c r="DJ100" s="19">
        <v>0.3518</v>
      </c>
      <c r="DK100" s="19">
        <v>0.39290999999999998</v>
      </c>
      <c r="DL100" s="19">
        <v>0.36371999999999999</v>
      </c>
      <c r="DM100" s="19">
        <v>0.35431000000000001</v>
      </c>
      <c r="DN100" s="19">
        <v>0.37359999999999999</v>
      </c>
      <c r="DO100" s="19">
        <v>0.16039999999999999</v>
      </c>
      <c r="DP100" s="19">
        <v>0.16658000000000001</v>
      </c>
      <c r="DQ100" s="19">
        <v>0.15392</v>
      </c>
      <c r="DR100" s="19">
        <v>0.20587</v>
      </c>
      <c r="DS100" s="19">
        <v>0.19935</v>
      </c>
      <c r="DT100" s="19">
        <v>0.21229000000000001</v>
      </c>
      <c r="DU100" s="19">
        <v>0.16577</v>
      </c>
      <c r="DV100" s="19">
        <v>0.16078000000000001</v>
      </c>
      <c r="DW100" s="19">
        <v>0.17186999999999999</v>
      </c>
      <c r="DX100" s="19">
        <v>0.16347999999999999</v>
      </c>
      <c r="DY100" s="19">
        <v>0.16224</v>
      </c>
      <c r="DZ100" s="19">
        <v>0.16533999999999999</v>
      </c>
      <c r="EA100" s="19">
        <v>0.28188999999999997</v>
      </c>
      <c r="EB100" s="49">
        <v>0.21195</v>
      </c>
      <c r="EC100" s="50">
        <v>0.35714000000000001</v>
      </c>
      <c r="ED100" s="19">
        <v>0.11236</v>
      </c>
      <c r="EE100" s="19">
        <v>0.10804999999999999</v>
      </c>
      <c r="EF100" s="19">
        <v>0.11769</v>
      </c>
      <c r="EG100" s="19">
        <v>0.10346</v>
      </c>
      <c r="EH100" s="19">
        <v>9.8659999999999998E-2</v>
      </c>
      <c r="EI100" s="19">
        <v>0.10914</v>
      </c>
      <c r="EJ100" s="19">
        <v>0.15515000000000001</v>
      </c>
      <c r="EK100" s="19">
        <v>0.15007999999999999</v>
      </c>
      <c r="EL100" s="19">
        <v>0.16059999999999999</v>
      </c>
      <c r="EM100" s="19">
        <v>0.20219000000000001</v>
      </c>
      <c r="EN100" s="19">
        <v>0.20526</v>
      </c>
      <c r="EO100" s="19">
        <v>0.19674</v>
      </c>
      <c r="EP100" s="19">
        <v>0.26201999999999998</v>
      </c>
      <c r="EQ100" s="19">
        <v>0.29971999999999999</v>
      </c>
      <c r="ER100" s="19">
        <v>0.22832</v>
      </c>
      <c r="ES100" s="19">
        <v>0.27390999999999999</v>
      </c>
      <c r="ET100" s="19">
        <v>0.27194000000000002</v>
      </c>
      <c r="EU100" s="19">
        <v>0.27051999999999998</v>
      </c>
      <c r="EV100" s="19">
        <v>0.19256999999999999</v>
      </c>
      <c r="EW100" s="19">
        <v>0.18923999999999999</v>
      </c>
      <c r="EX100" s="19">
        <v>0.19658</v>
      </c>
      <c r="EY100" s="19">
        <v>0.28760999999999998</v>
      </c>
      <c r="EZ100" s="19">
        <v>0.28613</v>
      </c>
      <c r="FA100" s="19">
        <v>0.28897</v>
      </c>
      <c r="FB100" s="19">
        <v>0.30758999999999997</v>
      </c>
      <c r="FC100" s="19">
        <v>0.31963000000000003</v>
      </c>
      <c r="FD100" s="19">
        <v>0.29137000000000002</v>
      </c>
      <c r="FE100" s="19">
        <v>0.19133</v>
      </c>
      <c r="FF100" s="19">
        <v>0.19312000000000001</v>
      </c>
      <c r="FG100" s="19">
        <v>0.18973000000000001</v>
      </c>
      <c r="FH100" s="19">
        <v>0.19248999999999999</v>
      </c>
      <c r="FI100" s="19">
        <v>0.1769</v>
      </c>
      <c r="FJ100" s="19">
        <v>0.21102000000000001</v>
      </c>
      <c r="FK100" s="19">
        <v>0.22831000000000001</v>
      </c>
      <c r="FL100" s="19">
        <v>0.24223</v>
      </c>
      <c r="FM100" s="19">
        <v>0.21157999999999999</v>
      </c>
      <c r="FN100" s="19">
        <v>0.44685999999999998</v>
      </c>
      <c r="FO100" s="19">
        <v>0.46195000000000003</v>
      </c>
      <c r="FP100" s="19">
        <v>0.42416999999999999</v>
      </c>
      <c r="FQ100" s="19">
        <v>0.21534</v>
      </c>
      <c r="FR100" s="19">
        <v>0.21659</v>
      </c>
      <c r="FS100" s="19">
        <v>0.21446000000000001</v>
      </c>
      <c r="FT100" s="19">
        <v>0.23673</v>
      </c>
      <c r="FU100" s="19">
        <v>0.23808000000000001</v>
      </c>
      <c r="FV100" s="19">
        <v>0.23597000000000001</v>
      </c>
      <c r="FW100" s="19">
        <v>0.26678000000000002</v>
      </c>
      <c r="FX100" s="26">
        <v>0.28219</v>
      </c>
      <c r="FY100" s="26">
        <v>0.25435000000000002</v>
      </c>
      <c r="FZ100" s="26">
        <v>0.36509999999999998</v>
      </c>
      <c r="GA100" s="26">
        <v>0.32689000000000001</v>
      </c>
      <c r="GB100" s="26">
        <v>0.40296999999999999</v>
      </c>
      <c r="GC100" s="26">
        <v>0</v>
      </c>
      <c r="GD100" s="26">
        <v>0</v>
      </c>
      <c r="GE100" s="26">
        <v>0</v>
      </c>
      <c r="GF100" s="19">
        <v>0.18</v>
      </c>
      <c r="GG100" s="19">
        <v>0.14474000000000001</v>
      </c>
      <c r="GH100" s="19">
        <v>0.21152000000000001</v>
      </c>
      <c r="GI100" s="26">
        <v>0.23447000000000001</v>
      </c>
      <c r="GJ100" s="26">
        <v>0.35915000000000002</v>
      </c>
      <c r="GK100" s="26">
        <v>0.18636</v>
      </c>
      <c r="GL100" s="26">
        <v>0.14316999999999999</v>
      </c>
      <c r="GM100" s="26">
        <v>0.10203</v>
      </c>
      <c r="GN100" s="26">
        <v>0.18687999999999999</v>
      </c>
      <c r="GO100" s="26">
        <v>0.22055</v>
      </c>
      <c r="GP100" s="26">
        <v>0.32074000000000003</v>
      </c>
      <c r="GQ100" s="26">
        <v>0.11405999999999999</v>
      </c>
      <c r="GR100" s="19">
        <v>0.10131</v>
      </c>
      <c r="GS100" s="26">
        <v>4.7739999999999998E-2</v>
      </c>
      <c r="GT100" s="26">
        <v>0.15232999999999999</v>
      </c>
      <c r="GU100" s="26">
        <v>0.13935</v>
      </c>
      <c r="GV100" s="26">
        <v>0.10041</v>
      </c>
      <c r="GW100" s="26">
        <v>0.19017999999999999</v>
      </c>
      <c r="GX100" s="19">
        <v>0.12955</v>
      </c>
      <c r="GY100" s="19">
        <v>0.16641</v>
      </c>
      <c r="GZ100" s="26">
        <v>9.5140000000000002E-2</v>
      </c>
      <c r="HA100" s="19">
        <v>0.2636</v>
      </c>
      <c r="HB100" s="19">
        <v>0.24747</v>
      </c>
      <c r="HC100" s="19">
        <v>0.28483000000000003</v>
      </c>
      <c r="HD100" s="19">
        <v>0.33840999999999999</v>
      </c>
      <c r="HE100" s="26">
        <v>0.39163999999999999</v>
      </c>
      <c r="HF100" s="26">
        <v>0.29176000000000002</v>
      </c>
      <c r="HG100" s="19">
        <v>0.46060000000000001</v>
      </c>
      <c r="HH100" s="19">
        <v>0.47055000000000002</v>
      </c>
      <c r="HI100" s="19">
        <v>0.45006000000000002</v>
      </c>
      <c r="HJ100" s="26">
        <v>0.25191999999999998</v>
      </c>
      <c r="HK100" s="26">
        <v>0.24514</v>
      </c>
      <c r="HL100" s="26">
        <v>0.26574999999999999</v>
      </c>
      <c r="HM100" s="26">
        <v>0.16422</v>
      </c>
      <c r="HN100" s="26">
        <v>0.19803999999999999</v>
      </c>
      <c r="HO100" s="26">
        <v>0.11079</v>
      </c>
      <c r="HP100" s="26">
        <v>9.6210000000000004E-2</v>
      </c>
      <c r="HQ100" s="26">
        <v>5.7149999999999999E-2</v>
      </c>
      <c r="HR100" s="26">
        <v>0.18901999999999999</v>
      </c>
      <c r="HS100" s="26">
        <v>0.39459</v>
      </c>
      <c r="HT100" s="26">
        <v>0.42737999999999998</v>
      </c>
      <c r="HU100" s="26">
        <v>0.34631000000000001</v>
      </c>
      <c r="HV100" s="26">
        <v>0.20477999999999999</v>
      </c>
      <c r="HW100" s="26">
        <v>0.21110000000000001</v>
      </c>
      <c r="HX100" s="26">
        <v>0.19542000000000001</v>
      </c>
      <c r="HY100" s="26">
        <v>7.1999999999999998E-3</v>
      </c>
      <c r="HZ100" s="26">
        <v>1.4109999999999999E-2</v>
      </c>
      <c r="IA100" s="26">
        <v>0</v>
      </c>
      <c r="IB100" s="26">
        <v>0.32249</v>
      </c>
      <c r="IC100" s="26">
        <v>0.27496999999999999</v>
      </c>
      <c r="ID100" s="26">
        <v>0.34173999999999999</v>
      </c>
      <c r="IE100" s="19">
        <v>0.25630999999999998</v>
      </c>
      <c r="IF100" s="52">
        <v>0.14496999999999999</v>
      </c>
      <c r="IG100" s="51">
        <v>0.35113</v>
      </c>
      <c r="IH100" s="26">
        <v>0.20646999999999999</v>
      </c>
      <c r="II100" s="26">
        <v>0.21</v>
      </c>
      <c r="IJ100" s="26">
        <v>0.19941</v>
      </c>
      <c r="IK100" s="26">
        <v>0.19036</v>
      </c>
      <c r="IL100" s="26">
        <v>0.10822</v>
      </c>
      <c r="IM100" s="26">
        <v>0.33168999999999998</v>
      </c>
      <c r="IN100" s="26">
        <v>0.20161000000000001</v>
      </c>
      <c r="IO100" s="26">
        <v>0.13683000000000001</v>
      </c>
      <c r="IP100" s="26">
        <v>0.26135999999999998</v>
      </c>
      <c r="IQ100" s="26">
        <v>9.6149999999999999E-2</v>
      </c>
      <c r="IR100" s="26">
        <v>8.8730000000000003E-2</v>
      </c>
      <c r="IS100" s="26">
        <v>0.10342999999999999</v>
      </c>
      <c r="IT100" s="26">
        <v>0.25745000000000001</v>
      </c>
      <c r="IU100" s="26">
        <v>0.16374</v>
      </c>
      <c r="IV100" s="26">
        <v>0.35139999999999999</v>
      </c>
      <c r="IW100" s="26">
        <v>0.14645</v>
      </c>
      <c r="IX100" s="26">
        <v>9.9890000000000007E-2</v>
      </c>
      <c r="IY100" s="26">
        <v>0.26316000000000001</v>
      </c>
      <c r="IZ100" s="26">
        <v>7.2410000000000002E-2</v>
      </c>
      <c r="JA100" s="26">
        <v>2.0619999999999999E-2</v>
      </c>
      <c r="JB100" s="26">
        <v>9.7670000000000007E-2</v>
      </c>
      <c r="JC100" s="26">
        <v>0.18443000000000001</v>
      </c>
      <c r="JD100" s="26">
        <v>0.18276999999999999</v>
      </c>
      <c r="JE100" s="26">
        <v>0.18182999999999999</v>
      </c>
      <c r="JF100" s="26">
        <v>0.35044999999999998</v>
      </c>
      <c r="JG100" s="26">
        <v>0.27787000000000001</v>
      </c>
      <c r="JH100" s="26">
        <v>0.43661</v>
      </c>
    </row>
    <row r="101" spans="1:268" x14ac:dyDescent="0.25">
      <c r="A101" s="62" t="s">
        <v>23</v>
      </c>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FX101" s="16"/>
      <c r="FY101" s="16"/>
      <c r="FZ101" s="16"/>
      <c r="GA101" s="16"/>
      <c r="GB101" s="16"/>
      <c r="GC101" s="16"/>
      <c r="GD101" s="16"/>
      <c r="GE101" s="16"/>
      <c r="GI101" s="16"/>
      <c r="GJ101" s="16"/>
      <c r="GK101" s="16"/>
      <c r="GL101" s="16"/>
      <c r="GM101" s="16"/>
      <c r="GN101" s="16"/>
      <c r="GO101" s="16"/>
      <c r="GP101" s="16"/>
      <c r="GQ101" s="16"/>
      <c r="GS101" s="16"/>
      <c r="GT101" s="16"/>
      <c r="GU101" s="16"/>
      <c r="GV101" s="16"/>
      <c r="GW101" s="16"/>
      <c r="GZ101" s="16"/>
      <c r="HE101" s="16"/>
      <c r="HF101" s="16"/>
      <c r="HJ101" s="16"/>
      <c r="HK101" s="16"/>
      <c r="HL101" s="16"/>
      <c r="HM101" s="16"/>
      <c r="HN101" s="16"/>
      <c r="HO101" s="16"/>
      <c r="HP101" s="16"/>
      <c r="HQ101" s="16"/>
      <c r="HR101" s="16"/>
      <c r="HS101" s="16"/>
      <c r="HT101" s="16"/>
      <c r="HU101" s="16"/>
      <c r="HV101" s="16"/>
      <c r="HW101" s="16"/>
      <c r="HX101" s="16"/>
      <c r="HY101" s="16"/>
      <c r="HZ101" s="16"/>
      <c r="IA101" s="16"/>
      <c r="IB101" s="16"/>
      <c r="IC101" s="16"/>
      <c r="ID101" s="16"/>
      <c r="IF101" s="16"/>
      <c r="IG101" s="16"/>
      <c r="IH101" s="16"/>
      <c r="II101" s="16"/>
      <c r="IJ101" s="16"/>
      <c r="IK101" s="16"/>
      <c r="IL101" s="16"/>
      <c r="IM101" s="16"/>
      <c r="IN101" s="16"/>
      <c r="IO101" s="16"/>
      <c r="IP101" s="16"/>
      <c r="IQ101" s="16"/>
      <c r="IR101" s="16"/>
      <c r="IS101" s="16"/>
      <c r="IT101" s="16"/>
      <c r="IU101" s="16"/>
      <c r="IV101" s="16"/>
      <c r="IW101" s="16"/>
      <c r="IX101" s="16"/>
      <c r="IY101" s="16"/>
      <c r="IZ101" s="16"/>
      <c r="JA101" s="16"/>
      <c r="JB101" s="16"/>
      <c r="JC101" s="16"/>
      <c r="JD101" s="16"/>
      <c r="JE101" s="16"/>
      <c r="JF101" s="16"/>
      <c r="JG101" s="16"/>
      <c r="JH101" s="16"/>
    </row>
    <row r="102" spans="1:268" x14ac:dyDescent="0.25">
      <c r="A102" s="63" t="s">
        <v>774</v>
      </c>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FX102" s="16"/>
      <c r="FY102" s="16"/>
      <c r="FZ102" s="16"/>
      <c r="GA102" s="16"/>
      <c r="GB102" s="16"/>
      <c r="GC102" s="16"/>
      <c r="GD102" s="16"/>
      <c r="GE102" s="16"/>
      <c r="GI102" s="16"/>
      <c r="GJ102" s="16"/>
      <c r="GK102" s="16"/>
      <c r="GL102" s="16"/>
      <c r="GM102" s="16"/>
      <c r="GN102" s="16"/>
      <c r="GO102" s="16"/>
      <c r="GP102" s="16"/>
      <c r="GQ102" s="16"/>
      <c r="GS102" s="16"/>
      <c r="GT102" s="16"/>
      <c r="GU102" s="16"/>
      <c r="GV102" s="16"/>
      <c r="GW102" s="16"/>
      <c r="GZ102" s="16"/>
      <c r="HE102" s="16"/>
      <c r="HF102" s="16"/>
      <c r="HJ102" s="16"/>
      <c r="HK102" s="16"/>
      <c r="HL102" s="16"/>
      <c r="HM102" s="16"/>
      <c r="HN102" s="16"/>
      <c r="HO102" s="16"/>
      <c r="HP102" s="16"/>
      <c r="HQ102" s="16"/>
      <c r="HR102" s="16"/>
      <c r="HS102" s="16"/>
      <c r="HT102" s="16"/>
      <c r="HU102" s="16"/>
      <c r="HV102" s="16"/>
      <c r="HW102" s="16"/>
      <c r="HX102" s="16"/>
      <c r="HY102" s="16"/>
      <c r="HZ102" s="16"/>
      <c r="IA102" s="16"/>
      <c r="IB102" s="16"/>
      <c r="IC102" s="16"/>
      <c r="ID102" s="16"/>
      <c r="IF102" s="16"/>
      <c r="IG102" s="16"/>
      <c r="IH102" s="16"/>
      <c r="II102" s="16"/>
      <c r="IJ102" s="16"/>
      <c r="IK102" s="16"/>
      <c r="IL102" s="16"/>
      <c r="IM102" s="16"/>
      <c r="IN102" s="16"/>
      <c r="IO102" s="16"/>
      <c r="IP102" s="16"/>
      <c r="IQ102" s="16"/>
      <c r="IR102" s="16"/>
      <c r="IS102" s="16"/>
      <c r="IT102" s="16"/>
      <c r="IU102" s="16"/>
      <c r="IV102" s="16"/>
      <c r="IW102" s="16"/>
      <c r="IX102" s="16"/>
      <c r="IY102" s="16"/>
      <c r="IZ102" s="16"/>
      <c r="JA102" s="16"/>
      <c r="JB102" s="16"/>
      <c r="JC102" s="16"/>
      <c r="JD102" s="16"/>
      <c r="JE102" s="16"/>
      <c r="JF102" s="16"/>
      <c r="JG102" s="16"/>
      <c r="JH102" s="16"/>
    </row>
    <row r="103" spans="1:268" x14ac:dyDescent="0.25">
      <c r="A103" s="62" t="s">
        <v>773</v>
      </c>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row>
    <row r="104" spans="1:268" x14ac:dyDescent="0.25">
      <c r="A104" s="62" t="s">
        <v>744</v>
      </c>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row>
    <row r="105" spans="1:268" x14ac:dyDescent="0.25">
      <c r="A105" s="62" t="s">
        <v>743</v>
      </c>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row>
    <row r="106" spans="1:268" x14ac:dyDescent="0.25">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row>
    <row r="107" spans="1:268" x14ac:dyDescent="0.25">
      <c r="A107" s="109" t="s">
        <v>4</v>
      </c>
      <c r="B107" s="1">
        <v>44121</v>
      </c>
      <c r="C107" s="1">
        <v>22869</v>
      </c>
      <c r="D107" s="1">
        <v>21252</v>
      </c>
      <c r="E107" s="1">
        <v>18740</v>
      </c>
      <c r="F107" s="1">
        <v>9879</v>
      </c>
      <c r="G107" s="1">
        <v>8861</v>
      </c>
      <c r="H107" s="1">
        <v>18484</v>
      </c>
      <c r="I107" s="1">
        <v>9641</v>
      </c>
      <c r="J107" s="1">
        <v>8843</v>
      </c>
      <c r="K107" s="1">
        <v>9211</v>
      </c>
      <c r="L107" s="1">
        <v>4834</v>
      </c>
      <c r="M107" s="1">
        <v>4377</v>
      </c>
      <c r="N107" s="1">
        <v>9961</v>
      </c>
      <c r="O107" s="1">
        <v>5224</v>
      </c>
      <c r="P107" s="1">
        <v>4737</v>
      </c>
      <c r="Q107" s="1">
        <v>8019</v>
      </c>
      <c r="R107" s="1">
        <v>4156</v>
      </c>
      <c r="S107" s="1">
        <v>3863</v>
      </c>
      <c r="T107" s="1">
        <v>3829</v>
      </c>
      <c r="U107" s="1">
        <v>2039</v>
      </c>
      <c r="V107" s="1">
        <v>1790</v>
      </c>
      <c r="W107" s="1">
        <v>4524</v>
      </c>
      <c r="X107" s="1">
        <v>2324</v>
      </c>
      <c r="Y107" s="1">
        <v>2200</v>
      </c>
      <c r="Z107" s="1">
        <v>17710</v>
      </c>
      <c r="AA107" s="1">
        <v>9167</v>
      </c>
      <c r="AB107" s="1">
        <v>8543</v>
      </c>
      <c r="AC107" s="1">
        <v>14860</v>
      </c>
      <c r="AD107" s="1">
        <v>7812</v>
      </c>
      <c r="AE107" s="1">
        <v>7048</v>
      </c>
      <c r="AF107" s="1">
        <v>14980</v>
      </c>
      <c r="AG107" s="1">
        <v>7882</v>
      </c>
      <c r="AH107" s="1">
        <v>7098</v>
      </c>
      <c r="AI107" s="1">
        <v>10442</v>
      </c>
      <c r="AJ107" s="1">
        <v>5501</v>
      </c>
      <c r="AK107" s="1">
        <v>4941</v>
      </c>
      <c r="AL107" s="1">
        <v>7871</v>
      </c>
      <c r="AM107" s="1">
        <v>4152</v>
      </c>
      <c r="AN107" s="1">
        <v>3719</v>
      </c>
      <c r="AO107" s="1">
        <v>471</v>
      </c>
      <c r="AP107" s="1">
        <v>260</v>
      </c>
      <c r="AQ107" s="1">
        <v>211</v>
      </c>
      <c r="AR107" s="1">
        <v>12873</v>
      </c>
      <c r="AS107" s="1">
        <v>6831</v>
      </c>
      <c r="AT107" s="1">
        <v>6042</v>
      </c>
      <c r="AU107" s="1">
        <v>12363</v>
      </c>
      <c r="AV107" s="1">
        <v>6561</v>
      </c>
      <c r="AW107" s="1">
        <v>5802</v>
      </c>
      <c r="AX107" s="1">
        <v>3659</v>
      </c>
      <c r="AY107" s="1">
        <v>1920</v>
      </c>
      <c r="AZ107" s="1">
        <v>1739</v>
      </c>
      <c r="BA107" s="1">
        <v>9470</v>
      </c>
      <c r="BB107" s="1">
        <v>5200</v>
      </c>
      <c r="BC107" s="1">
        <v>4270</v>
      </c>
      <c r="BD107" s="1">
        <v>7868</v>
      </c>
      <c r="BE107" s="1">
        <v>4361</v>
      </c>
      <c r="BF107" s="1">
        <v>3507</v>
      </c>
      <c r="BG107" s="1">
        <v>3216</v>
      </c>
      <c r="BH107" s="1">
        <v>1714</v>
      </c>
      <c r="BI107" s="1">
        <v>1502</v>
      </c>
      <c r="BJ107" s="1">
        <v>5835</v>
      </c>
      <c r="BK107" s="1">
        <v>3085</v>
      </c>
      <c r="BL107" s="1">
        <v>2750</v>
      </c>
      <c r="BM107" s="1">
        <v>3232</v>
      </c>
      <c r="BN107" s="1">
        <v>1678</v>
      </c>
      <c r="BO107" s="1">
        <v>1554</v>
      </c>
      <c r="BP107" s="1">
        <v>4173</v>
      </c>
      <c r="BQ107" s="1">
        <v>2259</v>
      </c>
      <c r="BR107" s="1">
        <v>1914</v>
      </c>
      <c r="BS107" s="1">
        <v>4001</v>
      </c>
      <c r="BT107" s="1">
        <v>2035</v>
      </c>
      <c r="BU107" s="1">
        <v>1966</v>
      </c>
      <c r="BV107" s="1">
        <v>2669</v>
      </c>
      <c r="BW107" s="1">
        <v>1452</v>
      </c>
      <c r="BX107" s="1">
        <v>1217</v>
      </c>
      <c r="BY107" s="1">
        <v>1098</v>
      </c>
      <c r="BZ107" s="1">
        <v>592</v>
      </c>
      <c r="CA107" s="1">
        <v>506</v>
      </c>
      <c r="CB107" s="1">
        <v>2189</v>
      </c>
      <c r="CC107" s="1">
        <v>1190</v>
      </c>
      <c r="CD107" s="1">
        <v>999</v>
      </c>
      <c r="CE107" s="1">
        <v>257</v>
      </c>
      <c r="CF107" s="1">
        <v>124</v>
      </c>
      <c r="CG107" s="1">
        <v>133</v>
      </c>
      <c r="CH107" s="1">
        <v>2570</v>
      </c>
      <c r="CI107" s="1">
        <v>1434</v>
      </c>
      <c r="CJ107" s="1">
        <v>1136</v>
      </c>
      <c r="CK107" s="1">
        <v>2169</v>
      </c>
      <c r="CL107" s="1">
        <v>1085</v>
      </c>
      <c r="CM107" s="1">
        <v>1084</v>
      </c>
      <c r="CN107" s="1">
        <v>2111</v>
      </c>
      <c r="CO107" s="1">
        <v>1105</v>
      </c>
      <c r="CP107" s="1">
        <v>1006</v>
      </c>
      <c r="CQ107" s="1">
        <v>1063</v>
      </c>
      <c r="CR107" s="1">
        <v>554</v>
      </c>
      <c r="CS107" s="1">
        <v>509</v>
      </c>
      <c r="CT107" s="1">
        <v>1839</v>
      </c>
      <c r="CU107" s="1">
        <v>925</v>
      </c>
      <c r="CV107" s="1">
        <v>914</v>
      </c>
      <c r="CW107" s="1">
        <v>1559</v>
      </c>
      <c r="CX107" s="1">
        <v>864</v>
      </c>
      <c r="CY107" s="1">
        <v>695</v>
      </c>
      <c r="CZ107" s="1">
        <v>2850</v>
      </c>
      <c r="DA107" s="1">
        <v>1478</v>
      </c>
      <c r="DB107" s="1">
        <v>1372</v>
      </c>
      <c r="DC107" s="1">
        <v>1357</v>
      </c>
      <c r="DD107" s="1">
        <v>700</v>
      </c>
      <c r="DE107" s="1">
        <v>657</v>
      </c>
      <c r="DF107" s="1">
        <v>1844</v>
      </c>
      <c r="DG107" s="1">
        <v>969</v>
      </c>
      <c r="DH107" s="1">
        <v>875</v>
      </c>
      <c r="DI107" s="1">
        <v>430</v>
      </c>
      <c r="DJ107" s="1">
        <v>227</v>
      </c>
      <c r="DK107" s="1">
        <v>203</v>
      </c>
      <c r="DL107" s="1">
        <v>1320</v>
      </c>
      <c r="DM107" s="1">
        <v>685</v>
      </c>
      <c r="DN107" s="1">
        <v>635</v>
      </c>
      <c r="DO107" s="1">
        <v>6237</v>
      </c>
      <c r="DP107" s="1">
        <v>3318</v>
      </c>
      <c r="DQ107" s="1">
        <v>2919</v>
      </c>
      <c r="DR107" s="1">
        <v>1013</v>
      </c>
      <c r="DS107" s="1">
        <v>541</v>
      </c>
      <c r="DT107" s="1">
        <v>472</v>
      </c>
      <c r="DU107" s="1">
        <v>1440</v>
      </c>
      <c r="DV107" s="1">
        <v>741</v>
      </c>
      <c r="DW107" s="1">
        <v>699</v>
      </c>
      <c r="DX107" s="1">
        <v>4719</v>
      </c>
      <c r="DY107" s="1">
        <v>2361</v>
      </c>
      <c r="DZ107" s="1">
        <v>2358</v>
      </c>
      <c r="EA107" s="1">
        <v>320</v>
      </c>
      <c r="EB107" s="1">
        <v>165</v>
      </c>
      <c r="EC107" s="1">
        <v>155</v>
      </c>
      <c r="ED107" s="1">
        <v>4374</v>
      </c>
      <c r="EE107" s="1">
        <v>2284</v>
      </c>
      <c r="EF107" s="1">
        <v>2090</v>
      </c>
      <c r="EG107" s="1">
        <v>3333</v>
      </c>
      <c r="EH107" s="1">
        <v>1743</v>
      </c>
      <c r="EI107" s="1">
        <v>1590</v>
      </c>
      <c r="EJ107" s="1">
        <v>1417</v>
      </c>
      <c r="EK107" s="1">
        <v>740</v>
      </c>
      <c r="EL107" s="1">
        <v>677</v>
      </c>
      <c r="EM107" s="1">
        <v>775</v>
      </c>
      <c r="EN107" s="1">
        <v>406</v>
      </c>
      <c r="EO107" s="1">
        <v>369</v>
      </c>
      <c r="EP107" s="1">
        <v>534</v>
      </c>
      <c r="EQ107" s="1">
        <v>257</v>
      </c>
      <c r="ER107" s="1">
        <v>277</v>
      </c>
      <c r="ES107" s="1">
        <v>403</v>
      </c>
      <c r="ET107" s="1">
        <v>213</v>
      </c>
      <c r="EU107" s="1">
        <v>190</v>
      </c>
      <c r="EV107" s="1">
        <v>1926</v>
      </c>
      <c r="EW107" s="1">
        <v>1106</v>
      </c>
      <c r="EX107" s="1">
        <v>820</v>
      </c>
      <c r="EY107" s="1">
        <v>2005</v>
      </c>
      <c r="EZ107" s="1">
        <v>1087</v>
      </c>
      <c r="FA107" s="1">
        <v>918</v>
      </c>
      <c r="FB107" s="1">
        <v>509</v>
      </c>
      <c r="FC107" s="1">
        <v>276</v>
      </c>
      <c r="FD107" s="1">
        <v>233</v>
      </c>
      <c r="FE107" s="1">
        <v>2852</v>
      </c>
      <c r="FF107" s="1">
        <v>1646</v>
      </c>
      <c r="FG107" s="1">
        <v>1206</v>
      </c>
      <c r="FH107" s="1">
        <v>2361</v>
      </c>
      <c r="FI107" s="1">
        <v>1351</v>
      </c>
      <c r="FJ107" s="1">
        <v>1010</v>
      </c>
      <c r="FK107" s="1">
        <v>2289</v>
      </c>
      <c r="FL107" s="1">
        <v>1281</v>
      </c>
      <c r="FM107" s="1">
        <v>1008</v>
      </c>
      <c r="FN107" s="1">
        <v>396</v>
      </c>
      <c r="FO107" s="1">
        <v>200</v>
      </c>
      <c r="FP107" s="1">
        <v>196</v>
      </c>
      <c r="FQ107" s="1">
        <v>26105</v>
      </c>
      <c r="FR107" s="1">
        <v>13734</v>
      </c>
      <c r="FS107" s="1">
        <v>12371</v>
      </c>
      <c r="FT107" s="1">
        <v>16919</v>
      </c>
      <c r="FU107" s="1">
        <v>8928</v>
      </c>
      <c r="FV107" s="1">
        <v>7991</v>
      </c>
      <c r="FW107" s="1">
        <v>172</v>
      </c>
      <c r="FX107" s="15">
        <v>80</v>
      </c>
      <c r="FY107" s="15">
        <v>92</v>
      </c>
      <c r="FZ107" s="15">
        <v>82</v>
      </c>
      <c r="GA107" s="15">
        <v>44</v>
      </c>
      <c r="GB107" s="15">
        <v>38</v>
      </c>
      <c r="GC107" s="15">
        <v>8</v>
      </c>
      <c r="GD107" s="15">
        <v>4</v>
      </c>
      <c r="GE107" s="15">
        <v>4</v>
      </c>
      <c r="GF107" s="1">
        <v>347</v>
      </c>
      <c r="GG107" s="1">
        <v>164</v>
      </c>
      <c r="GH107" s="1">
        <v>183</v>
      </c>
      <c r="GI107" s="15">
        <v>34</v>
      </c>
      <c r="GJ107" s="15">
        <v>10</v>
      </c>
      <c r="GK107" s="15">
        <v>24</v>
      </c>
      <c r="GL107" s="1">
        <v>100</v>
      </c>
      <c r="GM107" s="15">
        <v>44</v>
      </c>
      <c r="GN107" s="15">
        <v>56</v>
      </c>
      <c r="GO107" s="15">
        <v>80</v>
      </c>
      <c r="GP107" s="15">
        <v>44</v>
      </c>
      <c r="GQ107" s="15">
        <v>36</v>
      </c>
      <c r="GR107" s="1">
        <v>165</v>
      </c>
      <c r="GS107" s="15">
        <v>89</v>
      </c>
      <c r="GT107" s="15">
        <v>76</v>
      </c>
      <c r="GU107" s="15">
        <v>80</v>
      </c>
      <c r="GV107" s="15">
        <v>49</v>
      </c>
      <c r="GW107" s="15">
        <v>31</v>
      </c>
      <c r="GX107" s="1">
        <v>220</v>
      </c>
      <c r="GY107" s="1">
        <v>117</v>
      </c>
      <c r="GZ107" s="1">
        <v>103</v>
      </c>
      <c r="HA107" s="1">
        <v>322</v>
      </c>
      <c r="HB107" s="1">
        <v>163</v>
      </c>
      <c r="HC107" s="1">
        <v>159</v>
      </c>
      <c r="HD107" s="1">
        <v>129</v>
      </c>
      <c r="HE107" s="15">
        <v>66</v>
      </c>
      <c r="HF107" s="15">
        <v>63</v>
      </c>
      <c r="HG107" s="1">
        <v>590</v>
      </c>
      <c r="HH107" s="1">
        <v>300</v>
      </c>
      <c r="HI107" s="1">
        <v>290</v>
      </c>
      <c r="HJ107" s="1">
        <v>112</v>
      </c>
      <c r="HK107" s="15">
        <v>58</v>
      </c>
      <c r="HL107" s="15">
        <v>54</v>
      </c>
      <c r="HM107" s="15">
        <v>78</v>
      </c>
      <c r="HN107" s="15">
        <v>44</v>
      </c>
      <c r="HO107" s="15">
        <v>34</v>
      </c>
      <c r="HP107" s="15">
        <v>27</v>
      </c>
      <c r="HQ107" s="15">
        <v>16</v>
      </c>
      <c r="HR107" s="15">
        <v>11</v>
      </c>
      <c r="HS107" s="15">
        <v>90</v>
      </c>
      <c r="HT107" s="15">
        <v>44</v>
      </c>
      <c r="HU107" s="15">
        <v>46</v>
      </c>
      <c r="HV107" s="15">
        <v>96</v>
      </c>
      <c r="HW107" s="15">
        <v>49</v>
      </c>
      <c r="HX107" s="15">
        <v>47</v>
      </c>
      <c r="HY107" s="15">
        <v>86</v>
      </c>
      <c r="HZ107" s="15">
        <v>45</v>
      </c>
      <c r="IA107" s="15">
        <v>41</v>
      </c>
      <c r="IB107" s="15">
        <v>23</v>
      </c>
      <c r="IC107" s="15">
        <v>12</v>
      </c>
      <c r="ID107" s="15">
        <v>11</v>
      </c>
      <c r="IE107" s="1">
        <v>169</v>
      </c>
      <c r="IF107" s="15">
        <v>74</v>
      </c>
      <c r="IG107" s="15">
        <v>95</v>
      </c>
      <c r="IH107" s="15">
        <v>40</v>
      </c>
      <c r="II107" s="15">
        <v>18</v>
      </c>
      <c r="IJ107" s="15">
        <v>22</v>
      </c>
      <c r="IK107" s="15">
        <v>73</v>
      </c>
      <c r="IL107" s="15">
        <v>44</v>
      </c>
      <c r="IM107" s="15">
        <v>29</v>
      </c>
      <c r="IN107" s="15">
        <v>96</v>
      </c>
      <c r="IO107" s="15">
        <v>46</v>
      </c>
      <c r="IP107" s="15">
        <v>50</v>
      </c>
      <c r="IQ107" s="15">
        <v>94</v>
      </c>
      <c r="IR107" s="15">
        <v>50</v>
      </c>
      <c r="IS107" s="15">
        <v>44</v>
      </c>
      <c r="IT107" s="15">
        <v>56</v>
      </c>
      <c r="IU107" s="15">
        <v>26</v>
      </c>
      <c r="IV107" s="15">
        <v>30</v>
      </c>
      <c r="IW107" s="15">
        <v>43</v>
      </c>
      <c r="IX107" s="15">
        <v>22</v>
      </c>
      <c r="IY107" s="15">
        <v>21</v>
      </c>
      <c r="IZ107" s="15">
        <v>60</v>
      </c>
      <c r="JA107" s="15">
        <v>22</v>
      </c>
      <c r="JB107" s="15">
        <v>38</v>
      </c>
      <c r="JC107" s="15">
        <v>59</v>
      </c>
      <c r="JD107" s="15">
        <v>17</v>
      </c>
      <c r="JE107" s="15">
        <v>42</v>
      </c>
      <c r="JF107" s="15">
        <v>35</v>
      </c>
      <c r="JG107" s="15">
        <v>13</v>
      </c>
      <c r="JH107" s="15">
        <v>22</v>
      </c>
    </row>
    <row r="108" spans="1:268" x14ac:dyDescent="0.25">
      <c r="A108" s="109" t="s">
        <v>772</v>
      </c>
      <c r="B108" s="19">
        <v>0.50519000000000003</v>
      </c>
      <c r="C108" s="19">
        <v>0.50502999999999998</v>
      </c>
      <c r="D108" s="19">
        <v>0.50519000000000003</v>
      </c>
      <c r="E108" s="19">
        <v>0.61482999999999999</v>
      </c>
      <c r="F108" s="19">
        <v>0.61684000000000005</v>
      </c>
      <c r="G108" s="19">
        <v>0.61268</v>
      </c>
      <c r="H108" s="19">
        <v>0.58052999999999999</v>
      </c>
      <c r="I108" s="19">
        <v>0.58521999999999996</v>
      </c>
      <c r="J108" s="19">
        <v>0.57576000000000005</v>
      </c>
      <c r="K108" s="19">
        <v>0.53835999999999995</v>
      </c>
      <c r="L108" s="19">
        <v>0.55113999999999996</v>
      </c>
      <c r="M108" s="19">
        <v>0.52551000000000003</v>
      </c>
      <c r="N108" s="19">
        <v>0.50053000000000003</v>
      </c>
      <c r="O108" s="19">
        <v>0.49586000000000002</v>
      </c>
      <c r="P108" s="19">
        <v>0.50485999999999998</v>
      </c>
      <c r="Q108" s="19">
        <v>0.51112000000000002</v>
      </c>
      <c r="R108" s="19">
        <v>0.50695999999999997</v>
      </c>
      <c r="S108" s="19">
        <v>0.51519000000000004</v>
      </c>
      <c r="T108" s="19">
        <v>0.46131</v>
      </c>
      <c r="U108" s="19">
        <v>0.45868999999999999</v>
      </c>
      <c r="V108" s="19">
        <v>0.46264</v>
      </c>
      <c r="W108" s="19">
        <v>0.45590999999999998</v>
      </c>
      <c r="X108" s="19">
        <v>0.46185999999999999</v>
      </c>
      <c r="Y108" s="19">
        <v>0.45115</v>
      </c>
      <c r="Z108" s="19">
        <v>0.53569</v>
      </c>
      <c r="AA108" s="19">
        <v>0.54054000000000002</v>
      </c>
      <c r="AB108" s="19">
        <v>0.53054000000000001</v>
      </c>
      <c r="AC108" s="19">
        <v>0.60531999999999997</v>
      </c>
      <c r="AD108" s="19">
        <v>0.60448000000000002</v>
      </c>
      <c r="AE108" s="19">
        <v>0.60587999999999997</v>
      </c>
      <c r="AF108" s="19">
        <v>0.60504999999999998</v>
      </c>
      <c r="AG108" s="19">
        <v>0.60543999999999998</v>
      </c>
      <c r="AH108" s="19">
        <v>0.60435000000000005</v>
      </c>
      <c r="AI108" s="19">
        <v>0.57591999999999999</v>
      </c>
      <c r="AJ108" s="19">
        <v>0.57660999999999996</v>
      </c>
      <c r="AK108" s="19">
        <v>0.57462999999999997</v>
      </c>
      <c r="AL108" s="19">
        <v>0.66190000000000004</v>
      </c>
      <c r="AM108" s="19">
        <v>0.66168000000000005</v>
      </c>
      <c r="AN108" s="19">
        <v>0.66220999999999997</v>
      </c>
      <c r="AO108" s="19">
        <v>0.62046999999999997</v>
      </c>
      <c r="AP108" s="19">
        <v>0.66044999999999998</v>
      </c>
      <c r="AQ108" s="19">
        <v>0.57837000000000005</v>
      </c>
      <c r="AR108" s="19">
        <v>0.59079999999999999</v>
      </c>
      <c r="AS108" s="19">
        <v>0.59079999999999999</v>
      </c>
      <c r="AT108" s="19">
        <v>0.59082000000000001</v>
      </c>
      <c r="AU108" s="19">
        <v>0.58797999999999995</v>
      </c>
      <c r="AV108" s="19">
        <v>0.58506000000000002</v>
      </c>
      <c r="AW108" s="19">
        <v>0.59101000000000004</v>
      </c>
      <c r="AX108" s="19">
        <v>0.61697000000000002</v>
      </c>
      <c r="AY108" s="19">
        <v>0.61985000000000001</v>
      </c>
      <c r="AZ108" s="19">
        <v>0.61409999999999998</v>
      </c>
      <c r="BA108" s="19">
        <v>0.62517999999999996</v>
      </c>
      <c r="BB108" s="19">
        <v>0.62999000000000005</v>
      </c>
      <c r="BC108" s="19">
        <v>0.62</v>
      </c>
      <c r="BD108" s="19">
        <v>0.63512999999999997</v>
      </c>
      <c r="BE108" s="19">
        <v>0.64041999999999999</v>
      </c>
      <c r="BF108" s="19">
        <v>0.62938000000000005</v>
      </c>
      <c r="BG108" s="19">
        <v>0.61872000000000005</v>
      </c>
      <c r="BH108" s="19">
        <v>0.61870999999999998</v>
      </c>
      <c r="BI108" s="19">
        <v>0.61829999999999996</v>
      </c>
      <c r="BJ108" s="19">
        <v>0.64444000000000001</v>
      </c>
      <c r="BK108" s="19">
        <v>0.64985000000000004</v>
      </c>
      <c r="BL108" s="19">
        <v>0.63721000000000005</v>
      </c>
      <c r="BM108" s="19">
        <v>0.64456000000000002</v>
      </c>
      <c r="BN108" s="19">
        <v>0.64544999999999997</v>
      </c>
      <c r="BO108" s="19">
        <v>0.64346000000000003</v>
      </c>
      <c r="BP108" s="19">
        <v>0.58057000000000003</v>
      </c>
      <c r="BQ108" s="19">
        <v>0.58243</v>
      </c>
      <c r="BR108" s="19">
        <v>0.57725000000000004</v>
      </c>
      <c r="BS108" s="19">
        <v>0.56633</v>
      </c>
      <c r="BT108" s="19">
        <v>0.56279999999999997</v>
      </c>
      <c r="BU108" s="19">
        <v>0.57028999999999996</v>
      </c>
      <c r="BV108" s="19">
        <v>0.67312000000000005</v>
      </c>
      <c r="BW108" s="19">
        <v>0.67218999999999995</v>
      </c>
      <c r="BX108" s="19">
        <v>0.67488000000000004</v>
      </c>
      <c r="BY108" s="19">
        <v>0.68123999999999996</v>
      </c>
      <c r="BZ108" s="19">
        <v>0.69550000000000001</v>
      </c>
      <c r="CA108" s="19">
        <v>0.66996999999999995</v>
      </c>
      <c r="CB108" s="19">
        <v>0.66096999999999995</v>
      </c>
      <c r="CC108" s="19">
        <v>0.66173000000000004</v>
      </c>
      <c r="CD108" s="19">
        <v>0.66027999999999998</v>
      </c>
      <c r="CE108" s="19">
        <v>0.59560999999999997</v>
      </c>
      <c r="CF108" s="19">
        <v>0.59935000000000005</v>
      </c>
      <c r="CG108" s="19">
        <v>0.59824999999999995</v>
      </c>
      <c r="CH108" s="19">
        <v>0.54218</v>
      </c>
      <c r="CI108" s="19">
        <v>0.53193000000000001</v>
      </c>
      <c r="CJ108" s="19">
        <v>0.55362999999999996</v>
      </c>
      <c r="CK108" s="19">
        <v>0.57593000000000005</v>
      </c>
      <c r="CL108" s="19">
        <v>0.57357999999999998</v>
      </c>
      <c r="CM108" s="19">
        <v>0.58089999999999997</v>
      </c>
      <c r="CN108" s="19">
        <v>0.70021999999999995</v>
      </c>
      <c r="CO108" s="19">
        <v>0.69333999999999996</v>
      </c>
      <c r="CP108" s="19">
        <v>0.70809999999999995</v>
      </c>
      <c r="CQ108" s="19">
        <v>0.59541999999999995</v>
      </c>
      <c r="CR108" s="50">
        <v>0.63336000000000003</v>
      </c>
      <c r="CS108" s="49">
        <v>0.55357000000000001</v>
      </c>
      <c r="CT108" s="19">
        <v>0.52868999999999999</v>
      </c>
      <c r="CU108" s="19">
        <v>0.51651000000000002</v>
      </c>
      <c r="CV108" s="19">
        <v>0.54222000000000004</v>
      </c>
      <c r="CW108" s="19">
        <v>0.66944999999999999</v>
      </c>
      <c r="CX108" s="19">
        <v>0.66178000000000003</v>
      </c>
      <c r="CY108" s="19">
        <v>0.67544999999999999</v>
      </c>
      <c r="CZ108" s="19">
        <v>0.50792000000000004</v>
      </c>
      <c r="DA108" s="19">
        <v>0.49418000000000001</v>
      </c>
      <c r="DB108" s="19">
        <v>0.52231000000000005</v>
      </c>
      <c r="DC108" s="19">
        <v>0.45290000000000002</v>
      </c>
      <c r="DD108" s="19">
        <v>0.45523999999999998</v>
      </c>
      <c r="DE108" s="19">
        <v>0.45311000000000001</v>
      </c>
      <c r="DF108" s="19">
        <v>0.53437000000000001</v>
      </c>
      <c r="DG108" s="19">
        <v>0.50931999999999999</v>
      </c>
      <c r="DH108" s="19">
        <v>0.55981000000000003</v>
      </c>
      <c r="DI108" s="19">
        <v>0.57455999999999996</v>
      </c>
      <c r="DJ108" s="50">
        <v>0.64903</v>
      </c>
      <c r="DK108" s="49">
        <v>0.49881999999999999</v>
      </c>
      <c r="DL108" s="19">
        <v>0.53452999999999995</v>
      </c>
      <c r="DM108" s="19">
        <v>0.50339</v>
      </c>
      <c r="DN108" s="19">
        <v>0.56130000000000002</v>
      </c>
      <c r="DO108" s="19">
        <v>0.60050999999999999</v>
      </c>
      <c r="DP108" s="19">
        <v>0.59250000000000003</v>
      </c>
      <c r="DQ108" s="19">
        <v>0.60814000000000001</v>
      </c>
      <c r="DR108" s="19">
        <v>0.55998000000000003</v>
      </c>
      <c r="DS108" s="19">
        <v>0.55271999999999999</v>
      </c>
      <c r="DT108" s="19">
        <v>0.56879000000000002</v>
      </c>
      <c r="DU108" s="19">
        <v>0.58028999999999997</v>
      </c>
      <c r="DV108" s="19">
        <v>0.60453000000000001</v>
      </c>
      <c r="DW108" s="19">
        <v>0.55779999999999996</v>
      </c>
      <c r="DX108" s="19">
        <v>0.62875000000000003</v>
      </c>
      <c r="DY108" s="19">
        <v>0.64592000000000005</v>
      </c>
      <c r="DZ108" s="19">
        <v>0.61260999999999999</v>
      </c>
      <c r="EA108" s="19">
        <v>0.56345999999999996</v>
      </c>
      <c r="EB108" s="19">
        <v>0.55134000000000005</v>
      </c>
      <c r="EC108" s="19">
        <v>0.57181000000000004</v>
      </c>
      <c r="ED108" s="19">
        <v>0.62856999999999996</v>
      </c>
      <c r="EE108" s="19">
        <v>0.63693</v>
      </c>
      <c r="EF108" s="19">
        <v>0.61989000000000005</v>
      </c>
      <c r="EG108" s="19">
        <v>0.59479000000000004</v>
      </c>
      <c r="EH108" s="19">
        <v>0.61202000000000001</v>
      </c>
      <c r="EI108" s="19">
        <v>0.57706000000000002</v>
      </c>
      <c r="EJ108" s="19">
        <v>0.68425999999999998</v>
      </c>
      <c r="EK108" s="19">
        <v>0.68108999999999997</v>
      </c>
      <c r="EL108" s="19">
        <v>0.68784000000000001</v>
      </c>
      <c r="EM108" s="19">
        <v>0.62836000000000003</v>
      </c>
      <c r="EN108" s="19">
        <v>0.62799000000000005</v>
      </c>
      <c r="EO108" s="19">
        <v>0.62633000000000005</v>
      </c>
      <c r="EP108" s="19">
        <v>0.48522999999999999</v>
      </c>
      <c r="EQ108" s="19">
        <v>0.52015999999999996</v>
      </c>
      <c r="ER108" s="19">
        <v>0.45840999999999998</v>
      </c>
      <c r="ES108" s="19">
        <v>0.50165999999999999</v>
      </c>
      <c r="ET108" s="19">
        <v>0.51517000000000002</v>
      </c>
      <c r="EU108" s="19">
        <v>0.49141000000000001</v>
      </c>
      <c r="EV108" s="19">
        <v>0.52442999999999995</v>
      </c>
      <c r="EW108" s="19">
        <v>0.5262</v>
      </c>
      <c r="EX108" s="19">
        <v>0.52093999999999996</v>
      </c>
      <c r="EY108" s="19">
        <v>0.60329999999999995</v>
      </c>
      <c r="EZ108" s="19">
        <v>0.62695000000000001</v>
      </c>
      <c r="FA108" s="19">
        <v>0.57779000000000003</v>
      </c>
      <c r="FB108" s="19">
        <v>0.59291000000000005</v>
      </c>
      <c r="FC108" s="50">
        <v>0.65125</v>
      </c>
      <c r="FD108" s="49">
        <v>0.52324000000000004</v>
      </c>
      <c r="FE108" s="19">
        <v>0.71901999999999999</v>
      </c>
      <c r="FF108" s="19">
        <v>0.70867999999999998</v>
      </c>
      <c r="FG108" s="19">
        <v>0.73068999999999995</v>
      </c>
      <c r="FH108" s="19">
        <v>0.69728000000000001</v>
      </c>
      <c r="FI108" s="19">
        <v>0.70128999999999997</v>
      </c>
      <c r="FJ108" s="19">
        <v>0.69240000000000002</v>
      </c>
      <c r="FK108" s="19">
        <v>0.71987000000000001</v>
      </c>
      <c r="FL108" s="19">
        <v>0.71879000000000004</v>
      </c>
      <c r="FM108" s="19">
        <v>0.72177999999999998</v>
      </c>
      <c r="FN108" s="19">
        <v>0.65651999999999999</v>
      </c>
      <c r="FO108" s="19">
        <v>0.65056000000000003</v>
      </c>
      <c r="FP108" s="19">
        <v>0.66181999999999996</v>
      </c>
      <c r="FQ108" s="19">
        <v>0.48794999999999999</v>
      </c>
      <c r="FR108" s="19">
        <v>0.48946000000000001</v>
      </c>
      <c r="FS108" s="19">
        <v>0.48580000000000001</v>
      </c>
      <c r="FT108" s="19">
        <v>0.53432000000000002</v>
      </c>
      <c r="FU108" s="19">
        <v>0.53578999999999999</v>
      </c>
      <c r="FV108" s="19">
        <v>0.53237000000000001</v>
      </c>
      <c r="FW108" s="19">
        <v>0.10614999999999999</v>
      </c>
      <c r="FX108" s="26">
        <v>7.4349999999999999E-2</v>
      </c>
      <c r="FY108" s="26">
        <v>0.13250999999999999</v>
      </c>
      <c r="FZ108" s="26">
        <v>0.5242</v>
      </c>
      <c r="GA108" s="26">
        <v>0.58786000000000005</v>
      </c>
      <c r="GB108" s="26">
        <v>0.44327</v>
      </c>
      <c r="GC108" s="26">
        <v>1</v>
      </c>
      <c r="GD108" s="26">
        <v>1</v>
      </c>
      <c r="GE108" s="26">
        <v>1</v>
      </c>
      <c r="GF108" s="19">
        <v>0.60828000000000004</v>
      </c>
      <c r="GG108" s="19">
        <v>0.59646999999999994</v>
      </c>
      <c r="GH108" s="19">
        <v>0.61250000000000004</v>
      </c>
      <c r="GI108" s="26">
        <v>0.57252000000000003</v>
      </c>
      <c r="GJ108" s="26">
        <v>0.73294999999999999</v>
      </c>
      <c r="GK108" s="26">
        <v>0.49708999999999998</v>
      </c>
      <c r="GL108" s="19">
        <v>0.68352999999999997</v>
      </c>
      <c r="GM108" s="26">
        <v>0.64515</v>
      </c>
      <c r="GN108" s="26">
        <v>0.71665999999999996</v>
      </c>
      <c r="GO108" s="26">
        <v>0.53325999999999996</v>
      </c>
      <c r="GP108" s="26">
        <v>0.50438000000000005</v>
      </c>
      <c r="GQ108" s="26">
        <v>0.56671000000000005</v>
      </c>
      <c r="GR108" s="19">
        <v>0.63926000000000005</v>
      </c>
      <c r="GS108" s="26">
        <v>0.71699999999999997</v>
      </c>
      <c r="GT108" s="26">
        <v>0.57567999999999997</v>
      </c>
      <c r="GU108" s="26">
        <v>0.63166999999999995</v>
      </c>
      <c r="GV108" s="26">
        <v>0.71435999999999999</v>
      </c>
      <c r="GW108" s="26">
        <v>0.52246000000000004</v>
      </c>
      <c r="GX108" s="19">
        <v>0.55823999999999996</v>
      </c>
      <c r="GY108" s="19">
        <v>0.55647000000000002</v>
      </c>
      <c r="GZ108" s="19">
        <v>0.56074000000000002</v>
      </c>
      <c r="HA108" s="19">
        <v>0.21431</v>
      </c>
      <c r="HB108" s="49">
        <v>0.13977000000000001</v>
      </c>
      <c r="HC108" s="50">
        <v>0.28663</v>
      </c>
      <c r="HD108" s="19">
        <v>0.56908000000000003</v>
      </c>
      <c r="HE108" s="26">
        <v>0.60668999999999995</v>
      </c>
      <c r="HF108" s="26">
        <v>0.53776999999999997</v>
      </c>
      <c r="HG108" s="19">
        <v>0.52541000000000004</v>
      </c>
      <c r="HH108" s="19">
        <v>0.50844</v>
      </c>
      <c r="HI108" s="19">
        <v>0.54110999999999998</v>
      </c>
      <c r="HJ108" s="19">
        <v>0.58550000000000002</v>
      </c>
      <c r="HK108" s="26">
        <v>0.57964000000000004</v>
      </c>
      <c r="HL108" s="26">
        <v>0.58492999999999995</v>
      </c>
      <c r="HM108" s="26">
        <v>0.61512</v>
      </c>
      <c r="HN108" s="26">
        <v>0.60418000000000005</v>
      </c>
      <c r="HO108" s="26">
        <v>0.62575999999999998</v>
      </c>
      <c r="HP108" s="26">
        <v>0.57882999999999996</v>
      </c>
      <c r="HQ108" s="26">
        <v>0.59248999999999996</v>
      </c>
      <c r="HR108" s="26">
        <v>0.56023000000000001</v>
      </c>
      <c r="HS108" s="26">
        <v>0.56789000000000001</v>
      </c>
      <c r="HT108" s="26">
        <v>0.53649999999999998</v>
      </c>
      <c r="HU108" s="26">
        <v>0.59867000000000004</v>
      </c>
      <c r="HV108" s="26">
        <v>0.72792000000000001</v>
      </c>
      <c r="HW108" s="26">
        <v>0.78288000000000002</v>
      </c>
      <c r="HX108" s="26">
        <v>0.67301</v>
      </c>
      <c r="HY108" s="26">
        <v>0.58342000000000005</v>
      </c>
      <c r="HZ108" s="26">
        <v>0.51646000000000003</v>
      </c>
      <c r="IA108" s="26">
        <v>0.64893999999999996</v>
      </c>
      <c r="IB108" s="26">
        <v>0.60992000000000002</v>
      </c>
      <c r="IC108" s="26">
        <v>0.58374000000000004</v>
      </c>
      <c r="ID108" s="26">
        <v>0.61434</v>
      </c>
      <c r="IE108" s="19">
        <v>0.12508</v>
      </c>
      <c r="IF108" s="26">
        <v>0.19320000000000001</v>
      </c>
      <c r="IG108" s="26">
        <v>7.5050000000000006E-2</v>
      </c>
      <c r="IH108" s="26">
        <v>0.47781000000000001</v>
      </c>
      <c r="II108" s="26">
        <v>0.69847000000000004</v>
      </c>
      <c r="IJ108" s="26">
        <v>0.33184000000000002</v>
      </c>
      <c r="IK108" s="26">
        <v>0.65058000000000005</v>
      </c>
      <c r="IL108" s="26">
        <v>0.73309999999999997</v>
      </c>
      <c r="IM108" s="26">
        <v>0.52951999999999999</v>
      </c>
      <c r="IN108" s="26">
        <v>0.74856</v>
      </c>
      <c r="IO108" s="26">
        <v>0.72206000000000004</v>
      </c>
      <c r="IP108" s="26">
        <v>0.77627000000000002</v>
      </c>
      <c r="IQ108" s="26">
        <v>0.54239999999999999</v>
      </c>
      <c r="IR108" s="52">
        <v>0.36697000000000002</v>
      </c>
      <c r="IS108" s="51">
        <v>0.72030000000000005</v>
      </c>
      <c r="IT108" s="26">
        <v>0.84835000000000005</v>
      </c>
      <c r="IU108" s="26">
        <v>0.89080999999999999</v>
      </c>
      <c r="IV108" s="26">
        <v>0.80598999999999998</v>
      </c>
      <c r="IW108" s="26">
        <v>0.66217999999999999</v>
      </c>
      <c r="IX108" s="26">
        <v>0.72953000000000001</v>
      </c>
      <c r="IY108" s="26">
        <v>0.51361000000000001</v>
      </c>
      <c r="IZ108" s="26">
        <v>0.69889999999999997</v>
      </c>
      <c r="JA108" s="26">
        <v>0.65314000000000005</v>
      </c>
      <c r="JB108" s="26">
        <v>0.71591000000000005</v>
      </c>
      <c r="JC108" s="26">
        <v>7.9219999999999999E-2</v>
      </c>
      <c r="JD108" s="26">
        <v>3.6209999999999999E-2</v>
      </c>
      <c r="JE108" s="26">
        <v>9.4700000000000006E-2</v>
      </c>
      <c r="JF108" s="26">
        <v>0.66508</v>
      </c>
      <c r="JG108" s="26">
        <v>0.44684000000000001</v>
      </c>
      <c r="JH108" s="26">
        <v>0.81233</v>
      </c>
    </row>
    <row r="109" spans="1:268" x14ac:dyDescent="0.25">
      <c r="A109" s="109" t="s">
        <v>771</v>
      </c>
      <c r="B109" s="19">
        <v>0.18447</v>
      </c>
      <c r="C109" s="19">
        <v>0.18226999999999999</v>
      </c>
      <c r="D109" s="19">
        <v>0.18689</v>
      </c>
      <c r="E109" s="19">
        <v>0.19305</v>
      </c>
      <c r="F109" s="19">
        <v>0.19511999999999999</v>
      </c>
      <c r="G109" s="19">
        <v>0.19134000000000001</v>
      </c>
      <c r="H109" s="19">
        <v>0.18310000000000001</v>
      </c>
      <c r="I109" s="19">
        <v>0.1822</v>
      </c>
      <c r="J109" s="19">
        <v>0.18436</v>
      </c>
      <c r="K109" s="19">
        <v>0.21748999999999999</v>
      </c>
      <c r="L109" s="19">
        <v>0.21626999999999999</v>
      </c>
      <c r="M109" s="19">
        <v>0.21878</v>
      </c>
      <c r="N109" s="19">
        <v>0.25727</v>
      </c>
      <c r="O109" s="19">
        <v>0.26394000000000001</v>
      </c>
      <c r="P109" s="19">
        <v>0.25117</v>
      </c>
      <c r="Q109" s="19">
        <v>0.25089</v>
      </c>
      <c r="R109" s="19">
        <v>0.26024000000000003</v>
      </c>
      <c r="S109" s="19">
        <v>0.24196999999999999</v>
      </c>
      <c r="T109" s="19">
        <v>0.27868999999999999</v>
      </c>
      <c r="U109" s="19">
        <v>0.27460000000000001</v>
      </c>
      <c r="V109" s="19">
        <v>0.28505999999999998</v>
      </c>
      <c r="W109" s="19">
        <v>0.22416</v>
      </c>
      <c r="X109" s="19">
        <v>0.21515999999999999</v>
      </c>
      <c r="Y109" s="19">
        <v>0.23326</v>
      </c>
      <c r="Z109" s="19">
        <v>0.21432000000000001</v>
      </c>
      <c r="AA109" s="19">
        <v>0.21645</v>
      </c>
      <c r="AB109" s="19">
        <v>0.21271000000000001</v>
      </c>
      <c r="AC109" s="19">
        <v>0.18995999999999999</v>
      </c>
      <c r="AD109" s="19">
        <v>0.18834000000000001</v>
      </c>
      <c r="AE109" s="19">
        <v>0.19153000000000001</v>
      </c>
      <c r="AF109" s="19">
        <v>0.18970000000000001</v>
      </c>
      <c r="AG109" s="19">
        <v>0.18787000000000001</v>
      </c>
      <c r="AH109" s="19">
        <v>0.19156999999999999</v>
      </c>
      <c r="AI109" s="19">
        <v>0.19635</v>
      </c>
      <c r="AJ109" s="19">
        <v>0.19472999999999999</v>
      </c>
      <c r="AK109" s="19">
        <v>0.19775000000000001</v>
      </c>
      <c r="AL109" s="19">
        <v>0.1769</v>
      </c>
      <c r="AM109" s="19">
        <v>0.17868000000000001</v>
      </c>
      <c r="AN109" s="19">
        <v>0.17513999999999999</v>
      </c>
      <c r="AO109" s="19">
        <v>0.14896000000000001</v>
      </c>
      <c r="AP109" s="19">
        <v>0.12673999999999999</v>
      </c>
      <c r="AQ109" s="19">
        <v>0.17188000000000001</v>
      </c>
      <c r="AR109" s="19">
        <v>0.20369000000000001</v>
      </c>
      <c r="AS109" s="19">
        <v>0.20263</v>
      </c>
      <c r="AT109" s="19">
        <v>0.20485</v>
      </c>
      <c r="AU109" s="19">
        <v>0.20498</v>
      </c>
      <c r="AV109" s="19">
        <v>0.20527000000000001</v>
      </c>
      <c r="AW109" s="19">
        <v>0.20480000000000001</v>
      </c>
      <c r="AX109" s="19">
        <v>0.19306999999999999</v>
      </c>
      <c r="AY109" s="19">
        <v>0.19420000000000001</v>
      </c>
      <c r="AZ109" s="19">
        <v>0.19239999999999999</v>
      </c>
      <c r="BA109" s="19">
        <v>0.15601999999999999</v>
      </c>
      <c r="BB109" s="19">
        <v>0.14754</v>
      </c>
      <c r="BC109" s="19">
        <v>0.16442999999999999</v>
      </c>
      <c r="BD109" s="19">
        <v>0.15740999999999999</v>
      </c>
      <c r="BE109" s="19">
        <v>0.14734</v>
      </c>
      <c r="BF109" s="19">
        <v>0.16708000000000001</v>
      </c>
      <c r="BG109" s="19">
        <v>0.14149999999999999</v>
      </c>
      <c r="BH109" s="19">
        <v>0.12834000000000001</v>
      </c>
      <c r="BI109" s="19">
        <v>0.15604999999999999</v>
      </c>
      <c r="BJ109" s="19">
        <v>0.12039999999999999</v>
      </c>
      <c r="BK109" s="19">
        <v>0.11244999999999999</v>
      </c>
      <c r="BL109" s="19">
        <v>0.12941</v>
      </c>
      <c r="BM109" s="19">
        <v>0.15917000000000001</v>
      </c>
      <c r="BN109" s="19">
        <v>0.15826000000000001</v>
      </c>
      <c r="BO109" s="19">
        <v>0.15952</v>
      </c>
      <c r="BP109" s="19">
        <v>0.20599999999999999</v>
      </c>
      <c r="BQ109" s="19">
        <v>0.20236999999999999</v>
      </c>
      <c r="BR109" s="19">
        <v>0.21088000000000001</v>
      </c>
      <c r="BS109" s="19">
        <v>0.19585</v>
      </c>
      <c r="BT109" s="19">
        <v>0.19511000000000001</v>
      </c>
      <c r="BU109" s="19">
        <v>0.19589999999999999</v>
      </c>
      <c r="BV109" s="19">
        <v>0.14849999999999999</v>
      </c>
      <c r="BW109" s="19">
        <v>0.16200000000000001</v>
      </c>
      <c r="BX109" s="19">
        <v>0.13482</v>
      </c>
      <c r="BY109" s="19">
        <v>0.12094000000000001</v>
      </c>
      <c r="BZ109" s="19">
        <v>0.12379999999999999</v>
      </c>
      <c r="CA109" s="19">
        <v>0.11700000000000001</v>
      </c>
      <c r="CB109" s="19">
        <v>0.15859000000000001</v>
      </c>
      <c r="CC109" s="19">
        <v>0.16943</v>
      </c>
      <c r="CD109" s="19">
        <v>0.14765</v>
      </c>
      <c r="CE109" s="19">
        <v>0.12928999999999999</v>
      </c>
      <c r="CF109" s="19">
        <v>0.11061</v>
      </c>
      <c r="CG109" s="19">
        <v>0.14293</v>
      </c>
      <c r="CH109" s="19">
        <v>0.24030000000000001</v>
      </c>
      <c r="CI109" s="19">
        <v>0.25456000000000001</v>
      </c>
      <c r="CJ109" s="19">
        <v>0.22559000000000001</v>
      </c>
      <c r="CK109" s="19">
        <v>0.17152999999999999</v>
      </c>
      <c r="CL109" s="19">
        <v>0.18001</v>
      </c>
      <c r="CM109" s="19">
        <v>0.16259000000000001</v>
      </c>
      <c r="CN109" s="19">
        <v>0.13789999999999999</v>
      </c>
      <c r="CO109" s="19">
        <v>0.13575000000000001</v>
      </c>
      <c r="CP109" s="19">
        <v>0.13944000000000001</v>
      </c>
      <c r="CQ109" s="19">
        <v>0.18686</v>
      </c>
      <c r="CR109" s="19">
        <v>0.17685000000000001</v>
      </c>
      <c r="CS109" s="19">
        <v>0.19900000000000001</v>
      </c>
      <c r="CT109" s="19">
        <v>0.19778000000000001</v>
      </c>
      <c r="CU109" s="19">
        <v>0.19667000000000001</v>
      </c>
      <c r="CV109" s="19">
        <v>0.19716</v>
      </c>
      <c r="CW109" s="19">
        <v>0.15712000000000001</v>
      </c>
      <c r="CX109" s="19">
        <v>0.16031000000000001</v>
      </c>
      <c r="CY109" s="19">
        <v>0.15432000000000001</v>
      </c>
      <c r="CZ109" s="19">
        <v>0.13802</v>
      </c>
      <c r="DA109" s="19">
        <v>0.14574999999999999</v>
      </c>
      <c r="DB109" s="19">
        <v>0.13042000000000001</v>
      </c>
      <c r="DC109" s="19">
        <v>0.17197000000000001</v>
      </c>
      <c r="DD109" s="19">
        <v>0.17632999999999999</v>
      </c>
      <c r="DE109" s="19">
        <v>0.16743</v>
      </c>
      <c r="DF109" s="19">
        <v>0.10736999999999999</v>
      </c>
      <c r="DG109" s="19">
        <v>0.11409999999999999</v>
      </c>
      <c r="DH109" s="19">
        <v>0.10108</v>
      </c>
      <c r="DI109" s="19">
        <v>0.16755</v>
      </c>
      <c r="DJ109" s="19">
        <v>0.13339999999999999</v>
      </c>
      <c r="DK109" s="19">
        <v>0.20058000000000001</v>
      </c>
      <c r="DL109" s="19">
        <v>0.18992999999999999</v>
      </c>
      <c r="DM109" s="19">
        <v>0.20780999999999999</v>
      </c>
      <c r="DN109" s="19">
        <v>0.17502000000000001</v>
      </c>
      <c r="DO109" s="19">
        <v>0.22170000000000001</v>
      </c>
      <c r="DP109" s="19">
        <v>0.23182</v>
      </c>
      <c r="DQ109" s="19">
        <v>0.21209</v>
      </c>
      <c r="DR109" s="19">
        <v>0.17585999999999999</v>
      </c>
      <c r="DS109" s="19">
        <v>0.16308</v>
      </c>
      <c r="DT109" s="19">
        <v>0.19020000000000001</v>
      </c>
      <c r="DU109" s="19">
        <v>0.18851000000000001</v>
      </c>
      <c r="DV109" s="19">
        <v>0.17036999999999999</v>
      </c>
      <c r="DW109" s="19">
        <v>0.20516999999999999</v>
      </c>
      <c r="DX109" s="19">
        <v>0.19908000000000001</v>
      </c>
      <c r="DY109" s="19">
        <v>0.19309000000000001</v>
      </c>
      <c r="DZ109" s="19">
        <v>0.20488999999999999</v>
      </c>
      <c r="EA109" s="19">
        <v>0.21642</v>
      </c>
      <c r="EB109" s="19">
        <v>0.22783999999999999</v>
      </c>
      <c r="EC109" s="19">
        <v>0.20719000000000001</v>
      </c>
      <c r="ED109" s="19">
        <v>0.20069000000000001</v>
      </c>
      <c r="EE109" s="19">
        <v>0.20382</v>
      </c>
      <c r="EF109" s="19">
        <v>0.19747999999999999</v>
      </c>
      <c r="EG109" s="19">
        <v>0.21672</v>
      </c>
      <c r="EH109" s="19">
        <v>0.22070000000000001</v>
      </c>
      <c r="EI109" s="19">
        <v>0.21240999999999999</v>
      </c>
      <c r="EJ109" s="19">
        <v>0.15878999999999999</v>
      </c>
      <c r="EK109" s="19">
        <v>0.16022</v>
      </c>
      <c r="EL109" s="19">
        <v>0.15762000000000001</v>
      </c>
      <c r="EM109" s="19">
        <v>0.21087</v>
      </c>
      <c r="EN109" s="19">
        <v>0.22331000000000001</v>
      </c>
      <c r="EO109" s="19">
        <v>0.20057</v>
      </c>
      <c r="EP109" s="19">
        <v>0.21767</v>
      </c>
      <c r="EQ109" s="19">
        <v>0.19066</v>
      </c>
      <c r="ER109" s="19">
        <v>0.2424</v>
      </c>
      <c r="ES109" s="19">
        <v>0.19819000000000001</v>
      </c>
      <c r="ET109" s="19">
        <v>0.17696000000000001</v>
      </c>
      <c r="EU109" s="19">
        <v>0.21593999999999999</v>
      </c>
      <c r="EV109" s="19">
        <v>0.22899</v>
      </c>
      <c r="EW109" s="19">
        <v>0.22647999999999999</v>
      </c>
      <c r="EX109" s="19">
        <v>0.23416000000000001</v>
      </c>
      <c r="EY109" s="19">
        <v>0.19874</v>
      </c>
      <c r="EZ109" s="19">
        <v>0.18848000000000001</v>
      </c>
      <c r="FA109" s="19">
        <v>0.21045</v>
      </c>
      <c r="FB109" s="19">
        <v>0.14679</v>
      </c>
      <c r="FC109" s="19">
        <v>0.11524</v>
      </c>
      <c r="FD109" s="19">
        <v>0.18637999999999999</v>
      </c>
      <c r="FE109" s="19">
        <v>0.10313</v>
      </c>
      <c r="FF109" s="19">
        <v>0.10749</v>
      </c>
      <c r="FG109" s="19">
        <v>9.8849999999999993E-2</v>
      </c>
      <c r="FH109" s="19">
        <v>0.12357</v>
      </c>
      <c r="FI109" s="19">
        <v>0.11501</v>
      </c>
      <c r="FJ109" s="19">
        <v>0.13281000000000001</v>
      </c>
      <c r="FK109" s="19">
        <v>0.10607999999999999</v>
      </c>
      <c r="FL109" s="19">
        <v>9.9930000000000005E-2</v>
      </c>
      <c r="FM109" s="19">
        <v>0.11261</v>
      </c>
      <c r="FN109" s="19">
        <v>0.16242000000000001</v>
      </c>
      <c r="FO109" s="19">
        <v>0.17435999999999999</v>
      </c>
      <c r="FP109" s="19">
        <v>0.14934</v>
      </c>
      <c r="FQ109" s="19">
        <v>0.19073000000000001</v>
      </c>
      <c r="FR109" s="19">
        <v>0.18851000000000001</v>
      </c>
      <c r="FS109" s="19">
        <v>0.19345000000000001</v>
      </c>
      <c r="FT109" s="19">
        <v>0.22289</v>
      </c>
      <c r="FU109" s="19">
        <v>0.21712000000000001</v>
      </c>
      <c r="FV109" s="19">
        <v>0.22892000000000001</v>
      </c>
      <c r="FW109" s="19">
        <v>3.7519999999999998E-2</v>
      </c>
      <c r="FX109" s="26">
        <v>4.1660000000000003E-2</v>
      </c>
      <c r="FY109" s="26">
        <v>3.458E-2</v>
      </c>
      <c r="FZ109" s="26">
        <v>0.12839</v>
      </c>
      <c r="GA109" s="26">
        <v>0.15242</v>
      </c>
      <c r="GB109" s="26">
        <v>0.10703</v>
      </c>
      <c r="GC109" s="26">
        <v>0</v>
      </c>
      <c r="GD109" s="26">
        <v>0</v>
      </c>
      <c r="GE109" s="26">
        <v>0</v>
      </c>
      <c r="GF109" s="19">
        <v>0.23902000000000001</v>
      </c>
      <c r="GG109" s="19">
        <v>0.24374000000000001</v>
      </c>
      <c r="GH109" s="19">
        <v>0.23927000000000001</v>
      </c>
      <c r="GI109" s="26">
        <v>0.18848000000000001</v>
      </c>
      <c r="GJ109" s="26">
        <v>0.34702</v>
      </c>
      <c r="GK109" s="26">
        <v>0.13270999999999999</v>
      </c>
      <c r="GL109" s="19">
        <v>0.14984</v>
      </c>
      <c r="GM109" s="26">
        <v>9.8830000000000001E-2</v>
      </c>
      <c r="GN109" s="26">
        <v>0.18411</v>
      </c>
      <c r="GO109" s="26">
        <v>0.25494</v>
      </c>
      <c r="GP109" s="26">
        <v>0.25719999999999998</v>
      </c>
      <c r="GQ109" s="26">
        <v>0.24934000000000001</v>
      </c>
      <c r="GR109" s="19">
        <v>0.19167000000000001</v>
      </c>
      <c r="GS109" s="26">
        <v>0.14859</v>
      </c>
      <c r="GT109" s="26">
        <v>0.22234000000000001</v>
      </c>
      <c r="GU109" s="26">
        <v>0.20180000000000001</v>
      </c>
      <c r="GV109" s="26">
        <v>0.18597</v>
      </c>
      <c r="GW109" s="26">
        <v>0.22126000000000001</v>
      </c>
      <c r="GX109" s="19">
        <v>0.23993</v>
      </c>
      <c r="GY109" s="19">
        <v>0.24843999999999999</v>
      </c>
      <c r="GZ109" s="19">
        <v>0.22664000000000001</v>
      </c>
      <c r="HA109" s="19">
        <v>0.12661</v>
      </c>
      <c r="HB109" s="19">
        <v>0.11469</v>
      </c>
      <c r="HC109" s="19">
        <v>0.1409</v>
      </c>
      <c r="HD109" s="19">
        <v>0.16503000000000001</v>
      </c>
      <c r="HE109" s="26">
        <v>0.20397000000000001</v>
      </c>
      <c r="HF109" s="26">
        <v>0.12217</v>
      </c>
      <c r="HG109" s="19">
        <v>0.19702</v>
      </c>
      <c r="HH109" s="19">
        <v>0.22270000000000001</v>
      </c>
      <c r="HI109" s="19">
        <v>0.17238000000000001</v>
      </c>
      <c r="HJ109" s="19">
        <v>0.11146</v>
      </c>
      <c r="HK109" s="26">
        <v>0.1091</v>
      </c>
      <c r="HL109" s="26">
        <v>0.11516</v>
      </c>
      <c r="HM109" s="26">
        <v>0.16975999999999999</v>
      </c>
      <c r="HN109" s="26">
        <v>0.21671000000000001</v>
      </c>
      <c r="HO109" s="26">
        <v>0.10241</v>
      </c>
      <c r="HP109" s="26">
        <v>0.25369999999999998</v>
      </c>
      <c r="HQ109" s="26">
        <v>0.23677000000000001</v>
      </c>
      <c r="HR109" s="26">
        <v>0.28531000000000001</v>
      </c>
      <c r="HS109" s="26">
        <v>0.13761999999999999</v>
      </c>
      <c r="HT109" s="26">
        <v>0.12125</v>
      </c>
      <c r="HU109" s="26">
        <v>0.15733</v>
      </c>
      <c r="HV109" s="26">
        <v>9.7650000000000001E-2</v>
      </c>
      <c r="HW109" s="26">
        <v>6.2010000000000003E-2</v>
      </c>
      <c r="HX109" s="26">
        <v>0.12806000000000001</v>
      </c>
      <c r="HY109" s="26">
        <v>0.22578999999999999</v>
      </c>
      <c r="HZ109" s="26">
        <v>0.23805999999999999</v>
      </c>
      <c r="IA109" s="26">
        <v>0.21362</v>
      </c>
      <c r="IB109" s="26">
        <v>0.24453</v>
      </c>
      <c r="IC109" s="26">
        <v>0.27273999999999998</v>
      </c>
      <c r="ID109" s="26">
        <v>0.23623</v>
      </c>
      <c r="IE109" s="19">
        <v>0.12942999999999999</v>
      </c>
      <c r="IF109" s="26">
        <v>0.14924999999999999</v>
      </c>
      <c r="IG109" s="26">
        <v>0.11274000000000001</v>
      </c>
      <c r="IH109" s="26">
        <v>0.27814</v>
      </c>
      <c r="II109" s="26">
        <v>0.16148000000000001</v>
      </c>
      <c r="IJ109" s="26">
        <v>0.34838000000000002</v>
      </c>
      <c r="IK109" s="26">
        <v>0.13889000000000001</v>
      </c>
      <c r="IL109" s="26">
        <v>8.7959999999999997E-2</v>
      </c>
      <c r="IM109" s="26">
        <v>0.21546999999999999</v>
      </c>
      <c r="IN109" s="26">
        <v>0.13444999999999999</v>
      </c>
      <c r="IO109" s="26">
        <v>0.11039</v>
      </c>
      <c r="IP109" s="26">
        <v>0.15465999999999999</v>
      </c>
      <c r="IQ109" s="26">
        <v>0.19764999999999999</v>
      </c>
      <c r="IR109" s="26">
        <v>0.25133</v>
      </c>
      <c r="IS109" s="26">
        <v>0.14363999999999999</v>
      </c>
      <c r="IT109" s="26">
        <v>7.2789999999999994E-2</v>
      </c>
      <c r="IU109" s="26">
        <v>5.7930000000000002E-2</v>
      </c>
      <c r="IV109" s="26">
        <v>8.584E-2</v>
      </c>
      <c r="IW109" s="26">
        <v>0.20901</v>
      </c>
      <c r="IX109" s="26">
        <v>0.11488</v>
      </c>
      <c r="IY109" s="26">
        <v>0.41438999999999998</v>
      </c>
      <c r="IZ109" s="26">
        <v>0.22273999999999999</v>
      </c>
      <c r="JA109" s="26">
        <v>0.24021999999999999</v>
      </c>
      <c r="JB109" s="26">
        <v>0.21417</v>
      </c>
      <c r="JC109" s="26">
        <v>4.7910000000000001E-2</v>
      </c>
      <c r="JD109" s="26">
        <v>8.4349999999999994E-2</v>
      </c>
      <c r="JE109" s="26">
        <v>3.7629999999999997E-2</v>
      </c>
      <c r="JF109" s="26">
        <v>0.19147</v>
      </c>
      <c r="JG109" s="26">
        <v>0.42448000000000002</v>
      </c>
      <c r="JH109" s="26">
        <v>3.2919999999999998E-2</v>
      </c>
    </row>
    <row r="110" spans="1:268" x14ac:dyDescent="0.25">
      <c r="A110" s="109" t="s">
        <v>770</v>
      </c>
      <c r="B110" s="19">
        <v>7.2399999999999999E-3</v>
      </c>
      <c r="C110" s="49">
        <v>5.96E-3</v>
      </c>
      <c r="D110" s="50">
        <v>8.5500000000000003E-3</v>
      </c>
      <c r="E110" s="19">
        <v>7.1999999999999998E-3</v>
      </c>
      <c r="F110" s="19">
        <v>5.9800000000000001E-3</v>
      </c>
      <c r="G110" s="19">
        <v>8.5599999999999999E-3</v>
      </c>
      <c r="H110" s="19">
        <v>6.4799999999999996E-3</v>
      </c>
      <c r="I110" s="19">
        <v>6.2500000000000003E-3</v>
      </c>
      <c r="J110" s="19">
        <v>6.7999999999999996E-3</v>
      </c>
      <c r="K110" s="19">
        <v>5.45E-3</v>
      </c>
      <c r="L110" s="19">
        <v>4.6299999999999996E-3</v>
      </c>
      <c r="M110" s="19">
        <v>6.3200000000000001E-3</v>
      </c>
      <c r="N110" s="19">
        <v>9.0399999999999994E-3</v>
      </c>
      <c r="O110" s="19">
        <v>8.0099999999999998E-3</v>
      </c>
      <c r="P110" s="19">
        <v>1.0109999999999999E-2</v>
      </c>
      <c r="Q110" s="19">
        <v>1.0330000000000001E-2</v>
      </c>
      <c r="R110" s="19">
        <v>9.3200000000000002E-3</v>
      </c>
      <c r="S110" s="19">
        <v>1.1350000000000001E-2</v>
      </c>
      <c r="T110" s="19">
        <v>4.4099999999999999E-3</v>
      </c>
      <c r="U110" s="19">
        <v>3.8600000000000001E-3</v>
      </c>
      <c r="V110" s="19">
        <v>5.0699999999999999E-3</v>
      </c>
      <c r="W110" s="19">
        <v>7.1300000000000001E-3</v>
      </c>
      <c r="X110" s="19">
        <v>5.6100000000000004E-3</v>
      </c>
      <c r="Y110" s="19">
        <v>8.7799999999999996E-3</v>
      </c>
      <c r="Z110" s="19">
        <v>7.9299999999999995E-3</v>
      </c>
      <c r="AA110" s="19">
        <v>6.5100000000000002E-3</v>
      </c>
      <c r="AB110" s="19">
        <v>9.41E-3</v>
      </c>
      <c r="AC110" s="19">
        <v>7.8499999999999993E-3</v>
      </c>
      <c r="AD110" s="19">
        <v>6.7000000000000002E-3</v>
      </c>
      <c r="AE110" s="19">
        <v>9.0699999999999999E-3</v>
      </c>
      <c r="AF110" s="19">
        <v>7.7799999999999996E-3</v>
      </c>
      <c r="AG110" s="19">
        <v>6.62E-3</v>
      </c>
      <c r="AH110" s="19">
        <v>8.9899999999999997E-3</v>
      </c>
      <c r="AI110" s="19">
        <v>7.9299999999999995E-3</v>
      </c>
      <c r="AJ110" s="19">
        <v>7.4200000000000004E-3</v>
      </c>
      <c r="AK110" s="19">
        <v>8.4899999999999993E-3</v>
      </c>
      <c r="AL110" s="19">
        <v>8.0300000000000007E-3</v>
      </c>
      <c r="AM110" s="19">
        <v>6.6800000000000002E-3</v>
      </c>
      <c r="AN110" s="19">
        <v>9.4800000000000006E-3</v>
      </c>
      <c r="AO110" s="19">
        <v>1.6999999999999999E-3</v>
      </c>
      <c r="AP110" s="19">
        <v>3.3899999999999998E-3</v>
      </c>
      <c r="AQ110" s="19">
        <v>0</v>
      </c>
      <c r="AR110" s="19">
        <v>7.3499999999999998E-3</v>
      </c>
      <c r="AS110" s="19">
        <v>6.43E-3</v>
      </c>
      <c r="AT110" s="19">
        <v>8.3000000000000001E-3</v>
      </c>
      <c r="AU110" s="19">
        <v>7.5700000000000003E-3</v>
      </c>
      <c r="AV110" s="19">
        <v>6.6899999999999998E-3</v>
      </c>
      <c r="AW110" s="19">
        <v>8.4600000000000005E-3</v>
      </c>
      <c r="AX110" s="19">
        <v>8.5599999999999999E-3</v>
      </c>
      <c r="AY110" s="19">
        <v>6.0800000000000003E-3</v>
      </c>
      <c r="AZ110" s="19">
        <v>1.137E-2</v>
      </c>
      <c r="BA110" s="19">
        <v>9.0299999999999998E-3</v>
      </c>
      <c r="BB110" s="19">
        <v>7.1500000000000001E-3</v>
      </c>
      <c r="BC110" s="19">
        <v>1.0970000000000001E-2</v>
      </c>
      <c r="BD110" s="19">
        <v>8.7500000000000008E-3</v>
      </c>
      <c r="BE110" s="19">
        <v>8.09E-3</v>
      </c>
      <c r="BF110" s="19">
        <v>9.3500000000000007E-3</v>
      </c>
      <c r="BG110" s="19">
        <v>8.9999999999999993E-3</v>
      </c>
      <c r="BH110" s="49">
        <v>4.2399999999999998E-3</v>
      </c>
      <c r="BI110" s="50">
        <v>1.4290000000000001E-2</v>
      </c>
      <c r="BJ110" s="19">
        <v>6.7499999999999999E-3</v>
      </c>
      <c r="BK110" s="19">
        <v>6.3499999999999997E-3</v>
      </c>
      <c r="BL110" s="19">
        <v>7.1199999999999996E-3</v>
      </c>
      <c r="BM110" s="19">
        <v>9.8600000000000007E-3</v>
      </c>
      <c r="BN110" s="19">
        <v>7.3600000000000002E-3</v>
      </c>
      <c r="BO110" s="19">
        <v>1.2460000000000001E-2</v>
      </c>
      <c r="BP110" s="19">
        <v>5.5500000000000002E-3</v>
      </c>
      <c r="BQ110" s="19">
        <v>7.0899999999999999E-3</v>
      </c>
      <c r="BR110" s="19">
        <v>3.9399999999999999E-3</v>
      </c>
      <c r="BS110" s="19">
        <v>8.2400000000000008E-3</v>
      </c>
      <c r="BT110" s="19">
        <v>7.3000000000000001E-3</v>
      </c>
      <c r="BU110" s="19">
        <v>9.1000000000000004E-3</v>
      </c>
      <c r="BV110" s="19">
        <v>6.1500000000000001E-3</v>
      </c>
      <c r="BW110" s="19">
        <v>6.3699999999999998E-3</v>
      </c>
      <c r="BX110" s="19">
        <v>6.0200000000000002E-3</v>
      </c>
      <c r="BY110" s="19">
        <v>5.7299999999999999E-3</v>
      </c>
      <c r="BZ110" s="19">
        <v>1.0149999999999999E-2</v>
      </c>
      <c r="CA110" s="19">
        <v>1.7700000000000001E-3</v>
      </c>
      <c r="CB110" s="19">
        <v>5.4000000000000003E-3</v>
      </c>
      <c r="CC110" s="19">
        <v>3.5500000000000002E-3</v>
      </c>
      <c r="CD110" s="19">
        <v>7.3400000000000002E-3</v>
      </c>
      <c r="CE110" s="19">
        <v>1.238E-2</v>
      </c>
      <c r="CF110" s="19">
        <v>2.818E-2</v>
      </c>
      <c r="CG110" s="19">
        <v>0</v>
      </c>
      <c r="CH110" s="19">
        <v>6.6100000000000004E-3</v>
      </c>
      <c r="CI110" s="19">
        <v>5.1399999999999996E-3</v>
      </c>
      <c r="CJ110" s="19">
        <v>8.3800000000000003E-3</v>
      </c>
      <c r="CK110" s="19">
        <v>1.0070000000000001E-2</v>
      </c>
      <c r="CL110" s="19">
        <v>1.2999999999999999E-2</v>
      </c>
      <c r="CM110" s="19">
        <v>7.2100000000000003E-3</v>
      </c>
      <c r="CN110" s="19">
        <v>7.7499999999999999E-3</v>
      </c>
      <c r="CO110" s="19">
        <v>8.26E-3</v>
      </c>
      <c r="CP110" s="19">
        <v>7.6099999999999996E-3</v>
      </c>
      <c r="CQ110" s="19">
        <v>3.9500000000000004E-3</v>
      </c>
      <c r="CR110" s="19">
        <v>1.3799999999999999E-3</v>
      </c>
      <c r="CS110" s="19">
        <v>6.8399999999999997E-3</v>
      </c>
      <c r="CT110" s="19">
        <v>6.4200000000000004E-3</v>
      </c>
      <c r="CU110" s="19">
        <v>5.2399999999999999E-3</v>
      </c>
      <c r="CV110" s="19">
        <v>7.9100000000000004E-3</v>
      </c>
      <c r="CW110" s="19">
        <v>7.7000000000000002E-3</v>
      </c>
      <c r="CX110" s="19">
        <v>8.5599999999999999E-3</v>
      </c>
      <c r="CY110" s="19">
        <v>7.0000000000000001E-3</v>
      </c>
      <c r="CZ110" s="19">
        <v>6.0899999999999999E-3</v>
      </c>
      <c r="DA110" s="19">
        <v>5.9699999999999996E-3</v>
      </c>
      <c r="DB110" s="19">
        <v>5.9699999999999996E-3</v>
      </c>
      <c r="DC110" s="19">
        <v>7.8700000000000003E-3</v>
      </c>
      <c r="DD110" s="19">
        <v>6.43E-3</v>
      </c>
      <c r="DE110" s="19">
        <v>8.9700000000000005E-3</v>
      </c>
      <c r="DF110" s="19">
        <v>3.98E-3</v>
      </c>
      <c r="DG110" s="19">
        <v>5.2599999999999999E-3</v>
      </c>
      <c r="DH110" s="19">
        <v>2.4599999999999999E-3</v>
      </c>
      <c r="DI110" s="19">
        <v>9.5200000000000007E-3</v>
      </c>
      <c r="DJ110" s="19">
        <v>3.1199999999999999E-3</v>
      </c>
      <c r="DK110" s="19">
        <v>1.685E-2</v>
      </c>
      <c r="DL110" s="19">
        <v>8.2199999999999999E-3</v>
      </c>
      <c r="DM110" s="19">
        <v>8.1200000000000005E-3</v>
      </c>
      <c r="DN110" s="19">
        <v>8.6899999999999998E-3</v>
      </c>
      <c r="DO110" s="19">
        <v>9.0299999999999998E-3</v>
      </c>
      <c r="DP110" s="19">
        <v>6.9300000000000004E-3</v>
      </c>
      <c r="DQ110" s="19">
        <v>1.111E-2</v>
      </c>
      <c r="DR110" s="19">
        <v>1.4449999999999999E-2</v>
      </c>
      <c r="DS110" s="19">
        <v>1.8329999999999999E-2</v>
      </c>
      <c r="DT110" s="19">
        <v>1.044E-2</v>
      </c>
      <c r="DU110" s="19">
        <v>1.1180000000000001E-2</v>
      </c>
      <c r="DV110" s="19">
        <v>1.3390000000000001E-2</v>
      </c>
      <c r="DW110" s="19">
        <v>9.2399999999999999E-3</v>
      </c>
      <c r="DX110" s="19">
        <v>6.96E-3</v>
      </c>
      <c r="DY110" s="19">
        <v>7.5599999999999999E-3</v>
      </c>
      <c r="DZ110" s="19">
        <v>6.4400000000000004E-3</v>
      </c>
      <c r="EA110" s="19">
        <v>1.0330000000000001E-2</v>
      </c>
      <c r="EB110" s="19">
        <v>2.0310000000000002E-2</v>
      </c>
      <c r="EC110" s="19">
        <v>0</v>
      </c>
      <c r="ED110" s="19">
        <v>8.6400000000000001E-3</v>
      </c>
      <c r="EE110" s="19">
        <v>9.1400000000000006E-3</v>
      </c>
      <c r="EF110" s="19">
        <v>8.3000000000000001E-3</v>
      </c>
      <c r="EG110" s="19">
        <v>8.5500000000000003E-3</v>
      </c>
      <c r="EH110" s="19">
        <v>8.4100000000000008E-3</v>
      </c>
      <c r="EI110" s="19">
        <v>8.8500000000000002E-3</v>
      </c>
      <c r="EJ110" s="19">
        <v>7.11E-3</v>
      </c>
      <c r="EK110" s="19">
        <v>9.4299999999999991E-3</v>
      </c>
      <c r="EL110" s="19">
        <v>5.0099999999999997E-3</v>
      </c>
      <c r="EM110" s="19">
        <v>5.8999999999999999E-3</v>
      </c>
      <c r="EN110" s="19">
        <v>8.2100000000000003E-3</v>
      </c>
      <c r="EO110" s="19">
        <v>3.6900000000000001E-3</v>
      </c>
      <c r="EP110" s="19">
        <v>8.2799999999999992E-3</v>
      </c>
      <c r="EQ110" s="19">
        <v>1.8599999999999998E-2</v>
      </c>
      <c r="ER110" s="19">
        <v>0</v>
      </c>
      <c r="ES110" s="19">
        <v>3.0300000000000001E-3</v>
      </c>
      <c r="ET110" s="19">
        <v>4.1599999999999996E-3</v>
      </c>
      <c r="EU110" s="19">
        <v>2.2499999999999998E-3</v>
      </c>
      <c r="EV110" s="19">
        <v>1.515E-2</v>
      </c>
      <c r="EW110" s="19">
        <v>1.6400000000000001E-2</v>
      </c>
      <c r="EX110" s="19">
        <v>1.391E-2</v>
      </c>
      <c r="EY110" s="19">
        <v>1.1809999999999999E-2</v>
      </c>
      <c r="EZ110" s="19">
        <v>1.14E-2</v>
      </c>
      <c r="FA110" s="19">
        <v>1.2869999999999999E-2</v>
      </c>
      <c r="FB110" s="19">
        <v>1.0109999999999999E-2</v>
      </c>
      <c r="FC110" s="19">
        <v>1.469E-2</v>
      </c>
      <c r="FD110" s="19">
        <v>4.6899999999999997E-3</v>
      </c>
      <c r="FE110" s="19">
        <v>9.3600000000000003E-3</v>
      </c>
      <c r="FF110" s="19">
        <v>9.6399999999999993E-3</v>
      </c>
      <c r="FG110" s="19">
        <v>9.1299999999999992E-3</v>
      </c>
      <c r="FH110" s="19">
        <v>9.9100000000000004E-3</v>
      </c>
      <c r="FI110" s="19">
        <v>1.4069999999999999E-2</v>
      </c>
      <c r="FJ110" s="19">
        <v>5.5900000000000004E-3</v>
      </c>
      <c r="FK110" s="19">
        <v>8.4499999999999992E-3</v>
      </c>
      <c r="FL110" s="19">
        <v>8.3099999999999997E-3</v>
      </c>
      <c r="FM110" s="19">
        <v>8.7200000000000003E-3</v>
      </c>
      <c r="FN110" s="19">
        <v>4.4299999999999999E-3</v>
      </c>
      <c r="FO110" s="19">
        <v>5.5500000000000002E-3</v>
      </c>
      <c r="FP110" s="19">
        <v>3.4099999999999998E-3</v>
      </c>
      <c r="FQ110" s="19">
        <v>7.6E-3</v>
      </c>
      <c r="FR110" s="19">
        <v>6.7600000000000004E-3</v>
      </c>
      <c r="FS110" s="19">
        <v>8.4899999999999993E-3</v>
      </c>
      <c r="FT110" s="19">
        <v>8.0700000000000008E-3</v>
      </c>
      <c r="FU110" s="49">
        <v>6.2300000000000003E-3</v>
      </c>
      <c r="FV110" s="50">
        <v>9.9900000000000006E-3</v>
      </c>
      <c r="FW110" s="19">
        <v>1.6299999999999999E-3</v>
      </c>
      <c r="FX110" s="26">
        <v>3.3999999999999998E-3</v>
      </c>
      <c r="FY110" s="26">
        <v>0</v>
      </c>
      <c r="FZ110" s="26">
        <v>1.008E-2</v>
      </c>
      <c r="GA110" s="26">
        <v>1.8890000000000001E-2</v>
      </c>
      <c r="GB110" s="26">
        <v>0</v>
      </c>
      <c r="GC110" s="26">
        <v>0</v>
      </c>
      <c r="GD110" s="26">
        <v>0</v>
      </c>
      <c r="GE110" s="26">
        <v>0</v>
      </c>
      <c r="GF110" s="19">
        <v>2.3400000000000001E-3</v>
      </c>
      <c r="GG110" s="19">
        <v>0</v>
      </c>
      <c r="GH110" s="19">
        <v>3.7799999999999999E-3</v>
      </c>
      <c r="GI110" s="26">
        <v>9.9879999999999997E-2</v>
      </c>
      <c r="GJ110" s="26">
        <v>0</v>
      </c>
      <c r="GK110" s="26">
        <v>0.14710000000000001</v>
      </c>
      <c r="GL110" s="19">
        <v>0</v>
      </c>
      <c r="GM110" s="26">
        <v>0</v>
      </c>
      <c r="GN110" s="26">
        <v>0</v>
      </c>
      <c r="GO110" s="26">
        <v>0</v>
      </c>
      <c r="GP110" s="26">
        <v>0</v>
      </c>
      <c r="GQ110" s="26">
        <v>0</v>
      </c>
      <c r="GR110" s="19">
        <v>1.6109999999999999E-2</v>
      </c>
      <c r="GS110" s="26">
        <v>2.2030000000000001E-2</v>
      </c>
      <c r="GT110" s="26">
        <v>1.1560000000000001E-2</v>
      </c>
      <c r="GU110" s="26">
        <v>1.056E-2</v>
      </c>
      <c r="GV110" s="26">
        <v>0</v>
      </c>
      <c r="GW110" s="26">
        <v>2.4410000000000001E-2</v>
      </c>
      <c r="GX110" s="19">
        <v>1.545E-2</v>
      </c>
      <c r="GY110" s="19">
        <v>2.49E-3</v>
      </c>
      <c r="GZ110" s="19">
        <v>2.792E-2</v>
      </c>
      <c r="HA110" s="19">
        <v>3.3999999999999998E-3</v>
      </c>
      <c r="HB110" s="19">
        <v>4.0600000000000002E-3</v>
      </c>
      <c r="HC110" s="19">
        <v>2.99E-3</v>
      </c>
      <c r="HD110" s="19">
        <v>2.0590000000000001E-2</v>
      </c>
      <c r="HE110" s="26">
        <v>0</v>
      </c>
      <c r="HF110" s="26">
        <v>3.977E-2</v>
      </c>
      <c r="HG110" s="19">
        <v>1.278E-2</v>
      </c>
      <c r="HH110" s="19">
        <v>1.8579999999999999E-2</v>
      </c>
      <c r="HI110" s="19">
        <v>7.7299999999999999E-3</v>
      </c>
      <c r="HJ110" s="19">
        <v>0</v>
      </c>
      <c r="HK110" s="26">
        <v>0</v>
      </c>
      <c r="HL110" s="26">
        <v>0</v>
      </c>
      <c r="HM110" s="26">
        <v>7.2199999999999999E-3</v>
      </c>
      <c r="HN110" s="26">
        <v>0</v>
      </c>
      <c r="HO110" s="26">
        <v>1.8489999999999999E-2</v>
      </c>
      <c r="HP110" s="26">
        <v>0</v>
      </c>
      <c r="HQ110" s="26">
        <v>0</v>
      </c>
      <c r="HR110" s="26">
        <v>0</v>
      </c>
      <c r="HS110" s="26">
        <v>1.24E-2</v>
      </c>
      <c r="HT110" s="26">
        <v>0</v>
      </c>
      <c r="HU110" s="26">
        <v>2.316E-2</v>
      </c>
      <c r="HV110" s="26">
        <v>0</v>
      </c>
      <c r="HW110" s="26">
        <v>0</v>
      </c>
      <c r="HX110" s="26">
        <v>0</v>
      </c>
      <c r="HY110" s="26">
        <v>0</v>
      </c>
      <c r="HZ110" s="26">
        <v>0</v>
      </c>
      <c r="IA110" s="26">
        <v>0</v>
      </c>
      <c r="IB110" s="26">
        <v>0</v>
      </c>
      <c r="IC110" s="26">
        <v>0</v>
      </c>
      <c r="ID110" s="26">
        <v>0</v>
      </c>
      <c r="IE110" s="19">
        <v>0</v>
      </c>
      <c r="IF110" s="26">
        <v>0</v>
      </c>
      <c r="IG110" s="26">
        <v>0</v>
      </c>
      <c r="IH110" s="26">
        <v>0</v>
      </c>
      <c r="II110" s="26">
        <v>0</v>
      </c>
      <c r="IJ110" s="26">
        <v>0</v>
      </c>
      <c r="IK110" s="26">
        <v>0</v>
      </c>
      <c r="IL110" s="26">
        <v>0</v>
      </c>
      <c r="IM110" s="26">
        <v>0</v>
      </c>
      <c r="IN110" s="26">
        <v>1.67E-3</v>
      </c>
      <c r="IO110" s="26">
        <v>3.8E-3</v>
      </c>
      <c r="IP110" s="26">
        <v>0</v>
      </c>
      <c r="IQ110" s="26">
        <v>0</v>
      </c>
      <c r="IR110" s="26">
        <v>0</v>
      </c>
      <c r="IS110" s="26">
        <v>0</v>
      </c>
      <c r="IT110" s="26">
        <v>0</v>
      </c>
      <c r="IU110" s="26">
        <v>0</v>
      </c>
      <c r="IV110" s="26">
        <v>0</v>
      </c>
      <c r="IW110" s="26">
        <v>0</v>
      </c>
      <c r="IX110" s="26">
        <v>0</v>
      </c>
      <c r="IY110" s="26">
        <v>0</v>
      </c>
      <c r="IZ110" s="26">
        <v>1.9689999999999999E-2</v>
      </c>
      <c r="JA110" s="26">
        <v>0</v>
      </c>
      <c r="JB110" s="26">
        <v>2.92E-2</v>
      </c>
      <c r="JC110" s="26">
        <v>0</v>
      </c>
      <c r="JD110" s="26">
        <v>0</v>
      </c>
      <c r="JE110" s="26">
        <v>0</v>
      </c>
      <c r="JF110" s="26">
        <v>0</v>
      </c>
      <c r="JG110" s="26">
        <v>0</v>
      </c>
      <c r="JH110" s="26">
        <v>0</v>
      </c>
    </row>
    <row r="111" spans="1:268" x14ac:dyDescent="0.25">
      <c r="A111" s="109" t="s">
        <v>769</v>
      </c>
      <c r="B111" s="19">
        <v>2.3769999999999999E-2</v>
      </c>
      <c r="C111" s="19">
        <v>2.2919999999999999E-2</v>
      </c>
      <c r="D111" s="19">
        <v>2.4570000000000002E-2</v>
      </c>
      <c r="E111" s="19">
        <v>1.9439999999999999E-2</v>
      </c>
      <c r="F111" s="19">
        <v>1.8710000000000001E-2</v>
      </c>
      <c r="G111" s="19">
        <v>2.009E-2</v>
      </c>
      <c r="H111" s="19">
        <v>2.0219999999999998E-2</v>
      </c>
      <c r="I111" s="19">
        <v>2.069E-2</v>
      </c>
      <c r="J111" s="19">
        <v>1.966E-2</v>
      </c>
      <c r="K111" s="19">
        <v>2.0899999999999998E-2</v>
      </c>
      <c r="L111" s="19">
        <v>2.1899999999999999E-2</v>
      </c>
      <c r="M111" s="19">
        <v>1.984E-2</v>
      </c>
      <c r="N111" s="19">
        <v>2.5569999999999999E-2</v>
      </c>
      <c r="O111" s="19">
        <v>2.4379999999999999E-2</v>
      </c>
      <c r="P111" s="19">
        <v>2.664E-2</v>
      </c>
      <c r="Q111" s="19">
        <v>2.4500000000000001E-2</v>
      </c>
      <c r="R111" s="19">
        <v>2.2440000000000002E-2</v>
      </c>
      <c r="S111" s="19">
        <v>2.6460000000000001E-2</v>
      </c>
      <c r="T111" s="19">
        <v>2.6339999999999999E-2</v>
      </c>
      <c r="U111" s="19">
        <v>2.7730000000000001E-2</v>
      </c>
      <c r="V111" s="19">
        <v>2.46E-2</v>
      </c>
      <c r="W111" s="19">
        <v>2.8410000000000001E-2</v>
      </c>
      <c r="X111" s="19">
        <v>3.159E-2</v>
      </c>
      <c r="Y111" s="19">
        <v>2.513E-2</v>
      </c>
      <c r="Z111" s="19">
        <v>2.4850000000000001E-2</v>
      </c>
      <c r="AA111" s="19">
        <v>2.4920000000000001E-2</v>
      </c>
      <c r="AB111" s="19">
        <v>2.4660000000000001E-2</v>
      </c>
      <c r="AC111" s="19">
        <v>2.2579999999999999E-2</v>
      </c>
      <c r="AD111" s="19">
        <v>2.12E-2</v>
      </c>
      <c r="AE111" s="19">
        <v>2.3879999999999998E-2</v>
      </c>
      <c r="AF111" s="19">
        <v>2.2509999999999999E-2</v>
      </c>
      <c r="AG111" s="19">
        <v>2.0969999999999999E-2</v>
      </c>
      <c r="AH111" s="19">
        <v>2.3990000000000001E-2</v>
      </c>
      <c r="AI111" s="19">
        <v>2.4170000000000001E-2</v>
      </c>
      <c r="AJ111" s="19">
        <v>2.2790000000000001E-2</v>
      </c>
      <c r="AK111" s="19">
        <v>2.545E-2</v>
      </c>
      <c r="AL111" s="19">
        <v>2.0840000000000001E-2</v>
      </c>
      <c r="AM111" s="19">
        <v>1.9820000000000001E-2</v>
      </c>
      <c r="AN111" s="19">
        <v>2.198E-2</v>
      </c>
      <c r="AO111" s="19">
        <v>1.506E-2</v>
      </c>
      <c r="AP111" s="19">
        <v>1.34E-2</v>
      </c>
      <c r="AQ111" s="19">
        <v>1.695E-2</v>
      </c>
      <c r="AR111" s="19">
        <v>2.453E-2</v>
      </c>
      <c r="AS111" s="19">
        <v>2.2689999999999998E-2</v>
      </c>
      <c r="AT111" s="19">
        <v>2.6550000000000001E-2</v>
      </c>
      <c r="AU111" s="19">
        <v>2.4719999999999999E-2</v>
      </c>
      <c r="AV111" s="19">
        <v>2.2880000000000001E-2</v>
      </c>
      <c r="AW111" s="19">
        <v>2.6780000000000002E-2</v>
      </c>
      <c r="AX111" s="19">
        <v>2.0729999999999998E-2</v>
      </c>
      <c r="AY111" s="19">
        <v>2.0539999999999999E-2</v>
      </c>
      <c r="AZ111" s="19">
        <v>2.0719999999999999E-2</v>
      </c>
      <c r="BA111" s="19">
        <v>1.9720000000000001E-2</v>
      </c>
      <c r="BB111" s="19">
        <v>1.874E-2</v>
      </c>
      <c r="BC111" s="19">
        <v>2.0670000000000001E-2</v>
      </c>
      <c r="BD111" s="19">
        <v>2.0219999999999998E-2</v>
      </c>
      <c r="BE111" s="19">
        <v>1.9279999999999999E-2</v>
      </c>
      <c r="BF111" s="19">
        <v>2.1160000000000002E-2</v>
      </c>
      <c r="BG111" s="19">
        <v>1.5709999999999998E-2</v>
      </c>
      <c r="BH111" s="19">
        <v>1.387E-2</v>
      </c>
      <c r="BI111" s="19">
        <v>1.7340000000000001E-2</v>
      </c>
      <c r="BJ111" s="19">
        <v>1.5890000000000001E-2</v>
      </c>
      <c r="BK111" s="19">
        <v>1.6389999999999998E-2</v>
      </c>
      <c r="BL111" s="19">
        <v>1.554E-2</v>
      </c>
      <c r="BM111" s="19">
        <v>1.7930000000000001E-2</v>
      </c>
      <c r="BN111" s="19">
        <v>1.873E-2</v>
      </c>
      <c r="BO111" s="19">
        <v>1.719E-2</v>
      </c>
      <c r="BP111" s="19">
        <v>2.2380000000000001E-2</v>
      </c>
      <c r="BQ111" s="19">
        <v>1.9689999999999999E-2</v>
      </c>
      <c r="BR111" s="19">
        <v>2.5260000000000001E-2</v>
      </c>
      <c r="BS111" s="19">
        <v>2.0320000000000001E-2</v>
      </c>
      <c r="BT111" s="19">
        <v>2.0879999999999999E-2</v>
      </c>
      <c r="BU111" s="19">
        <v>1.9709999999999998E-2</v>
      </c>
      <c r="BV111" s="19">
        <v>1.456E-2</v>
      </c>
      <c r="BW111" s="19">
        <v>1.307E-2</v>
      </c>
      <c r="BX111" s="19">
        <v>1.6289999999999999E-2</v>
      </c>
      <c r="BY111" s="19">
        <v>1.0149999999999999E-2</v>
      </c>
      <c r="BZ111" s="19">
        <v>9.3799999999999994E-3</v>
      </c>
      <c r="CA111" s="19">
        <v>1.091E-2</v>
      </c>
      <c r="CB111" s="19">
        <v>1.55E-2</v>
      </c>
      <c r="CC111" s="19">
        <v>1.4659999999999999E-2</v>
      </c>
      <c r="CD111" s="19">
        <v>1.6719999999999999E-2</v>
      </c>
      <c r="CE111" s="19">
        <v>2.0650000000000002E-2</v>
      </c>
      <c r="CF111" s="19">
        <v>3.3050000000000003E-2</v>
      </c>
      <c r="CG111" s="19">
        <v>1.0030000000000001E-2</v>
      </c>
      <c r="CH111" s="19">
        <v>1.6740000000000001E-2</v>
      </c>
      <c r="CI111" s="19">
        <v>1.949E-2</v>
      </c>
      <c r="CJ111" s="19">
        <v>1.372E-2</v>
      </c>
      <c r="CK111" s="19">
        <v>1.4069999999999999E-2</v>
      </c>
      <c r="CL111" s="19">
        <v>1.3270000000000001E-2</v>
      </c>
      <c r="CM111" s="19">
        <v>1.52E-2</v>
      </c>
      <c r="CN111" s="19">
        <v>1.3769999999999999E-2</v>
      </c>
      <c r="CO111" s="19">
        <v>1.3310000000000001E-2</v>
      </c>
      <c r="CP111" s="19">
        <v>1.451E-2</v>
      </c>
      <c r="CQ111" s="19">
        <v>1.0160000000000001E-2</v>
      </c>
      <c r="CR111" s="19">
        <v>1.157E-2</v>
      </c>
      <c r="CS111" s="19">
        <v>8.7600000000000004E-3</v>
      </c>
      <c r="CT111" s="19">
        <v>1.7420000000000001E-2</v>
      </c>
      <c r="CU111" s="19">
        <v>2.1010000000000001E-2</v>
      </c>
      <c r="CV111" s="19">
        <v>1.3729999999999999E-2</v>
      </c>
      <c r="CW111" s="19">
        <v>1.546E-2</v>
      </c>
      <c r="CX111" s="19">
        <v>9.6900000000000007E-3</v>
      </c>
      <c r="CY111" s="19">
        <v>2.111E-2</v>
      </c>
      <c r="CZ111" s="19">
        <v>2.1090000000000001E-2</v>
      </c>
      <c r="DA111" s="19">
        <v>2.1579999999999998E-2</v>
      </c>
      <c r="DB111" s="19">
        <v>2.0709999999999999E-2</v>
      </c>
      <c r="DC111" s="19">
        <v>2.3449999999999999E-2</v>
      </c>
      <c r="DD111" s="19">
        <v>2.0619999999999999E-2</v>
      </c>
      <c r="DE111" s="19">
        <v>2.6280000000000001E-2</v>
      </c>
      <c r="DF111" s="19">
        <v>2.0029999999999999E-2</v>
      </c>
      <c r="DG111" s="19">
        <v>2.3619999999999999E-2</v>
      </c>
      <c r="DH111" s="19">
        <v>1.6140000000000002E-2</v>
      </c>
      <c r="DI111" s="19">
        <v>1.1270000000000001E-2</v>
      </c>
      <c r="DJ111" s="19">
        <v>7.7999999999999996E-3</v>
      </c>
      <c r="DK111" s="19">
        <v>1.455E-2</v>
      </c>
      <c r="DL111" s="19">
        <v>1.685E-2</v>
      </c>
      <c r="DM111" s="19">
        <v>2.5049999999999999E-2</v>
      </c>
      <c r="DN111" s="19">
        <v>9.2399999999999999E-3</v>
      </c>
      <c r="DO111" s="19">
        <v>2.3900000000000001E-2</v>
      </c>
      <c r="DP111" s="49">
        <v>1.874E-2</v>
      </c>
      <c r="DQ111" s="50">
        <v>2.9069999999999999E-2</v>
      </c>
      <c r="DR111" s="19">
        <v>2.3099999999999999E-2</v>
      </c>
      <c r="DS111" s="19">
        <v>1.3010000000000001E-2</v>
      </c>
      <c r="DT111" s="19">
        <v>3.5040000000000002E-2</v>
      </c>
      <c r="DU111" s="19">
        <v>2.7990000000000001E-2</v>
      </c>
      <c r="DV111" s="19">
        <v>2.4660000000000001E-2</v>
      </c>
      <c r="DW111" s="19">
        <v>3.1260000000000003E-2</v>
      </c>
      <c r="DX111" s="19">
        <v>2.3199999999999998E-2</v>
      </c>
      <c r="DY111" s="19">
        <v>2.2499999999999999E-2</v>
      </c>
      <c r="DZ111" s="19">
        <v>2.3599999999999999E-2</v>
      </c>
      <c r="EA111" s="19">
        <v>2.3519999999999999E-2</v>
      </c>
      <c r="EB111" s="19">
        <v>2.8080000000000001E-2</v>
      </c>
      <c r="EC111" s="19">
        <v>1.8579999999999999E-2</v>
      </c>
      <c r="ED111" s="19">
        <v>2.257E-2</v>
      </c>
      <c r="EE111" s="19">
        <v>1.8950000000000002E-2</v>
      </c>
      <c r="EF111" s="19">
        <v>2.588E-2</v>
      </c>
      <c r="EG111" s="19">
        <v>2.7019999999999999E-2</v>
      </c>
      <c r="EH111" s="19">
        <v>2.266E-2</v>
      </c>
      <c r="EI111" s="19">
        <v>3.1119999999999998E-2</v>
      </c>
      <c r="EJ111" s="19">
        <v>1.282E-2</v>
      </c>
      <c r="EK111" s="19">
        <v>1.077E-2</v>
      </c>
      <c r="EL111" s="19">
        <v>1.4250000000000001E-2</v>
      </c>
      <c r="EM111" s="19">
        <v>1.2699999999999999E-2</v>
      </c>
      <c r="EN111" s="19">
        <v>9.3600000000000003E-3</v>
      </c>
      <c r="EO111" s="19">
        <v>1.5219999999999999E-2</v>
      </c>
      <c r="EP111" s="19">
        <v>1.5610000000000001E-2</v>
      </c>
      <c r="EQ111" s="19">
        <v>1.3780000000000001E-2</v>
      </c>
      <c r="ER111" s="19">
        <v>1.67E-2</v>
      </c>
      <c r="ES111" s="19">
        <v>2.4549999999999999E-2</v>
      </c>
      <c r="ET111" s="19">
        <v>2.3290000000000002E-2</v>
      </c>
      <c r="EU111" s="19">
        <v>2.5579999999999999E-2</v>
      </c>
      <c r="EV111" s="19">
        <v>3.603E-2</v>
      </c>
      <c r="EW111" s="19">
        <v>3.456E-2</v>
      </c>
      <c r="EX111" s="19">
        <v>3.7409999999999999E-2</v>
      </c>
      <c r="EY111" s="19">
        <v>1.6140000000000002E-2</v>
      </c>
      <c r="EZ111" s="19">
        <v>2.1080000000000002E-2</v>
      </c>
      <c r="FA111" s="19">
        <v>1.0410000000000001E-2</v>
      </c>
      <c r="FB111" s="19">
        <v>1.9630000000000002E-2</v>
      </c>
      <c r="FC111" s="19">
        <v>1.3690000000000001E-2</v>
      </c>
      <c r="FD111" s="19">
        <v>2.664E-2</v>
      </c>
      <c r="FE111" s="19">
        <v>1.4800000000000001E-2</v>
      </c>
      <c r="FF111" s="19">
        <v>1.3350000000000001E-2</v>
      </c>
      <c r="FG111" s="19">
        <v>1.626E-2</v>
      </c>
      <c r="FH111" s="19">
        <v>1.634E-2</v>
      </c>
      <c r="FI111" s="19">
        <v>1.643E-2</v>
      </c>
      <c r="FJ111" s="19">
        <v>1.635E-2</v>
      </c>
      <c r="FK111" s="19">
        <v>1.83E-2</v>
      </c>
      <c r="FL111" s="19">
        <v>1.5140000000000001E-2</v>
      </c>
      <c r="FM111" s="19">
        <v>2.1819999999999999E-2</v>
      </c>
      <c r="FN111" s="19">
        <v>1.9560000000000001E-2</v>
      </c>
      <c r="FO111" s="19">
        <v>1.0749999999999999E-2</v>
      </c>
      <c r="FP111" s="19">
        <v>2.896E-2</v>
      </c>
      <c r="FQ111" s="19">
        <v>2.5940000000000001E-2</v>
      </c>
      <c r="FR111" s="19">
        <v>2.4E-2</v>
      </c>
      <c r="FS111" s="19">
        <v>2.7910000000000001E-2</v>
      </c>
      <c r="FT111" s="19">
        <v>2.52E-2</v>
      </c>
      <c r="FU111" s="19">
        <v>2.3599999999999999E-2</v>
      </c>
      <c r="FV111" s="19">
        <v>2.682E-2</v>
      </c>
      <c r="FW111" s="19">
        <v>1.9560000000000001E-2</v>
      </c>
      <c r="FX111" s="26">
        <v>1.031E-2</v>
      </c>
      <c r="FY111" s="26">
        <v>2.8809999999999999E-2</v>
      </c>
      <c r="FZ111" s="26">
        <v>3.5300000000000002E-3</v>
      </c>
      <c r="GA111" s="26">
        <v>0</v>
      </c>
      <c r="GB111" s="26">
        <v>8.0999999999999996E-3</v>
      </c>
      <c r="GC111" s="26">
        <v>0</v>
      </c>
      <c r="GD111" s="26">
        <v>0</v>
      </c>
      <c r="GE111" s="26">
        <v>0</v>
      </c>
      <c r="GF111" s="19">
        <v>2.3259999999999999E-2</v>
      </c>
      <c r="GG111" s="19">
        <v>3.3730000000000003E-2</v>
      </c>
      <c r="GH111" s="19">
        <v>1.6279999999999999E-2</v>
      </c>
      <c r="GI111" s="26">
        <v>8.412E-2</v>
      </c>
      <c r="GJ111" s="26">
        <v>0.23832</v>
      </c>
      <c r="GK111" s="26">
        <v>2.3390000000000001E-2</v>
      </c>
      <c r="GL111" s="19">
        <v>2.0719999999999999E-2</v>
      </c>
      <c r="GM111" s="26">
        <v>1.2529999999999999E-2</v>
      </c>
      <c r="GN111" s="26">
        <v>2.5340000000000001E-2</v>
      </c>
      <c r="GO111" s="26">
        <v>1.6369999999999999E-2</v>
      </c>
      <c r="GP111" s="26">
        <v>1.907E-2</v>
      </c>
      <c r="GQ111" s="26">
        <v>1.5299999999999999E-2</v>
      </c>
      <c r="GR111" s="19">
        <v>8.3199999999999993E-3</v>
      </c>
      <c r="GS111" s="26">
        <v>9.2499999999999995E-3</v>
      </c>
      <c r="GT111" s="26">
        <v>7.0299999999999998E-3</v>
      </c>
      <c r="GU111" s="26">
        <v>3.3899999999999998E-3</v>
      </c>
      <c r="GV111" s="26">
        <v>6.0899999999999999E-3</v>
      </c>
      <c r="GW111" s="26">
        <v>0</v>
      </c>
      <c r="GX111" s="19">
        <v>4.5030000000000001E-2</v>
      </c>
      <c r="GY111" s="19">
        <v>4.0120000000000003E-2</v>
      </c>
      <c r="GZ111" s="19">
        <v>5.0819999999999997E-2</v>
      </c>
      <c r="HA111" s="19">
        <v>4.1669999999999999E-2</v>
      </c>
      <c r="HB111" s="19">
        <v>5.7709999999999997E-2</v>
      </c>
      <c r="HC111" s="19">
        <v>2.5680000000000001E-2</v>
      </c>
      <c r="HD111" s="19">
        <v>3.7609999999999998E-2</v>
      </c>
      <c r="HE111" s="26">
        <v>2.1900000000000001E-3</v>
      </c>
      <c r="HF111" s="26">
        <v>7.1279999999999996E-2</v>
      </c>
      <c r="HG111" s="19">
        <v>2.963E-2</v>
      </c>
      <c r="HH111" s="19">
        <v>1.9400000000000001E-2</v>
      </c>
      <c r="HI111" s="19">
        <v>3.9780000000000003E-2</v>
      </c>
      <c r="HJ111" s="19">
        <v>5.6129999999999999E-2</v>
      </c>
      <c r="HK111" s="26">
        <v>1.426E-2</v>
      </c>
      <c r="HL111" s="26">
        <v>8.9149999999999993E-2</v>
      </c>
      <c r="HM111" s="26">
        <v>7.961E-2</v>
      </c>
      <c r="HN111" s="26">
        <v>0</v>
      </c>
      <c r="HO111" s="26">
        <v>0.18987999999999999</v>
      </c>
      <c r="HP111" s="26">
        <v>8.0610000000000001E-2</v>
      </c>
      <c r="HQ111" s="26">
        <v>7.0879999999999999E-2</v>
      </c>
      <c r="HR111" s="26">
        <v>9.4810000000000005E-2</v>
      </c>
      <c r="HS111" s="26">
        <v>4.6309999999999997E-2</v>
      </c>
      <c r="HT111" s="26">
        <v>2.579E-2</v>
      </c>
      <c r="HU111" s="26">
        <v>7.0169999999999996E-2</v>
      </c>
      <c r="HV111" s="26">
        <v>3.4209999999999997E-2</v>
      </c>
      <c r="HW111" s="26">
        <v>3.0300000000000001E-3</v>
      </c>
      <c r="HX111" s="26">
        <v>6.6210000000000005E-2</v>
      </c>
      <c r="HY111" s="26">
        <v>4.2139999999999997E-2</v>
      </c>
      <c r="HZ111" s="26">
        <v>2.9000000000000001E-2</v>
      </c>
      <c r="IA111" s="26">
        <v>5.602E-2</v>
      </c>
      <c r="IB111" s="26">
        <v>6.0200000000000002E-3</v>
      </c>
      <c r="IC111" s="26">
        <v>0</v>
      </c>
      <c r="ID111" s="26">
        <v>1.0319999999999999E-2</v>
      </c>
      <c r="IE111" s="19">
        <v>3.2140000000000002E-2</v>
      </c>
      <c r="IF111" s="26">
        <v>5.8100000000000001E-3</v>
      </c>
      <c r="IG111" s="26">
        <v>4.9829999999999999E-2</v>
      </c>
      <c r="IH111" s="26">
        <v>1.549E-2</v>
      </c>
      <c r="II111" s="26">
        <v>1.3860000000000001E-2</v>
      </c>
      <c r="IJ111" s="26">
        <v>1.729E-2</v>
      </c>
      <c r="IK111" s="26">
        <v>2.8379999999999999E-2</v>
      </c>
      <c r="IL111" s="26">
        <v>2.341E-2</v>
      </c>
      <c r="IM111" s="26">
        <v>3.3489999999999999E-2</v>
      </c>
      <c r="IN111" s="26">
        <v>2.5559999999999999E-2</v>
      </c>
      <c r="IO111" s="26">
        <v>2.9569999999999999E-2</v>
      </c>
      <c r="IP111" s="26">
        <v>2.154E-2</v>
      </c>
      <c r="IQ111" s="26">
        <v>9.4500000000000001E-3</v>
      </c>
      <c r="IR111" s="26">
        <v>1.8749999999999999E-2</v>
      </c>
      <c r="IS111" s="26">
        <v>0</v>
      </c>
      <c r="IT111" s="26">
        <v>2.5760000000000002E-2</v>
      </c>
      <c r="IU111" s="26">
        <v>0</v>
      </c>
      <c r="IV111" s="26">
        <v>4.6100000000000002E-2</v>
      </c>
      <c r="IW111" s="26">
        <v>1.18E-2</v>
      </c>
      <c r="IX111" s="26">
        <v>0</v>
      </c>
      <c r="IY111" s="26">
        <v>4.0300000000000002E-2</v>
      </c>
      <c r="IZ111" s="26">
        <v>2.8300000000000001E-3</v>
      </c>
      <c r="JA111" s="26">
        <v>9.4999999999999998E-3</v>
      </c>
      <c r="JB111" s="26">
        <v>0</v>
      </c>
      <c r="JC111" s="26">
        <v>4.7030000000000002E-2</v>
      </c>
      <c r="JD111" s="26">
        <v>0</v>
      </c>
      <c r="JE111" s="26">
        <v>6.1969999999999997E-2</v>
      </c>
      <c r="JF111" s="26">
        <v>0</v>
      </c>
      <c r="JG111" s="26">
        <v>0</v>
      </c>
      <c r="JH111" s="26">
        <v>0</v>
      </c>
    </row>
    <row r="112" spans="1:268" x14ac:dyDescent="0.25">
      <c r="A112" s="109" t="s">
        <v>768</v>
      </c>
      <c r="B112" s="19">
        <v>3.9609999999999999E-2</v>
      </c>
      <c r="C112" s="19">
        <v>4.0059999999999998E-2</v>
      </c>
      <c r="D112" s="19">
        <v>3.9210000000000002E-2</v>
      </c>
      <c r="E112" s="19">
        <v>4.4589999999999998E-2</v>
      </c>
      <c r="F112" s="19">
        <v>4.394E-2</v>
      </c>
      <c r="G112" s="19">
        <v>4.5199999999999997E-2</v>
      </c>
      <c r="H112" s="19">
        <v>4.2430000000000002E-2</v>
      </c>
      <c r="I112" s="19">
        <v>4.2979999999999997E-2</v>
      </c>
      <c r="J112" s="19">
        <v>4.1930000000000002E-2</v>
      </c>
      <c r="K112" s="19">
        <v>3.3989999999999999E-2</v>
      </c>
      <c r="L112" s="19">
        <v>3.2129999999999999E-2</v>
      </c>
      <c r="M112" s="19">
        <v>3.5979999999999998E-2</v>
      </c>
      <c r="N112" s="19">
        <v>3.5540000000000002E-2</v>
      </c>
      <c r="O112" s="19">
        <v>3.3000000000000002E-2</v>
      </c>
      <c r="P112" s="19">
        <v>3.7929999999999998E-2</v>
      </c>
      <c r="Q112" s="19">
        <v>3.8739999999999997E-2</v>
      </c>
      <c r="R112" s="19">
        <v>3.6209999999999999E-2</v>
      </c>
      <c r="S112" s="19">
        <v>4.113E-2</v>
      </c>
      <c r="T112" s="19">
        <v>3.6499999999999998E-2</v>
      </c>
      <c r="U112" s="19">
        <v>3.4500000000000003E-2</v>
      </c>
      <c r="V112" s="19">
        <v>3.8339999999999999E-2</v>
      </c>
      <c r="W112" s="19">
        <v>6.0920000000000002E-2</v>
      </c>
      <c r="X112" s="19">
        <v>6.0979999999999999E-2</v>
      </c>
      <c r="Y112" s="19">
        <v>6.046E-2</v>
      </c>
      <c r="Z112" s="19">
        <v>4.4060000000000002E-2</v>
      </c>
      <c r="AA112" s="19">
        <v>4.1680000000000002E-2</v>
      </c>
      <c r="AB112" s="19">
        <v>4.6390000000000001E-2</v>
      </c>
      <c r="AC112" s="19">
        <v>3.2509999999999997E-2</v>
      </c>
      <c r="AD112" s="19">
        <v>3.1009999999999999E-2</v>
      </c>
      <c r="AE112" s="19">
        <v>3.4119999999999998E-2</v>
      </c>
      <c r="AF112" s="19">
        <v>3.3230000000000003E-2</v>
      </c>
      <c r="AG112" s="19">
        <v>3.107E-2</v>
      </c>
      <c r="AH112" s="19">
        <v>3.5439999999999999E-2</v>
      </c>
      <c r="AI112" s="19">
        <v>3.5000000000000003E-2</v>
      </c>
      <c r="AJ112" s="19">
        <v>3.2980000000000002E-2</v>
      </c>
      <c r="AK112" s="19">
        <v>3.7159999999999999E-2</v>
      </c>
      <c r="AL112" s="19">
        <v>2.8199999999999999E-2</v>
      </c>
      <c r="AM112" s="19">
        <v>2.443E-2</v>
      </c>
      <c r="AN112" s="19">
        <v>3.1980000000000001E-2</v>
      </c>
      <c r="AO112" s="19">
        <v>7.2459999999999997E-2</v>
      </c>
      <c r="AP112" s="19">
        <v>4.3209999999999998E-2</v>
      </c>
      <c r="AQ112" s="19">
        <v>0.10113</v>
      </c>
      <c r="AR112" s="19">
        <v>3.5680000000000003E-2</v>
      </c>
      <c r="AS112" s="19">
        <v>3.5720000000000002E-2</v>
      </c>
      <c r="AT112" s="19">
        <v>3.5610000000000003E-2</v>
      </c>
      <c r="AU112" s="19">
        <v>3.5889999999999998E-2</v>
      </c>
      <c r="AV112" s="19">
        <v>3.6269999999999997E-2</v>
      </c>
      <c r="AW112" s="19">
        <v>3.542E-2</v>
      </c>
      <c r="AX112" s="19">
        <v>3.6949999999999997E-2</v>
      </c>
      <c r="AY112" s="49">
        <v>2.8119999999999999E-2</v>
      </c>
      <c r="AZ112" s="50">
        <v>4.564E-2</v>
      </c>
      <c r="BA112" s="19">
        <v>2.8299999999999999E-2</v>
      </c>
      <c r="BB112" s="19">
        <v>2.7619999999999999E-2</v>
      </c>
      <c r="BC112" s="19">
        <v>2.9440000000000001E-2</v>
      </c>
      <c r="BD112" s="19">
        <v>2.7830000000000001E-2</v>
      </c>
      <c r="BE112" s="19">
        <v>2.674E-2</v>
      </c>
      <c r="BF112" s="19">
        <v>2.9479999999999999E-2</v>
      </c>
      <c r="BG112" s="19">
        <v>3.2259999999999997E-2</v>
      </c>
      <c r="BH112" s="19">
        <v>3.0120000000000001E-2</v>
      </c>
      <c r="BI112" s="19">
        <v>3.4869999999999998E-2</v>
      </c>
      <c r="BJ112" s="19">
        <v>2.9579999999999999E-2</v>
      </c>
      <c r="BK112" s="19">
        <v>2.588E-2</v>
      </c>
      <c r="BL112" s="19">
        <v>3.3590000000000002E-2</v>
      </c>
      <c r="BM112" s="19">
        <v>5.9479999999999998E-2</v>
      </c>
      <c r="BN112" s="19">
        <v>5.5660000000000001E-2</v>
      </c>
      <c r="BO112" s="19">
        <v>6.3479999999999995E-2</v>
      </c>
      <c r="BP112" s="19">
        <v>3.6499999999999998E-2</v>
      </c>
      <c r="BQ112" s="19">
        <v>3.3189999999999997E-2</v>
      </c>
      <c r="BR112" s="19">
        <v>4.0169999999999997E-2</v>
      </c>
      <c r="BS112" s="19">
        <v>5.6959999999999997E-2</v>
      </c>
      <c r="BT112" s="19">
        <v>5.9560000000000002E-2</v>
      </c>
      <c r="BU112" s="19">
        <v>5.4460000000000001E-2</v>
      </c>
      <c r="BV112" s="19">
        <v>5.9499999999999997E-2</v>
      </c>
      <c r="BW112" s="19">
        <v>5.0659999999999997E-2</v>
      </c>
      <c r="BX112" s="19">
        <v>6.7790000000000003E-2</v>
      </c>
      <c r="BY112" s="19">
        <v>8.4229999999999999E-2</v>
      </c>
      <c r="BZ112" s="19">
        <v>6.207E-2</v>
      </c>
      <c r="CA112" s="19">
        <v>0.10463</v>
      </c>
      <c r="CB112" s="19">
        <v>5.8880000000000002E-2</v>
      </c>
      <c r="CC112" s="19">
        <v>4.6109999999999998E-2</v>
      </c>
      <c r="CD112" s="19">
        <v>7.1209999999999996E-2</v>
      </c>
      <c r="CE112" s="19">
        <v>0.15384999999999999</v>
      </c>
      <c r="CF112" s="19">
        <v>0.13113</v>
      </c>
      <c r="CG112" s="19">
        <v>0.16858999999999999</v>
      </c>
      <c r="CH112" s="19">
        <v>5.0380000000000001E-2</v>
      </c>
      <c r="CI112" s="19">
        <v>5.0049999999999997E-2</v>
      </c>
      <c r="CJ112" s="19">
        <v>5.049E-2</v>
      </c>
      <c r="CK112" s="19">
        <v>8.838E-2</v>
      </c>
      <c r="CL112" s="19">
        <v>8.7249999999999994E-2</v>
      </c>
      <c r="CM112" s="19">
        <v>8.8590000000000002E-2</v>
      </c>
      <c r="CN112" s="19">
        <v>4.6050000000000001E-2</v>
      </c>
      <c r="CO112" s="19">
        <v>4.5319999999999999E-2</v>
      </c>
      <c r="CP112" s="19">
        <v>4.7199999999999999E-2</v>
      </c>
      <c r="CQ112" s="19">
        <v>5.8770000000000003E-2</v>
      </c>
      <c r="CR112" s="49">
        <v>3.9559999999999998E-2</v>
      </c>
      <c r="CS112" s="50">
        <v>7.7929999999999999E-2</v>
      </c>
      <c r="CT112" s="19">
        <v>6.5799999999999997E-2</v>
      </c>
      <c r="CU112" s="19">
        <v>6.8959999999999994E-2</v>
      </c>
      <c r="CV112" s="19">
        <v>6.268E-2</v>
      </c>
      <c r="CW112" s="19">
        <v>4.3830000000000001E-2</v>
      </c>
      <c r="CX112" s="49">
        <v>2.904E-2</v>
      </c>
      <c r="CY112" s="50">
        <v>5.8160000000000003E-2</v>
      </c>
      <c r="CZ112" s="19">
        <v>3.0339999999999999E-2</v>
      </c>
      <c r="DA112" s="19">
        <v>2.4969999999999999E-2</v>
      </c>
      <c r="DB112" s="19">
        <v>3.5499999999999997E-2</v>
      </c>
      <c r="DC112" s="19">
        <v>3.6990000000000002E-2</v>
      </c>
      <c r="DD112" s="19">
        <v>2.3820000000000001E-2</v>
      </c>
      <c r="DE112" s="19">
        <v>4.9340000000000002E-2</v>
      </c>
      <c r="DF112" s="19">
        <v>2.6849999999999999E-2</v>
      </c>
      <c r="DG112" s="19">
        <v>2.5219999999999999E-2</v>
      </c>
      <c r="DH112" s="19">
        <v>2.8830000000000001E-2</v>
      </c>
      <c r="DI112" s="19">
        <v>0.10797</v>
      </c>
      <c r="DJ112" s="19">
        <v>9.9019999999999997E-2</v>
      </c>
      <c r="DK112" s="19">
        <v>0.11656999999999999</v>
      </c>
      <c r="DL112" s="19">
        <v>8.3989999999999995E-2</v>
      </c>
      <c r="DM112" s="19">
        <v>7.4539999999999995E-2</v>
      </c>
      <c r="DN112" s="19">
        <v>9.1800000000000007E-2</v>
      </c>
      <c r="DO112" s="19">
        <v>3.1379999999999998E-2</v>
      </c>
      <c r="DP112" s="19">
        <v>3.2329999999999998E-2</v>
      </c>
      <c r="DQ112" s="19">
        <v>3.0960000000000001E-2</v>
      </c>
      <c r="DR112" s="19">
        <v>6.0330000000000002E-2</v>
      </c>
      <c r="DS112" s="19">
        <v>6.0040000000000003E-2</v>
      </c>
      <c r="DT112" s="19">
        <v>6.0589999999999998E-2</v>
      </c>
      <c r="DU112" s="19">
        <v>3.8330000000000003E-2</v>
      </c>
      <c r="DV112" s="19">
        <v>2.826E-2</v>
      </c>
      <c r="DW112" s="19">
        <v>4.7530000000000003E-2</v>
      </c>
      <c r="DX112" s="19">
        <v>3.4770000000000002E-2</v>
      </c>
      <c r="DY112" s="49">
        <v>2.64E-2</v>
      </c>
      <c r="DZ112" s="50">
        <v>4.2450000000000002E-2</v>
      </c>
      <c r="EA112" s="19">
        <v>5.6180000000000001E-2</v>
      </c>
      <c r="EB112" s="19">
        <v>4.4720000000000003E-2</v>
      </c>
      <c r="EC112" s="19">
        <v>6.9900000000000004E-2</v>
      </c>
      <c r="ED112" s="19">
        <v>3.5110000000000002E-2</v>
      </c>
      <c r="EE112" s="19">
        <v>3.1370000000000002E-2</v>
      </c>
      <c r="EF112" s="19">
        <v>3.8989999999999997E-2</v>
      </c>
      <c r="EG112" s="19">
        <v>3.2439999999999997E-2</v>
      </c>
      <c r="EH112" s="19">
        <v>2.809E-2</v>
      </c>
      <c r="EI112" s="19">
        <v>3.7409999999999999E-2</v>
      </c>
      <c r="EJ112" s="19">
        <v>4.573E-2</v>
      </c>
      <c r="EK112" s="19">
        <v>4.3520000000000003E-2</v>
      </c>
      <c r="EL112" s="19">
        <v>4.7239999999999997E-2</v>
      </c>
      <c r="EM112" s="19">
        <v>3.7229999999999999E-2</v>
      </c>
      <c r="EN112" s="19">
        <v>2.4719999999999999E-2</v>
      </c>
      <c r="EO112" s="19">
        <v>5.0299999999999997E-2</v>
      </c>
      <c r="EP112" s="19">
        <v>9.851E-2</v>
      </c>
      <c r="EQ112" s="19">
        <v>7.5079999999999994E-2</v>
      </c>
      <c r="ER112" s="19">
        <v>0.11737</v>
      </c>
      <c r="ES112" s="19">
        <v>7.4999999999999997E-2</v>
      </c>
      <c r="ET112" s="19">
        <v>6.5839999999999996E-2</v>
      </c>
      <c r="EU112" s="19">
        <v>8.3489999999999995E-2</v>
      </c>
      <c r="EV112" s="19">
        <v>4.5839999999999999E-2</v>
      </c>
      <c r="EW112" s="19">
        <v>3.7089999999999998E-2</v>
      </c>
      <c r="EX112" s="19">
        <v>5.4739999999999997E-2</v>
      </c>
      <c r="EY112" s="19">
        <v>5.355E-2</v>
      </c>
      <c r="EZ112" s="19">
        <v>4.4260000000000001E-2</v>
      </c>
      <c r="FA112" s="19">
        <v>6.3200000000000006E-2</v>
      </c>
      <c r="FB112" s="19">
        <v>6.6970000000000002E-2</v>
      </c>
      <c r="FC112" s="19">
        <v>5.4480000000000001E-2</v>
      </c>
      <c r="FD112" s="19">
        <v>8.3519999999999997E-2</v>
      </c>
      <c r="FE112" s="19">
        <v>2.5350000000000001E-2</v>
      </c>
      <c r="FF112" s="19">
        <v>2.5020000000000001E-2</v>
      </c>
      <c r="FG112" s="19">
        <v>2.5669999999999998E-2</v>
      </c>
      <c r="FH112" s="19">
        <v>4.3880000000000002E-2</v>
      </c>
      <c r="FI112" s="19">
        <v>4.0430000000000001E-2</v>
      </c>
      <c r="FJ112" s="19">
        <v>4.7460000000000002E-2</v>
      </c>
      <c r="FK112" s="19">
        <v>3.8789999999999998E-2</v>
      </c>
      <c r="FL112" s="19">
        <v>3.7310000000000003E-2</v>
      </c>
      <c r="FM112" s="19">
        <v>3.9960000000000002E-2</v>
      </c>
      <c r="FN112" s="19">
        <v>6.4670000000000005E-2</v>
      </c>
      <c r="FO112" s="19">
        <v>4.6489999999999997E-2</v>
      </c>
      <c r="FP112" s="19">
        <v>8.6269999999999999E-2</v>
      </c>
      <c r="FQ112" s="19">
        <v>3.0349999999999999E-2</v>
      </c>
      <c r="FR112" s="19">
        <v>3.1130000000000001E-2</v>
      </c>
      <c r="FS112" s="19">
        <v>2.9680000000000002E-2</v>
      </c>
      <c r="FT112" s="19">
        <v>3.9440000000000003E-2</v>
      </c>
      <c r="FU112" s="50">
        <v>4.3679999999999997E-2</v>
      </c>
      <c r="FV112" s="49">
        <v>3.5180000000000003E-2</v>
      </c>
      <c r="FW112" s="19">
        <v>1.4120000000000001E-2</v>
      </c>
      <c r="FX112" s="26">
        <v>3.083E-2</v>
      </c>
      <c r="FY112" s="26">
        <v>0</v>
      </c>
      <c r="FZ112" s="26">
        <v>1.7420000000000001E-2</v>
      </c>
      <c r="GA112" s="26">
        <v>1.804E-2</v>
      </c>
      <c r="GB112" s="26">
        <v>1.805E-2</v>
      </c>
      <c r="GC112" s="26">
        <v>0</v>
      </c>
      <c r="GD112" s="26">
        <v>0</v>
      </c>
      <c r="GE112" s="26">
        <v>0</v>
      </c>
      <c r="GF112" s="19">
        <v>1.5469999999999999E-2</v>
      </c>
      <c r="GG112" s="19">
        <v>2.154E-2</v>
      </c>
      <c r="GH112" s="19">
        <v>1.1639999999999999E-2</v>
      </c>
      <c r="GI112" s="26">
        <v>0</v>
      </c>
      <c r="GJ112" s="26">
        <v>0</v>
      </c>
      <c r="GK112" s="26">
        <v>0</v>
      </c>
      <c r="GL112" s="19">
        <v>1.814E-2</v>
      </c>
      <c r="GM112" s="26">
        <v>1.8460000000000001E-2</v>
      </c>
      <c r="GN112" s="26">
        <v>1.77E-2</v>
      </c>
      <c r="GO112" s="26">
        <v>0.10242999999999999</v>
      </c>
      <c r="GP112" s="26">
        <v>0.11484999999999999</v>
      </c>
      <c r="GQ112" s="26">
        <v>8.616E-2</v>
      </c>
      <c r="GR112" s="19">
        <v>1.0120000000000001E-2</v>
      </c>
      <c r="GS112" s="26">
        <v>1.15E-2</v>
      </c>
      <c r="GT112" s="26">
        <v>8.5100000000000002E-3</v>
      </c>
      <c r="GU112" s="26">
        <v>1.099E-2</v>
      </c>
      <c r="GV112" s="26">
        <v>3.98E-3</v>
      </c>
      <c r="GW112" s="26">
        <v>2.0320000000000001E-2</v>
      </c>
      <c r="GX112" s="19">
        <v>4.2320000000000003E-2</v>
      </c>
      <c r="GY112" s="19">
        <v>2.2020000000000001E-2</v>
      </c>
      <c r="GZ112" s="19">
        <v>6.13E-2</v>
      </c>
      <c r="HA112" s="19">
        <v>1.555E-2</v>
      </c>
      <c r="HB112" s="19">
        <v>6.9199999999999999E-3</v>
      </c>
      <c r="HC112" s="19">
        <v>2.4039999999999999E-2</v>
      </c>
      <c r="HD112" s="19">
        <v>5.6030000000000003E-2</v>
      </c>
      <c r="HE112" s="26">
        <v>5.4260000000000003E-2</v>
      </c>
      <c r="HF112" s="26">
        <v>6.105E-2</v>
      </c>
      <c r="HG112" s="19">
        <v>6.0560000000000003E-2</v>
      </c>
      <c r="HH112" s="19">
        <v>4.6949999999999999E-2</v>
      </c>
      <c r="HI112" s="19">
        <v>7.3730000000000004E-2</v>
      </c>
      <c r="HJ112" s="19">
        <v>8.2799999999999999E-2</v>
      </c>
      <c r="HK112" s="26">
        <v>0.10205</v>
      </c>
      <c r="HL112" s="26">
        <v>6.5009999999999998E-2</v>
      </c>
      <c r="HM112" s="26">
        <v>0.17312</v>
      </c>
      <c r="HN112" s="26">
        <v>0.28455000000000003</v>
      </c>
      <c r="HO112" s="26">
        <v>1.6750000000000001E-2</v>
      </c>
      <c r="HP112" s="26">
        <v>0</v>
      </c>
      <c r="HQ112" s="26">
        <v>0</v>
      </c>
      <c r="HR112" s="26">
        <v>0</v>
      </c>
      <c r="HS112" s="26">
        <v>5.2679999999999998E-2</v>
      </c>
      <c r="HT112" s="26">
        <v>8.7809999999999999E-2</v>
      </c>
      <c r="HU112" s="26">
        <v>1.7749999999999998E-2</v>
      </c>
      <c r="HV112" s="26">
        <v>1.593E-2</v>
      </c>
      <c r="HW112" s="26">
        <v>1.537E-2</v>
      </c>
      <c r="HX112" s="26">
        <v>1.5740000000000001E-2</v>
      </c>
      <c r="HY112" s="26">
        <v>0</v>
      </c>
      <c r="HZ112" s="26">
        <v>0</v>
      </c>
      <c r="IA112" s="26">
        <v>0</v>
      </c>
      <c r="IB112" s="26">
        <v>0.12834000000000001</v>
      </c>
      <c r="IC112" s="26">
        <v>0.18104000000000001</v>
      </c>
      <c r="ID112" s="26">
        <v>9.1289999999999996E-2</v>
      </c>
      <c r="IE112" s="19">
        <v>2.546E-2</v>
      </c>
      <c r="IF112" s="26">
        <v>1.1900000000000001E-2</v>
      </c>
      <c r="IG112" s="26">
        <v>3.7229999999999999E-2</v>
      </c>
      <c r="IH112" s="26">
        <v>8.5860000000000006E-2</v>
      </c>
      <c r="II112" s="26">
        <v>0.11559999999999999</v>
      </c>
      <c r="IJ112" s="26">
        <v>6.9320000000000007E-2</v>
      </c>
      <c r="IK112" s="26">
        <v>4.9770000000000002E-2</v>
      </c>
      <c r="IL112" s="26">
        <v>0</v>
      </c>
      <c r="IM112" s="26">
        <v>0.11811000000000001</v>
      </c>
      <c r="IN112" s="26">
        <v>5.3370000000000001E-2</v>
      </c>
      <c r="IO112" s="26">
        <v>5.518E-2</v>
      </c>
      <c r="IP112" s="26">
        <v>5.0139999999999997E-2</v>
      </c>
      <c r="IQ112" s="26">
        <v>6.8570000000000006E-2</v>
      </c>
      <c r="IR112" s="26">
        <v>0.10817</v>
      </c>
      <c r="IS112" s="26">
        <v>2.954E-2</v>
      </c>
      <c r="IT112" s="26">
        <v>4.4490000000000002E-2</v>
      </c>
      <c r="IU112" s="26">
        <v>8.5510000000000003E-2</v>
      </c>
      <c r="IV112" s="26">
        <v>8.6300000000000005E-3</v>
      </c>
      <c r="IW112" s="26">
        <v>0</v>
      </c>
      <c r="IX112" s="26">
        <v>0</v>
      </c>
      <c r="IY112" s="26">
        <v>0</v>
      </c>
      <c r="IZ112" s="26">
        <v>0</v>
      </c>
      <c r="JA112" s="26">
        <v>0</v>
      </c>
      <c r="JB112" s="26">
        <v>0</v>
      </c>
      <c r="JC112" s="26">
        <v>0</v>
      </c>
      <c r="JD112" s="26">
        <v>0</v>
      </c>
      <c r="JE112" s="26">
        <v>0</v>
      </c>
      <c r="JF112" s="26">
        <v>2.069E-2</v>
      </c>
      <c r="JG112" s="26">
        <v>0</v>
      </c>
      <c r="JH112" s="26">
        <v>3.2919999999999998E-2</v>
      </c>
    </row>
    <row r="113" spans="1:268" x14ac:dyDescent="0.25">
      <c r="A113" s="109" t="s">
        <v>767</v>
      </c>
      <c r="B113" s="19">
        <v>2.7200000000000002E-3</v>
      </c>
      <c r="C113" s="19">
        <v>2.7599999999999999E-3</v>
      </c>
      <c r="D113" s="19">
        <v>2.7000000000000001E-3</v>
      </c>
      <c r="E113" s="19">
        <v>4.4900000000000001E-3</v>
      </c>
      <c r="F113" s="19">
        <v>4.3299999999999996E-3</v>
      </c>
      <c r="G113" s="19">
        <v>4.7400000000000003E-3</v>
      </c>
      <c r="H113" s="19">
        <v>4.0800000000000003E-3</v>
      </c>
      <c r="I113" s="19">
        <v>3.5200000000000001E-3</v>
      </c>
      <c r="J113" s="19">
        <v>4.7200000000000002E-3</v>
      </c>
      <c r="K113" s="19">
        <v>4.1799999999999997E-3</v>
      </c>
      <c r="L113" s="19">
        <v>3.5999999999999999E-3</v>
      </c>
      <c r="M113" s="19">
        <v>4.7800000000000004E-3</v>
      </c>
      <c r="N113" s="19">
        <v>3.5400000000000002E-3</v>
      </c>
      <c r="O113" s="19">
        <v>2.3600000000000001E-3</v>
      </c>
      <c r="P113" s="19">
        <v>4.8599999999999997E-3</v>
      </c>
      <c r="Q113" s="19">
        <v>3.79E-3</v>
      </c>
      <c r="R113" s="19">
        <v>2.2399999999999998E-3</v>
      </c>
      <c r="S113" s="19">
        <v>5.4799999999999996E-3</v>
      </c>
      <c r="T113" s="19">
        <v>2.65E-3</v>
      </c>
      <c r="U113" s="19">
        <v>2.5100000000000001E-3</v>
      </c>
      <c r="V113" s="19">
        <v>2.9299999999999999E-3</v>
      </c>
      <c r="W113" s="19">
        <v>6.7000000000000002E-3</v>
      </c>
      <c r="X113" s="19">
        <v>5.0000000000000001E-3</v>
      </c>
      <c r="Y113" s="19">
        <v>8.4399999999999996E-3</v>
      </c>
      <c r="Z113" s="19">
        <v>3.4299999999999999E-3</v>
      </c>
      <c r="AA113" s="19">
        <v>3.2000000000000002E-3</v>
      </c>
      <c r="AB113" s="19">
        <v>3.7200000000000002E-3</v>
      </c>
      <c r="AC113" s="19">
        <v>2.9199999999999999E-3</v>
      </c>
      <c r="AD113" s="19">
        <v>2.1099999999999999E-3</v>
      </c>
      <c r="AE113" s="19">
        <v>3.8E-3</v>
      </c>
      <c r="AF113" s="19">
        <v>2.9299999999999999E-3</v>
      </c>
      <c r="AG113" s="19">
        <v>2.15E-3</v>
      </c>
      <c r="AH113" s="19">
        <v>3.7599999999999999E-3</v>
      </c>
      <c r="AI113" s="19">
        <v>3.31E-3</v>
      </c>
      <c r="AJ113" s="49">
        <v>1.72E-3</v>
      </c>
      <c r="AK113" s="50">
        <v>5.0499999999999998E-3</v>
      </c>
      <c r="AL113" s="19">
        <v>3.4199999999999999E-3</v>
      </c>
      <c r="AM113" s="19">
        <v>3.0200000000000001E-3</v>
      </c>
      <c r="AN113" s="19">
        <v>3.9100000000000003E-3</v>
      </c>
      <c r="AO113" s="19">
        <v>7.6499999999999997E-3</v>
      </c>
      <c r="AP113" s="19">
        <v>1.73E-3</v>
      </c>
      <c r="AQ113" s="19">
        <v>1.4279999999999999E-2</v>
      </c>
      <c r="AR113" s="19">
        <v>3.7699999999999999E-3</v>
      </c>
      <c r="AS113" s="19">
        <v>3.7599999999999999E-3</v>
      </c>
      <c r="AT113" s="19">
        <v>3.8400000000000001E-3</v>
      </c>
      <c r="AU113" s="19">
        <v>3.5699999999999998E-3</v>
      </c>
      <c r="AV113" s="19">
        <v>3.7000000000000002E-3</v>
      </c>
      <c r="AW113" s="19">
        <v>3.47E-3</v>
      </c>
      <c r="AX113" s="19">
        <v>7.3200000000000001E-3</v>
      </c>
      <c r="AY113" s="19">
        <v>7.3800000000000003E-3</v>
      </c>
      <c r="AZ113" s="19">
        <v>7.4400000000000004E-3</v>
      </c>
      <c r="BA113" s="19">
        <v>2.1299999999999999E-3</v>
      </c>
      <c r="BB113" s="19">
        <v>1.8600000000000001E-3</v>
      </c>
      <c r="BC113" s="19">
        <v>2.5100000000000001E-3</v>
      </c>
      <c r="BD113" s="19">
        <v>2.0899999999999998E-3</v>
      </c>
      <c r="BE113" s="19">
        <v>1.7600000000000001E-3</v>
      </c>
      <c r="BF113" s="19">
        <v>2.5500000000000002E-3</v>
      </c>
      <c r="BG113" s="19">
        <v>3.3700000000000002E-3</v>
      </c>
      <c r="BH113" s="19">
        <v>3.0799999999999998E-3</v>
      </c>
      <c r="BI113" s="19">
        <v>3.82E-3</v>
      </c>
      <c r="BJ113" s="19">
        <v>2.66E-3</v>
      </c>
      <c r="BK113" s="19">
        <v>2.47E-3</v>
      </c>
      <c r="BL113" s="19">
        <v>2.9299999999999999E-3</v>
      </c>
      <c r="BM113" s="19">
        <v>8.1499999999999993E-3</v>
      </c>
      <c r="BN113" s="19">
        <v>6.4999999999999997E-3</v>
      </c>
      <c r="BO113" s="19">
        <v>9.9399999999999992E-3</v>
      </c>
      <c r="BP113" s="19">
        <v>3.3E-3</v>
      </c>
      <c r="BQ113" s="19">
        <v>2.6199999999999999E-3</v>
      </c>
      <c r="BR113" s="19">
        <v>4.1799999999999997E-3</v>
      </c>
      <c r="BS113" s="19">
        <v>7.0499999999999998E-3</v>
      </c>
      <c r="BT113" s="19">
        <v>6.8900000000000003E-3</v>
      </c>
      <c r="BU113" s="19">
        <v>7.2899999999999996E-3</v>
      </c>
      <c r="BV113" s="19">
        <v>6.94E-3</v>
      </c>
      <c r="BW113" s="19">
        <v>5.0400000000000002E-3</v>
      </c>
      <c r="BX113" s="19">
        <v>9.1500000000000001E-3</v>
      </c>
      <c r="BY113" s="19">
        <v>9.9399999999999992E-3</v>
      </c>
      <c r="BZ113" s="19">
        <v>7.26E-3</v>
      </c>
      <c r="CA113" s="19">
        <v>1.289E-2</v>
      </c>
      <c r="CB113" s="19">
        <v>7.5100000000000002E-3</v>
      </c>
      <c r="CC113" s="19">
        <v>4.9800000000000001E-3</v>
      </c>
      <c r="CD113" s="19">
        <v>1.0449999999999999E-2</v>
      </c>
      <c r="CE113" s="19">
        <v>1.461E-2</v>
      </c>
      <c r="CF113" s="19">
        <v>1.132E-2</v>
      </c>
      <c r="CG113" s="19">
        <v>1.7850000000000001E-2</v>
      </c>
      <c r="CH113" s="19">
        <v>1.034E-2</v>
      </c>
      <c r="CI113" s="19">
        <v>9.8799999999999999E-3</v>
      </c>
      <c r="CJ113" s="19">
        <v>1.123E-2</v>
      </c>
      <c r="CK113" s="19">
        <v>1.4919999999999999E-2</v>
      </c>
      <c r="CL113" s="19">
        <v>1.0460000000000001E-2</v>
      </c>
      <c r="CM113" s="19">
        <v>1.9699999999999999E-2</v>
      </c>
      <c r="CN113" s="19">
        <v>6.1199999999999996E-3</v>
      </c>
      <c r="CO113" s="19">
        <v>5.6699999999999997E-3</v>
      </c>
      <c r="CP113" s="19">
        <v>6.8199999999999997E-3</v>
      </c>
      <c r="CQ113" s="19">
        <v>1.235E-2</v>
      </c>
      <c r="CR113" s="19">
        <v>1.1339999999999999E-2</v>
      </c>
      <c r="CS113" s="19">
        <v>1.3820000000000001E-2</v>
      </c>
      <c r="CT113" s="19">
        <v>1.2999999999999999E-2</v>
      </c>
      <c r="CU113" s="19">
        <v>7.9799999999999992E-3</v>
      </c>
      <c r="CV113" s="19">
        <v>1.8270000000000002E-2</v>
      </c>
      <c r="CW113" s="19">
        <v>1.285E-2</v>
      </c>
      <c r="CX113" s="49">
        <v>4.5700000000000003E-3</v>
      </c>
      <c r="CY113" s="50">
        <v>2.1950000000000001E-2</v>
      </c>
      <c r="CZ113" s="19">
        <v>2.9499999999999999E-3</v>
      </c>
      <c r="DA113" s="19">
        <v>1.23E-3</v>
      </c>
      <c r="DB113" s="19">
        <v>4.9399999999999999E-3</v>
      </c>
      <c r="DC113" s="19">
        <v>4.3099999999999996E-3</v>
      </c>
      <c r="DD113" s="19">
        <v>2.2000000000000001E-4</v>
      </c>
      <c r="DE113" s="19">
        <v>8.8199999999999997E-3</v>
      </c>
      <c r="DF113" s="19">
        <v>2.8700000000000002E-3</v>
      </c>
      <c r="DG113" s="19">
        <v>1.75E-3</v>
      </c>
      <c r="DH113" s="19">
        <v>4.3099999999999996E-3</v>
      </c>
      <c r="DI113" s="19">
        <v>1.67E-2</v>
      </c>
      <c r="DJ113" s="19">
        <v>1.367E-2</v>
      </c>
      <c r="DK113" s="19">
        <v>2.06E-2</v>
      </c>
      <c r="DL113" s="19">
        <v>2.2970000000000001E-2</v>
      </c>
      <c r="DM113" s="19">
        <v>1.391E-2</v>
      </c>
      <c r="DN113" s="19">
        <v>3.279E-2</v>
      </c>
      <c r="DO113" s="19">
        <v>4.4799999999999996E-3</v>
      </c>
      <c r="DP113" s="19">
        <v>3.5200000000000001E-3</v>
      </c>
      <c r="DQ113" s="19">
        <v>5.6299999999999996E-3</v>
      </c>
      <c r="DR113" s="19">
        <v>8.09E-3</v>
      </c>
      <c r="DS113" s="19">
        <v>3.0500000000000002E-3</v>
      </c>
      <c r="DT113" s="19">
        <v>1.436E-2</v>
      </c>
      <c r="DU113" s="19">
        <v>3.7499999999999999E-3</v>
      </c>
      <c r="DV113" s="19">
        <v>0</v>
      </c>
      <c r="DW113" s="19">
        <v>7.5399999999999998E-3</v>
      </c>
      <c r="DX113" s="19">
        <v>4.7400000000000003E-3</v>
      </c>
      <c r="DY113" s="19">
        <v>4.8799999999999998E-3</v>
      </c>
      <c r="DZ113" s="19">
        <v>4.5500000000000002E-3</v>
      </c>
      <c r="EA113" s="19">
        <v>1.9900000000000001E-2</v>
      </c>
      <c r="EB113" s="19">
        <v>6.0200000000000002E-3</v>
      </c>
      <c r="EC113" s="19">
        <v>3.5139999999999998E-2</v>
      </c>
      <c r="ED113" s="19">
        <v>6.1500000000000001E-3</v>
      </c>
      <c r="EE113" s="19">
        <v>4.8900000000000002E-3</v>
      </c>
      <c r="EF113" s="19">
        <v>7.4099999999999999E-3</v>
      </c>
      <c r="EG113" s="19">
        <v>6.1599999999999997E-3</v>
      </c>
      <c r="EH113" s="19">
        <v>5.0499999999999998E-3</v>
      </c>
      <c r="EI113" s="19">
        <v>7.3099999999999997E-3</v>
      </c>
      <c r="EJ113" s="19">
        <v>7.3600000000000002E-3</v>
      </c>
      <c r="EK113" s="19">
        <v>4.1700000000000001E-3</v>
      </c>
      <c r="EL113" s="19">
        <v>1.065E-2</v>
      </c>
      <c r="EM113" s="19">
        <v>1.172E-2</v>
      </c>
      <c r="EN113" s="19">
        <v>7.7499999999999999E-3</v>
      </c>
      <c r="EO113" s="19">
        <v>1.6129999999999999E-2</v>
      </c>
      <c r="EP113" s="19">
        <v>4.002E-2</v>
      </c>
      <c r="EQ113" s="19">
        <v>2.9309999999999999E-2</v>
      </c>
      <c r="ER113" s="19">
        <v>5.0619999999999998E-2</v>
      </c>
      <c r="ES113" s="19">
        <v>1.5049999999999999E-2</v>
      </c>
      <c r="ET113" s="19">
        <v>7.9299999999999995E-3</v>
      </c>
      <c r="EU113" s="19">
        <v>2.1739999999999999E-2</v>
      </c>
      <c r="EV113" s="19">
        <v>5.4900000000000001E-3</v>
      </c>
      <c r="EW113" s="19">
        <v>4.6499999999999996E-3</v>
      </c>
      <c r="EX113" s="19">
        <v>6.6100000000000004E-3</v>
      </c>
      <c r="EY113" s="19">
        <v>4.81E-3</v>
      </c>
      <c r="EZ113" s="19">
        <v>3.2299999999999998E-3</v>
      </c>
      <c r="FA113" s="19">
        <v>6.7099999999999998E-3</v>
      </c>
      <c r="FB113" s="19">
        <v>1.051E-2</v>
      </c>
      <c r="FC113" s="19">
        <v>4.4999999999999997E-3</v>
      </c>
      <c r="FD113" s="19">
        <v>1.8270000000000002E-2</v>
      </c>
      <c r="FE113" s="19">
        <v>1.83E-3</v>
      </c>
      <c r="FF113" s="19">
        <v>8.1999999999999998E-4</v>
      </c>
      <c r="FG113" s="19">
        <v>3.0500000000000002E-3</v>
      </c>
      <c r="FH113" s="19">
        <v>3.7299999999999998E-3</v>
      </c>
      <c r="FI113" s="19">
        <v>3.9399999999999999E-3</v>
      </c>
      <c r="FJ113" s="19">
        <v>3.64E-3</v>
      </c>
      <c r="FK113" s="19">
        <v>3.2599999999999999E-3</v>
      </c>
      <c r="FL113" s="19">
        <v>1.98E-3</v>
      </c>
      <c r="FM113" s="19">
        <v>4.8300000000000001E-3</v>
      </c>
      <c r="FN113" s="19">
        <v>1.405E-2</v>
      </c>
      <c r="FO113" s="19">
        <v>7.62E-3</v>
      </c>
      <c r="FP113" s="19">
        <v>2.1850000000000001E-2</v>
      </c>
      <c r="FQ113" s="19">
        <v>1.17E-3</v>
      </c>
      <c r="FR113" s="19">
        <v>1.24E-3</v>
      </c>
      <c r="FS113" s="19">
        <v>1.1199999999999999E-3</v>
      </c>
      <c r="FT113" s="19">
        <v>3.14E-3</v>
      </c>
      <c r="FU113" s="19">
        <v>2.8500000000000001E-3</v>
      </c>
      <c r="FV113" s="19">
        <v>3.48E-3</v>
      </c>
      <c r="FW113" s="19">
        <v>0</v>
      </c>
      <c r="FX113" s="26">
        <v>0</v>
      </c>
      <c r="FY113" s="26">
        <v>0</v>
      </c>
      <c r="FZ113" s="26">
        <v>7.45E-3</v>
      </c>
      <c r="GA113" s="26">
        <v>1.397E-2</v>
      </c>
      <c r="GB113" s="26">
        <v>0</v>
      </c>
      <c r="GC113" s="26">
        <v>0</v>
      </c>
      <c r="GD113" s="26">
        <v>0</v>
      </c>
      <c r="GE113" s="26">
        <v>0</v>
      </c>
      <c r="GF113" s="19">
        <v>0</v>
      </c>
      <c r="GG113" s="19">
        <v>0</v>
      </c>
      <c r="GH113" s="19">
        <v>0</v>
      </c>
      <c r="GI113" s="26">
        <v>0</v>
      </c>
      <c r="GJ113" s="26">
        <v>0</v>
      </c>
      <c r="GK113" s="26">
        <v>0</v>
      </c>
      <c r="GL113" s="19">
        <v>0</v>
      </c>
      <c r="GM113" s="26">
        <v>0</v>
      </c>
      <c r="GN113" s="26">
        <v>0</v>
      </c>
      <c r="GO113" s="26">
        <v>8.5299999999999994E-3</v>
      </c>
      <c r="GP113" s="26">
        <v>1.729E-2</v>
      </c>
      <c r="GQ113" s="26">
        <v>0</v>
      </c>
      <c r="GR113" s="19">
        <v>2.9499999999999999E-3</v>
      </c>
      <c r="GS113" s="26">
        <v>6.45E-3</v>
      </c>
      <c r="GT113" s="26">
        <v>0</v>
      </c>
      <c r="GU113" s="26">
        <v>0</v>
      </c>
      <c r="GV113" s="26">
        <v>0</v>
      </c>
      <c r="GW113" s="26">
        <v>0</v>
      </c>
      <c r="GX113" s="19">
        <v>2.0639999999999999E-2</v>
      </c>
      <c r="GY113" s="19">
        <v>1.2970000000000001E-2</v>
      </c>
      <c r="GZ113" s="19">
        <v>2.7660000000000001E-2</v>
      </c>
      <c r="HA113" s="19">
        <v>0</v>
      </c>
      <c r="HB113" s="19">
        <v>0</v>
      </c>
      <c r="HC113" s="19">
        <v>0</v>
      </c>
      <c r="HD113" s="19">
        <v>0</v>
      </c>
      <c r="HE113" s="26">
        <v>0</v>
      </c>
      <c r="HF113" s="26">
        <v>0</v>
      </c>
      <c r="HG113" s="19">
        <v>2.1329999999999998E-2</v>
      </c>
      <c r="HH113" s="19">
        <v>2.044E-2</v>
      </c>
      <c r="HI113" s="19">
        <v>2.2620000000000001E-2</v>
      </c>
      <c r="HJ113" s="19">
        <v>0</v>
      </c>
      <c r="HK113" s="26">
        <v>0</v>
      </c>
      <c r="HL113" s="26">
        <v>0</v>
      </c>
      <c r="HM113" s="26">
        <v>5.5199999999999997E-3</v>
      </c>
      <c r="HN113" s="26">
        <v>9.4599999999999997E-3</v>
      </c>
      <c r="HO113" s="26">
        <v>0</v>
      </c>
      <c r="HP113" s="26">
        <v>0</v>
      </c>
      <c r="HQ113" s="26">
        <v>0</v>
      </c>
      <c r="HR113" s="26">
        <v>0</v>
      </c>
      <c r="HS113" s="26">
        <v>0</v>
      </c>
      <c r="HT113" s="26">
        <v>0</v>
      </c>
      <c r="HU113" s="26">
        <v>0</v>
      </c>
      <c r="HV113" s="26">
        <v>0</v>
      </c>
      <c r="HW113" s="26">
        <v>0</v>
      </c>
      <c r="HX113" s="26">
        <v>0</v>
      </c>
      <c r="HY113" s="26">
        <v>0</v>
      </c>
      <c r="HZ113" s="26">
        <v>0</v>
      </c>
      <c r="IA113" s="26">
        <v>0</v>
      </c>
      <c r="IB113" s="26">
        <v>0</v>
      </c>
      <c r="IC113" s="26">
        <v>0</v>
      </c>
      <c r="ID113" s="26">
        <v>0</v>
      </c>
      <c r="IE113" s="19">
        <v>3.9399999999999999E-3</v>
      </c>
      <c r="IF113" s="26">
        <v>9.0799999999999995E-3</v>
      </c>
      <c r="IG113" s="26">
        <v>0</v>
      </c>
      <c r="IH113" s="26">
        <v>0</v>
      </c>
      <c r="II113" s="26">
        <v>0</v>
      </c>
      <c r="IJ113" s="26">
        <v>0</v>
      </c>
      <c r="IK113" s="26">
        <v>0</v>
      </c>
      <c r="IL113" s="26">
        <v>0</v>
      </c>
      <c r="IM113" s="26">
        <v>0</v>
      </c>
      <c r="IN113" s="26">
        <v>0</v>
      </c>
      <c r="IO113" s="26">
        <v>0</v>
      </c>
      <c r="IP113" s="26">
        <v>0</v>
      </c>
      <c r="IQ113" s="26">
        <v>3.8800000000000002E-3</v>
      </c>
      <c r="IR113" s="26">
        <v>0</v>
      </c>
      <c r="IS113" s="26">
        <v>8.2100000000000003E-3</v>
      </c>
      <c r="IT113" s="26">
        <v>0</v>
      </c>
      <c r="IU113" s="26">
        <v>0</v>
      </c>
      <c r="IV113" s="26">
        <v>0</v>
      </c>
      <c r="IW113" s="26">
        <v>2.2190000000000001E-2</v>
      </c>
      <c r="IX113" s="26">
        <v>3.184E-2</v>
      </c>
      <c r="IY113" s="26">
        <v>0</v>
      </c>
      <c r="IZ113" s="26">
        <v>0</v>
      </c>
      <c r="JA113" s="26">
        <v>0</v>
      </c>
      <c r="JB113" s="26">
        <v>0</v>
      </c>
      <c r="JC113" s="26">
        <v>0</v>
      </c>
      <c r="JD113" s="26">
        <v>0</v>
      </c>
      <c r="JE113" s="26">
        <v>0</v>
      </c>
      <c r="JF113" s="26">
        <v>0</v>
      </c>
      <c r="JG113" s="26">
        <v>0</v>
      </c>
      <c r="JH113" s="26">
        <v>0</v>
      </c>
    </row>
    <row r="114" spans="1:268" x14ac:dyDescent="0.25">
      <c r="A114" s="109" t="s">
        <v>766</v>
      </c>
      <c r="B114" s="19">
        <v>5.9619999999999999E-2</v>
      </c>
      <c r="C114" s="19">
        <v>6.0420000000000001E-2</v>
      </c>
      <c r="D114" s="19">
        <v>5.885E-2</v>
      </c>
      <c r="E114" s="19">
        <v>0.10549</v>
      </c>
      <c r="F114" s="19">
        <v>0.10675</v>
      </c>
      <c r="G114" s="19">
        <v>0.10412</v>
      </c>
      <c r="H114" s="19">
        <v>9.1509999999999994E-2</v>
      </c>
      <c r="I114" s="19">
        <v>9.3420000000000003E-2</v>
      </c>
      <c r="J114" s="19">
        <v>8.9569999999999997E-2</v>
      </c>
      <c r="K114" s="19">
        <v>9.3700000000000006E-2</v>
      </c>
      <c r="L114" s="19">
        <v>9.6890000000000004E-2</v>
      </c>
      <c r="M114" s="19">
        <v>9.0190000000000006E-2</v>
      </c>
      <c r="N114" s="19">
        <v>8.1040000000000001E-2</v>
      </c>
      <c r="O114" s="19">
        <v>8.6800000000000002E-2</v>
      </c>
      <c r="P114" s="19">
        <v>7.5200000000000003E-2</v>
      </c>
      <c r="Q114" s="19">
        <v>8.9120000000000005E-2</v>
      </c>
      <c r="R114" s="19">
        <v>9.4829999999999998E-2</v>
      </c>
      <c r="S114" s="19">
        <v>8.3419999999999994E-2</v>
      </c>
      <c r="T114" s="19">
        <v>8.405E-2</v>
      </c>
      <c r="U114" s="19">
        <v>9.3630000000000005E-2</v>
      </c>
      <c r="V114" s="19">
        <v>7.3929999999999996E-2</v>
      </c>
      <c r="W114" s="19">
        <v>0.11928</v>
      </c>
      <c r="X114" s="19">
        <v>0.12767000000000001</v>
      </c>
      <c r="Y114" s="19">
        <v>0.11031000000000001</v>
      </c>
      <c r="Z114" s="19">
        <v>7.8740000000000004E-2</v>
      </c>
      <c r="AA114" s="19">
        <v>7.9829999999999998E-2</v>
      </c>
      <c r="AB114" s="19">
        <v>7.7630000000000005E-2</v>
      </c>
      <c r="AC114" s="19">
        <v>5.4609999999999999E-2</v>
      </c>
      <c r="AD114" s="19">
        <v>5.6550000000000003E-2</v>
      </c>
      <c r="AE114" s="19">
        <v>5.2510000000000001E-2</v>
      </c>
      <c r="AF114" s="19">
        <v>5.491E-2</v>
      </c>
      <c r="AG114" s="19">
        <v>5.6689999999999997E-2</v>
      </c>
      <c r="AH114" s="19">
        <v>5.2979999999999999E-2</v>
      </c>
      <c r="AI114" s="19">
        <v>6.1019999999999998E-2</v>
      </c>
      <c r="AJ114" s="19">
        <v>6.565E-2</v>
      </c>
      <c r="AK114" s="19">
        <v>5.6009999999999997E-2</v>
      </c>
      <c r="AL114" s="19">
        <v>5.0540000000000002E-2</v>
      </c>
      <c r="AM114" s="19">
        <v>4.9820000000000003E-2</v>
      </c>
      <c r="AN114" s="19">
        <v>5.1319999999999998E-2</v>
      </c>
      <c r="AO114" s="19">
        <v>0.12670999999999999</v>
      </c>
      <c r="AP114" s="19">
        <v>0.11472</v>
      </c>
      <c r="AQ114" s="19">
        <v>0.13988999999999999</v>
      </c>
      <c r="AR114" s="19">
        <v>7.7469999999999997E-2</v>
      </c>
      <c r="AS114" s="19">
        <v>8.165E-2</v>
      </c>
      <c r="AT114" s="19">
        <v>7.3330000000000006E-2</v>
      </c>
      <c r="AU114" s="19">
        <v>7.8119999999999995E-2</v>
      </c>
      <c r="AV114" s="19">
        <v>8.3299999999999999E-2</v>
      </c>
      <c r="AW114" s="19">
        <v>7.2969999999999993E-2</v>
      </c>
      <c r="AX114" s="19">
        <v>9.715E-2</v>
      </c>
      <c r="AY114" s="50">
        <v>0.11025</v>
      </c>
      <c r="AZ114" s="49">
        <v>8.3909999999999998E-2</v>
      </c>
      <c r="BA114" s="19">
        <v>4.6600000000000003E-2</v>
      </c>
      <c r="BB114" s="19">
        <v>4.7669999999999997E-2</v>
      </c>
      <c r="BC114" s="19">
        <v>4.582E-2</v>
      </c>
      <c r="BD114" s="19">
        <v>4.7730000000000002E-2</v>
      </c>
      <c r="BE114" s="19">
        <v>4.7070000000000001E-2</v>
      </c>
      <c r="BF114" s="19">
        <v>4.8919999999999998E-2</v>
      </c>
      <c r="BG114" s="19">
        <v>4.8180000000000001E-2</v>
      </c>
      <c r="BH114" s="19">
        <v>5.1970000000000002E-2</v>
      </c>
      <c r="BI114" s="19">
        <v>4.385E-2</v>
      </c>
      <c r="BJ114" s="19">
        <v>5.8020000000000002E-2</v>
      </c>
      <c r="BK114" s="19">
        <v>6.1629999999999997E-2</v>
      </c>
      <c r="BL114" s="19">
        <v>5.4620000000000002E-2</v>
      </c>
      <c r="BM114" s="19">
        <v>0.14946999999999999</v>
      </c>
      <c r="BN114" s="19">
        <v>0.15562999999999999</v>
      </c>
      <c r="BO114" s="19">
        <v>0.14374999999999999</v>
      </c>
      <c r="BP114" s="19">
        <v>0.11161</v>
      </c>
      <c r="BQ114" s="19">
        <v>0.10970000000000001</v>
      </c>
      <c r="BR114" s="19">
        <v>0.11391</v>
      </c>
      <c r="BS114" s="19">
        <v>0.14249999999999999</v>
      </c>
      <c r="BT114" s="19">
        <v>0.14629</v>
      </c>
      <c r="BU114" s="19">
        <v>0.13863</v>
      </c>
      <c r="BV114" s="19">
        <v>0.14152999999999999</v>
      </c>
      <c r="BW114" s="19">
        <v>0.13868</v>
      </c>
      <c r="BX114" s="19">
        <v>0.14316999999999999</v>
      </c>
      <c r="BY114" s="19">
        <v>0.17094999999999999</v>
      </c>
      <c r="BZ114" s="19">
        <v>0.17372000000000001</v>
      </c>
      <c r="CA114" s="19">
        <v>0.16536000000000001</v>
      </c>
      <c r="CB114" s="19">
        <v>0.13725999999999999</v>
      </c>
      <c r="CC114" s="19">
        <v>0.13439000000000001</v>
      </c>
      <c r="CD114" s="19">
        <v>0.13966000000000001</v>
      </c>
      <c r="CE114" s="19">
        <v>0.18193000000000001</v>
      </c>
      <c r="CF114" s="19">
        <v>0.13725999999999999</v>
      </c>
      <c r="CG114" s="19">
        <v>0.21307000000000001</v>
      </c>
      <c r="CH114" s="19">
        <v>0.16567999999999999</v>
      </c>
      <c r="CI114" s="19">
        <v>0.16941000000000001</v>
      </c>
      <c r="CJ114" s="19">
        <v>0.16178999999999999</v>
      </c>
      <c r="CK114" s="19">
        <v>0.20083999999999999</v>
      </c>
      <c r="CL114" s="19">
        <v>0.20609</v>
      </c>
      <c r="CM114" s="19">
        <v>0.19303000000000001</v>
      </c>
      <c r="CN114" s="19">
        <v>0.11835</v>
      </c>
      <c r="CO114" s="19">
        <v>0.13285</v>
      </c>
      <c r="CP114" s="19">
        <v>0.10333000000000001</v>
      </c>
      <c r="CQ114" s="19">
        <v>0.15947</v>
      </c>
      <c r="CR114" s="19">
        <v>0.14546999999999999</v>
      </c>
      <c r="CS114" s="19">
        <v>0.17552000000000001</v>
      </c>
      <c r="CT114" s="19">
        <v>0.17224999999999999</v>
      </c>
      <c r="CU114" s="19">
        <v>0.18006</v>
      </c>
      <c r="CV114" s="19">
        <v>0.16328000000000001</v>
      </c>
      <c r="CW114" s="19">
        <v>0.10661</v>
      </c>
      <c r="CX114" s="19">
        <v>0.11408</v>
      </c>
      <c r="CY114" s="19">
        <v>9.9330000000000002E-2</v>
      </c>
      <c r="CZ114" s="19">
        <v>4.7559999999999998E-2</v>
      </c>
      <c r="DA114" s="19">
        <v>5.0349999999999999E-2</v>
      </c>
      <c r="DB114" s="19">
        <v>4.4519999999999997E-2</v>
      </c>
      <c r="DC114" s="19">
        <v>5.9880000000000003E-2</v>
      </c>
      <c r="DD114" s="19">
        <v>6.5089999999999995E-2</v>
      </c>
      <c r="DE114" s="19">
        <v>5.4649999999999997E-2</v>
      </c>
      <c r="DF114" s="19">
        <v>4.6429999999999999E-2</v>
      </c>
      <c r="DG114" s="19">
        <v>4.87E-2</v>
      </c>
      <c r="DH114" s="19">
        <v>4.3560000000000001E-2</v>
      </c>
      <c r="DI114" s="19">
        <v>0.11705</v>
      </c>
      <c r="DJ114" s="19">
        <v>0.10498</v>
      </c>
      <c r="DK114" s="19">
        <v>0.13075000000000001</v>
      </c>
      <c r="DL114" s="19">
        <v>0.2145</v>
      </c>
      <c r="DM114" s="19">
        <v>0.23608000000000001</v>
      </c>
      <c r="DN114" s="19">
        <v>0.19486000000000001</v>
      </c>
      <c r="DO114" s="19">
        <v>7.714E-2</v>
      </c>
      <c r="DP114" s="50">
        <v>8.967E-2</v>
      </c>
      <c r="DQ114" s="49">
        <v>6.4930000000000002E-2</v>
      </c>
      <c r="DR114" s="19">
        <v>0.14807000000000001</v>
      </c>
      <c r="DS114" s="19">
        <v>0.14391000000000001</v>
      </c>
      <c r="DT114" s="19">
        <v>0.15143000000000001</v>
      </c>
      <c r="DU114" s="19">
        <v>6.4549999999999996E-2</v>
      </c>
      <c r="DV114" s="19">
        <v>7.3039999999999994E-2</v>
      </c>
      <c r="DW114" s="19">
        <v>5.5620000000000003E-2</v>
      </c>
      <c r="DX114" s="19">
        <v>9.2439999999999994E-2</v>
      </c>
      <c r="DY114" s="19">
        <v>8.6849999999999997E-2</v>
      </c>
      <c r="DZ114" s="19">
        <v>9.7610000000000002E-2</v>
      </c>
      <c r="EA114" s="19">
        <v>0.14002999999999999</v>
      </c>
      <c r="EB114" s="19">
        <v>0.15196000000000001</v>
      </c>
      <c r="EC114" s="19">
        <v>0.12972</v>
      </c>
      <c r="ED114" s="19">
        <v>0.10116</v>
      </c>
      <c r="EE114" s="19">
        <v>0.10195</v>
      </c>
      <c r="EF114" s="19">
        <v>0.10093000000000001</v>
      </c>
      <c r="EG114" s="19">
        <v>0.10639</v>
      </c>
      <c r="EH114" s="19">
        <v>9.937E-2</v>
      </c>
      <c r="EI114" s="19">
        <v>0.11418</v>
      </c>
      <c r="EJ114" s="19">
        <v>0.11111</v>
      </c>
      <c r="EK114" s="19">
        <v>0.11717</v>
      </c>
      <c r="EL114" s="19">
        <v>0.10545</v>
      </c>
      <c r="EM114" s="19">
        <v>7.5020000000000003E-2</v>
      </c>
      <c r="EN114" s="19">
        <v>7.5389999999999999E-2</v>
      </c>
      <c r="EO114" s="19">
        <v>7.4620000000000006E-2</v>
      </c>
      <c r="EP114" s="19">
        <v>0.20974999999999999</v>
      </c>
      <c r="EQ114" s="19">
        <v>0.21379999999999999</v>
      </c>
      <c r="ER114" s="19">
        <v>0.20188999999999999</v>
      </c>
      <c r="ES114" s="19">
        <v>0.13525999999999999</v>
      </c>
      <c r="ET114" s="19">
        <v>0.13120999999999999</v>
      </c>
      <c r="EU114" s="19">
        <v>0.13750999999999999</v>
      </c>
      <c r="EV114" s="19">
        <v>8.9389999999999997E-2</v>
      </c>
      <c r="EW114" s="19">
        <v>8.6389999999999995E-2</v>
      </c>
      <c r="EX114" s="19">
        <v>9.2060000000000003E-2</v>
      </c>
      <c r="EY114" s="19">
        <v>0.1197</v>
      </c>
      <c r="EZ114" s="19">
        <v>0.11129</v>
      </c>
      <c r="FA114" s="19">
        <v>0.12772</v>
      </c>
      <c r="FB114" s="19">
        <v>0.12551999999999999</v>
      </c>
      <c r="FC114" s="19">
        <v>0.10245</v>
      </c>
      <c r="FD114" s="19">
        <v>0.15193999999999999</v>
      </c>
      <c r="FE114" s="19">
        <v>4.6179999999999999E-2</v>
      </c>
      <c r="FF114" s="19">
        <v>4.6609999999999999E-2</v>
      </c>
      <c r="FG114" s="19">
        <v>4.5220000000000003E-2</v>
      </c>
      <c r="FH114" s="19">
        <v>6.1960000000000001E-2</v>
      </c>
      <c r="FI114" s="19">
        <v>6.1800000000000001E-2</v>
      </c>
      <c r="FJ114" s="19">
        <v>6.1449999999999998E-2</v>
      </c>
      <c r="FK114" s="19">
        <v>5.3220000000000003E-2</v>
      </c>
      <c r="FL114" s="19">
        <v>5.0590000000000003E-2</v>
      </c>
      <c r="FM114" s="19">
        <v>5.5780000000000003E-2</v>
      </c>
      <c r="FN114" s="19">
        <v>8.6929999999999993E-2</v>
      </c>
      <c r="FO114" s="19">
        <v>8.7239999999999998E-2</v>
      </c>
      <c r="FP114" s="19">
        <v>8.6190000000000003E-2</v>
      </c>
      <c r="FQ114" s="19">
        <v>2.8930000000000001E-2</v>
      </c>
      <c r="FR114" s="19">
        <v>2.945E-2</v>
      </c>
      <c r="FS114" s="19">
        <v>2.8389999999999999E-2</v>
      </c>
      <c r="FT114" s="19">
        <v>6.3289999999999999E-2</v>
      </c>
      <c r="FU114" s="19">
        <v>6.3920000000000005E-2</v>
      </c>
      <c r="FV114" s="19">
        <v>6.2740000000000004E-2</v>
      </c>
      <c r="FW114" s="19">
        <v>1.6299999999999999E-3</v>
      </c>
      <c r="FX114" s="26">
        <v>3.3999999999999998E-3</v>
      </c>
      <c r="FY114" s="26">
        <v>0</v>
      </c>
      <c r="FZ114" s="26">
        <v>8.2479999999999998E-2</v>
      </c>
      <c r="GA114" s="26">
        <v>6.6930000000000003E-2</v>
      </c>
      <c r="GB114" s="26">
        <v>0.10242</v>
      </c>
      <c r="GC114" s="26">
        <v>0</v>
      </c>
      <c r="GD114" s="26">
        <v>0</v>
      </c>
      <c r="GE114" s="26">
        <v>0</v>
      </c>
      <c r="GF114" s="19">
        <v>2.163E-2</v>
      </c>
      <c r="GG114" s="19">
        <v>1.9640000000000001E-2</v>
      </c>
      <c r="GH114" s="19">
        <v>2.3820000000000001E-2</v>
      </c>
      <c r="GI114" s="26">
        <v>0.1172</v>
      </c>
      <c r="GJ114" s="26">
        <v>6.1499999999999999E-2</v>
      </c>
      <c r="GK114" s="26">
        <v>0.14710000000000001</v>
      </c>
      <c r="GL114" s="19">
        <v>3.458E-2</v>
      </c>
      <c r="GM114" s="26">
        <v>2.486E-2</v>
      </c>
      <c r="GN114" s="26">
        <v>4.1840000000000002E-2</v>
      </c>
      <c r="GO114" s="26">
        <v>0.15773000000000001</v>
      </c>
      <c r="GP114" s="26">
        <v>0.25629000000000002</v>
      </c>
      <c r="GQ114" s="26">
        <v>6.4500000000000002E-2</v>
      </c>
      <c r="GR114" s="19">
        <v>0.11555</v>
      </c>
      <c r="GS114" s="26">
        <v>5.1569999999999998E-2</v>
      </c>
      <c r="GT114" s="26">
        <v>0.16983999999999999</v>
      </c>
      <c r="GU114" s="26">
        <v>0.13649</v>
      </c>
      <c r="GV114" s="26">
        <v>6.8540000000000004E-2</v>
      </c>
      <c r="GW114" s="26">
        <v>0.22445000000000001</v>
      </c>
      <c r="GX114" s="19">
        <v>0.17138999999999999</v>
      </c>
      <c r="GY114" s="19">
        <v>0.21185999999999999</v>
      </c>
      <c r="GZ114" s="19">
        <v>0.13632</v>
      </c>
      <c r="HA114" s="19">
        <v>3.2799999999999999E-3</v>
      </c>
      <c r="HB114" s="19">
        <v>6.5100000000000002E-3</v>
      </c>
      <c r="HC114" s="19">
        <v>0</v>
      </c>
      <c r="HD114" s="19">
        <v>9.9839999999999998E-2</v>
      </c>
      <c r="HE114" s="26">
        <v>9.4240000000000004E-2</v>
      </c>
      <c r="HF114" s="26">
        <v>0.10097</v>
      </c>
      <c r="HG114" s="19">
        <v>0.12731000000000001</v>
      </c>
      <c r="HH114" s="49">
        <v>8.1019999999999995E-2</v>
      </c>
      <c r="HI114" s="50">
        <v>0.17179</v>
      </c>
      <c r="HJ114" s="19">
        <v>0.22703999999999999</v>
      </c>
      <c r="HK114" s="26">
        <v>0.21052000000000001</v>
      </c>
      <c r="HL114" s="26">
        <v>0.24328</v>
      </c>
      <c r="HM114" s="26">
        <v>0.13739999999999999</v>
      </c>
      <c r="HN114" s="26">
        <v>0.19044</v>
      </c>
      <c r="HO114" s="26">
        <v>5.8970000000000002E-2</v>
      </c>
      <c r="HP114" s="26">
        <v>0.11611</v>
      </c>
      <c r="HQ114" s="26">
        <v>0.17280999999999999</v>
      </c>
      <c r="HR114" s="26">
        <v>0</v>
      </c>
      <c r="HS114" s="26">
        <v>2.4709999999999999E-2</v>
      </c>
      <c r="HT114" s="26">
        <v>3.6049999999999999E-2</v>
      </c>
      <c r="HU114" s="26">
        <v>1.295E-2</v>
      </c>
      <c r="HV114" s="26">
        <v>3.1809999999999998E-2</v>
      </c>
      <c r="HW114" s="26">
        <v>1.154E-2</v>
      </c>
      <c r="HX114" s="26">
        <v>4.9970000000000001E-2</v>
      </c>
      <c r="HY114" s="26">
        <v>0.10384</v>
      </c>
      <c r="HZ114" s="51">
        <v>0.18898000000000001</v>
      </c>
      <c r="IA114" s="52">
        <v>2.181E-2</v>
      </c>
      <c r="IB114" s="26">
        <v>2.206E-2</v>
      </c>
      <c r="IC114" s="26">
        <v>0</v>
      </c>
      <c r="ID114" s="26">
        <v>3.771E-2</v>
      </c>
      <c r="IE114" s="19">
        <v>0</v>
      </c>
      <c r="IF114" s="26">
        <v>0</v>
      </c>
      <c r="IG114" s="26">
        <v>0</v>
      </c>
      <c r="IH114" s="26">
        <v>2.1239999999999998E-2</v>
      </c>
      <c r="II114" s="26">
        <v>7.1599999999999997E-3</v>
      </c>
      <c r="IJ114" s="26">
        <v>3.1690000000000003E-2</v>
      </c>
      <c r="IK114" s="26">
        <v>6.4140000000000003E-2</v>
      </c>
      <c r="IL114" s="26">
        <v>9.3079999999999996E-2</v>
      </c>
      <c r="IM114" s="26">
        <v>2.3820000000000001E-2</v>
      </c>
      <c r="IN114" s="26">
        <v>6.1420000000000002E-2</v>
      </c>
      <c r="IO114" s="26">
        <v>3.0429999999999999E-2</v>
      </c>
      <c r="IP114" s="26">
        <v>8.2809999999999995E-2</v>
      </c>
      <c r="IQ114" s="26">
        <v>0.3256</v>
      </c>
      <c r="IR114" s="51">
        <v>0.47058</v>
      </c>
      <c r="IS114" s="52">
        <v>0.17657</v>
      </c>
      <c r="IT114" s="26">
        <v>5.4179999999999999E-2</v>
      </c>
      <c r="IU114" s="26">
        <v>4.7400000000000003E-3</v>
      </c>
      <c r="IV114" s="26">
        <v>0.10135</v>
      </c>
      <c r="IW114" s="26">
        <v>0.11005</v>
      </c>
      <c r="IX114" s="26">
        <v>4.9279999999999997E-2</v>
      </c>
      <c r="IY114" s="26">
        <v>0.24506</v>
      </c>
      <c r="IZ114" s="26">
        <v>4.2590000000000003E-2</v>
      </c>
      <c r="JA114" s="26">
        <v>1.24E-2</v>
      </c>
      <c r="JB114" s="26">
        <v>5.3510000000000002E-2</v>
      </c>
      <c r="JC114" s="26">
        <v>1.538E-2</v>
      </c>
      <c r="JD114" s="26">
        <v>6.2700000000000006E-2</v>
      </c>
      <c r="JE114" s="26">
        <v>0</v>
      </c>
      <c r="JF114" s="26">
        <v>2.3709999999999998E-2</v>
      </c>
      <c r="JG114" s="26">
        <v>0</v>
      </c>
      <c r="JH114" s="26">
        <v>3.7839999999999999E-2</v>
      </c>
    </row>
    <row r="115" spans="1:268" x14ac:dyDescent="0.25">
      <c r="A115" s="109" t="s">
        <v>765</v>
      </c>
      <c r="B115" s="19">
        <v>1.8159999999999999E-2</v>
      </c>
      <c r="C115" s="19">
        <v>1.8239999999999999E-2</v>
      </c>
      <c r="D115" s="19">
        <v>1.8159999999999999E-2</v>
      </c>
      <c r="E115" s="19">
        <v>2.5399999999999999E-2</v>
      </c>
      <c r="F115" s="19">
        <v>2.4660000000000001E-2</v>
      </c>
      <c r="G115" s="19">
        <v>2.6100000000000002E-2</v>
      </c>
      <c r="H115" s="19">
        <v>2.4920000000000001E-2</v>
      </c>
      <c r="I115" s="19">
        <v>2.5329999999999998E-2</v>
      </c>
      <c r="J115" s="19">
        <v>2.4479999999999998E-2</v>
      </c>
      <c r="K115" s="19">
        <v>2.9219999999999999E-2</v>
      </c>
      <c r="L115" s="19">
        <v>2.9559999999999999E-2</v>
      </c>
      <c r="M115" s="19">
        <v>2.8660000000000001E-2</v>
      </c>
      <c r="N115" s="19">
        <v>2.767E-2</v>
      </c>
      <c r="O115" s="19">
        <v>2.649E-2</v>
      </c>
      <c r="P115" s="19">
        <v>2.8930000000000001E-2</v>
      </c>
      <c r="Q115" s="19">
        <v>2.945E-2</v>
      </c>
      <c r="R115" s="19">
        <v>2.8410000000000001E-2</v>
      </c>
      <c r="S115" s="19">
        <v>3.0509999999999999E-2</v>
      </c>
      <c r="T115" s="19">
        <v>2.7990000000000001E-2</v>
      </c>
      <c r="U115" s="19">
        <v>2.256E-2</v>
      </c>
      <c r="V115" s="19">
        <v>3.4099999999999998E-2</v>
      </c>
      <c r="W115" s="19">
        <v>3.4930000000000003E-2</v>
      </c>
      <c r="X115" s="19">
        <v>3.0339999999999999E-2</v>
      </c>
      <c r="Y115" s="19">
        <v>3.9629999999999999E-2</v>
      </c>
      <c r="Z115" s="19">
        <v>2.4299999999999999E-2</v>
      </c>
      <c r="AA115" s="19">
        <v>2.5250000000000002E-2</v>
      </c>
      <c r="AB115" s="19">
        <v>2.3529999999999999E-2</v>
      </c>
      <c r="AC115" s="19">
        <v>1.8159999999999999E-2</v>
      </c>
      <c r="AD115" s="19">
        <v>1.9980000000000001E-2</v>
      </c>
      <c r="AE115" s="19">
        <v>1.617E-2</v>
      </c>
      <c r="AF115" s="19">
        <v>1.8849999999999999E-2</v>
      </c>
      <c r="AG115" s="19">
        <v>2.0279999999999999E-2</v>
      </c>
      <c r="AH115" s="19">
        <v>1.719E-2</v>
      </c>
      <c r="AI115" s="19">
        <v>2.1340000000000001E-2</v>
      </c>
      <c r="AJ115" s="19">
        <v>2.247E-2</v>
      </c>
      <c r="AK115" s="19">
        <v>2.0029999999999999E-2</v>
      </c>
      <c r="AL115" s="19">
        <v>1.4449999999999999E-2</v>
      </c>
      <c r="AM115" s="19">
        <v>1.7500000000000002E-2</v>
      </c>
      <c r="AN115" s="19">
        <v>1.1310000000000001E-2</v>
      </c>
      <c r="AO115" s="19">
        <v>3.0980000000000001E-2</v>
      </c>
      <c r="AP115" s="19">
        <v>2.2409999999999999E-2</v>
      </c>
      <c r="AQ115" s="19">
        <v>3.737E-2</v>
      </c>
      <c r="AR115" s="19">
        <v>2.409E-2</v>
      </c>
      <c r="AS115" s="19">
        <v>2.7089999999999999E-2</v>
      </c>
      <c r="AT115" s="19">
        <v>2.103E-2</v>
      </c>
      <c r="AU115" s="19">
        <v>2.3890000000000002E-2</v>
      </c>
      <c r="AV115" s="19">
        <v>2.6929999999999999E-2</v>
      </c>
      <c r="AW115" s="19">
        <v>2.078E-2</v>
      </c>
      <c r="AX115" s="19">
        <v>2.3269999999999999E-2</v>
      </c>
      <c r="AY115" s="19">
        <v>2.2749999999999999E-2</v>
      </c>
      <c r="AZ115" s="19">
        <v>2.3519999999999999E-2</v>
      </c>
      <c r="BA115" s="19">
        <v>1.5890000000000001E-2</v>
      </c>
      <c r="BB115" s="50">
        <v>2.0830000000000001E-2</v>
      </c>
      <c r="BC115" s="49">
        <v>1.09E-2</v>
      </c>
      <c r="BD115" s="19">
        <v>1.521E-2</v>
      </c>
      <c r="BE115" s="50">
        <v>2.0029999999999999E-2</v>
      </c>
      <c r="BF115" s="49">
        <v>1.0330000000000001E-2</v>
      </c>
      <c r="BG115" s="19">
        <v>1.668E-2</v>
      </c>
      <c r="BH115" s="19">
        <v>2.1489999999999999E-2</v>
      </c>
      <c r="BI115" s="19">
        <v>1.187E-2</v>
      </c>
      <c r="BJ115" s="19">
        <v>1.2999999999999999E-2</v>
      </c>
      <c r="BK115" s="19">
        <v>1.438E-2</v>
      </c>
      <c r="BL115" s="19">
        <v>1.145E-2</v>
      </c>
      <c r="BM115" s="19">
        <v>2.1219999999999999E-2</v>
      </c>
      <c r="BN115" s="19">
        <v>2.2599999999999999E-2</v>
      </c>
      <c r="BO115" s="19">
        <v>1.9879999999999998E-2</v>
      </c>
      <c r="BP115" s="19">
        <v>2.2599999999999999E-2</v>
      </c>
      <c r="BQ115" s="19">
        <v>2.129E-2</v>
      </c>
      <c r="BR115" s="19">
        <v>2.3599999999999999E-2</v>
      </c>
      <c r="BS115" s="19">
        <v>2.7130000000000001E-2</v>
      </c>
      <c r="BT115" s="19">
        <v>2.6409999999999999E-2</v>
      </c>
      <c r="BU115" s="19">
        <v>2.768E-2</v>
      </c>
      <c r="BV115" s="19">
        <v>3.0519999999999999E-2</v>
      </c>
      <c r="BW115" s="19">
        <v>3.2739999999999998E-2</v>
      </c>
      <c r="BX115" s="19">
        <v>2.7910000000000001E-2</v>
      </c>
      <c r="BY115" s="19">
        <v>1.9050000000000001E-2</v>
      </c>
      <c r="BZ115" s="19">
        <v>2.366E-2</v>
      </c>
      <c r="CA115" s="19">
        <v>1.418E-2</v>
      </c>
      <c r="CB115" s="19">
        <v>3.5009999999999999E-2</v>
      </c>
      <c r="CC115" s="19">
        <v>3.7999999999999999E-2</v>
      </c>
      <c r="CD115" s="19">
        <v>3.1649999999999998E-2</v>
      </c>
      <c r="CE115" s="19">
        <v>6.9499999999999996E-3</v>
      </c>
      <c r="CF115" s="19">
        <v>1.5599999999999999E-2</v>
      </c>
      <c r="CG115" s="19">
        <v>0</v>
      </c>
      <c r="CH115" s="19">
        <v>3.4639999999999997E-2</v>
      </c>
      <c r="CI115" s="19">
        <v>3.2829999999999998E-2</v>
      </c>
      <c r="CJ115" s="19">
        <v>3.6200000000000003E-2</v>
      </c>
      <c r="CK115" s="19">
        <v>3.0269999999999998E-2</v>
      </c>
      <c r="CL115" s="19">
        <v>2.8420000000000001E-2</v>
      </c>
      <c r="CM115" s="19">
        <v>3.1350000000000003E-2</v>
      </c>
      <c r="CN115" s="19">
        <v>2.4E-2</v>
      </c>
      <c r="CO115" s="19">
        <v>2.2329999999999999E-2</v>
      </c>
      <c r="CP115" s="19">
        <v>2.5909999999999999E-2</v>
      </c>
      <c r="CQ115" s="19">
        <v>3.134E-2</v>
      </c>
      <c r="CR115" s="19">
        <v>2.5180000000000001E-2</v>
      </c>
      <c r="CS115" s="19">
        <v>3.6909999999999998E-2</v>
      </c>
      <c r="CT115" s="19">
        <v>2.5340000000000001E-2</v>
      </c>
      <c r="CU115" s="19">
        <v>2.9420000000000002E-2</v>
      </c>
      <c r="CV115" s="19">
        <v>2.1260000000000001E-2</v>
      </c>
      <c r="CW115" s="19">
        <v>3.0720000000000001E-2</v>
      </c>
      <c r="CX115" s="19">
        <v>2.1610000000000001E-2</v>
      </c>
      <c r="CY115" s="19">
        <v>3.943E-2</v>
      </c>
      <c r="CZ115" s="19">
        <v>2.4299999999999999E-2</v>
      </c>
      <c r="DA115" s="19">
        <v>2.367E-2</v>
      </c>
      <c r="DB115" s="19">
        <v>2.4400000000000002E-2</v>
      </c>
      <c r="DC115" s="19">
        <v>2.6259999999999999E-2</v>
      </c>
      <c r="DD115" s="19">
        <v>2.9360000000000001E-2</v>
      </c>
      <c r="DE115" s="19">
        <v>2.2499999999999999E-2</v>
      </c>
      <c r="DF115" s="19">
        <v>2.0420000000000001E-2</v>
      </c>
      <c r="DG115" s="19">
        <v>1.8499999999999999E-2</v>
      </c>
      <c r="DH115" s="19">
        <v>2.2040000000000001E-2</v>
      </c>
      <c r="DI115" s="19">
        <v>3.8379999999999997E-2</v>
      </c>
      <c r="DJ115" s="19">
        <v>2.171E-2</v>
      </c>
      <c r="DK115" s="19">
        <v>5.2990000000000002E-2</v>
      </c>
      <c r="DL115" s="19">
        <v>4.0439999999999997E-2</v>
      </c>
      <c r="DM115" s="19">
        <v>3.3029999999999997E-2</v>
      </c>
      <c r="DN115" s="19">
        <v>4.632E-2</v>
      </c>
      <c r="DO115" s="19">
        <v>2.4649999999999998E-2</v>
      </c>
      <c r="DP115" s="19">
        <v>2.4740000000000002E-2</v>
      </c>
      <c r="DQ115" s="19">
        <v>2.479E-2</v>
      </c>
      <c r="DR115" s="19">
        <v>2.7289999999999998E-2</v>
      </c>
      <c r="DS115" s="19">
        <v>3.2059999999999998E-2</v>
      </c>
      <c r="DT115" s="19">
        <v>2.181E-2</v>
      </c>
      <c r="DU115" s="19">
        <v>2.239E-2</v>
      </c>
      <c r="DV115" s="19">
        <v>2.8039999999999999E-2</v>
      </c>
      <c r="DW115" s="19">
        <v>1.7000000000000001E-2</v>
      </c>
      <c r="DX115" s="19">
        <v>2.98E-2</v>
      </c>
      <c r="DY115" s="19">
        <v>2.945E-2</v>
      </c>
      <c r="DZ115" s="19">
        <v>2.9870000000000001E-2</v>
      </c>
      <c r="EA115" s="19">
        <v>3.193E-2</v>
      </c>
      <c r="EB115" s="19">
        <v>4.6100000000000002E-2</v>
      </c>
      <c r="EC115" s="19">
        <v>1.7180000000000001E-2</v>
      </c>
      <c r="ED115" s="19">
        <v>2.1899999999999999E-2</v>
      </c>
      <c r="EE115" s="19">
        <v>1.9019999999999999E-2</v>
      </c>
      <c r="EF115" s="19">
        <v>2.4590000000000001E-2</v>
      </c>
      <c r="EG115" s="19">
        <v>1.7670000000000002E-2</v>
      </c>
      <c r="EH115" s="19">
        <v>1.7420000000000001E-2</v>
      </c>
      <c r="EI115" s="19">
        <v>1.7930000000000001E-2</v>
      </c>
      <c r="EJ115" s="19">
        <v>2.811E-2</v>
      </c>
      <c r="EK115" s="19">
        <v>2.0670000000000001E-2</v>
      </c>
      <c r="EL115" s="19">
        <v>3.4630000000000001E-2</v>
      </c>
      <c r="EM115" s="19">
        <v>1.6160000000000001E-2</v>
      </c>
      <c r="EN115" s="19">
        <v>2.6270000000000002E-2</v>
      </c>
      <c r="EO115" s="19">
        <v>6.6100000000000004E-3</v>
      </c>
      <c r="EP115" s="19">
        <v>5.8790000000000002E-2</v>
      </c>
      <c r="EQ115" s="19">
        <v>4.913E-2</v>
      </c>
      <c r="ER115" s="19">
        <v>6.4350000000000004E-2</v>
      </c>
      <c r="ES115" s="19">
        <v>2.5139999999999999E-2</v>
      </c>
      <c r="ET115" s="19">
        <v>4.0529999999999997E-2</v>
      </c>
      <c r="EU115" s="19">
        <v>1.2749999999999999E-2</v>
      </c>
      <c r="EV115" s="19">
        <v>3.0120000000000001E-2</v>
      </c>
      <c r="EW115" s="19">
        <v>3.1780000000000003E-2</v>
      </c>
      <c r="EX115" s="19">
        <v>2.8129999999999999E-2</v>
      </c>
      <c r="EY115" s="19">
        <v>3.4369999999999998E-2</v>
      </c>
      <c r="EZ115" s="19">
        <v>3.5450000000000002E-2</v>
      </c>
      <c r="FA115" s="19">
        <v>3.3090000000000001E-2</v>
      </c>
      <c r="FB115" s="19">
        <v>1.5630000000000002E-2</v>
      </c>
      <c r="FC115" s="19">
        <v>1.7919999999999998E-2</v>
      </c>
      <c r="FD115" s="19">
        <v>1.375E-2</v>
      </c>
      <c r="FE115" s="19">
        <v>1.3509999999999999E-2</v>
      </c>
      <c r="FF115" s="19">
        <v>1.494E-2</v>
      </c>
      <c r="FG115" s="19">
        <v>1.2019999999999999E-2</v>
      </c>
      <c r="FH115" s="19">
        <v>2.0930000000000001E-2</v>
      </c>
      <c r="FI115" s="19">
        <v>2.1399999999999999E-2</v>
      </c>
      <c r="FJ115" s="19">
        <v>1.983E-2</v>
      </c>
      <c r="FK115" s="19">
        <v>1.2659999999999999E-2</v>
      </c>
      <c r="FL115" s="19">
        <v>1.3849999999999999E-2</v>
      </c>
      <c r="FM115" s="19">
        <v>1.09E-2</v>
      </c>
      <c r="FN115" s="19">
        <v>2.9950000000000001E-2</v>
      </c>
      <c r="FO115" s="19">
        <v>4.054E-2</v>
      </c>
      <c r="FP115" s="19">
        <v>1.9269999999999999E-2</v>
      </c>
      <c r="FQ115" s="19">
        <v>1.7149999999999999E-2</v>
      </c>
      <c r="FR115" s="19">
        <v>1.8409999999999999E-2</v>
      </c>
      <c r="FS115" s="19">
        <v>1.592E-2</v>
      </c>
      <c r="FT115" s="19">
        <v>2.3820000000000001E-2</v>
      </c>
      <c r="FU115" s="19">
        <v>2.4199999999999999E-2</v>
      </c>
      <c r="FV115" s="19">
        <v>2.3470000000000001E-2</v>
      </c>
      <c r="FW115" s="19">
        <v>2.1160000000000002E-2</v>
      </c>
      <c r="FX115" s="26">
        <v>3.083E-2</v>
      </c>
      <c r="FY115" s="26">
        <v>1.4069999999999999E-2</v>
      </c>
      <c r="FZ115" s="26">
        <v>2.8309999999999998E-2</v>
      </c>
      <c r="GA115" s="26">
        <v>0</v>
      </c>
      <c r="GB115" s="26">
        <v>6.0380000000000003E-2</v>
      </c>
      <c r="GC115" s="26">
        <v>0</v>
      </c>
      <c r="GD115" s="26">
        <v>0</v>
      </c>
      <c r="GE115" s="26">
        <v>0</v>
      </c>
      <c r="GF115" s="19">
        <v>2.3650000000000001E-2</v>
      </c>
      <c r="GG115" s="19">
        <v>3.209E-2</v>
      </c>
      <c r="GH115" s="19">
        <v>1.7749999999999998E-2</v>
      </c>
      <c r="GI115" s="26">
        <v>4.6829999999999997E-2</v>
      </c>
      <c r="GJ115" s="26">
        <v>0.12479</v>
      </c>
      <c r="GK115" s="26">
        <v>1.5350000000000001E-2</v>
      </c>
      <c r="GL115" s="19">
        <v>1.7739999999999999E-2</v>
      </c>
      <c r="GM115" s="26">
        <v>4.2070000000000003E-2</v>
      </c>
      <c r="GN115" s="26">
        <v>0</v>
      </c>
      <c r="GO115" s="26">
        <v>2.5610000000000001E-2</v>
      </c>
      <c r="GP115" s="26">
        <v>4.3709999999999999E-2</v>
      </c>
      <c r="GQ115" s="26">
        <v>9.2599999999999991E-3</v>
      </c>
      <c r="GR115" s="19">
        <v>2.4680000000000001E-2</v>
      </c>
      <c r="GS115" s="26">
        <v>2.2960000000000001E-2</v>
      </c>
      <c r="GT115" s="26">
        <v>2.4670000000000001E-2</v>
      </c>
      <c r="GU115" s="26">
        <v>8.3999999999999995E-3</v>
      </c>
      <c r="GV115" s="26">
        <v>0</v>
      </c>
      <c r="GW115" s="26">
        <v>1.7399999999999999E-2</v>
      </c>
      <c r="GX115" s="19">
        <v>1.0120000000000001E-2</v>
      </c>
      <c r="GY115" s="19">
        <v>1.7510000000000001E-2</v>
      </c>
      <c r="GZ115" s="19">
        <v>3.7499999999999999E-3</v>
      </c>
      <c r="HA115" s="19">
        <v>6.6600000000000001E-3</v>
      </c>
      <c r="HB115" s="19">
        <v>1.124E-2</v>
      </c>
      <c r="HC115" s="19">
        <v>2.0300000000000001E-3</v>
      </c>
      <c r="HD115" s="19">
        <v>2.9860000000000001E-2</v>
      </c>
      <c r="HE115" s="26">
        <v>1.304E-2</v>
      </c>
      <c r="HF115" s="26">
        <v>4.7509999999999997E-2</v>
      </c>
      <c r="HG115" s="19">
        <v>3.1300000000000001E-2</v>
      </c>
      <c r="HH115" s="19">
        <v>2.3230000000000001E-2</v>
      </c>
      <c r="HI115" s="19">
        <v>3.9690000000000003E-2</v>
      </c>
      <c r="HJ115" s="19">
        <v>9.8799999999999999E-3</v>
      </c>
      <c r="HK115" s="26">
        <v>8.1300000000000001E-3</v>
      </c>
      <c r="HL115" s="26">
        <v>1.064E-2</v>
      </c>
      <c r="HM115" s="26">
        <v>4.8509999999999998E-2</v>
      </c>
      <c r="HN115" s="26">
        <v>5.0709999999999998E-2</v>
      </c>
      <c r="HO115" s="26">
        <v>4.4540000000000003E-2</v>
      </c>
      <c r="HP115" s="26">
        <v>0.11007</v>
      </c>
      <c r="HQ115" s="26">
        <v>0.16425000000000001</v>
      </c>
      <c r="HR115" s="26">
        <v>0</v>
      </c>
      <c r="HS115" s="26">
        <v>0</v>
      </c>
      <c r="HT115" s="26">
        <v>0</v>
      </c>
      <c r="HU115" s="26">
        <v>0</v>
      </c>
      <c r="HV115" s="26">
        <v>1.8380000000000001E-2</v>
      </c>
      <c r="HW115" s="26">
        <v>0</v>
      </c>
      <c r="HX115" s="26">
        <v>3.3250000000000002E-2</v>
      </c>
      <c r="HY115" s="26">
        <v>1.205E-2</v>
      </c>
      <c r="HZ115" s="26">
        <v>2.4299999999999999E-2</v>
      </c>
      <c r="IA115" s="26">
        <v>0</v>
      </c>
      <c r="IB115" s="26">
        <v>0</v>
      </c>
      <c r="IC115" s="26">
        <v>0</v>
      </c>
      <c r="ID115" s="26">
        <v>0</v>
      </c>
      <c r="IE115" s="19">
        <v>0</v>
      </c>
      <c r="IF115" s="26">
        <v>0</v>
      </c>
      <c r="IG115" s="26">
        <v>0</v>
      </c>
      <c r="IH115" s="26">
        <v>0</v>
      </c>
      <c r="II115" s="26">
        <v>0</v>
      </c>
      <c r="IJ115" s="26">
        <v>0</v>
      </c>
      <c r="IK115" s="26">
        <v>1.7559999999999999E-2</v>
      </c>
      <c r="IL115" s="26">
        <v>0</v>
      </c>
      <c r="IM115" s="26">
        <v>4.1770000000000002E-2</v>
      </c>
      <c r="IN115" s="26">
        <v>1.222E-2</v>
      </c>
      <c r="IO115" s="26">
        <v>2.8570000000000002E-2</v>
      </c>
      <c r="IP115" s="26">
        <v>0</v>
      </c>
      <c r="IQ115" s="26">
        <v>2.4660000000000001E-2</v>
      </c>
      <c r="IR115" s="26">
        <v>2.9099999999999998E-3</v>
      </c>
      <c r="IS115" s="26">
        <v>4.6080000000000003E-2</v>
      </c>
      <c r="IT115" s="26">
        <v>1.082E-2</v>
      </c>
      <c r="IU115" s="26">
        <v>2.3040000000000001E-2</v>
      </c>
      <c r="IV115" s="26">
        <v>0</v>
      </c>
      <c r="IW115" s="26">
        <v>1.5010000000000001E-2</v>
      </c>
      <c r="IX115" s="26">
        <v>2.1940000000000001E-2</v>
      </c>
      <c r="IY115" s="26">
        <v>0</v>
      </c>
      <c r="IZ115" s="26">
        <v>0</v>
      </c>
      <c r="JA115" s="26">
        <v>0</v>
      </c>
      <c r="JB115" s="26">
        <v>0</v>
      </c>
      <c r="JC115" s="26">
        <v>3.0509999999999999E-2</v>
      </c>
      <c r="JD115" s="26">
        <v>0</v>
      </c>
      <c r="JE115" s="26">
        <v>4.2029999999999998E-2</v>
      </c>
      <c r="JF115" s="26">
        <v>3.1390000000000001E-2</v>
      </c>
      <c r="JG115" s="26">
        <v>4.7629999999999999E-2</v>
      </c>
      <c r="JH115" s="26">
        <v>1.983E-2</v>
      </c>
    </row>
    <row r="116" spans="1:268" x14ac:dyDescent="0.25">
      <c r="A116" s="109" t="s">
        <v>764</v>
      </c>
      <c r="B116" s="19">
        <v>0.11541999999999999</v>
      </c>
      <c r="C116" s="19">
        <v>0.11265</v>
      </c>
      <c r="D116" s="19">
        <v>0.11823</v>
      </c>
      <c r="E116" s="19">
        <v>0.11361</v>
      </c>
      <c r="F116" s="19">
        <v>0.11141</v>
      </c>
      <c r="G116" s="19">
        <v>0.11598</v>
      </c>
      <c r="H116" s="19">
        <v>0.10198</v>
      </c>
      <c r="I116" s="19">
        <v>9.7040000000000001E-2</v>
      </c>
      <c r="J116" s="19">
        <v>0.10702</v>
      </c>
      <c r="K116" s="19">
        <v>0.12826000000000001</v>
      </c>
      <c r="L116" s="19">
        <v>0.12185</v>
      </c>
      <c r="M116" s="19">
        <v>0.13489999999999999</v>
      </c>
      <c r="N116" s="19">
        <v>0.16755999999999999</v>
      </c>
      <c r="O116" s="19">
        <v>0.16420999999999999</v>
      </c>
      <c r="P116" s="19">
        <v>0.17116000000000001</v>
      </c>
      <c r="Q116" s="19">
        <v>0.16611999999999999</v>
      </c>
      <c r="R116" s="19">
        <v>0.16250999999999999</v>
      </c>
      <c r="S116" s="19">
        <v>0.16988</v>
      </c>
      <c r="T116" s="19">
        <v>0.18468000000000001</v>
      </c>
      <c r="U116" s="19">
        <v>0.18049000000000001</v>
      </c>
      <c r="V116" s="19">
        <v>0.18915000000000001</v>
      </c>
      <c r="W116" s="19">
        <v>0.14324000000000001</v>
      </c>
      <c r="X116" s="19">
        <v>0.13567000000000001</v>
      </c>
      <c r="Y116" s="19">
        <v>0.15182999999999999</v>
      </c>
      <c r="Z116" s="19">
        <v>0.13961999999999999</v>
      </c>
      <c r="AA116" s="19">
        <v>0.13464000000000001</v>
      </c>
      <c r="AB116" s="19">
        <v>0.14476</v>
      </c>
      <c r="AC116" s="19">
        <v>0.10263</v>
      </c>
      <c r="AD116" s="19">
        <v>9.9110000000000004E-2</v>
      </c>
      <c r="AE116" s="19">
        <v>0.10591</v>
      </c>
      <c r="AF116" s="19">
        <v>0.1024</v>
      </c>
      <c r="AG116" s="19">
        <v>9.9199999999999997E-2</v>
      </c>
      <c r="AH116" s="19">
        <v>0.10538</v>
      </c>
      <c r="AI116" s="19">
        <v>0.10389</v>
      </c>
      <c r="AJ116" s="19">
        <v>9.9940000000000001E-2</v>
      </c>
      <c r="AK116" s="19">
        <v>0.10793999999999999</v>
      </c>
      <c r="AL116" s="19">
        <v>9.9769999999999998E-2</v>
      </c>
      <c r="AM116" s="19">
        <v>9.6339999999999995E-2</v>
      </c>
      <c r="AN116" s="19">
        <v>0.10281999999999999</v>
      </c>
      <c r="AO116" s="19">
        <v>9.4640000000000002E-2</v>
      </c>
      <c r="AP116" s="19">
        <v>0.12758</v>
      </c>
      <c r="AQ116" s="19">
        <v>6.2729999999999994E-2</v>
      </c>
      <c r="AR116" s="19">
        <v>0.10878</v>
      </c>
      <c r="AS116" s="49">
        <v>0.10155</v>
      </c>
      <c r="AT116" s="50">
        <v>0.11654</v>
      </c>
      <c r="AU116" s="19">
        <v>0.11007</v>
      </c>
      <c r="AV116" s="49">
        <v>0.10254000000000001</v>
      </c>
      <c r="AW116" s="50">
        <v>0.11817999999999999</v>
      </c>
      <c r="AX116" s="19">
        <v>8.3849999999999994E-2</v>
      </c>
      <c r="AY116" s="19">
        <v>7.7359999999999998E-2</v>
      </c>
      <c r="AZ116" s="19">
        <v>9.0730000000000005E-2</v>
      </c>
      <c r="BA116" s="19">
        <v>8.6459999999999995E-2</v>
      </c>
      <c r="BB116" s="19">
        <v>8.0369999999999997E-2</v>
      </c>
      <c r="BC116" s="19">
        <v>9.282E-2</v>
      </c>
      <c r="BD116" s="19">
        <v>8.5180000000000006E-2</v>
      </c>
      <c r="BE116" s="19">
        <v>8.1110000000000002E-2</v>
      </c>
      <c r="BF116" s="19">
        <v>8.9499999999999996E-2</v>
      </c>
      <c r="BG116" s="19">
        <v>9.0480000000000005E-2</v>
      </c>
      <c r="BH116" s="19">
        <v>8.0320000000000003E-2</v>
      </c>
      <c r="BI116" s="19">
        <v>0.10134</v>
      </c>
      <c r="BJ116" s="19">
        <v>5.076E-2</v>
      </c>
      <c r="BK116" s="19">
        <v>4.9639999999999997E-2</v>
      </c>
      <c r="BL116" s="19">
        <v>5.1959999999999999E-2</v>
      </c>
      <c r="BM116" s="19">
        <v>7.3090000000000002E-2</v>
      </c>
      <c r="BN116" s="19">
        <v>7.3770000000000002E-2</v>
      </c>
      <c r="BO116" s="19">
        <v>7.3139999999999997E-2</v>
      </c>
      <c r="BP116" s="19">
        <v>0.11085</v>
      </c>
      <c r="BQ116" s="19">
        <v>0.10205</v>
      </c>
      <c r="BR116" s="19">
        <v>0.12046999999999999</v>
      </c>
      <c r="BS116" s="19">
        <v>9.6829999999999999E-2</v>
      </c>
      <c r="BT116" s="19">
        <v>0.10753</v>
      </c>
      <c r="BU116" s="19">
        <v>8.6059999999999998E-2</v>
      </c>
      <c r="BV116" s="19">
        <v>8.7139999999999995E-2</v>
      </c>
      <c r="BW116" s="19">
        <v>8.6569999999999994E-2</v>
      </c>
      <c r="BX116" s="19">
        <v>8.7660000000000002E-2</v>
      </c>
      <c r="BY116" s="19">
        <v>7.9810000000000006E-2</v>
      </c>
      <c r="BZ116" s="19">
        <v>6.4350000000000004E-2</v>
      </c>
      <c r="CA116" s="19">
        <v>9.4149999999999998E-2</v>
      </c>
      <c r="CB116" s="19">
        <v>9.5320000000000002E-2</v>
      </c>
      <c r="CC116" s="19">
        <v>9.7739999999999994E-2</v>
      </c>
      <c r="CD116" s="19">
        <v>9.2630000000000004E-2</v>
      </c>
      <c r="CE116" s="19">
        <v>0.14874000000000001</v>
      </c>
      <c r="CF116" s="19">
        <v>0.14015</v>
      </c>
      <c r="CG116" s="19">
        <v>0.15273999999999999</v>
      </c>
      <c r="CH116" s="19">
        <v>0.14058000000000001</v>
      </c>
      <c r="CI116" s="19">
        <v>0.14782000000000001</v>
      </c>
      <c r="CJ116" s="19">
        <v>0.13208</v>
      </c>
      <c r="CK116" s="19">
        <v>8.6069999999999994E-2</v>
      </c>
      <c r="CL116" s="19">
        <v>9.1389999999999999E-2</v>
      </c>
      <c r="CM116" s="19">
        <v>8.1259999999999999E-2</v>
      </c>
      <c r="CN116" s="19">
        <v>7.7660000000000007E-2</v>
      </c>
      <c r="CO116" s="19">
        <v>6.9389999999999993E-2</v>
      </c>
      <c r="CP116" s="19">
        <v>8.6230000000000001E-2</v>
      </c>
      <c r="CQ116" s="19">
        <v>0.10124</v>
      </c>
      <c r="CR116" s="19">
        <v>0.10689</v>
      </c>
      <c r="CS116" s="19">
        <v>9.6049999999999996E-2</v>
      </c>
      <c r="CT116" s="19">
        <v>0.11564000000000001</v>
      </c>
      <c r="CU116" s="19">
        <v>0.10319</v>
      </c>
      <c r="CV116" s="19">
        <v>0.12817999999999999</v>
      </c>
      <c r="CW116" s="19">
        <v>9.0579999999999994E-2</v>
      </c>
      <c r="CX116" s="19">
        <v>9.7979999999999998E-2</v>
      </c>
      <c r="CY116" s="19">
        <v>8.3909999999999998E-2</v>
      </c>
      <c r="CZ116" s="19">
        <v>8.1449999999999995E-2</v>
      </c>
      <c r="DA116" s="19">
        <v>8.8279999999999997E-2</v>
      </c>
      <c r="DB116" s="19">
        <v>7.4690000000000006E-2</v>
      </c>
      <c r="DC116" s="19">
        <v>9.8680000000000004E-2</v>
      </c>
      <c r="DD116" s="19">
        <v>9.9519999999999997E-2</v>
      </c>
      <c r="DE116" s="19">
        <v>9.7939999999999999E-2</v>
      </c>
      <c r="DF116" s="19">
        <v>7.3139999999999997E-2</v>
      </c>
      <c r="DG116" s="19">
        <v>8.6480000000000001E-2</v>
      </c>
      <c r="DH116" s="19">
        <v>5.9029999999999999E-2</v>
      </c>
      <c r="DI116" s="19">
        <v>0.11697</v>
      </c>
      <c r="DJ116" s="19">
        <v>0.13286999999999999</v>
      </c>
      <c r="DK116" s="19">
        <v>0.10369</v>
      </c>
      <c r="DL116" s="19">
        <v>0.13036</v>
      </c>
      <c r="DM116" s="19">
        <v>0.14838000000000001</v>
      </c>
      <c r="DN116" s="19">
        <v>0.11386</v>
      </c>
      <c r="DO116" s="19">
        <v>0.11914</v>
      </c>
      <c r="DP116" s="19">
        <v>0.11813</v>
      </c>
      <c r="DQ116" s="19">
        <v>0.12035</v>
      </c>
      <c r="DR116" s="19">
        <v>9.5619999999999997E-2</v>
      </c>
      <c r="DS116" s="19">
        <v>0.11051999999999999</v>
      </c>
      <c r="DT116" s="19">
        <v>7.9210000000000003E-2</v>
      </c>
      <c r="DU116" s="19">
        <v>8.7239999999999998E-2</v>
      </c>
      <c r="DV116" s="19">
        <v>8.2970000000000002E-2</v>
      </c>
      <c r="DW116" s="19">
        <v>9.2560000000000003E-2</v>
      </c>
      <c r="DX116" s="19">
        <v>0.10686</v>
      </c>
      <c r="DY116" s="19">
        <v>0.10376000000000001</v>
      </c>
      <c r="DZ116" s="19">
        <v>0.11033</v>
      </c>
      <c r="EA116" s="19">
        <v>0.13402</v>
      </c>
      <c r="EB116" s="50">
        <v>0.18906999999999999</v>
      </c>
      <c r="EC116" s="49">
        <v>8.0629999999999993E-2</v>
      </c>
      <c r="ED116" s="19">
        <v>0.10463</v>
      </c>
      <c r="EE116" s="19">
        <v>9.9599999999999994E-2</v>
      </c>
      <c r="EF116" s="19">
        <v>0.10911999999999999</v>
      </c>
      <c r="EG116" s="19">
        <v>0.11473999999999999</v>
      </c>
      <c r="EH116" s="19">
        <v>0.10858</v>
      </c>
      <c r="EI116" s="19">
        <v>0.12001000000000001</v>
      </c>
      <c r="EJ116" s="19">
        <v>8.4690000000000001E-2</v>
      </c>
      <c r="EK116" s="19">
        <v>9.0380000000000002E-2</v>
      </c>
      <c r="EL116" s="19">
        <v>7.9600000000000004E-2</v>
      </c>
      <c r="EM116" s="19">
        <v>0.1221</v>
      </c>
      <c r="EN116" s="19">
        <v>0.14907000000000001</v>
      </c>
      <c r="EO116" s="19">
        <v>9.6350000000000005E-2</v>
      </c>
      <c r="EP116" s="19">
        <v>9.3810000000000004E-2</v>
      </c>
      <c r="EQ116" s="19">
        <v>0.12087000000000001</v>
      </c>
      <c r="ER116" s="19">
        <v>7.2800000000000004E-2</v>
      </c>
      <c r="ES116" s="19">
        <v>0.16447000000000001</v>
      </c>
      <c r="ET116" s="19">
        <v>0.18543000000000001</v>
      </c>
      <c r="EU116" s="19">
        <v>0.14566000000000001</v>
      </c>
      <c r="EV116" s="19">
        <v>0.17226</v>
      </c>
      <c r="EW116" s="19">
        <v>0.16306999999999999</v>
      </c>
      <c r="EX116" s="19">
        <v>0.18387000000000001</v>
      </c>
      <c r="EY116" s="19">
        <v>0.11291</v>
      </c>
      <c r="EZ116" s="19">
        <v>0.12432</v>
      </c>
      <c r="FA116" s="19">
        <v>0.10051</v>
      </c>
      <c r="FB116" s="19">
        <v>0.10907</v>
      </c>
      <c r="FC116" s="19">
        <v>0.10387</v>
      </c>
      <c r="FD116" s="19">
        <v>0.11779000000000001</v>
      </c>
      <c r="FE116" s="19">
        <v>6.4909999999999995E-2</v>
      </c>
      <c r="FF116" s="19">
        <v>6.4149999999999999E-2</v>
      </c>
      <c r="FG116" s="19">
        <v>6.6699999999999995E-2</v>
      </c>
      <c r="FH116" s="19">
        <v>7.263E-2</v>
      </c>
      <c r="FI116" s="19">
        <v>7.782E-2</v>
      </c>
      <c r="FJ116" s="19">
        <v>6.7470000000000002E-2</v>
      </c>
      <c r="FK116" s="19">
        <v>6.0659999999999999E-2</v>
      </c>
      <c r="FL116" s="19">
        <v>6.1100000000000002E-2</v>
      </c>
      <c r="FM116" s="19">
        <v>6.0650000000000003E-2</v>
      </c>
      <c r="FN116" s="19">
        <v>0.106</v>
      </c>
      <c r="FO116" s="19">
        <v>0.13947000000000001</v>
      </c>
      <c r="FP116" s="19">
        <v>7.1650000000000005E-2</v>
      </c>
      <c r="FQ116" s="19">
        <v>0.13214000000000001</v>
      </c>
      <c r="FR116" s="19">
        <v>0.12766</v>
      </c>
      <c r="FS116" s="19">
        <v>0.13691999999999999</v>
      </c>
      <c r="FT116" s="19">
        <v>0.19034000000000001</v>
      </c>
      <c r="FU116" s="19">
        <v>0.18595999999999999</v>
      </c>
      <c r="FV116" s="19">
        <v>0.19494</v>
      </c>
      <c r="FW116" s="19">
        <v>1.8579999999999999E-2</v>
      </c>
      <c r="FX116" s="26">
        <v>3.959E-2</v>
      </c>
      <c r="FY116" s="26">
        <v>0</v>
      </c>
      <c r="FZ116" s="26">
        <v>5.5590000000000001E-2</v>
      </c>
      <c r="GA116" s="26">
        <v>4.9299999999999997E-2</v>
      </c>
      <c r="GB116" s="26">
        <v>6.2440000000000002E-2</v>
      </c>
      <c r="GC116" s="26">
        <v>0.16463</v>
      </c>
      <c r="GD116" s="26">
        <v>0</v>
      </c>
      <c r="GE116" s="26">
        <v>0.33989999999999998</v>
      </c>
      <c r="GF116" s="19">
        <v>0.17501</v>
      </c>
      <c r="GG116" s="50">
        <v>0.23857</v>
      </c>
      <c r="GH116" s="49">
        <v>0.13058</v>
      </c>
      <c r="GI116" s="26">
        <v>0.27648</v>
      </c>
      <c r="GJ116" s="26">
        <v>0.26705000000000001</v>
      </c>
      <c r="GK116" s="26">
        <v>0.28652</v>
      </c>
      <c r="GL116" s="19">
        <v>3.2570000000000002E-2</v>
      </c>
      <c r="GM116" s="26">
        <v>0</v>
      </c>
      <c r="GN116" s="26">
        <v>5.7169999999999999E-2</v>
      </c>
      <c r="GO116" s="26">
        <v>0.11874999999999999</v>
      </c>
      <c r="GP116" s="26">
        <v>7.6249999999999998E-2</v>
      </c>
      <c r="GQ116" s="26">
        <v>0.15966</v>
      </c>
      <c r="GR116" s="19">
        <v>9.962E-2</v>
      </c>
      <c r="GS116" s="26">
        <v>7.9659999999999995E-2</v>
      </c>
      <c r="GT116" s="26">
        <v>0.11652999999999999</v>
      </c>
      <c r="GU116" s="26">
        <v>0.10162</v>
      </c>
      <c r="GV116" s="26">
        <v>9.9809999999999996E-2</v>
      </c>
      <c r="GW116" s="26">
        <v>0.10212</v>
      </c>
      <c r="GX116" s="19">
        <v>4.5609999999999998E-2</v>
      </c>
      <c r="GY116" s="19">
        <v>6.062E-2</v>
      </c>
      <c r="GZ116" s="19">
        <v>3.117E-2</v>
      </c>
      <c r="HA116" s="19">
        <v>8.4839999999999999E-2</v>
      </c>
      <c r="HB116" s="19">
        <v>0.11634</v>
      </c>
      <c r="HC116" s="19">
        <v>5.3220000000000003E-2</v>
      </c>
      <c r="HD116" s="19">
        <v>6.4009999999999997E-2</v>
      </c>
      <c r="HE116" s="26">
        <v>2.2270000000000002E-2</v>
      </c>
      <c r="HF116" s="26">
        <v>9.9610000000000004E-2</v>
      </c>
      <c r="HG116" s="19">
        <v>0.14515</v>
      </c>
      <c r="HH116" s="19">
        <v>0.16964000000000001</v>
      </c>
      <c r="HI116" s="19">
        <v>0.12321</v>
      </c>
      <c r="HJ116" s="19">
        <v>4.5409999999999999E-2</v>
      </c>
      <c r="HK116" s="26">
        <v>2.5659999999999999E-2</v>
      </c>
      <c r="HL116" s="26">
        <v>5.9749999999999998E-2</v>
      </c>
      <c r="HM116" s="26">
        <v>9.7670000000000007E-2</v>
      </c>
      <c r="HN116" s="26">
        <v>6.8930000000000005E-2</v>
      </c>
      <c r="HO116" s="26">
        <v>0.13694000000000001</v>
      </c>
      <c r="HP116" s="26">
        <v>9.4240000000000004E-2</v>
      </c>
      <c r="HQ116" s="26">
        <v>5.6649999999999999E-2</v>
      </c>
      <c r="HR116" s="26">
        <v>0.16463</v>
      </c>
      <c r="HS116" s="26">
        <v>5.1299999999999998E-2</v>
      </c>
      <c r="HT116" s="26">
        <v>6.2469999999999998E-2</v>
      </c>
      <c r="HU116" s="26">
        <v>3.9329999999999997E-2</v>
      </c>
      <c r="HV116" s="26">
        <v>5.5759999999999997E-2</v>
      </c>
      <c r="HW116" s="26">
        <v>7.1379999999999999E-2</v>
      </c>
      <c r="HX116" s="26">
        <v>4.3270000000000003E-2</v>
      </c>
      <c r="HY116" s="26">
        <v>0.20585999999999999</v>
      </c>
      <c r="HZ116" s="26">
        <v>0.20857999999999999</v>
      </c>
      <c r="IA116" s="26">
        <v>0.20558999999999999</v>
      </c>
      <c r="IB116" s="26">
        <v>7.639E-2</v>
      </c>
      <c r="IC116" s="26">
        <v>0</v>
      </c>
      <c r="ID116" s="26">
        <v>0.14494000000000001</v>
      </c>
      <c r="IE116" s="19">
        <v>7.9219999999999999E-2</v>
      </c>
      <c r="IF116" s="26">
        <v>0.10849</v>
      </c>
      <c r="IG116" s="26">
        <v>5.62E-2</v>
      </c>
      <c r="IH116" s="26">
        <v>5.7709999999999997E-2</v>
      </c>
      <c r="II116" s="26">
        <v>1.3860000000000001E-2</v>
      </c>
      <c r="IJ116" s="26">
        <v>8.8599999999999998E-2</v>
      </c>
      <c r="IK116" s="26">
        <v>3.3570000000000003E-2</v>
      </c>
      <c r="IL116" s="26">
        <v>0</v>
      </c>
      <c r="IM116" s="26">
        <v>8.9099999999999999E-2</v>
      </c>
      <c r="IN116" s="26">
        <v>4.0969999999999999E-2</v>
      </c>
      <c r="IO116" s="26">
        <v>6.7809999999999995E-2</v>
      </c>
      <c r="IP116" s="26">
        <v>1.9019999999999999E-2</v>
      </c>
      <c r="IQ116" s="26">
        <v>4.6149999999999997E-2</v>
      </c>
      <c r="IR116" s="26">
        <v>7.6939999999999995E-2</v>
      </c>
      <c r="IS116" s="26">
        <v>1.506E-2</v>
      </c>
      <c r="IT116" s="26">
        <v>0.12093</v>
      </c>
      <c r="IU116" s="26">
        <v>0.10009999999999999</v>
      </c>
      <c r="IV116" s="26">
        <v>0.14074999999999999</v>
      </c>
      <c r="IW116" s="26">
        <v>8.2000000000000003E-2</v>
      </c>
      <c r="IX116" s="26">
        <v>6.5689999999999998E-2</v>
      </c>
      <c r="IY116" s="26">
        <v>0.1205</v>
      </c>
      <c r="IZ116" s="26">
        <v>0.16938</v>
      </c>
      <c r="JA116" s="26">
        <v>0.27977000000000002</v>
      </c>
      <c r="JB116" s="26">
        <v>0.12324</v>
      </c>
      <c r="JC116" s="26">
        <v>9.0950000000000003E-2</v>
      </c>
      <c r="JD116" s="26">
        <v>0.20523</v>
      </c>
      <c r="JE116" s="26">
        <v>5.4980000000000001E-2</v>
      </c>
      <c r="JF116" s="26">
        <v>3.2160000000000001E-2</v>
      </c>
      <c r="JG116" s="26">
        <v>2.3640000000000001E-2</v>
      </c>
      <c r="JH116" s="26">
        <v>3.635E-2</v>
      </c>
    </row>
    <row r="117" spans="1:268" x14ac:dyDescent="0.25">
      <c r="A117" s="109" t="s">
        <v>763</v>
      </c>
      <c r="B117" s="19">
        <v>0.15110000000000001</v>
      </c>
      <c r="C117" s="19">
        <v>0.15311</v>
      </c>
      <c r="D117" s="19">
        <v>0.14913000000000001</v>
      </c>
      <c r="E117" s="19">
        <v>2.0199999999999999E-2</v>
      </c>
      <c r="F117" s="19">
        <v>2.1010000000000001E-2</v>
      </c>
      <c r="G117" s="19">
        <v>1.9369999999999998E-2</v>
      </c>
      <c r="H117" s="19">
        <v>7.3499999999999996E-2</v>
      </c>
      <c r="I117" s="19">
        <v>7.4429999999999996E-2</v>
      </c>
      <c r="J117" s="19">
        <v>7.2529999999999997E-2</v>
      </c>
      <c r="K117" s="19">
        <v>8.3210000000000006E-2</v>
      </c>
      <c r="L117" s="49">
        <v>7.4429999999999996E-2</v>
      </c>
      <c r="M117" s="50">
        <v>9.2060000000000003E-2</v>
      </c>
      <c r="N117" s="19">
        <v>6.5210000000000004E-2</v>
      </c>
      <c r="O117" s="19">
        <v>6.3710000000000003E-2</v>
      </c>
      <c r="P117" s="19">
        <v>6.6900000000000001E-2</v>
      </c>
      <c r="Q117" s="19">
        <v>5.3870000000000001E-2</v>
      </c>
      <c r="R117" s="19">
        <v>4.8719999999999999E-2</v>
      </c>
      <c r="S117" s="19">
        <v>5.9130000000000002E-2</v>
      </c>
      <c r="T117" s="19">
        <v>7.2590000000000002E-2</v>
      </c>
      <c r="U117" s="19">
        <v>7.5490000000000002E-2</v>
      </c>
      <c r="V117" s="19">
        <v>6.966E-2</v>
      </c>
      <c r="W117" s="19">
        <v>9.9049999999999999E-2</v>
      </c>
      <c r="X117" s="19">
        <v>9.8350000000000007E-2</v>
      </c>
      <c r="Y117" s="19">
        <v>9.937E-2</v>
      </c>
      <c r="Z117" s="19">
        <v>8.3019999999999997E-2</v>
      </c>
      <c r="AA117" s="19">
        <v>7.7950000000000005E-2</v>
      </c>
      <c r="AB117" s="19">
        <v>8.7980000000000003E-2</v>
      </c>
      <c r="AC117" s="19">
        <v>8.1989999999999993E-2</v>
      </c>
      <c r="AD117" s="19">
        <v>8.2140000000000005E-2</v>
      </c>
      <c r="AE117" s="19">
        <v>8.1939999999999999E-2</v>
      </c>
      <c r="AF117" s="19">
        <v>8.1750000000000003E-2</v>
      </c>
      <c r="AG117" s="19">
        <v>8.2049999999999998E-2</v>
      </c>
      <c r="AH117" s="19">
        <v>8.1570000000000004E-2</v>
      </c>
      <c r="AI117" s="19">
        <v>0.10011</v>
      </c>
      <c r="AJ117" s="19">
        <v>0.10029</v>
      </c>
      <c r="AK117" s="19">
        <v>0.10016</v>
      </c>
      <c r="AL117" s="19">
        <v>4.6580000000000003E-2</v>
      </c>
      <c r="AM117" s="19">
        <v>4.6719999999999998E-2</v>
      </c>
      <c r="AN117" s="19">
        <v>4.6370000000000001E-2</v>
      </c>
      <c r="AO117" s="19">
        <v>2.095E-2</v>
      </c>
      <c r="AP117" s="19">
        <v>3.0429999999999999E-2</v>
      </c>
      <c r="AQ117" s="19">
        <v>1.204E-2</v>
      </c>
      <c r="AR117" s="19">
        <v>7.177E-2</v>
      </c>
      <c r="AS117" s="19">
        <v>7.3910000000000003E-2</v>
      </c>
      <c r="AT117" s="19">
        <v>6.9819999999999993E-2</v>
      </c>
      <c r="AU117" s="19">
        <v>7.2609999999999994E-2</v>
      </c>
      <c r="AV117" s="19">
        <v>7.5190000000000007E-2</v>
      </c>
      <c r="AW117" s="19">
        <v>7.0220000000000005E-2</v>
      </c>
      <c r="AX117" s="19">
        <v>5.3080000000000002E-2</v>
      </c>
      <c r="AY117" s="19">
        <v>5.0360000000000002E-2</v>
      </c>
      <c r="AZ117" s="19">
        <v>5.5759999999999997E-2</v>
      </c>
      <c r="BA117" s="19">
        <v>0.10100000000000001</v>
      </c>
      <c r="BB117" s="19">
        <v>9.9900000000000003E-2</v>
      </c>
      <c r="BC117" s="19">
        <v>0.10203</v>
      </c>
      <c r="BD117" s="19">
        <v>9.5269999999999994E-2</v>
      </c>
      <c r="BE117" s="19">
        <v>9.5680000000000001E-2</v>
      </c>
      <c r="BF117" s="19">
        <v>9.4869999999999996E-2</v>
      </c>
      <c r="BG117" s="19">
        <v>0.10800999999999999</v>
      </c>
      <c r="BH117" s="19">
        <v>0.11111</v>
      </c>
      <c r="BI117" s="19">
        <v>0.10437</v>
      </c>
      <c r="BJ117" s="19">
        <v>0.14204</v>
      </c>
      <c r="BK117" s="19">
        <v>0.14172000000000001</v>
      </c>
      <c r="BL117" s="19">
        <v>0.14334</v>
      </c>
      <c r="BM117" s="19">
        <v>7.8499999999999993E-3</v>
      </c>
      <c r="BN117" s="19">
        <v>8.9499999999999996E-3</v>
      </c>
      <c r="BO117" s="19">
        <v>6.7099999999999998E-3</v>
      </c>
      <c r="BP117" s="19">
        <v>6.0560000000000003E-2</v>
      </c>
      <c r="BQ117" s="19">
        <v>5.6210000000000003E-2</v>
      </c>
      <c r="BR117" s="19">
        <v>6.5589999999999996E-2</v>
      </c>
      <c r="BS117" s="19">
        <v>5.2600000000000001E-2</v>
      </c>
      <c r="BT117" s="19">
        <v>5.16E-2</v>
      </c>
      <c r="BU117" s="19">
        <v>5.3789999999999998E-2</v>
      </c>
      <c r="BV117" s="19">
        <v>5.7299999999999999E-3</v>
      </c>
      <c r="BW117" s="19">
        <v>7.8700000000000003E-3</v>
      </c>
      <c r="BX117" s="19">
        <v>3.6600000000000001E-3</v>
      </c>
      <c r="BY117" s="19">
        <v>7.0200000000000002E-3</v>
      </c>
      <c r="BZ117" s="19">
        <v>9.9799999999999993E-3</v>
      </c>
      <c r="CA117" s="19">
        <v>4.5100000000000001E-3</v>
      </c>
      <c r="CB117" s="19">
        <v>5.8399999999999997E-3</v>
      </c>
      <c r="CC117" s="19">
        <v>8.3499999999999998E-3</v>
      </c>
      <c r="CD117" s="19">
        <v>3.32E-3</v>
      </c>
      <c r="CE117" s="19">
        <v>1.5559999999999999E-2</v>
      </c>
      <c r="CF117" s="19">
        <v>3.0640000000000001E-2</v>
      </c>
      <c r="CG117" s="19">
        <v>3.5000000000000001E-3</v>
      </c>
      <c r="CH117" s="19">
        <v>6.5599999999999999E-3</v>
      </c>
      <c r="CI117" s="19">
        <v>7.4700000000000001E-3</v>
      </c>
      <c r="CJ117" s="19">
        <v>5.3699999999999998E-3</v>
      </c>
      <c r="CK117" s="19">
        <v>4.6800000000000001E-3</v>
      </c>
      <c r="CL117" s="19">
        <v>7.0499999999999998E-3</v>
      </c>
      <c r="CM117" s="19">
        <v>2.5699999999999998E-3</v>
      </c>
      <c r="CN117" s="19">
        <v>1.9990000000000001E-2</v>
      </c>
      <c r="CO117" s="19">
        <v>2.7300000000000001E-2</v>
      </c>
      <c r="CP117" s="19">
        <v>1.311E-2</v>
      </c>
      <c r="CQ117" s="19">
        <v>1.5169999999999999E-2</v>
      </c>
      <c r="CR117" s="19">
        <v>1.677E-2</v>
      </c>
      <c r="CS117" s="19">
        <v>1.328E-2</v>
      </c>
      <c r="CT117" s="19">
        <v>3.9210000000000002E-2</v>
      </c>
      <c r="CU117" s="19">
        <v>4.7010000000000003E-2</v>
      </c>
      <c r="CV117" s="19">
        <v>3.2129999999999999E-2</v>
      </c>
      <c r="CW117" s="19">
        <v>1.7489999999999999E-2</v>
      </c>
      <c r="CX117" s="19">
        <v>1.2149999999999999E-2</v>
      </c>
      <c r="CY117" s="19">
        <v>2.3259999999999999E-2</v>
      </c>
      <c r="CZ117" s="19">
        <v>0.25727</v>
      </c>
      <c r="DA117" s="19">
        <v>0.26380999999999999</v>
      </c>
      <c r="DB117" s="19">
        <v>0.25034000000000001</v>
      </c>
      <c r="DC117" s="19">
        <v>0.24854999999999999</v>
      </c>
      <c r="DD117" s="19">
        <v>0.24149999999999999</v>
      </c>
      <c r="DE117" s="19">
        <v>0.25423000000000001</v>
      </c>
      <c r="DF117" s="19">
        <v>0.27493000000000001</v>
      </c>
      <c r="DG117" s="19">
        <v>0.29198000000000002</v>
      </c>
      <c r="DH117" s="19">
        <v>0.25705</v>
      </c>
      <c r="DI117" s="19">
        <v>3.0020000000000002E-2</v>
      </c>
      <c r="DJ117" s="19">
        <v>2.9069999999999999E-2</v>
      </c>
      <c r="DK117" s="19">
        <v>0.03</v>
      </c>
      <c r="DL117" s="19">
        <v>9.7300000000000008E-3</v>
      </c>
      <c r="DM117" s="19">
        <v>1.5570000000000001E-2</v>
      </c>
      <c r="DN117" s="19">
        <v>4.8199999999999996E-3</v>
      </c>
      <c r="DO117" s="19">
        <v>5.1040000000000002E-2</v>
      </c>
      <c r="DP117" s="19">
        <v>4.7660000000000001E-2</v>
      </c>
      <c r="DQ117" s="19">
        <v>5.4210000000000001E-2</v>
      </c>
      <c r="DR117" s="19">
        <v>6.4490000000000006E-2</v>
      </c>
      <c r="DS117" s="19">
        <v>7.6319999999999999E-2</v>
      </c>
      <c r="DT117" s="19">
        <v>5.2470000000000003E-2</v>
      </c>
      <c r="DU117" s="19">
        <v>0.10800999999999999</v>
      </c>
      <c r="DV117" s="19">
        <v>0.10043000000000001</v>
      </c>
      <c r="DW117" s="19">
        <v>0.11565</v>
      </c>
      <c r="DX117" s="19">
        <v>2.9929999999999998E-2</v>
      </c>
      <c r="DY117" s="19">
        <v>3.2910000000000002E-2</v>
      </c>
      <c r="DZ117" s="19">
        <v>2.726E-2</v>
      </c>
      <c r="EA117" s="19">
        <v>1.8870000000000001E-2</v>
      </c>
      <c r="EB117" s="19">
        <v>1.074E-2</v>
      </c>
      <c r="EC117" s="19">
        <v>2.6440000000000002E-2</v>
      </c>
      <c r="ED117" s="19">
        <v>2.2919999999999999E-2</v>
      </c>
      <c r="EE117" s="19">
        <v>2.4140000000000002E-2</v>
      </c>
      <c r="EF117" s="19">
        <v>2.1839999999999998E-2</v>
      </c>
      <c r="EG117" s="19">
        <v>2.9950000000000001E-2</v>
      </c>
      <c r="EH117" s="19">
        <v>3.0790000000000001E-2</v>
      </c>
      <c r="EI117" s="19">
        <v>2.9270000000000001E-2</v>
      </c>
      <c r="EJ117" s="19">
        <v>4.6499999999999996E-3</v>
      </c>
      <c r="EK117" s="19">
        <v>7.9000000000000008E-3</v>
      </c>
      <c r="EL117" s="19">
        <v>1.5100000000000001E-3</v>
      </c>
      <c r="EM117" s="19">
        <v>1.9730000000000001E-2</v>
      </c>
      <c r="EN117" s="19">
        <v>1.0840000000000001E-2</v>
      </c>
      <c r="EO117" s="19">
        <v>2.7720000000000002E-2</v>
      </c>
      <c r="EP117" s="19">
        <v>2.232E-2</v>
      </c>
      <c r="EQ117" s="19">
        <v>3.3099999999999997E-2</v>
      </c>
      <c r="ER117" s="19">
        <v>1.38E-2</v>
      </c>
      <c r="ES117" s="19">
        <v>5.0259999999999999E-2</v>
      </c>
      <c r="ET117" s="19">
        <v>6.003E-2</v>
      </c>
      <c r="EU117" s="19">
        <v>4.1619999999999997E-2</v>
      </c>
      <c r="EV117" s="19">
        <v>4.317E-2</v>
      </c>
      <c r="EW117" s="19">
        <v>4.3749999999999997E-2</v>
      </c>
      <c r="EX117" s="19">
        <v>4.267E-2</v>
      </c>
      <c r="EY117" s="19">
        <v>1.669E-2</v>
      </c>
      <c r="EZ117" s="50">
        <v>2.4889999999999999E-2</v>
      </c>
      <c r="FA117" s="49">
        <v>7.8600000000000007E-3</v>
      </c>
      <c r="FB117" s="19">
        <v>2.027E-2</v>
      </c>
      <c r="FC117" s="19">
        <v>3.0609999999999998E-2</v>
      </c>
      <c r="FD117" s="19">
        <v>8.2699999999999996E-3</v>
      </c>
      <c r="FE117" s="19">
        <v>6.7269999999999996E-2</v>
      </c>
      <c r="FF117" s="19">
        <v>7.1179999999999993E-2</v>
      </c>
      <c r="FG117" s="19">
        <v>6.268E-2</v>
      </c>
      <c r="FH117" s="19">
        <v>5.1670000000000001E-2</v>
      </c>
      <c r="FI117" s="19">
        <v>5.2549999999999999E-2</v>
      </c>
      <c r="FJ117" s="19">
        <v>5.0130000000000001E-2</v>
      </c>
      <c r="FK117" s="19">
        <v>5.0900000000000001E-2</v>
      </c>
      <c r="FL117" s="19">
        <v>6.0299999999999999E-2</v>
      </c>
      <c r="FM117" s="19">
        <v>4.0289999999999999E-2</v>
      </c>
      <c r="FN117" s="19">
        <v>2.3230000000000001E-2</v>
      </c>
      <c r="FO117" s="19">
        <v>1.866E-2</v>
      </c>
      <c r="FP117" s="19">
        <v>2.8479999999999998E-2</v>
      </c>
      <c r="FQ117" s="19">
        <v>0.18708</v>
      </c>
      <c r="FR117" s="19">
        <v>0.18926999999999999</v>
      </c>
      <c r="FS117" s="19">
        <v>0.18515999999999999</v>
      </c>
      <c r="FT117" s="19">
        <v>6.2390000000000001E-2</v>
      </c>
      <c r="FU117" s="19">
        <v>6.293E-2</v>
      </c>
      <c r="FV117" s="19">
        <v>6.2030000000000002E-2</v>
      </c>
      <c r="FW117" s="19">
        <v>0.79166999999999998</v>
      </c>
      <c r="FX117" s="26">
        <v>0.80103000000000002</v>
      </c>
      <c r="FY117" s="26">
        <v>0.78622000000000003</v>
      </c>
      <c r="FZ117" s="26">
        <v>0.11609999999999999</v>
      </c>
      <c r="GA117" s="26">
        <v>0.11001</v>
      </c>
      <c r="GB117" s="26">
        <v>0.12335</v>
      </c>
      <c r="GC117" s="26">
        <v>0</v>
      </c>
      <c r="GD117" s="26">
        <v>0</v>
      </c>
      <c r="GE117" s="26">
        <v>0</v>
      </c>
      <c r="GF117" s="19">
        <v>4.0779999999999997E-2</v>
      </c>
      <c r="GG117" s="19">
        <v>4.018E-2</v>
      </c>
      <c r="GH117" s="19">
        <v>4.0329999999999998E-2</v>
      </c>
      <c r="GI117" s="26">
        <v>5.951E-2</v>
      </c>
      <c r="GJ117" s="26">
        <v>0</v>
      </c>
      <c r="GK117" s="26">
        <v>8.7639999999999996E-2</v>
      </c>
      <c r="GL117" s="19">
        <v>6.8680000000000005E-2</v>
      </c>
      <c r="GM117" s="26">
        <v>0.11171</v>
      </c>
      <c r="GN117" s="26">
        <v>3.5490000000000001E-2</v>
      </c>
      <c r="GO117" s="26">
        <v>2.7490000000000001E-2</v>
      </c>
      <c r="GP117" s="26">
        <v>5.7520000000000002E-2</v>
      </c>
      <c r="GQ117" s="26">
        <v>0</v>
      </c>
      <c r="GR117" s="19">
        <v>1.1259999999999999E-2</v>
      </c>
      <c r="GS117" s="26">
        <v>1.0109999999999999E-2</v>
      </c>
      <c r="GT117" s="26">
        <v>1.136E-2</v>
      </c>
      <c r="GU117" s="26">
        <v>2.7519999999999999E-2</v>
      </c>
      <c r="GV117" s="26">
        <v>0.05</v>
      </c>
      <c r="GW117" s="26">
        <v>0</v>
      </c>
      <c r="GX117" s="19">
        <v>2.1440000000000001E-2</v>
      </c>
      <c r="GY117" s="19">
        <v>1.66E-3</v>
      </c>
      <c r="GZ117" s="19">
        <v>4.0460000000000003E-2</v>
      </c>
      <c r="HA117" s="19">
        <v>0.56701999999999997</v>
      </c>
      <c r="HB117" s="19">
        <v>0.62602999999999998</v>
      </c>
      <c r="HC117" s="19">
        <v>0.50939999999999996</v>
      </c>
      <c r="HD117" s="19">
        <v>8.072E-2</v>
      </c>
      <c r="HE117" s="26">
        <v>0.10113999999999999</v>
      </c>
      <c r="HF117" s="26">
        <v>6.0879999999999997E-2</v>
      </c>
      <c r="HG117" s="19">
        <v>4.879E-2</v>
      </c>
      <c r="HH117" s="19">
        <v>6.207E-2</v>
      </c>
      <c r="HI117" s="19">
        <v>3.6670000000000001E-2</v>
      </c>
      <c r="HJ117" s="19">
        <v>0</v>
      </c>
      <c r="HK117" s="26">
        <v>0</v>
      </c>
      <c r="HL117" s="26">
        <v>0</v>
      </c>
      <c r="HM117" s="26">
        <v>4.4479999999999999E-2</v>
      </c>
      <c r="HN117" s="26">
        <v>1.4670000000000001E-2</v>
      </c>
      <c r="HO117" s="26">
        <v>8.8510000000000005E-2</v>
      </c>
      <c r="HP117" s="26">
        <v>1.077E-2</v>
      </c>
      <c r="HQ117" s="26">
        <v>0</v>
      </c>
      <c r="HR117" s="26">
        <v>3.5040000000000002E-2</v>
      </c>
      <c r="HS117" s="26">
        <v>0.188</v>
      </c>
      <c r="HT117" s="26">
        <v>0.20074</v>
      </c>
      <c r="HU117" s="26">
        <v>0.1729</v>
      </c>
      <c r="HV117" s="26">
        <v>8.269E-2</v>
      </c>
      <c r="HW117" s="26">
        <v>6.6820000000000004E-2</v>
      </c>
      <c r="HX117" s="26">
        <v>9.7979999999999998E-2</v>
      </c>
      <c r="HY117" s="26">
        <v>2.3259999999999999E-2</v>
      </c>
      <c r="HZ117" s="26">
        <v>2.1760000000000002E-2</v>
      </c>
      <c r="IA117" s="26">
        <v>2.2669999999999999E-2</v>
      </c>
      <c r="IB117" s="26">
        <v>0.12349</v>
      </c>
      <c r="IC117" s="26">
        <v>0.14352000000000001</v>
      </c>
      <c r="ID117" s="26">
        <v>0.11172</v>
      </c>
      <c r="IE117" s="19">
        <v>0.55120000000000002</v>
      </c>
      <c r="IF117" s="26">
        <v>0.49770999999999999</v>
      </c>
      <c r="IG117" s="26">
        <v>0.58670999999999995</v>
      </c>
      <c r="IH117" s="26">
        <v>0.14241000000000001</v>
      </c>
      <c r="II117" s="26">
        <v>2.444E-2</v>
      </c>
      <c r="IJ117" s="26">
        <v>0.22178</v>
      </c>
      <c r="IK117" s="26">
        <v>4.4130000000000003E-2</v>
      </c>
      <c r="IL117" s="26">
        <v>2.2329999999999999E-2</v>
      </c>
      <c r="IM117" s="26">
        <v>7.4279999999999999E-2</v>
      </c>
      <c r="IN117" s="26">
        <v>3.918E-2</v>
      </c>
      <c r="IO117" s="26">
        <v>4.7449999999999999E-2</v>
      </c>
      <c r="IP117" s="26">
        <v>3.1820000000000001E-2</v>
      </c>
      <c r="IQ117" s="26">
        <v>0</v>
      </c>
      <c r="IR117" s="26">
        <v>0</v>
      </c>
      <c r="IS117" s="26">
        <v>0</v>
      </c>
      <c r="IT117" s="26">
        <v>0</v>
      </c>
      <c r="IU117" s="26">
        <v>0</v>
      </c>
      <c r="IV117" s="26">
        <v>0</v>
      </c>
      <c r="IW117" s="26">
        <v>4.4400000000000004E-3</v>
      </c>
      <c r="IX117" s="26">
        <v>0</v>
      </c>
      <c r="IY117" s="26">
        <v>1.358E-2</v>
      </c>
      <c r="IZ117" s="26">
        <v>0</v>
      </c>
      <c r="JA117" s="26">
        <v>0</v>
      </c>
      <c r="JB117" s="26">
        <v>0</v>
      </c>
      <c r="JC117" s="26">
        <v>0.78332999999999997</v>
      </c>
      <c r="JD117" s="26">
        <v>0.73843999999999999</v>
      </c>
      <c r="JE117" s="26">
        <v>0.79396999999999995</v>
      </c>
      <c r="JF117" s="26">
        <v>6.8690000000000001E-2</v>
      </c>
      <c r="JG117" s="26">
        <v>0.13453999999999999</v>
      </c>
      <c r="JH117" s="26">
        <v>2.716E-2</v>
      </c>
    </row>
    <row r="118" spans="1:268" x14ac:dyDescent="0.25">
      <c r="A118" s="109" t="s">
        <v>762</v>
      </c>
      <c r="B118" s="19">
        <v>4.9390000000000003E-2</v>
      </c>
      <c r="C118" s="19">
        <v>5.0029999999999998E-2</v>
      </c>
      <c r="D118" s="19">
        <v>4.8649999999999999E-2</v>
      </c>
      <c r="E118" s="19">
        <v>1.9019999999999999E-2</v>
      </c>
      <c r="F118" s="50">
        <v>2.155E-2</v>
      </c>
      <c r="G118" s="49">
        <v>1.6320000000000001E-2</v>
      </c>
      <c r="H118" s="19">
        <v>3.0870000000000002E-2</v>
      </c>
      <c r="I118" s="19">
        <v>3.1320000000000001E-2</v>
      </c>
      <c r="J118" s="19">
        <v>3.0460000000000001E-2</v>
      </c>
      <c r="K118" s="19">
        <v>2.5409999999999999E-2</v>
      </c>
      <c r="L118" s="19">
        <v>2.8629999999999999E-2</v>
      </c>
      <c r="M118" s="19">
        <v>2.2349999999999998E-2</v>
      </c>
      <c r="N118" s="19">
        <v>1.6910000000000001E-2</v>
      </c>
      <c r="O118" s="19">
        <v>1.9900000000000001E-2</v>
      </c>
      <c r="P118" s="19">
        <v>1.379E-2</v>
      </c>
      <c r="Q118" s="19">
        <v>1.7129999999999999E-2</v>
      </c>
      <c r="R118" s="50">
        <v>2.0799999999999999E-2</v>
      </c>
      <c r="S118" s="49">
        <v>1.3390000000000001E-2</v>
      </c>
      <c r="T118" s="19">
        <v>1.6590000000000001E-2</v>
      </c>
      <c r="U118" s="19">
        <v>1.7739999999999999E-2</v>
      </c>
      <c r="V118" s="19">
        <v>1.507E-2</v>
      </c>
      <c r="W118" s="19">
        <v>4.4420000000000001E-2</v>
      </c>
      <c r="X118" s="19">
        <v>4.734E-2</v>
      </c>
      <c r="Y118" s="19">
        <v>4.0710000000000003E-2</v>
      </c>
      <c r="Z118" s="19">
        <v>3.1390000000000001E-2</v>
      </c>
      <c r="AA118" s="19">
        <v>3.2399999999999998E-2</v>
      </c>
      <c r="AB118" s="19">
        <v>3.0269999999999998E-2</v>
      </c>
      <c r="AC118" s="19">
        <v>2.333E-2</v>
      </c>
      <c r="AD118" s="50">
        <v>2.7980000000000001E-2</v>
      </c>
      <c r="AE118" s="49">
        <v>1.857E-2</v>
      </c>
      <c r="AF118" s="19">
        <v>2.3310000000000001E-2</v>
      </c>
      <c r="AG118" s="50">
        <v>2.7859999999999999E-2</v>
      </c>
      <c r="AH118" s="49">
        <v>1.8620000000000001E-2</v>
      </c>
      <c r="AI118" s="19">
        <v>2.7619999999999999E-2</v>
      </c>
      <c r="AJ118" s="50">
        <v>3.1989999999999998E-2</v>
      </c>
      <c r="AK118" s="49">
        <v>2.3019999999999999E-2</v>
      </c>
      <c r="AL118" s="19">
        <v>1.2460000000000001E-2</v>
      </c>
      <c r="AM118" s="19">
        <v>1.3990000000000001E-2</v>
      </c>
      <c r="AN118" s="19">
        <v>1.077E-2</v>
      </c>
      <c r="AO118" s="19">
        <v>1.9089999999999999E-2</v>
      </c>
      <c r="AP118" s="19">
        <v>2.6100000000000002E-2</v>
      </c>
      <c r="AQ118" s="19">
        <v>1.172E-2</v>
      </c>
      <c r="AR118" s="19">
        <v>1.602E-2</v>
      </c>
      <c r="AS118" s="19">
        <v>1.6799999999999999E-2</v>
      </c>
      <c r="AT118" s="19">
        <v>1.5089999999999999E-2</v>
      </c>
      <c r="AU118" s="19">
        <v>1.6150000000000001E-2</v>
      </c>
      <c r="AV118" s="19">
        <v>1.695E-2</v>
      </c>
      <c r="AW118" s="19">
        <v>1.521E-2</v>
      </c>
      <c r="AX118" s="19">
        <v>1.107E-2</v>
      </c>
      <c r="AY118" s="19">
        <v>1.0370000000000001E-2</v>
      </c>
      <c r="AZ118" s="19">
        <v>1.17E-2</v>
      </c>
      <c r="BA118" s="19">
        <v>2.6839999999999999E-2</v>
      </c>
      <c r="BB118" s="19">
        <v>2.8549999999999999E-2</v>
      </c>
      <c r="BC118" s="19">
        <v>2.513E-2</v>
      </c>
      <c r="BD118" s="19">
        <v>2.453E-2</v>
      </c>
      <c r="BE118" s="19">
        <v>2.7210000000000002E-2</v>
      </c>
      <c r="BF118" s="19">
        <v>2.1850000000000001E-2</v>
      </c>
      <c r="BG118" s="19">
        <v>2.9669999999999998E-2</v>
      </c>
      <c r="BH118" s="19">
        <v>3.3349999999999998E-2</v>
      </c>
      <c r="BI118" s="19">
        <v>2.5729999999999999E-2</v>
      </c>
      <c r="BJ118" s="19">
        <v>2.419E-2</v>
      </c>
      <c r="BK118" s="19">
        <v>2.6950000000000002E-2</v>
      </c>
      <c r="BL118" s="19">
        <v>2.1219999999999999E-2</v>
      </c>
      <c r="BM118" s="19">
        <v>1.5570000000000001E-2</v>
      </c>
      <c r="BN118" s="19">
        <v>1.821E-2</v>
      </c>
      <c r="BO118" s="19">
        <v>1.3299999999999999E-2</v>
      </c>
      <c r="BP118" s="19">
        <v>1.4880000000000001E-2</v>
      </c>
      <c r="BQ118" s="50">
        <v>2.3210000000000001E-2</v>
      </c>
      <c r="BR118" s="49">
        <v>6.0099999999999997E-3</v>
      </c>
      <c r="BS118" s="19">
        <v>2.5329999999999998E-2</v>
      </c>
      <c r="BT118" s="50">
        <v>3.5009999999999999E-2</v>
      </c>
      <c r="BU118" s="49">
        <v>1.5890000000000001E-2</v>
      </c>
      <c r="BV118" s="19">
        <v>2.196E-2</v>
      </c>
      <c r="BW118" s="19">
        <v>2.6120000000000001E-2</v>
      </c>
      <c r="BX118" s="19">
        <v>1.8110000000000001E-2</v>
      </c>
      <c r="BY118" s="19">
        <v>1.8630000000000001E-2</v>
      </c>
      <c r="BZ118" s="19">
        <v>1.0019999999999999E-2</v>
      </c>
      <c r="CA118" s="19">
        <v>2.7390000000000001E-2</v>
      </c>
      <c r="CB118" s="19">
        <v>2.435E-2</v>
      </c>
      <c r="CC118" s="19">
        <v>3.0259999999999999E-2</v>
      </c>
      <c r="CD118" s="19">
        <v>1.874E-2</v>
      </c>
      <c r="CE118" s="19">
        <v>5.416E-2</v>
      </c>
      <c r="CF118" s="19">
        <v>8.3989999999999995E-2</v>
      </c>
      <c r="CG118" s="19">
        <v>2.9819999999999999E-2</v>
      </c>
      <c r="CH118" s="19">
        <v>2.5819999999999999E-2</v>
      </c>
      <c r="CI118" s="50">
        <v>3.7699999999999997E-2</v>
      </c>
      <c r="CJ118" s="49">
        <v>1.298E-2</v>
      </c>
      <c r="CK118" s="19">
        <v>2.9749999999999999E-2</v>
      </c>
      <c r="CL118" s="19">
        <v>3.4450000000000001E-2</v>
      </c>
      <c r="CM118" s="19">
        <v>2.581E-2</v>
      </c>
      <c r="CN118" s="19">
        <v>1.2290000000000001E-2</v>
      </c>
      <c r="CO118" s="50">
        <v>1.9800000000000002E-2</v>
      </c>
      <c r="CP118" s="49">
        <v>5.1200000000000004E-3</v>
      </c>
      <c r="CQ118" s="19">
        <v>1.533E-2</v>
      </c>
      <c r="CR118" s="19">
        <v>2.2159999999999999E-2</v>
      </c>
      <c r="CS118" s="19">
        <v>7.9000000000000008E-3</v>
      </c>
      <c r="CT118" s="19">
        <v>1.5509999999999999E-2</v>
      </c>
      <c r="CU118" s="19">
        <v>1.583E-2</v>
      </c>
      <c r="CV118" s="19">
        <v>1.521E-2</v>
      </c>
      <c r="CW118" s="19">
        <v>1.069E-2</v>
      </c>
      <c r="CX118" s="19">
        <v>1.069E-2</v>
      </c>
      <c r="CY118" s="19">
        <v>1.0919999999999999E-2</v>
      </c>
      <c r="CZ118" s="19">
        <v>5.4080000000000003E-2</v>
      </c>
      <c r="DA118" s="19">
        <v>6.2640000000000001E-2</v>
      </c>
      <c r="DB118" s="19">
        <v>4.5190000000000001E-2</v>
      </c>
      <c r="DC118" s="19">
        <v>6.5049999999999997E-2</v>
      </c>
      <c r="DD118" s="19">
        <v>7.8549999999999995E-2</v>
      </c>
      <c r="DE118" s="19">
        <v>5.0840000000000003E-2</v>
      </c>
      <c r="DF118" s="19">
        <v>4.1939999999999998E-2</v>
      </c>
      <c r="DG118" s="19">
        <v>4.5589999999999999E-2</v>
      </c>
      <c r="DH118" s="19">
        <v>3.8539999999999998E-2</v>
      </c>
      <c r="DI118" s="19">
        <v>4.5010000000000001E-2</v>
      </c>
      <c r="DJ118" s="19">
        <v>5.1310000000000001E-2</v>
      </c>
      <c r="DK118" s="19">
        <v>3.8059999999999997E-2</v>
      </c>
      <c r="DL118" s="19">
        <v>3.1329999999999997E-2</v>
      </c>
      <c r="DM118" s="19">
        <v>4.0469999999999999E-2</v>
      </c>
      <c r="DN118" s="19">
        <v>2.2839999999999999E-2</v>
      </c>
      <c r="DO118" s="19">
        <v>1.3089999999999999E-2</v>
      </c>
      <c r="DP118" s="19">
        <v>1.319E-2</v>
      </c>
      <c r="DQ118" s="19">
        <v>1.278E-2</v>
      </c>
      <c r="DR118" s="19">
        <v>2.2380000000000001E-2</v>
      </c>
      <c r="DS118" s="19">
        <v>2.5530000000000001E-2</v>
      </c>
      <c r="DT118" s="19">
        <v>1.848E-2</v>
      </c>
      <c r="DU118" s="19">
        <v>2.027E-2</v>
      </c>
      <c r="DV118" s="19">
        <v>1.966E-2</v>
      </c>
      <c r="DW118" s="19">
        <v>2.1010000000000001E-2</v>
      </c>
      <c r="DX118" s="19">
        <v>1.125E-2</v>
      </c>
      <c r="DY118" s="19">
        <v>1.093E-2</v>
      </c>
      <c r="DZ118" s="19">
        <v>1.15E-2</v>
      </c>
      <c r="EA118" s="19">
        <v>1.064E-2</v>
      </c>
      <c r="EB118" s="19">
        <v>1.221E-2</v>
      </c>
      <c r="EC118" s="19">
        <v>9.0299999999999998E-3</v>
      </c>
      <c r="ED118" s="19">
        <v>4.1799999999999997E-3</v>
      </c>
      <c r="EE118" s="19">
        <v>2.7799999999999999E-3</v>
      </c>
      <c r="EF118" s="19">
        <v>5.6899999999999997E-3</v>
      </c>
      <c r="EG118" s="19">
        <v>5.1799999999999997E-3</v>
      </c>
      <c r="EH118" s="19">
        <v>2.7699999999999999E-3</v>
      </c>
      <c r="EI118" s="19">
        <v>7.7400000000000004E-3</v>
      </c>
      <c r="EJ118" s="19">
        <v>5.8199999999999997E-3</v>
      </c>
      <c r="EK118" s="19">
        <v>5.47E-3</v>
      </c>
      <c r="EL118" s="19">
        <v>6.43E-3</v>
      </c>
      <c r="EM118" s="19">
        <v>1.4120000000000001E-2</v>
      </c>
      <c r="EN118" s="19">
        <v>1.359E-2</v>
      </c>
      <c r="EO118" s="19">
        <v>1.409E-2</v>
      </c>
      <c r="EP118" s="19">
        <v>2.928E-2</v>
      </c>
      <c r="EQ118" s="19">
        <v>4.5429999999999998E-2</v>
      </c>
      <c r="ER118" s="19">
        <v>1.5299999999999999E-2</v>
      </c>
      <c r="ES118" s="19">
        <v>3.6970000000000003E-2</v>
      </c>
      <c r="ET118" s="19">
        <v>4.2299999999999997E-2</v>
      </c>
      <c r="EU118" s="19">
        <v>3.184E-2</v>
      </c>
      <c r="EV118" s="19">
        <v>2.707E-2</v>
      </c>
      <c r="EW118" s="19">
        <v>2.8500000000000001E-2</v>
      </c>
      <c r="EX118" s="19">
        <v>2.513E-2</v>
      </c>
      <c r="EY118" s="19">
        <v>3.0849999999999999E-2</v>
      </c>
      <c r="EZ118" s="19">
        <v>3.721E-2</v>
      </c>
      <c r="FA118" s="19">
        <v>2.3210000000000001E-2</v>
      </c>
      <c r="FB118" s="19">
        <v>3.4360000000000002E-2</v>
      </c>
      <c r="FC118" s="19">
        <v>4.2459999999999998E-2</v>
      </c>
      <c r="FD118" s="19">
        <v>2.4240000000000001E-2</v>
      </c>
      <c r="FE118" s="19">
        <v>2.5420000000000002E-2</v>
      </c>
      <c r="FF118" s="19">
        <v>2.895E-2</v>
      </c>
      <c r="FG118" s="19">
        <v>2.1260000000000001E-2</v>
      </c>
      <c r="FH118" s="19">
        <v>2.5829999999999999E-2</v>
      </c>
      <c r="FI118" s="19">
        <v>2.904E-2</v>
      </c>
      <c r="FJ118" s="19">
        <v>2.2630000000000001E-2</v>
      </c>
      <c r="FK118" s="19">
        <v>2.613E-2</v>
      </c>
      <c r="FL118" s="19">
        <v>2.7480000000000001E-2</v>
      </c>
      <c r="FM118" s="19">
        <v>2.4840000000000001E-2</v>
      </c>
      <c r="FN118" s="19">
        <v>3.0020000000000002E-2</v>
      </c>
      <c r="FO118" s="19">
        <v>3.3439999999999998E-2</v>
      </c>
      <c r="FP118" s="19">
        <v>2.674E-2</v>
      </c>
      <c r="FQ118" s="19">
        <v>4.9459999999999997E-2</v>
      </c>
      <c r="FR118" s="19">
        <v>4.9140000000000003E-2</v>
      </c>
      <c r="FS118" s="19">
        <v>4.9619999999999997E-2</v>
      </c>
      <c r="FT118" s="19">
        <v>3.2739999999999998E-2</v>
      </c>
      <c r="FU118" s="50">
        <v>3.6310000000000002E-2</v>
      </c>
      <c r="FV118" s="49">
        <v>2.93E-2</v>
      </c>
      <c r="FW118" s="19">
        <v>0.11527</v>
      </c>
      <c r="FX118" s="26">
        <v>0.12127</v>
      </c>
      <c r="FY118" s="26">
        <v>0.112</v>
      </c>
      <c r="FZ118" s="26">
        <v>5.4679999999999999E-2</v>
      </c>
      <c r="GA118" s="26">
        <v>1.8890000000000001E-2</v>
      </c>
      <c r="GB118" s="26">
        <v>0.10131</v>
      </c>
      <c r="GC118" s="26">
        <v>0</v>
      </c>
      <c r="GD118" s="26">
        <v>0</v>
      </c>
      <c r="GE118" s="26">
        <v>0</v>
      </c>
      <c r="GF118" s="19">
        <v>7.5399999999999998E-3</v>
      </c>
      <c r="GG118" s="19">
        <v>4.0000000000000001E-3</v>
      </c>
      <c r="GH118" s="19">
        <v>1.068E-2</v>
      </c>
      <c r="GI118" s="26">
        <v>8.0499999999999999E-3</v>
      </c>
      <c r="GJ118" s="26">
        <v>0</v>
      </c>
      <c r="GK118" s="26">
        <v>1.1860000000000001E-2</v>
      </c>
      <c r="GL118" s="19">
        <v>1.11E-2</v>
      </c>
      <c r="GM118" s="26">
        <v>1.883E-2</v>
      </c>
      <c r="GN118" s="26">
        <v>5.8199999999999997E-3</v>
      </c>
      <c r="GO118" s="26">
        <v>1.874E-2</v>
      </c>
      <c r="GP118" s="26">
        <v>0</v>
      </c>
      <c r="GQ118" s="26">
        <v>3.5139999999999998E-2</v>
      </c>
      <c r="GR118" s="19">
        <v>0</v>
      </c>
      <c r="GS118" s="26">
        <v>0</v>
      </c>
      <c r="GT118" s="26">
        <v>0</v>
      </c>
      <c r="GU118" s="26">
        <v>0</v>
      </c>
      <c r="GV118" s="26">
        <v>0</v>
      </c>
      <c r="GW118" s="26">
        <v>0</v>
      </c>
      <c r="GX118" s="19">
        <v>1.3050000000000001E-2</v>
      </c>
      <c r="GY118" s="19">
        <v>0</v>
      </c>
      <c r="GZ118" s="19">
        <v>2.5510000000000001E-2</v>
      </c>
      <c r="HA118" s="19">
        <v>5.4579999999999997E-2</v>
      </c>
      <c r="HB118" s="19">
        <v>2.6890000000000001E-2</v>
      </c>
      <c r="HC118" s="19">
        <v>8.14E-2</v>
      </c>
      <c r="HD118" s="19">
        <v>7.5429999999999997E-2</v>
      </c>
      <c r="HE118" s="26">
        <v>5.8650000000000001E-2</v>
      </c>
      <c r="HF118" s="26">
        <v>9.2079999999999995E-2</v>
      </c>
      <c r="HG118" s="19">
        <v>4.999E-2</v>
      </c>
      <c r="HH118" s="19">
        <v>4.718E-2</v>
      </c>
      <c r="HI118" s="19">
        <v>5.2249999999999998E-2</v>
      </c>
      <c r="HJ118" s="19">
        <v>2.7550000000000002E-2</v>
      </c>
      <c r="HK118" s="26">
        <v>5.5939999999999997E-2</v>
      </c>
      <c r="HL118" s="26">
        <v>6.9199999999999999E-3</v>
      </c>
      <c r="HM118" s="26">
        <v>4.5330000000000002E-2</v>
      </c>
      <c r="HN118" s="26">
        <v>1.555E-2</v>
      </c>
      <c r="HO118" s="26">
        <v>9.0370000000000006E-2</v>
      </c>
      <c r="HP118" s="26">
        <v>0</v>
      </c>
      <c r="HQ118" s="26">
        <v>0</v>
      </c>
      <c r="HR118" s="26">
        <v>0</v>
      </c>
      <c r="HS118" s="26">
        <v>0.12664</v>
      </c>
      <c r="HT118" s="26">
        <v>0.17266999999999999</v>
      </c>
      <c r="HU118" s="26">
        <v>8.4169999999999995E-2</v>
      </c>
      <c r="HV118" s="26">
        <v>6.2500000000000003E-3</v>
      </c>
      <c r="HW118" s="26">
        <v>1.308E-2</v>
      </c>
      <c r="HX118" s="26">
        <v>0</v>
      </c>
      <c r="HY118" s="26">
        <v>0</v>
      </c>
      <c r="HZ118" s="26">
        <v>0</v>
      </c>
      <c r="IA118" s="26">
        <v>0</v>
      </c>
      <c r="IB118" s="26">
        <v>0</v>
      </c>
      <c r="IC118" s="26">
        <v>0</v>
      </c>
      <c r="ID118" s="26">
        <v>0</v>
      </c>
      <c r="IE118" s="19">
        <v>0.17266000000000001</v>
      </c>
      <c r="IF118" s="52">
        <v>5.6239999999999998E-2</v>
      </c>
      <c r="IG118" s="51">
        <v>0.26471</v>
      </c>
      <c r="IH118" s="26">
        <v>2.7810000000000001E-2</v>
      </c>
      <c r="II118" s="26">
        <v>0</v>
      </c>
      <c r="IJ118" s="26">
        <v>4.2729999999999997E-2</v>
      </c>
      <c r="IK118" s="26">
        <v>7.0699999999999999E-3</v>
      </c>
      <c r="IL118" s="26">
        <v>1.1520000000000001E-2</v>
      </c>
      <c r="IM118" s="26">
        <v>0</v>
      </c>
      <c r="IN118" s="26">
        <v>0</v>
      </c>
      <c r="IO118" s="26">
        <v>0</v>
      </c>
      <c r="IP118" s="26">
        <v>0</v>
      </c>
      <c r="IQ118" s="26">
        <v>1.257E-2</v>
      </c>
      <c r="IR118" s="26">
        <v>2.496E-2</v>
      </c>
      <c r="IS118" s="26">
        <v>0</v>
      </c>
      <c r="IT118" s="26">
        <v>1.8319999999999999E-2</v>
      </c>
      <c r="IU118" s="26">
        <v>3.8989999999999997E-2</v>
      </c>
      <c r="IV118" s="26">
        <v>0</v>
      </c>
      <c r="IW118" s="26">
        <v>0</v>
      </c>
      <c r="IX118" s="26">
        <v>0</v>
      </c>
      <c r="IY118" s="26">
        <v>0</v>
      </c>
      <c r="IZ118" s="26">
        <v>0</v>
      </c>
      <c r="JA118" s="26">
        <v>0</v>
      </c>
      <c r="JB118" s="26">
        <v>0</v>
      </c>
      <c r="JC118" s="26">
        <v>5.8999999999999997E-2</v>
      </c>
      <c r="JD118" s="26">
        <v>6.368E-2</v>
      </c>
      <c r="JE118" s="26">
        <v>5.4730000000000001E-2</v>
      </c>
      <c r="JF118" s="26">
        <v>5.2080000000000001E-2</v>
      </c>
      <c r="JG118" s="26">
        <v>0.12867999999999999</v>
      </c>
      <c r="JH118" s="26">
        <v>0</v>
      </c>
    </row>
    <row r="119" spans="1:268" x14ac:dyDescent="0.25">
      <c r="A119" s="109" t="s">
        <v>761</v>
      </c>
      <c r="B119" s="19">
        <v>3.4770000000000002E-2</v>
      </c>
      <c r="C119" s="19">
        <v>3.4869999999999998E-2</v>
      </c>
      <c r="D119" s="19">
        <v>3.4720000000000001E-2</v>
      </c>
      <c r="E119" s="19">
        <v>2.7789999999999999E-2</v>
      </c>
      <c r="F119" s="19">
        <v>2.6579999999999999E-2</v>
      </c>
      <c r="G119" s="19">
        <v>2.8979999999999999E-2</v>
      </c>
      <c r="H119" s="19">
        <v>3.1919999999999997E-2</v>
      </c>
      <c r="I119" s="19">
        <v>3.0599999999999999E-2</v>
      </c>
      <c r="J119" s="19">
        <v>3.304E-2</v>
      </c>
      <c r="K119" s="19">
        <v>3.1300000000000001E-2</v>
      </c>
      <c r="L119" s="19">
        <v>3.1780000000000003E-2</v>
      </c>
      <c r="M119" s="19">
        <v>3.107E-2</v>
      </c>
      <c r="N119" s="19">
        <v>3.9469999999999998E-2</v>
      </c>
      <c r="O119" s="19">
        <v>3.6630000000000003E-2</v>
      </c>
      <c r="P119" s="19">
        <v>4.2630000000000001E-2</v>
      </c>
      <c r="Q119" s="19">
        <v>3.9699999999999999E-2</v>
      </c>
      <c r="R119" s="19">
        <v>3.6040000000000003E-2</v>
      </c>
      <c r="S119" s="19">
        <v>4.3639999999999998E-2</v>
      </c>
      <c r="T119" s="19">
        <v>4.095E-2</v>
      </c>
      <c r="U119" s="19">
        <v>3.8159999999999999E-2</v>
      </c>
      <c r="V119" s="19">
        <v>4.3869999999999999E-2</v>
      </c>
      <c r="W119" s="19">
        <v>3.7420000000000002E-2</v>
      </c>
      <c r="X119" s="19">
        <v>3.6589999999999998E-2</v>
      </c>
      <c r="Y119" s="19">
        <v>3.8059999999999997E-2</v>
      </c>
      <c r="Z119" s="19">
        <v>3.3340000000000002E-2</v>
      </c>
      <c r="AA119" s="49">
        <v>2.981E-2</v>
      </c>
      <c r="AB119" s="50">
        <v>3.7089999999999998E-2</v>
      </c>
      <c r="AC119" s="19">
        <v>3.2419999999999997E-2</v>
      </c>
      <c r="AD119" s="19">
        <v>3.1460000000000002E-2</v>
      </c>
      <c r="AE119" s="19">
        <v>3.3550000000000003E-2</v>
      </c>
      <c r="AF119" s="19">
        <v>3.2809999999999999E-2</v>
      </c>
      <c r="AG119" s="19">
        <v>3.1119999999999998E-2</v>
      </c>
      <c r="AH119" s="19">
        <v>3.4630000000000001E-2</v>
      </c>
      <c r="AI119" s="19">
        <v>3.1780000000000003E-2</v>
      </c>
      <c r="AJ119" s="19">
        <v>3.015E-2</v>
      </c>
      <c r="AK119" s="19">
        <v>3.3590000000000002E-2</v>
      </c>
      <c r="AL119" s="19">
        <v>3.2530000000000003E-2</v>
      </c>
      <c r="AM119" s="19">
        <v>3.082E-2</v>
      </c>
      <c r="AN119" s="19">
        <v>3.4419999999999999E-2</v>
      </c>
      <c r="AO119" s="19">
        <v>5.2179999999999997E-2</v>
      </c>
      <c r="AP119" s="49">
        <v>2.026E-2</v>
      </c>
      <c r="AQ119" s="50">
        <v>8.4070000000000006E-2</v>
      </c>
      <c r="AR119" s="19">
        <v>3.0689999999999999E-2</v>
      </c>
      <c r="AS119" s="19">
        <v>2.8490000000000001E-2</v>
      </c>
      <c r="AT119" s="19">
        <v>3.2919999999999998E-2</v>
      </c>
      <c r="AU119" s="19">
        <v>3.1199999999999999E-2</v>
      </c>
      <c r="AV119" s="19">
        <v>2.8670000000000001E-2</v>
      </c>
      <c r="AW119" s="19">
        <v>3.3750000000000002E-2</v>
      </c>
      <c r="AX119" s="19">
        <v>2.9839999999999998E-2</v>
      </c>
      <c r="AY119" s="19">
        <v>2.7689999999999999E-2</v>
      </c>
      <c r="AZ119" s="19">
        <v>3.1559999999999998E-2</v>
      </c>
      <c r="BA119" s="19">
        <v>3.7719999999999997E-2</v>
      </c>
      <c r="BB119" s="19">
        <v>4.0660000000000002E-2</v>
      </c>
      <c r="BC119" s="19">
        <v>3.4860000000000002E-2</v>
      </c>
      <c r="BD119" s="19">
        <v>3.6749999999999998E-2</v>
      </c>
      <c r="BE119" s="19">
        <v>3.959E-2</v>
      </c>
      <c r="BF119" s="19">
        <v>3.3860000000000001E-2</v>
      </c>
      <c r="BG119" s="19">
        <v>3.9690000000000003E-2</v>
      </c>
      <c r="BH119" s="19">
        <v>4.3709999999999999E-2</v>
      </c>
      <c r="BI119" s="19">
        <v>3.5990000000000001E-2</v>
      </c>
      <c r="BJ119" s="19">
        <v>2.7459999999999998E-2</v>
      </c>
      <c r="BK119" s="19">
        <v>2.5909999999999999E-2</v>
      </c>
      <c r="BL119" s="19">
        <v>2.8979999999999999E-2</v>
      </c>
      <c r="BM119" s="19">
        <v>2.622E-2</v>
      </c>
      <c r="BN119" s="49">
        <v>1.7850000000000001E-2</v>
      </c>
      <c r="BO119" s="50">
        <v>3.4189999999999998E-2</v>
      </c>
      <c r="BP119" s="19">
        <v>2.9989999999999999E-2</v>
      </c>
      <c r="BQ119" s="19">
        <v>3.1029999999999999E-2</v>
      </c>
      <c r="BR119" s="19">
        <v>2.8979999999999999E-2</v>
      </c>
      <c r="BS119" s="19">
        <v>3.058E-2</v>
      </c>
      <c r="BT119" s="19">
        <v>2.5760000000000002E-2</v>
      </c>
      <c r="BU119" s="19">
        <v>3.5540000000000002E-2</v>
      </c>
      <c r="BV119" s="19">
        <v>2.12E-2</v>
      </c>
      <c r="BW119" s="19">
        <v>1.5859999999999999E-2</v>
      </c>
      <c r="BX119" s="19">
        <v>2.6370000000000001E-2</v>
      </c>
      <c r="BY119" s="19">
        <v>1.9439999999999999E-2</v>
      </c>
      <c r="BZ119" s="19">
        <v>1.949E-2</v>
      </c>
      <c r="CA119" s="19">
        <v>1.8960000000000001E-2</v>
      </c>
      <c r="CB119" s="19">
        <v>2.2890000000000001E-2</v>
      </c>
      <c r="CC119" s="19">
        <v>1.575E-2</v>
      </c>
      <c r="CD119" s="19">
        <v>2.9909999999999999E-2</v>
      </c>
      <c r="CE119" s="19">
        <v>1.8509999999999999E-2</v>
      </c>
      <c r="CF119" s="19">
        <v>2.819E-2</v>
      </c>
      <c r="CG119" s="19">
        <v>1.0869999999999999E-2</v>
      </c>
      <c r="CH119" s="19">
        <v>2.656E-2</v>
      </c>
      <c r="CI119" s="19">
        <v>2.1059999999999999E-2</v>
      </c>
      <c r="CJ119" s="19">
        <v>3.245E-2</v>
      </c>
      <c r="CK119" s="19">
        <v>2.9760000000000002E-2</v>
      </c>
      <c r="CL119" s="19">
        <v>2.8150000000000001E-2</v>
      </c>
      <c r="CM119" s="19">
        <v>3.0890000000000001E-2</v>
      </c>
      <c r="CN119" s="19">
        <v>2.2460000000000001E-2</v>
      </c>
      <c r="CO119" s="19">
        <v>2.2769999999999999E-2</v>
      </c>
      <c r="CP119" s="19">
        <v>2.189E-2</v>
      </c>
      <c r="CQ119" s="19">
        <v>4.8120000000000003E-2</v>
      </c>
      <c r="CR119" s="19">
        <v>4.7359999999999999E-2</v>
      </c>
      <c r="CS119" s="19">
        <v>4.8869999999999997E-2</v>
      </c>
      <c r="CT119" s="19">
        <v>2.9100000000000001E-2</v>
      </c>
      <c r="CU119" s="19">
        <v>3.3509999999999998E-2</v>
      </c>
      <c r="CV119" s="19">
        <v>2.52E-2</v>
      </c>
      <c r="CW119" s="19">
        <v>3.4939999999999999E-2</v>
      </c>
      <c r="CX119" s="19">
        <v>3.9960000000000002E-2</v>
      </c>
      <c r="CY119" s="19">
        <v>3.0040000000000001E-2</v>
      </c>
      <c r="CZ119" s="19">
        <v>2.785E-2</v>
      </c>
      <c r="DA119" s="49">
        <v>2.017E-2</v>
      </c>
      <c r="DB119" s="50">
        <v>3.6420000000000001E-2</v>
      </c>
      <c r="DC119" s="19">
        <v>3.2289999999999999E-2</v>
      </c>
      <c r="DD119" s="19">
        <v>2.1909999999999999E-2</v>
      </c>
      <c r="DE119" s="19">
        <v>4.3299999999999998E-2</v>
      </c>
      <c r="DF119" s="19">
        <v>2.5440000000000001E-2</v>
      </c>
      <c r="DG119" s="19">
        <v>2.1049999999999999E-2</v>
      </c>
      <c r="DH119" s="19">
        <v>3.099E-2</v>
      </c>
      <c r="DI119" s="19">
        <v>5.1400000000000001E-2</v>
      </c>
      <c r="DJ119" s="19">
        <v>3.533E-2</v>
      </c>
      <c r="DK119" s="19">
        <v>6.5439999999999998E-2</v>
      </c>
      <c r="DL119" s="19">
        <v>2.632E-2</v>
      </c>
      <c r="DM119" s="19">
        <v>2.4549999999999999E-2</v>
      </c>
      <c r="DN119" s="19">
        <v>2.7369999999999998E-2</v>
      </c>
      <c r="DO119" s="19">
        <v>2.895E-2</v>
      </c>
      <c r="DP119" s="19">
        <v>2.802E-2</v>
      </c>
      <c r="DQ119" s="19">
        <v>3.0470000000000001E-2</v>
      </c>
      <c r="DR119" s="19">
        <v>3.9219999999999998E-2</v>
      </c>
      <c r="DS119" s="19">
        <v>4.197E-2</v>
      </c>
      <c r="DT119" s="19">
        <v>3.6540000000000003E-2</v>
      </c>
      <c r="DU119" s="19">
        <v>3.2399999999999998E-2</v>
      </c>
      <c r="DV119" s="19">
        <v>3.2009999999999997E-2</v>
      </c>
      <c r="DW119" s="19">
        <v>3.313E-2</v>
      </c>
      <c r="DX119" s="19">
        <v>3.1780000000000003E-2</v>
      </c>
      <c r="DY119" s="19">
        <v>3.0609999999999998E-2</v>
      </c>
      <c r="DZ119" s="19">
        <v>3.3009999999999998E-2</v>
      </c>
      <c r="EA119" s="19">
        <v>2.6720000000000001E-2</v>
      </c>
      <c r="EB119" s="19">
        <v>3.4160000000000003E-2</v>
      </c>
      <c r="EC119" s="19">
        <v>2.0129999999999999E-2</v>
      </c>
      <c r="ED119" s="19">
        <v>3.082E-2</v>
      </c>
      <c r="EE119" s="49">
        <v>2.3060000000000001E-2</v>
      </c>
      <c r="EF119" s="50">
        <v>3.8609999999999998E-2</v>
      </c>
      <c r="EG119" s="19">
        <v>3.1669999999999997E-2</v>
      </c>
      <c r="EH119" s="19">
        <v>2.4760000000000001E-2</v>
      </c>
      <c r="EI119" s="19">
        <v>3.8989999999999997E-2</v>
      </c>
      <c r="EJ119" s="19">
        <v>2.9899999999999999E-2</v>
      </c>
      <c r="EK119" s="19">
        <v>2.2929999999999999E-2</v>
      </c>
      <c r="EL119" s="19">
        <v>3.5869999999999999E-2</v>
      </c>
      <c r="EM119" s="19">
        <v>3.6060000000000002E-2</v>
      </c>
      <c r="EN119" s="19">
        <v>2.4889999999999999E-2</v>
      </c>
      <c r="EO119" s="19">
        <v>4.7969999999999999E-2</v>
      </c>
      <c r="EP119" s="19">
        <v>3.6700000000000003E-2</v>
      </c>
      <c r="EQ119" s="19">
        <v>1.924E-2</v>
      </c>
      <c r="ER119" s="19">
        <v>5.0509999999999999E-2</v>
      </c>
      <c r="ES119" s="19">
        <v>3.2410000000000001E-2</v>
      </c>
      <c r="ET119" s="19">
        <v>3.4200000000000001E-2</v>
      </c>
      <c r="EU119" s="19">
        <v>3.1469999999999998E-2</v>
      </c>
      <c r="EV119" s="19">
        <v>4.0739999999999998E-2</v>
      </c>
      <c r="EW119" s="19">
        <v>5.0889999999999998E-2</v>
      </c>
      <c r="EX119" s="19">
        <v>3.022E-2</v>
      </c>
      <c r="EY119" s="19">
        <v>3.0550000000000001E-2</v>
      </c>
      <c r="EZ119" s="19">
        <v>2.826E-2</v>
      </c>
      <c r="FA119" s="19">
        <v>3.27E-2</v>
      </c>
      <c r="FB119" s="19">
        <v>3.9750000000000001E-2</v>
      </c>
      <c r="FC119" s="19">
        <v>3.6429999999999997E-2</v>
      </c>
      <c r="FD119" s="19">
        <v>4.3810000000000002E-2</v>
      </c>
      <c r="FE119" s="19">
        <v>4.2200000000000001E-2</v>
      </c>
      <c r="FF119" s="19">
        <v>4.5749999999999999E-2</v>
      </c>
      <c r="FG119" s="19">
        <v>3.8260000000000002E-2</v>
      </c>
      <c r="FH119" s="19">
        <v>4.4269999999999997E-2</v>
      </c>
      <c r="FI119" s="19">
        <v>4.6769999999999999E-2</v>
      </c>
      <c r="FJ119" s="19">
        <v>4.2049999999999997E-2</v>
      </c>
      <c r="FK119" s="19">
        <v>3.8730000000000001E-2</v>
      </c>
      <c r="FL119" s="19">
        <v>3.8620000000000002E-2</v>
      </c>
      <c r="FM119" s="19">
        <v>3.8980000000000001E-2</v>
      </c>
      <c r="FN119" s="19">
        <v>3.0450000000000001E-2</v>
      </c>
      <c r="FO119" s="19">
        <v>4.4569999999999999E-2</v>
      </c>
      <c r="FP119" s="19">
        <v>1.686E-2</v>
      </c>
      <c r="FQ119" s="19">
        <v>3.7339999999999998E-2</v>
      </c>
      <c r="FR119" s="19">
        <v>3.5209999999999998E-2</v>
      </c>
      <c r="FS119" s="19">
        <v>3.9510000000000003E-2</v>
      </c>
      <c r="FT119" s="19">
        <v>3.2160000000000001E-2</v>
      </c>
      <c r="FU119" s="19">
        <v>3.159E-2</v>
      </c>
      <c r="FV119" s="19">
        <v>3.2689999999999997E-2</v>
      </c>
      <c r="FW119" s="19">
        <v>2.495E-2</v>
      </c>
      <c r="FX119" s="26">
        <v>2.086E-2</v>
      </c>
      <c r="FY119" s="26">
        <v>2.7050000000000001E-2</v>
      </c>
      <c r="FZ119" s="26">
        <v>0.12619</v>
      </c>
      <c r="GA119" s="26">
        <v>0.11129</v>
      </c>
      <c r="GB119" s="26">
        <v>0.13830999999999999</v>
      </c>
      <c r="GC119" s="26">
        <v>0</v>
      </c>
      <c r="GD119" s="26">
        <v>0</v>
      </c>
      <c r="GE119" s="26">
        <v>0</v>
      </c>
      <c r="GF119" s="19">
        <v>1.7090000000000001E-2</v>
      </c>
      <c r="GG119" s="19">
        <v>9.8099999999999993E-3</v>
      </c>
      <c r="GH119" s="19">
        <v>2.2589999999999999E-2</v>
      </c>
      <c r="GI119" s="26">
        <v>4.9880000000000001E-2</v>
      </c>
      <c r="GJ119" s="26">
        <v>0</v>
      </c>
      <c r="GK119" s="26">
        <v>7.0260000000000003E-2</v>
      </c>
      <c r="GL119" s="19">
        <v>9.307E-2</v>
      </c>
      <c r="GM119" s="26">
        <v>0.12117</v>
      </c>
      <c r="GN119" s="26">
        <v>7.5639999999999999E-2</v>
      </c>
      <c r="GO119" s="26">
        <v>3.4959999999999998E-2</v>
      </c>
      <c r="GP119" s="26">
        <v>1.4189999999999999E-2</v>
      </c>
      <c r="GQ119" s="26">
        <v>5.2670000000000002E-2</v>
      </c>
      <c r="GR119" s="19">
        <v>3.9550000000000002E-2</v>
      </c>
      <c r="GS119" s="26">
        <v>3.7870000000000001E-2</v>
      </c>
      <c r="GT119" s="26">
        <v>4.2360000000000002E-2</v>
      </c>
      <c r="GU119" s="26">
        <v>1.99E-3</v>
      </c>
      <c r="GV119" s="26">
        <v>3.5300000000000002E-3</v>
      </c>
      <c r="GW119" s="26">
        <v>0</v>
      </c>
      <c r="GX119" s="19">
        <v>3.2039999999999999E-2</v>
      </c>
      <c r="GY119" s="19">
        <v>2.887E-2</v>
      </c>
      <c r="GZ119" s="19">
        <v>3.458E-2</v>
      </c>
      <c r="HA119" s="19">
        <v>2.6370000000000001E-2</v>
      </c>
      <c r="HB119" s="19">
        <v>4.2380000000000001E-2</v>
      </c>
      <c r="HC119" s="19">
        <v>1.0710000000000001E-2</v>
      </c>
      <c r="HD119" s="19">
        <v>1.8440000000000002E-2</v>
      </c>
      <c r="HE119" s="26">
        <v>1.414E-2</v>
      </c>
      <c r="HF119" s="26">
        <v>2.3810000000000001E-2</v>
      </c>
      <c r="HG119" s="19">
        <v>1.7399999999999999E-2</v>
      </c>
      <c r="HH119" s="19">
        <v>1.6389999999999998E-2</v>
      </c>
      <c r="HI119" s="19">
        <v>1.883E-2</v>
      </c>
      <c r="HJ119" s="19">
        <v>1.7569999999999999E-2</v>
      </c>
      <c r="HK119" s="26">
        <v>1.116E-2</v>
      </c>
      <c r="HL119" s="26">
        <v>2.3460000000000002E-2</v>
      </c>
      <c r="HM119" s="26">
        <v>2.511E-2</v>
      </c>
      <c r="HN119" s="26">
        <v>4.3090000000000003E-2</v>
      </c>
      <c r="HO119" s="26">
        <v>0</v>
      </c>
      <c r="HP119" s="26">
        <v>6.762E-2</v>
      </c>
      <c r="HQ119" s="26">
        <v>9.9860000000000004E-2</v>
      </c>
      <c r="HR119" s="26">
        <v>0</v>
      </c>
      <c r="HS119" s="26">
        <v>1.1270000000000001E-2</v>
      </c>
      <c r="HT119" s="26">
        <v>0</v>
      </c>
      <c r="HU119" s="26">
        <v>2.1049999999999999E-2</v>
      </c>
      <c r="HV119" s="26">
        <v>2.3060000000000001E-2</v>
      </c>
      <c r="HW119" s="26">
        <v>1.941E-2</v>
      </c>
      <c r="HX119" s="26">
        <v>2.785E-2</v>
      </c>
      <c r="HY119" s="26">
        <v>1.065E-2</v>
      </c>
      <c r="HZ119" s="26">
        <v>0</v>
      </c>
      <c r="IA119" s="26">
        <v>1.9650000000000001E-2</v>
      </c>
      <c r="IB119" s="26">
        <v>0</v>
      </c>
      <c r="IC119" s="26">
        <v>0</v>
      </c>
      <c r="ID119" s="26">
        <v>0</v>
      </c>
      <c r="IE119" s="19">
        <v>6.6409999999999997E-2</v>
      </c>
      <c r="IF119" s="26">
        <v>8.2589999999999997E-2</v>
      </c>
      <c r="IG119" s="26">
        <v>5.1240000000000001E-2</v>
      </c>
      <c r="IH119" s="26">
        <v>3.977E-2</v>
      </c>
      <c r="II119" s="26">
        <v>0</v>
      </c>
      <c r="IJ119" s="26">
        <v>6.1100000000000002E-2</v>
      </c>
      <c r="IK119" s="26">
        <v>5.8369999999999998E-2</v>
      </c>
      <c r="IL119" s="26">
        <v>5.5820000000000002E-2</v>
      </c>
      <c r="IM119" s="26">
        <v>6.3750000000000001E-2</v>
      </c>
      <c r="IN119" s="26">
        <v>2.8119999999999999E-2</v>
      </c>
      <c r="IO119" s="26">
        <v>8.8599999999999998E-3</v>
      </c>
      <c r="IP119" s="26">
        <v>4.0779999999999997E-2</v>
      </c>
      <c r="IQ119" s="26">
        <v>8.7399999999999995E-3</v>
      </c>
      <c r="IR119" s="26">
        <v>1.7350000000000001E-2</v>
      </c>
      <c r="IS119" s="26">
        <v>0</v>
      </c>
      <c r="IT119" s="26">
        <v>3.8800000000000002E-3</v>
      </c>
      <c r="IU119" s="26">
        <v>0</v>
      </c>
      <c r="IV119" s="26">
        <v>7.77E-3</v>
      </c>
      <c r="IW119" s="26">
        <v>5.4919999999999997E-2</v>
      </c>
      <c r="IX119" s="26">
        <v>5.466E-2</v>
      </c>
      <c r="IY119" s="26">
        <v>5.8409999999999997E-2</v>
      </c>
      <c r="IZ119" s="26">
        <v>3.0300000000000001E-3</v>
      </c>
      <c r="JA119" s="26">
        <v>1.0370000000000001E-2</v>
      </c>
      <c r="JB119" s="26">
        <v>0</v>
      </c>
      <c r="JC119" s="26">
        <v>3.4070000000000003E-2</v>
      </c>
      <c r="JD119" s="26">
        <v>6.1089999999999998E-2</v>
      </c>
      <c r="JE119" s="26">
        <v>2.5239999999999999E-2</v>
      </c>
      <c r="JF119" s="26">
        <v>9.9699999999999997E-2</v>
      </c>
      <c r="JG119" s="26">
        <v>6.6930000000000003E-2</v>
      </c>
      <c r="JH119" s="26">
        <v>0.12267</v>
      </c>
    </row>
    <row r="120" spans="1:268" x14ac:dyDescent="0.25">
      <c r="A120" s="62" t="s">
        <v>23</v>
      </c>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5"/>
      <c r="FY120" s="15"/>
      <c r="FZ120" s="15"/>
      <c r="GA120" s="15"/>
      <c r="GB120" s="15"/>
      <c r="GC120" s="15"/>
      <c r="GD120" s="15"/>
      <c r="GE120" s="15"/>
      <c r="GF120" s="1"/>
      <c r="GG120" s="1"/>
      <c r="GH120" s="1"/>
      <c r="GI120" s="15"/>
      <c r="GJ120" s="15"/>
      <c r="GK120" s="15"/>
      <c r="GL120" s="1"/>
      <c r="GM120" s="15"/>
      <c r="GN120" s="15"/>
      <c r="GO120" s="15"/>
      <c r="GP120" s="15"/>
      <c r="GQ120" s="15"/>
      <c r="GR120" s="1"/>
      <c r="GS120" s="15"/>
      <c r="GT120" s="15"/>
      <c r="GU120" s="15"/>
      <c r="GV120" s="15"/>
      <c r="GW120" s="15"/>
      <c r="GX120" s="1"/>
      <c r="GY120" s="1"/>
      <c r="GZ120" s="1"/>
      <c r="HA120" s="1"/>
      <c r="HB120" s="1"/>
      <c r="HC120" s="1"/>
      <c r="HD120" s="1"/>
      <c r="HE120" s="15"/>
      <c r="HF120" s="15"/>
      <c r="HG120" s="1"/>
      <c r="HH120" s="1"/>
      <c r="HI120" s="1"/>
      <c r="HJ120" s="1"/>
      <c r="HK120" s="15"/>
      <c r="HL120" s="15"/>
      <c r="HM120" s="15"/>
      <c r="HN120" s="15"/>
      <c r="HO120" s="15"/>
      <c r="HP120" s="15"/>
      <c r="HQ120" s="15"/>
      <c r="HR120" s="15"/>
      <c r="HS120" s="15"/>
      <c r="HT120" s="15"/>
      <c r="HU120" s="15"/>
      <c r="HV120" s="15"/>
      <c r="HW120" s="15"/>
      <c r="HX120" s="15"/>
      <c r="HY120" s="15"/>
      <c r="HZ120" s="15"/>
      <c r="IA120" s="15"/>
      <c r="IB120" s="15"/>
      <c r="IC120" s="15"/>
      <c r="ID120" s="15"/>
      <c r="IE120" s="1"/>
      <c r="IF120" s="15"/>
      <c r="IG120" s="15"/>
      <c r="IH120" s="15"/>
      <c r="II120" s="15"/>
      <c r="IJ120" s="15"/>
      <c r="IK120" s="15"/>
      <c r="IL120" s="15"/>
      <c r="IM120" s="15"/>
      <c r="IN120" s="15"/>
      <c r="IO120" s="15"/>
      <c r="IP120" s="15"/>
      <c r="IQ120" s="15"/>
      <c r="IR120" s="15"/>
      <c r="IS120" s="15"/>
      <c r="IT120" s="15"/>
      <c r="IU120" s="15"/>
      <c r="IV120" s="15"/>
      <c r="IW120" s="15"/>
      <c r="IX120" s="15"/>
      <c r="IY120" s="15"/>
      <c r="IZ120" s="15"/>
      <c r="JA120" s="15"/>
      <c r="JB120" s="15"/>
      <c r="JC120" s="15"/>
      <c r="JD120" s="15"/>
      <c r="JE120" s="15"/>
      <c r="JF120" s="15"/>
      <c r="JG120" s="15"/>
      <c r="JH120" s="15"/>
    </row>
    <row r="121" spans="1:268" x14ac:dyDescent="0.25">
      <c r="A121" s="62" t="s">
        <v>24</v>
      </c>
      <c r="B121" s="19">
        <v>1.1914400000000001</v>
      </c>
      <c r="C121" s="19">
        <v>1.18831</v>
      </c>
      <c r="D121" s="19">
        <v>1.1948300000000001</v>
      </c>
      <c r="E121" s="19">
        <v>1.19513</v>
      </c>
      <c r="F121" s="19">
        <v>1.19689</v>
      </c>
      <c r="G121" s="19">
        <v>1.19346</v>
      </c>
      <c r="H121" s="19">
        <v>1.19153</v>
      </c>
      <c r="I121" s="19">
        <v>1.1930000000000001</v>
      </c>
      <c r="J121" s="19">
        <v>1.19032</v>
      </c>
      <c r="K121" s="19">
        <v>1.2114799999999999</v>
      </c>
      <c r="L121" s="19">
        <v>1.21279</v>
      </c>
      <c r="M121" s="19">
        <v>1.21044</v>
      </c>
      <c r="N121" s="19">
        <v>1.22936</v>
      </c>
      <c r="O121" s="19">
        <v>1.22529</v>
      </c>
      <c r="P121" s="19">
        <v>1.2341899999999999</v>
      </c>
      <c r="Q121" s="19">
        <v>1.2347600000000001</v>
      </c>
      <c r="R121" s="19">
        <v>1.22871</v>
      </c>
      <c r="S121" s="19">
        <v>1.2415499999999999</v>
      </c>
      <c r="T121" s="19">
        <v>1.23675</v>
      </c>
      <c r="U121" s="19">
        <v>1.2299500000000001</v>
      </c>
      <c r="V121" s="19">
        <v>1.2444299999999999</v>
      </c>
      <c r="W121" s="19">
        <v>1.26156</v>
      </c>
      <c r="X121" s="19">
        <v>1.2561599999999999</v>
      </c>
      <c r="Y121" s="19">
        <v>1.26712</v>
      </c>
      <c r="Z121" s="19">
        <v>1.22068</v>
      </c>
      <c r="AA121" s="19">
        <v>1.2131700000000001</v>
      </c>
      <c r="AB121" s="19">
        <v>1.22868</v>
      </c>
      <c r="AC121" s="19">
        <v>1.17428</v>
      </c>
      <c r="AD121" s="19">
        <v>1.1710700000000001</v>
      </c>
      <c r="AE121" s="19">
        <v>1.17692</v>
      </c>
      <c r="AF121" s="19">
        <v>1.1752199999999999</v>
      </c>
      <c r="AG121" s="19">
        <v>1.1713199999999999</v>
      </c>
      <c r="AH121" s="19">
        <v>1.17848</v>
      </c>
      <c r="AI121" s="19">
        <v>1.18845</v>
      </c>
      <c r="AJ121" s="19">
        <v>1.1867300000000001</v>
      </c>
      <c r="AK121" s="19">
        <v>1.18929</v>
      </c>
      <c r="AL121" s="19">
        <v>1.1556299999999999</v>
      </c>
      <c r="AM121" s="19">
        <v>1.1495</v>
      </c>
      <c r="AN121" s="19">
        <v>1.1616899999999999</v>
      </c>
      <c r="AO121" s="19">
        <v>1.2108300000000001</v>
      </c>
      <c r="AP121" s="19">
        <v>1.1904300000000001</v>
      </c>
      <c r="AQ121" s="19">
        <v>1.2304200000000001</v>
      </c>
      <c r="AR121" s="19">
        <v>1.1946399999999999</v>
      </c>
      <c r="AS121" s="19">
        <v>1.1915100000000001</v>
      </c>
      <c r="AT121" s="19">
        <v>1.1987099999999999</v>
      </c>
      <c r="AU121" s="19">
        <v>1.19675</v>
      </c>
      <c r="AV121" s="19">
        <v>1.1934400000000001</v>
      </c>
      <c r="AW121" s="19">
        <v>1.20103</v>
      </c>
      <c r="AX121" s="19">
        <v>1.1818500000000001</v>
      </c>
      <c r="AY121" s="19">
        <v>1.17496</v>
      </c>
      <c r="AZ121" s="19">
        <v>1.1888300000000001</v>
      </c>
      <c r="BA121" s="19">
        <v>1.15489</v>
      </c>
      <c r="BB121" s="19">
        <v>1.1508799999999999</v>
      </c>
      <c r="BC121" s="19">
        <v>1.1595800000000001</v>
      </c>
      <c r="BD121" s="19">
        <v>1.1560999999999999</v>
      </c>
      <c r="BE121" s="19">
        <v>1.1543300000000001</v>
      </c>
      <c r="BF121" s="19">
        <v>1.1583399999999999</v>
      </c>
      <c r="BG121" s="19">
        <v>1.15326</v>
      </c>
      <c r="BH121" s="19">
        <v>1.1403099999999999</v>
      </c>
      <c r="BI121" s="19">
        <v>1.1678200000000001</v>
      </c>
      <c r="BJ121" s="19">
        <v>1.1351899999999999</v>
      </c>
      <c r="BK121" s="19">
        <v>1.1336299999999999</v>
      </c>
      <c r="BL121" s="19">
        <v>1.1373599999999999</v>
      </c>
      <c r="BM121" s="19">
        <v>1.1925699999999999</v>
      </c>
      <c r="BN121" s="19">
        <v>1.1889799999999999</v>
      </c>
      <c r="BO121" s="19">
        <v>1.19703</v>
      </c>
      <c r="BP121" s="19">
        <v>1.20478</v>
      </c>
      <c r="BQ121" s="19">
        <v>1.1908700000000001</v>
      </c>
      <c r="BR121" s="19">
        <v>1.22024</v>
      </c>
      <c r="BS121" s="19">
        <v>1.2297</v>
      </c>
      <c r="BT121" s="19">
        <v>1.2451399999999999</v>
      </c>
      <c r="BU121" s="19">
        <v>1.21434</v>
      </c>
      <c r="BV121" s="19">
        <v>1.21685</v>
      </c>
      <c r="BW121" s="19">
        <v>1.2171799999999999</v>
      </c>
      <c r="BX121" s="19">
        <v>1.2158100000000001</v>
      </c>
      <c r="BY121" s="19">
        <v>1.22712</v>
      </c>
      <c r="BZ121" s="19">
        <v>1.2093799999999999</v>
      </c>
      <c r="CA121" s="19">
        <v>1.2417400000000001</v>
      </c>
      <c r="CB121" s="19">
        <v>1.22753</v>
      </c>
      <c r="CC121" s="19">
        <v>1.22495</v>
      </c>
      <c r="CD121" s="19">
        <v>1.2295400000000001</v>
      </c>
      <c r="CE121" s="19">
        <v>1.3522400000000001</v>
      </c>
      <c r="CF121" s="19">
        <v>1.3494600000000001</v>
      </c>
      <c r="CG121" s="19">
        <v>1.3476699999999999</v>
      </c>
      <c r="CH121" s="19">
        <v>1.2663899999999999</v>
      </c>
      <c r="CI121" s="19">
        <v>1.28735</v>
      </c>
      <c r="CJ121" s="19">
        <v>1.2439199999999999</v>
      </c>
      <c r="CK121" s="19">
        <v>1.25627</v>
      </c>
      <c r="CL121" s="19">
        <v>1.2731399999999999</v>
      </c>
      <c r="CM121" s="19">
        <v>1.2391000000000001</v>
      </c>
      <c r="CN121" s="19">
        <v>1.1865600000000001</v>
      </c>
      <c r="CO121" s="19">
        <v>1.1960999999999999</v>
      </c>
      <c r="CP121" s="19">
        <v>1.1792800000000001</v>
      </c>
      <c r="CQ121" s="19">
        <v>1.2381800000000001</v>
      </c>
      <c r="CR121" s="19">
        <v>1.2378800000000001</v>
      </c>
      <c r="CS121" s="19">
        <v>1.2384500000000001</v>
      </c>
      <c r="CT121" s="19">
        <v>1.2261500000000001</v>
      </c>
      <c r="CU121" s="19">
        <v>1.2253700000000001</v>
      </c>
      <c r="CV121" s="19">
        <v>1.22722</v>
      </c>
      <c r="CW121" s="19">
        <v>1.1974499999999999</v>
      </c>
      <c r="CX121" s="19">
        <v>1.17042</v>
      </c>
      <c r="CY121" s="19">
        <v>1.2248699999999999</v>
      </c>
      <c r="CZ121" s="19">
        <v>1.1989300000000001</v>
      </c>
      <c r="DA121" s="19">
        <v>1.20262</v>
      </c>
      <c r="DB121" s="19">
        <v>1.1954</v>
      </c>
      <c r="DC121" s="19">
        <v>1.2282</v>
      </c>
      <c r="DD121" s="19">
        <v>1.2185999999999999</v>
      </c>
      <c r="DE121" s="19">
        <v>1.2374000000000001</v>
      </c>
      <c r="DF121" s="19">
        <v>1.17777</v>
      </c>
      <c r="DG121" s="19">
        <v>1.1915800000000001</v>
      </c>
      <c r="DH121" s="19">
        <v>1.16384</v>
      </c>
      <c r="DI121" s="19">
        <v>1.2863899999999999</v>
      </c>
      <c r="DJ121" s="19">
        <v>1.2813300000000001</v>
      </c>
      <c r="DK121" s="19">
        <v>1.2888999999999999</v>
      </c>
      <c r="DL121" s="19">
        <v>1.30918</v>
      </c>
      <c r="DM121" s="19">
        <v>1.3308899999999999</v>
      </c>
      <c r="DN121" s="19">
        <v>1.2888999999999999</v>
      </c>
      <c r="DO121" s="19">
        <v>1.2050099999999999</v>
      </c>
      <c r="DP121" s="19">
        <v>1.2072799999999999</v>
      </c>
      <c r="DQ121" s="19">
        <v>1.2045300000000001</v>
      </c>
      <c r="DR121" s="19">
        <v>1.23888</v>
      </c>
      <c r="DS121" s="19">
        <v>1.24054</v>
      </c>
      <c r="DT121" s="19">
        <v>1.2393700000000001</v>
      </c>
      <c r="DU121" s="19">
        <v>1.18492</v>
      </c>
      <c r="DV121" s="19">
        <v>1.17736</v>
      </c>
      <c r="DW121" s="19">
        <v>1.1934899999999999</v>
      </c>
      <c r="DX121" s="19">
        <v>1.1995499999999999</v>
      </c>
      <c r="DY121" s="19">
        <v>1.19486</v>
      </c>
      <c r="DZ121" s="19">
        <v>1.2041299999999999</v>
      </c>
      <c r="EA121" s="19">
        <v>1.252</v>
      </c>
      <c r="EB121" s="19">
        <v>1.3225499999999999</v>
      </c>
      <c r="EC121" s="19">
        <v>1.1857500000000001</v>
      </c>
      <c r="ED121" s="19">
        <v>1.18733</v>
      </c>
      <c r="EE121" s="19">
        <v>1.1756500000000001</v>
      </c>
      <c r="EF121" s="19">
        <v>1.1987300000000001</v>
      </c>
      <c r="EG121" s="19">
        <v>1.1912799999999999</v>
      </c>
      <c r="EH121" s="19">
        <v>1.18062</v>
      </c>
      <c r="EI121" s="19">
        <v>1.2022600000000001</v>
      </c>
      <c r="EJ121" s="19">
        <v>1.18035</v>
      </c>
      <c r="EK121" s="19">
        <v>1.1737299999999999</v>
      </c>
      <c r="EL121" s="19">
        <v>1.1860999999999999</v>
      </c>
      <c r="EM121" s="19">
        <v>1.18997</v>
      </c>
      <c r="EN121" s="19">
        <v>1.2014</v>
      </c>
      <c r="EO121" s="19">
        <v>1.1795899999999999</v>
      </c>
      <c r="EP121" s="19">
        <v>1.3159799999999999</v>
      </c>
      <c r="EQ121" s="19">
        <v>1.32918</v>
      </c>
      <c r="ER121" s="19">
        <v>1.30413</v>
      </c>
      <c r="ES121" s="19">
        <v>1.2620100000000001</v>
      </c>
      <c r="ET121" s="19">
        <v>1.28705</v>
      </c>
      <c r="EU121" s="19">
        <v>1.24125</v>
      </c>
      <c r="EV121" s="19">
        <v>1.2586900000000001</v>
      </c>
      <c r="EW121" s="19">
        <v>1.24976</v>
      </c>
      <c r="EX121" s="19">
        <v>1.2698499999999999</v>
      </c>
      <c r="EY121" s="19">
        <v>1.23342</v>
      </c>
      <c r="EZ121" s="19">
        <v>1.2568299999999999</v>
      </c>
      <c r="FA121" s="19">
        <v>1.2064999999999999</v>
      </c>
      <c r="FB121" s="19">
        <v>1.1915199999999999</v>
      </c>
      <c r="FC121" s="19">
        <v>1.1875899999999999</v>
      </c>
      <c r="FD121" s="19">
        <v>1.2025300000000001</v>
      </c>
      <c r="FE121" s="19">
        <v>1.13297</v>
      </c>
      <c r="FF121" s="19">
        <v>1.1366000000000001</v>
      </c>
      <c r="FG121" s="19">
        <v>1.12978</v>
      </c>
      <c r="FH121" s="19">
        <v>1.1719999999999999</v>
      </c>
      <c r="FI121" s="19">
        <v>1.18055</v>
      </c>
      <c r="FJ121" s="19">
        <v>1.1618299999999999</v>
      </c>
      <c r="FK121" s="19">
        <v>1.1370400000000001</v>
      </c>
      <c r="FL121" s="19">
        <v>1.1334200000000001</v>
      </c>
      <c r="FM121" s="19">
        <v>1.1411500000000001</v>
      </c>
      <c r="FN121" s="19">
        <v>1.22824</v>
      </c>
      <c r="FO121" s="19">
        <v>1.2592399999999999</v>
      </c>
      <c r="FP121" s="19">
        <v>1.20085</v>
      </c>
      <c r="FQ121" s="19">
        <v>1.19584</v>
      </c>
      <c r="FR121" s="19">
        <v>1.19024</v>
      </c>
      <c r="FS121" s="19">
        <v>1.20197</v>
      </c>
      <c r="FT121" s="19">
        <v>1.2378199999999999</v>
      </c>
      <c r="FU121" s="19">
        <v>1.2341800000000001</v>
      </c>
      <c r="FV121" s="19">
        <v>1.24193</v>
      </c>
      <c r="FW121" s="19">
        <v>1.1522300000000001</v>
      </c>
      <c r="FX121" s="26">
        <v>1.1775500000000001</v>
      </c>
      <c r="FY121" s="26">
        <v>1.13524</v>
      </c>
      <c r="FZ121" s="26">
        <v>1.15442</v>
      </c>
      <c r="GA121" s="26">
        <v>1.1476</v>
      </c>
      <c r="GB121" s="26">
        <v>1.1646700000000001</v>
      </c>
      <c r="GC121" s="26">
        <v>1.1646300000000001</v>
      </c>
      <c r="GD121" s="26">
        <v>1</v>
      </c>
      <c r="GE121" s="26">
        <v>1.3399000000000001</v>
      </c>
      <c r="GF121" s="19">
        <v>1.1740699999999999</v>
      </c>
      <c r="GG121" s="19">
        <v>1.2397800000000001</v>
      </c>
      <c r="GH121" s="19">
        <v>1.1292</v>
      </c>
      <c r="GI121" s="26">
        <v>1.5029600000000001</v>
      </c>
      <c r="GJ121" s="26">
        <v>1.77163</v>
      </c>
      <c r="GK121" s="26">
        <v>1.4190199999999999</v>
      </c>
      <c r="GL121" s="19">
        <v>1.1299600000000001</v>
      </c>
      <c r="GM121" s="26">
        <v>1.09361</v>
      </c>
      <c r="GN121" s="26">
        <v>1.1597599999999999</v>
      </c>
      <c r="GO121" s="26">
        <v>1.29881</v>
      </c>
      <c r="GP121" s="26">
        <v>1.36076</v>
      </c>
      <c r="GQ121" s="26">
        <v>1.2387300000000001</v>
      </c>
      <c r="GR121" s="19">
        <v>1.1591</v>
      </c>
      <c r="GS121" s="26">
        <v>1.117</v>
      </c>
      <c r="GT121" s="26">
        <v>1.1899</v>
      </c>
      <c r="GU121" s="26">
        <v>1.13443</v>
      </c>
      <c r="GV121" s="26">
        <v>1.13228</v>
      </c>
      <c r="GW121" s="26">
        <v>1.1324099999999999</v>
      </c>
      <c r="GX121" s="19">
        <v>1.2152799999999999</v>
      </c>
      <c r="GY121" s="19">
        <v>1.20303</v>
      </c>
      <c r="GZ121" s="19">
        <v>1.22685</v>
      </c>
      <c r="HA121" s="19">
        <v>1.14429</v>
      </c>
      <c r="HB121" s="19">
        <v>1.15255</v>
      </c>
      <c r="HC121" s="19">
        <v>1.1370100000000001</v>
      </c>
      <c r="HD121" s="19">
        <v>1.2166300000000001</v>
      </c>
      <c r="HE121" s="26">
        <v>1.17059</v>
      </c>
      <c r="HF121" s="26">
        <v>1.25691</v>
      </c>
      <c r="HG121" s="19">
        <v>1.26667</v>
      </c>
      <c r="HH121" s="19">
        <v>1.23603</v>
      </c>
      <c r="HI121" s="19">
        <v>1.29979</v>
      </c>
      <c r="HJ121" s="19">
        <v>1.16334</v>
      </c>
      <c r="HK121" s="26">
        <v>1.1164799999999999</v>
      </c>
      <c r="HL121" s="26">
        <v>1.1982999999999999</v>
      </c>
      <c r="HM121" s="26">
        <v>1.4488399999999999</v>
      </c>
      <c r="HN121" s="26">
        <v>1.4983</v>
      </c>
      <c r="HO121" s="26">
        <v>1.3726100000000001</v>
      </c>
      <c r="HP121" s="26">
        <v>1.3119499999999999</v>
      </c>
      <c r="HQ121" s="26">
        <v>1.39371</v>
      </c>
      <c r="HR121" s="26">
        <v>1.14001</v>
      </c>
      <c r="HS121" s="26">
        <v>1.21882</v>
      </c>
      <c r="HT121" s="26">
        <v>1.2432799999999999</v>
      </c>
      <c r="HU121" s="26">
        <v>1.1974800000000001</v>
      </c>
      <c r="HV121" s="26">
        <v>1.0936699999999999</v>
      </c>
      <c r="HW121" s="26">
        <v>1.04552</v>
      </c>
      <c r="HX121" s="26">
        <v>1.13533</v>
      </c>
      <c r="HY121" s="26">
        <v>1.2070099999999999</v>
      </c>
      <c r="HZ121" s="26">
        <v>1.2271300000000001</v>
      </c>
      <c r="IA121" s="26">
        <v>1.18831</v>
      </c>
      <c r="IB121" s="26">
        <v>1.2107399999999999</v>
      </c>
      <c r="IC121" s="26">
        <v>1.1810400000000001</v>
      </c>
      <c r="ID121" s="26">
        <v>1.24655</v>
      </c>
      <c r="IE121" s="19">
        <v>1.1855500000000001</v>
      </c>
      <c r="IF121" s="26">
        <v>1.1142700000000001</v>
      </c>
      <c r="IG121" s="26">
        <v>1.23369</v>
      </c>
      <c r="IH121" s="26">
        <v>1.14622</v>
      </c>
      <c r="II121" s="26">
        <v>1.03487</v>
      </c>
      <c r="IJ121" s="26">
        <v>1.2127399999999999</v>
      </c>
      <c r="IK121" s="26">
        <v>1.09246</v>
      </c>
      <c r="IL121" s="26">
        <v>1.0272300000000001</v>
      </c>
      <c r="IM121" s="26">
        <v>1.1893100000000001</v>
      </c>
      <c r="IN121" s="26">
        <v>1.14551</v>
      </c>
      <c r="IO121" s="26">
        <v>1.10412</v>
      </c>
      <c r="IP121" s="26">
        <v>1.17703</v>
      </c>
      <c r="IQ121" s="26">
        <v>1.23967</v>
      </c>
      <c r="IR121" s="26">
        <v>1.33796</v>
      </c>
      <c r="IS121" s="26">
        <v>1.1393899999999999</v>
      </c>
      <c r="IT121" s="26">
        <v>1.1995199999999999</v>
      </c>
      <c r="IU121" s="26">
        <v>1.20112</v>
      </c>
      <c r="IV121" s="26">
        <v>1.1964300000000001</v>
      </c>
      <c r="IW121" s="26">
        <v>1.1715899999999999</v>
      </c>
      <c r="IX121" s="26">
        <v>1.06782</v>
      </c>
      <c r="IY121" s="26">
        <v>1.4058600000000001</v>
      </c>
      <c r="IZ121" s="26">
        <v>1.15917</v>
      </c>
      <c r="JA121" s="26">
        <v>1.2054</v>
      </c>
      <c r="JB121" s="26">
        <v>1.13602</v>
      </c>
      <c r="JC121" s="26">
        <v>1.1874</v>
      </c>
      <c r="JD121" s="26">
        <v>1.2517100000000001</v>
      </c>
      <c r="JE121" s="26">
        <v>1.1652499999999999</v>
      </c>
      <c r="JF121" s="26">
        <v>1.18496</v>
      </c>
      <c r="JG121" s="26">
        <v>1.27275</v>
      </c>
      <c r="JH121" s="26">
        <v>1.1220300000000001</v>
      </c>
    </row>
    <row r="122" spans="1:268" x14ac:dyDescent="0.25">
      <c r="A122" s="63" t="s">
        <v>760</v>
      </c>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FX122" s="16"/>
      <c r="FY122" s="16"/>
      <c r="FZ122" s="16"/>
      <c r="GA122" s="16"/>
      <c r="GB122" s="16"/>
      <c r="GC122" s="16"/>
      <c r="GD122" s="16"/>
      <c r="GE122" s="16"/>
      <c r="GI122" s="16"/>
      <c r="GJ122" s="16"/>
      <c r="GK122" s="16"/>
      <c r="GM122" s="16"/>
      <c r="GN122" s="16"/>
      <c r="GO122" s="16"/>
      <c r="GP122" s="16"/>
      <c r="GQ122" s="16"/>
      <c r="GS122" s="16"/>
      <c r="GT122" s="16"/>
      <c r="GU122" s="16"/>
      <c r="GV122" s="16"/>
      <c r="GW122" s="16"/>
      <c r="HE122" s="16"/>
      <c r="HF122" s="16"/>
      <c r="HK122" s="16"/>
      <c r="HL122" s="16"/>
      <c r="HM122" s="16"/>
      <c r="HN122" s="16"/>
      <c r="HO122" s="16"/>
      <c r="HP122" s="16"/>
      <c r="HQ122" s="16"/>
      <c r="HR122" s="16"/>
      <c r="HS122" s="16"/>
      <c r="HT122" s="16"/>
      <c r="HU122" s="16"/>
      <c r="HV122" s="16"/>
      <c r="HW122" s="16"/>
      <c r="HX122" s="16"/>
      <c r="HY122" s="16"/>
      <c r="HZ122" s="16"/>
      <c r="IA122" s="16"/>
      <c r="IB122" s="16"/>
      <c r="IC122" s="16"/>
      <c r="ID122" s="16"/>
      <c r="IF122" s="16"/>
      <c r="IG122" s="16"/>
      <c r="IH122" s="16"/>
      <c r="II122" s="16"/>
      <c r="IJ122" s="16"/>
      <c r="IK122" s="16"/>
      <c r="IL122" s="16"/>
      <c r="IM122" s="16"/>
      <c r="IN122" s="16"/>
      <c r="IO122" s="16"/>
      <c r="IP122" s="16"/>
      <c r="IQ122" s="16"/>
      <c r="IR122" s="16"/>
      <c r="IS122" s="16"/>
      <c r="IT122" s="16"/>
      <c r="IU122" s="16"/>
      <c r="IV122" s="16"/>
      <c r="IW122" s="16"/>
      <c r="IX122" s="16"/>
      <c r="IY122" s="16"/>
      <c r="IZ122" s="16"/>
      <c r="JA122" s="16"/>
      <c r="JB122" s="16"/>
      <c r="JC122" s="16"/>
      <c r="JD122" s="16"/>
      <c r="JE122" s="16"/>
      <c r="JF122" s="16"/>
      <c r="JG122" s="16"/>
      <c r="JH122" s="16"/>
    </row>
    <row r="123" spans="1:268" ht="28.55" x14ac:dyDescent="0.25">
      <c r="A123" s="62" t="s">
        <v>759</v>
      </c>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row>
    <row r="124" spans="1:268" x14ac:dyDescent="0.25">
      <c r="A124" s="62" t="s">
        <v>744</v>
      </c>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row>
    <row r="125" spans="1:268" x14ac:dyDescent="0.25">
      <c r="A125" s="62" t="s">
        <v>743</v>
      </c>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row>
    <row r="126" spans="1:268" x14ac:dyDescent="0.25">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row>
    <row r="127" spans="1:268" x14ac:dyDescent="0.25">
      <c r="A127" s="62" t="s">
        <v>4</v>
      </c>
      <c r="B127" s="1">
        <v>43894</v>
      </c>
      <c r="C127" s="1">
        <v>22758</v>
      </c>
      <c r="D127" s="1">
        <v>21136</v>
      </c>
      <c r="E127" s="1">
        <v>18708</v>
      </c>
      <c r="F127" s="1">
        <v>9865</v>
      </c>
      <c r="G127" s="1">
        <v>8843</v>
      </c>
      <c r="H127" s="1">
        <v>18434</v>
      </c>
      <c r="I127" s="1">
        <v>9621</v>
      </c>
      <c r="J127" s="1">
        <v>8813</v>
      </c>
      <c r="K127" s="1">
        <v>9182</v>
      </c>
      <c r="L127" s="1">
        <v>4819</v>
      </c>
      <c r="M127" s="1">
        <v>4363</v>
      </c>
      <c r="N127" s="1">
        <v>9925</v>
      </c>
      <c r="O127" s="1">
        <v>5210</v>
      </c>
      <c r="P127" s="1">
        <v>4715</v>
      </c>
      <c r="Q127" s="1">
        <v>7987</v>
      </c>
      <c r="R127" s="1">
        <v>4145</v>
      </c>
      <c r="S127" s="1">
        <v>3842</v>
      </c>
      <c r="T127" s="1">
        <v>3822</v>
      </c>
      <c r="U127" s="1">
        <v>2036</v>
      </c>
      <c r="V127" s="1">
        <v>1786</v>
      </c>
      <c r="W127" s="1">
        <v>4505</v>
      </c>
      <c r="X127" s="1">
        <v>2314</v>
      </c>
      <c r="Y127" s="1">
        <v>2191</v>
      </c>
      <c r="Z127" s="1">
        <v>17645</v>
      </c>
      <c r="AA127" s="1">
        <v>9139</v>
      </c>
      <c r="AB127" s="1">
        <v>8506</v>
      </c>
      <c r="AC127" s="1">
        <v>14827</v>
      </c>
      <c r="AD127" s="1">
        <v>7798</v>
      </c>
      <c r="AE127" s="1">
        <v>7029</v>
      </c>
      <c r="AF127" s="1">
        <v>14946</v>
      </c>
      <c r="AG127" s="1">
        <v>7867</v>
      </c>
      <c r="AH127" s="1">
        <v>7079</v>
      </c>
      <c r="AI127" s="1">
        <v>10414</v>
      </c>
      <c r="AJ127" s="1">
        <v>5487</v>
      </c>
      <c r="AK127" s="1">
        <v>4927</v>
      </c>
      <c r="AL127" s="1">
        <v>7857</v>
      </c>
      <c r="AM127" s="1">
        <v>4146</v>
      </c>
      <c r="AN127" s="1">
        <v>3711</v>
      </c>
      <c r="AO127" s="1">
        <v>469</v>
      </c>
      <c r="AP127" s="1">
        <v>258</v>
      </c>
      <c r="AQ127" s="1">
        <v>211</v>
      </c>
      <c r="AR127" s="1">
        <v>12847</v>
      </c>
      <c r="AS127" s="1">
        <v>6822</v>
      </c>
      <c r="AT127" s="1">
        <v>6025</v>
      </c>
      <c r="AU127" s="1">
        <v>12339</v>
      </c>
      <c r="AV127" s="1">
        <v>6552</v>
      </c>
      <c r="AW127" s="1">
        <v>5787</v>
      </c>
      <c r="AX127" s="1">
        <v>3645</v>
      </c>
      <c r="AY127" s="1">
        <v>1916</v>
      </c>
      <c r="AZ127" s="1">
        <v>1729</v>
      </c>
      <c r="BA127" s="1">
        <v>9440</v>
      </c>
      <c r="BB127" s="1">
        <v>5184</v>
      </c>
      <c r="BC127" s="1">
        <v>4256</v>
      </c>
      <c r="BD127" s="1">
        <v>7843</v>
      </c>
      <c r="BE127" s="1">
        <v>4348</v>
      </c>
      <c r="BF127" s="1">
        <v>3495</v>
      </c>
      <c r="BG127" s="1">
        <v>3207</v>
      </c>
      <c r="BH127" s="1">
        <v>1710</v>
      </c>
      <c r="BI127" s="1">
        <v>1497</v>
      </c>
      <c r="BJ127" s="1">
        <v>5813</v>
      </c>
      <c r="BK127" s="1">
        <v>3079</v>
      </c>
      <c r="BL127" s="1">
        <v>2734</v>
      </c>
      <c r="BM127" s="1">
        <v>3230</v>
      </c>
      <c r="BN127" s="1">
        <v>1677</v>
      </c>
      <c r="BO127" s="1">
        <v>1553</v>
      </c>
      <c r="BP127" s="1">
        <v>4165</v>
      </c>
      <c r="BQ127" s="1">
        <v>2255</v>
      </c>
      <c r="BR127" s="1">
        <v>1910</v>
      </c>
      <c r="BS127" s="1">
        <v>3985</v>
      </c>
      <c r="BT127" s="1">
        <v>2026</v>
      </c>
      <c r="BU127" s="1">
        <v>1959</v>
      </c>
      <c r="BV127" s="1">
        <v>2664</v>
      </c>
      <c r="BW127" s="1">
        <v>1449</v>
      </c>
      <c r="BX127" s="1">
        <v>1215</v>
      </c>
      <c r="BY127" s="1">
        <v>1094</v>
      </c>
      <c r="BZ127" s="1">
        <v>590</v>
      </c>
      <c r="CA127" s="1">
        <v>504</v>
      </c>
      <c r="CB127" s="1">
        <v>2185</v>
      </c>
      <c r="CC127" s="1">
        <v>1188</v>
      </c>
      <c r="CD127" s="1">
        <v>997</v>
      </c>
      <c r="CE127" s="1">
        <v>258</v>
      </c>
      <c r="CF127" s="1">
        <v>125</v>
      </c>
      <c r="CG127" s="1">
        <v>133</v>
      </c>
      <c r="CH127" s="1">
        <v>2564</v>
      </c>
      <c r="CI127" s="1">
        <v>1428</v>
      </c>
      <c r="CJ127" s="1">
        <v>1136</v>
      </c>
      <c r="CK127" s="1">
        <v>2166</v>
      </c>
      <c r="CL127" s="1">
        <v>1083</v>
      </c>
      <c r="CM127" s="1">
        <v>1083</v>
      </c>
      <c r="CN127" s="1">
        <v>2107</v>
      </c>
      <c r="CO127" s="1">
        <v>1103</v>
      </c>
      <c r="CP127" s="1">
        <v>1004</v>
      </c>
      <c r="CQ127" s="1">
        <v>1063</v>
      </c>
      <c r="CR127" s="1">
        <v>555</v>
      </c>
      <c r="CS127" s="1">
        <v>508</v>
      </c>
      <c r="CT127" s="1">
        <v>1833</v>
      </c>
      <c r="CU127" s="1">
        <v>922</v>
      </c>
      <c r="CV127" s="1">
        <v>911</v>
      </c>
      <c r="CW127" s="1">
        <v>1558</v>
      </c>
      <c r="CX127" s="1">
        <v>863</v>
      </c>
      <c r="CY127" s="1">
        <v>695</v>
      </c>
      <c r="CZ127" s="1">
        <v>2826</v>
      </c>
      <c r="DA127" s="1">
        <v>1469</v>
      </c>
      <c r="DB127" s="1">
        <v>1357</v>
      </c>
      <c r="DC127" s="1">
        <v>1342</v>
      </c>
      <c r="DD127" s="1">
        <v>694</v>
      </c>
      <c r="DE127" s="1">
        <v>648</v>
      </c>
      <c r="DF127" s="1">
        <v>1830</v>
      </c>
      <c r="DG127" s="1">
        <v>964</v>
      </c>
      <c r="DH127" s="1">
        <v>866</v>
      </c>
      <c r="DI127" s="1">
        <v>432</v>
      </c>
      <c r="DJ127" s="1">
        <v>228</v>
      </c>
      <c r="DK127" s="1">
        <v>204</v>
      </c>
      <c r="DL127" s="1">
        <v>1316</v>
      </c>
      <c r="DM127" s="1">
        <v>683</v>
      </c>
      <c r="DN127" s="1">
        <v>633</v>
      </c>
      <c r="DO127" s="1">
        <v>6228</v>
      </c>
      <c r="DP127" s="1">
        <v>3315</v>
      </c>
      <c r="DQ127" s="1">
        <v>2913</v>
      </c>
      <c r="DR127" s="1">
        <v>1012</v>
      </c>
      <c r="DS127" s="1">
        <v>540</v>
      </c>
      <c r="DT127" s="1">
        <v>472</v>
      </c>
      <c r="DU127" s="1">
        <v>1439</v>
      </c>
      <c r="DV127" s="1">
        <v>742</v>
      </c>
      <c r="DW127" s="1">
        <v>697</v>
      </c>
      <c r="DX127" s="1">
        <v>4707</v>
      </c>
      <c r="DY127" s="1">
        <v>2354</v>
      </c>
      <c r="DZ127" s="1">
        <v>2353</v>
      </c>
      <c r="EA127" s="1">
        <v>320</v>
      </c>
      <c r="EB127" s="1">
        <v>164</v>
      </c>
      <c r="EC127" s="1">
        <v>156</v>
      </c>
      <c r="ED127" s="1">
        <v>4368</v>
      </c>
      <c r="EE127" s="1">
        <v>2281</v>
      </c>
      <c r="EF127" s="1">
        <v>2087</v>
      </c>
      <c r="EG127" s="1">
        <v>3330</v>
      </c>
      <c r="EH127" s="1">
        <v>1741</v>
      </c>
      <c r="EI127" s="1">
        <v>1589</v>
      </c>
      <c r="EJ127" s="1">
        <v>1415</v>
      </c>
      <c r="EK127" s="1">
        <v>739</v>
      </c>
      <c r="EL127" s="1">
        <v>676</v>
      </c>
      <c r="EM127" s="1">
        <v>771</v>
      </c>
      <c r="EN127" s="1">
        <v>403</v>
      </c>
      <c r="EO127" s="1">
        <v>368</v>
      </c>
      <c r="EP127" s="1">
        <v>535</v>
      </c>
      <c r="EQ127" s="1">
        <v>257</v>
      </c>
      <c r="ER127" s="1">
        <v>278</v>
      </c>
      <c r="ES127" s="1">
        <v>404</v>
      </c>
      <c r="ET127" s="1">
        <v>213</v>
      </c>
      <c r="EU127" s="1">
        <v>191</v>
      </c>
      <c r="EV127" s="1">
        <v>1926</v>
      </c>
      <c r="EW127" s="1">
        <v>1106</v>
      </c>
      <c r="EX127" s="1">
        <v>820</v>
      </c>
      <c r="EY127" s="1">
        <v>2005</v>
      </c>
      <c r="EZ127" s="1">
        <v>1087</v>
      </c>
      <c r="FA127" s="1">
        <v>918</v>
      </c>
      <c r="FB127" s="1">
        <v>507</v>
      </c>
      <c r="FC127" s="1">
        <v>275</v>
      </c>
      <c r="FD127" s="1">
        <v>232</v>
      </c>
      <c r="FE127" s="1">
        <v>2842</v>
      </c>
      <c r="FF127" s="1">
        <v>1643</v>
      </c>
      <c r="FG127" s="1">
        <v>1199</v>
      </c>
      <c r="FH127" s="1">
        <v>2352</v>
      </c>
      <c r="FI127" s="1">
        <v>1345</v>
      </c>
      <c r="FJ127" s="1">
        <v>1007</v>
      </c>
      <c r="FK127" s="1">
        <v>2285</v>
      </c>
      <c r="FL127" s="1">
        <v>1279</v>
      </c>
      <c r="FM127" s="1">
        <v>1006</v>
      </c>
      <c r="FN127" s="1">
        <v>396</v>
      </c>
      <c r="FO127" s="1">
        <v>199</v>
      </c>
      <c r="FP127" s="1">
        <v>197</v>
      </c>
      <c r="FQ127" s="1">
        <v>25978</v>
      </c>
      <c r="FR127" s="1">
        <v>13671</v>
      </c>
      <c r="FS127" s="1">
        <v>12307</v>
      </c>
      <c r="FT127" s="1">
        <v>16885</v>
      </c>
      <c r="FU127" s="1">
        <v>8911</v>
      </c>
      <c r="FV127" s="1">
        <v>7974</v>
      </c>
      <c r="FW127" s="1">
        <v>167</v>
      </c>
      <c r="FX127" s="15">
        <v>79</v>
      </c>
      <c r="FY127" s="15">
        <v>88</v>
      </c>
      <c r="FZ127" s="15">
        <v>82</v>
      </c>
      <c r="GA127" s="15">
        <v>44</v>
      </c>
      <c r="GB127" s="15">
        <v>38</v>
      </c>
      <c r="GC127" s="15">
        <v>8</v>
      </c>
      <c r="GD127" s="15">
        <v>4</v>
      </c>
      <c r="GE127" s="15">
        <v>4</v>
      </c>
      <c r="GF127" s="1">
        <v>347</v>
      </c>
      <c r="GG127" s="1">
        <v>164</v>
      </c>
      <c r="GH127" s="1">
        <v>183</v>
      </c>
      <c r="GI127" s="15">
        <v>34</v>
      </c>
      <c r="GJ127" s="15">
        <v>10</v>
      </c>
      <c r="GK127" s="15">
        <v>24</v>
      </c>
      <c r="GL127" s="1">
        <v>100</v>
      </c>
      <c r="GM127" s="15">
        <v>44</v>
      </c>
      <c r="GN127" s="15">
        <v>56</v>
      </c>
      <c r="GO127" s="15">
        <v>80</v>
      </c>
      <c r="GP127" s="15">
        <v>44</v>
      </c>
      <c r="GQ127" s="15">
        <v>36</v>
      </c>
      <c r="GR127" s="1">
        <v>165</v>
      </c>
      <c r="GS127" s="15">
        <v>89</v>
      </c>
      <c r="GT127" s="15">
        <v>76</v>
      </c>
      <c r="GU127" s="15">
        <v>80</v>
      </c>
      <c r="GV127" s="15">
        <v>49</v>
      </c>
      <c r="GW127" s="15">
        <v>31</v>
      </c>
      <c r="GX127" s="1">
        <v>220</v>
      </c>
      <c r="GY127" s="1">
        <v>117</v>
      </c>
      <c r="GZ127" s="1">
        <v>103</v>
      </c>
      <c r="HA127" s="1">
        <v>317</v>
      </c>
      <c r="HB127" s="1">
        <v>163</v>
      </c>
      <c r="HC127" s="1">
        <v>154</v>
      </c>
      <c r="HD127" s="1">
        <v>130</v>
      </c>
      <c r="HE127" s="15">
        <v>66</v>
      </c>
      <c r="HF127" s="15">
        <v>64</v>
      </c>
      <c r="HG127" s="1">
        <v>586</v>
      </c>
      <c r="HH127" s="1">
        <v>296</v>
      </c>
      <c r="HI127" s="1">
        <v>290</v>
      </c>
      <c r="HJ127" s="1">
        <v>112</v>
      </c>
      <c r="HK127" s="15">
        <v>58</v>
      </c>
      <c r="HL127" s="15">
        <v>54</v>
      </c>
      <c r="HM127" s="15">
        <v>78</v>
      </c>
      <c r="HN127" s="15">
        <v>44</v>
      </c>
      <c r="HO127" s="15">
        <v>34</v>
      </c>
      <c r="HP127" s="15">
        <v>27</v>
      </c>
      <c r="HQ127" s="15">
        <v>16</v>
      </c>
      <c r="HR127" s="15">
        <v>11</v>
      </c>
      <c r="HS127" s="15">
        <v>91</v>
      </c>
      <c r="HT127" s="15">
        <v>45</v>
      </c>
      <c r="HU127" s="15">
        <v>46</v>
      </c>
      <c r="HV127" s="15">
        <v>96</v>
      </c>
      <c r="HW127" s="15">
        <v>49</v>
      </c>
      <c r="HX127" s="15">
        <v>47</v>
      </c>
      <c r="HY127" s="15">
        <v>86</v>
      </c>
      <c r="HZ127" s="15">
        <v>45</v>
      </c>
      <c r="IA127" s="15">
        <v>41</v>
      </c>
      <c r="IB127" s="15">
        <v>23</v>
      </c>
      <c r="IC127" s="15">
        <v>12</v>
      </c>
      <c r="ID127" s="15">
        <v>11</v>
      </c>
      <c r="IE127" s="1">
        <v>168</v>
      </c>
      <c r="IF127" s="15">
        <v>75</v>
      </c>
      <c r="IG127" s="15">
        <v>93</v>
      </c>
      <c r="IH127" s="15">
        <v>40</v>
      </c>
      <c r="II127" s="15">
        <v>18</v>
      </c>
      <c r="IJ127" s="15">
        <v>22</v>
      </c>
      <c r="IK127" s="15">
        <v>71</v>
      </c>
      <c r="IL127" s="15">
        <v>43</v>
      </c>
      <c r="IM127" s="15">
        <v>28</v>
      </c>
      <c r="IN127" s="15">
        <v>96</v>
      </c>
      <c r="IO127" s="15">
        <v>46</v>
      </c>
      <c r="IP127" s="15">
        <v>50</v>
      </c>
      <c r="IQ127" s="15">
        <v>94</v>
      </c>
      <c r="IR127" s="15">
        <v>50</v>
      </c>
      <c r="IS127" s="15">
        <v>44</v>
      </c>
      <c r="IT127" s="15">
        <v>56</v>
      </c>
      <c r="IU127" s="15">
        <v>26</v>
      </c>
      <c r="IV127" s="15">
        <v>30</v>
      </c>
      <c r="IW127" s="15">
        <v>43</v>
      </c>
      <c r="IX127" s="15">
        <v>22</v>
      </c>
      <c r="IY127" s="15">
        <v>21</v>
      </c>
      <c r="IZ127" s="15">
        <v>60</v>
      </c>
      <c r="JA127" s="15">
        <v>22</v>
      </c>
      <c r="JB127" s="15">
        <v>38</v>
      </c>
      <c r="JC127" s="15">
        <v>58</v>
      </c>
      <c r="JD127" s="15">
        <v>17</v>
      </c>
      <c r="JE127" s="15">
        <v>41</v>
      </c>
      <c r="JF127" s="15">
        <v>35</v>
      </c>
      <c r="JG127" s="15">
        <v>13</v>
      </c>
      <c r="JH127" s="15">
        <v>22</v>
      </c>
    </row>
    <row r="128" spans="1:268" x14ac:dyDescent="0.25">
      <c r="A128" s="62" t="s">
        <v>758</v>
      </c>
      <c r="B128" s="19">
        <v>0.12274</v>
      </c>
      <c r="C128" s="19">
        <v>0.12368</v>
      </c>
      <c r="D128" s="19">
        <v>0.12205000000000001</v>
      </c>
      <c r="E128" s="19">
        <v>6.4490000000000006E-2</v>
      </c>
      <c r="F128" s="19">
        <v>6.3009999999999997E-2</v>
      </c>
      <c r="G128" s="19">
        <v>6.6379999999999995E-2</v>
      </c>
      <c r="H128" s="19">
        <v>8.5440000000000002E-2</v>
      </c>
      <c r="I128" s="19">
        <v>8.6379999999999998E-2</v>
      </c>
      <c r="J128" s="19">
        <v>8.4739999999999996E-2</v>
      </c>
      <c r="K128" s="19">
        <v>8.7499999999999994E-2</v>
      </c>
      <c r="L128" s="19">
        <v>8.3879999999999996E-2</v>
      </c>
      <c r="M128" s="19">
        <v>9.1429999999999997E-2</v>
      </c>
      <c r="N128" s="19">
        <v>7.4130000000000001E-2</v>
      </c>
      <c r="O128" s="19">
        <v>7.2550000000000003E-2</v>
      </c>
      <c r="P128" s="19">
        <v>7.6249999999999998E-2</v>
      </c>
      <c r="Q128" s="19">
        <v>7.7979999999999994E-2</v>
      </c>
      <c r="R128" s="19">
        <v>7.6819999999999999E-2</v>
      </c>
      <c r="S128" s="19">
        <v>7.9649999999999999E-2</v>
      </c>
      <c r="T128" s="19">
        <v>6.6400000000000001E-2</v>
      </c>
      <c r="U128" s="19">
        <v>6.701E-2</v>
      </c>
      <c r="V128" s="19">
        <v>6.6309999999999994E-2</v>
      </c>
      <c r="W128" s="19">
        <v>0.13200000000000001</v>
      </c>
      <c r="X128" s="19">
        <v>0.12931999999999999</v>
      </c>
      <c r="Y128" s="19">
        <v>0.13422000000000001</v>
      </c>
      <c r="Z128" s="19">
        <v>9.1429999999999997E-2</v>
      </c>
      <c r="AA128" s="19">
        <v>8.7819999999999995E-2</v>
      </c>
      <c r="AB128" s="19">
        <v>9.5409999999999995E-2</v>
      </c>
      <c r="AC128" s="19">
        <v>7.2730000000000003E-2</v>
      </c>
      <c r="AD128" s="19">
        <v>7.4029999999999999E-2</v>
      </c>
      <c r="AE128" s="19">
        <v>7.1959999999999996E-2</v>
      </c>
      <c r="AF128" s="19">
        <v>7.2709999999999997E-2</v>
      </c>
      <c r="AG128" s="19">
        <v>7.4039999999999995E-2</v>
      </c>
      <c r="AH128" s="19">
        <v>7.195E-2</v>
      </c>
      <c r="AI128" s="19">
        <v>8.6959999999999996E-2</v>
      </c>
      <c r="AJ128" s="19">
        <v>8.9029999999999998E-2</v>
      </c>
      <c r="AK128" s="19">
        <v>8.5750000000000007E-2</v>
      </c>
      <c r="AL128" s="19">
        <v>4.6199999999999998E-2</v>
      </c>
      <c r="AM128" s="19">
        <v>4.2860000000000002E-2</v>
      </c>
      <c r="AN128" s="19">
        <v>4.9529999999999998E-2</v>
      </c>
      <c r="AO128" s="19">
        <v>7.9229999999999995E-2</v>
      </c>
      <c r="AP128" s="19">
        <v>6.3469999999999999E-2</v>
      </c>
      <c r="AQ128" s="19">
        <v>9.7350000000000006E-2</v>
      </c>
      <c r="AR128" s="19">
        <v>7.041E-2</v>
      </c>
      <c r="AS128" s="19">
        <v>7.1849999999999997E-2</v>
      </c>
      <c r="AT128" s="19">
        <v>6.9250000000000006E-2</v>
      </c>
      <c r="AU128" s="19">
        <v>7.0830000000000004E-2</v>
      </c>
      <c r="AV128" s="19">
        <v>7.2220000000000006E-2</v>
      </c>
      <c r="AW128" s="19">
        <v>6.9699999999999998E-2</v>
      </c>
      <c r="AX128" s="19">
        <v>6.4030000000000004E-2</v>
      </c>
      <c r="AY128" s="19">
        <v>7.2459999999999997E-2</v>
      </c>
      <c r="AZ128" s="19">
        <v>5.5590000000000001E-2</v>
      </c>
      <c r="BA128" s="19">
        <v>8.0490000000000006E-2</v>
      </c>
      <c r="BB128" s="19">
        <v>8.2989999999999994E-2</v>
      </c>
      <c r="BC128" s="19">
        <v>7.8140000000000001E-2</v>
      </c>
      <c r="BD128" s="19">
        <v>7.6319999999999999E-2</v>
      </c>
      <c r="BE128" s="19">
        <v>7.7229999999999993E-2</v>
      </c>
      <c r="BF128" s="19">
        <v>7.5609999999999997E-2</v>
      </c>
      <c r="BG128" s="19">
        <v>9.8970000000000002E-2</v>
      </c>
      <c r="BH128" s="19">
        <v>0.10241</v>
      </c>
      <c r="BI128" s="19">
        <v>9.5899999999999999E-2</v>
      </c>
      <c r="BJ128" s="19">
        <v>7.5899999999999995E-2</v>
      </c>
      <c r="BK128" s="19">
        <v>7.6560000000000003E-2</v>
      </c>
      <c r="BL128" s="19">
        <v>7.5810000000000002E-2</v>
      </c>
      <c r="BM128" s="19">
        <v>6.021E-2</v>
      </c>
      <c r="BN128" s="19">
        <v>5.0999999999999997E-2</v>
      </c>
      <c r="BO128" s="19">
        <v>6.9980000000000001E-2</v>
      </c>
      <c r="BP128" s="19">
        <v>5.8790000000000002E-2</v>
      </c>
      <c r="BQ128" s="19">
        <v>5.6239999999999998E-2</v>
      </c>
      <c r="BR128" s="19">
        <v>6.2539999999999998E-2</v>
      </c>
      <c r="BS128" s="19">
        <v>9.0300000000000005E-2</v>
      </c>
      <c r="BT128" s="19">
        <v>9.6339999999999995E-2</v>
      </c>
      <c r="BU128" s="19">
        <v>8.5099999999999995E-2</v>
      </c>
      <c r="BV128" s="19">
        <v>7.9990000000000006E-2</v>
      </c>
      <c r="BW128" s="19">
        <v>6.9750000000000006E-2</v>
      </c>
      <c r="BX128" s="19">
        <v>9.128E-2</v>
      </c>
      <c r="BY128" s="19">
        <v>9.9049999999999999E-2</v>
      </c>
      <c r="BZ128" s="19">
        <v>7.5660000000000005E-2</v>
      </c>
      <c r="CA128" s="19">
        <v>0.12127</v>
      </c>
      <c r="CB128" s="19">
        <v>7.6109999999999997E-2</v>
      </c>
      <c r="CC128" s="19">
        <v>6.4280000000000004E-2</v>
      </c>
      <c r="CD128" s="19">
        <v>8.9590000000000003E-2</v>
      </c>
      <c r="CE128" s="19">
        <v>0.16377</v>
      </c>
      <c r="CF128" s="19">
        <v>0.10971</v>
      </c>
      <c r="CG128" s="19">
        <v>0.20493</v>
      </c>
      <c r="CH128" s="19">
        <v>8.2199999999999995E-2</v>
      </c>
      <c r="CI128" s="19">
        <v>7.8359999999999999E-2</v>
      </c>
      <c r="CJ128" s="19">
        <v>8.6989999999999998E-2</v>
      </c>
      <c r="CK128" s="19">
        <v>8.3150000000000002E-2</v>
      </c>
      <c r="CL128" s="49">
        <v>6.6720000000000002E-2</v>
      </c>
      <c r="CM128" s="50">
        <v>9.8739999999999994E-2</v>
      </c>
      <c r="CN128" s="19">
        <v>5.8700000000000002E-2</v>
      </c>
      <c r="CO128" s="19">
        <v>5.9330000000000001E-2</v>
      </c>
      <c r="CP128" s="19">
        <v>5.8709999999999998E-2</v>
      </c>
      <c r="CQ128" s="19">
        <v>8.0699999999999994E-2</v>
      </c>
      <c r="CR128" s="19">
        <v>7.4249999999999997E-2</v>
      </c>
      <c r="CS128" s="19">
        <v>8.7510000000000004E-2</v>
      </c>
      <c r="CT128" s="19">
        <v>8.8959999999999997E-2</v>
      </c>
      <c r="CU128" s="19">
        <v>7.7130000000000004E-2</v>
      </c>
      <c r="CV128" s="19">
        <v>0.10129000000000001</v>
      </c>
      <c r="CW128" s="19">
        <v>6.1219999999999997E-2</v>
      </c>
      <c r="CX128" s="49">
        <v>4.6370000000000001E-2</v>
      </c>
      <c r="CY128" s="50">
        <v>7.8399999999999997E-2</v>
      </c>
      <c r="CZ128" s="19">
        <v>0.14824999999999999</v>
      </c>
      <c r="DA128" s="19">
        <v>0.15423000000000001</v>
      </c>
      <c r="DB128" s="19">
        <v>0.14319999999999999</v>
      </c>
      <c r="DC128" s="19">
        <v>0.16324</v>
      </c>
      <c r="DD128" s="19">
        <v>0.15640999999999999</v>
      </c>
      <c r="DE128" s="19">
        <v>0.17144000000000001</v>
      </c>
      <c r="DF128" s="19">
        <v>0.14088000000000001</v>
      </c>
      <c r="DG128" s="19">
        <v>0.14598</v>
      </c>
      <c r="DH128" s="19">
        <v>0.13730999999999999</v>
      </c>
      <c r="DI128" s="19">
        <v>0.12094000000000001</v>
      </c>
      <c r="DJ128" s="19">
        <v>9.2840000000000006E-2</v>
      </c>
      <c r="DK128" s="19">
        <v>0.15104000000000001</v>
      </c>
      <c r="DL128" s="19">
        <v>0.11093</v>
      </c>
      <c r="DM128" s="19">
        <v>9.2230000000000006E-2</v>
      </c>
      <c r="DN128" s="19">
        <v>0.13048000000000001</v>
      </c>
      <c r="DO128" s="19">
        <v>5.8049999999999997E-2</v>
      </c>
      <c r="DP128" s="19">
        <v>5.6930000000000001E-2</v>
      </c>
      <c r="DQ128" s="19">
        <v>5.9560000000000002E-2</v>
      </c>
      <c r="DR128" s="19">
        <v>8.0280000000000004E-2</v>
      </c>
      <c r="DS128" s="19">
        <v>7.0220000000000005E-2</v>
      </c>
      <c r="DT128" s="19">
        <v>9.2499999999999999E-2</v>
      </c>
      <c r="DU128" s="19">
        <v>6.8830000000000002E-2</v>
      </c>
      <c r="DV128" s="19">
        <v>5.8709999999999998E-2</v>
      </c>
      <c r="DW128" s="19">
        <v>7.986E-2</v>
      </c>
      <c r="DX128" s="19">
        <v>5.1979999999999998E-2</v>
      </c>
      <c r="DY128" s="19">
        <v>4.6649999999999997E-2</v>
      </c>
      <c r="DZ128" s="19">
        <v>5.765E-2</v>
      </c>
      <c r="EA128" s="19">
        <v>6.8379999999999996E-2</v>
      </c>
      <c r="EB128" s="49">
        <v>2.954E-2</v>
      </c>
      <c r="EC128" s="50">
        <v>0.11078</v>
      </c>
      <c r="ED128" s="19">
        <v>4.2459999999999998E-2</v>
      </c>
      <c r="EE128" s="19">
        <v>3.5880000000000002E-2</v>
      </c>
      <c r="EF128" s="19">
        <v>4.9639999999999997E-2</v>
      </c>
      <c r="EG128" s="19">
        <v>4.6249999999999999E-2</v>
      </c>
      <c r="EH128" s="49">
        <v>3.4889999999999997E-2</v>
      </c>
      <c r="EI128" s="50">
        <v>5.8349999999999999E-2</v>
      </c>
      <c r="EJ128" s="19">
        <v>4.7509999999999997E-2</v>
      </c>
      <c r="EK128" s="19">
        <v>3.6159999999999998E-2</v>
      </c>
      <c r="EL128" s="19">
        <v>5.9470000000000002E-2</v>
      </c>
      <c r="EM128" s="19">
        <v>6.3700000000000007E-2</v>
      </c>
      <c r="EN128" s="49">
        <v>3.5209999999999998E-2</v>
      </c>
      <c r="EO128" s="50">
        <v>9.2289999999999997E-2</v>
      </c>
      <c r="EP128" s="19">
        <v>8.1720000000000001E-2</v>
      </c>
      <c r="EQ128" s="19">
        <v>5.7189999999999998E-2</v>
      </c>
      <c r="ER128" s="19">
        <v>0.1045</v>
      </c>
      <c r="ES128" s="19">
        <v>0.12472999999999999</v>
      </c>
      <c r="ET128" s="19">
        <v>8.9149999999999993E-2</v>
      </c>
      <c r="EU128" s="19">
        <v>0.156</v>
      </c>
      <c r="EV128" s="19">
        <v>9.5430000000000001E-2</v>
      </c>
      <c r="EW128" s="19">
        <v>8.8169999999999998E-2</v>
      </c>
      <c r="EX128" s="19">
        <v>0.10414</v>
      </c>
      <c r="EY128" s="19">
        <v>7.8039999999999998E-2</v>
      </c>
      <c r="EZ128" s="19">
        <v>6.7290000000000003E-2</v>
      </c>
      <c r="FA128" s="19">
        <v>9.0050000000000005E-2</v>
      </c>
      <c r="FB128" s="19">
        <v>9.9540000000000003E-2</v>
      </c>
      <c r="FC128" s="49">
        <v>6.7080000000000001E-2</v>
      </c>
      <c r="FD128" s="50">
        <v>0.13875000000000001</v>
      </c>
      <c r="FE128" s="19">
        <v>8.5019999999999998E-2</v>
      </c>
      <c r="FF128" s="19">
        <v>7.8530000000000003E-2</v>
      </c>
      <c r="FG128" s="19">
        <v>9.1980000000000006E-2</v>
      </c>
      <c r="FH128" s="19">
        <v>7.4190000000000006E-2</v>
      </c>
      <c r="FI128" s="19">
        <v>6.4879999999999993E-2</v>
      </c>
      <c r="FJ128" s="19">
        <v>8.4669999999999995E-2</v>
      </c>
      <c r="FK128" s="19">
        <v>7.51E-2</v>
      </c>
      <c r="FL128" s="19">
        <v>7.4579999999999994E-2</v>
      </c>
      <c r="FM128" s="19">
        <v>7.5359999999999996E-2</v>
      </c>
      <c r="FN128" s="19">
        <v>7.9670000000000005E-2</v>
      </c>
      <c r="FO128" s="19">
        <v>4.3990000000000001E-2</v>
      </c>
      <c r="FP128" s="19">
        <v>0.1203</v>
      </c>
      <c r="FQ128" s="19">
        <v>0.12658</v>
      </c>
      <c r="FR128" s="19">
        <v>0.12601000000000001</v>
      </c>
      <c r="FS128" s="19">
        <v>0.12742000000000001</v>
      </c>
      <c r="FT128" s="19">
        <v>7.7100000000000002E-2</v>
      </c>
      <c r="FU128" s="19">
        <v>7.7590000000000006E-2</v>
      </c>
      <c r="FV128" s="19">
        <v>7.7259999999999995E-2</v>
      </c>
      <c r="FW128" s="19">
        <v>0.29685</v>
      </c>
      <c r="FX128" s="26">
        <v>0.33276</v>
      </c>
      <c r="FY128" s="26">
        <v>0.26726</v>
      </c>
      <c r="FZ128" s="26">
        <v>0.11483</v>
      </c>
      <c r="GA128" s="26">
        <v>5.5160000000000001E-2</v>
      </c>
      <c r="GB128" s="26">
        <v>0.18385000000000001</v>
      </c>
      <c r="GC128" s="26">
        <v>0</v>
      </c>
      <c r="GD128" s="26">
        <v>0</v>
      </c>
      <c r="GE128" s="26">
        <v>0</v>
      </c>
      <c r="GF128" s="19">
        <v>2.845E-2</v>
      </c>
      <c r="GG128" s="19">
        <v>3.2009999999999997E-2</v>
      </c>
      <c r="GH128" s="19">
        <v>2.5669999999999998E-2</v>
      </c>
      <c r="GI128" s="26">
        <v>0.12422</v>
      </c>
      <c r="GJ128" s="26">
        <v>0.11353000000000001</v>
      </c>
      <c r="GK128" s="26">
        <v>0.12837000000000001</v>
      </c>
      <c r="GL128" s="19">
        <v>7.9399999999999991E-3</v>
      </c>
      <c r="GM128" s="26">
        <v>1.883E-2</v>
      </c>
      <c r="GN128" s="26">
        <v>0</v>
      </c>
      <c r="GO128" s="26">
        <v>0.10636</v>
      </c>
      <c r="GP128" s="26">
        <v>0.13716</v>
      </c>
      <c r="GQ128" s="26">
        <v>7.5420000000000001E-2</v>
      </c>
      <c r="GR128" s="19">
        <v>4.1759999999999999E-2</v>
      </c>
      <c r="GS128" s="26">
        <v>5.8610000000000002E-2</v>
      </c>
      <c r="GT128" s="26">
        <v>2.6700000000000002E-2</v>
      </c>
      <c r="GU128" s="26">
        <v>3.7130000000000003E-2</v>
      </c>
      <c r="GV128" s="26">
        <v>6.6790000000000002E-2</v>
      </c>
      <c r="GW128" s="26">
        <v>0</v>
      </c>
      <c r="GX128" s="19">
        <v>6.2899999999999998E-2</v>
      </c>
      <c r="GY128" s="19">
        <v>3.8339999999999999E-2</v>
      </c>
      <c r="GZ128" s="19">
        <v>7.9219999999999999E-2</v>
      </c>
      <c r="HA128" s="19">
        <v>0.23565</v>
      </c>
      <c r="HB128" s="19">
        <v>0.22062999999999999</v>
      </c>
      <c r="HC128" s="19">
        <v>0.25158000000000003</v>
      </c>
      <c r="HD128" s="19">
        <v>0.13308</v>
      </c>
      <c r="HE128" s="26">
        <v>0.16156999999999999</v>
      </c>
      <c r="HF128" s="26">
        <v>0.1042</v>
      </c>
      <c r="HG128" s="19">
        <v>0.13297</v>
      </c>
      <c r="HH128" s="19">
        <v>0.13186999999999999</v>
      </c>
      <c r="HI128" s="19">
        <v>0.13683999999999999</v>
      </c>
      <c r="HJ128" s="19">
        <v>9.74E-2</v>
      </c>
      <c r="HK128" s="26">
        <v>0.11019</v>
      </c>
      <c r="HL128" s="26">
        <v>9.042E-2</v>
      </c>
      <c r="HM128" s="26">
        <v>0.1103</v>
      </c>
      <c r="HN128" s="26">
        <v>0.15692</v>
      </c>
      <c r="HO128" s="26">
        <v>4.8169999999999998E-2</v>
      </c>
      <c r="HP128" s="26">
        <v>9.085E-2</v>
      </c>
      <c r="HQ128" s="26">
        <v>0</v>
      </c>
      <c r="HR128" s="26">
        <v>0.26458999999999999</v>
      </c>
      <c r="HS128" s="26">
        <v>0.17474999999999999</v>
      </c>
      <c r="HT128" s="26">
        <v>0.27932000000000001</v>
      </c>
      <c r="HU128" s="26">
        <v>7.4230000000000004E-2</v>
      </c>
      <c r="HV128" s="26">
        <v>5.629E-2</v>
      </c>
      <c r="HW128" s="26">
        <v>0</v>
      </c>
      <c r="HX128" s="26">
        <v>0.10943</v>
      </c>
      <c r="HY128" s="26">
        <v>1.6320000000000001E-2</v>
      </c>
      <c r="HZ128" s="26">
        <v>3.2649999999999998E-2</v>
      </c>
      <c r="IA128" s="26">
        <v>0</v>
      </c>
      <c r="IB128" s="26">
        <v>0.15876000000000001</v>
      </c>
      <c r="IC128" s="26">
        <v>0.30868000000000001</v>
      </c>
      <c r="ID128" s="26">
        <v>3.771E-2</v>
      </c>
      <c r="IE128" s="19">
        <v>0.34544999999999998</v>
      </c>
      <c r="IF128" s="26">
        <v>0.32397999999999999</v>
      </c>
      <c r="IG128" s="26">
        <v>0.36617</v>
      </c>
      <c r="IH128" s="26">
        <v>0.14360000000000001</v>
      </c>
      <c r="II128" s="26">
        <v>0.26236999999999999</v>
      </c>
      <c r="IJ128" s="26">
        <v>6.7519999999999997E-2</v>
      </c>
      <c r="IK128" s="26">
        <v>2.5919999999999999E-2</v>
      </c>
      <c r="IL128" s="26">
        <v>3.3709999999999997E-2</v>
      </c>
      <c r="IM128" s="26">
        <v>1.29E-2</v>
      </c>
      <c r="IN128" s="26">
        <v>3.397E-2</v>
      </c>
      <c r="IO128" s="26">
        <v>0</v>
      </c>
      <c r="IP128" s="26">
        <v>0.06</v>
      </c>
      <c r="IQ128" s="26">
        <v>4.1410000000000002E-2</v>
      </c>
      <c r="IR128" s="26">
        <v>6.9980000000000001E-2</v>
      </c>
      <c r="IS128" s="26">
        <v>1.2760000000000001E-2</v>
      </c>
      <c r="IT128" s="26">
        <v>1.8319999999999999E-2</v>
      </c>
      <c r="IU128" s="26">
        <v>3.8989999999999997E-2</v>
      </c>
      <c r="IV128" s="26">
        <v>0</v>
      </c>
      <c r="IW128" s="26">
        <v>1.2239999999999999E-2</v>
      </c>
      <c r="IX128" s="26">
        <v>0</v>
      </c>
      <c r="IY128" s="26">
        <v>4.1799999999999997E-2</v>
      </c>
      <c r="IZ128" s="26">
        <v>0</v>
      </c>
      <c r="JA128" s="26">
        <v>0</v>
      </c>
      <c r="JB128" s="26">
        <v>0</v>
      </c>
      <c r="JC128" s="26">
        <v>0.32473000000000002</v>
      </c>
      <c r="JD128" s="26">
        <v>0.23932</v>
      </c>
      <c r="JE128" s="26">
        <v>0.35670000000000002</v>
      </c>
      <c r="JF128" s="26">
        <v>1.525E-2</v>
      </c>
      <c r="JG128" s="26">
        <v>0</v>
      </c>
      <c r="JH128" s="26">
        <v>2.716E-2</v>
      </c>
    </row>
    <row r="129" spans="1:268" x14ac:dyDescent="0.25">
      <c r="A129" s="62" t="s">
        <v>757</v>
      </c>
      <c r="B129" s="19">
        <v>0.18890999999999999</v>
      </c>
      <c r="C129" s="19">
        <v>0.19058</v>
      </c>
      <c r="D129" s="19">
        <v>0.18726000000000001</v>
      </c>
      <c r="E129" s="19">
        <v>0.14926</v>
      </c>
      <c r="F129" s="19">
        <v>0.15429999999999999</v>
      </c>
      <c r="G129" s="19">
        <v>0.14463000000000001</v>
      </c>
      <c r="H129" s="19">
        <v>0.16914000000000001</v>
      </c>
      <c r="I129" s="19">
        <v>0.17171</v>
      </c>
      <c r="J129" s="19">
        <v>0.16686000000000001</v>
      </c>
      <c r="K129" s="19">
        <v>0.15715999999999999</v>
      </c>
      <c r="L129" s="19">
        <v>0.15737000000000001</v>
      </c>
      <c r="M129" s="19">
        <v>0.15767999999999999</v>
      </c>
      <c r="N129" s="19">
        <v>0.15254999999999999</v>
      </c>
      <c r="O129" s="19">
        <v>0.15759000000000001</v>
      </c>
      <c r="P129" s="19">
        <v>0.14709</v>
      </c>
      <c r="Q129" s="19">
        <v>0.15198999999999999</v>
      </c>
      <c r="R129" s="19">
        <v>0.15923999999999999</v>
      </c>
      <c r="S129" s="19">
        <v>0.14457999999999999</v>
      </c>
      <c r="T129" s="19">
        <v>0.14210999999999999</v>
      </c>
      <c r="U129" s="19">
        <v>0.13567000000000001</v>
      </c>
      <c r="V129" s="19">
        <v>0.14865</v>
      </c>
      <c r="W129" s="19">
        <v>0.19552</v>
      </c>
      <c r="X129" s="19">
        <v>0.20549999999999999</v>
      </c>
      <c r="Y129" s="19">
        <v>0.18672</v>
      </c>
      <c r="Z129" s="19">
        <v>0.16556000000000001</v>
      </c>
      <c r="AA129" s="19">
        <v>0.17150000000000001</v>
      </c>
      <c r="AB129" s="19">
        <v>0.15966</v>
      </c>
      <c r="AC129" s="19">
        <v>0.15035999999999999</v>
      </c>
      <c r="AD129" s="19">
        <v>0.15271999999999999</v>
      </c>
      <c r="AE129" s="19">
        <v>0.14799000000000001</v>
      </c>
      <c r="AF129" s="19">
        <v>0.15121999999999999</v>
      </c>
      <c r="AG129" s="19">
        <v>0.15483</v>
      </c>
      <c r="AH129" s="19">
        <v>0.14760999999999999</v>
      </c>
      <c r="AI129" s="19">
        <v>0.16727</v>
      </c>
      <c r="AJ129" s="19">
        <v>0.17027</v>
      </c>
      <c r="AK129" s="19">
        <v>0.16419</v>
      </c>
      <c r="AL129" s="19">
        <v>0.1221</v>
      </c>
      <c r="AM129" s="19">
        <v>0.12175999999999999</v>
      </c>
      <c r="AN129" s="19">
        <v>0.12254</v>
      </c>
      <c r="AO129" s="19">
        <v>0.20676</v>
      </c>
      <c r="AP129" s="19">
        <v>0.21107000000000001</v>
      </c>
      <c r="AQ129" s="19">
        <v>0.20211000000000001</v>
      </c>
      <c r="AR129" s="19">
        <v>0.15447</v>
      </c>
      <c r="AS129" s="19">
        <v>0.15593000000000001</v>
      </c>
      <c r="AT129" s="19">
        <v>0.15347</v>
      </c>
      <c r="AU129" s="19">
        <v>0.15423999999999999</v>
      </c>
      <c r="AV129" s="19">
        <v>0.15629000000000001</v>
      </c>
      <c r="AW129" s="19">
        <v>0.15257000000000001</v>
      </c>
      <c r="AX129" s="19">
        <v>0.1507</v>
      </c>
      <c r="AY129" s="19">
        <v>0.14737</v>
      </c>
      <c r="AZ129" s="19">
        <v>0.15525</v>
      </c>
      <c r="BA129" s="19">
        <v>0.16367999999999999</v>
      </c>
      <c r="BB129" s="19">
        <v>0.17222999999999999</v>
      </c>
      <c r="BC129" s="19">
        <v>0.15586</v>
      </c>
      <c r="BD129" s="19">
        <v>0.15920999999999999</v>
      </c>
      <c r="BE129" s="19">
        <v>0.16866999999999999</v>
      </c>
      <c r="BF129" s="19">
        <v>0.15060000000000001</v>
      </c>
      <c r="BG129" s="19">
        <v>0.18837000000000001</v>
      </c>
      <c r="BH129" s="19">
        <v>0.20535999999999999</v>
      </c>
      <c r="BI129" s="19">
        <v>0.17191000000000001</v>
      </c>
      <c r="BJ129" s="19">
        <v>0.15608</v>
      </c>
      <c r="BK129" s="19">
        <v>0.15517</v>
      </c>
      <c r="BL129" s="19">
        <v>0.15748000000000001</v>
      </c>
      <c r="BM129" s="19">
        <v>0.16425000000000001</v>
      </c>
      <c r="BN129" s="19">
        <v>0.16378999999999999</v>
      </c>
      <c r="BO129" s="19">
        <v>0.16545000000000001</v>
      </c>
      <c r="BP129" s="19">
        <v>0.13320000000000001</v>
      </c>
      <c r="BQ129" s="50">
        <v>0.14993000000000001</v>
      </c>
      <c r="BR129" s="49">
        <v>0.11659</v>
      </c>
      <c r="BS129" s="19">
        <v>0.14410000000000001</v>
      </c>
      <c r="BT129" s="19">
        <v>0.15704000000000001</v>
      </c>
      <c r="BU129" s="19">
        <v>0.13150000000000001</v>
      </c>
      <c r="BV129" s="19">
        <v>0.17251</v>
      </c>
      <c r="BW129" s="19">
        <v>0.1845</v>
      </c>
      <c r="BX129" s="19">
        <v>0.16113</v>
      </c>
      <c r="BY129" s="19">
        <v>0.20208999999999999</v>
      </c>
      <c r="BZ129" s="19">
        <v>0.21953</v>
      </c>
      <c r="CA129" s="19">
        <v>0.18781</v>
      </c>
      <c r="CB129" s="19">
        <v>0.17360999999999999</v>
      </c>
      <c r="CC129" s="19">
        <v>0.18490999999999999</v>
      </c>
      <c r="CD129" s="19">
        <v>0.16228999999999999</v>
      </c>
      <c r="CE129" s="19">
        <v>0.25174000000000002</v>
      </c>
      <c r="CF129" s="19">
        <v>0.28151999999999999</v>
      </c>
      <c r="CG129" s="19">
        <v>0.22838</v>
      </c>
      <c r="CH129" s="19">
        <v>0.16549</v>
      </c>
      <c r="CI129" s="19">
        <v>0.16925999999999999</v>
      </c>
      <c r="CJ129" s="19">
        <v>0.16283</v>
      </c>
      <c r="CK129" s="19">
        <v>0.18034</v>
      </c>
      <c r="CL129" s="19">
        <v>0.18582000000000001</v>
      </c>
      <c r="CM129" s="19">
        <v>0.17702000000000001</v>
      </c>
      <c r="CN129" s="19">
        <v>0.15348999999999999</v>
      </c>
      <c r="CO129" s="19">
        <v>0.15229000000000001</v>
      </c>
      <c r="CP129" s="19">
        <v>0.15595999999999999</v>
      </c>
      <c r="CQ129" s="19">
        <v>0.15820999999999999</v>
      </c>
      <c r="CR129" s="19">
        <v>0.17963999999999999</v>
      </c>
      <c r="CS129" s="19">
        <v>0.13674</v>
      </c>
      <c r="CT129" s="19">
        <v>0.18043999999999999</v>
      </c>
      <c r="CU129" s="19">
        <v>0.19298999999999999</v>
      </c>
      <c r="CV129" s="19">
        <v>0.17066999999999999</v>
      </c>
      <c r="CW129" s="19">
        <v>0.12073</v>
      </c>
      <c r="CX129" s="19">
        <v>0.1353</v>
      </c>
      <c r="CY129" s="19">
        <v>0.10666</v>
      </c>
      <c r="CZ129" s="19">
        <v>0.20624999999999999</v>
      </c>
      <c r="DA129" s="19">
        <v>0.20033000000000001</v>
      </c>
      <c r="DB129" s="19">
        <v>0.21154000000000001</v>
      </c>
      <c r="DC129" s="19">
        <v>0.22527</v>
      </c>
      <c r="DD129" s="19">
        <v>0.21077000000000001</v>
      </c>
      <c r="DE129" s="19">
        <v>0.24032999999999999</v>
      </c>
      <c r="DF129" s="19">
        <v>0.21146999999999999</v>
      </c>
      <c r="DG129" s="19">
        <v>0.20868999999999999</v>
      </c>
      <c r="DH129" s="19">
        <v>0.21299999999999999</v>
      </c>
      <c r="DI129" s="19">
        <v>0.22273000000000001</v>
      </c>
      <c r="DJ129" s="19">
        <v>0.24545</v>
      </c>
      <c r="DK129" s="19">
        <v>0.20291000000000001</v>
      </c>
      <c r="DL129" s="19">
        <v>0.17151</v>
      </c>
      <c r="DM129" s="19">
        <v>0.15401999999999999</v>
      </c>
      <c r="DN129" s="19">
        <v>0.18754999999999999</v>
      </c>
      <c r="DO129" s="19">
        <v>0.14013</v>
      </c>
      <c r="DP129" s="50">
        <v>0.15332999999999999</v>
      </c>
      <c r="DQ129" s="49">
        <v>0.12706999999999999</v>
      </c>
      <c r="DR129" s="19">
        <v>0.20069999999999999</v>
      </c>
      <c r="DS129" s="50">
        <v>0.23438999999999999</v>
      </c>
      <c r="DT129" s="49">
        <v>0.16466</v>
      </c>
      <c r="DU129" s="19">
        <v>0.14555999999999999</v>
      </c>
      <c r="DV129" s="19">
        <v>0.14068</v>
      </c>
      <c r="DW129" s="19">
        <v>0.14938000000000001</v>
      </c>
      <c r="DX129" s="19">
        <v>0.12237000000000001</v>
      </c>
      <c r="DY129" s="19">
        <v>0.12856999999999999</v>
      </c>
      <c r="DZ129" s="19">
        <v>0.11605</v>
      </c>
      <c r="EA129" s="19">
        <v>0.19852</v>
      </c>
      <c r="EB129" s="19">
        <v>0.22142999999999999</v>
      </c>
      <c r="EC129" s="19">
        <v>0.17918000000000001</v>
      </c>
      <c r="ED129" s="19">
        <v>0.11069</v>
      </c>
      <c r="EE129" s="19">
        <v>0.11070000000000001</v>
      </c>
      <c r="EF129" s="19">
        <v>0.11083999999999999</v>
      </c>
      <c r="EG129" s="19">
        <v>0.11038000000000001</v>
      </c>
      <c r="EH129" s="19">
        <v>0.10958</v>
      </c>
      <c r="EI129" s="19">
        <v>0.11143</v>
      </c>
      <c r="EJ129" s="19">
        <v>0.13238</v>
      </c>
      <c r="EK129" s="19">
        <v>0.13663</v>
      </c>
      <c r="EL129" s="19">
        <v>0.12934000000000001</v>
      </c>
      <c r="EM129" s="19">
        <v>0.14050000000000001</v>
      </c>
      <c r="EN129" s="19">
        <v>0.15143000000000001</v>
      </c>
      <c r="EO129" s="19">
        <v>0.13062000000000001</v>
      </c>
      <c r="EP129" s="19">
        <v>0.17565</v>
      </c>
      <c r="EQ129" s="19">
        <v>0.18045</v>
      </c>
      <c r="ER129" s="19">
        <v>0.17676</v>
      </c>
      <c r="ES129" s="19">
        <v>0.28375</v>
      </c>
      <c r="ET129" s="19">
        <v>0.23998</v>
      </c>
      <c r="EU129" s="19">
        <v>0.32056000000000001</v>
      </c>
      <c r="EV129" s="19">
        <v>0.19858000000000001</v>
      </c>
      <c r="EW129" s="19">
        <v>0.21013999999999999</v>
      </c>
      <c r="EX129" s="19">
        <v>0.18720999999999999</v>
      </c>
      <c r="EY129" s="19">
        <v>0.18976999999999999</v>
      </c>
      <c r="EZ129" s="19">
        <v>0.20099</v>
      </c>
      <c r="FA129" s="19">
        <v>0.17943999999999999</v>
      </c>
      <c r="FB129" s="19">
        <v>0.20347999999999999</v>
      </c>
      <c r="FC129" s="19">
        <v>0.20863000000000001</v>
      </c>
      <c r="FD129" s="19">
        <v>0.19697000000000001</v>
      </c>
      <c r="FE129" s="19">
        <v>0.20635999999999999</v>
      </c>
      <c r="FF129" s="19">
        <v>0.21682000000000001</v>
      </c>
      <c r="FG129" s="19">
        <v>0.19750000000000001</v>
      </c>
      <c r="FH129" s="19">
        <v>0.18823999999999999</v>
      </c>
      <c r="FI129" s="19">
        <v>0.20055999999999999</v>
      </c>
      <c r="FJ129" s="19">
        <v>0.17649999999999999</v>
      </c>
      <c r="FK129" s="19">
        <v>0.19944000000000001</v>
      </c>
      <c r="FL129" s="19">
        <v>0.21471999999999999</v>
      </c>
      <c r="FM129" s="19">
        <v>0.18406</v>
      </c>
      <c r="FN129" s="19">
        <v>0.27601999999999999</v>
      </c>
      <c r="FO129" s="19">
        <v>0.27285999999999999</v>
      </c>
      <c r="FP129" s="19">
        <v>0.28310000000000002</v>
      </c>
      <c r="FQ129" s="19">
        <v>0.19042000000000001</v>
      </c>
      <c r="FR129" s="50">
        <v>0.19814999999999999</v>
      </c>
      <c r="FS129" s="49">
        <v>0.18264</v>
      </c>
      <c r="FT129" s="19">
        <v>0.16836000000000001</v>
      </c>
      <c r="FU129" s="19">
        <v>0.17219999999999999</v>
      </c>
      <c r="FV129" s="19">
        <v>0.16470000000000001</v>
      </c>
      <c r="FW129" s="19">
        <v>0.28826000000000002</v>
      </c>
      <c r="FX129" s="26">
        <v>0.32945000000000002</v>
      </c>
      <c r="FY129" s="26">
        <v>0.25374000000000002</v>
      </c>
      <c r="FZ129" s="26">
        <v>0.29526000000000002</v>
      </c>
      <c r="GA129" s="26">
        <v>0.31095</v>
      </c>
      <c r="GB129" s="26">
        <v>0.27018999999999999</v>
      </c>
      <c r="GC129" s="26">
        <v>0.16903000000000001</v>
      </c>
      <c r="GD129" s="26">
        <v>8.3250000000000005E-2</v>
      </c>
      <c r="GE129" s="26">
        <v>0.25716</v>
      </c>
      <c r="GF129" s="19">
        <v>9.0060000000000001E-2</v>
      </c>
      <c r="GG129" s="19">
        <v>9.758E-2</v>
      </c>
      <c r="GH129" s="19">
        <v>8.5680000000000006E-2</v>
      </c>
      <c r="GI129" s="26">
        <v>0.21335000000000001</v>
      </c>
      <c r="GJ129" s="26">
        <v>6.1499999999999999E-2</v>
      </c>
      <c r="GK129" s="26">
        <v>0.26740000000000003</v>
      </c>
      <c r="GL129" s="19">
        <v>0.13930999999999999</v>
      </c>
      <c r="GM129" s="52">
        <v>4.2049999999999997E-2</v>
      </c>
      <c r="GN129" s="51">
        <v>0.21146999999999999</v>
      </c>
      <c r="GO129" s="26">
        <v>3.1570000000000001E-2</v>
      </c>
      <c r="GP129" s="26">
        <v>5.0259999999999999E-2</v>
      </c>
      <c r="GQ129" s="26">
        <v>1.5180000000000001E-2</v>
      </c>
      <c r="GR129" s="19">
        <v>0.10871</v>
      </c>
      <c r="GS129" s="26">
        <v>0.11407</v>
      </c>
      <c r="GT129" s="26">
        <v>0.10573</v>
      </c>
      <c r="GU129" s="26">
        <v>5.8650000000000001E-2</v>
      </c>
      <c r="GV129" s="26">
        <v>6.3049999999999995E-2</v>
      </c>
      <c r="GW129" s="26">
        <v>5.4330000000000003E-2</v>
      </c>
      <c r="GX129" s="19">
        <v>0.16772000000000001</v>
      </c>
      <c r="GY129" s="19">
        <v>0.18697</v>
      </c>
      <c r="GZ129" s="19">
        <v>0.15487000000000001</v>
      </c>
      <c r="HA129" s="19">
        <v>0.30114999999999997</v>
      </c>
      <c r="HB129" s="19">
        <v>0.33745999999999998</v>
      </c>
      <c r="HC129" s="19">
        <v>0.25895000000000001</v>
      </c>
      <c r="HD129" s="19">
        <v>0.19944000000000001</v>
      </c>
      <c r="HE129" s="26">
        <v>0.14304</v>
      </c>
      <c r="HF129" s="26">
        <v>0.25257000000000002</v>
      </c>
      <c r="HG129" s="19">
        <v>0.24048</v>
      </c>
      <c r="HH129" s="19">
        <v>0.24482999999999999</v>
      </c>
      <c r="HI129" s="19">
        <v>0.23730000000000001</v>
      </c>
      <c r="HJ129" s="19">
        <v>0.26587</v>
      </c>
      <c r="HK129" s="26">
        <v>0.13291</v>
      </c>
      <c r="HL129" s="26">
        <v>0.35738999999999999</v>
      </c>
      <c r="HM129" s="26">
        <v>0.11570999999999999</v>
      </c>
      <c r="HN129" s="26">
        <v>6.5119999999999997E-2</v>
      </c>
      <c r="HO129" s="26">
        <v>0.18553</v>
      </c>
      <c r="HP129" s="26">
        <v>0</v>
      </c>
      <c r="HQ129" s="26">
        <v>0</v>
      </c>
      <c r="HR129" s="26">
        <v>0</v>
      </c>
      <c r="HS129" s="26">
        <v>0.25700000000000001</v>
      </c>
      <c r="HT129" s="26">
        <v>0.26161000000000001</v>
      </c>
      <c r="HU129" s="26">
        <v>0.25097000000000003</v>
      </c>
      <c r="HV129" s="26">
        <v>0.11101</v>
      </c>
      <c r="HW129" s="51">
        <v>0.20926</v>
      </c>
      <c r="HX129" s="52">
        <v>2.2069999999999999E-2</v>
      </c>
      <c r="HY129" s="26">
        <v>0.10009</v>
      </c>
      <c r="HZ129" s="26">
        <v>3.8350000000000002E-2</v>
      </c>
      <c r="IA129" s="26">
        <v>0.16159999999999999</v>
      </c>
      <c r="IB129" s="26">
        <v>0.29896</v>
      </c>
      <c r="IC129" s="26">
        <v>0</v>
      </c>
      <c r="ID129" s="26">
        <v>0.53264999999999996</v>
      </c>
      <c r="IE129" s="19">
        <v>0.27423999999999998</v>
      </c>
      <c r="IF129" s="26">
        <v>0.25203999999999999</v>
      </c>
      <c r="IG129" s="26">
        <v>0.28344999999999998</v>
      </c>
      <c r="IH129" s="26">
        <v>0.21862000000000001</v>
      </c>
      <c r="II129" s="26">
        <v>0.15826000000000001</v>
      </c>
      <c r="IJ129" s="26">
        <v>0.25541999999999998</v>
      </c>
      <c r="IK129" s="26">
        <v>0.1399</v>
      </c>
      <c r="IL129" s="26">
        <v>0.18908</v>
      </c>
      <c r="IM129" s="26">
        <v>6.5199999999999994E-2</v>
      </c>
      <c r="IN129" s="26">
        <v>0.20218</v>
      </c>
      <c r="IO129" s="26">
        <v>0.19278000000000001</v>
      </c>
      <c r="IP129" s="26">
        <v>0.21081</v>
      </c>
      <c r="IQ129" s="26">
        <v>9.1259999999999994E-2</v>
      </c>
      <c r="IR129" s="26">
        <v>6.3950000000000007E-2</v>
      </c>
      <c r="IS129" s="26">
        <v>0.11884</v>
      </c>
      <c r="IT129" s="26">
        <v>0.19539999999999999</v>
      </c>
      <c r="IU129" s="26">
        <v>0.14263000000000001</v>
      </c>
      <c r="IV129" s="26">
        <v>0.24679999999999999</v>
      </c>
      <c r="IW129" s="26">
        <v>0.20738999999999999</v>
      </c>
      <c r="IX129" s="26">
        <v>0.23136000000000001</v>
      </c>
      <c r="IY129" s="26">
        <v>0.1608</v>
      </c>
      <c r="IZ129" s="26">
        <v>0.11924</v>
      </c>
      <c r="JA129" s="26">
        <v>0</v>
      </c>
      <c r="JB129" s="26">
        <v>0.17371</v>
      </c>
      <c r="JC129" s="26">
        <v>0.25751000000000002</v>
      </c>
      <c r="JD129" s="26">
        <v>0.31716</v>
      </c>
      <c r="JE129" s="26">
        <v>0.23005</v>
      </c>
      <c r="JF129" s="26">
        <v>0.28272000000000003</v>
      </c>
      <c r="JG129" s="26">
        <v>0.38172</v>
      </c>
      <c r="JH129" s="26">
        <v>0.21235000000000001</v>
      </c>
    </row>
    <row r="130" spans="1:268" x14ac:dyDescent="0.25">
      <c r="A130" s="62" t="s">
        <v>756</v>
      </c>
      <c r="B130" s="19">
        <v>0.22883999999999999</v>
      </c>
      <c r="C130" s="19">
        <v>0.22472</v>
      </c>
      <c r="D130" s="19">
        <v>0.23269000000000001</v>
      </c>
      <c r="E130" s="19">
        <v>0.2384</v>
      </c>
      <c r="F130" s="19">
        <v>0.23754</v>
      </c>
      <c r="G130" s="19">
        <v>0.23901</v>
      </c>
      <c r="H130" s="19">
        <v>0.22642000000000001</v>
      </c>
      <c r="I130" s="19">
        <v>0.23252999999999999</v>
      </c>
      <c r="J130" s="19">
        <v>0.22031000000000001</v>
      </c>
      <c r="K130" s="19">
        <v>0.22295999999999999</v>
      </c>
      <c r="L130" s="19">
        <v>0.22095999999999999</v>
      </c>
      <c r="M130" s="19">
        <v>0.22500999999999999</v>
      </c>
      <c r="N130" s="19">
        <v>0.22947000000000001</v>
      </c>
      <c r="O130" s="19">
        <v>0.22739999999999999</v>
      </c>
      <c r="P130" s="19">
        <v>0.23086000000000001</v>
      </c>
      <c r="Q130" s="19">
        <v>0.23430000000000001</v>
      </c>
      <c r="R130" s="19">
        <v>0.23369000000000001</v>
      </c>
      <c r="S130" s="19">
        <v>0.23391999999999999</v>
      </c>
      <c r="T130" s="19">
        <v>0.21026</v>
      </c>
      <c r="U130" s="19">
        <v>0.20125999999999999</v>
      </c>
      <c r="V130" s="19">
        <v>0.22020000000000001</v>
      </c>
      <c r="W130" s="19">
        <v>0.2208</v>
      </c>
      <c r="X130" s="19">
        <v>0.21113000000000001</v>
      </c>
      <c r="Y130" s="19">
        <v>0.23089999999999999</v>
      </c>
      <c r="Z130" s="19">
        <v>0.23854</v>
      </c>
      <c r="AA130" s="19">
        <v>0.23227999999999999</v>
      </c>
      <c r="AB130" s="19">
        <v>0.24421999999999999</v>
      </c>
      <c r="AC130" s="19">
        <v>0.23971000000000001</v>
      </c>
      <c r="AD130" s="19">
        <v>0.23819000000000001</v>
      </c>
      <c r="AE130" s="19">
        <v>0.24121000000000001</v>
      </c>
      <c r="AF130" s="19">
        <v>0.23938999999999999</v>
      </c>
      <c r="AG130" s="19">
        <v>0.23779</v>
      </c>
      <c r="AH130" s="19">
        <v>0.24101</v>
      </c>
      <c r="AI130" s="19">
        <v>0.23769000000000001</v>
      </c>
      <c r="AJ130" s="19">
        <v>0.23363999999999999</v>
      </c>
      <c r="AK130" s="19">
        <v>0.24176</v>
      </c>
      <c r="AL130" s="19">
        <v>0.24077999999999999</v>
      </c>
      <c r="AM130" s="19">
        <v>0.24801999999999999</v>
      </c>
      <c r="AN130" s="19">
        <v>0.23402000000000001</v>
      </c>
      <c r="AO130" s="19">
        <v>0.2397</v>
      </c>
      <c r="AP130" s="19">
        <v>0.2195</v>
      </c>
      <c r="AQ130" s="19">
        <v>0.26299</v>
      </c>
      <c r="AR130" s="19">
        <v>0.23832999999999999</v>
      </c>
      <c r="AS130" s="19">
        <v>0.23263</v>
      </c>
      <c r="AT130" s="19">
        <v>0.24401</v>
      </c>
      <c r="AU130" s="19">
        <v>0.23873</v>
      </c>
      <c r="AV130" s="19">
        <v>0.23380999999999999</v>
      </c>
      <c r="AW130" s="19">
        <v>0.24365999999999999</v>
      </c>
      <c r="AX130" s="19">
        <v>0.23163</v>
      </c>
      <c r="AY130" s="19">
        <v>0.22588</v>
      </c>
      <c r="AZ130" s="19">
        <v>0.23633999999999999</v>
      </c>
      <c r="BA130" s="19">
        <v>0.24876000000000001</v>
      </c>
      <c r="BB130" s="49">
        <v>0.23743</v>
      </c>
      <c r="BC130" s="50">
        <v>0.26023000000000002</v>
      </c>
      <c r="BD130" s="19">
        <v>0.24487999999999999</v>
      </c>
      <c r="BE130" s="19">
        <v>0.23311999999999999</v>
      </c>
      <c r="BF130" s="19">
        <v>0.25663000000000002</v>
      </c>
      <c r="BG130" s="19">
        <v>0.24532000000000001</v>
      </c>
      <c r="BH130" s="19">
        <v>0.23027</v>
      </c>
      <c r="BI130" s="19">
        <v>0.26113999999999998</v>
      </c>
      <c r="BJ130" s="19">
        <v>0.23341999999999999</v>
      </c>
      <c r="BK130" s="19">
        <v>0.23497999999999999</v>
      </c>
      <c r="BL130" s="19">
        <v>0.23047000000000001</v>
      </c>
      <c r="BM130" s="19">
        <v>0.21686</v>
      </c>
      <c r="BN130" s="19">
        <v>0.21773000000000001</v>
      </c>
      <c r="BO130" s="19">
        <v>0.21575</v>
      </c>
      <c r="BP130" s="19">
        <v>0.20299</v>
      </c>
      <c r="BQ130" s="19">
        <v>0.19839999999999999</v>
      </c>
      <c r="BR130" s="19">
        <v>0.20695</v>
      </c>
      <c r="BS130" s="19">
        <v>0.22353999999999999</v>
      </c>
      <c r="BT130" s="19">
        <v>0.22184000000000001</v>
      </c>
      <c r="BU130" s="19">
        <v>0.22600000000000001</v>
      </c>
      <c r="BV130" s="19">
        <v>0.21584</v>
      </c>
      <c r="BW130" s="19">
        <v>0.22134000000000001</v>
      </c>
      <c r="BX130" s="19">
        <v>0.21142</v>
      </c>
      <c r="BY130" s="19">
        <v>0.21368000000000001</v>
      </c>
      <c r="BZ130" s="19">
        <v>0.21260999999999999</v>
      </c>
      <c r="CA130" s="19">
        <v>0.21573000000000001</v>
      </c>
      <c r="CB130" s="19">
        <v>0.20011000000000001</v>
      </c>
      <c r="CC130" s="19">
        <v>0.20856</v>
      </c>
      <c r="CD130" s="19">
        <v>0.19256999999999999</v>
      </c>
      <c r="CE130" s="19">
        <v>0.19076000000000001</v>
      </c>
      <c r="CF130" s="19">
        <v>0.2177</v>
      </c>
      <c r="CG130" s="19">
        <v>0.17374999999999999</v>
      </c>
      <c r="CH130" s="19">
        <v>0.23441999999999999</v>
      </c>
      <c r="CI130" s="19">
        <v>0.25291000000000002</v>
      </c>
      <c r="CJ130" s="19">
        <v>0.214</v>
      </c>
      <c r="CK130" s="19">
        <v>0.21340999999999999</v>
      </c>
      <c r="CL130" s="19">
        <v>0.22247</v>
      </c>
      <c r="CM130" s="19">
        <v>0.20480000000000001</v>
      </c>
      <c r="CN130" s="19">
        <v>0.2336</v>
      </c>
      <c r="CO130" s="19">
        <v>0.23177</v>
      </c>
      <c r="CP130" s="19">
        <v>0.23455000000000001</v>
      </c>
      <c r="CQ130" s="19">
        <v>0.22076999999999999</v>
      </c>
      <c r="CR130" s="19">
        <v>0.21862999999999999</v>
      </c>
      <c r="CS130" s="19">
        <v>0.22517000000000001</v>
      </c>
      <c r="CT130" s="19">
        <v>0.22220999999999999</v>
      </c>
      <c r="CU130" s="19">
        <v>0.20300000000000001</v>
      </c>
      <c r="CV130" s="19">
        <v>0.24141000000000001</v>
      </c>
      <c r="CW130" s="19">
        <v>0.22916</v>
      </c>
      <c r="CX130" s="19">
        <v>0.24310999999999999</v>
      </c>
      <c r="CY130" s="19">
        <v>0.21412999999999999</v>
      </c>
      <c r="CZ130" s="19">
        <v>0.19205</v>
      </c>
      <c r="DA130" s="19">
        <v>0.19364000000000001</v>
      </c>
      <c r="DB130" s="19">
        <v>0.19083</v>
      </c>
      <c r="DC130" s="19">
        <v>0.18484</v>
      </c>
      <c r="DD130" s="19">
        <v>0.18839</v>
      </c>
      <c r="DE130" s="19">
        <v>0.18107000000000001</v>
      </c>
      <c r="DF130" s="19">
        <v>0.18711</v>
      </c>
      <c r="DG130" s="19">
        <v>0.19328999999999999</v>
      </c>
      <c r="DH130" s="19">
        <v>0.18099999999999999</v>
      </c>
      <c r="DI130" s="19">
        <v>0.17842</v>
      </c>
      <c r="DJ130" s="19">
        <v>0.1988</v>
      </c>
      <c r="DK130" s="19">
        <v>0.15751000000000001</v>
      </c>
      <c r="DL130" s="19">
        <v>0.19575999999999999</v>
      </c>
      <c r="DM130" s="19">
        <v>0.22097</v>
      </c>
      <c r="DN130" s="19">
        <v>0.17269999999999999</v>
      </c>
      <c r="DO130" s="19">
        <v>0.23613999999999999</v>
      </c>
      <c r="DP130" s="49">
        <v>0.22248000000000001</v>
      </c>
      <c r="DQ130" s="50">
        <v>0.24909000000000001</v>
      </c>
      <c r="DR130" s="19">
        <v>0.19059999999999999</v>
      </c>
      <c r="DS130" s="19">
        <v>0.19700999999999999</v>
      </c>
      <c r="DT130" s="19">
        <v>0.18196999999999999</v>
      </c>
      <c r="DU130" s="19">
        <v>0.19858999999999999</v>
      </c>
      <c r="DV130" s="19">
        <v>0.20721000000000001</v>
      </c>
      <c r="DW130" s="19">
        <v>0.19137999999999999</v>
      </c>
      <c r="DX130" s="19">
        <v>0.21421999999999999</v>
      </c>
      <c r="DY130" s="19">
        <v>0.21722</v>
      </c>
      <c r="DZ130" s="19">
        <v>0.21207999999999999</v>
      </c>
      <c r="EA130" s="19">
        <v>0.13222999999999999</v>
      </c>
      <c r="EB130" s="19">
        <v>0.14149</v>
      </c>
      <c r="EC130" s="19">
        <v>0.1208</v>
      </c>
      <c r="ED130" s="19">
        <v>0.20613999999999999</v>
      </c>
      <c r="EE130" s="19">
        <v>0.21928</v>
      </c>
      <c r="EF130" s="19">
        <v>0.19325999999999999</v>
      </c>
      <c r="EG130" s="19">
        <v>0.19213</v>
      </c>
      <c r="EH130" s="19">
        <v>0.20695</v>
      </c>
      <c r="EI130" s="19">
        <v>0.17674999999999999</v>
      </c>
      <c r="EJ130" s="19">
        <v>0.22322</v>
      </c>
      <c r="EK130" s="19">
        <v>0.23673</v>
      </c>
      <c r="EL130" s="19">
        <v>0.21065</v>
      </c>
      <c r="EM130" s="19">
        <v>0.20182</v>
      </c>
      <c r="EN130" s="19">
        <v>0.23196</v>
      </c>
      <c r="EO130" s="19">
        <v>0.17179</v>
      </c>
      <c r="EP130" s="19">
        <v>0.18390000000000001</v>
      </c>
      <c r="EQ130" s="19">
        <v>0.21451000000000001</v>
      </c>
      <c r="ER130" s="19">
        <v>0.15668000000000001</v>
      </c>
      <c r="ES130" s="19">
        <v>0.15842000000000001</v>
      </c>
      <c r="ET130" s="19">
        <v>0.1754</v>
      </c>
      <c r="EU130" s="19">
        <v>0.14199000000000001</v>
      </c>
      <c r="EV130" s="19">
        <v>0.20945</v>
      </c>
      <c r="EW130" s="19">
        <v>0.19522999999999999</v>
      </c>
      <c r="EX130" s="19">
        <v>0.22534999999999999</v>
      </c>
      <c r="EY130" s="19">
        <v>0.22227</v>
      </c>
      <c r="EZ130" s="19">
        <v>0.22366</v>
      </c>
      <c r="FA130" s="19">
        <v>0.22067000000000001</v>
      </c>
      <c r="FB130" s="19">
        <v>0.24074999999999999</v>
      </c>
      <c r="FC130" s="50">
        <v>0.29483999999999999</v>
      </c>
      <c r="FD130" s="49">
        <v>0.17701</v>
      </c>
      <c r="FE130" s="19">
        <v>0.26774999999999999</v>
      </c>
      <c r="FF130" s="19">
        <v>0.25834000000000001</v>
      </c>
      <c r="FG130" s="19">
        <v>0.27693000000000001</v>
      </c>
      <c r="FH130" s="19">
        <v>0.25439000000000001</v>
      </c>
      <c r="FI130" s="19">
        <v>0.23455999999999999</v>
      </c>
      <c r="FJ130" s="19">
        <v>0.27439000000000002</v>
      </c>
      <c r="FK130" s="19">
        <v>0.25112000000000001</v>
      </c>
      <c r="FL130" s="19">
        <v>0.24931</v>
      </c>
      <c r="FM130" s="19">
        <v>0.25414999999999999</v>
      </c>
      <c r="FN130" s="19">
        <v>0.2414</v>
      </c>
      <c r="FO130" s="19">
        <v>0.25574000000000002</v>
      </c>
      <c r="FP130" s="19">
        <v>0.22702</v>
      </c>
      <c r="FQ130" s="19">
        <v>0.23474</v>
      </c>
      <c r="FR130" s="49">
        <v>0.22675999999999999</v>
      </c>
      <c r="FS130" s="50">
        <v>0.24254000000000001</v>
      </c>
      <c r="FT130" s="19">
        <v>0.25658999999999998</v>
      </c>
      <c r="FU130" s="19">
        <v>0.25522</v>
      </c>
      <c r="FV130" s="19">
        <v>0.25758999999999999</v>
      </c>
      <c r="FW130" s="19">
        <v>0.12801999999999999</v>
      </c>
      <c r="FX130" s="52">
        <v>6.1699999999999998E-2</v>
      </c>
      <c r="FY130" s="51">
        <v>0.18659000000000001</v>
      </c>
      <c r="FZ130" s="26">
        <v>0.21903</v>
      </c>
      <c r="GA130" s="26">
        <v>0.1507</v>
      </c>
      <c r="GB130" s="26">
        <v>0.29322999999999999</v>
      </c>
      <c r="GC130" s="26">
        <v>0</v>
      </c>
      <c r="GD130" s="26">
        <v>0</v>
      </c>
      <c r="GE130" s="26">
        <v>0</v>
      </c>
      <c r="GF130" s="19">
        <v>0.21773000000000001</v>
      </c>
      <c r="GG130" s="19">
        <v>0.23400000000000001</v>
      </c>
      <c r="GH130" s="19">
        <v>0.20435</v>
      </c>
      <c r="GI130" s="26">
        <v>0.31536999999999998</v>
      </c>
      <c r="GJ130" s="26">
        <v>0.39935999999999999</v>
      </c>
      <c r="GK130" s="26">
        <v>0.29654999999999998</v>
      </c>
      <c r="GL130" s="19">
        <v>0.19867000000000001</v>
      </c>
      <c r="GM130" s="51">
        <v>0.32630999999999999</v>
      </c>
      <c r="GN130" s="52">
        <v>0.10753</v>
      </c>
      <c r="GO130" s="26">
        <v>0.37746000000000002</v>
      </c>
      <c r="GP130" s="26">
        <v>0.36431000000000002</v>
      </c>
      <c r="GQ130" s="26">
        <v>0.39362999999999998</v>
      </c>
      <c r="GR130" s="19">
        <v>0.20576</v>
      </c>
      <c r="GS130" s="26">
        <v>0.18823000000000001</v>
      </c>
      <c r="GT130" s="26">
        <v>0.22206000000000001</v>
      </c>
      <c r="GU130" s="26">
        <v>0.22317999999999999</v>
      </c>
      <c r="GV130" s="26">
        <v>0.28704000000000002</v>
      </c>
      <c r="GW130" s="26">
        <v>0.14851</v>
      </c>
      <c r="GX130" s="19">
        <v>0.21307000000000001</v>
      </c>
      <c r="GY130" s="19">
        <v>0.21068000000000001</v>
      </c>
      <c r="GZ130" s="19">
        <v>0.21865000000000001</v>
      </c>
      <c r="HA130" s="19">
        <v>0.15545999999999999</v>
      </c>
      <c r="HB130" s="19">
        <v>0.15406</v>
      </c>
      <c r="HC130" s="19">
        <v>0.15987999999999999</v>
      </c>
      <c r="HD130" s="19">
        <v>0.19542000000000001</v>
      </c>
      <c r="HE130" s="26">
        <v>0.22595999999999999</v>
      </c>
      <c r="HF130" s="26">
        <v>0.17025000000000001</v>
      </c>
      <c r="HG130" s="19">
        <v>0.23405000000000001</v>
      </c>
      <c r="HH130" s="19">
        <v>0.22627</v>
      </c>
      <c r="HI130" s="19">
        <v>0.24109</v>
      </c>
      <c r="HJ130" s="19">
        <v>0.11525000000000001</v>
      </c>
      <c r="HK130" s="26">
        <v>0.14223</v>
      </c>
      <c r="HL130" s="26">
        <v>9.3799999999999994E-2</v>
      </c>
      <c r="HM130" s="26">
        <v>0.24304999999999999</v>
      </c>
      <c r="HN130" s="26">
        <v>0.20265</v>
      </c>
      <c r="HO130" s="26">
        <v>0.29483999999999999</v>
      </c>
      <c r="HP130" s="26">
        <v>0.23319999999999999</v>
      </c>
      <c r="HQ130" s="26">
        <v>0.19807</v>
      </c>
      <c r="HR130" s="26">
        <v>0.29302</v>
      </c>
      <c r="HS130" s="26">
        <v>0.27100999999999997</v>
      </c>
      <c r="HT130" s="26">
        <v>0.21062</v>
      </c>
      <c r="HU130" s="26">
        <v>0.33139000000000002</v>
      </c>
      <c r="HV130" s="26">
        <v>0.22878000000000001</v>
      </c>
      <c r="HW130" s="26">
        <v>0.18589</v>
      </c>
      <c r="HX130" s="26">
        <v>0.26519999999999999</v>
      </c>
      <c r="HY130" s="26">
        <v>0.11860999999999999</v>
      </c>
      <c r="HZ130" s="26">
        <v>0.10253</v>
      </c>
      <c r="IA130" s="26">
        <v>0.1343</v>
      </c>
      <c r="IB130" s="26">
        <v>0.18772</v>
      </c>
      <c r="IC130" s="26">
        <v>7.4029999999999999E-2</v>
      </c>
      <c r="ID130" s="26">
        <v>0.28754999999999997</v>
      </c>
      <c r="IE130" s="19">
        <v>0.12472</v>
      </c>
      <c r="IF130" s="26">
        <v>0.12934000000000001</v>
      </c>
      <c r="IG130" s="26">
        <v>0.12046999999999999</v>
      </c>
      <c r="IH130" s="26">
        <v>0.18315999999999999</v>
      </c>
      <c r="II130" s="26">
        <v>0.19539999999999999</v>
      </c>
      <c r="IJ130" s="26">
        <v>0.17817</v>
      </c>
      <c r="IK130" s="26">
        <v>0.33300999999999997</v>
      </c>
      <c r="IL130" s="26">
        <v>0.28260999999999997</v>
      </c>
      <c r="IM130" s="26">
        <v>0.41256999999999999</v>
      </c>
      <c r="IN130" s="26">
        <v>0.25684000000000001</v>
      </c>
      <c r="IO130" s="26">
        <v>0.19026000000000001</v>
      </c>
      <c r="IP130" s="26">
        <v>0.31753999999999999</v>
      </c>
      <c r="IQ130" s="26">
        <v>0.19792000000000001</v>
      </c>
      <c r="IR130" s="26">
        <v>0.21621000000000001</v>
      </c>
      <c r="IS130" s="26">
        <v>0.17906</v>
      </c>
      <c r="IT130" s="26">
        <v>0.27159</v>
      </c>
      <c r="IU130" s="26">
        <v>0.43396000000000001</v>
      </c>
      <c r="IV130" s="26">
        <v>0.12425</v>
      </c>
      <c r="IW130" s="26">
        <v>0.38145000000000001</v>
      </c>
      <c r="IX130" s="26">
        <v>0.36764999999999998</v>
      </c>
      <c r="IY130" s="26">
        <v>0.40727000000000002</v>
      </c>
      <c r="IZ130" s="26">
        <v>0.24893000000000001</v>
      </c>
      <c r="JA130" s="26">
        <v>0.29285</v>
      </c>
      <c r="JB130" s="26">
        <v>0.23427999999999999</v>
      </c>
      <c r="JC130" s="26">
        <v>0.10595</v>
      </c>
      <c r="JD130" s="26">
        <v>0.21504999999999999</v>
      </c>
      <c r="JE130" s="26">
        <v>7.288E-2</v>
      </c>
      <c r="JF130" s="26">
        <v>0.21557999999999999</v>
      </c>
      <c r="JG130" s="26">
        <v>0.14807999999999999</v>
      </c>
      <c r="JH130" s="26">
        <v>0.26767999999999997</v>
      </c>
    </row>
    <row r="131" spans="1:268" x14ac:dyDescent="0.25">
      <c r="A131" s="62" t="s">
        <v>755</v>
      </c>
      <c r="B131" s="19">
        <v>0.19374</v>
      </c>
      <c r="C131" s="50">
        <v>0.19872999999999999</v>
      </c>
      <c r="D131" s="49">
        <v>0.18844</v>
      </c>
      <c r="E131" s="19">
        <v>0.23841999999999999</v>
      </c>
      <c r="F131" s="50">
        <v>0.24632000000000001</v>
      </c>
      <c r="G131" s="49">
        <v>0.22994999999999999</v>
      </c>
      <c r="H131" s="19">
        <v>0.22148999999999999</v>
      </c>
      <c r="I131" s="19">
        <v>0.22813</v>
      </c>
      <c r="J131" s="19">
        <v>0.21459</v>
      </c>
      <c r="K131" s="19">
        <v>0.22866</v>
      </c>
      <c r="L131" s="50">
        <v>0.24337</v>
      </c>
      <c r="M131" s="49">
        <v>0.21353</v>
      </c>
      <c r="N131" s="19">
        <v>0.24060000000000001</v>
      </c>
      <c r="O131" s="19">
        <v>0.24401999999999999</v>
      </c>
      <c r="P131" s="19">
        <v>0.23741000000000001</v>
      </c>
      <c r="Q131" s="19">
        <v>0.23988000000000001</v>
      </c>
      <c r="R131" s="19">
        <v>0.24218999999999999</v>
      </c>
      <c r="S131" s="19">
        <v>0.23788000000000001</v>
      </c>
      <c r="T131" s="19">
        <v>0.25051000000000001</v>
      </c>
      <c r="U131" s="50">
        <v>0.26855000000000001</v>
      </c>
      <c r="V131" s="49">
        <v>0.23107</v>
      </c>
      <c r="W131" s="19">
        <v>0.17516000000000001</v>
      </c>
      <c r="X131" s="19">
        <v>0.17585999999999999</v>
      </c>
      <c r="Y131" s="19">
        <v>0.17419000000000001</v>
      </c>
      <c r="Z131" s="19">
        <v>0.22094</v>
      </c>
      <c r="AA131" s="19">
        <v>0.22700999999999999</v>
      </c>
      <c r="AB131" s="19">
        <v>0.21529000000000001</v>
      </c>
      <c r="AC131" s="19">
        <v>0.24926999999999999</v>
      </c>
      <c r="AD131" s="19">
        <v>0.25424999999999998</v>
      </c>
      <c r="AE131" s="19">
        <v>0.24334</v>
      </c>
      <c r="AF131" s="19">
        <v>0.24904999999999999</v>
      </c>
      <c r="AG131" s="19">
        <v>0.25383</v>
      </c>
      <c r="AH131" s="19">
        <v>0.24335000000000001</v>
      </c>
      <c r="AI131" s="19">
        <v>0.23033000000000001</v>
      </c>
      <c r="AJ131" s="19">
        <v>0.23837</v>
      </c>
      <c r="AK131" s="19">
        <v>0.22070000000000001</v>
      </c>
      <c r="AL131" s="19">
        <v>0.28062999999999999</v>
      </c>
      <c r="AM131" s="19">
        <v>0.28695999999999999</v>
      </c>
      <c r="AN131" s="19">
        <v>0.27395000000000003</v>
      </c>
      <c r="AO131" s="19">
        <v>0.18279000000000001</v>
      </c>
      <c r="AP131" s="19">
        <v>0.21034</v>
      </c>
      <c r="AQ131" s="19">
        <v>0.15715000000000001</v>
      </c>
      <c r="AR131" s="19">
        <v>0.24235999999999999</v>
      </c>
      <c r="AS131" s="50">
        <v>0.25619999999999998</v>
      </c>
      <c r="AT131" s="49">
        <v>0.22788</v>
      </c>
      <c r="AU131" s="19">
        <v>0.24192</v>
      </c>
      <c r="AV131" s="50">
        <v>0.25585000000000002</v>
      </c>
      <c r="AW131" s="49">
        <v>0.22739000000000001</v>
      </c>
      <c r="AX131" s="19">
        <v>0.24424000000000001</v>
      </c>
      <c r="AY131" s="19">
        <v>0.26125999999999999</v>
      </c>
      <c r="AZ131" s="19">
        <v>0.22689000000000001</v>
      </c>
      <c r="BA131" s="19">
        <v>0.23583999999999999</v>
      </c>
      <c r="BB131" s="50">
        <v>0.24756</v>
      </c>
      <c r="BC131" s="49">
        <v>0.22231999999999999</v>
      </c>
      <c r="BD131" s="19">
        <v>0.24396000000000001</v>
      </c>
      <c r="BE131" s="50">
        <v>0.25708999999999999</v>
      </c>
      <c r="BF131" s="49">
        <v>0.22907</v>
      </c>
      <c r="BG131" s="19">
        <v>0.22378000000000001</v>
      </c>
      <c r="BH131" s="19">
        <v>0.22572</v>
      </c>
      <c r="BI131" s="19">
        <v>0.21958</v>
      </c>
      <c r="BJ131" s="19">
        <v>0.22217000000000001</v>
      </c>
      <c r="BK131" s="19">
        <v>0.22577</v>
      </c>
      <c r="BL131" s="19">
        <v>0.21790000000000001</v>
      </c>
      <c r="BM131" s="19">
        <v>0.22173000000000001</v>
      </c>
      <c r="BN131" s="19">
        <v>0.22663</v>
      </c>
      <c r="BO131" s="19">
        <v>0.21668999999999999</v>
      </c>
      <c r="BP131" s="19">
        <v>0.24462</v>
      </c>
      <c r="BQ131" s="19">
        <v>0.24507999999999999</v>
      </c>
      <c r="BR131" s="19">
        <v>0.24303</v>
      </c>
      <c r="BS131" s="19">
        <v>0.22112000000000001</v>
      </c>
      <c r="BT131" s="19">
        <v>0.22478000000000001</v>
      </c>
      <c r="BU131" s="19">
        <v>0.21618999999999999</v>
      </c>
      <c r="BV131" s="19">
        <v>0.22559000000000001</v>
      </c>
      <c r="BW131" s="19">
        <v>0.24321000000000001</v>
      </c>
      <c r="BX131" s="19">
        <v>0.20799999999999999</v>
      </c>
      <c r="BY131" s="19">
        <v>0.17397000000000001</v>
      </c>
      <c r="BZ131" s="19">
        <v>0.19314999999999999</v>
      </c>
      <c r="CA131" s="19">
        <v>0.15645000000000001</v>
      </c>
      <c r="CB131" s="19">
        <v>0.23266000000000001</v>
      </c>
      <c r="CC131" s="19">
        <v>0.24915000000000001</v>
      </c>
      <c r="CD131" s="19">
        <v>0.21609</v>
      </c>
      <c r="CE131" s="19">
        <v>9.2859999999999998E-2</v>
      </c>
      <c r="CF131" s="19">
        <v>0.10449</v>
      </c>
      <c r="CG131" s="19">
        <v>8.6269999999999999E-2</v>
      </c>
      <c r="CH131" s="19">
        <v>0.22672</v>
      </c>
      <c r="CI131" s="19">
        <v>0.22467000000000001</v>
      </c>
      <c r="CJ131" s="19">
        <v>0.22935</v>
      </c>
      <c r="CK131" s="19">
        <v>0.18733</v>
      </c>
      <c r="CL131" s="19">
        <v>0.19397</v>
      </c>
      <c r="CM131" s="19">
        <v>0.18065999999999999</v>
      </c>
      <c r="CN131" s="19">
        <v>0.22908999999999999</v>
      </c>
      <c r="CO131" s="50">
        <v>0.25185999999999997</v>
      </c>
      <c r="CP131" s="49">
        <v>0.20577000000000001</v>
      </c>
      <c r="CQ131" s="19">
        <v>0.20801</v>
      </c>
      <c r="CR131" s="19">
        <v>0.2157</v>
      </c>
      <c r="CS131" s="19">
        <v>0.19733999999999999</v>
      </c>
      <c r="CT131" s="19">
        <v>0.19309999999999999</v>
      </c>
      <c r="CU131" s="50">
        <v>0.22036</v>
      </c>
      <c r="CV131" s="49">
        <v>0.16653000000000001</v>
      </c>
      <c r="CW131" s="19">
        <v>0.26240999999999998</v>
      </c>
      <c r="CX131" s="19">
        <v>0.25842999999999999</v>
      </c>
      <c r="CY131" s="19">
        <v>0.26632</v>
      </c>
      <c r="CZ131" s="19">
        <v>0.1981</v>
      </c>
      <c r="DA131" s="19">
        <v>0.20865</v>
      </c>
      <c r="DB131" s="19">
        <v>0.18640999999999999</v>
      </c>
      <c r="DC131" s="19">
        <v>0.17771000000000001</v>
      </c>
      <c r="DD131" s="19">
        <v>0.19359000000000001</v>
      </c>
      <c r="DE131" s="19">
        <v>0.16111</v>
      </c>
      <c r="DF131" s="19">
        <v>0.20529</v>
      </c>
      <c r="DG131" s="19">
        <v>0.21679999999999999</v>
      </c>
      <c r="DH131" s="19">
        <v>0.19216</v>
      </c>
      <c r="DI131" s="19">
        <v>0.19108</v>
      </c>
      <c r="DJ131" s="19">
        <v>0.20094000000000001</v>
      </c>
      <c r="DK131" s="19">
        <v>0.18081</v>
      </c>
      <c r="DL131" s="19">
        <v>0.18478</v>
      </c>
      <c r="DM131" s="19">
        <v>0.18917999999999999</v>
      </c>
      <c r="DN131" s="19">
        <v>0.18118999999999999</v>
      </c>
      <c r="DO131" s="19">
        <v>0.24685000000000001</v>
      </c>
      <c r="DP131" s="19">
        <v>0.25551000000000001</v>
      </c>
      <c r="DQ131" s="19">
        <v>0.23849000000000001</v>
      </c>
      <c r="DR131" s="19">
        <v>0.21076</v>
      </c>
      <c r="DS131" s="19">
        <v>0.21138999999999999</v>
      </c>
      <c r="DT131" s="19">
        <v>0.21059</v>
      </c>
      <c r="DU131" s="19">
        <v>0.23074</v>
      </c>
      <c r="DV131" s="19">
        <v>0.21895000000000001</v>
      </c>
      <c r="DW131" s="19">
        <v>0.24071000000000001</v>
      </c>
      <c r="DX131" s="19">
        <v>0.25912000000000002</v>
      </c>
      <c r="DY131" s="50">
        <v>0.27607999999999999</v>
      </c>
      <c r="DZ131" s="49">
        <v>0.24296999999999999</v>
      </c>
      <c r="EA131" s="19">
        <v>0.24156</v>
      </c>
      <c r="EB131" s="19">
        <v>0.24579000000000001</v>
      </c>
      <c r="EC131" s="19">
        <v>0.23738000000000001</v>
      </c>
      <c r="ED131" s="19">
        <v>0.24686</v>
      </c>
      <c r="EE131" s="19">
        <v>0.25009999999999999</v>
      </c>
      <c r="EF131" s="19">
        <v>0.24323</v>
      </c>
      <c r="EG131" s="19">
        <v>0.23949000000000001</v>
      </c>
      <c r="EH131" s="19">
        <v>0.24399000000000001</v>
      </c>
      <c r="EI131" s="19">
        <v>0.23501</v>
      </c>
      <c r="EJ131" s="19">
        <v>0.24179</v>
      </c>
      <c r="EK131" s="19">
        <v>0.24987999999999999</v>
      </c>
      <c r="EL131" s="19">
        <v>0.23288</v>
      </c>
      <c r="EM131" s="19">
        <v>0.27644999999999997</v>
      </c>
      <c r="EN131" s="19">
        <v>0.28713</v>
      </c>
      <c r="EO131" s="19">
        <v>0.26723000000000002</v>
      </c>
      <c r="EP131" s="19">
        <v>0.16192999999999999</v>
      </c>
      <c r="EQ131" s="19">
        <v>0.19692000000000001</v>
      </c>
      <c r="ER131" s="19">
        <v>0.13194</v>
      </c>
      <c r="ES131" s="19">
        <v>0.12544</v>
      </c>
      <c r="ET131" s="19">
        <v>0.15970000000000001</v>
      </c>
      <c r="EU131" s="19">
        <v>0.10079</v>
      </c>
      <c r="EV131" s="19">
        <v>0.22442999999999999</v>
      </c>
      <c r="EW131" s="19">
        <v>0.20965</v>
      </c>
      <c r="EX131" s="19">
        <v>0.23874999999999999</v>
      </c>
      <c r="EY131" s="19">
        <v>0.21360000000000001</v>
      </c>
      <c r="EZ131" s="19">
        <v>0.22952</v>
      </c>
      <c r="FA131" s="19">
        <v>0.19570000000000001</v>
      </c>
      <c r="FB131" s="19">
        <v>0.18017</v>
      </c>
      <c r="FC131" s="49">
        <v>0.13524</v>
      </c>
      <c r="FD131" s="50">
        <v>0.23233000000000001</v>
      </c>
      <c r="FE131" s="19">
        <v>0.21742</v>
      </c>
      <c r="FF131" s="50">
        <v>0.23726</v>
      </c>
      <c r="FG131" s="49">
        <v>0.19477</v>
      </c>
      <c r="FH131" s="19">
        <v>0.22677</v>
      </c>
      <c r="FI131" s="19">
        <v>0.24131</v>
      </c>
      <c r="FJ131" s="19">
        <v>0.21132999999999999</v>
      </c>
      <c r="FK131" s="19">
        <v>0.23033999999999999</v>
      </c>
      <c r="FL131" s="19">
        <v>0.23533999999999999</v>
      </c>
      <c r="FM131" s="19">
        <v>0.22309999999999999</v>
      </c>
      <c r="FN131" s="19">
        <v>0.13496</v>
      </c>
      <c r="FO131" s="19">
        <v>0.14807999999999999</v>
      </c>
      <c r="FP131" s="19">
        <v>0.11872000000000001</v>
      </c>
      <c r="FQ131" s="19">
        <v>0.20433999999999999</v>
      </c>
      <c r="FR131" s="19">
        <v>0.20849000000000001</v>
      </c>
      <c r="FS131" s="19">
        <v>0.19944000000000001</v>
      </c>
      <c r="FT131" s="19">
        <v>0.23064000000000001</v>
      </c>
      <c r="FU131" s="19">
        <v>0.23673</v>
      </c>
      <c r="FV131" s="19">
        <v>0.22397</v>
      </c>
      <c r="FW131" s="19">
        <v>7.5819999999999999E-2</v>
      </c>
      <c r="FX131" s="26">
        <v>7.8210000000000002E-2</v>
      </c>
      <c r="FY131" s="26">
        <v>7.2660000000000002E-2</v>
      </c>
      <c r="FZ131" s="26">
        <v>0.12889999999999999</v>
      </c>
      <c r="GA131" s="26">
        <v>0.15031</v>
      </c>
      <c r="GB131" s="26">
        <v>0.10834000000000001</v>
      </c>
      <c r="GC131" s="26">
        <v>0.42491000000000001</v>
      </c>
      <c r="GD131" s="26">
        <v>0.71435000000000004</v>
      </c>
      <c r="GE131" s="26">
        <v>9.7229999999999997E-2</v>
      </c>
      <c r="GF131" s="19">
        <v>0.30708000000000002</v>
      </c>
      <c r="GG131" s="19">
        <v>0.32790000000000002</v>
      </c>
      <c r="GH131" s="19">
        <v>0.29268</v>
      </c>
      <c r="GI131" s="26">
        <v>0.13174</v>
      </c>
      <c r="GJ131" s="26">
        <v>0.10868999999999999</v>
      </c>
      <c r="GK131" s="26">
        <v>0.13386999999999999</v>
      </c>
      <c r="GL131" s="19">
        <v>0.25417000000000001</v>
      </c>
      <c r="GM131" s="26">
        <v>0.24845999999999999</v>
      </c>
      <c r="GN131" s="26">
        <v>0.25982</v>
      </c>
      <c r="GO131" s="26">
        <v>0.13103000000000001</v>
      </c>
      <c r="GP131" s="26">
        <v>0.12063</v>
      </c>
      <c r="GQ131" s="26">
        <v>0.14036000000000001</v>
      </c>
      <c r="GR131" s="19">
        <v>0.22212999999999999</v>
      </c>
      <c r="GS131" s="26">
        <v>0.28017999999999998</v>
      </c>
      <c r="GT131" s="26">
        <v>0.17412</v>
      </c>
      <c r="GU131" s="26">
        <v>0.40816000000000002</v>
      </c>
      <c r="GV131" s="26">
        <v>0.46710000000000002</v>
      </c>
      <c r="GW131" s="26">
        <v>0.33394000000000001</v>
      </c>
      <c r="GX131" s="19">
        <v>0.26239000000000001</v>
      </c>
      <c r="GY131" s="19">
        <v>0.27955999999999998</v>
      </c>
      <c r="GZ131" s="19">
        <v>0.24707999999999999</v>
      </c>
      <c r="HA131" s="19">
        <v>4.9009999999999998E-2</v>
      </c>
      <c r="HB131" s="19">
        <v>3.125E-2</v>
      </c>
      <c r="HC131" s="19">
        <v>6.6140000000000004E-2</v>
      </c>
      <c r="HD131" s="19">
        <v>0.18543999999999999</v>
      </c>
      <c r="HE131" s="26">
        <v>0.23191000000000001</v>
      </c>
      <c r="HF131" s="26">
        <v>0.13977999999999999</v>
      </c>
      <c r="HG131" s="19">
        <v>0.15328</v>
      </c>
      <c r="HH131" s="19">
        <v>0.14465</v>
      </c>
      <c r="HI131" s="19">
        <v>0.16131999999999999</v>
      </c>
      <c r="HJ131" s="19">
        <v>0.20557</v>
      </c>
      <c r="HK131" s="26">
        <v>0.21756</v>
      </c>
      <c r="HL131" s="26">
        <v>0.20143</v>
      </c>
      <c r="HM131" s="26">
        <v>0.22852</v>
      </c>
      <c r="HN131" s="26">
        <v>0.28938000000000003</v>
      </c>
      <c r="HO131" s="26">
        <v>0.14255000000000001</v>
      </c>
      <c r="HP131" s="26">
        <v>0.21440999999999999</v>
      </c>
      <c r="HQ131" s="26">
        <v>0.32124000000000003</v>
      </c>
      <c r="HR131" s="26">
        <v>0</v>
      </c>
      <c r="HS131" s="26">
        <v>0.12908</v>
      </c>
      <c r="HT131" s="26">
        <v>0.1125</v>
      </c>
      <c r="HU131" s="26">
        <v>0.14434</v>
      </c>
      <c r="HV131" s="26">
        <v>0.26304</v>
      </c>
      <c r="HW131" s="26">
        <v>0.19949</v>
      </c>
      <c r="HX131" s="26">
        <v>0.32113000000000003</v>
      </c>
      <c r="HY131" s="26">
        <v>0.27796999999999999</v>
      </c>
      <c r="HZ131" s="26">
        <v>0.34387000000000001</v>
      </c>
      <c r="IA131" s="26">
        <v>0.21163999999999999</v>
      </c>
      <c r="IB131" s="26">
        <v>0.16156000000000001</v>
      </c>
      <c r="IC131" s="26">
        <v>0.34916000000000003</v>
      </c>
      <c r="ID131" s="26">
        <v>1.21E-2</v>
      </c>
      <c r="IE131" s="19">
        <v>3.3360000000000001E-2</v>
      </c>
      <c r="IF131" s="26">
        <v>3.2079999999999997E-2</v>
      </c>
      <c r="IG131" s="26">
        <v>3.4329999999999999E-2</v>
      </c>
      <c r="IH131" s="26">
        <v>0.23436999999999999</v>
      </c>
      <c r="II131" s="26">
        <v>0.15878</v>
      </c>
      <c r="IJ131" s="26">
        <v>0.27030999999999999</v>
      </c>
      <c r="IK131" s="26">
        <v>0.22822999999999999</v>
      </c>
      <c r="IL131" s="26">
        <v>0.14863000000000001</v>
      </c>
      <c r="IM131" s="26">
        <v>0.35716999999999999</v>
      </c>
      <c r="IN131" s="26">
        <v>0.22131999999999999</v>
      </c>
      <c r="IO131" s="26">
        <v>0.27721000000000001</v>
      </c>
      <c r="IP131" s="26">
        <v>0.1714</v>
      </c>
      <c r="IQ131" s="26">
        <v>0.23249</v>
      </c>
      <c r="IR131" s="26">
        <v>0.21668999999999999</v>
      </c>
      <c r="IS131" s="26">
        <v>0.25185999999999997</v>
      </c>
      <c r="IT131" s="26">
        <v>0.21690999999999999</v>
      </c>
      <c r="IU131" s="26">
        <v>0.23765</v>
      </c>
      <c r="IV131" s="26">
        <v>0.20033000000000001</v>
      </c>
      <c r="IW131" s="26">
        <v>0.11014</v>
      </c>
      <c r="IX131" s="26">
        <v>6.9779999999999995E-2</v>
      </c>
      <c r="IY131" s="26">
        <v>0.20013</v>
      </c>
      <c r="IZ131" s="26">
        <v>0.32092999999999999</v>
      </c>
      <c r="JA131" s="26">
        <v>0.25764999999999999</v>
      </c>
      <c r="JB131" s="26">
        <v>0.33823999999999999</v>
      </c>
      <c r="JC131" s="26">
        <v>5.2500000000000003E-3</v>
      </c>
      <c r="JD131" s="26">
        <v>2.1649999999999999E-2</v>
      </c>
      <c r="JE131" s="26">
        <v>0</v>
      </c>
      <c r="JF131" s="26">
        <v>0.16127</v>
      </c>
      <c r="JG131" s="26">
        <v>0.14729999999999999</v>
      </c>
      <c r="JH131" s="26">
        <v>0.16929</v>
      </c>
    </row>
    <row r="132" spans="1:268" x14ac:dyDescent="0.25">
      <c r="A132" s="62" t="s">
        <v>754</v>
      </c>
      <c r="B132" s="19">
        <v>0.11817</v>
      </c>
      <c r="C132" s="49">
        <v>0.11436</v>
      </c>
      <c r="D132" s="50">
        <v>0.12225999999999999</v>
      </c>
      <c r="E132" s="19">
        <v>0.15833</v>
      </c>
      <c r="F132" s="49">
        <v>0.15010999999999999</v>
      </c>
      <c r="G132" s="50">
        <v>0.16672000000000001</v>
      </c>
      <c r="H132" s="19">
        <v>0.15085000000000001</v>
      </c>
      <c r="I132" s="49">
        <v>0.14027000000000001</v>
      </c>
      <c r="J132" s="50">
        <v>0.1613</v>
      </c>
      <c r="K132" s="19">
        <v>0.15920000000000001</v>
      </c>
      <c r="L132" s="19">
        <v>0.15806999999999999</v>
      </c>
      <c r="M132" s="19">
        <v>0.16048000000000001</v>
      </c>
      <c r="N132" s="19">
        <v>0.17000999999999999</v>
      </c>
      <c r="O132" s="19">
        <v>0.16747999999999999</v>
      </c>
      <c r="P132" s="19">
        <v>0.17288999999999999</v>
      </c>
      <c r="Q132" s="19">
        <v>0.16385</v>
      </c>
      <c r="R132" s="19">
        <v>0.1618</v>
      </c>
      <c r="S132" s="19">
        <v>0.16614000000000001</v>
      </c>
      <c r="T132" s="19">
        <v>0.18522</v>
      </c>
      <c r="U132" s="19">
        <v>0.18698000000000001</v>
      </c>
      <c r="V132" s="19">
        <v>0.18321999999999999</v>
      </c>
      <c r="W132" s="19">
        <v>8.8400000000000006E-2</v>
      </c>
      <c r="X132" s="19">
        <v>9.418E-2</v>
      </c>
      <c r="Y132" s="19">
        <v>8.2339999999999997E-2</v>
      </c>
      <c r="Z132" s="19">
        <v>0.14618</v>
      </c>
      <c r="AA132" s="19">
        <v>0.14546999999999999</v>
      </c>
      <c r="AB132" s="19">
        <v>0.14699999999999999</v>
      </c>
      <c r="AC132" s="19">
        <v>0.17332</v>
      </c>
      <c r="AD132" s="19">
        <v>0.16830000000000001</v>
      </c>
      <c r="AE132" s="19">
        <v>0.17859</v>
      </c>
      <c r="AF132" s="19">
        <v>0.17188999999999999</v>
      </c>
      <c r="AG132" s="19">
        <v>0.16667000000000001</v>
      </c>
      <c r="AH132" s="19">
        <v>0.17738000000000001</v>
      </c>
      <c r="AI132" s="19">
        <v>0.15953999999999999</v>
      </c>
      <c r="AJ132" s="19">
        <v>0.15187999999999999</v>
      </c>
      <c r="AK132" s="19">
        <v>0.16786000000000001</v>
      </c>
      <c r="AL132" s="19">
        <v>0.20213</v>
      </c>
      <c r="AM132" s="19">
        <v>0.19409000000000001</v>
      </c>
      <c r="AN132" s="19">
        <v>0.20996999999999999</v>
      </c>
      <c r="AO132" s="19">
        <v>9.7030000000000005E-2</v>
      </c>
      <c r="AP132" s="19">
        <v>0.11165</v>
      </c>
      <c r="AQ132" s="19">
        <v>8.1939999999999999E-2</v>
      </c>
      <c r="AR132" s="19">
        <v>0.16733999999999999</v>
      </c>
      <c r="AS132" s="49">
        <v>0.15715999999999999</v>
      </c>
      <c r="AT132" s="50">
        <v>0.17768999999999999</v>
      </c>
      <c r="AU132" s="19">
        <v>0.16747999999999999</v>
      </c>
      <c r="AV132" s="49">
        <v>0.15631</v>
      </c>
      <c r="AW132" s="50">
        <v>0.17884</v>
      </c>
      <c r="AX132" s="19">
        <v>0.18128</v>
      </c>
      <c r="AY132" s="19">
        <v>0.17460999999999999</v>
      </c>
      <c r="AZ132" s="19">
        <v>0.18823000000000001</v>
      </c>
      <c r="BA132" s="19">
        <v>0.15977</v>
      </c>
      <c r="BB132" s="19">
        <v>0.15418999999999999</v>
      </c>
      <c r="BC132" s="19">
        <v>0.16541</v>
      </c>
      <c r="BD132" s="19">
        <v>0.16632</v>
      </c>
      <c r="BE132" s="19">
        <v>0.16016</v>
      </c>
      <c r="BF132" s="19">
        <v>0.17244000000000001</v>
      </c>
      <c r="BG132" s="19">
        <v>0.1288</v>
      </c>
      <c r="BH132" s="19">
        <v>0.12379</v>
      </c>
      <c r="BI132" s="19">
        <v>0.13414000000000001</v>
      </c>
      <c r="BJ132" s="19">
        <v>0.19245999999999999</v>
      </c>
      <c r="BK132" s="19">
        <v>0.18371999999999999</v>
      </c>
      <c r="BL132" s="19">
        <v>0.20215</v>
      </c>
      <c r="BM132" s="19">
        <v>0.16375000000000001</v>
      </c>
      <c r="BN132" s="19">
        <v>0.16311999999999999</v>
      </c>
      <c r="BO132" s="19">
        <v>0.16350000000000001</v>
      </c>
      <c r="BP132" s="19">
        <v>0.21231</v>
      </c>
      <c r="BQ132" s="19">
        <v>0.20407</v>
      </c>
      <c r="BR132" s="19">
        <v>0.2213</v>
      </c>
      <c r="BS132" s="19">
        <v>0.16186</v>
      </c>
      <c r="BT132" s="19">
        <v>0.15023</v>
      </c>
      <c r="BU132" s="19">
        <v>0.17380999999999999</v>
      </c>
      <c r="BV132" s="19">
        <v>0.14196</v>
      </c>
      <c r="BW132" s="19">
        <v>0.13724</v>
      </c>
      <c r="BX132" s="19">
        <v>0.14515</v>
      </c>
      <c r="BY132" s="19">
        <v>0.11802</v>
      </c>
      <c r="BZ132" s="19">
        <v>0.12025</v>
      </c>
      <c r="CA132" s="19">
        <v>0.11469</v>
      </c>
      <c r="CB132" s="19">
        <v>0.14388000000000001</v>
      </c>
      <c r="CC132" s="19">
        <v>0.14230999999999999</v>
      </c>
      <c r="CD132" s="19">
        <v>0.14385000000000001</v>
      </c>
      <c r="CE132" s="19">
        <v>3.8449999999999998E-2</v>
      </c>
      <c r="CF132" s="19">
        <v>2.547E-2</v>
      </c>
      <c r="CG132" s="19">
        <v>4.8779999999999997E-2</v>
      </c>
      <c r="CH132" s="19">
        <v>0.11817</v>
      </c>
      <c r="CI132" s="19">
        <v>0.1075</v>
      </c>
      <c r="CJ132" s="19">
        <v>0.12891</v>
      </c>
      <c r="CK132" s="19">
        <v>0.1032</v>
      </c>
      <c r="CL132" s="19">
        <v>9.2619999999999994E-2</v>
      </c>
      <c r="CM132" s="19">
        <v>0.11203</v>
      </c>
      <c r="CN132" s="19">
        <v>0.19755</v>
      </c>
      <c r="CO132" s="19">
        <v>0.17974999999999999</v>
      </c>
      <c r="CP132" s="19">
        <v>0.2147</v>
      </c>
      <c r="CQ132" s="19">
        <v>0.13705999999999999</v>
      </c>
      <c r="CR132" s="19">
        <v>0.13442999999999999</v>
      </c>
      <c r="CS132" s="19">
        <v>0.13889000000000001</v>
      </c>
      <c r="CT132" s="19">
        <v>0.10159</v>
      </c>
      <c r="CU132" s="19">
        <v>9.1810000000000003E-2</v>
      </c>
      <c r="CV132" s="19">
        <v>0.11033</v>
      </c>
      <c r="CW132" s="19">
        <v>0.18146999999999999</v>
      </c>
      <c r="CX132" s="19">
        <v>0.15901000000000001</v>
      </c>
      <c r="CY132" s="19">
        <v>0.20358999999999999</v>
      </c>
      <c r="CZ132" s="19">
        <v>0.11633</v>
      </c>
      <c r="DA132" s="49">
        <v>9.2240000000000003E-2</v>
      </c>
      <c r="DB132" s="50">
        <v>0.14205999999999999</v>
      </c>
      <c r="DC132" s="19">
        <v>8.9029999999999998E-2</v>
      </c>
      <c r="DD132" s="19">
        <v>8.3830000000000002E-2</v>
      </c>
      <c r="DE132" s="19">
        <v>9.5030000000000003E-2</v>
      </c>
      <c r="DF132" s="19">
        <v>0.12695999999999999</v>
      </c>
      <c r="DG132" s="49">
        <v>9.1490000000000002E-2</v>
      </c>
      <c r="DH132" s="50">
        <v>0.16572000000000001</v>
      </c>
      <c r="DI132" s="19">
        <v>7.9289999999999999E-2</v>
      </c>
      <c r="DJ132" s="19">
        <v>9.3880000000000005E-2</v>
      </c>
      <c r="DK132" s="19">
        <v>6.472E-2</v>
      </c>
      <c r="DL132" s="19">
        <v>9.1950000000000004E-2</v>
      </c>
      <c r="DM132" s="19">
        <v>9.2369999999999994E-2</v>
      </c>
      <c r="DN132" s="19">
        <v>9.1050000000000006E-2</v>
      </c>
      <c r="DO132" s="19">
        <v>0.19037000000000001</v>
      </c>
      <c r="DP132" s="19">
        <v>0.18853</v>
      </c>
      <c r="DQ132" s="19">
        <v>0.19228999999999999</v>
      </c>
      <c r="DR132" s="19">
        <v>0.14960999999999999</v>
      </c>
      <c r="DS132" s="19">
        <v>0.14737</v>
      </c>
      <c r="DT132" s="19">
        <v>0.15285000000000001</v>
      </c>
      <c r="DU132" s="19">
        <v>0.21951999999999999</v>
      </c>
      <c r="DV132" s="19">
        <v>0.22917999999999999</v>
      </c>
      <c r="DW132" s="19">
        <v>0.21131</v>
      </c>
      <c r="DX132" s="19">
        <v>0.2233</v>
      </c>
      <c r="DY132" s="19">
        <v>0.21460000000000001</v>
      </c>
      <c r="DZ132" s="19">
        <v>0.23125999999999999</v>
      </c>
      <c r="EA132" s="19">
        <v>0.12576999999999999</v>
      </c>
      <c r="EB132" s="19">
        <v>0.1191</v>
      </c>
      <c r="EC132" s="19">
        <v>0.12927</v>
      </c>
      <c r="ED132" s="19">
        <v>0.25850000000000001</v>
      </c>
      <c r="EE132" s="19">
        <v>0.26062000000000002</v>
      </c>
      <c r="EF132" s="19">
        <v>0.25578000000000001</v>
      </c>
      <c r="EG132" s="19">
        <v>0.27575</v>
      </c>
      <c r="EH132" s="19">
        <v>0.28510999999999997</v>
      </c>
      <c r="EI132" s="19">
        <v>0.26574999999999999</v>
      </c>
      <c r="EJ132" s="19">
        <v>0.20180000000000001</v>
      </c>
      <c r="EK132" s="19">
        <v>0.18920999999999999</v>
      </c>
      <c r="EL132" s="19">
        <v>0.21385000000000001</v>
      </c>
      <c r="EM132" s="19">
        <v>0.18009</v>
      </c>
      <c r="EN132" s="19">
        <v>0.15187999999999999</v>
      </c>
      <c r="EO132" s="19">
        <v>0.20668</v>
      </c>
      <c r="EP132" s="19">
        <v>0.11952</v>
      </c>
      <c r="EQ132" s="19">
        <v>0.10763</v>
      </c>
      <c r="ER132" s="19">
        <v>0.13056000000000001</v>
      </c>
      <c r="ES132" s="19">
        <v>7.7119999999999994E-2</v>
      </c>
      <c r="ET132" s="19">
        <v>8.1449999999999995E-2</v>
      </c>
      <c r="EU132" s="19">
        <v>7.1749999999999994E-2</v>
      </c>
      <c r="EV132" s="19">
        <v>0.12561</v>
      </c>
      <c r="EW132" s="19">
        <v>0.13780000000000001</v>
      </c>
      <c r="EX132" s="19">
        <v>0.11322</v>
      </c>
      <c r="EY132" s="19">
        <v>0.1237</v>
      </c>
      <c r="EZ132" s="19">
        <v>0.12199</v>
      </c>
      <c r="FA132" s="19">
        <v>0.1255</v>
      </c>
      <c r="FB132" s="19">
        <v>9.0609999999999996E-2</v>
      </c>
      <c r="FC132" s="19">
        <v>0.11756</v>
      </c>
      <c r="FD132" s="19">
        <v>5.96E-2</v>
      </c>
      <c r="FE132" s="19">
        <v>0.11303000000000001</v>
      </c>
      <c r="FF132" s="19">
        <v>9.8900000000000002E-2</v>
      </c>
      <c r="FG132" s="19">
        <v>0.12781000000000001</v>
      </c>
      <c r="FH132" s="19">
        <v>0.12064999999999999</v>
      </c>
      <c r="FI132" s="19">
        <v>0.11637</v>
      </c>
      <c r="FJ132" s="19">
        <v>0.12472999999999999</v>
      </c>
      <c r="FK132" s="19">
        <v>0.11802</v>
      </c>
      <c r="FL132" s="19">
        <v>0.10786999999999999</v>
      </c>
      <c r="FM132" s="19">
        <v>0.12948999999999999</v>
      </c>
      <c r="FN132" s="19">
        <v>8.2500000000000004E-2</v>
      </c>
      <c r="FO132" s="19">
        <v>0.10376000000000001</v>
      </c>
      <c r="FP132" s="19">
        <v>5.8959999999999999E-2</v>
      </c>
      <c r="FQ132" s="19">
        <v>0.12142</v>
      </c>
      <c r="FR132" s="19">
        <v>0.11957</v>
      </c>
      <c r="FS132" s="19">
        <v>0.12343999999999999</v>
      </c>
      <c r="FT132" s="19">
        <v>0.13855000000000001</v>
      </c>
      <c r="FU132" s="49">
        <v>0.13117999999999999</v>
      </c>
      <c r="FV132" s="50">
        <v>0.14607999999999999</v>
      </c>
      <c r="FW132" s="19">
        <v>6.3499999999999997E-3</v>
      </c>
      <c r="FX132" s="26">
        <v>1.3650000000000001E-2</v>
      </c>
      <c r="FY132" s="26">
        <v>0</v>
      </c>
      <c r="FZ132" s="26">
        <v>9.1569999999999999E-2</v>
      </c>
      <c r="GA132" s="26">
        <v>0.16019</v>
      </c>
      <c r="GB132" s="26">
        <v>1.37E-2</v>
      </c>
      <c r="GC132" s="26">
        <v>0.29697000000000001</v>
      </c>
      <c r="GD132" s="26">
        <v>0</v>
      </c>
      <c r="GE132" s="26">
        <v>0.64561000000000002</v>
      </c>
      <c r="GF132" s="19">
        <v>0.27242</v>
      </c>
      <c r="GG132" s="19">
        <v>0.25017</v>
      </c>
      <c r="GH132" s="19">
        <v>0.28809000000000001</v>
      </c>
      <c r="GI132" s="26">
        <v>0.14238000000000001</v>
      </c>
      <c r="GJ132" s="26">
        <v>0.27209</v>
      </c>
      <c r="GK132" s="26">
        <v>9.0370000000000006E-2</v>
      </c>
      <c r="GL132" s="19">
        <v>0.28028999999999998</v>
      </c>
      <c r="GM132" s="26">
        <v>0.23705999999999999</v>
      </c>
      <c r="GN132" s="26">
        <v>0.30657000000000001</v>
      </c>
      <c r="GO132" s="26">
        <v>0.12512000000000001</v>
      </c>
      <c r="GP132" s="26">
        <v>0.15426000000000001</v>
      </c>
      <c r="GQ132" s="26">
        <v>0.10170999999999999</v>
      </c>
      <c r="GR132" s="19">
        <v>0.26241999999999999</v>
      </c>
      <c r="GS132" s="26">
        <v>0.22131999999999999</v>
      </c>
      <c r="GT132" s="26">
        <v>0.29159000000000002</v>
      </c>
      <c r="GU132" s="26">
        <v>9.6100000000000005E-2</v>
      </c>
      <c r="GV132" s="26">
        <v>2.0410000000000001E-2</v>
      </c>
      <c r="GW132" s="26">
        <v>0.18212</v>
      </c>
      <c r="GX132" s="19">
        <v>0.17774999999999999</v>
      </c>
      <c r="GY132" s="19">
        <v>0.15995000000000001</v>
      </c>
      <c r="GZ132" s="19">
        <v>0.19017000000000001</v>
      </c>
      <c r="HA132" s="19">
        <v>1.8530000000000001E-2</v>
      </c>
      <c r="HB132" s="19">
        <v>2.8309999999999998E-2</v>
      </c>
      <c r="HC132" s="19">
        <v>7.79E-3</v>
      </c>
      <c r="HD132" s="19">
        <v>7.4429999999999996E-2</v>
      </c>
      <c r="HE132" s="26">
        <v>7.3400000000000007E-2</v>
      </c>
      <c r="HF132" s="26">
        <v>7.5600000000000001E-2</v>
      </c>
      <c r="HG132" s="19">
        <v>5.2609999999999997E-2</v>
      </c>
      <c r="HH132" s="19">
        <v>5.5570000000000001E-2</v>
      </c>
      <c r="HI132" s="19">
        <v>5.0549999999999998E-2</v>
      </c>
      <c r="HJ132" s="19">
        <v>7.6550000000000007E-2</v>
      </c>
      <c r="HK132" s="26">
        <v>9.7129999999999994E-2</v>
      </c>
      <c r="HL132" s="26">
        <v>6.2449999999999999E-2</v>
      </c>
      <c r="HM132" s="26">
        <v>0.12296</v>
      </c>
      <c r="HN132" s="26">
        <v>0.16051000000000001</v>
      </c>
      <c r="HO132" s="26">
        <v>7.0889999999999995E-2</v>
      </c>
      <c r="HP132" s="26">
        <v>0.20172000000000001</v>
      </c>
      <c r="HQ132" s="26">
        <v>0.19697000000000001</v>
      </c>
      <c r="HR132" s="26">
        <v>0.23025000000000001</v>
      </c>
      <c r="HS132" s="26">
        <v>4.0160000000000001E-2</v>
      </c>
      <c r="HT132" s="26">
        <v>3.4660000000000003E-2</v>
      </c>
      <c r="HU132" s="26">
        <v>4.6010000000000002E-2</v>
      </c>
      <c r="HV132" s="26">
        <v>0.19747999999999999</v>
      </c>
      <c r="HW132" s="26">
        <v>0.22824</v>
      </c>
      <c r="HX132" s="26">
        <v>0.17102000000000001</v>
      </c>
      <c r="HY132" s="26">
        <v>0.29052</v>
      </c>
      <c r="HZ132" s="26">
        <v>0.32573000000000002</v>
      </c>
      <c r="IA132" s="26">
        <v>0.25458999999999998</v>
      </c>
      <c r="IB132" s="26">
        <v>0.11518</v>
      </c>
      <c r="IC132" s="26">
        <v>0.10886999999999999</v>
      </c>
      <c r="ID132" s="26">
        <v>0.11967999999999999</v>
      </c>
      <c r="IE132" s="19">
        <v>4.6390000000000001E-2</v>
      </c>
      <c r="IF132" s="26">
        <v>7.6480000000000006E-2</v>
      </c>
      <c r="IG132" s="26">
        <v>2.3470000000000001E-2</v>
      </c>
      <c r="IH132" s="26">
        <v>9.3259999999999996E-2</v>
      </c>
      <c r="II132" s="26">
        <v>0.10242</v>
      </c>
      <c r="IJ132" s="26">
        <v>9.3369999999999995E-2</v>
      </c>
      <c r="IK132" s="26">
        <v>0.15395</v>
      </c>
      <c r="IL132" s="26">
        <v>0.19288</v>
      </c>
      <c r="IM132" s="26">
        <v>9.01E-2</v>
      </c>
      <c r="IN132" s="26">
        <v>0.20044000000000001</v>
      </c>
      <c r="IO132" s="26">
        <v>0.25208000000000003</v>
      </c>
      <c r="IP132" s="26">
        <v>0.15759999999999999</v>
      </c>
      <c r="IQ132" s="26">
        <v>0.14435000000000001</v>
      </c>
      <c r="IR132" s="26">
        <v>7.485E-2</v>
      </c>
      <c r="IS132" s="26">
        <v>0.21179999999999999</v>
      </c>
      <c r="IT132" s="26">
        <v>0.14007</v>
      </c>
      <c r="IU132" s="26">
        <v>4.9889999999999997E-2</v>
      </c>
      <c r="IV132" s="26">
        <v>0.21743999999999999</v>
      </c>
      <c r="IW132" s="26">
        <v>0.12099</v>
      </c>
      <c r="IX132" s="26">
        <v>0.15271000000000001</v>
      </c>
      <c r="IY132" s="26">
        <v>4.8160000000000001E-2</v>
      </c>
      <c r="IZ132" s="26">
        <v>0.23472000000000001</v>
      </c>
      <c r="JA132" s="26">
        <v>0.43913999999999997</v>
      </c>
      <c r="JB132" s="26">
        <v>0.14832000000000001</v>
      </c>
      <c r="JC132" s="26">
        <v>6.3710000000000003E-2</v>
      </c>
      <c r="JD132" s="26">
        <v>0</v>
      </c>
      <c r="JE132" s="26">
        <v>8.5769999999999999E-2</v>
      </c>
      <c r="JF132" s="26">
        <v>0.19897000000000001</v>
      </c>
      <c r="JG132" s="26">
        <v>5.9670000000000001E-2</v>
      </c>
      <c r="JH132" s="26">
        <v>0.29060000000000002</v>
      </c>
    </row>
    <row r="133" spans="1:268" x14ac:dyDescent="0.25">
      <c r="A133" s="62" t="s">
        <v>23</v>
      </c>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FX133" s="16"/>
      <c r="FY133" s="16"/>
      <c r="FZ133" s="16"/>
      <c r="GA133" s="16"/>
      <c r="GB133" s="16"/>
      <c r="GC133" s="16"/>
      <c r="GD133" s="16"/>
      <c r="GE133" s="16"/>
      <c r="GI133" s="16"/>
      <c r="GJ133" s="16"/>
      <c r="GK133" s="16"/>
      <c r="GM133" s="16"/>
      <c r="GN133" s="16"/>
      <c r="GO133" s="16"/>
      <c r="GP133" s="16"/>
      <c r="GQ133" s="16"/>
      <c r="GS133" s="16"/>
      <c r="GT133" s="16"/>
      <c r="GU133" s="16"/>
      <c r="GV133" s="16"/>
      <c r="GW133" s="16"/>
      <c r="HE133" s="16"/>
      <c r="HF133" s="16"/>
      <c r="HK133" s="16"/>
      <c r="HL133" s="16"/>
      <c r="HM133" s="16"/>
      <c r="HN133" s="16"/>
      <c r="HO133" s="16"/>
      <c r="HP133" s="16"/>
      <c r="HQ133" s="16"/>
      <c r="HR133" s="16"/>
      <c r="HS133" s="16"/>
      <c r="HT133" s="16"/>
      <c r="HU133" s="16"/>
      <c r="HV133" s="16"/>
      <c r="HW133" s="16"/>
      <c r="HX133" s="16"/>
      <c r="HY133" s="16"/>
      <c r="HZ133" s="16"/>
      <c r="IA133" s="16"/>
      <c r="IB133" s="16"/>
      <c r="IC133" s="16"/>
      <c r="ID133" s="16"/>
      <c r="IF133" s="16"/>
      <c r="IG133" s="16"/>
      <c r="IH133" s="16"/>
      <c r="II133" s="16"/>
      <c r="IJ133" s="16"/>
      <c r="IK133" s="16"/>
      <c r="IL133" s="16"/>
      <c r="IM133" s="16"/>
      <c r="IN133" s="16"/>
      <c r="IO133" s="16"/>
      <c r="IP133" s="16"/>
      <c r="IQ133" s="16"/>
      <c r="IR133" s="16"/>
      <c r="IS133" s="16"/>
      <c r="IT133" s="16"/>
      <c r="IU133" s="16"/>
      <c r="IV133" s="16"/>
      <c r="IW133" s="16"/>
      <c r="IX133" s="16"/>
      <c r="IY133" s="16"/>
      <c r="IZ133" s="16"/>
      <c r="JA133" s="16"/>
      <c r="JB133" s="16"/>
      <c r="JC133" s="16"/>
      <c r="JD133" s="16"/>
      <c r="JE133" s="16"/>
      <c r="JF133" s="16"/>
      <c r="JG133" s="16"/>
      <c r="JH133" s="16"/>
    </row>
    <row r="134" spans="1:268" x14ac:dyDescent="0.25">
      <c r="A134" s="63" t="s">
        <v>753</v>
      </c>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FX134" s="16"/>
      <c r="FY134" s="16"/>
      <c r="FZ134" s="16"/>
      <c r="GA134" s="16"/>
      <c r="GB134" s="16"/>
      <c r="GC134" s="16"/>
      <c r="GD134" s="16"/>
      <c r="GE134" s="16"/>
      <c r="GI134" s="16"/>
      <c r="GJ134" s="16"/>
      <c r="GK134" s="16"/>
      <c r="GM134" s="16"/>
      <c r="GN134" s="16"/>
      <c r="GO134" s="16"/>
      <c r="GP134" s="16"/>
      <c r="GQ134" s="16"/>
      <c r="GS134" s="16"/>
      <c r="GT134" s="16"/>
      <c r="GU134" s="16"/>
      <c r="GV134" s="16"/>
      <c r="GW134" s="16"/>
      <c r="HE134" s="16"/>
      <c r="HF134" s="16"/>
      <c r="HK134" s="16"/>
      <c r="HL134" s="16"/>
      <c r="HM134" s="16"/>
      <c r="HN134" s="16"/>
      <c r="HO134" s="16"/>
      <c r="HP134" s="16"/>
      <c r="HQ134" s="16"/>
      <c r="HR134" s="16"/>
      <c r="HS134" s="16"/>
      <c r="HT134" s="16"/>
      <c r="HU134" s="16"/>
      <c r="HV134" s="16"/>
      <c r="HW134" s="16"/>
      <c r="HX134" s="16"/>
      <c r="HY134" s="16"/>
      <c r="HZ134" s="16"/>
      <c r="IA134" s="16"/>
      <c r="IB134" s="16"/>
      <c r="IC134" s="16"/>
      <c r="ID134" s="16"/>
      <c r="IF134" s="16"/>
      <c r="IG134" s="16"/>
      <c r="IH134" s="16"/>
      <c r="II134" s="16"/>
      <c r="IJ134" s="16"/>
      <c r="IK134" s="16"/>
      <c r="IL134" s="16"/>
      <c r="IM134" s="16"/>
      <c r="IN134" s="16"/>
      <c r="IO134" s="16"/>
      <c r="IP134" s="16"/>
      <c r="IQ134" s="16"/>
      <c r="IR134" s="16"/>
      <c r="IS134" s="16"/>
      <c r="IT134" s="16"/>
      <c r="IU134" s="16"/>
      <c r="IV134" s="16"/>
      <c r="IW134" s="16"/>
      <c r="IX134" s="16"/>
      <c r="IY134" s="16"/>
      <c r="IZ134" s="16"/>
      <c r="JA134" s="16"/>
      <c r="JB134" s="16"/>
      <c r="JC134" s="16"/>
      <c r="JD134" s="16"/>
      <c r="JE134" s="16"/>
      <c r="JF134" s="16"/>
      <c r="JG134" s="16"/>
      <c r="JH134" s="16"/>
    </row>
    <row r="135" spans="1:268" ht="71.349999999999994" x14ac:dyDescent="0.25">
      <c r="A135" s="62" t="s">
        <v>752</v>
      </c>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row>
    <row r="136" spans="1:268" x14ac:dyDescent="0.25">
      <c r="A136" s="62" t="s">
        <v>744</v>
      </c>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row>
    <row r="137" spans="1:268" x14ac:dyDescent="0.25">
      <c r="A137" s="62" t="s">
        <v>743</v>
      </c>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row>
    <row r="138" spans="1:268" x14ac:dyDescent="0.25">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row>
    <row r="139" spans="1:268" x14ac:dyDescent="0.25">
      <c r="A139" s="62" t="s">
        <v>4</v>
      </c>
      <c r="B139" s="1">
        <v>43977</v>
      </c>
      <c r="C139" s="1">
        <v>22776</v>
      </c>
      <c r="D139" s="1">
        <v>21201</v>
      </c>
      <c r="E139" s="1">
        <v>18708</v>
      </c>
      <c r="F139" s="1">
        <v>9862</v>
      </c>
      <c r="G139" s="1">
        <v>8846</v>
      </c>
      <c r="H139" s="1">
        <v>18429</v>
      </c>
      <c r="I139" s="1">
        <v>9608</v>
      </c>
      <c r="J139" s="1">
        <v>8821</v>
      </c>
      <c r="K139" s="1">
        <v>9181</v>
      </c>
      <c r="L139" s="1">
        <v>4811</v>
      </c>
      <c r="M139" s="1">
        <v>4370</v>
      </c>
      <c r="N139" s="1">
        <v>9936</v>
      </c>
      <c r="O139" s="1">
        <v>5214</v>
      </c>
      <c r="P139" s="1">
        <v>4722</v>
      </c>
      <c r="Q139" s="1">
        <v>7997</v>
      </c>
      <c r="R139" s="1">
        <v>4148</v>
      </c>
      <c r="S139" s="1">
        <v>3849</v>
      </c>
      <c r="T139" s="1">
        <v>3823</v>
      </c>
      <c r="U139" s="1">
        <v>2036</v>
      </c>
      <c r="V139" s="1">
        <v>1787</v>
      </c>
      <c r="W139" s="1">
        <v>4509</v>
      </c>
      <c r="X139" s="1">
        <v>2316</v>
      </c>
      <c r="Y139" s="1">
        <v>2193</v>
      </c>
      <c r="Z139" s="1">
        <v>17660</v>
      </c>
      <c r="AA139" s="1">
        <v>9138</v>
      </c>
      <c r="AB139" s="1">
        <v>8522</v>
      </c>
      <c r="AC139" s="1">
        <v>14831</v>
      </c>
      <c r="AD139" s="1">
        <v>7794</v>
      </c>
      <c r="AE139" s="1">
        <v>7037</v>
      </c>
      <c r="AF139" s="1">
        <v>14951</v>
      </c>
      <c r="AG139" s="1">
        <v>7864</v>
      </c>
      <c r="AH139" s="1">
        <v>7087</v>
      </c>
      <c r="AI139" s="1">
        <v>10418</v>
      </c>
      <c r="AJ139" s="1">
        <v>5486</v>
      </c>
      <c r="AK139" s="1">
        <v>4932</v>
      </c>
      <c r="AL139" s="1">
        <v>7861</v>
      </c>
      <c r="AM139" s="1">
        <v>4145</v>
      </c>
      <c r="AN139" s="1">
        <v>3716</v>
      </c>
      <c r="AO139" s="1">
        <v>470</v>
      </c>
      <c r="AP139" s="1">
        <v>259</v>
      </c>
      <c r="AQ139" s="1">
        <v>211</v>
      </c>
      <c r="AR139" s="1">
        <v>12849</v>
      </c>
      <c r="AS139" s="1">
        <v>6820</v>
      </c>
      <c r="AT139" s="1">
        <v>6029</v>
      </c>
      <c r="AU139" s="1">
        <v>12339</v>
      </c>
      <c r="AV139" s="1">
        <v>6550</v>
      </c>
      <c r="AW139" s="1">
        <v>5789</v>
      </c>
      <c r="AX139" s="1">
        <v>3651</v>
      </c>
      <c r="AY139" s="1">
        <v>1917</v>
      </c>
      <c r="AZ139" s="1">
        <v>1734</v>
      </c>
      <c r="BA139" s="1">
        <v>9442</v>
      </c>
      <c r="BB139" s="1">
        <v>5177</v>
      </c>
      <c r="BC139" s="1">
        <v>4265</v>
      </c>
      <c r="BD139" s="1">
        <v>7849</v>
      </c>
      <c r="BE139" s="1">
        <v>4346</v>
      </c>
      <c r="BF139" s="1">
        <v>3503</v>
      </c>
      <c r="BG139" s="1">
        <v>3204</v>
      </c>
      <c r="BH139" s="1">
        <v>1705</v>
      </c>
      <c r="BI139" s="1">
        <v>1499</v>
      </c>
      <c r="BJ139" s="1">
        <v>5809</v>
      </c>
      <c r="BK139" s="1">
        <v>3069</v>
      </c>
      <c r="BL139" s="1">
        <v>2740</v>
      </c>
      <c r="BM139" s="1">
        <v>3229</v>
      </c>
      <c r="BN139" s="1">
        <v>1675</v>
      </c>
      <c r="BO139" s="1">
        <v>1554</v>
      </c>
      <c r="BP139" s="1">
        <v>4166</v>
      </c>
      <c r="BQ139" s="1">
        <v>2256</v>
      </c>
      <c r="BR139" s="1">
        <v>1910</v>
      </c>
      <c r="BS139" s="1">
        <v>3991</v>
      </c>
      <c r="BT139" s="1">
        <v>2029</v>
      </c>
      <c r="BU139" s="1">
        <v>1962</v>
      </c>
      <c r="BV139" s="1">
        <v>2664</v>
      </c>
      <c r="BW139" s="1">
        <v>1448</v>
      </c>
      <c r="BX139" s="1">
        <v>1216</v>
      </c>
      <c r="BY139" s="1">
        <v>1094</v>
      </c>
      <c r="BZ139" s="1">
        <v>589</v>
      </c>
      <c r="CA139" s="1">
        <v>505</v>
      </c>
      <c r="CB139" s="1">
        <v>2185</v>
      </c>
      <c r="CC139" s="1">
        <v>1187</v>
      </c>
      <c r="CD139" s="1">
        <v>998</v>
      </c>
      <c r="CE139" s="1">
        <v>257</v>
      </c>
      <c r="CF139" s="1">
        <v>124</v>
      </c>
      <c r="CG139" s="1">
        <v>133</v>
      </c>
      <c r="CH139" s="1">
        <v>2566</v>
      </c>
      <c r="CI139" s="1">
        <v>1430</v>
      </c>
      <c r="CJ139" s="1">
        <v>1136</v>
      </c>
      <c r="CK139" s="1">
        <v>2163</v>
      </c>
      <c r="CL139" s="1">
        <v>1079</v>
      </c>
      <c r="CM139" s="1">
        <v>1084</v>
      </c>
      <c r="CN139" s="1">
        <v>2105</v>
      </c>
      <c r="CO139" s="1">
        <v>1100</v>
      </c>
      <c r="CP139" s="1">
        <v>1005</v>
      </c>
      <c r="CQ139" s="1">
        <v>1059</v>
      </c>
      <c r="CR139" s="1">
        <v>551</v>
      </c>
      <c r="CS139" s="1">
        <v>508</v>
      </c>
      <c r="CT139" s="1">
        <v>1838</v>
      </c>
      <c r="CU139" s="1">
        <v>923</v>
      </c>
      <c r="CV139" s="1">
        <v>915</v>
      </c>
      <c r="CW139" s="1">
        <v>1559</v>
      </c>
      <c r="CX139" s="1">
        <v>862</v>
      </c>
      <c r="CY139" s="1">
        <v>697</v>
      </c>
      <c r="CZ139" s="1">
        <v>2826</v>
      </c>
      <c r="DA139" s="1">
        <v>1469</v>
      </c>
      <c r="DB139" s="1">
        <v>1357</v>
      </c>
      <c r="DC139" s="1">
        <v>1346</v>
      </c>
      <c r="DD139" s="1">
        <v>697</v>
      </c>
      <c r="DE139" s="1">
        <v>649</v>
      </c>
      <c r="DF139" s="1">
        <v>1827</v>
      </c>
      <c r="DG139" s="1">
        <v>961</v>
      </c>
      <c r="DH139" s="1">
        <v>866</v>
      </c>
      <c r="DI139" s="1">
        <v>431</v>
      </c>
      <c r="DJ139" s="1">
        <v>227</v>
      </c>
      <c r="DK139" s="1">
        <v>204</v>
      </c>
      <c r="DL139" s="1">
        <v>1317</v>
      </c>
      <c r="DM139" s="1">
        <v>683</v>
      </c>
      <c r="DN139" s="1">
        <v>634</v>
      </c>
      <c r="DO139" s="1">
        <v>6226</v>
      </c>
      <c r="DP139" s="1">
        <v>3309</v>
      </c>
      <c r="DQ139" s="1">
        <v>2917</v>
      </c>
      <c r="DR139" s="1">
        <v>1010</v>
      </c>
      <c r="DS139" s="1">
        <v>537</v>
      </c>
      <c r="DT139" s="1">
        <v>473</v>
      </c>
      <c r="DU139" s="1">
        <v>1438</v>
      </c>
      <c r="DV139" s="1">
        <v>738</v>
      </c>
      <c r="DW139" s="1">
        <v>700</v>
      </c>
      <c r="DX139" s="1">
        <v>4706</v>
      </c>
      <c r="DY139" s="1">
        <v>2353</v>
      </c>
      <c r="DZ139" s="1">
        <v>2353</v>
      </c>
      <c r="EA139" s="1">
        <v>319</v>
      </c>
      <c r="EB139" s="1">
        <v>163</v>
      </c>
      <c r="EC139" s="1">
        <v>156</v>
      </c>
      <c r="ED139" s="1">
        <v>4369</v>
      </c>
      <c r="EE139" s="1">
        <v>2282</v>
      </c>
      <c r="EF139" s="1">
        <v>2087</v>
      </c>
      <c r="EG139" s="1">
        <v>3330</v>
      </c>
      <c r="EH139" s="1">
        <v>1741</v>
      </c>
      <c r="EI139" s="1">
        <v>1589</v>
      </c>
      <c r="EJ139" s="1">
        <v>1415</v>
      </c>
      <c r="EK139" s="1">
        <v>739</v>
      </c>
      <c r="EL139" s="1">
        <v>676</v>
      </c>
      <c r="EM139" s="1">
        <v>771</v>
      </c>
      <c r="EN139" s="1">
        <v>403</v>
      </c>
      <c r="EO139" s="1">
        <v>368</v>
      </c>
      <c r="EP139" s="1">
        <v>534</v>
      </c>
      <c r="EQ139" s="1">
        <v>256</v>
      </c>
      <c r="ER139" s="1">
        <v>278</v>
      </c>
      <c r="ES139" s="1">
        <v>403</v>
      </c>
      <c r="ET139" s="1">
        <v>212</v>
      </c>
      <c r="EU139" s="1">
        <v>191</v>
      </c>
      <c r="EV139" s="1">
        <v>1925</v>
      </c>
      <c r="EW139" s="1">
        <v>1105</v>
      </c>
      <c r="EX139" s="1">
        <v>820</v>
      </c>
      <c r="EY139" s="1">
        <v>1996</v>
      </c>
      <c r="EZ139" s="1">
        <v>1079</v>
      </c>
      <c r="FA139" s="1">
        <v>917</v>
      </c>
      <c r="FB139" s="1">
        <v>507</v>
      </c>
      <c r="FC139" s="1">
        <v>275</v>
      </c>
      <c r="FD139" s="1">
        <v>232</v>
      </c>
      <c r="FE139" s="1">
        <v>2847</v>
      </c>
      <c r="FF139" s="1">
        <v>1643</v>
      </c>
      <c r="FG139" s="1">
        <v>1204</v>
      </c>
      <c r="FH139" s="1">
        <v>2358</v>
      </c>
      <c r="FI139" s="1">
        <v>1349</v>
      </c>
      <c r="FJ139" s="1">
        <v>1009</v>
      </c>
      <c r="FK139" s="1">
        <v>2284</v>
      </c>
      <c r="FL139" s="1">
        <v>1279</v>
      </c>
      <c r="FM139" s="1">
        <v>1005</v>
      </c>
      <c r="FN139" s="1">
        <v>396</v>
      </c>
      <c r="FO139" s="1">
        <v>199</v>
      </c>
      <c r="FP139" s="1">
        <v>197</v>
      </c>
      <c r="FQ139" s="1">
        <v>26029</v>
      </c>
      <c r="FR139" s="1">
        <v>13678</v>
      </c>
      <c r="FS139" s="1">
        <v>12351</v>
      </c>
      <c r="FT139" s="1">
        <v>16896</v>
      </c>
      <c r="FU139" s="1">
        <v>8913</v>
      </c>
      <c r="FV139" s="1">
        <v>7983</v>
      </c>
      <c r="FW139" s="1">
        <v>170</v>
      </c>
      <c r="FX139" s="15">
        <v>79</v>
      </c>
      <c r="FY139" s="15">
        <v>91</v>
      </c>
      <c r="FZ139" s="15">
        <v>82</v>
      </c>
      <c r="GA139" s="15">
        <v>44</v>
      </c>
      <c r="GB139" s="15">
        <v>38</v>
      </c>
      <c r="GC139" s="15">
        <v>8</v>
      </c>
      <c r="GD139" s="15">
        <v>4</v>
      </c>
      <c r="GE139" s="15">
        <v>4</v>
      </c>
      <c r="GF139" s="1">
        <v>347</v>
      </c>
      <c r="GG139" s="1">
        <v>164</v>
      </c>
      <c r="GH139" s="1">
        <v>183</v>
      </c>
      <c r="GI139" s="15">
        <v>34</v>
      </c>
      <c r="GJ139" s="15">
        <v>10</v>
      </c>
      <c r="GK139" s="15">
        <v>24</v>
      </c>
      <c r="GL139" s="1">
        <v>100</v>
      </c>
      <c r="GM139" s="15">
        <v>44</v>
      </c>
      <c r="GN139" s="15">
        <v>56</v>
      </c>
      <c r="GO139" s="15">
        <v>80</v>
      </c>
      <c r="GP139" s="15">
        <v>44</v>
      </c>
      <c r="GQ139" s="15">
        <v>36</v>
      </c>
      <c r="GR139" s="1">
        <v>165</v>
      </c>
      <c r="GS139" s="15">
        <v>89</v>
      </c>
      <c r="GT139" s="15">
        <v>76</v>
      </c>
      <c r="GU139" s="15">
        <v>80</v>
      </c>
      <c r="GV139" s="15">
        <v>49</v>
      </c>
      <c r="GW139" s="15">
        <v>31</v>
      </c>
      <c r="GX139" s="1">
        <v>220</v>
      </c>
      <c r="GY139" s="1">
        <v>117</v>
      </c>
      <c r="GZ139" s="1">
        <v>103</v>
      </c>
      <c r="HA139" s="1">
        <v>319</v>
      </c>
      <c r="HB139" s="1">
        <v>163</v>
      </c>
      <c r="HC139" s="1">
        <v>156</v>
      </c>
      <c r="HD139" s="1">
        <v>129</v>
      </c>
      <c r="HE139" s="15">
        <v>65</v>
      </c>
      <c r="HF139" s="15">
        <v>64</v>
      </c>
      <c r="HG139" s="1">
        <v>588</v>
      </c>
      <c r="HH139" s="1">
        <v>298</v>
      </c>
      <c r="HI139" s="1">
        <v>290</v>
      </c>
      <c r="HJ139" s="1">
        <v>112</v>
      </c>
      <c r="HK139" s="15">
        <v>58</v>
      </c>
      <c r="HL139" s="15">
        <v>54</v>
      </c>
      <c r="HM139" s="15">
        <v>78</v>
      </c>
      <c r="HN139" s="15">
        <v>44</v>
      </c>
      <c r="HO139" s="15">
        <v>34</v>
      </c>
      <c r="HP139" s="15">
        <v>27</v>
      </c>
      <c r="HQ139" s="15">
        <v>16</v>
      </c>
      <c r="HR139" s="15">
        <v>11</v>
      </c>
      <c r="HS139" s="15">
        <v>90</v>
      </c>
      <c r="HT139" s="15">
        <v>44</v>
      </c>
      <c r="HU139" s="15">
        <v>46</v>
      </c>
      <c r="HV139" s="15">
        <v>95</v>
      </c>
      <c r="HW139" s="15">
        <v>48</v>
      </c>
      <c r="HX139" s="15">
        <v>47</v>
      </c>
      <c r="HY139" s="15">
        <v>86</v>
      </c>
      <c r="HZ139" s="15">
        <v>45</v>
      </c>
      <c r="IA139" s="15">
        <v>41</v>
      </c>
      <c r="IB139" s="15">
        <v>23</v>
      </c>
      <c r="IC139" s="15">
        <v>12</v>
      </c>
      <c r="ID139" s="15">
        <v>11</v>
      </c>
      <c r="IE139" s="1">
        <v>169</v>
      </c>
      <c r="IF139" s="15">
        <v>75</v>
      </c>
      <c r="IG139" s="15">
        <v>94</v>
      </c>
      <c r="IH139" s="15">
        <v>40</v>
      </c>
      <c r="II139" s="15">
        <v>18</v>
      </c>
      <c r="IJ139" s="15">
        <v>22</v>
      </c>
      <c r="IK139" s="15">
        <v>72</v>
      </c>
      <c r="IL139" s="15">
        <v>44</v>
      </c>
      <c r="IM139" s="15">
        <v>28</v>
      </c>
      <c r="IN139" s="15">
        <v>96</v>
      </c>
      <c r="IO139" s="15">
        <v>46</v>
      </c>
      <c r="IP139" s="15">
        <v>50</v>
      </c>
      <c r="IQ139" s="15">
        <v>94</v>
      </c>
      <c r="IR139" s="15">
        <v>50</v>
      </c>
      <c r="IS139" s="15">
        <v>44</v>
      </c>
      <c r="IT139" s="15">
        <v>56</v>
      </c>
      <c r="IU139" s="15">
        <v>26</v>
      </c>
      <c r="IV139" s="15">
        <v>30</v>
      </c>
      <c r="IW139" s="15">
        <v>43</v>
      </c>
      <c r="IX139" s="15">
        <v>22</v>
      </c>
      <c r="IY139" s="15">
        <v>21</v>
      </c>
      <c r="IZ139" s="15">
        <v>60</v>
      </c>
      <c r="JA139" s="15">
        <v>22</v>
      </c>
      <c r="JB139" s="15">
        <v>38</v>
      </c>
      <c r="JC139" s="15">
        <v>58</v>
      </c>
      <c r="JD139" s="15">
        <v>17</v>
      </c>
      <c r="JE139" s="15">
        <v>41</v>
      </c>
      <c r="JF139" s="15">
        <v>35</v>
      </c>
      <c r="JG139" s="15">
        <v>13</v>
      </c>
      <c r="JH139" s="15">
        <v>22</v>
      </c>
    </row>
    <row r="140" spans="1:268" x14ac:dyDescent="0.25">
      <c r="A140" s="62" t="s">
        <v>751</v>
      </c>
      <c r="B140" s="19">
        <v>0.14985999999999999</v>
      </c>
      <c r="C140" s="19">
        <v>0.15304999999999999</v>
      </c>
      <c r="D140" s="19">
        <v>0.14679</v>
      </c>
      <c r="E140" s="19">
        <v>0.16882</v>
      </c>
      <c r="F140" s="19">
        <v>0.17211000000000001</v>
      </c>
      <c r="G140" s="19">
        <v>0.16533</v>
      </c>
      <c r="H140" s="19">
        <v>0.16575999999999999</v>
      </c>
      <c r="I140" s="19">
        <v>0.16961000000000001</v>
      </c>
      <c r="J140" s="19">
        <v>0.16211</v>
      </c>
      <c r="K140" s="19">
        <v>0.15748000000000001</v>
      </c>
      <c r="L140" s="19">
        <v>0.16553000000000001</v>
      </c>
      <c r="M140" s="19">
        <v>0.14921000000000001</v>
      </c>
      <c r="N140" s="19">
        <v>0.19372</v>
      </c>
      <c r="O140" s="19">
        <v>0.20241000000000001</v>
      </c>
      <c r="P140" s="19">
        <v>0.18532999999999999</v>
      </c>
      <c r="Q140" s="19">
        <v>0.18776999999999999</v>
      </c>
      <c r="R140" s="19">
        <v>0.19678000000000001</v>
      </c>
      <c r="S140" s="19">
        <v>0.17896999999999999</v>
      </c>
      <c r="T140" s="19">
        <v>0.20596999999999999</v>
      </c>
      <c r="U140" s="19">
        <v>0.21851000000000001</v>
      </c>
      <c r="V140" s="19">
        <v>0.19294</v>
      </c>
      <c r="W140" s="19">
        <v>0.12612999999999999</v>
      </c>
      <c r="X140" s="19">
        <v>0.12994</v>
      </c>
      <c r="Y140" s="19">
        <v>0.12311</v>
      </c>
      <c r="Z140" s="19">
        <v>0.16808000000000001</v>
      </c>
      <c r="AA140" s="50">
        <v>0.17759</v>
      </c>
      <c r="AB140" s="49">
        <v>0.15939999999999999</v>
      </c>
      <c r="AC140" s="19">
        <v>0.20447000000000001</v>
      </c>
      <c r="AD140" s="19">
        <v>0.2072</v>
      </c>
      <c r="AE140" s="19">
        <v>0.20163</v>
      </c>
      <c r="AF140" s="19">
        <v>0.20368</v>
      </c>
      <c r="AG140" s="19">
        <v>0.2069</v>
      </c>
      <c r="AH140" s="19">
        <v>0.20033999999999999</v>
      </c>
      <c r="AI140" s="19">
        <v>0.20016999999999999</v>
      </c>
      <c r="AJ140" s="19">
        <v>0.19839999999999999</v>
      </c>
      <c r="AK140" s="19">
        <v>0.20180000000000001</v>
      </c>
      <c r="AL140" s="19">
        <v>0.21831</v>
      </c>
      <c r="AM140" s="50">
        <v>0.23371</v>
      </c>
      <c r="AN140" s="49">
        <v>0.20329</v>
      </c>
      <c r="AO140" s="19">
        <v>0.11112</v>
      </c>
      <c r="AP140" s="19">
        <v>0.14482</v>
      </c>
      <c r="AQ140" s="19">
        <v>7.7299999999999994E-2</v>
      </c>
      <c r="AR140" s="19">
        <v>0.21038000000000001</v>
      </c>
      <c r="AS140" s="19">
        <v>0.21643999999999999</v>
      </c>
      <c r="AT140" s="19">
        <v>0.20436000000000001</v>
      </c>
      <c r="AU140" s="19">
        <v>0.21021999999999999</v>
      </c>
      <c r="AV140" s="19">
        <v>0.21514</v>
      </c>
      <c r="AW140" s="19">
        <v>0.20535999999999999</v>
      </c>
      <c r="AX140" s="19">
        <v>0.23680999999999999</v>
      </c>
      <c r="AY140" s="50">
        <v>0.25491999999999998</v>
      </c>
      <c r="AZ140" s="49">
        <v>0.21908</v>
      </c>
      <c r="BA140" s="19">
        <v>0.17193</v>
      </c>
      <c r="BB140" s="19">
        <v>0.18057999999999999</v>
      </c>
      <c r="BC140" s="19">
        <v>0.16241</v>
      </c>
      <c r="BD140" s="19">
        <v>0.17537</v>
      </c>
      <c r="BE140" s="19">
        <v>0.18301999999999999</v>
      </c>
      <c r="BF140" s="19">
        <v>0.16675000000000001</v>
      </c>
      <c r="BG140" s="19">
        <v>0.15543999999999999</v>
      </c>
      <c r="BH140" s="19">
        <v>0.16347</v>
      </c>
      <c r="BI140" s="19">
        <v>0.14655000000000001</v>
      </c>
      <c r="BJ140" s="19">
        <v>0.18645</v>
      </c>
      <c r="BK140" s="19">
        <v>0.19564000000000001</v>
      </c>
      <c r="BL140" s="19">
        <v>0.17702000000000001</v>
      </c>
      <c r="BM140" s="19">
        <v>0.15196000000000001</v>
      </c>
      <c r="BN140" s="19">
        <v>0.16561999999999999</v>
      </c>
      <c r="BO140" s="19">
        <v>0.13850999999999999</v>
      </c>
      <c r="BP140" s="19">
        <v>0.20843</v>
      </c>
      <c r="BQ140" s="19">
        <v>0.21127000000000001</v>
      </c>
      <c r="BR140" s="19">
        <v>0.20533000000000001</v>
      </c>
      <c r="BS140" s="19">
        <v>0.1736</v>
      </c>
      <c r="BT140" s="19">
        <v>0.18823000000000001</v>
      </c>
      <c r="BU140" s="19">
        <v>0.15909999999999999</v>
      </c>
      <c r="BV140" s="19">
        <v>0.14581</v>
      </c>
      <c r="BW140" s="19">
        <v>0.16063</v>
      </c>
      <c r="BX140" s="19">
        <v>0.12948999999999999</v>
      </c>
      <c r="BY140" s="19">
        <v>0.10063</v>
      </c>
      <c r="BZ140" s="50">
        <v>0.13167999999999999</v>
      </c>
      <c r="CA140" s="49">
        <v>7.0059999999999997E-2</v>
      </c>
      <c r="CB140" s="19">
        <v>0.15626999999999999</v>
      </c>
      <c r="CC140" s="19">
        <v>0.16843</v>
      </c>
      <c r="CD140" s="19">
        <v>0.14266000000000001</v>
      </c>
      <c r="CE140" s="19">
        <v>5.0810000000000001E-2</v>
      </c>
      <c r="CF140" s="19">
        <v>5.6800000000000003E-2</v>
      </c>
      <c r="CG140" s="19">
        <v>4.5019999999999998E-2</v>
      </c>
      <c r="CH140" s="19">
        <v>0.13725999999999999</v>
      </c>
      <c r="CI140" s="50">
        <v>0.15537000000000001</v>
      </c>
      <c r="CJ140" s="49">
        <v>0.11786000000000001</v>
      </c>
      <c r="CK140" s="19">
        <v>0.11219</v>
      </c>
      <c r="CL140" s="19">
        <v>0.12202</v>
      </c>
      <c r="CM140" s="19">
        <v>0.10236000000000001</v>
      </c>
      <c r="CN140" s="19">
        <v>0.17451</v>
      </c>
      <c r="CO140" s="19">
        <v>0.18806</v>
      </c>
      <c r="CP140" s="19">
        <v>0.16026000000000001</v>
      </c>
      <c r="CQ140" s="19">
        <v>0.1431</v>
      </c>
      <c r="CR140" s="19">
        <v>0.14116999999999999</v>
      </c>
      <c r="CS140" s="19">
        <v>0.14405999999999999</v>
      </c>
      <c r="CT140" s="19">
        <v>0.13527</v>
      </c>
      <c r="CU140" s="19">
        <v>0.13571</v>
      </c>
      <c r="CV140" s="19">
        <v>0.13447000000000001</v>
      </c>
      <c r="CW140" s="19">
        <v>0.18939</v>
      </c>
      <c r="CX140" s="19">
        <v>0.17852000000000001</v>
      </c>
      <c r="CY140" s="19">
        <v>0.19935</v>
      </c>
      <c r="CZ140" s="19">
        <v>0.14146</v>
      </c>
      <c r="DA140" s="19">
        <v>0.13163</v>
      </c>
      <c r="DB140" s="19">
        <v>0.15167</v>
      </c>
      <c r="DC140" s="19">
        <v>0.10832</v>
      </c>
      <c r="DD140" s="19">
        <v>0.10537000000000001</v>
      </c>
      <c r="DE140" s="19">
        <v>0.11096</v>
      </c>
      <c r="DF140" s="19">
        <v>0.15866</v>
      </c>
      <c r="DG140" s="19">
        <v>0.14398</v>
      </c>
      <c r="DH140" s="19">
        <v>0.17451</v>
      </c>
      <c r="DI140" s="19">
        <v>9.3479999999999994E-2</v>
      </c>
      <c r="DJ140" s="19">
        <v>0.10415000000000001</v>
      </c>
      <c r="DK140" s="19">
        <v>8.1159999999999996E-2</v>
      </c>
      <c r="DL140" s="19">
        <v>0.13533000000000001</v>
      </c>
      <c r="DM140" s="19">
        <v>0.13333999999999999</v>
      </c>
      <c r="DN140" s="19">
        <v>0.13718</v>
      </c>
      <c r="DO140" s="19">
        <v>0.21306</v>
      </c>
      <c r="DP140" s="19">
        <v>0.22115000000000001</v>
      </c>
      <c r="DQ140" s="19">
        <v>0.20563000000000001</v>
      </c>
      <c r="DR140" s="19">
        <v>0.17176</v>
      </c>
      <c r="DS140" s="19">
        <v>0.16524</v>
      </c>
      <c r="DT140" s="19">
        <v>0.18</v>
      </c>
      <c r="DU140" s="19">
        <v>0.23683999999999999</v>
      </c>
      <c r="DV140" s="19">
        <v>0.24715000000000001</v>
      </c>
      <c r="DW140" s="19">
        <v>0.22996</v>
      </c>
      <c r="DX140" s="19">
        <v>0.20757999999999999</v>
      </c>
      <c r="DY140" s="19">
        <v>0.22203999999999999</v>
      </c>
      <c r="DZ140" s="19">
        <v>0.19481999999999999</v>
      </c>
      <c r="EA140" s="19">
        <v>0.11282</v>
      </c>
      <c r="EB140" s="19">
        <v>0.14011999999999999</v>
      </c>
      <c r="EC140" s="19">
        <v>8.3299999999999999E-2</v>
      </c>
      <c r="ED140" s="19">
        <v>0.23877999999999999</v>
      </c>
      <c r="EE140" s="19">
        <v>0.25344</v>
      </c>
      <c r="EF140" s="19">
        <v>0.22503999999999999</v>
      </c>
      <c r="EG140" s="19">
        <v>0.25679999999999997</v>
      </c>
      <c r="EH140" s="19">
        <v>0.26959</v>
      </c>
      <c r="EI140" s="19">
        <v>0.24506</v>
      </c>
      <c r="EJ140" s="19">
        <v>0.18264</v>
      </c>
      <c r="EK140" s="19">
        <v>0.19767999999999999</v>
      </c>
      <c r="EL140" s="19">
        <v>0.16900000000000001</v>
      </c>
      <c r="EM140" s="19">
        <v>0.16711000000000001</v>
      </c>
      <c r="EN140" s="19">
        <v>0.16991999999999999</v>
      </c>
      <c r="EO140" s="19">
        <v>0.16278000000000001</v>
      </c>
      <c r="EP140" s="19">
        <v>0.12783</v>
      </c>
      <c r="EQ140" s="19">
        <v>0.15583</v>
      </c>
      <c r="ER140" s="19">
        <v>0.10371</v>
      </c>
      <c r="ES140" s="19">
        <v>0.12748999999999999</v>
      </c>
      <c r="ET140" s="19">
        <v>0.12125</v>
      </c>
      <c r="EU140" s="19">
        <v>0.1333</v>
      </c>
      <c r="EV140" s="19">
        <v>0.15248999999999999</v>
      </c>
      <c r="EW140" s="19">
        <v>0.15991</v>
      </c>
      <c r="EX140" s="19">
        <v>0.14577999999999999</v>
      </c>
      <c r="EY140" s="19">
        <v>0.12127</v>
      </c>
      <c r="EZ140" s="19">
        <v>0.13635</v>
      </c>
      <c r="FA140" s="19">
        <v>0.10539999999999999</v>
      </c>
      <c r="FB140" s="19">
        <v>9.8059999999999994E-2</v>
      </c>
      <c r="FC140" s="19">
        <v>9.9860000000000004E-2</v>
      </c>
      <c r="FD140" s="19">
        <v>9.6350000000000005E-2</v>
      </c>
      <c r="FE140" s="19">
        <v>0.15281</v>
      </c>
      <c r="FF140" s="19">
        <v>0.15992000000000001</v>
      </c>
      <c r="FG140" s="19">
        <v>0.14452999999999999</v>
      </c>
      <c r="FH140" s="19">
        <v>0.15534999999999999</v>
      </c>
      <c r="FI140" s="19">
        <v>0.15456</v>
      </c>
      <c r="FJ140" s="19">
        <v>0.15567</v>
      </c>
      <c r="FK140" s="19">
        <v>0.14135</v>
      </c>
      <c r="FL140" s="19">
        <v>0.15107999999999999</v>
      </c>
      <c r="FM140" s="19">
        <v>0.13086</v>
      </c>
      <c r="FN140" s="19">
        <v>7.3929999999999996E-2</v>
      </c>
      <c r="FO140" s="19">
        <v>7.7579999999999996E-2</v>
      </c>
      <c r="FP140" s="19">
        <v>6.7879999999999996E-2</v>
      </c>
      <c r="FQ140" s="19">
        <v>0.15903</v>
      </c>
      <c r="FR140" s="19">
        <v>0.16386999999999999</v>
      </c>
      <c r="FS140" s="19">
        <v>0.15403</v>
      </c>
      <c r="FT140" s="19">
        <v>0.15207999999999999</v>
      </c>
      <c r="FU140" s="19">
        <v>0.15623000000000001</v>
      </c>
      <c r="FV140" s="19">
        <v>0.14760999999999999</v>
      </c>
      <c r="FW140" s="19">
        <v>0.15828</v>
      </c>
      <c r="FX140" s="26">
        <v>0.13517000000000001</v>
      </c>
      <c r="FY140" s="26">
        <v>0.18126999999999999</v>
      </c>
      <c r="FZ140" s="26">
        <v>3.347E-2</v>
      </c>
      <c r="GA140" s="26">
        <v>1.1509999999999999E-2</v>
      </c>
      <c r="GB140" s="26">
        <v>6.2210000000000001E-2</v>
      </c>
      <c r="GC140" s="26">
        <v>0.33313999999999999</v>
      </c>
      <c r="GD140" s="26">
        <v>0.3795</v>
      </c>
      <c r="GE140" s="26">
        <v>0.30571999999999999</v>
      </c>
      <c r="GF140" s="19">
        <v>0.30803999999999998</v>
      </c>
      <c r="GG140" s="19">
        <v>0.33188000000000001</v>
      </c>
      <c r="GH140" s="19">
        <v>0.29164000000000001</v>
      </c>
      <c r="GI140" s="26">
        <v>0.12382</v>
      </c>
      <c r="GJ140" s="26">
        <v>6.6729999999999998E-2</v>
      </c>
      <c r="GK140" s="26">
        <v>0.13991000000000001</v>
      </c>
      <c r="GL140" s="19">
        <v>0.26813999999999999</v>
      </c>
      <c r="GM140" s="26">
        <v>0.25274000000000002</v>
      </c>
      <c r="GN140" s="26">
        <v>0.27705000000000002</v>
      </c>
      <c r="GO140" s="26">
        <v>0.11531</v>
      </c>
      <c r="GP140" s="26">
        <v>0.15970999999999999</v>
      </c>
      <c r="GQ140" s="26">
        <v>7.2730000000000003E-2</v>
      </c>
      <c r="GR140" s="19">
        <v>0.25813999999999998</v>
      </c>
      <c r="GS140" s="26">
        <v>0.33083000000000001</v>
      </c>
      <c r="GT140" s="26">
        <v>0.19361</v>
      </c>
      <c r="GU140" s="26">
        <v>0.15346000000000001</v>
      </c>
      <c r="GV140" s="26">
        <v>0.12472999999999999</v>
      </c>
      <c r="GW140" s="26">
        <v>0.18185999999999999</v>
      </c>
      <c r="GX140" s="19">
        <v>0.28915999999999997</v>
      </c>
      <c r="GY140" s="19">
        <v>0.34061000000000002</v>
      </c>
      <c r="GZ140" s="19">
        <v>0.24389</v>
      </c>
      <c r="HA140" s="19">
        <v>0.12164</v>
      </c>
      <c r="HB140" s="19">
        <v>8.1750000000000003E-2</v>
      </c>
      <c r="HC140" s="19">
        <v>0.16298000000000001</v>
      </c>
      <c r="HD140" s="19">
        <v>0.13197999999999999</v>
      </c>
      <c r="HE140" s="26">
        <v>0.14057</v>
      </c>
      <c r="HF140" s="26">
        <v>0.12604000000000001</v>
      </c>
      <c r="HG140" s="19">
        <v>0.10162</v>
      </c>
      <c r="HH140" s="19">
        <v>0.11533</v>
      </c>
      <c r="HI140" s="19">
        <v>8.9190000000000005E-2</v>
      </c>
      <c r="HJ140" s="19">
        <v>0.15447</v>
      </c>
      <c r="HK140" s="26">
        <v>0.11702</v>
      </c>
      <c r="HL140" s="26">
        <v>0.18382000000000001</v>
      </c>
      <c r="HM140" s="26">
        <v>0.24409</v>
      </c>
      <c r="HN140" s="26">
        <v>0.20927999999999999</v>
      </c>
      <c r="HO140" s="26">
        <v>0.29819000000000001</v>
      </c>
      <c r="HP140" s="26">
        <v>0.27794000000000002</v>
      </c>
      <c r="HQ140" s="26">
        <v>0.3362</v>
      </c>
      <c r="HR140" s="26">
        <v>0.17291999999999999</v>
      </c>
      <c r="HS140" s="26">
        <v>8.1189999999999998E-2</v>
      </c>
      <c r="HT140" s="26">
        <v>7.5910000000000005E-2</v>
      </c>
      <c r="HU140" s="26">
        <v>8.6099999999999996E-2</v>
      </c>
      <c r="HV140" s="26">
        <v>0.12318</v>
      </c>
      <c r="HW140" s="26">
        <v>0.12398000000000001</v>
      </c>
      <c r="HX140" s="26">
        <v>0.12200999999999999</v>
      </c>
      <c r="HY140" s="26">
        <v>0.21736</v>
      </c>
      <c r="HZ140" s="26">
        <v>0.22311</v>
      </c>
      <c r="IA140" s="26">
        <v>0.20873</v>
      </c>
      <c r="IB140" s="26">
        <v>0.24717</v>
      </c>
      <c r="IC140" s="26">
        <v>0.38789000000000001</v>
      </c>
      <c r="ID140" s="26">
        <v>0.13178000000000001</v>
      </c>
      <c r="IE140" s="19">
        <v>0.11882</v>
      </c>
      <c r="IF140" s="26">
        <v>8.813E-2</v>
      </c>
      <c r="IG140" s="26">
        <v>0.14460000000000001</v>
      </c>
      <c r="IH140" s="26">
        <v>7.6819999999999999E-2</v>
      </c>
      <c r="II140" s="26">
        <v>5.8549999999999998E-2</v>
      </c>
      <c r="IJ140" s="26">
        <v>9.3369999999999995E-2</v>
      </c>
      <c r="IK140" s="26">
        <v>0.24113999999999999</v>
      </c>
      <c r="IL140" s="26">
        <v>0.17294999999999999</v>
      </c>
      <c r="IM140" s="26">
        <v>0.35271999999999998</v>
      </c>
      <c r="IN140" s="26">
        <v>0.15545999999999999</v>
      </c>
      <c r="IO140" s="26">
        <v>0.19392999999999999</v>
      </c>
      <c r="IP140" s="26">
        <v>0.1246</v>
      </c>
      <c r="IQ140" s="26">
        <v>0.24414</v>
      </c>
      <c r="IR140" s="26">
        <v>0.19661000000000001</v>
      </c>
      <c r="IS140" s="26">
        <v>0.29633999999999999</v>
      </c>
      <c r="IT140" s="26">
        <v>0.12667</v>
      </c>
      <c r="IU140" s="26">
        <v>0.12966</v>
      </c>
      <c r="IV140" s="26">
        <v>0.11988</v>
      </c>
      <c r="IW140" s="26">
        <v>0.13284000000000001</v>
      </c>
      <c r="IX140" s="26">
        <v>9.4789999999999999E-2</v>
      </c>
      <c r="IY140" s="26">
        <v>0.20935000000000001</v>
      </c>
      <c r="IZ140" s="26">
        <v>0.33807999999999999</v>
      </c>
      <c r="JA140" s="26">
        <v>0.38306000000000001</v>
      </c>
      <c r="JB140" s="26">
        <v>0.316</v>
      </c>
      <c r="JC140" s="26">
        <v>0.11309</v>
      </c>
      <c r="JD140" s="26">
        <v>0</v>
      </c>
      <c r="JE140" s="26">
        <v>0.15396000000000001</v>
      </c>
      <c r="JF140" s="26">
        <v>0.26527000000000001</v>
      </c>
      <c r="JG140" s="26">
        <v>0.23261000000000001</v>
      </c>
      <c r="JH140" s="26">
        <v>0.28627999999999998</v>
      </c>
    </row>
    <row r="141" spans="1:268" x14ac:dyDescent="0.25">
      <c r="A141" s="62" t="s">
        <v>750</v>
      </c>
      <c r="B141" s="19">
        <v>0.39895999999999998</v>
      </c>
      <c r="C141" s="19">
        <v>0.39626</v>
      </c>
      <c r="D141" s="19">
        <v>0.40134999999999998</v>
      </c>
      <c r="E141" s="19">
        <v>0.40640999999999999</v>
      </c>
      <c r="F141" s="19">
        <v>0.40195999999999998</v>
      </c>
      <c r="G141" s="19">
        <v>0.41114000000000001</v>
      </c>
      <c r="H141" s="19">
        <v>0.40762999999999999</v>
      </c>
      <c r="I141" s="49">
        <v>0.39783000000000002</v>
      </c>
      <c r="J141" s="50">
        <v>0.41676000000000002</v>
      </c>
      <c r="K141" s="19">
        <v>0.41985</v>
      </c>
      <c r="L141" s="19">
        <v>0.41614000000000001</v>
      </c>
      <c r="M141" s="19">
        <v>0.42338999999999999</v>
      </c>
      <c r="N141" s="19">
        <v>0.41705999999999999</v>
      </c>
      <c r="O141" s="19">
        <v>0.41533999999999999</v>
      </c>
      <c r="P141" s="19">
        <v>0.41737999999999997</v>
      </c>
      <c r="Q141" s="19">
        <v>0.41635</v>
      </c>
      <c r="R141" s="19">
        <v>0.41115000000000002</v>
      </c>
      <c r="S141" s="19">
        <v>0.41993000000000003</v>
      </c>
      <c r="T141" s="19">
        <v>0.41910999999999998</v>
      </c>
      <c r="U141" s="19">
        <v>0.42699999999999999</v>
      </c>
      <c r="V141" s="19">
        <v>0.40910000000000002</v>
      </c>
      <c r="W141" s="19">
        <v>0.37539</v>
      </c>
      <c r="X141" s="19">
        <v>0.36258000000000001</v>
      </c>
      <c r="Y141" s="19">
        <v>0.38835999999999998</v>
      </c>
      <c r="Z141" s="19">
        <v>0.40600000000000003</v>
      </c>
      <c r="AA141" s="49">
        <v>0.39324999999999999</v>
      </c>
      <c r="AB141" s="50">
        <v>0.41770000000000002</v>
      </c>
      <c r="AC141" s="19">
        <v>0.43365999999999999</v>
      </c>
      <c r="AD141" s="19">
        <v>0.42884</v>
      </c>
      <c r="AE141" s="19">
        <v>0.43809999999999999</v>
      </c>
      <c r="AF141" s="19">
        <v>0.43285000000000001</v>
      </c>
      <c r="AG141" s="19">
        <v>0.42642000000000002</v>
      </c>
      <c r="AH141" s="19">
        <v>0.43883</v>
      </c>
      <c r="AI141" s="19">
        <v>0.42762</v>
      </c>
      <c r="AJ141" s="19">
        <v>0.42503000000000002</v>
      </c>
      <c r="AK141" s="19">
        <v>0.42964999999999998</v>
      </c>
      <c r="AL141" s="19">
        <v>0.44813999999999998</v>
      </c>
      <c r="AM141" s="19">
        <v>0.43881999999999999</v>
      </c>
      <c r="AN141" s="19">
        <v>0.45726</v>
      </c>
      <c r="AO141" s="19">
        <v>0.37541999999999998</v>
      </c>
      <c r="AP141" s="19">
        <v>0.33026</v>
      </c>
      <c r="AQ141" s="19">
        <v>0.41764000000000001</v>
      </c>
      <c r="AR141" s="19">
        <v>0.43192000000000003</v>
      </c>
      <c r="AS141" s="19">
        <v>0.4249</v>
      </c>
      <c r="AT141" s="19">
        <v>0.43823000000000001</v>
      </c>
      <c r="AU141" s="19">
        <v>0.43157000000000001</v>
      </c>
      <c r="AV141" s="19">
        <v>0.42651</v>
      </c>
      <c r="AW141" s="19">
        <v>0.43597999999999998</v>
      </c>
      <c r="AX141" s="19">
        <v>0.44444</v>
      </c>
      <c r="AY141" s="49">
        <v>0.42348000000000002</v>
      </c>
      <c r="AZ141" s="50">
        <v>0.46472999999999998</v>
      </c>
      <c r="BA141" s="19">
        <v>0.42597000000000002</v>
      </c>
      <c r="BB141" s="19">
        <v>0.42526000000000003</v>
      </c>
      <c r="BC141" s="19">
        <v>0.4259</v>
      </c>
      <c r="BD141" s="19">
        <v>0.4279</v>
      </c>
      <c r="BE141" s="19">
        <v>0.43010999999999999</v>
      </c>
      <c r="BF141" s="19">
        <v>0.42481999999999998</v>
      </c>
      <c r="BG141" s="19">
        <v>0.41900999999999999</v>
      </c>
      <c r="BH141" s="19">
        <v>0.40105000000000002</v>
      </c>
      <c r="BI141" s="19">
        <v>0.43647000000000002</v>
      </c>
      <c r="BJ141" s="19">
        <v>0.43385000000000001</v>
      </c>
      <c r="BK141" s="19">
        <v>0.42914000000000002</v>
      </c>
      <c r="BL141" s="19">
        <v>0.43875999999999998</v>
      </c>
      <c r="BM141" s="19">
        <v>0.41599999999999998</v>
      </c>
      <c r="BN141" s="19">
        <v>0.40151999999999999</v>
      </c>
      <c r="BO141" s="19">
        <v>0.4304</v>
      </c>
      <c r="BP141" s="19">
        <v>0.43402000000000002</v>
      </c>
      <c r="BQ141" s="19">
        <v>0.43568000000000001</v>
      </c>
      <c r="BR141" s="19">
        <v>0.43068000000000001</v>
      </c>
      <c r="BS141" s="19">
        <v>0.41643999999999998</v>
      </c>
      <c r="BT141" s="49">
        <v>0.38994000000000001</v>
      </c>
      <c r="BU141" s="50">
        <v>0.44223000000000001</v>
      </c>
      <c r="BV141" s="19">
        <v>0.39405000000000001</v>
      </c>
      <c r="BW141" s="19">
        <v>0.37397999999999998</v>
      </c>
      <c r="BX141" s="19">
        <v>0.41513</v>
      </c>
      <c r="BY141" s="19">
        <v>0.38879999999999998</v>
      </c>
      <c r="BZ141" s="19">
        <v>0.36780000000000002</v>
      </c>
      <c r="CA141" s="19">
        <v>0.41142000000000001</v>
      </c>
      <c r="CB141" s="19">
        <v>0.38229999999999997</v>
      </c>
      <c r="CC141" s="19">
        <v>0.37869000000000003</v>
      </c>
      <c r="CD141" s="19">
        <v>0.38619999999999999</v>
      </c>
      <c r="CE141" s="19">
        <v>0.27395999999999998</v>
      </c>
      <c r="CF141" s="19">
        <v>0.26418999999999998</v>
      </c>
      <c r="CG141" s="19">
        <v>0.28455000000000003</v>
      </c>
      <c r="CH141" s="19">
        <v>0.40149000000000001</v>
      </c>
      <c r="CI141" s="19">
        <v>0.38608999999999999</v>
      </c>
      <c r="CJ141" s="19">
        <v>0.41920000000000002</v>
      </c>
      <c r="CK141" s="19">
        <v>0.37611</v>
      </c>
      <c r="CL141" s="49">
        <v>0.34386</v>
      </c>
      <c r="CM141" s="50">
        <v>0.40593000000000001</v>
      </c>
      <c r="CN141" s="19">
        <v>0.40249000000000001</v>
      </c>
      <c r="CO141" s="19">
        <v>0.37574000000000002</v>
      </c>
      <c r="CP141" s="19">
        <v>0.42843999999999999</v>
      </c>
      <c r="CQ141" s="19">
        <v>0.43271999999999999</v>
      </c>
      <c r="CR141" s="19">
        <v>0.41510000000000002</v>
      </c>
      <c r="CS141" s="19">
        <v>0.45129999999999998</v>
      </c>
      <c r="CT141" s="19">
        <v>0.37136000000000002</v>
      </c>
      <c r="CU141" s="19">
        <v>0.35977999999999999</v>
      </c>
      <c r="CV141" s="19">
        <v>0.38174999999999998</v>
      </c>
      <c r="CW141" s="19">
        <v>0.44584000000000001</v>
      </c>
      <c r="CX141" s="19">
        <v>0.45326</v>
      </c>
      <c r="CY141" s="19">
        <v>0.43741999999999998</v>
      </c>
      <c r="CZ141" s="19">
        <v>0.42626999999999998</v>
      </c>
      <c r="DA141" s="19">
        <v>0.42731000000000002</v>
      </c>
      <c r="DB141" s="19">
        <v>0.42346</v>
      </c>
      <c r="DC141" s="19">
        <v>0.39704</v>
      </c>
      <c r="DD141" s="19">
        <v>0.38257999999999998</v>
      </c>
      <c r="DE141" s="19">
        <v>0.40972999999999998</v>
      </c>
      <c r="DF141" s="19">
        <v>0.44568000000000002</v>
      </c>
      <c r="DG141" s="19">
        <v>0.45174999999999998</v>
      </c>
      <c r="DH141" s="19">
        <v>0.43851000000000001</v>
      </c>
      <c r="DI141" s="19">
        <v>0.34194999999999998</v>
      </c>
      <c r="DJ141" s="19">
        <v>0.33733000000000002</v>
      </c>
      <c r="DK141" s="19">
        <v>0.34821999999999997</v>
      </c>
      <c r="DL141" s="19">
        <v>0.37669000000000002</v>
      </c>
      <c r="DM141" s="19">
        <v>0.37980000000000003</v>
      </c>
      <c r="DN141" s="19">
        <v>0.37425000000000003</v>
      </c>
      <c r="DO141" s="19">
        <v>0.43643999999999999</v>
      </c>
      <c r="DP141" s="19">
        <v>0.43664999999999998</v>
      </c>
      <c r="DQ141" s="19">
        <v>0.43548999999999999</v>
      </c>
      <c r="DR141" s="19">
        <v>0.39613999999999999</v>
      </c>
      <c r="DS141" s="19">
        <v>0.41061999999999999</v>
      </c>
      <c r="DT141" s="19">
        <v>0.38017000000000001</v>
      </c>
      <c r="DU141" s="19">
        <v>0.40683999999999998</v>
      </c>
      <c r="DV141" s="19">
        <v>0.40299000000000001</v>
      </c>
      <c r="DW141" s="19">
        <v>0.40749999999999997</v>
      </c>
      <c r="DX141" s="19">
        <v>0.43320999999999998</v>
      </c>
      <c r="DY141" s="19">
        <v>0.42481999999999998</v>
      </c>
      <c r="DZ141" s="19">
        <v>0.44044</v>
      </c>
      <c r="EA141" s="19">
        <v>0.37190000000000001</v>
      </c>
      <c r="EB141" s="19">
        <v>0.32674999999999998</v>
      </c>
      <c r="EC141" s="19">
        <v>0.41986000000000001</v>
      </c>
      <c r="ED141" s="19">
        <v>0.44740000000000002</v>
      </c>
      <c r="EE141" s="19">
        <v>0.45119999999999999</v>
      </c>
      <c r="EF141" s="19">
        <v>0.44239000000000001</v>
      </c>
      <c r="EG141" s="19">
        <v>0.43448999999999999</v>
      </c>
      <c r="EH141" s="19">
        <v>0.44427</v>
      </c>
      <c r="EI141" s="19">
        <v>0.42420000000000002</v>
      </c>
      <c r="EJ141" s="19">
        <v>0.45491999999999999</v>
      </c>
      <c r="EK141" s="19">
        <v>0.43541000000000002</v>
      </c>
      <c r="EL141" s="19">
        <v>0.47034999999999999</v>
      </c>
      <c r="EM141" s="19">
        <v>0.45257999999999998</v>
      </c>
      <c r="EN141" s="19">
        <v>0.44818999999999998</v>
      </c>
      <c r="EO141" s="19">
        <v>0.45576</v>
      </c>
      <c r="EP141" s="19">
        <v>0.40828999999999999</v>
      </c>
      <c r="EQ141" s="19">
        <v>0.37691999999999998</v>
      </c>
      <c r="ER141" s="19">
        <v>0.43430000000000002</v>
      </c>
      <c r="ES141" s="19">
        <v>0.30675999999999998</v>
      </c>
      <c r="ET141" s="19">
        <v>0.27955000000000002</v>
      </c>
      <c r="EU141" s="19">
        <v>0.32818000000000003</v>
      </c>
      <c r="EV141" s="19">
        <v>0.41002</v>
      </c>
      <c r="EW141" s="19">
        <v>0.39204</v>
      </c>
      <c r="EX141" s="19">
        <v>0.42795</v>
      </c>
      <c r="EY141" s="19">
        <v>0.39306999999999997</v>
      </c>
      <c r="EZ141" s="19">
        <v>0.37813000000000002</v>
      </c>
      <c r="FA141" s="19">
        <v>0.40841</v>
      </c>
      <c r="FB141" s="19">
        <v>0.36934</v>
      </c>
      <c r="FC141" s="19">
        <v>0.32373000000000002</v>
      </c>
      <c r="FD141" s="19">
        <v>0.42663000000000001</v>
      </c>
      <c r="FE141" s="19">
        <v>0.42548999999999998</v>
      </c>
      <c r="FF141" s="19">
        <v>0.40876000000000001</v>
      </c>
      <c r="FG141" s="19">
        <v>0.44162000000000001</v>
      </c>
      <c r="FH141" s="19">
        <v>0.42198000000000002</v>
      </c>
      <c r="FI141" s="19">
        <v>0.41537000000000002</v>
      </c>
      <c r="FJ141" s="19">
        <v>0.42720999999999998</v>
      </c>
      <c r="FK141" s="19">
        <v>0.41252</v>
      </c>
      <c r="FL141" s="19">
        <v>0.40055000000000002</v>
      </c>
      <c r="FM141" s="19">
        <v>0.42507</v>
      </c>
      <c r="FN141" s="19">
        <v>0.36535000000000001</v>
      </c>
      <c r="FO141" s="19">
        <v>0.37907999999999997</v>
      </c>
      <c r="FP141" s="19">
        <v>0.35144999999999998</v>
      </c>
      <c r="FQ141" s="19">
        <v>0.41936000000000001</v>
      </c>
      <c r="FR141" s="19">
        <v>0.41499999999999998</v>
      </c>
      <c r="FS141" s="19">
        <v>0.42335</v>
      </c>
      <c r="FT141" s="19">
        <v>0.40050000000000002</v>
      </c>
      <c r="FU141" s="19">
        <v>0.39288000000000001</v>
      </c>
      <c r="FV141" s="19">
        <v>0.40841</v>
      </c>
      <c r="FW141" s="19">
        <v>0.48460999999999999</v>
      </c>
      <c r="FX141" s="26">
        <v>0.45671</v>
      </c>
      <c r="FY141" s="26">
        <v>0.50514999999999999</v>
      </c>
      <c r="FZ141" s="26">
        <v>0.32995000000000002</v>
      </c>
      <c r="GA141" s="26">
        <v>0.43861</v>
      </c>
      <c r="GB141" s="26">
        <v>0.20930000000000001</v>
      </c>
      <c r="GC141" s="26">
        <v>0.38874999999999998</v>
      </c>
      <c r="GD141" s="26">
        <v>0.33484999999999998</v>
      </c>
      <c r="GE141" s="26">
        <v>0.43712000000000001</v>
      </c>
      <c r="GF141" s="19">
        <v>0.39156999999999997</v>
      </c>
      <c r="GG141" s="19">
        <v>0.37406</v>
      </c>
      <c r="GH141" s="19">
        <v>0.40478999999999998</v>
      </c>
      <c r="GI141" s="26">
        <v>0.36341000000000001</v>
      </c>
      <c r="GJ141" s="26">
        <v>0.41636000000000001</v>
      </c>
      <c r="GK141" s="26">
        <v>0.35075000000000001</v>
      </c>
      <c r="GL141" s="19">
        <v>0.47194999999999998</v>
      </c>
      <c r="GM141" s="26">
        <v>0.50270000000000004</v>
      </c>
      <c r="GN141" s="26">
        <v>0.45558999999999999</v>
      </c>
      <c r="GO141" s="26">
        <v>0.42342999999999997</v>
      </c>
      <c r="GP141" s="26">
        <v>0.34583000000000003</v>
      </c>
      <c r="GQ141" s="26">
        <v>0.50348000000000004</v>
      </c>
      <c r="GR141" s="19">
        <v>0.45743</v>
      </c>
      <c r="GS141" s="52">
        <v>0.27331</v>
      </c>
      <c r="GT141" s="51">
        <v>0.61387000000000003</v>
      </c>
      <c r="GU141" s="26">
        <v>0.50526000000000004</v>
      </c>
      <c r="GV141" s="26">
        <v>0.32949000000000001</v>
      </c>
      <c r="GW141" s="26">
        <v>0.72106000000000003</v>
      </c>
      <c r="GX141" s="19">
        <v>0.41248000000000001</v>
      </c>
      <c r="GY141" s="19">
        <v>0.36447000000000002</v>
      </c>
      <c r="GZ141" s="19">
        <v>0.45682</v>
      </c>
      <c r="HA141" s="19">
        <v>0.48465000000000003</v>
      </c>
      <c r="HB141" s="19">
        <v>0.52456999999999998</v>
      </c>
      <c r="HC141" s="19">
        <v>0.44241000000000003</v>
      </c>
      <c r="HD141" s="19">
        <v>0.34073999999999999</v>
      </c>
      <c r="HE141" s="26">
        <v>0.34783999999999998</v>
      </c>
      <c r="HF141" s="26">
        <v>0.34122000000000002</v>
      </c>
      <c r="HG141" s="19">
        <v>0.33110000000000001</v>
      </c>
      <c r="HH141" s="49">
        <v>0.26182</v>
      </c>
      <c r="HI141" s="50">
        <v>0.40018999999999999</v>
      </c>
      <c r="HJ141" s="19">
        <v>0.38263999999999998</v>
      </c>
      <c r="HK141" s="26">
        <v>0.38127</v>
      </c>
      <c r="HL141" s="26">
        <v>0.37912000000000001</v>
      </c>
      <c r="HM141" s="26">
        <v>0.24437999999999999</v>
      </c>
      <c r="HN141" s="26">
        <v>0.30317</v>
      </c>
      <c r="HO141" s="26">
        <v>0.15834999999999999</v>
      </c>
      <c r="HP141" s="26">
        <v>0.37685000000000002</v>
      </c>
      <c r="HQ141" s="26">
        <v>0.40405000000000002</v>
      </c>
      <c r="HR141" s="26">
        <v>0.32411000000000001</v>
      </c>
      <c r="HS141" s="26">
        <v>0.43220999999999998</v>
      </c>
      <c r="HT141" s="26">
        <v>0.30374000000000001</v>
      </c>
      <c r="HU141" s="26">
        <v>0.55552999999999997</v>
      </c>
      <c r="HV141" s="26">
        <v>0.44581999999999999</v>
      </c>
      <c r="HW141" s="26">
        <v>0.49018</v>
      </c>
      <c r="HX141" s="26">
        <v>0.40977000000000002</v>
      </c>
      <c r="HY141" s="26">
        <v>0.54725000000000001</v>
      </c>
      <c r="HZ141" s="26">
        <v>0.48625000000000002</v>
      </c>
      <c r="IA141" s="26">
        <v>0.61238000000000004</v>
      </c>
      <c r="IB141" s="26">
        <v>0.16675999999999999</v>
      </c>
      <c r="IC141" s="26">
        <v>0.28283000000000003</v>
      </c>
      <c r="ID141" s="26">
        <v>8.133E-2</v>
      </c>
      <c r="IE141" s="19">
        <v>0.38018000000000002</v>
      </c>
      <c r="IF141" s="26">
        <v>0.35905999999999999</v>
      </c>
      <c r="IG141" s="26">
        <v>0.39628000000000002</v>
      </c>
      <c r="IH141" s="26">
        <v>0.53559999999999997</v>
      </c>
      <c r="II141" s="26">
        <v>0.60072000000000003</v>
      </c>
      <c r="IJ141" s="26">
        <v>0.48176000000000002</v>
      </c>
      <c r="IK141" s="26">
        <v>0.52076999999999996</v>
      </c>
      <c r="IL141" s="26">
        <v>0.66525000000000001</v>
      </c>
      <c r="IM141" s="26">
        <v>0.30009999999999998</v>
      </c>
      <c r="IN141" s="26">
        <v>0.52546999999999999</v>
      </c>
      <c r="IO141" s="26">
        <v>0.40816999999999998</v>
      </c>
      <c r="IP141" s="26">
        <v>0.62285999999999997</v>
      </c>
      <c r="IQ141" s="26">
        <v>0.44796999999999998</v>
      </c>
      <c r="IR141" s="26">
        <v>0.44405</v>
      </c>
      <c r="IS141" s="26">
        <v>0.45257999999999998</v>
      </c>
      <c r="IT141" s="26">
        <v>0.32523000000000002</v>
      </c>
      <c r="IU141" s="26">
        <v>0.49706</v>
      </c>
      <c r="IV141" s="26">
        <v>0.16775999999999999</v>
      </c>
      <c r="IW141" s="26">
        <v>0.46493000000000001</v>
      </c>
      <c r="IX141" s="26">
        <v>0.51295000000000002</v>
      </c>
      <c r="IY141" s="26">
        <v>0.35561999999999999</v>
      </c>
      <c r="IZ141" s="26">
        <v>0.34976000000000002</v>
      </c>
      <c r="JA141" s="26">
        <v>0.35579</v>
      </c>
      <c r="JB141" s="26">
        <v>0.33722999999999997</v>
      </c>
      <c r="JC141" s="26">
        <v>0.44211</v>
      </c>
      <c r="JD141" s="26">
        <v>0.66530999999999996</v>
      </c>
      <c r="JE141" s="26">
        <v>0.36886000000000002</v>
      </c>
      <c r="JF141" s="26">
        <v>0.43896000000000002</v>
      </c>
      <c r="JG141" s="26">
        <v>0.28183999999999998</v>
      </c>
      <c r="JH141" s="26">
        <v>0.54737999999999998</v>
      </c>
    </row>
    <row r="142" spans="1:268" x14ac:dyDescent="0.25">
      <c r="A142" s="62" t="s">
        <v>749</v>
      </c>
      <c r="B142" s="19">
        <v>0.25699</v>
      </c>
      <c r="C142" s="19">
        <v>0.25741000000000003</v>
      </c>
      <c r="D142" s="19">
        <v>0.25620999999999999</v>
      </c>
      <c r="E142" s="19">
        <v>0.25588</v>
      </c>
      <c r="F142" s="19">
        <v>0.25862000000000002</v>
      </c>
      <c r="G142" s="19">
        <v>0.25248999999999999</v>
      </c>
      <c r="H142" s="19">
        <v>0.24768000000000001</v>
      </c>
      <c r="I142" s="50">
        <v>0.25763000000000003</v>
      </c>
      <c r="J142" s="49">
        <v>0.23762</v>
      </c>
      <c r="K142" s="19">
        <v>0.25578000000000001</v>
      </c>
      <c r="L142" s="19">
        <v>0.25949</v>
      </c>
      <c r="M142" s="19">
        <v>0.25220999999999999</v>
      </c>
      <c r="N142" s="19">
        <v>0.24489</v>
      </c>
      <c r="O142" s="19">
        <v>0.23935999999999999</v>
      </c>
      <c r="P142" s="19">
        <v>0.25063000000000002</v>
      </c>
      <c r="Q142" s="19">
        <v>0.24923999999999999</v>
      </c>
      <c r="R142" s="19">
        <v>0.24786</v>
      </c>
      <c r="S142" s="19">
        <v>0.25097000000000003</v>
      </c>
      <c r="T142" s="19">
        <v>0.22650999999999999</v>
      </c>
      <c r="U142" s="19">
        <v>0.21371999999999999</v>
      </c>
      <c r="V142" s="19">
        <v>0.24023</v>
      </c>
      <c r="W142" s="19">
        <v>0.28312999999999999</v>
      </c>
      <c r="X142" s="19">
        <v>0.28709000000000001</v>
      </c>
      <c r="Y142" s="19">
        <v>0.27840999999999999</v>
      </c>
      <c r="Z142" s="19">
        <v>0.25778000000000001</v>
      </c>
      <c r="AA142" s="19">
        <v>0.26112999999999997</v>
      </c>
      <c r="AB142" s="19">
        <v>0.25420999999999999</v>
      </c>
      <c r="AC142" s="19">
        <v>0.22320999999999999</v>
      </c>
      <c r="AD142" s="19">
        <v>0.22814999999999999</v>
      </c>
      <c r="AE142" s="19">
        <v>0.21822</v>
      </c>
      <c r="AF142" s="19">
        <v>0.22327</v>
      </c>
      <c r="AG142" s="19">
        <v>0.22816</v>
      </c>
      <c r="AH142" s="19">
        <v>0.21840000000000001</v>
      </c>
      <c r="AI142" s="19">
        <v>0.22367999999999999</v>
      </c>
      <c r="AJ142" s="19">
        <v>0.22911999999999999</v>
      </c>
      <c r="AK142" s="19">
        <v>0.21828</v>
      </c>
      <c r="AL142" s="19">
        <v>0.21637999999999999</v>
      </c>
      <c r="AM142" s="19">
        <v>0.21972</v>
      </c>
      <c r="AN142" s="19">
        <v>0.21253</v>
      </c>
      <c r="AO142" s="19">
        <v>0.28771999999999998</v>
      </c>
      <c r="AP142" s="19">
        <v>0.28044000000000002</v>
      </c>
      <c r="AQ142" s="19">
        <v>0.29492000000000002</v>
      </c>
      <c r="AR142" s="19">
        <v>0.22536</v>
      </c>
      <c r="AS142" s="19">
        <v>0.22545999999999999</v>
      </c>
      <c r="AT142" s="19">
        <v>0.22527</v>
      </c>
      <c r="AU142" s="19">
        <v>0.22597</v>
      </c>
      <c r="AV142" s="19">
        <v>0.22622999999999999</v>
      </c>
      <c r="AW142" s="19">
        <v>0.22566</v>
      </c>
      <c r="AX142" s="19">
        <v>0.20627999999999999</v>
      </c>
      <c r="AY142" s="19">
        <v>0.20713000000000001</v>
      </c>
      <c r="AZ142" s="19">
        <v>0.20502000000000001</v>
      </c>
      <c r="BA142" s="19">
        <v>0.24645</v>
      </c>
      <c r="BB142" s="19">
        <v>0.24267</v>
      </c>
      <c r="BC142" s="19">
        <v>0.25052000000000002</v>
      </c>
      <c r="BD142" s="19">
        <v>0.24782999999999999</v>
      </c>
      <c r="BE142" s="19">
        <v>0.23849000000000001</v>
      </c>
      <c r="BF142" s="19">
        <v>0.25779999999999997</v>
      </c>
      <c r="BG142" s="19">
        <v>0.25291999999999998</v>
      </c>
      <c r="BH142" s="19">
        <v>0.26541999999999999</v>
      </c>
      <c r="BI142" s="19">
        <v>0.24035000000000001</v>
      </c>
      <c r="BJ142" s="19">
        <v>0.23066</v>
      </c>
      <c r="BK142" s="19">
        <v>0.22406999999999999</v>
      </c>
      <c r="BL142" s="19">
        <v>0.23704</v>
      </c>
      <c r="BM142" s="19">
        <v>0.25977</v>
      </c>
      <c r="BN142" s="19">
        <v>0.27331</v>
      </c>
      <c r="BO142" s="19">
        <v>0.24618999999999999</v>
      </c>
      <c r="BP142" s="19">
        <v>0.21815000000000001</v>
      </c>
      <c r="BQ142" s="49">
        <v>0.20211999999999999</v>
      </c>
      <c r="BR142" s="50">
        <v>0.23555999999999999</v>
      </c>
      <c r="BS142" s="19">
        <v>0.24146000000000001</v>
      </c>
      <c r="BT142" s="19">
        <v>0.25539000000000001</v>
      </c>
      <c r="BU142" s="19">
        <v>0.22797999999999999</v>
      </c>
      <c r="BV142" s="19">
        <v>0.27753</v>
      </c>
      <c r="BW142" s="19">
        <v>0.27840999999999999</v>
      </c>
      <c r="BX142" s="19">
        <v>0.27592</v>
      </c>
      <c r="BY142" s="19">
        <v>0.31262000000000001</v>
      </c>
      <c r="BZ142" s="19">
        <v>0.30542999999999998</v>
      </c>
      <c r="CA142" s="19">
        <v>0.31566</v>
      </c>
      <c r="CB142" s="19">
        <v>0.27805999999999997</v>
      </c>
      <c r="CC142" s="19">
        <v>0.26724999999999999</v>
      </c>
      <c r="CD142" s="19">
        <v>0.28882000000000002</v>
      </c>
      <c r="CE142" s="19">
        <v>0.37273000000000001</v>
      </c>
      <c r="CF142" s="19">
        <v>0.33271000000000001</v>
      </c>
      <c r="CG142" s="19">
        <v>0.40078000000000003</v>
      </c>
      <c r="CH142" s="19">
        <v>0.27028000000000002</v>
      </c>
      <c r="CI142" s="19">
        <v>0.27311000000000002</v>
      </c>
      <c r="CJ142" s="19">
        <v>0.26580999999999999</v>
      </c>
      <c r="CK142" s="19">
        <v>0.30287999999999998</v>
      </c>
      <c r="CL142" s="19">
        <v>0.32747999999999999</v>
      </c>
      <c r="CM142" s="19">
        <v>0.2792</v>
      </c>
      <c r="CN142" s="19">
        <v>0.25741999999999998</v>
      </c>
      <c r="CO142" s="19">
        <v>0.26339000000000001</v>
      </c>
      <c r="CP142" s="19">
        <v>0.25259999999999999</v>
      </c>
      <c r="CQ142" s="19">
        <v>0.25872000000000001</v>
      </c>
      <c r="CR142" s="19">
        <v>0.27083000000000002</v>
      </c>
      <c r="CS142" s="19">
        <v>0.24409</v>
      </c>
      <c r="CT142" s="19">
        <v>0.28566000000000003</v>
      </c>
      <c r="CU142" s="19">
        <v>0.28455000000000003</v>
      </c>
      <c r="CV142" s="19">
        <v>0.28788000000000002</v>
      </c>
      <c r="CW142" s="19">
        <v>0.22961999999999999</v>
      </c>
      <c r="CX142" s="19">
        <v>0.24532999999999999</v>
      </c>
      <c r="CY142" s="19">
        <v>0.21531</v>
      </c>
      <c r="CZ142" s="19">
        <v>0.26323999999999997</v>
      </c>
      <c r="DA142" s="19">
        <v>0.26230999999999999</v>
      </c>
      <c r="DB142" s="19">
        <v>0.26462999999999998</v>
      </c>
      <c r="DC142" s="19">
        <v>0.29527999999999999</v>
      </c>
      <c r="DD142" s="19">
        <v>0.28950999999999999</v>
      </c>
      <c r="DE142" s="19">
        <v>0.30110999999999999</v>
      </c>
      <c r="DF142" s="19">
        <v>0.24797</v>
      </c>
      <c r="DG142" s="19">
        <v>0.25488</v>
      </c>
      <c r="DH142" s="19">
        <v>0.24065</v>
      </c>
      <c r="DI142" s="19">
        <v>0.32672000000000001</v>
      </c>
      <c r="DJ142" s="19">
        <v>0.31512000000000001</v>
      </c>
      <c r="DK142" s="19">
        <v>0.33561999999999997</v>
      </c>
      <c r="DL142" s="19">
        <v>0.27067000000000002</v>
      </c>
      <c r="DM142" s="19">
        <v>0.27672000000000002</v>
      </c>
      <c r="DN142" s="19">
        <v>0.26418999999999998</v>
      </c>
      <c r="DO142" s="19">
        <v>0.22272</v>
      </c>
      <c r="DP142" s="19">
        <v>0.22259999999999999</v>
      </c>
      <c r="DQ142" s="19">
        <v>0.22269</v>
      </c>
      <c r="DR142" s="19">
        <v>0.24223</v>
      </c>
      <c r="DS142" s="19">
        <v>0.24324999999999999</v>
      </c>
      <c r="DT142" s="19">
        <v>0.24199999999999999</v>
      </c>
      <c r="DU142" s="19">
        <v>0.23921999999999999</v>
      </c>
      <c r="DV142" s="19">
        <v>0.23956</v>
      </c>
      <c r="DW142" s="19">
        <v>0.23902999999999999</v>
      </c>
      <c r="DX142" s="19">
        <v>0.22957</v>
      </c>
      <c r="DY142" s="19">
        <v>0.22550000000000001</v>
      </c>
      <c r="DZ142" s="19">
        <v>0.23252999999999999</v>
      </c>
      <c r="EA142" s="19">
        <v>0.27321000000000001</v>
      </c>
      <c r="EB142" s="19">
        <v>0.26629999999999998</v>
      </c>
      <c r="EC142" s="19">
        <v>0.28017999999999998</v>
      </c>
      <c r="ED142" s="19">
        <v>0.20022999999999999</v>
      </c>
      <c r="EE142" s="19">
        <v>0.19308</v>
      </c>
      <c r="EF142" s="19">
        <v>0.20660000000000001</v>
      </c>
      <c r="EG142" s="19">
        <v>0.19436</v>
      </c>
      <c r="EH142" s="19">
        <v>0.18608</v>
      </c>
      <c r="EI142" s="19">
        <v>0.20125999999999999</v>
      </c>
      <c r="EJ142" s="19">
        <v>0.22764999999999999</v>
      </c>
      <c r="EK142" s="19">
        <v>0.22878000000000001</v>
      </c>
      <c r="EL142" s="19">
        <v>0.22688</v>
      </c>
      <c r="EM142" s="19">
        <v>0.23810999999999999</v>
      </c>
      <c r="EN142" s="19">
        <v>0.24173</v>
      </c>
      <c r="EO142" s="19">
        <v>0.23544000000000001</v>
      </c>
      <c r="EP142" s="19">
        <v>0.25268000000000002</v>
      </c>
      <c r="EQ142" s="19">
        <v>0.25725999999999999</v>
      </c>
      <c r="ER142" s="19">
        <v>0.24976999999999999</v>
      </c>
      <c r="ES142" s="19">
        <v>0.35891000000000001</v>
      </c>
      <c r="ET142" s="19">
        <v>0.3735</v>
      </c>
      <c r="EU142" s="19">
        <v>0.34605000000000002</v>
      </c>
      <c r="EV142" s="19">
        <v>0.27339999999999998</v>
      </c>
      <c r="EW142" s="19">
        <v>0.28215000000000001</v>
      </c>
      <c r="EX142" s="19">
        <v>0.26390999999999998</v>
      </c>
      <c r="EY142" s="19">
        <v>0.28249999999999997</v>
      </c>
      <c r="EZ142" s="19">
        <v>0.28288000000000002</v>
      </c>
      <c r="FA142" s="19">
        <v>0.28261999999999998</v>
      </c>
      <c r="FB142" s="19">
        <v>0.27707999999999999</v>
      </c>
      <c r="FC142" s="19">
        <v>0.29865999999999998</v>
      </c>
      <c r="FD142" s="19">
        <v>0.24942</v>
      </c>
      <c r="FE142" s="19">
        <v>0.25750000000000001</v>
      </c>
      <c r="FF142" s="19">
        <v>0.26404</v>
      </c>
      <c r="FG142" s="19">
        <v>0.25146000000000002</v>
      </c>
      <c r="FH142" s="19">
        <v>0.26351999999999998</v>
      </c>
      <c r="FI142" s="19">
        <v>0.27392</v>
      </c>
      <c r="FJ142" s="19">
        <v>0.25358000000000003</v>
      </c>
      <c r="FK142" s="19">
        <v>0.25270999999999999</v>
      </c>
      <c r="FL142" s="19">
        <v>0.26130999999999999</v>
      </c>
      <c r="FM142" s="19">
        <v>0.24309</v>
      </c>
      <c r="FN142" s="19">
        <v>0.29437999999999998</v>
      </c>
      <c r="FO142" s="19">
        <v>0.26651000000000002</v>
      </c>
      <c r="FP142" s="19">
        <v>0.32121</v>
      </c>
      <c r="FQ142" s="19">
        <v>0.25081999999999999</v>
      </c>
      <c r="FR142" s="19">
        <v>0.24969</v>
      </c>
      <c r="FS142" s="19">
        <v>0.25189</v>
      </c>
      <c r="FT142" s="19">
        <v>0.27345999999999998</v>
      </c>
      <c r="FU142" s="19">
        <v>0.27378000000000002</v>
      </c>
      <c r="FV142" s="19">
        <v>0.27244000000000002</v>
      </c>
      <c r="FW142" s="19">
        <v>0.19267000000000001</v>
      </c>
      <c r="FX142" s="26">
        <v>0.20979999999999999</v>
      </c>
      <c r="FY142" s="26">
        <v>0.17873</v>
      </c>
      <c r="FZ142" s="26">
        <v>0.23227</v>
      </c>
      <c r="GA142" s="26">
        <v>0.28315000000000001</v>
      </c>
      <c r="GB142" s="26">
        <v>0.17213000000000001</v>
      </c>
      <c r="GC142" s="26">
        <v>0.12416000000000001</v>
      </c>
      <c r="GD142" s="26">
        <v>0</v>
      </c>
      <c r="GE142" s="26">
        <v>0.25716</v>
      </c>
      <c r="GF142" s="19">
        <v>0.17887</v>
      </c>
      <c r="GG142" s="19">
        <v>0.21177000000000001</v>
      </c>
      <c r="GH142" s="19">
        <v>0.15719</v>
      </c>
      <c r="GI142" s="26">
        <v>0.34218999999999999</v>
      </c>
      <c r="GJ142" s="26">
        <v>0.23832</v>
      </c>
      <c r="GK142" s="26">
        <v>0.38453999999999999</v>
      </c>
      <c r="GL142" s="19">
        <v>0.14333000000000001</v>
      </c>
      <c r="GM142" s="26">
        <v>0.15001</v>
      </c>
      <c r="GN142" s="26">
        <v>0.13586999999999999</v>
      </c>
      <c r="GO142" s="26">
        <v>0.31291000000000002</v>
      </c>
      <c r="GP142" s="26">
        <v>0.30797999999999998</v>
      </c>
      <c r="GQ142" s="26">
        <v>0.31287999999999999</v>
      </c>
      <c r="GR142" s="19">
        <v>0.19356999999999999</v>
      </c>
      <c r="GS142" s="51">
        <v>0.32467000000000001</v>
      </c>
      <c r="GT142" s="52">
        <v>8.6230000000000001E-2</v>
      </c>
      <c r="GU142" s="26">
        <v>0.25589000000000001</v>
      </c>
      <c r="GV142" s="26">
        <v>0.44438</v>
      </c>
      <c r="GW142" s="26">
        <v>2.9919999999999999E-2</v>
      </c>
      <c r="GX142" s="19">
        <v>0.22117999999999999</v>
      </c>
      <c r="GY142" s="19">
        <v>0.21153</v>
      </c>
      <c r="GZ142" s="19">
        <v>0.22806000000000001</v>
      </c>
      <c r="HA142" s="19">
        <v>0.22736999999999999</v>
      </c>
      <c r="HB142" s="19">
        <v>0.23763000000000001</v>
      </c>
      <c r="HC142" s="19">
        <v>0.21708</v>
      </c>
      <c r="HD142" s="19">
        <v>0.25004999999999999</v>
      </c>
      <c r="HE142" s="26">
        <v>0.26277</v>
      </c>
      <c r="HF142" s="26">
        <v>0.23929</v>
      </c>
      <c r="HG142" s="19">
        <v>0.33187</v>
      </c>
      <c r="HH142" s="19">
        <v>0.36105999999999999</v>
      </c>
      <c r="HI142" s="19">
        <v>0.30153000000000002</v>
      </c>
      <c r="HJ142" s="19">
        <v>0.24414</v>
      </c>
      <c r="HK142" s="26">
        <v>0.34754000000000002</v>
      </c>
      <c r="HL142" s="26">
        <v>0.16693</v>
      </c>
      <c r="HM142" s="26">
        <v>0.32400000000000001</v>
      </c>
      <c r="HN142" s="26">
        <v>0.34414</v>
      </c>
      <c r="HO142" s="26">
        <v>0.29264000000000001</v>
      </c>
      <c r="HP142" s="26">
        <v>0.18992999999999999</v>
      </c>
      <c r="HQ142" s="26">
        <v>4.8980000000000003E-2</v>
      </c>
      <c r="HR142" s="26">
        <v>0.45763999999999999</v>
      </c>
      <c r="HS142" s="26">
        <v>0.30182999999999999</v>
      </c>
      <c r="HT142" s="26">
        <v>0.39415</v>
      </c>
      <c r="HU142" s="26">
        <v>0.21229000000000001</v>
      </c>
      <c r="HV142" s="26">
        <v>0.21357999999999999</v>
      </c>
      <c r="HW142" s="26">
        <v>0.24317</v>
      </c>
      <c r="HX142" s="26">
        <v>0.19172</v>
      </c>
      <c r="HY142" s="26">
        <v>0.11268</v>
      </c>
      <c r="HZ142" s="26">
        <v>0.12056</v>
      </c>
      <c r="IA142" s="26">
        <v>0.10306</v>
      </c>
      <c r="IB142" s="26">
        <v>0.28455999999999998</v>
      </c>
      <c r="IC142" s="26">
        <v>0.14824000000000001</v>
      </c>
      <c r="ID142" s="26">
        <v>0.40922999999999998</v>
      </c>
      <c r="IE142" s="19">
        <v>0.20036000000000001</v>
      </c>
      <c r="IF142" s="51">
        <v>0.31086999999999998</v>
      </c>
      <c r="IG142" s="52">
        <v>0.1128</v>
      </c>
      <c r="IH142" s="26">
        <v>0.29288999999999998</v>
      </c>
      <c r="II142" s="26">
        <v>0.25379000000000002</v>
      </c>
      <c r="IJ142" s="26">
        <v>0.32201999999999997</v>
      </c>
      <c r="IK142" s="26">
        <v>9.7390000000000004E-2</v>
      </c>
      <c r="IL142" s="26">
        <v>9.5750000000000002E-2</v>
      </c>
      <c r="IM142" s="26">
        <v>9.8309999999999995E-2</v>
      </c>
      <c r="IN142" s="26">
        <v>0.18593999999999999</v>
      </c>
      <c r="IO142" s="26">
        <v>0.27653</v>
      </c>
      <c r="IP142" s="26">
        <v>0.11651</v>
      </c>
      <c r="IQ142" s="26">
        <v>0.19658</v>
      </c>
      <c r="IR142" s="26">
        <v>0.22431999999999999</v>
      </c>
      <c r="IS142" s="26">
        <v>0.16242999999999999</v>
      </c>
      <c r="IT142" s="26">
        <v>0.34649000000000002</v>
      </c>
      <c r="IU142" s="26">
        <v>0.24504999999999999</v>
      </c>
      <c r="IV142" s="26">
        <v>0.44590999999999997</v>
      </c>
      <c r="IW142" s="26">
        <v>0.26068000000000002</v>
      </c>
      <c r="IX142" s="26">
        <v>0.25544</v>
      </c>
      <c r="IY142" s="26">
        <v>0.28111999999999998</v>
      </c>
      <c r="IZ142" s="26">
        <v>0.28158</v>
      </c>
      <c r="JA142" s="26">
        <v>0.26113999999999998</v>
      </c>
      <c r="JB142" s="26">
        <v>0.30141000000000001</v>
      </c>
      <c r="JC142" s="26">
        <v>0.27118999999999999</v>
      </c>
      <c r="JD142" s="26">
        <v>0.14774000000000001</v>
      </c>
      <c r="JE142" s="26">
        <v>0.30728</v>
      </c>
      <c r="JF142" s="26">
        <v>0.16309000000000001</v>
      </c>
      <c r="JG142" s="26">
        <v>0.27326</v>
      </c>
      <c r="JH142" s="26">
        <v>8.6110000000000006E-2</v>
      </c>
    </row>
    <row r="143" spans="1:268" x14ac:dyDescent="0.25">
      <c r="A143" s="62" t="s">
        <v>748</v>
      </c>
      <c r="B143" s="19">
        <v>0.12431</v>
      </c>
      <c r="C143" s="19">
        <v>0.12371</v>
      </c>
      <c r="D143" s="19">
        <v>0.12525</v>
      </c>
      <c r="E143" s="19">
        <v>0.11157</v>
      </c>
      <c r="F143" s="19">
        <v>0.1115</v>
      </c>
      <c r="G143" s="19">
        <v>0.11199000000000001</v>
      </c>
      <c r="H143" s="19">
        <v>0.11995</v>
      </c>
      <c r="I143" s="19">
        <v>0.11834</v>
      </c>
      <c r="J143" s="19">
        <v>0.122</v>
      </c>
      <c r="K143" s="19">
        <v>0.11153</v>
      </c>
      <c r="L143" s="19">
        <v>0.11210000000000001</v>
      </c>
      <c r="M143" s="19">
        <v>0.11115</v>
      </c>
      <c r="N143" s="19">
        <v>9.468E-2</v>
      </c>
      <c r="O143" s="19">
        <v>9.1899999999999996E-2</v>
      </c>
      <c r="P143" s="19">
        <v>9.7729999999999997E-2</v>
      </c>
      <c r="Q143" s="19">
        <v>9.9779999999999994E-2</v>
      </c>
      <c r="R143" s="19">
        <v>9.6390000000000003E-2</v>
      </c>
      <c r="S143" s="19">
        <v>0.10353</v>
      </c>
      <c r="T143" s="19">
        <v>9.4359999999999999E-2</v>
      </c>
      <c r="U143" s="19">
        <v>9.3369999999999995E-2</v>
      </c>
      <c r="V143" s="19">
        <v>9.5469999999999999E-2</v>
      </c>
      <c r="W143" s="19">
        <v>0.14663000000000001</v>
      </c>
      <c r="X143" s="19">
        <v>0.15101999999999999</v>
      </c>
      <c r="Y143" s="19">
        <v>0.14155999999999999</v>
      </c>
      <c r="Z143" s="19">
        <v>0.11425</v>
      </c>
      <c r="AA143" s="19">
        <v>0.11534999999999999</v>
      </c>
      <c r="AB143" s="19">
        <v>0.11354</v>
      </c>
      <c r="AC143" s="19">
        <v>8.5169999999999996E-2</v>
      </c>
      <c r="AD143" s="19">
        <v>8.4620000000000001E-2</v>
      </c>
      <c r="AE143" s="19">
        <v>8.6249999999999993E-2</v>
      </c>
      <c r="AF143" s="19">
        <v>8.6580000000000004E-2</v>
      </c>
      <c r="AG143" s="19">
        <v>8.7340000000000001E-2</v>
      </c>
      <c r="AH143" s="19">
        <v>8.6389999999999995E-2</v>
      </c>
      <c r="AI143" s="19">
        <v>9.4049999999999995E-2</v>
      </c>
      <c r="AJ143" s="19">
        <v>9.3979999999999994E-2</v>
      </c>
      <c r="AK143" s="19">
        <v>9.4829999999999998E-2</v>
      </c>
      <c r="AL143" s="19">
        <v>6.7970000000000003E-2</v>
      </c>
      <c r="AM143" s="19">
        <v>6.4740000000000006E-2</v>
      </c>
      <c r="AN143" s="19">
        <v>7.1650000000000005E-2</v>
      </c>
      <c r="AO143" s="19">
        <v>0.17510000000000001</v>
      </c>
      <c r="AP143" s="19">
        <v>0.21278</v>
      </c>
      <c r="AQ143" s="19">
        <v>0.14101</v>
      </c>
      <c r="AR143" s="19">
        <v>8.4669999999999995E-2</v>
      </c>
      <c r="AS143" s="19">
        <v>8.4839999999999999E-2</v>
      </c>
      <c r="AT143" s="19">
        <v>8.5300000000000001E-2</v>
      </c>
      <c r="AU143" s="19">
        <v>8.5559999999999997E-2</v>
      </c>
      <c r="AV143" s="19">
        <v>8.5260000000000002E-2</v>
      </c>
      <c r="AW143" s="19">
        <v>8.6599999999999996E-2</v>
      </c>
      <c r="AX143" s="19">
        <v>7.0900000000000005E-2</v>
      </c>
      <c r="AY143" s="19">
        <v>7.5910000000000005E-2</v>
      </c>
      <c r="AZ143" s="19">
        <v>6.7000000000000004E-2</v>
      </c>
      <c r="BA143" s="19">
        <v>0.10390000000000001</v>
      </c>
      <c r="BB143" s="19">
        <v>0.1047</v>
      </c>
      <c r="BC143" s="19">
        <v>0.10397000000000001</v>
      </c>
      <c r="BD143" s="19">
        <v>9.9599999999999994E-2</v>
      </c>
      <c r="BE143" s="19">
        <v>0.10428999999999999</v>
      </c>
      <c r="BF143" s="19">
        <v>9.5630000000000007E-2</v>
      </c>
      <c r="BG143" s="19">
        <v>0.12085</v>
      </c>
      <c r="BH143" s="19">
        <v>0.12138</v>
      </c>
      <c r="BI143" s="19">
        <v>0.12156</v>
      </c>
      <c r="BJ143" s="19">
        <v>8.9749999999999996E-2</v>
      </c>
      <c r="BK143" s="19">
        <v>8.974E-2</v>
      </c>
      <c r="BL143" s="19">
        <v>8.9990000000000001E-2</v>
      </c>
      <c r="BM143" s="19">
        <v>0.11166</v>
      </c>
      <c r="BN143" s="49">
        <v>9.7820000000000004E-2</v>
      </c>
      <c r="BO143" s="50">
        <v>0.12570000000000001</v>
      </c>
      <c r="BP143" s="19">
        <v>8.6870000000000003E-2</v>
      </c>
      <c r="BQ143" s="19">
        <v>9.4130000000000005E-2</v>
      </c>
      <c r="BR143" s="19">
        <v>7.9930000000000001E-2</v>
      </c>
      <c r="BS143" s="19">
        <v>0.11333</v>
      </c>
      <c r="BT143" s="19">
        <v>0.11379</v>
      </c>
      <c r="BU143" s="19">
        <v>0.11303000000000001</v>
      </c>
      <c r="BV143" s="19">
        <v>0.12512000000000001</v>
      </c>
      <c r="BW143" s="19">
        <v>0.13227</v>
      </c>
      <c r="BX143" s="19">
        <v>0.11862</v>
      </c>
      <c r="BY143" s="19">
        <v>0.13474</v>
      </c>
      <c r="BZ143" s="19">
        <v>0.13306000000000001</v>
      </c>
      <c r="CA143" s="19">
        <v>0.13869999999999999</v>
      </c>
      <c r="CB143" s="19">
        <v>0.12670000000000001</v>
      </c>
      <c r="CC143" s="19">
        <v>0.12986</v>
      </c>
      <c r="CD143" s="19">
        <v>0.12386999999999999</v>
      </c>
      <c r="CE143" s="19">
        <v>0.22711000000000001</v>
      </c>
      <c r="CF143" s="19">
        <v>0.25812000000000002</v>
      </c>
      <c r="CG143" s="19">
        <v>0.20365</v>
      </c>
      <c r="CH143" s="19">
        <v>0.13786000000000001</v>
      </c>
      <c r="CI143" s="19">
        <v>0.13038</v>
      </c>
      <c r="CJ143" s="19">
        <v>0.14643</v>
      </c>
      <c r="CK143" s="19">
        <v>0.14865999999999999</v>
      </c>
      <c r="CL143" s="19">
        <v>0.14169000000000001</v>
      </c>
      <c r="CM143" s="19">
        <v>0.15692999999999999</v>
      </c>
      <c r="CN143" s="19">
        <v>0.10813</v>
      </c>
      <c r="CO143" s="19">
        <v>0.11182</v>
      </c>
      <c r="CP143" s="19">
        <v>0.1048</v>
      </c>
      <c r="CQ143" s="19">
        <v>0.10566</v>
      </c>
      <c r="CR143" s="19">
        <v>0.11842</v>
      </c>
      <c r="CS143" s="19">
        <v>9.3579999999999997E-2</v>
      </c>
      <c r="CT143" s="19">
        <v>0.12639</v>
      </c>
      <c r="CU143" s="19">
        <v>0.12991</v>
      </c>
      <c r="CV143" s="19">
        <v>0.12268999999999999</v>
      </c>
      <c r="CW143" s="19">
        <v>9.4759999999999997E-2</v>
      </c>
      <c r="CX143" s="19">
        <v>8.1439999999999999E-2</v>
      </c>
      <c r="CY143" s="19">
        <v>0.10913</v>
      </c>
      <c r="CZ143" s="19">
        <v>0.10961</v>
      </c>
      <c r="DA143" s="50">
        <v>0.12449</v>
      </c>
      <c r="DB143" s="49">
        <v>9.4539999999999999E-2</v>
      </c>
      <c r="DC143" s="19">
        <v>0.13633999999999999</v>
      </c>
      <c r="DD143" s="50">
        <v>0.16178999999999999</v>
      </c>
      <c r="DE143" s="49">
        <v>0.11176999999999999</v>
      </c>
      <c r="DF143" s="19">
        <v>9.2020000000000005E-2</v>
      </c>
      <c r="DG143" s="19">
        <v>0.10102</v>
      </c>
      <c r="DH143" s="19">
        <v>8.2269999999999996E-2</v>
      </c>
      <c r="DI143" s="19">
        <v>0.15865000000000001</v>
      </c>
      <c r="DJ143" s="19">
        <v>0.16711999999999999</v>
      </c>
      <c r="DK143" s="19">
        <v>0.15179999999999999</v>
      </c>
      <c r="DL143" s="19">
        <v>0.15140999999999999</v>
      </c>
      <c r="DM143" s="19">
        <v>0.15015999999999999</v>
      </c>
      <c r="DN143" s="19">
        <v>0.15311</v>
      </c>
      <c r="DO143" s="19">
        <v>8.1460000000000005E-2</v>
      </c>
      <c r="DP143" s="19">
        <v>7.8890000000000002E-2</v>
      </c>
      <c r="DQ143" s="19">
        <v>8.4169999999999995E-2</v>
      </c>
      <c r="DR143" s="19">
        <v>0.13428000000000001</v>
      </c>
      <c r="DS143" s="19">
        <v>0.13317999999999999</v>
      </c>
      <c r="DT143" s="19">
        <v>0.1353</v>
      </c>
      <c r="DU143" s="19">
        <v>7.4999999999999997E-2</v>
      </c>
      <c r="DV143" s="19">
        <v>7.4389999999999998E-2</v>
      </c>
      <c r="DW143" s="19">
        <v>7.6130000000000003E-2</v>
      </c>
      <c r="DX143" s="19">
        <v>8.6499999999999994E-2</v>
      </c>
      <c r="DY143" s="19">
        <v>9.0770000000000003E-2</v>
      </c>
      <c r="DZ143" s="19">
        <v>8.3049999999999999E-2</v>
      </c>
      <c r="EA143" s="19">
        <v>0.18947</v>
      </c>
      <c r="EB143" s="19">
        <v>0.19722999999999999</v>
      </c>
      <c r="EC143" s="19">
        <v>0.18140000000000001</v>
      </c>
      <c r="ED143" s="19">
        <v>6.8559999999999996E-2</v>
      </c>
      <c r="EE143" s="19">
        <v>6.4930000000000002E-2</v>
      </c>
      <c r="EF143" s="19">
        <v>7.3039999999999994E-2</v>
      </c>
      <c r="EG143" s="19">
        <v>6.5530000000000005E-2</v>
      </c>
      <c r="EH143" s="19">
        <v>6.0999999999999999E-2</v>
      </c>
      <c r="EI143" s="19">
        <v>7.0610000000000006E-2</v>
      </c>
      <c r="EJ143" s="19">
        <v>9.8169999999999993E-2</v>
      </c>
      <c r="EK143" s="19">
        <v>0.10402</v>
      </c>
      <c r="EL143" s="19">
        <v>9.4969999999999999E-2</v>
      </c>
      <c r="EM143" s="19">
        <v>9.4719999999999999E-2</v>
      </c>
      <c r="EN143" s="19">
        <v>9.4119999999999995E-2</v>
      </c>
      <c r="EO143" s="19">
        <v>9.8089999999999997E-2</v>
      </c>
      <c r="EP143" s="19">
        <v>0.13944000000000001</v>
      </c>
      <c r="EQ143" s="19">
        <v>0.13281999999999999</v>
      </c>
      <c r="ER143" s="19">
        <v>0.14515</v>
      </c>
      <c r="ES143" s="19">
        <v>0.15140999999999999</v>
      </c>
      <c r="ET143" s="19">
        <v>0.17235</v>
      </c>
      <c r="EU143" s="19">
        <v>0.13456000000000001</v>
      </c>
      <c r="EV143" s="19">
        <v>0.11701</v>
      </c>
      <c r="EW143" s="19">
        <v>0.12025</v>
      </c>
      <c r="EX143" s="19">
        <v>0.11366999999999999</v>
      </c>
      <c r="EY143" s="19">
        <v>0.15210000000000001</v>
      </c>
      <c r="EZ143" s="19">
        <v>0.14843999999999999</v>
      </c>
      <c r="FA143" s="19">
        <v>0.15573000000000001</v>
      </c>
      <c r="FB143" s="19">
        <v>0.18057000000000001</v>
      </c>
      <c r="FC143" s="19">
        <v>0.19683</v>
      </c>
      <c r="FD143" s="19">
        <v>0.15992999999999999</v>
      </c>
      <c r="FE143" s="19">
        <v>0.10832</v>
      </c>
      <c r="FF143" s="19">
        <v>0.10888</v>
      </c>
      <c r="FG143" s="19">
        <v>0.109</v>
      </c>
      <c r="FH143" s="19">
        <v>0.10942</v>
      </c>
      <c r="FI143" s="19">
        <v>0.11004</v>
      </c>
      <c r="FJ143" s="19">
        <v>0.1106</v>
      </c>
      <c r="FK143" s="19">
        <v>0.13064000000000001</v>
      </c>
      <c r="FL143" s="19">
        <v>0.12989000000000001</v>
      </c>
      <c r="FM143" s="19">
        <v>0.13272</v>
      </c>
      <c r="FN143" s="19">
        <v>0.22156999999999999</v>
      </c>
      <c r="FO143" s="19">
        <v>0.24721000000000001</v>
      </c>
      <c r="FP143" s="19">
        <v>0.20116999999999999</v>
      </c>
      <c r="FQ143" s="19">
        <v>0.1081</v>
      </c>
      <c r="FR143" s="19">
        <v>0.11040999999999999</v>
      </c>
      <c r="FS143" s="19">
        <v>0.10607999999999999</v>
      </c>
      <c r="FT143" s="19">
        <v>0.11982</v>
      </c>
      <c r="FU143" s="19">
        <v>0.1205</v>
      </c>
      <c r="FV143" s="19">
        <v>0.11978999999999999</v>
      </c>
      <c r="FW143" s="19">
        <v>7.7729999999999994E-2</v>
      </c>
      <c r="FX143" s="26">
        <v>0.11094999999999999</v>
      </c>
      <c r="FY143" s="26">
        <v>4.9639999999999997E-2</v>
      </c>
      <c r="FZ143" s="26">
        <v>0.20751</v>
      </c>
      <c r="GA143" s="26">
        <v>6.6589999999999996E-2</v>
      </c>
      <c r="GB143" s="26">
        <v>0.36101</v>
      </c>
      <c r="GC143" s="26">
        <v>4.487E-2</v>
      </c>
      <c r="GD143" s="26">
        <v>8.3250000000000005E-2</v>
      </c>
      <c r="GE143" s="26">
        <v>0</v>
      </c>
      <c r="GF143" s="19">
        <v>7.6740000000000003E-2</v>
      </c>
      <c r="GG143" s="19">
        <v>5.5629999999999999E-2</v>
      </c>
      <c r="GH143" s="19">
        <v>8.9069999999999996E-2</v>
      </c>
      <c r="GI143" s="26">
        <v>0.14319000000000001</v>
      </c>
      <c r="GJ143" s="26">
        <v>0.27859</v>
      </c>
      <c r="GK143" s="26">
        <v>8.4449999999999997E-2</v>
      </c>
      <c r="GL143" s="19">
        <v>4.6289999999999998E-2</v>
      </c>
      <c r="GM143" s="26">
        <v>6.9989999999999997E-2</v>
      </c>
      <c r="GN143" s="26">
        <v>2.7349999999999999E-2</v>
      </c>
      <c r="GO143" s="26">
        <v>9.6460000000000004E-2</v>
      </c>
      <c r="GP143" s="26">
        <v>0.14535000000000001</v>
      </c>
      <c r="GQ143" s="26">
        <v>4.947E-2</v>
      </c>
      <c r="GR143" s="19">
        <v>4.3839999999999997E-2</v>
      </c>
      <c r="GS143" s="26">
        <v>3.048E-2</v>
      </c>
      <c r="GT143" s="26">
        <v>5.4899999999999997E-2</v>
      </c>
      <c r="GU143" s="26">
        <v>3.0280000000000001E-2</v>
      </c>
      <c r="GV143" s="26">
        <v>2.819E-2</v>
      </c>
      <c r="GW143" s="26">
        <v>3.2980000000000002E-2</v>
      </c>
      <c r="GX143" s="19">
        <v>5.0290000000000001E-2</v>
      </c>
      <c r="GY143" s="19">
        <v>6.5070000000000003E-2</v>
      </c>
      <c r="GZ143" s="19">
        <v>3.6290000000000003E-2</v>
      </c>
      <c r="HA143" s="19">
        <v>7.3639999999999997E-2</v>
      </c>
      <c r="HB143" s="49">
        <v>3.6639999999999999E-2</v>
      </c>
      <c r="HC143" s="50">
        <v>0.10996</v>
      </c>
      <c r="HD143" s="19">
        <v>0.14741000000000001</v>
      </c>
      <c r="HE143" s="26">
        <v>0.14519000000000001</v>
      </c>
      <c r="HF143" s="26">
        <v>0.14648</v>
      </c>
      <c r="HG143" s="19">
        <v>0.18073</v>
      </c>
      <c r="HH143" s="19">
        <v>0.22048999999999999</v>
      </c>
      <c r="HI143" s="19">
        <v>0.14291999999999999</v>
      </c>
      <c r="HJ143" s="19">
        <v>0.1389</v>
      </c>
      <c r="HK143" s="26">
        <v>0.11212</v>
      </c>
      <c r="HL143" s="26">
        <v>0.15820999999999999</v>
      </c>
      <c r="HM143" s="26">
        <v>0.15287999999999999</v>
      </c>
      <c r="HN143" s="26">
        <v>0.11068</v>
      </c>
      <c r="HO143" s="26">
        <v>0.21293999999999999</v>
      </c>
      <c r="HP143" s="26">
        <v>6.762E-2</v>
      </c>
      <c r="HQ143" s="26">
        <v>9.9860000000000004E-2</v>
      </c>
      <c r="HR143" s="26">
        <v>0</v>
      </c>
      <c r="HS143" s="26">
        <v>0.1447</v>
      </c>
      <c r="HT143" s="26">
        <v>0.21446000000000001</v>
      </c>
      <c r="HU143" s="26">
        <v>7.9479999999999995E-2</v>
      </c>
      <c r="HV143" s="26">
        <v>0.13383999999999999</v>
      </c>
      <c r="HW143" s="26">
        <v>9.1249999999999998E-2</v>
      </c>
      <c r="HX143" s="26">
        <v>0.17024</v>
      </c>
      <c r="HY143" s="26">
        <v>4.0230000000000002E-2</v>
      </c>
      <c r="HZ143" s="26">
        <v>8.2110000000000002E-2</v>
      </c>
      <c r="IA143" s="26">
        <v>0</v>
      </c>
      <c r="IB143" s="26">
        <v>0.10266</v>
      </c>
      <c r="IC143" s="26">
        <v>0.18104000000000001</v>
      </c>
      <c r="ID143" s="26">
        <v>3.771E-2</v>
      </c>
      <c r="IE143" s="19">
        <v>0.19950999999999999</v>
      </c>
      <c r="IF143" s="26">
        <v>0.13678999999999999</v>
      </c>
      <c r="IG143" s="26">
        <v>0.24746000000000001</v>
      </c>
      <c r="IH143" s="26">
        <v>7.5560000000000002E-2</v>
      </c>
      <c r="II143" s="26">
        <v>6.547E-2</v>
      </c>
      <c r="IJ143" s="26">
        <v>8.6129999999999998E-2</v>
      </c>
      <c r="IK143" s="26">
        <v>8.1750000000000003E-2</v>
      </c>
      <c r="IL143" s="26">
        <v>6.2869999999999995E-2</v>
      </c>
      <c r="IM143" s="26">
        <v>0.10667</v>
      </c>
      <c r="IN143" s="26">
        <v>7.7590000000000006E-2</v>
      </c>
      <c r="IO143" s="26">
        <v>4.58E-2</v>
      </c>
      <c r="IP143" s="26">
        <v>9.7449999999999995E-2</v>
      </c>
      <c r="IQ143" s="26">
        <v>5.4890000000000001E-2</v>
      </c>
      <c r="IR143" s="26">
        <v>7.2109999999999994E-2</v>
      </c>
      <c r="IS143" s="26">
        <v>3.9269999999999999E-2</v>
      </c>
      <c r="IT143" s="26">
        <v>0.11255999999999999</v>
      </c>
      <c r="IU143" s="26">
        <v>0.10564999999999999</v>
      </c>
      <c r="IV143" s="26">
        <v>0.12589</v>
      </c>
      <c r="IW143" s="26">
        <v>0.11984</v>
      </c>
      <c r="IX143" s="26">
        <v>0.11201999999999999</v>
      </c>
      <c r="IY143" s="26">
        <v>0.14033000000000001</v>
      </c>
      <c r="IZ143" s="26">
        <v>2.0279999999999999E-2</v>
      </c>
      <c r="JA143" s="26">
        <v>0</v>
      </c>
      <c r="JB143" s="26">
        <v>3.007E-2</v>
      </c>
      <c r="JC143" s="26">
        <v>3.5999999999999997E-2</v>
      </c>
      <c r="JD143" s="26">
        <v>0.11455</v>
      </c>
      <c r="JE143" s="26">
        <v>1.064E-2</v>
      </c>
      <c r="JF143" s="26">
        <v>0.11198</v>
      </c>
      <c r="JG143" s="26">
        <v>0.21228</v>
      </c>
      <c r="JH143" s="26">
        <v>4.7309999999999998E-2</v>
      </c>
    </row>
    <row r="144" spans="1:268" x14ac:dyDescent="0.25">
      <c r="A144" s="62" t="s">
        <v>747</v>
      </c>
      <c r="B144" s="19">
        <v>6.9879999999999998E-2</v>
      </c>
      <c r="C144" s="19">
        <v>6.9570000000000007E-2</v>
      </c>
      <c r="D144" s="19">
        <v>7.0400000000000004E-2</v>
      </c>
      <c r="E144" s="19">
        <v>5.7320000000000003E-2</v>
      </c>
      <c r="F144" s="19">
        <v>5.5809999999999998E-2</v>
      </c>
      <c r="G144" s="19">
        <v>5.9049999999999998E-2</v>
      </c>
      <c r="H144" s="19">
        <v>5.8970000000000002E-2</v>
      </c>
      <c r="I144" s="19">
        <v>5.6579999999999998E-2</v>
      </c>
      <c r="J144" s="19">
        <v>6.1499999999999999E-2</v>
      </c>
      <c r="K144" s="19">
        <v>5.5350000000000003E-2</v>
      </c>
      <c r="L144" s="49">
        <v>4.6739999999999997E-2</v>
      </c>
      <c r="M144" s="50">
        <v>6.404E-2</v>
      </c>
      <c r="N144" s="19">
        <v>4.965E-2</v>
      </c>
      <c r="O144" s="19">
        <v>5.0999999999999997E-2</v>
      </c>
      <c r="P144" s="19">
        <v>4.8930000000000001E-2</v>
      </c>
      <c r="Q144" s="19">
        <v>4.6870000000000002E-2</v>
      </c>
      <c r="R144" s="19">
        <v>4.7809999999999998E-2</v>
      </c>
      <c r="S144" s="19">
        <v>4.6600000000000003E-2</v>
      </c>
      <c r="T144" s="19">
        <v>5.4050000000000001E-2</v>
      </c>
      <c r="U144" s="19">
        <v>4.7390000000000002E-2</v>
      </c>
      <c r="V144" s="19">
        <v>6.2260000000000003E-2</v>
      </c>
      <c r="W144" s="19">
        <v>6.8729999999999999E-2</v>
      </c>
      <c r="X144" s="19">
        <v>6.9370000000000001E-2</v>
      </c>
      <c r="Y144" s="19">
        <v>6.8570000000000006E-2</v>
      </c>
      <c r="Z144" s="19">
        <v>5.389E-2</v>
      </c>
      <c r="AA144" s="19">
        <v>5.2679999999999998E-2</v>
      </c>
      <c r="AB144" s="19">
        <v>5.5160000000000001E-2</v>
      </c>
      <c r="AC144" s="19">
        <v>5.3499999999999999E-2</v>
      </c>
      <c r="AD144" s="19">
        <v>5.1180000000000003E-2</v>
      </c>
      <c r="AE144" s="19">
        <v>5.5800000000000002E-2</v>
      </c>
      <c r="AF144" s="19">
        <v>5.3629999999999997E-2</v>
      </c>
      <c r="AG144" s="19">
        <v>5.1189999999999999E-2</v>
      </c>
      <c r="AH144" s="19">
        <v>5.6050000000000003E-2</v>
      </c>
      <c r="AI144" s="19">
        <v>5.4489999999999997E-2</v>
      </c>
      <c r="AJ144" s="19">
        <v>5.3460000000000001E-2</v>
      </c>
      <c r="AK144" s="19">
        <v>5.543E-2</v>
      </c>
      <c r="AL144" s="19">
        <v>4.9209999999999997E-2</v>
      </c>
      <c r="AM144" s="49">
        <v>4.2999999999999997E-2</v>
      </c>
      <c r="AN144" s="50">
        <v>5.527E-2</v>
      </c>
      <c r="AO144" s="19">
        <v>5.0650000000000001E-2</v>
      </c>
      <c r="AP144" s="19">
        <v>3.1699999999999999E-2</v>
      </c>
      <c r="AQ144" s="19">
        <v>6.9139999999999993E-2</v>
      </c>
      <c r="AR144" s="19">
        <v>4.7669999999999997E-2</v>
      </c>
      <c r="AS144" s="19">
        <v>4.836E-2</v>
      </c>
      <c r="AT144" s="19">
        <v>4.684E-2</v>
      </c>
      <c r="AU144" s="19">
        <v>4.6670000000000003E-2</v>
      </c>
      <c r="AV144" s="19">
        <v>4.6859999999999999E-2</v>
      </c>
      <c r="AW144" s="19">
        <v>4.6399999999999997E-2</v>
      </c>
      <c r="AX144" s="19">
        <v>4.1570000000000003E-2</v>
      </c>
      <c r="AY144" s="19">
        <v>3.8550000000000001E-2</v>
      </c>
      <c r="AZ144" s="19">
        <v>4.4170000000000001E-2</v>
      </c>
      <c r="BA144" s="19">
        <v>5.1749999999999997E-2</v>
      </c>
      <c r="BB144" s="19">
        <v>4.6789999999999998E-2</v>
      </c>
      <c r="BC144" s="19">
        <v>5.7200000000000001E-2</v>
      </c>
      <c r="BD144" s="19">
        <v>4.929E-2</v>
      </c>
      <c r="BE144" s="19">
        <v>4.4080000000000001E-2</v>
      </c>
      <c r="BF144" s="19">
        <v>5.4989999999999997E-2</v>
      </c>
      <c r="BG144" s="19">
        <v>5.1769999999999997E-2</v>
      </c>
      <c r="BH144" s="19">
        <v>4.8680000000000001E-2</v>
      </c>
      <c r="BI144" s="19">
        <v>5.5070000000000001E-2</v>
      </c>
      <c r="BJ144" s="19">
        <v>5.9290000000000002E-2</v>
      </c>
      <c r="BK144" s="19">
        <v>6.1409999999999999E-2</v>
      </c>
      <c r="BL144" s="19">
        <v>5.7189999999999998E-2</v>
      </c>
      <c r="BM144" s="19">
        <v>6.0609999999999997E-2</v>
      </c>
      <c r="BN144" s="19">
        <v>6.173E-2</v>
      </c>
      <c r="BO144" s="19">
        <v>5.9200000000000003E-2</v>
      </c>
      <c r="BP144" s="19">
        <v>5.2540000000000003E-2</v>
      </c>
      <c r="BQ144" s="19">
        <v>5.6809999999999999E-2</v>
      </c>
      <c r="BR144" s="19">
        <v>4.8500000000000001E-2</v>
      </c>
      <c r="BS144" s="19">
        <v>5.518E-2</v>
      </c>
      <c r="BT144" s="19">
        <v>5.2659999999999998E-2</v>
      </c>
      <c r="BU144" s="19">
        <v>5.7660000000000003E-2</v>
      </c>
      <c r="BV144" s="19">
        <v>5.7480000000000003E-2</v>
      </c>
      <c r="BW144" s="19">
        <v>5.4699999999999999E-2</v>
      </c>
      <c r="BX144" s="19">
        <v>6.0839999999999998E-2</v>
      </c>
      <c r="BY144" s="19">
        <v>6.3210000000000002E-2</v>
      </c>
      <c r="BZ144" s="19">
        <v>6.2039999999999998E-2</v>
      </c>
      <c r="CA144" s="19">
        <v>6.4159999999999995E-2</v>
      </c>
      <c r="CB144" s="19">
        <v>5.6680000000000001E-2</v>
      </c>
      <c r="CC144" s="19">
        <v>5.577E-2</v>
      </c>
      <c r="CD144" s="19">
        <v>5.8459999999999998E-2</v>
      </c>
      <c r="CE144" s="19">
        <v>7.5389999999999999E-2</v>
      </c>
      <c r="CF144" s="19">
        <v>8.8179999999999994E-2</v>
      </c>
      <c r="CG144" s="19">
        <v>6.6000000000000003E-2</v>
      </c>
      <c r="CH144" s="19">
        <v>5.3120000000000001E-2</v>
      </c>
      <c r="CI144" s="19">
        <v>5.5050000000000002E-2</v>
      </c>
      <c r="CJ144" s="19">
        <v>5.0700000000000002E-2</v>
      </c>
      <c r="CK144" s="19">
        <v>6.0159999999999998E-2</v>
      </c>
      <c r="CL144" s="19">
        <v>6.4960000000000004E-2</v>
      </c>
      <c r="CM144" s="19">
        <v>5.5579999999999997E-2</v>
      </c>
      <c r="CN144" s="19">
        <v>5.7439999999999998E-2</v>
      </c>
      <c r="CO144" s="19">
        <v>6.0999999999999999E-2</v>
      </c>
      <c r="CP144" s="19">
        <v>5.391E-2</v>
      </c>
      <c r="CQ144" s="19">
        <v>5.9799999999999999E-2</v>
      </c>
      <c r="CR144" s="19">
        <v>5.4480000000000001E-2</v>
      </c>
      <c r="CS144" s="19">
        <v>6.6960000000000006E-2</v>
      </c>
      <c r="CT144" s="19">
        <v>8.1309999999999993E-2</v>
      </c>
      <c r="CU144" s="19">
        <v>9.0050000000000005E-2</v>
      </c>
      <c r="CV144" s="19">
        <v>7.3209999999999997E-2</v>
      </c>
      <c r="CW144" s="19">
        <v>4.0379999999999999E-2</v>
      </c>
      <c r="CX144" s="19">
        <v>4.1450000000000001E-2</v>
      </c>
      <c r="CY144" s="19">
        <v>3.8800000000000001E-2</v>
      </c>
      <c r="CZ144" s="19">
        <v>5.9420000000000001E-2</v>
      </c>
      <c r="DA144" s="19">
        <v>5.4269999999999999E-2</v>
      </c>
      <c r="DB144" s="19">
        <v>6.5689999999999998E-2</v>
      </c>
      <c r="DC144" s="19">
        <v>6.3020000000000007E-2</v>
      </c>
      <c r="DD144" s="19">
        <v>6.0760000000000002E-2</v>
      </c>
      <c r="DE144" s="19">
        <v>6.6430000000000003E-2</v>
      </c>
      <c r="DF144" s="19">
        <v>5.5669999999999997E-2</v>
      </c>
      <c r="DG144" s="19">
        <v>4.836E-2</v>
      </c>
      <c r="DH144" s="19">
        <v>6.4060000000000006E-2</v>
      </c>
      <c r="DI144" s="19">
        <v>7.9200000000000007E-2</v>
      </c>
      <c r="DJ144" s="19">
        <v>7.6280000000000001E-2</v>
      </c>
      <c r="DK144" s="19">
        <v>8.3199999999999996E-2</v>
      </c>
      <c r="DL144" s="19">
        <v>6.5909999999999996E-2</v>
      </c>
      <c r="DM144" s="19">
        <v>5.9970000000000002E-2</v>
      </c>
      <c r="DN144" s="19">
        <v>7.127E-2</v>
      </c>
      <c r="DO144" s="19">
        <v>4.632E-2</v>
      </c>
      <c r="DP144" s="19">
        <v>4.07E-2</v>
      </c>
      <c r="DQ144" s="19">
        <v>5.2019999999999997E-2</v>
      </c>
      <c r="DR144" s="19">
        <v>5.5590000000000001E-2</v>
      </c>
      <c r="DS144" s="19">
        <v>4.7699999999999999E-2</v>
      </c>
      <c r="DT144" s="19">
        <v>6.2530000000000002E-2</v>
      </c>
      <c r="DU144" s="19">
        <v>4.2090000000000002E-2</v>
      </c>
      <c r="DV144" s="19">
        <v>3.5900000000000001E-2</v>
      </c>
      <c r="DW144" s="19">
        <v>4.7379999999999999E-2</v>
      </c>
      <c r="DX144" s="19">
        <v>4.3150000000000001E-2</v>
      </c>
      <c r="DY144" s="19">
        <v>3.687E-2</v>
      </c>
      <c r="DZ144" s="19">
        <v>4.9160000000000002E-2</v>
      </c>
      <c r="EA144" s="19">
        <v>5.2589999999999998E-2</v>
      </c>
      <c r="EB144" s="19">
        <v>6.9610000000000005E-2</v>
      </c>
      <c r="EC144" s="19">
        <v>3.5249999999999997E-2</v>
      </c>
      <c r="ED144" s="19">
        <v>4.5039999999999997E-2</v>
      </c>
      <c r="EE144" s="49">
        <v>3.7350000000000001E-2</v>
      </c>
      <c r="EF144" s="50">
        <v>5.2929999999999998E-2</v>
      </c>
      <c r="EG144" s="19">
        <v>4.8829999999999998E-2</v>
      </c>
      <c r="EH144" s="49">
        <v>3.9059999999999997E-2</v>
      </c>
      <c r="EI144" s="50">
        <v>5.8869999999999999E-2</v>
      </c>
      <c r="EJ144" s="19">
        <v>3.662E-2</v>
      </c>
      <c r="EK144" s="19">
        <v>3.4110000000000001E-2</v>
      </c>
      <c r="EL144" s="19">
        <v>3.8800000000000001E-2</v>
      </c>
      <c r="EM144" s="19">
        <v>4.7469999999999998E-2</v>
      </c>
      <c r="EN144" s="19">
        <v>4.6039999999999998E-2</v>
      </c>
      <c r="EO144" s="19">
        <v>4.7940000000000003E-2</v>
      </c>
      <c r="EP144" s="19">
        <v>7.1749999999999994E-2</v>
      </c>
      <c r="EQ144" s="19">
        <v>7.7170000000000002E-2</v>
      </c>
      <c r="ER144" s="19">
        <v>6.7080000000000001E-2</v>
      </c>
      <c r="ES144" s="19">
        <v>5.543E-2</v>
      </c>
      <c r="ET144" s="19">
        <v>5.3350000000000002E-2</v>
      </c>
      <c r="EU144" s="19">
        <v>5.7910000000000003E-2</v>
      </c>
      <c r="EV144" s="19">
        <v>4.7070000000000001E-2</v>
      </c>
      <c r="EW144" s="19">
        <v>4.5650000000000003E-2</v>
      </c>
      <c r="EX144" s="19">
        <v>4.87E-2</v>
      </c>
      <c r="EY144" s="19">
        <v>5.1060000000000001E-2</v>
      </c>
      <c r="EZ144" s="19">
        <v>5.4199999999999998E-2</v>
      </c>
      <c r="FA144" s="19">
        <v>4.7840000000000001E-2</v>
      </c>
      <c r="FB144" s="19">
        <v>7.4950000000000003E-2</v>
      </c>
      <c r="FC144" s="19">
        <v>8.0920000000000006E-2</v>
      </c>
      <c r="FD144" s="19">
        <v>6.7669999999999994E-2</v>
      </c>
      <c r="FE144" s="19">
        <v>5.5879999999999999E-2</v>
      </c>
      <c r="FF144" s="19">
        <v>5.8400000000000001E-2</v>
      </c>
      <c r="FG144" s="19">
        <v>5.339E-2</v>
      </c>
      <c r="FH144" s="19">
        <v>4.972E-2</v>
      </c>
      <c r="FI144" s="19">
        <v>4.6109999999999998E-2</v>
      </c>
      <c r="FJ144" s="19">
        <v>5.2940000000000001E-2</v>
      </c>
      <c r="FK144" s="19">
        <v>6.2780000000000002E-2</v>
      </c>
      <c r="FL144" s="19">
        <v>5.7169999999999999E-2</v>
      </c>
      <c r="FM144" s="19">
        <v>6.8260000000000001E-2</v>
      </c>
      <c r="FN144" s="19">
        <v>4.4769999999999997E-2</v>
      </c>
      <c r="FO144" s="19">
        <v>2.962E-2</v>
      </c>
      <c r="FP144" s="19">
        <v>5.8279999999999998E-2</v>
      </c>
      <c r="FQ144" s="19">
        <v>6.268E-2</v>
      </c>
      <c r="FR144" s="19">
        <v>6.1039999999999997E-2</v>
      </c>
      <c r="FS144" s="19">
        <v>6.4659999999999995E-2</v>
      </c>
      <c r="FT144" s="19">
        <v>5.4140000000000001E-2</v>
      </c>
      <c r="FU144" s="19">
        <v>5.6619999999999997E-2</v>
      </c>
      <c r="FV144" s="19">
        <v>5.176E-2</v>
      </c>
      <c r="FW144" s="19">
        <v>8.6709999999999995E-2</v>
      </c>
      <c r="FX144" s="26">
        <v>8.7370000000000003E-2</v>
      </c>
      <c r="FY144" s="26">
        <v>8.5209999999999994E-2</v>
      </c>
      <c r="FZ144" s="26">
        <v>0.1968</v>
      </c>
      <c r="GA144" s="26">
        <v>0.20014000000000001</v>
      </c>
      <c r="GB144" s="26">
        <v>0.19534000000000001</v>
      </c>
      <c r="GC144" s="26">
        <v>0.10908</v>
      </c>
      <c r="GD144" s="26">
        <v>0.20238999999999999</v>
      </c>
      <c r="GE144" s="26">
        <v>0</v>
      </c>
      <c r="GF144" s="19">
        <v>4.478E-2</v>
      </c>
      <c r="GG144" s="19">
        <v>2.666E-2</v>
      </c>
      <c r="GH144" s="19">
        <v>5.731E-2</v>
      </c>
      <c r="GI144" s="26">
        <v>2.7400000000000001E-2</v>
      </c>
      <c r="GJ144" s="26">
        <v>0</v>
      </c>
      <c r="GK144" s="26">
        <v>4.0349999999999997E-2</v>
      </c>
      <c r="GL144" s="19">
        <v>7.0279999999999995E-2</v>
      </c>
      <c r="GM144" s="26">
        <v>2.4559999999999998E-2</v>
      </c>
      <c r="GN144" s="26">
        <v>0.10414</v>
      </c>
      <c r="GO144" s="26">
        <v>5.1889999999999999E-2</v>
      </c>
      <c r="GP144" s="26">
        <v>4.113E-2</v>
      </c>
      <c r="GQ144" s="26">
        <v>6.1440000000000002E-2</v>
      </c>
      <c r="GR144" s="19">
        <v>4.7019999999999999E-2</v>
      </c>
      <c r="GS144" s="26">
        <v>4.0710000000000003E-2</v>
      </c>
      <c r="GT144" s="26">
        <v>5.1389999999999998E-2</v>
      </c>
      <c r="GU144" s="26">
        <v>5.5109999999999999E-2</v>
      </c>
      <c r="GV144" s="26">
        <v>7.3200000000000001E-2</v>
      </c>
      <c r="GW144" s="26">
        <v>3.4180000000000002E-2</v>
      </c>
      <c r="GX144" s="19">
        <v>2.6890000000000001E-2</v>
      </c>
      <c r="GY144" s="19">
        <v>1.8319999999999999E-2</v>
      </c>
      <c r="GZ144" s="19">
        <v>3.4939999999999999E-2</v>
      </c>
      <c r="HA144" s="19">
        <v>9.2689999999999995E-2</v>
      </c>
      <c r="HB144" s="19">
        <v>0.11940000000000001</v>
      </c>
      <c r="HC144" s="19">
        <v>6.7570000000000005E-2</v>
      </c>
      <c r="HD144" s="19">
        <v>0.12981999999999999</v>
      </c>
      <c r="HE144" s="26">
        <v>0.10363</v>
      </c>
      <c r="HF144" s="26">
        <v>0.14698</v>
      </c>
      <c r="HG144" s="19">
        <v>5.4679999999999999E-2</v>
      </c>
      <c r="HH144" s="19">
        <v>4.1300000000000003E-2</v>
      </c>
      <c r="HI144" s="19">
        <v>6.6170000000000007E-2</v>
      </c>
      <c r="HJ144" s="19">
        <v>7.986E-2</v>
      </c>
      <c r="HK144" s="26">
        <v>4.2040000000000001E-2</v>
      </c>
      <c r="HL144" s="26">
        <v>0.11192000000000001</v>
      </c>
      <c r="HM144" s="26">
        <v>3.465E-2</v>
      </c>
      <c r="HN144" s="26">
        <v>3.2719999999999999E-2</v>
      </c>
      <c r="HO144" s="26">
        <v>3.7870000000000001E-2</v>
      </c>
      <c r="HP144" s="26">
        <v>8.7660000000000002E-2</v>
      </c>
      <c r="HQ144" s="26">
        <v>0.11090999999999999</v>
      </c>
      <c r="HR144" s="26">
        <v>4.5330000000000002E-2</v>
      </c>
      <c r="HS144" s="26">
        <v>4.0079999999999998E-2</v>
      </c>
      <c r="HT144" s="26">
        <v>1.174E-2</v>
      </c>
      <c r="HU144" s="26">
        <v>6.6600000000000006E-2</v>
      </c>
      <c r="HV144" s="26">
        <v>8.3580000000000002E-2</v>
      </c>
      <c r="HW144" s="26">
        <v>5.142E-2</v>
      </c>
      <c r="HX144" s="26">
        <v>0.10625999999999999</v>
      </c>
      <c r="HY144" s="26">
        <v>8.2489999999999994E-2</v>
      </c>
      <c r="HZ144" s="26">
        <v>8.7980000000000003E-2</v>
      </c>
      <c r="IA144" s="26">
        <v>7.5829999999999995E-2</v>
      </c>
      <c r="IB144" s="26">
        <v>0.19885</v>
      </c>
      <c r="IC144" s="26">
        <v>0</v>
      </c>
      <c r="ID144" s="26">
        <v>0.33995999999999998</v>
      </c>
      <c r="IE144" s="19">
        <v>0.10113999999999999</v>
      </c>
      <c r="IF144" s="26">
        <v>0.10514999999999999</v>
      </c>
      <c r="IG144" s="26">
        <v>9.8860000000000003E-2</v>
      </c>
      <c r="IH144" s="26">
        <v>1.9130000000000001E-2</v>
      </c>
      <c r="II144" s="26">
        <v>2.147E-2</v>
      </c>
      <c r="IJ144" s="26">
        <v>1.6719999999999999E-2</v>
      </c>
      <c r="IK144" s="26">
        <v>5.8939999999999999E-2</v>
      </c>
      <c r="IL144" s="26">
        <v>3.1800000000000001E-3</v>
      </c>
      <c r="IM144" s="26">
        <v>0.14219999999999999</v>
      </c>
      <c r="IN144" s="26">
        <v>5.5550000000000002E-2</v>
      </c>
      <c r="IO144" s="26">
        <v>7.5569999999999998E-2</v>
      </c>
      <c r="IP144" s="26">
        <v>3.8580000000000003E-2</v>
      </c>
      <c r="IQ144" s="26">
        <v>5.6419999999999998E-2</v>
      </c>
      <c r="IR144" s="26">
        <v>6.2909999999999994E-2</v>
      </c>
      <c r="IS144" s="26">
        <v>4.9369999999999997E-2</v>
      </c>
      <c r="IT144" s="26">
        <v>8.9050000000000004E-2</v>
      </c>
      <c r="IU144" s="26">
        <v>2.2579999999999999E-2</v>
      </c>
      <c r="IV144" s="26">
        <v>0.14055999999999999</v>
      </c>
      <c r="IW144" s="26">
        <v>2.172E-2</v>
      </c>
      <c r="IX144" s="26">
        <v>2.4809999999999999E-2</v>
      </c>
      <c r="IY144" s="26">
        <v>1.358E-2</v>
      </c>
      <c r="IZ144" s="26">
        <v>1.031E-2</v>
      </c>
      <c r="JA144" s="26">
        <v>0</v>
      </c>
      <c r="JB144" s="26">
        <v>1.529E-2</v>
      </c>
      <c r="JC144" s="26">
        <v>0.13761000000000001</v>
      </c>
      <c r="JD144" s="26">
        <v>7.2400000000000006E-2</v>
      </c>
      <c r="JE144" s="26">
        <v>0.15925</v>
      </c>
      <c r="JF144" s="26">
        <v>2.069E-2</v>
      </c>
      <c r="JG144" s="26">
        <v>0</v>
      </c>
      <c r="JH144" s="26">
        <v>3.2919999999999998E-2</v>
      </c>
    </row>
    <row r="145" spans="1:268" x14ac:dyDescent="0.25">
      <c r="A145" s="62" t="s">
        <v>23</v>
      </c>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5"/>
      <c r="FY145" s="15"/>
      <c r="FZ145" s="15"/>
      <c r="GA145" s="15"/>
      <c r="GB145" s="15"/>
      <c r="GC145" s="15"/>
      <c r="GD145" s="15"/>
      <c r="GE145" s="15"/>
      <c r="GF145" s="1"/>
      <c r="GG145" s="1"/>
      <c r="GH145" s="1"/>
      <c r="GI145" s="15"/>
      <c r="GJ145" s="15"/>
      <c r="GK145" s="15"/>
      <c r="GL145" s="1"/>
      <c r="GM145" s="15"/>
      <c r="GN145" s="15"/>
      <c r="GO145" s="15"/>
      <c r="GP145" s="15"/>
      <c r="GQ145" s="15"/>
      <c r="GR145" s="1"/>
      <c r="GS145" s="15"/>
      <c r="GT145" s="15"/>
      <c r="GU145" s="15"/>
      <c r="GV145" s="15"/>
      <c r="GW145" s="15"/>
      <c r="GX145" s="1"/>
      <c r="GY145" s="1"/>
      <c r="GZ145" s="1"/>
      <c r="HA145" s="1"/>
      <c r="HB145" s="1"/>
      <c r="HC145" s="1"/>
      <c r="HD145" s="1"/>
      <c r="HE145" s="15"/>
      <c r="HF145" s="15"/>
      <c r="HG145" s="1"/>
      <c r="HH145" s="1"/>
      <c r="HI145" s="1"/>
      <c r="HJ145" s="1"/>
      <c r="HK145" s="15"/>
      <c r="HL145" s="15"/>
      <c r="HM145" s="15"/>
      <c r="HN145" s="15"/>
      <c r="HO145" s="15"/>
      <c r="HP145" s="15"/>
      <c r="HQ145" s="15"/>
      <c r="HR145" s="15"/>
      <c r="HS145" s="15"/>
      <c r="HT145" s="15"/>
      <c r="HU145" s="15"/>
      <c r="HV145" s="15"/>
      <c r="HW145" s="15"/>
      <c r="HX145" s="15"/>
      <c r="HY145" s="15"/>
      <c r="HZ145" s="15"/>
      <c r="IA145" s="15"/>
      <c r="IB145" s="15"/>
      <c r="IC145" s="15"/>
      <c r="ID145" s="15"/>
      <c r="IE145" s="1"/>
      <c r="IF145" s="15"/>
      <c r="IG145" s="15"/>
      <c r="IH145" s="15"/>
      <c r="II145" s="15"/>
      <c r="IJ145" s="15"/>
      <c r="IK145" s="15"/>
      <c r="IL145" s="15"/>
      <c r="IM145" s="15"/>
      <c r="IN145" s="15"/>
      <c r="IO145" s="15"/>
      <c r="IP145" s="15"/>
      <c r="IQ145" s="15"/>
      <c r="IR145" s="15"/>
      <c r="IS145" s="15"/>
      <c r="IT145" s="15"/>
      <c r="IU145" s="15"/>
      <c r="IV145" s="15"/>
      <c r="IW145" s="15"/>
      <c r="IX145" s="15"/>
      <c r="IY145" s="15"/>
      <c r="IZ145" s="15"/>
      <c r="JA145" s="15"/>
      <c r="JB145" s="15"/>
      <c r="JC145" s="15"/>
      <c r="JD145" s="15"/>
      <c r="JE145" s="15"/>
      <c r="JF145" s="15"/>
      <c r="JG145" s="15"/>
      <c r="JH145" s="15"/>
    </row>
    <row r="146" spans="1:268" x14ac:dyDescent="0.25">
      <c r="A146" s="62" t="s">
        <v>24</v>
      </c>
      <c r="B146" s="19">
        <v>1</v>
      </c>
      <c r="C146" s="19">
        <v>1</v>
      </c>
      <c r="D146" s="19">
        <v>1</v>
      </c>
      <c r="E146" s="19">
        <v>1</v>
      </c>
      <c r="F146" s="19">
        <v>1</v>
      </c>
      <c r="G146" s="19">
        <v>1</v>
      </c>
      <c r="H146" s="19">
        <v>1</v>
      </c>
      <c r="I146" s="19">
        <v>1</v>
      </c>
      <c r="J146" s="19">
        <v>1</v>
      </c>
      <c r="K146" s="19">
        <v>1</v>
      </c>
      <c r="L146" s="19">
        <v>1</v>
      </c>
      <c r="M146" s="19">
        <v>1</v>
      </c>
      <c r="N146" s="19">
        <v>1</v>
      </c>
      <c r="O146" s="19">
        <v>1</v>
      </c>
      <c r="P146" s="19">
        <v>1</v>
      </c>
      <c r="Q146" s="19">
        <v>1</v>
      </c>
      <c r="R146" s="19">
        <v>1</v>
      </c>
      <c r="S146" s="19">
        <v>1</v>
      </c>
      <c r="T146" s="19">
        <v>1</v>
      </c>
      <c r="U146" s="19">
        <v>1</v>
      </c>
      <c r="V146" s="19">
        <v>1</v>
      </c>
      <c r="W146" s="19">
        <v>1</v>
      </c>
      <c r="X146" s="19">
        <v>1</v>
      </c>
      <c r="Y146" s="19">
        <v>1</v>
      </c>
      <c r="Z146" s="19">
        <v>1</v>
      </c>
      <c r="AA146" s="19">
        <v>1</v>
      </c>
      <c r="AB146" s="19">
        <v>1</v>
      </c>
      <c r="AC146" s="19">
        <v>1</v>
      </c>
      <c r="AD146" s="19">
        <v>1</v>
      </c>
      <c r="AE146" s="19">
        <v>1</v>
      </c>
      <c r="AF146" s="19">
        <v>1</v>
      </c>
      <c r="AG146" s="19">
        <v>1</v>
      </c>
      <c r="AH146" s="19">
        <v>1</v>
      </c>
      <c r="AI146" s="19">
        <v>1</v>
      </c>
      <c r="AJ146" s="19">
        <v>1</v>
      </c>
      <c r="AK146" s="19">
        <v>1</v>
      </c>
      <c r="AL146" s="19">
        <v>1</v>
      </c>
      <c r="AM146" s="19">
        <v>1</v>
      </c>
      <c r="AN146" s="19">
        <v>1</v>
      </c>
      <c r="AO146" s="19">
        <v>1</v>
      </c>
      <c r="AP146" s="19">
        <v>1</v>
      </c>
      <c r="AQ146" s="19">
        <v>1</v>
      </c>
      <c r="AR146" s="19">
        <v>1</v>
      </c>
      <c r="AS146" s="19">
        <v>1</v>
      </c>
      <c r="AT146" s="19">
        <v>1</v>
      </c>
      <c r="AU146" s="19">
        <v>1</v>
      </c>
      <c r="AV146" s="19">
        <v>1</v>
      </c>
      <c r="AW146" s="19">
        <v>1</v>
      </c>
      <c r="AX146" s="19">
        <v>1</v>
      </c>
      <c r="AY146" s="19">
        <v>1</v>
      </c>
      <c r="AZ146" s="19">
        <v>1</v>
      </c>
      <c r="BA146" s="19">
        <v>1</v>
      </c>
      <c r="BB146" s="19">
        <v>1</v>
      </c>
      <c r="BC146" s="19">
        <v>1</v>
      </c>
      <c r="BD146" s="19">
        <v>1</v>
      </c>
      <c r="BE146" s="19">
        <v>1</v>
      </c>
      <c r="BF146" s="19">
        <v>1</v>
      </c>
      <c r="BG146" s="19">
        <v>1</v>
      </c>
      <c r="BH146" s="19">
        <v>1</v>
      </c>
      <c r="BI146" s="19">
        <v>1</v>
      </c>
      <c r="BJ146" s="19">
        <v>1</v>
      </c>
      <c r="BK146" s="19">
        <v>1</v>
      </c>
      <c r="BL146" s="19">
        <v>1</v>
      </c>
      <c r="BM146" s="19">
        <v>1</v>
      </c>
      <c r="BN146" s="19">
        <v>1</v>
      </c>
      <c r="BO146" s="19">
        <v>1</v>
      </c>
      <c r="BP146" s="19">
        <v>1</v>
      </c>
      <c r="BQ146" s="19">
        <v>1</v>
      </c>
      <c r="BR146" s="19">
        <v>1</v>
      </c>
      <c r="BS146" s="19">
        <v>1</v>
      </c>
      <c r="BT146" s="19">
        <v>1</v>
      </c>
      <c r="BU146" s="19">
        <v>1</v>
      </c>
      <c r="BV146" s="19">
        <v>1</v>
      </c>
      <c r="BW146" s="19">
        <v>1</v>
      </c>
      <c r="BX146" s="19">
        <v>1</v>
      </c>
      <c r="BY146" s="19">
        <v>1</v>
      </c>
      <c r="BZ146" s="19">
        <v>1</v>
      </c>
      <c r="CA146" s="19">
        <v>1</v>
      </c>
      <c r="CB146" s="19">
        <v>1</v>
      </c>
      <c r="CC146" s="19">
        <v>1</v>
      </c>
      <c r="CD146" s="19">
        <v>1</v>
      </c>
      <c r="CE146" s="19">
        <v>1</v>
      </c>
      <c r="CF146" s="19">
        <v>1</v>
      </c>
      <c r="CG146" s="19">
        <v>1</v>
      </c>
      <c r="CH146" s="19">
        <v>1</v>
      </c>
      <c r="CI146" s="19">
        <v>1</v>
      </c>
      <c r="CJ146" s="19">
        <v>1</v>
      </c>
      <c r="CK146" s="19">
        <v>1</v>
      </c>
      <c r="CL146" s="19">
        <v>1</v>
      </c>
      <c r="CM146" s="19">
        <v>1</v>
      </c>
      <c r="CN146" s="19">
        <v>1</v>
      </c>
      <c r="CO146" s="19">
        <v>1</v>
      </c>
      <c r="CP146" s="19">
        <v>1</v>
      </c>
      <c r="CQ146" s="19">
        <v>1</v>
      </c>
      <c r="CR146" s="19">
        <v>1</v>
      </c>
      <c r="CS146" s="19">
        <v>1</v>
      </c>
      <c r="CT146" s="19">
        <v>1</v>
      </c>
      <c r="CU146" s="19">
        <v>1</v>
      </c>
      <c r="CV146" s="19">
        <v>1</v>
      </c>
      <c r="CW146" s="19">
        <v>1</v>
      </c>
      <c r="CX146" s="19">
        <v>1</v>
      </c>
      <c r="CY146" s="19">
        <v>1</v>
      </c>
      <c r="CZ146" s="19">
        <v>1</v>
      </c>
      <c r="DA146" s="19">
        <v>1</v>
      </c>
      <c r="DB146" s="19">
        <v>1</v>
      </c>
      <c r="DC146" s="19">
        <v>1</v>
      </c>
      <c r="DD146" s="19">
        <v>1</v>
      </c>
      <c r="DE146" s="19">
        <v>1</v>
      </c>
      <c r="DF146" s="19">
        <v>1</v>
      </c>
      <c r="DG146" s="19">
        <v>1</v>
      </c>
      <c r="DH146" s="19">
        <v>1</v>
      </c>
      <c r="DI146" s="19">
        <v>1</v>
      </c>
      <c r="DJ146" s="19">
        <v>1</v>
      </c>
      <c r="DK146" s="19">
        <v>1</v>
      </c>
      <c r="DL146" s="19">
        <v>1</v>
      </c>
      <c r="DM146" s="19">
        <v>1</v>
      </c>
      <c r="DN146" s="19">
        <v>1</v>
      </c>
      <c r="DO146" s="19">
        <v>1</v>
      </c>
      <c r="DP146" s="19">
        <v>1</v>
      </c>
      <c r="DQ146" s="19">
        <v>1</v>
      </c>
      <c r="DR146" s="19">
        <v>1</v>
      </c>
      <c r="DS146" s="19">
        <v>1</v>
      </c>
      <c r="DT146" s="19">
        <v>1</v>
      </c>
      <c r="DU146" s="19">
        <v>1</v>
      </c>
      <c r="DV146" s="19">
        <v>1</v>
      </c>
      <c r="DW146" s="19">
        <v>1</v>
      </c>
      <c r="DX146" s="19">
        <v>1</v>
      </c>
      <c r="DY146" s="19">
        <v>1</v>
      </c>
      <c r="DZ146" s="19">
        <v>1</v>
      </c>
      <c r="EA146" s="19">
        <v>1</v>
      </c>
      <c r="EB146" s="19">
        <v>1</v>
      </c>
      <c r="EC146" s="19">
        <v>1</v>
      </c>
      <c r="ED146" s="19">
        <v>1</v>
      </c>
      <c r="EE146" s="19">
        <v>1</v>
      </c>
      <c r="EF146" s="19">
        <v>1</v>
      </c>
      <c r="EG146" s="19">
        <v>1</v>
      </c>
      <c r="EH146" s="19">
        <v>1</v>
      </c>
      <c r="EI146" s="19">
        <v>1</v>
      </c>
      <c r="EJ146" s="19">
        <v>1</v>
      </c>
      <c r="EK146" s="19">
        <v>1</v>
      </c>
      <c r="EL146" s="19">
        <v>1</v>
      </c>
      <c r="EM146" s="19">
        <v>1</v>
      </c>
      <c r="EN146" s="19">
        <v>1</v>
      </c>
      <c r="EO146" s="19">
        <v>1</v>
      </c>
      <c r="EP146" s="19">
        <v>1</v>
      </c>
      <c r="EQ146" s="19">
        <v>1</v>
      </c>
      <c r="ER146" s="19">
        <v>1</v>
      </c>
      <c r="ES146" s="19">
        <v>1</v>
      </c>
      <c r="ET146" s="19">
        <v>1</v>
      </c>
      <c r="EU146" s="19">
        <v>1</v>
      </c>
      <c r="EV146" s="19">
        <v>1</v>
      </c>
      <c r="EW146" s="19">
        <v>1</v>
      </c>
      <c r="EX146" s="19">
        <v>1</v>
      </c>
      <c r="EY146" s="19">
        <v>1</v>
      </c>
      <c r="EZ146" s="19">
        <v>1</v>
      </c>
      <c r="FA146" s="19">
        <v>1</v>
      </c>
      <c r="FB146" s="19">
        <v>1</v>
      </c>
      <c r="FC146" s="19">
        <v>1</v>
      </c>
      <c r="FD146" s="19">
        <v>1</v>
      </c>
      <c r="FE146" s="19">
        <v>1</v>
      </c>
      <c r="FF146" s="19">
        <v>1</v>
      </c>
      <c r="FG146" s="19">
        <v>1</v>
      </c>
      <c r="FH146" s="19">
        <v>1</v>
      </c>
      <c r="FI146" s="19">
        <v>1</v>
      </c>
      <c r="FJ146" s="19">
        <v>1</v>
      </c>
      <c r="FK146" s="19">
        <v>1</v>
      </c>
      <c r="FL146" s="19">
        <v>1</v>
      </c>
      <c r="FM146" s="19">
        <v>1</v>
      </c>
      <c r="FN146" s="19">
        <v>1</v>
      </c>
      <c r="FO146" s="19">
        <v>1</v>
      </c>
      <c r="FP146" s="19">
        <v>1</v>
      </c>
      <c r="FQ146" s="19">
        <v>1</v>
      </c>
      <c r="FR146" s="19">
        <v>1</v>
      </c>
      <c r="FS146" s="19">
        <v>1</v>
      </c>
      <c r="FT146" s="19">
        <v>1</v>
      </c>
      <c r="FU146" s="19">
        <v>1</v>
      </c>
      <c r="FV146" s="19">
        <v>1</v>
      </c>
      <c r="FW146" s="19">
        <v>1</v>
      </c>
      <c r="FX146" s="26">
        <v>1</v>
      </c>
      <c r="FY146" s="26">
        <v>1</v>
      </c>
      <c r="FZ146" s="26">
        <v>1</v>
      </c>
      <c r="GA146" s="26">
        <v>1</v>
      </c>
      <c r="GB146" s="26">
        <v>1</v>
      </c>
      <c r="GC146" s="26">
        <v>1</v>
      </c>
      <c r="GD146" s="26">
        <v>1</v>
      </c>
      <c r="GE146" s="26">
        <v>1</v>
      </c>
      <c r="GF146" s="19">
        <v>1</v>
      </c>
      <c r="GG146" s="19">
        <v>1</v>
      </c>
      <c r="GH146" s="19">
        <v>1</v>
      </c>
      <c r="GI146" s="26">
        <v>1</v>
      </c>
      <c r="GJ146" s="26">
        <v>1</v>
      </c>
      <c r="GK146" s="26">
        <v>1</v>
      </c>
      <c r="GL146" s="19">
        <v>1</v>
      </c>
      <c r="GM146" s="26">
        <v>1</v>
      </c>
      <c r="GN146" s="26">
        <v>1</v>
      </c>
      <c r="GO146" s="26">
        <v>1</v>
      </c>
      <c r="GP146" s="26">
        <v>1</v>
      </c>
      <c r="GQ146" s="26">
        <v>1</v>
      </c>
      <c r="GR146" s="19">
        <v>1</v>
      </c>
      <c r="GS146" s="26">
        <v>1</v>
      </c>
      <c r="GT146" s="26">
        <v>1</v>
      </c>
      <c r="GU146" s="26">
        <v>1</v>
      </c>
      <c r="GV146" s="26">
        <v>1</v>
      </c>
      <c r="GW146" s="26">
        <v>1</v>
      </c>
      <c r="GX146" s="19">
        <v>1</v>
      </c>
      <c r="GY146" s="19">
        <v>1</v>
      </c>
      <c r="GZ146" s="19">
        <v>1</v>
      </c>
      <c r="HA146" s="19">
        <v>1</v>
      </c>
      <c r="HB146" s="19">
        <v>1</v>
      </c>
      <c r="HC146" s="19">
        <v>1</v>
      </c>
      <c r="HD146" s="19">
        <v>1</v>
      </c>
      <c r="HE146" s="26">
        <v>1</v>
      </c>
      <c r="HF146" s="26">
        <v>1</v>
      </c>
      <c r="HG146" s="19">
        <v>1</v>
      </c>
      <c r="HH146" s="19">
        <v>1</v>
      </c>
      <c r="HI146" s="19">
        <v>1</v>
      </c>
      <c r="HJ146" s="19">
        <v>1</v>
      </c>
      <c r="HK146" s="26">
        <v>1</v>
      </c>
      <c r="HL146" s="26">
        <v>1</v>
      </c>
      <c r="HM146" s="26">
        <v>1</v>
      </c>
      <c r="HN146" s="26">
        <v>1</v>
      </c>
      <c r="HO146" s="26">
        <v>1</v>
      </c>
      <c r="HP146" s="26">
        <v>1</v>
      </c>
      <c r="HQ146" s="26">
        <v>1</v>
      </c>
      <c r="HR146" s="26">
        <v>1</v>
      </c>
      <c r="HS146" s="26">
        <v>1</v>
      </c>
      <c r="HT146" s="26">
        <v>1</v>
      </c>
      <c r="HU146" s="26">
        <v>1</v>
      </c>
      <c r="HV146" s="26">
        <v>1</v>
      </c>
      <c r="HW146" s="26">
        <v>1</v>
      </c>
      <c r="HX146" s="26">
        <v>1</v>
      </c>
      <c r="HY146" s="26">
        <v>1</v>
      </c>
      <c r="HZ146" s="26">
        <v>1</v>
      </c>
      <c r="IA146" s="26">
        <v>1</v>
      </c>
      <c r="IB146" s="26">
        <v>1</v>
      </c>
      <c r="IC146" s="26">
        <v>1</v>
      </c>
      <c r="ID146" s="26">
        <v>1</v>
      </c>
      <c r="IE146" s="19">
        <v>1</v>
      </c>
      <c r="IF146" s="26">
        <v>1</v>
      </c>
      <c r="IG146" s="26">
        <v>1</v>
      </c>
      <c r="IH146" s="26">
        <v>1</v>
      </c>
      <c r="II146" s="26">
        <v>1</v>
      </c>
      <c r="IJ146" s="26">
        <v>1</v>
      </c>
      <c r="IK146" s="26">
        <v>1</v>
      </c>
      <c r="IL146" s="26">
        <v>1</v>
      </c>
      <c r="IM146" s="26">
        <v>1</v>
      </c>
      <c r="IN146" s="26">
        <v>1</v>
      </c>
      <c r="IO146" s="26">
        <v>1</v>
      </c>
      <c r="IP146" s="26">
        <v>1</v>
      </c>
      <c r="IQ146" s="26">
        <v>1</v>
      </c>
      <c r="IR146" s="26">
        <v>1</v>
      </c>
      <c r="IS146" s="26">
        <v>1</v>
      </c>
      <c r="IT146" s="26">
        <v>1</v>
      </c>
      <c r="IU146" s="26">
        <v>1</v>
      </c>
      <c r="IV146" s="26">
        <v>1</v>
      </c>
      <c r="IW146" s="26">
        <v>1</v>
      </c>
      <c r="IX146" s="26">
        <v>1</v>
      </c>
      <c r="IY146" s="26">
        <v>1</v>
      </c>
      <c r="IZ146" s="26">
        <v>1</v>
      </c>
      <c r="JA146" s="26">
        <v>1</v>
      </c>
      <c r="JB146" s="26">
        <v>1</v>
      </c>
      <c r="JC146" s="26">
        <v>1</v>
      </c>
      <c r="JD146" s="26">
        <v>1</v>
      </c>
      <c r="JE146" s="26">
        <v>1</v>
      </c>
      <c r="JF146" s="26">
        <v>1</v>
      </c>
      <c r="JG146" s="26">
        <v>1</v>
      </c>
      <c r="JH146" s="26">
        <v>1</v>
      </c>
    </row>
    <row r="147" spans="1:268" x14ac:dyDescent="0.25">
      <c r="A147" s="62" t="s">
        <v>746</v>
      </c>
      <c r="B147" s="19">
        <v>0.54881999999999997</v>
      </c>
      <c r="C147" s="19">
        <v>0.54930999999999996</v>
      </c>
      <c r="D147" s="19">
        <v>0.54813999999999996</v>
      </c>
      <c r="E147" s="19">
        <v>0.57523000000000002</v>
      </c>
      <c r="F147" s="19">
        <v>0.57406999999999997</v>
      </c>
      <c r="G147" s="19">
        <v>0.57647999999999999</v>
      </c>
      <c r="H147" s="19">
        <v>0.57338999999999996</v>
      </c>
      <c r="I147" s="19">
        <v>0.56745000000000001</v>
      </c>
      <c r="J147" s="19">
        <v>0.57887999999999995</v>
      </c>
      <c r="K147" s="19">
        <v>0.57733000000000001</v>
      </c>
      <c r="L147" s="19">
        <v>0.58167000000000002</v>
      </c>
      <c r="M147" s="19">
        <v>0.5726</v>
      </c>
      <c r="N147" s="19">
        <v>0.61077999999999999</v>
      </c>
      <c r="O147" s="19">
        <v>0.61773999999999996</v>
      </c>
      <c r="P147" s="19">
        <v>0.60270999999999997</v>
      </c>
      <c r="Q147" s="19">
        <v>0.60411999999999999</v>
      </c>
      <c r="R147" s="19">
        <v>0.60794000000000004</v>
      </c>
      <c r="S147" s="19">
        <v>0.59889999999999999</v>
      </c>
      <c r="T147" s="19">
        <v>0.62507999999999997</v>
      </c>
      <c r="U147" s="50">
        <v>0.64551000000000003</v>
      </c>
      <c r="V147" s="49">
        <v>0.60202999999999995</v>
      </c>
      <c r="W147" s="19">
        <v>0.50151999999999997</v>
      </c>
      <c r="X147" s="19">
        <v>0.49251</v>
      </c>
      <c r="Y147" s="19">
        <v>0.51146999999999998</v>
      </c>
      <c r="Z147" s="19">
        <v>0.57408000000000003</v>
      </c>
      <c r="AA147" s="19">
        <v>0.57084000000000001</v>
      </c>
      <c r="AB147" s="19">
        <v>0.57709999999999995</v>
      </c>
      <c r="AC147" s="19">
        <v>0.63812999999999998</v>
      </c>
      <c r="AD147" s="19">
        <v>0.63605</v>
      </c>
      <c r="AE147" s="19">
        <v>0.63971999999999996</v>
      </c>
      <c r="AF147" s="19">
        <v>0.63653000000000004</v>
      </c>
      <c r="AG147" s="19">
        <v>0.63331000000000004</v>
      </c>
      <c r="AH147" s="19">
        <v>0.63917000000000002</v>
      </c>
      <c r="AI147" s="19">
        <v>0.62778999999999996</v>
      </c>
      <c r="AJ147" s="19">
        <v>0.62343999999999999</v>
      </c>
      <c r="AK147" s="19">
        <v>0.63146000000000002</v>
      </c>
      <c r="AL147" s="19">
        <v>0.66644999999999999</v>
      </c>
      <c r="AM147" s="19">
        <v>0.67252999999999996</v>
      </c>
      <c r="AN147" s="19">
        <v>0.66054999999999997</v>
      </c>
      <c r="AO147" s="19">
        <v>0.48653999999999997</v>
      </c>
      <c r="AP147" s="19">
        <v>0.47508</v>
      </c>
      <c r="AQ147" s="19">
        <v>0.49492999999999998</v>
      </c>
      <c r="AR147" s="19">
        <v>0.64229999999999998</v>
      </c>
      <c r="AS147" s="19">
        <v>0.64134999999999998</v>
      </c>
      <c r="AT147" s="19">
        <v>0.64258999999999999</v>
      </c>
      <c r="AU147" s="19">
        <v>0.64180000000000004</v>
      </c>
      <c r="AV147" s="19">
        <v>0.64165000000000005</v>
      </c>
      <c r="AW147" s="19">
        <v>0.64134000000000002</v>
      </c>
      <c r="AX147" s="19">
        <v>0.68125000000000002</v>
      </c>
      <c r="AY147" s="19">
        <v>0.6784</v>
      </c>
      <c r="AZ147" s="19">
        <v>0.68381000000000003</v>
      </c>
      <c r="BA147" s="19">
        <v>0.59789999999999999</v>
      </c>
      <c r="BB147" s="19">
        <v>0.60584000000000005</v>
      </c>
      <c r="BC147" s="19">
        <v>0.58831</v>
      </c>
      <c r="BD147" s="19">
        <v>0.60328000000000004</v>
      </c>
      <c r="BE147" s="19">
        <v>0.61312999999999995</v>
      </c>
      <c r="BF147" s="19">
        <v>0.59157999999999999</v>
      </c>
      <c r="BG147" s="19">
        <v>0.57445000000000002</v>
      </c>
      <c r="BH147" s="19">
        <v>0.56452000000000002</v>
      </c>
      <c r="BI147" s="19">
        <v>0.58301999999999998</v>
      </c>
      <c r="BJ147" s="19">
        <v>0.62029999999999996</v>
      </c>
      <c r="BK147" s="19">
        <v>0.62478</v>
      </c>
      <c r="BL147" s="19">
        <v>0.61577999999999999</v>
      </c>
      <c r="BM147" s="19">
        <v>0.56796000000000002</v>
      </c>
      <c r="BN147" s="19">
        <v>0.56713999999999998</v>
      </c>
      <c r="BO147" s="19">
        <v>0.56891000000000003</v>
      </c>
      <c r="BP147" s="19">
        <v>0.64244999999999997</v>
      </c>
      <c r="BQ147" s="19">
        <v>0.64693999999999996</v>
      </c>
      <c r="BR147" s="19">
        <v>0.63600999999999996</v>
      </c>
      <c r="BS147" s="19">
        <v>0.59004000000000001</v>
      </c>
      <c r="BT147" s="19">
        <v>0.57816999999999996</v>
      </c>
      <c r="BU147" s="19">
        <v>0.60133000000000003</v>
      </c>
      <c r="BV147" s="19">
        <v>0.53986000000000001</v>
      </c>
      <c r="BW147" s="19">
        <v>0.53461999999999998</v>
      </c>
      <c r="BX147" s="19">
        <v>0.54461999999999999</v>
      </c>
      <c r="BY147" s="19">
        <v>0.48942999999999998</v>
      </c>
      <c r="BZ147" s="19">
        <v>0.49947000000000003</v>
      </c>
      <c r="CA147" s="19">
        <v>0.48148000000000002</v>
      </c>
      <c r="CB147" s="19">
        <v>0.53856000000000004</v>
      </c>
      <c r="CC147" s="19">
        <v>0.54712000000000005</v>
      </c>
      <c r="CD147" s="19">
        <v>0.52886</v>
      </c>
      <c r="CE147" s="19">
        <v>0.32478000000000001</v>
      </c>
      <c r="CF147" s="19">
        <v>0.32099</v>
      </c>
      <c r="CG147" s="19">
        <v>0.32956999999999997</v>
      </c>
      <c r="CH147" s="19">
        <v>0.53874999999999995</v>
      </c>
      <c r="CI147" s="19">
        <v>0.54146000000000005</v>
      </c>
      <c r="CJ147" s="19">
        <v>0.53705999999999998</v>
      </c>
      <c r="CK147" s="19">
        <v>0.48830000000000001</v>
      </c>
      <c r="CL147" s="19">
        <v>0.46587000000000001</v>
      </c>
      <c r="CM147" s="19">
        <v>0.50829000000000002</v>
      </c>
      <c r="CN147" s="19">
        <v>0.57701000000000002</v>
      </c>
      <c r="CO147" s="19">
        <v>0.56379999999999997</v>
      </c>
      <c r="CP147" s="19">
        <v>0.5887</v>
      </c>
      <c r="CQ147" s="19">
        <v>0.57582</v>
      </c>
      <c r="CR147" s="19">
        <v>0.55628</v>
      </c>
      <c r="CS147" s="19">
        <v>0.59536</v>
      </c>
      <c r="CT147" s="19">
        <v>0.50663000000000002</v>
      </c>
      <c r="CU147" s="19">
        <v>0.49548999999999999</v>
      </c>
      <c r="CV147" s="19">
        <v>0.51622000000000001</v>
      </c>
      <c r="CW147" s="19">
        <v>0.63522999999999996</v>
      </c>
      <c r="CX147" s="19">
        <v>0.63178000000000001</v>
      </c>
      <c r="CY147" s="19">
        <v>0.63676999999999995</v>
      </c>
      <c r="CZ147" s="19">
        <v>0.56772999999999996</v>
      </c>
      <c r="DA147" s="19">
        <v>0.55893000000000004</v>
      </c>
      <c r="DB147" s="19">
        <v>0.57513000000000003</v>
      </c>
      <c r="DC147" s="19">
        <v>0.50536999999999999</v>
      </c>
      <c r="DD147" s="19">
        <v>0.48793999999999998</v>
      </c>
      <c r="DE147" s="19">
        <v>0.52068999999999999</v>
      </c>
      <c r="DF147" s="19">
        <v>0.60433999999999999</v>
      </c>
      <c r="DG147" s="19">
        <v>0.59572999999999998</v>
      </c>
      <c r="DH147" s="19">
        <v>0.61302000000000001</v>
      </c>
      <c r="DI147" s="19">
        <v>0.43542999999999998</v>
      </c>
      <c r="DJ147" s="19">
        <v>0.44146999999999997</v>
      </c>
      <c r="DK147" s="19">
        <v>0.42937999999999998</v>
      </c>
      <c r="DL147" s="19">
        <v>0.51202000000000003</v>
      </c>
      <c r="DM147" s="19">
        <v>0.51314000000000004</v>
      </c>
      <c r="DN147" s="19">
        <v>0.51143000000000005</v>
      </c>
      <c r="DO147" s="19">
        <v>0.64949999999999997</v>
      </c>
      <c r="DP147" s="19">
        <v>0.65780000000000005</v>
      </c>
      <c r="DQ147" s="19">
        <v>0.64112000000000002</v>
      </c>
      <c r="DR147" s="19">
        <v>0.56789999999999996</v>
      </c>
      <c r="DS147" s="19">
        <v>0.57586000000000004</v>
      </c>
      <c r="DT147" s="19">
        <v>0.56016999999999995</v>
      </c>
      <c r="DU147" s="19">
        <v>0.64368000000000003</v>
      </c>
      <c r="DV147" s="19">
        <v>0.65014000000000005</v>
      </c>
      <c r="DW147" s="19">
        <v>0.63746000000000003</v>
      </c>
      <c r="DX147" s="19">
        <v>0.64078000000000002</v>
      </c>
      <c r="DY147" s="19">
        <v>0.64685999999999999</v>
      </c>
      <c r="DZ147" s="19">
        <v>0.63527</v>
      </c>
      <c r="EA147" s="19">
        <v>0.48471999999999998</v>
      </c>
      <c r="EB147" s="19">
        <v>0.46686</v>
      </c>
      <c r="EC147" s="19">
        <v>0.50316000000000005</v>
      </c>
      <c r="ED147" s="19">
        <v>0.68618000000000001</v>
      </c>
      <c r="EE147" s="50">
        <v>0.70464000000000004</v>
      </c>
      <c r="EF147" s="49">
        <v>0.66742999999999997</v>
      </c>
      <c r="EG147" s="19">
        <v>0.69128999999999996</v>
      </c>
      <c r="EH147" s="50">
        <v>0.71386000000000005</v>
      </c>
      <c r="EI147" s="49">
        <v>0.66925999999999997</v>
      </c>
      <c r="EJ147" s="19">
        <v>0.63756000000000002</v>
      </c>
      <c r="EK147" s="19">
        <v>0.6331</v>
      </c>
      <c r="EL147" s="19">
        <v>0.63934999999999997</v>
      </c>
      <c r="EM147" s="19">
        <v>0.61968999999999996</v>
      </c>
      <c r="EN147" s="19">
        <v>0.61811000000000005</v>
      </c>
      <c r="EO147" s="19">
        <v>0.61853000000000002</v>
      </c>
      <c r="EP147" s="19">
        <v>0.53612000000000004</v>
      </c>
      <c r="EQ147" s="19">
        <v>0.53274999999999995</v>
      </c>
      <c r="ER147" s="19">
        <v>0.53800999999999999</v>
      </c>
      <c r="ES147" s="19">
        <v>0.43425000000000002</v>
      </c>
      <c r="ET147" s="19">
        <v>0.40079999999999999</v>
      </c>
      <c r="EU147" s="19">
        <v>0.46148</v>
      </c>
      <c r="EV147" s="19">
        <v>0.56250999999999995</v>
      </c>
      <c r="EW147" s="19">
        <v>0.55195000000000005</v>
      </c>
      <c r="EX147" s="19">
        <v>0.57372000000000001</v>
      </c>
      <c r="EY147" s="19">
        <v>0.51434000000000002</v>
      </c>
      <c r="EZ147" s="19">
        <v>0.51448000000000005</v>
      </c>
      <c r="FA147" s="19">
        <v>0.51380000000000003</v>
      </c>
      <c r="FB147" s="19">
        <v>0.46739999999999998</v>
      </c>
      <c r="FC147" s="19">
        <v>0.42359000000000002</v>
      </c>
      <c r="FD147" s="19">
        <v>0.52298</v>
      </c>
      <c r="FE147" s="19">
        <v>0.57830000000000004</v>
      </c>
      <c r="FF147" s="19">
        <v>0.56869000000000003</v>
      </c>
      <c r="FG147" s="19">
        <v>0.58614999999999995</v>
      </c>
      <c r="FH147" s="19">
        <v>0.57733000000000001</v>
      </c>
      <c r="FI147" s="19">
        <v>0.56994</v>
      </c>
      <c r="FJ147" s="19">
        <v>0.58287999999999995</v>
      </c>
      <c r="FK147" s="19">
        <v>0.55386999999999997</v>
      </c>
      <c r="FL147" s="19">
        <v>0.55162999999999995</v>
      </c>
      <c r="FM147" s="19">
        <v>0.55593000000000004</v>
      </c>
      <c r="FN147" s="19">
        <v>0.43928</v>
      </c>
      <c r="FO147" s="19">
        <v>0.45666000000000001</v>
      </c>
      <c r="FP147" s="19">
        <v>0.41932999999999998</v>
      </c>
      <c r="FQ147" s="19">
        <v>0.57838999999999996</v>
      </c>
      <c r="FR147" s="19">
        <v>0.57887</v>
      </c>
      <c r="FS147" s="19">
        <v>0.57737000000000005</v>
      </c>
      <c r="FT147" s="19">
        <v>0.55259000000000003</v>
      </c>
      <c r="FU147" s="19">
        <v>0.54910999999999999</v>
      </c>
      <c r="FV147" s="19">
        <v>0.55601999999999996</v>
      </c>
      <c r="FW147" s="19">
        <v>0.64288000000000001</v>
      </c>
      <c r="FX147" s="26">
        <v>0.59187999999999996</v>
      </c>
      <c r="FY147" s="26">
        <v>0.68640999999999996</v>
      </c>
      <c r="FZ147" s="26">
        <v>0.36342000000000002</v>
      </c>
      <c r="GA147" s="26">
        <v>0.45012000000000002</v>
      </c>
      <c r="GB147" s="26">
        <v>0.27150999999999997</v>
      </c>
      <c r="GC147" s="26">
        <v>0.72189000000000003</v>
      </c>
      <c r="GD147" s="26">
        <v>0.71435000000000004</v>
      </c>
      <c r="GE147" s="26">
        <v>0.74283999999999994</v>
      </c>
      <c r="GF147" s="19">
        <v>0.69960999999999995</v>
      </c>
      <c r="GG147" s="19">
        <v>0.70594000000000001</v>
      </c>
      <c r="GH147" s="19">
        <v>0.69642999999999999</v>
      </c>
      <c r="GI147" s="26">
        <v>0.48723</v>
      </c>
      <c r="GJ147" s="26">
        <v>0.48309000000000002</v>
      </c>
      <c r="GK147" s="26">
        <v>0.49065999999999999</v>
      </c>
      <c r="GL147" s="19">
        <v>0.74009000000000003</v>
      </c>
      <c r="GM147" s="26">
        <v>0.75543000000000005</v>
      </c>
      <c r="GN147" s="26">
        <v>0.73263999999999996</v>
      </c>
      <c r="GO147" s="26">
        <v>0.53874999999999995</v>
      </c>
      <c r="GP147" s="26">
        <v>0.50555000000000005</v>
      </c>
      <c r="GQ147" s="26">
        <v>0.57621</v>
      </c>
      <c r="GR147" s="19">
        <v>0.71557000000000004</v>
      </c>
      <c r="GS147" s="52">
        <v>0.60412999999999994</v>
      </c>
      <c r="GT147" s="51">
        <v>0.80747999999999998</v>
      </c>
      <c r="GU147" s="26">
        <v>0.65871999999999997</v>
      </c>
      <c r="GV147" s="26">
        <v>0.45422000000000001</v>
      </c>
      <c r="GW147" s="26">
        <v>0.90291999999999994</v>
      </c>
      <c r="GX147" s="19">
        <v>0.70164000000000004</v>
      </c>
      <c r="GY147" s="19">
        <v>0.70508000000000004</v>
      </c>
      <c r="GZ147" s="19">
        <v>0.70071000000000006</v>
      </c>
      <c r="HA147" s="19">
        <v>0.60629999999999995</v>
      </c>
      <c r="HB147" s="19">
        <v>0.60633000000000004</v>
      </c>
      <c r="HC147" s="19">
        <v>0.60538999999999998</v>
      </c>
      <c r="HD147" s="19">
        <v>0.47271999999999997</v>
      </c>
      <c r="HE147" s="26">
        <v>0.48841000000000001</v>
      </c>
      <c r="HF147" s="26">
        <v>0.46726000000000001</v>
      </c>
      <c r="HG147" s="19">
        <v>0.43271999999999999</v>
      </c>
      <c r="HH147" s="49">
        <v>0.37714999999999999</v>
      </c>
      <c r="HI147" s="50">
        <v>0.48937999999999998</v>
      </c>
      <c r="HJ147" s="19">
        <v>0.53710999999999998</v>
      </c>
      <c r="HK147" s="26">
        <v>0.49829000000000001</v>
      </c>
      <c r="HL147" s="26">
        <v>0.56294</v>
      </c>
      <c r="HM147" s="26">
        <v>0.48847000000000002</v>
      </c>
      <c r="HN147" s="26">
        <v>0.51246000000000003</v>
      </c>
      <c r="HO147" s="26">
        <v>0.45654</v>
      </c>
      <c r="HP147" s="26">
        <v>0.65478999999999998</v>
      </c>
      <c r="HQ147" s="26">
        <v>0.74024999999999996</v>
      </c>
      <c r="HR147" s="26">
        <v>0.49702000000000002</v>
      </c>
      <c r="HS147" s="26">
        <v>0.51339000000000001</v>
      </c>
      <c r="HT147" s="26">
        <v>0.37966</v>
      </c>
      <c r="HU147" s="26">
        <v>0.64163000000000003</v>
      </c>
      <c r="HV147" s="26">
        <v>0.56899</v>
      </c>
      <c r="HW147" s="26">
        <v>0.61416000000000004</v>
      </c>
      <c r="HX147" s="26">
        <v>0.53178000000000003</v>
      </c>
      <c r="HY147" s="26">
        <v>0.76461000000000001</v>
      </c>
      <c r="HZ147" s="26">
        <v>0.70935000000000004</v>
      </c>
      <c r="IA147" s="26">
        <v>0.82111000000000001</v>
      </c>
      <c r="IB147" s="26">
        <v>0.41393000000000002</v>
      </c>
      <c r="IC147" s="26">
        <v>0.67071999999999998</v>
      </c>
      <c r="ID147" s="26">
        <v>0.21310999999999999</v>
      </c>
      <c r="IE147" s="19">
        <v>0.49898999999999999</v>
      </c>
      <c r="IF147" s="26">
        <v>0.44718999999999998</v>
      </c>
      <c r="IG147" s="26">
        <v>0.54088000000000003</v>
      </c>
      <c r="IH147" s="26">
        <v>0.61241999999999996</v>
      </c>
      <c r="II147" s="26">
        <v>0.65927000000000002</v>
      </c>
      <c r="IJ147" s="26">
        <v>0.57513000000000003</v>
      </c>
      <c r="IK147" s="26">
        <v>0.76192000000000004</v>
      </c>
      <c r="IL147" s="26">
        <v>0.83818999999999999</v>
      </c>
      <c r="IM147" s="26">
        <v>0.65281999999999996</v>
      </c>
      <c r="IN147" s="26">
        <v>0.68093000000000004</v>
      </c>
      <c r="IO147" s="26">
        <v>0.60209999999999997</v>
      </c>
      <c r="IP147" s="26">
        <v>0.74746000000000001</v>
      </c>
      <c r="IQ147" s="26">
        <v>0.69211</v>
      </c>
      <c r="IR147" s="26">
        <v>0.64066000000000001</v>
      </c>
      <c r="IS147" s="26">
        <v>0.74892999999999998</v>
      </c>
      <c r="IT147" s="26">
        <v>0.45190000000000002</v>
      </c>
      <c r="IU147" s="26">
        <v>0.62672000000000005</v>
      </c>
      <c r="IV147" s="26">
        <v>0.28764000000000001</v>
      </c>
      <c r="IW147" s="26">
        <v>0.59775999999999996</v>
      </c>
      <c r="IX147" s="26">
        <v>0.60772999999999999</v>
      </c>
      <c r="IY147" s="26">
        <v>0.56496999999999997</v>
      </c>
      <c r="IZ147" s="26">
        <v>0.68783000000000005</v>
      </c>
      <c r="JA147" s="26">
        <v>0.73885999999999996</v>
      </c>
      <c r="JB147" s="26">
        <v>0.65322999999999998</v>
      </c>
      <c r="JC147" s="26">
        <v>0.55520000000000003</v>
      </c>
      <c r="JD147" s="26">
        <v>0.66530999999999996</v>
      </c>
      <c r="JE147" s="26">
        <v>0.52281999999999995</v>
      </c>
      <c r="JF147" s="26">
        <v>0.70423000000000002</v>
      </c>
      <c r="JG147" s="26">
        <v>0.51444999999999996</v>
      </c>
      <c r="JH147" s="26">
        <v>0.83365</v>
      </c>
    </row>
    <row r="148" spans="1:268" x14ac:dyDescent="0.25">
      <c r="A148" s="62" t="s">
        <v>745</v>
      </c>
      <c r="B148" s="22">
        <v>2.62</v>
      </c>
      <c r="C148" s="22">
        <v>2.62</v>
      </c>
      <c r="D148" s="22">
        <v>2.61</v>
      </c>
      <c r="E148" s="22">
        <v>2.67</v>
      </c>
      <c r="F148" s="22">
        <v>2.67</v>
      </c>
      <c r="G148" s="22">
        <v>2.67</v>
      </c>
      <c r="H148" s="22">
        <v>2.66</v>
      </c>
      <c r="I148" s="22">
        <v>2.66</v>
      </c>
      <c r="J148" s="22">
        <v>2.66</v>
      </c>
      <c r="K148" s="22">
        <v>2.66</v>
      </c>
      <c r="L148" s="22">
        <v>2.67</v>
      </c>
      <c r="M148" s="22">
        <v>2.65</v>
      </c>
      <c r="N148" s="22">
        <v>2.75</v>
      </c>
      <c r="O148" s="22">
        <v>2.77</v>
      </c>
      <c r="P148" s="22">
        <v>2.73</v>
      </c>
      <c r="Q148" s="22">
        <v>2.73</v>
      </c>
      <c r="R148" s="22">
        <v>2.74</v>
      </c>
      <c r="S148" s="22">
        <v>2.71</v>
      </c>
      <c r="T148" s="22">
        <v>2.78</v>
      </c>
      <c r="U148" s="22">
        <v>2.81</v>
      </c>
      <c r="V148" s="22">
        <v>2.75</v>
      </c>
      <c r="W148" s="22">
        <v>2.52</v>
      </c>
      <c r="X148" s="22">
        <v>2.5099999999999998</v>
      </c>
      <c r="Y148" s="22">
        <v>2.5299999999999998</v>
      </c>
      <c r="Z148" s="22">
        <v>2.66</v>
      </c>
      <c r="AA148" s="22">
        <v>2.67</v>
      </c>
      <c r="AB148" s="22">
        <v>2.66</v>
      </c>
      <c r="AC148" s="22">
        <v>2.8</v>
      </c>
      <c r="AD148" s="22">
        <v>2.8</v>
      </c>
      <c r="AE148" s="22">
        <v>2.8</v>
      </c>
      <c r="AF148" s="22">
        <v>2.8</v>
      </c>
      <c r="AG148" s="22">
        <v>2.79</v>
      </c>
      <c r="AH148" s="22">
        <v>2.8</v>
      </c>
      <c r="AI148" s="22">
        <v>2.78</v>
      </c>
      <c r="AJ148" s="22">
        <v>2.77</v>
      </c>
      <c r="AK148" s="22">
        <v>2.78</v>
      </c>
      <c r="AL148" s="22">
        <v>2.86</v>
      </c>
      <c r="AM148" s="22">
        <v>2.88</v>
      </c>
      <c r="AN148" s="22">
        <v>2.84</v>
      </c>
      <c r="AO148" s="22">
        <v>2.4500000000000002</v>
      </c>
      <c r="AP148" s="22">
        <v>2.42</v>
      </c>
      <c r="AQ148" s="22">
        <v>2.46</v>
      </c>
      <c r="AR148" s="22">
        <v>2.81</v>
      </c>
      <c r="AS148" s="22">
        <v>2.81</v>
      </c>
      <c r="AT148" s="22">
        <v>2.8</v>
      </c>
      <c r="AU148" s="22">
        <v>2.8</v>
      </c>
      <c r="AV148" s="22">
        <v>2.81</v>
      </c>
      <c r="AW148" s="22">
        <v>2.8</v>
      </c>
      <c r="AX148" s="22">
        <v>2.88</v>
      </c>
      <c r="AY148" s="22">
        <v>2.89</v>
      </c>
      <c r="AZ148" s="22">
        <v>2.87</v>
      </c>
      <c r="BA148" s="22">
        <v>2.7</v>
      </c>
      <c r="BB148" s="22">
        <v>2.72</v>
      </c>
      <c r="BC148" s="22">
        <v>2.69</v>
      </c>
      <c r="BD148" s="22">
        <v>2.71</v>
      </c>
      <c r="BE148" s="22">
        <v>2.72</v>
      </c>
      <c r="BF148" s="22">
        <v>2.7</v>
      </c>
      <c r="BG148" s="22">
        <v>2.64</v>
      </c>
      <c r="BH148" s="22">
        <v>2.64</v>
      </c>
      <c r="BI148" s="22">
        <v>2.64</v>
      </c>
      <c r="BJ148" s="22">
        <v>2.76</v>
      </c>
      <c r="BK148" s="22">
        <v>2.78</v>
      </c>
      <c r="BL148" s="22">
        <v>2.75</v>
      </c>
      <c r="BM148" s="22">
        <v>2.65</v>
      </c>
      <c r="BN148" s="22">
        <v>2.68</v>
      </c>
      <c r="BO148" s="22">
        <v>2.62</v>
      </c>
      <c r="BP148" s="22">
        <v>2.81</v>
      </c>
      <c r="BQ148" s="22">
        <v>2.81</v>
      </c>
      <c r="BR148" s="22">
        <v>2.8</v>
      </c>
      <c r="BS148" s="22">
        <v>2.69</v>
      </c>
      <c r="BT148" s="22">
        <v>2.69</v>
      </c>
      <c r="BU148" s="22">
        <v>2.69</v>
      </c>
      <c r="BV148" s="22">
        <v>2.59</v>
      </c>
      <c r="BW148" s="22">
        <v>2.6</v>
      </c>
      <c r="BX148" s="22">
        <v>2.59</v>
      </c>
      <c r="BY148" s="22">
        <v>2.4900000000000002</v>
      </c>
      <c r="BZ148" s="22">
        <v>2.5299999999999998</v>
      </c>
      <c r="CA148" s="22">
        <v>2.44</v>
      </c>
      <c r="CB148" s="22">
        <v>2.6</v>
      </c>
      <c r="CC148" s="22">
        <v>2.62</v>
      </c>
      <c r="CD148" s="22">
        <v>2.58</v>
      </c>
      <c r="CE148" s="22">
        <v>2.16</v>
      </c>
      <c r="CF148" s="22">
        <v>2.13</v>
      </c>
      <c r="CG148" s="22">
        <v>2.1800000000000002</v>
      </c>
      <c r="CH148" s="22">
        <v>2.57</v>
      </c>
      <c r="CI148" s="22">
        <v>2.6</v>
      </c>
      <c r="CJ148" s="22">
        <v>2.54</v>
      </c>
      <c r="CK148" s="22">
        <v>2.48</v>
      </c>
      <c r="CL148" s="22">
        <v>2.48</v>
      </c>
      <c r="CM148" s="22">
        <v>2.48</v>
      </c>
      <c r="CN148" s="22">
        <v>2.68</v>
      </c>
      <c r="CO148" s="22">
        <v>2.68</v>
      </c>
      <c r="CP148" s="22">
        <v>2.68</v>
      </c>
      <c r="CQ148" s="22">
        <v>2.65</v>
      </c>
      <c r="CR148" s="22">
        <v>2.61</v>
      </c>
      <c r="CS148" s="22">
        <v>2.69</v>
      </c>
      <c r="CT148" s="22">
        <v>2.56</v>
      </c>
      <c r="CU148" s="22">
        <v>2.5499999999999998</v>
      </c>
      <c r="CV148" s="22">
        <v>2.57</v>
      </c>
      <c r="CW148" s="22">
        <v>2.76</v>
      </c>
      <c r="CX148" s="22">
        <v>2.76</v>
      </c>
      <c r="CY148" s="22">
        <v>2.76</v>
      </c>
      <c r="CZ148" s="22">
        <v>2.64</v>
      </c>
      <c r="DA148" s="22">
        <v>2.6</v>
      </c>
      <c r="DB148" s="22">
        <v>2.68</v>
      </c>
      <c r="DC148" s="22">
        <v>2.5099999999999998</v>
      </c>
      <c r="DD148" s="22">
        <v>2.46</v>
      </c>
      <c r="DE148" s="22">
        <v>2.56</v>
      </c>
      <c r="DF148" s="22">
        <v>2.71</v>
      </c>
      <c r="DG148" s="22">
        <v>2.67</v>
      </c>
      <c r="DH148" s="22">
        <v>2.75</v>
      </c>
      <c r="DI148" s="22">
        <v>2.4</v>
      </c>
      <c r="DJ148" s="22">
        <v>2.41</v>
      </c>
      <c r="DK148" s="22">
        <v>2.39</v>
      </c>
      <c r="DL148" s="22">
        <v>2.5299999999999998</v>
      </c>
      <c r="DM148" s="22">
        <v>2.5299999999999998</v>
      </c>
      <c r="DN148" s="22">
        <v>2.5299999999999998</v>
      </c>
      <c r="DO148" s="22">
        <v>2.82</v>
      </c>
      <c r="DP148" s="22">
        <v>2.83</v>
      </c>
      <c r="DQ148" s="22">
        <v>2.8</v>
      </c>
      <c r="DR148" s="22">
        <v>2.64</v>
      </c>
      <c r="DS148" s="22">
        <v>2.64</v>
      </c>
      <c r="DT148" s="22">
        <v>2.65</v>
      </c>
      <c r="DU148" s="22">
        <v>2.84</v>
      </c>
      <c r="DV148" s="22">
        <v>2.85</v>
      </c>
      <c r="DW148" s="22">
        <v>2.83</v>
      </c>
      <c r="DX148" s="22">
        <v>2.8</v>
      </c>
      <c r="DY148" s="22">
        <v>2.81</v>
      </c>
      <c r="DZ148" s="22">
        <v>2.79</v>
      </c>
      <c r="EA148" s="22">
        <v>2.4300000000000002</v>
      </c>
      <c r="EB148" s="22">
        <v>2.44</v>
      </c>
      <c r="EC148" s="22">
        <v>2.42</v>
      </c>
      <c r="ED148" s="22">
        <v>2.9</v>
      </c>
      <c r="EE148" s="22">
        <v>2.93</v>
      </c>
      <c r="EF148" s="22">
        <v>2.87</v>
      </c>
      <c r="EG148" s="22">
        <v>2.93</v>
      </c>
      <c r="EH148" s="22">
        <v>2.96</v>
      </c>
      <c r="EI148" s="22">
        <v>2.9</v>
      </c>
      <c r="EJ148" s="22">
        <v>2.75</v>
      </c>
      <c r="EK148" s="22">
        <v>2.75</v>
      </c>
      <c r="EL148" s="22">
        <v>2.74</v>
      </c>
      <c r="EM148" s="22">
        <v>2.73</v>
      </c>
      <c r="EN148" s="22">
        <v>2.73</v>
      </c>
      <c r="EO148" s="22">
        <v>2.72</v>
      </c>
      <c r="EP148" s="22">
        <v>2.57</v>
      </c>
      <c r="EQ148" s="22">
        <v>2.6</v>
      </c>
      <c r="ER148" s="22">
        <v>2.5299999999999998</v>
      </c>
      <c r="ES148" s="22">
        <v>2.4300000000000002</v>
      </c>
      <c r="ET148" s="22">
        <v>2.37</v>
      </c>
      <c r="EU148" s="22">
        <v>2.4900000000000002</v>
      </c>
      <c r="EV148" s="22">
        <v>2.63</v>
      </c>
      <c r="EW148" s="22">
        <v>2.62</v>
      </c>
      <c r="EX148" s="22">
        <v>2.64</v>
      </c>
      <c r="EY148" s="22">
        <v>2.5099999999999998</v>
      </c>
      <c r="EZ148" s="22">
        <v>2.5299999999999998</v>
      </c>
      <c r="FA148" s="22">
        <v>2.4900000000000002</v>
      </c>
      <c r="FB148" s="22">
        <v>2.42</v>
      </c>
      <c r="FC148" s="22">
        <v>2.36</v>
      </c>
      <c r="FD148" s="22">
        <v>2.4900000000000002</v>
      </c>
      <c r="FE148" s="22">
        <v>2.66</v>
      </c>
      <c r="FF148" s="22">
        <v>2.66</v>
      </c>
      <c r="FG148" s="22">
        <v>2.66</v>
      </c>
      <c r="FH148" s="22">
        <v>2.66</v>
      </c>
      <c r="FI148" s="22">
        <v>2.64</v>
      </c>
      <c r="FJ148" s="22">
        <v>2.66</v>
      </c>
      <c r="FK148" s="22">
        <v>2.6</v>
      </c>
      <c r="FL148" s="22">
        <v>2.61</v>
      </c>
      <c r="FM148" s="22">
        <v>2.59</v>
      </c>
      <c r="FN148" s="22">
        <v>2.31</v>
      </c>
      <c r="FO148" s="22">
        <v>2.2999999999999998</v>
      </c>
      <c r="FP148" s="22">
        <v>2.2999999999999998</v>
      </c>
      <c r="FQ148" s="22">
        <v>2.67</v>
      </c>
      <c r="FR148" s="22">
        <v>2.67</v>
      </c>
      <c r="FS148" s="22">
        <v>2.67</v>
      </c>
      <c r="FT148" s="22">
        <v>2.62</v>
      </c>
      <c r="FU148" s="22">
        <v>2.62</v>
      </c>
      <c r="FV148" s="22">
        <v>2.62</v>
      </c>
      <c r="FW148" s="22">
        <v>2.79</v>
      </c>
      <c r="FX148" s="24">
        <v>2.68</v>
      </c>
      <c r="FY148" s="24">
        <v>2.89</v>
      </c>
      <c r="FZ148" s="24">
        <v>2.2400000000000002</v>
      </c>
      <c r="GA148" s="24">
        <v>2.4900000000000002</v>
      </c>
      <c r="GB148" s="24">
        <v>1.97</v>
      </c>
      <c r="GC148" s="24">
        <v>3.13</v>
      </c>
      <c r="GD148" s="24">
        <v>3.27</v>
      </c>
      <c r="GE148" s="24">
        <v>3.05</v>
      </c>
      <c r="GF148" s="22">
        <v>2.97</v>
      </c>
      <c r="GG148" s="22">
        <v>3.01</v>
      </c>
      <c r="GH148" s="22">
        <v>2.95</v>
      </c>
      <c r="GI148" s="24">
        <v>2.48</v>
      </c>
      <c r="GJ148" s="24">
        <v>2.27</v>
      </c>
      <c r="GK148" s="24">
        <v>2.57</v>
      </c>
      <c r="GL148" s="22">
        <v>3.03</v>
      </c>
      <c r="GM148" s="24">
        <v>2.96</v>
      </c>
      <c r="GN148" s="24">
        <v>3.1</v>
      </c>
      <c r="GO148" s="24">
        <v>2.59</v>
      </c>
      <c r="GP148" s="24">
        <v>2.54</v>
      </c>
      <c r="GQ148" s="24">
        <v>2.64</v>
      </c>
      <c r="GR148" s="22">
        <v>2.98</v>
      </c>
      <c r="GS148" s="24">
        <v>2.94</v>
      </c>
      <c r="GT148" s="24">
        <v>3</v>
      </c>
      <c r="GU148" s="24">
        <v>2.83</v>
      </c>
      <c r="GV148" s="24">
        <v>2.59</v>
      </c>
      <c r="GW148" s="24">
        <v>3.09</v>
      </c>
      <c r="GX148" s="22">
        <v>2.97</v>
      </c>
      <c r="GY148" s="22">
        <v>3</v>
      </c>
      <c r="GZ148" s="22">
        <v>2.94</v>
      </c>
      <c r="HA148" s="22">
        <v>2.72</v>
      </c>
      <c r="HB148" s="22">
        <v>2.74</v>
      </c>
      <c r="HC148" s="22">
        <v>2.71</v>
      </c>
      <c r="HD148" s="22">
        <v>2.5299999999999998</v>
      </c>
      <c r="HE148" s="24">
        <v>2.54</v>
      </c>
      <c r="HF148" s="24">
        <v>2.52</v>
      </c>
      <c r="HG148" s="22">
        <v>2.37</v>
      </c>
      <c r="HH148" s="22">
        <v>2.2799999999999998</v>
      </c>
      <c r="HI148" s="22">
        <v>2.4700000000000002</v>
      </c>
      <c r="HJ148" s="22">
        <v>2.6</v>
      </c>
      <c r="HK148" s="24">
        <v>2.5299999999999998</v>
      </c>
      <c r="HL148" s="24">
        <v>2.66</v>
      </c>
      <c r="HM148" s="24">
        <v>2.6</v>
      </c>
      <c r="HN148" s="24">
        <v>2.63</v>
      </c>
      <c r="HO148" s="24">
        <v>2.56</v>
      </c>
      <c r="HP148" s="24">
        <v>2.95</v>
      </c>
      <c r="HQ148" s="24">
        <v>3.1</v>
      </c>
      <c r="HR148" s="24">
        <v>2.7</v>
      </c>
      <c r="HS148" s="24">
        <v>2.4700000000000002</v>
      </c>
      <c r="HT148" s="24">
        <v>2.2400000000000002</v>
      </c>
      <c r="HU148" s="24">
        <v>2.69</v>
      </c>
      <c r="HV148" s="24">
        <v>2.61</v>
      </c>
      <c r="HW148" s="24">
        <v>2.68</v>
      </c>
      <c r="HX148" s="24">
        <v>2.54</v>
      </c>
      <c r="HY148" s="24">
        <v>3.03</v>
      </c>
      <c r="HZ148" s="24">
        <v>2.93</v>
      </c>
      <c r="IA148" s="24">
        <v>3.11</v>
      </c>
      <c r="IB148" s="24">
        <v>2.7</v>
      </c>
      <c r="IC148" s="24">
        <v>2.88</v>
      </c>
      <c r="ID148" s="24">
        <v>2.4700000000000002</v>
      </c>
      <c r="IE148" s="22">
        <v>2.4700000000000002</v>
      </c>
      <c r="IF148" s="24">
        <v>2.4500000000000002</v>
      </c>
      <c r="IG148" s="24">
        <v>2.4900000000000002</v>
      </c>
      <c r="IH148" s="24">
        <v>2.63</v>
      </c>
      <c r="II148" s="24">
        <v>2.67</v>
      </c>
      <c r="IJ148" s="24">
        <v>2.59</v>
      </c>
      <c r="IK148" s="24">
        <v>2.98</v>
      </c>
      <c r="IL148" s="24">
        <v>2.95</v>
      </c>
      <c r="IM148" s="24">
        <v>3.05</v>
      </c>
      <c r="IN148" s="24">
        <v>2.8</v>
      </c>
      <c r="IO148" s="24">
        <v>2.81</v>
      </c>
      <c r="IP148" s="24">
        <v>2.81</v>
      </c>
      <c r="IQ148" s="24">
        <v>2.93</v>
      </c>
      <c r="IR148" s="24">
        <v>2.82</v>
      </c>
      <c r="IS148" s="24">
        <v>3.06</v>
      </c>
      <c r="IT148" s="24">
        <v>2.5099999999999998</v>
      </c>
      <c r="IU148" s="24">
        <v>2.67</v>
      </c>
      <c r="IV148" s="24">
        <v>2.33</v>
      </c>
      <c r="IW148" s="24">
        <v>2.62</v>
      </c>
      <c r="IX148" s="24">
        <v>2.61</v>
      </c>
      <c r="IY148" s="24">
        <v>2.64</v>
      </c>
      <c r="IZ148" s="24">
        <v>3.02</v>
      </c>
      <c r="JA148" s="24">
        <v>3.12</v>
      </c>
      <c r="JB148" s="24">
        <v>2.95</v>
      </c>
      <c r="JC148" s="24">
        <v>2.73</v>
      </c>
      <c r="JD148" s="24">
        <v>2.59</v>
      </c>
      <c r="JE148" s="24">
        <v>2.79</v>
      </c>
      <c r="JF148" s="24">
        <v>2.88</v>
      </c>
      <c r="JG148" s="24">
        <v>2.5299999999999998</v>
      </c>
      <c r="JH148" s="24">
        <v>3.11</v>
      </c>
    </row>
    <row r="149" spans="1:268" x14ac:dyDescent="0.25">
      <c r="A149" s="63" t="s">
        <v>72</v>
      </c>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GI149" s="16"/>
      <c r="GJ149" s="16"/>
      <c r="GK149" s="16"/>
      <c r="GM149" s="16"/>
      <c r="GN149" s="16"/>
      <c r="GO149" s="16"/>
      <c r="GP149" s="16"/>
      <c r="GQ149" s="16"/>
      <c r="GS149" s="16"/>
      <c r="GT149" s="16"/>
      <c r="GU149" s="16"/>
      <c r="GV149" s="16"/>
      <c r="GW149" s="16"/>
      <c r="HE149" s="16"/>
      <c r="HF149" s="16"/>
      <c r="HK149" s="16"/>
      <c r="HL149" s="16"/>
      <c r="HM149" s="16"/>
      <c r="HN149" s="16"/>
      <c r="HO149" s="16"/>
      <c r="HP149" s="16"/>
      <c r="HQ149" s="16"/>
      <c r="HR149" s="16"/>
      <c r="HS149" s="16"/>
      <c r="HT149" s="16"/>
      <c r="HU149" s="16"/>
      <c r="HV149" s="16"/>
      <c r="HW149" s="16"/>
      <c r="HX149" s="16"/>
      <c r="HY149" s="16"/>
      <c r="HZ149" s="16"/>
      <c r="IA149" s="16"/>
      <c r="IB149" s="16"/>
      <c r="IC149" s="16"/>
      <c r="ID149" s="16"/>
      <c r="IF149" s="16"/>
      <c r="IG149" s="16"/>
      <c r="IH149" s="16"/>
      <c r="II149" s="16"/>
      <c r="IJ149" s="16"/>
      <c r="IK149" s="16"/>
      <c r="IL149" s="16"/>
      <c r="IM149" s="16"/>
      <c r="IN149" s="16"/>
      <c r="IO149" s="16"/>
      <c r="IP149" s="16"/>
      <c r="IQ149" s="16"/>
      <c r="IR149" s="16"/>
      <c r="IS149" s="16"/>
      <c r="IT149" s="16"/>
      <c r="IU149" s="16"/>
      <c r="IV149" s="16"/>
      <c r="IW149" s="16"/>
      <c r="IX149" s="16"/>
      <c r="IY149" s="16"/>
      <c r="IZ149" s="16"/>
      <c r="JA149" s="16"/>
      <c r="JB149" s="16"/>
      <c r="JC149" s="16"/>
      <c r="JD149" s="16"/>
      <c r="JE149" s="16"/>
      <c r="JF149" s="16"/>
      <c r="JG149" s="16"/>
      <c r="JH149" s="16"/>
    </row>
    <row r="150" spans="1:268" x14ac:dyDescent="0.25">
      <c r="A150" s="62" t="s">
        <v>744</v>
      </c>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row>
    <row r="151" spans="1:268" x14ac:dyDescent="0.25">
      <c r="A151" s="62" t="s">
        <v>743</v>
      </c>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row>
    <row r="152" spans="1:268" x14ac:dyDescent="0.25">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row>
    <row r="153" spans="1:268" x14ac:dyDescent="0.25">
      <c r="A153" s="62" t="s">
        <v>4</v>
      </c>
      <c r="B153" s="1">
        <v>44206</v>
      </c>
      <c r="C153" s="1">
        <v>22912</v>
      </c>
      <c r="D153" s="1">
        <v>21294</v>
      </c>
      <c r="E153" s="1">
        <v>18750</v>
      </c>
      <c r="F153" s="1">
        <v>9887</v>
      </c>
      <c r="G153" s="1">
        <v>8863</v>
      </c>
      <c r="H153" s="1">
        <v>18494</v>
      </c>
      <c r="I153" s="1">
        <v>9648</v>
      </c>
      <c r="J153" s="1">
        <v>8846</v>
      </c>
      <c r="K153" s="1">
        <v>9219</v>
      </c>
      <c r="L153" s="1">
        <v>4838</v>
      </c>
      <c r="M153" s="1">
        <v>4381</v>
      </c>
      <c r="N153" s="1">
        <v>9968</v>
      </c>
      <c r="O153" s="1">
        <v>5230</v>
      </c>
      <c r="P153" s="1">
        <v>4738</v>
      </c>
      <c r="Q153" s="1">
        <v>8024</v>
      </c>
      <c r="R153" s="1">
        <v>4161</v>
      </c>
      <c r="S153" s="1">
        <v>3863</v>
      </c>
      <c r="T153" s="1">
        <v>3833</v>
      </c>
      <c r="U153" s="1">
        <v>2042</v>
      </c>
      <c r="V153" s="1">
        <v>1791</v>
      </c>
      <c r="W153" s="1">
        <v>4526</v>
      </c>
      <c r="X153" s="1">
        <v>2324</v>
      </c>
      <c r="Y153" s="1">
        <v>2202</v>
      </c>
      <c r="Z153" s="1">
        <v>17727</v>
      </c>
      <c r="AA153" s="1">
        <v>9177</v>
      </c>
      <c r="AB153" s="1">
        <v>8550</v>
      </c>
      <c r="AC153" s="1">
        <v>14872</v>
      </c>
      <c r="AD153" s="1">
        <v>7821</v>
      </c>
      <c r="AE153" s="1">
        <v>7051</v>
      </c>
      <c r="AF153" s="1">
        <v>14992</v>
      </c>
      <c r="AG153" s="1">
        <v>7891</v>
      </c>
      <c r="AH153" s="1">
        <v>7101</v>
      </c>
      <c r="AI153" s="1">
        <v>10451</v>
      </c>
      <c r="AJ153" s="1">
        <v>5508</v>
      </c>
      <c r="AK153" s="1">
        <v>4943</v>
      </c>
      <c r="AL153" s="1">
        <v>7875</v>
      </c>
      <c r="AM153" s="1">
        <v>4155</v>
      </c>
      <c r="AN153" s="1">
        <v>3720</v>
      </c>
      <c r="AO153" s="1">
        <v>471</v>
      </c>
      <c r="AP153" s="1">
        <v>260</v>
      </c>
      <c r="AQ153" s="1">
        <v>211</v>
      </c>
      <c r="AR153" s="1">
        <v>12879</v>
      </c>
      <c r="AS153" s="1">
        <v>6836</v>
      </c>
      <c r="AT153" s="1">
        <v>6043</v>
      </c>
      <c r="AU153" s="1">
        <v>12369</v>
      </c>
      <c r="AV153" s="1">
        <v>6566</v>
      </c>
      <c r="AW153" s="1">
        <v>5803</v>
      </c>
      <c r="AX153" s="1">
        <v>3660</v>
      </c>
      <c r="AY153" s="1">
        <v>1921</v>
      </c>
      <c r="AZ153" s="1">
        <v>1739</v>
      </c>
      <c r="BA153" s="1">
        <v>9482</v>
      </c>
      <c r="BB153" s="1">
        <v>5206</v>
      </c>
      <c r="BC153" s="1">
        <v>4276</v>
      </c>
      <c r="BD153" s="1">
        <v>7877</v>
      </c>
      <c r="BE153" s="1">
        <v>4365</v>
      </c>
      <c r="BF153" s="1">
        <v>3512</v>
      </c>
      <c r="BG153" s="1">
        <v>3222</v>
      </c>
      <c r="BH153" s="1">
        <v>1717</v>
      </c>
      <c r="BI153" s="1">
        <v>1505</v>
      </c>
      <c r="BJ153" s="1">
        <v>5840</v>
      </c>
      <c r="BK153" s="1">
        <v>3089</v>
      </c>
      <c r="BL153" s="1">
        <v>2751</v>
      </c>
      <c r="BM153" s="1">
        <v>3234</v>
      </c>
      <c r="BN153" s="1">
        <v>1679</v>
      </c>
      <c r="BO153" s="1">
        <v>1555</v>
      </c>
      <c r="BP153" s="1">
        <v>4176</v>
      </c>
      <c r="BQ153" s="1">
        <v>2261</v>
      </c>
      <c r="BR153" s="1">
        <v>1915</v>
      </c>
      <c r="BS153" s="1">
        <v>4004</v>
      </c>
      <c r="BT153" s="1">
        <v>2037</v>
      </c>
      <c r="BU153" s="1">
        <v>1967</v>
      </c>
      <c r="BV153" s="1">
        <v>2670</v>
      </c>
      <c r="BW153" s="1">
        <v>1453</v>
      </c>
      <c r="BX153" s="1">
        <v>1217</v>
      </c>
      <c r="BY153" s="1">
        <v>1099</v>
      </c>
      <c r="BZ153" s="1">
        <v>593</v>
      </c>
      <c r="CA153" s="1">
        <v>506</v>
      </c>
      <c r="CB153" s="1">
        <v>2190</v>
      </c>
      <c r="CC153" s="1">
        <v>1191</v>
      </c>
      <c r="CD153" s="1">
        <v>999</v>
      </c>
      <c r="CE153" s="1">
        <v>259</v>
      </c>
      <c r="CF153" s="1">
        <v>125</v>
      </c>
      <c r="CG153" s="1">
        <v>134</v>
      </c>
      <c r="CH153" s="1">
        <v>2571</v>
      </c>
      <c r="CI153" s="1">
        <v>1434</v>
      </c>
      <c r="CJ153" s="1">
        <v>1137</v>
      </c>
      <c r="CK153" s="1">
        <v>2170</v>
      </c>
      <c r="CL153" s="1">
        <v>1085</v>
      </c>
      <c r="CM153" s="1">
        <v>1085</v>
      </c>
      <c r="CN153" s="1">
        <v>2112</v>
      </c>
      <c r="CO153" s="1">
        <v>1105</v>
      </c>
      <c r="CP153" s="1">
        <v>1007</v>
      </c>
      <c r="CQ153" s="1">
        <v>1065</v>
      </c>
      <c r="CR153" s="1">
        <v>555</v>
      </c>
      <c r="CS153" s="1">
        <v>510</v>
      </c>
      <c r="CT153" s="1">
        <v>1841</v>
      </c>
      <c r="CU153" s="1">
        <v>925</v>
      </c>
      <c r="CV153" s="1">
        <v>916</v>
      </c>
      <c r="CW153" s="1">
        <v>1561</v>
      </c>
      <c r="CX153" s="1">
        <v>864</v>
      </c>
      <c r="CY153" s="1">
        <v>697</v>
      </c>
      <c r="CZ153" s="1">
        <v>2858</v>
      </c>
      <c r="DA153" s="1">
        <v>1484</v>
      </c>
      <c r="DB153" s="1">
        <v>1374</v>
      </c>
      <c r="DC153" s="1">
        <v>1360</v>
      </c>
      <c r="DD153" s="1">
        <v>702</v>
      </c>
      <c r="DE153" s="1">
        <v>658</v>
      </c>
      <c r="DF153" s="1">
        <v>1849</v>
      </c>
      <c r="DG153" s="1">
        <v>973</v>
      </c>
      <c r="DH153" s="1">
        <v>876</v>
      </c>
      <c r="DI153" s="1">
        <v>432</v>
      </c>
      <c r="DJ153" s="1">
        <v>228</v>
      </c>
      <c r="DK153" s="1">
        <v>204</v>
      </c>
      <c r="DL153" s="1">
        <v>1321</v>
      </c>
      <c r="DM153" s="1">
        <v>685</v>
      </c>
      <c r="DN153" s="1">
        <v>636</v>
      </c>
      <c r="DO153" s="1">
        <v>6241</v>
      </c>
      <c r="DP153" s="1">
        <v>3320</v>
      </c>
      <c r="DQ153" s="1">
        <v>2921</v>
      </c>
      <c r="DR153" s="1">
        <v>1014</v>
      </c>
      <c r="DS153" s="1">
        <v>541</v>
      </c>
      <c r="DT153" s="1">
        <v>473</v>
      </c>
      <c r="DU153" s="1">
        <v>1442</v>
      </c>
      <c r="DV153" s="1">
        <v>742</v>
      </c>
      <c r="DW153" s="1">
        <v>700</v>
      </c>
      <c r="DX153" s="1">
        <v>4721</v>
      </c>
      <c r="DY153" s="1">
        <v>2362</v>
      </c>
      <c r="DZ153" s="1">
        <v>2359</v>
      </c>
      <c r="EA153" s="1">
        <v>321</v>
      </c>
      <c r="EB153" s="1">
        <v>165</v>
      </c>
      <c r="EC153" s="1">
        <v>156</v>
      </c>
      <c r="ED153" s="1">
        <v>4377</v>
      </c>
      <c r="EE153" s="1">
        <v>2285</v>
      </c>
      <c r="EF153" s="1">
        <v>2092</v>
      </c>
      <c r="EG153" s="1">
        <v>3336</v>
      </c>
      <c r="EH153" s="1">
        <v>1744</v>
      </c>
      <c r="EI153" s="1">
        <v>1592</v>
      </c>
      <c r="EJ153" s="1">
        <v>1418</v>
      </c>
      <c r="EK153" s="1">
        <v>740</v>
      </c>
      <c r="EL153" s="1">
        <v>678</v>
      </c>
      <c r="EM153" s="1">
        <v>776</v>
      </c>
      <c r="EN153" s="1">
        <v>406</v>
      </c>
      <c r="EO153" s="1">
        <v>370</v>
      </c>
      <c r="EP153" s="1">
        <v>535</v>
      </c>
      <c r="EQ153" s="1">
        <v>257</v>
      </c>
      <c r="ER153" s="1">
        <v>278</v>
      </c>
      <c r="ES153" s="1">
        <v>404</v>
      </c>
      <c r="ET153" s="1">
        <v>213</v>
      </c>
      <c r="EU153" s="1">
        <v>191</v>
      </c>
      <c r="EV153" s="1">
        <v>1929</v>
      </c>
      <c r="EW153" s="1">
        <v>1108</v>
      </c>
      <c r="EX153" s="1">
        <v>821</v>
      </c>
      <c r="EY153" s="1">
        <v>2007</v>
      </c>
      <c r="EZ153" s="1">
        <v>1088</v>
      </c>
      <c r="FA153" s="1">
        <v>919</v>
      </c>
      <c r="FB153" s="1">
        <v>510</v>
      </c>
      <c r="FC153" s="1">
        <v>276</v>
      </c>
      <c r="FD153" s="1">
        <v>234</v>
      </c>
      <c r="FE153" s="1">
        <v>2857</v>
      </c>
      <c r="FF153" s="1">
        <v>1649</v>
      </c>
      <c r="FG153" s="1">
        <v>1208</v>
      </c>
      <c r="FH153" s="1">
        <v>2365</v>
      </c>
      <c r="FI153" s="1">
        <v>1352</v>
      </c>
      <c r="FJ153" s="1">
        <v>1013</v>
      </c>
      <c r="FK153" s="1">
        <v>2292</v>
      </c>
      <c r="FL153" s="1">
        <v>1283</v>
      </c>
      <c r="FM153" s="1">
        <v>1009</v>
      </c>
      <c r="FN153" s="1">
        <v>397</v>
      </c>
      <c r="FO153" s="1">
        <v>200</v>
      </c>
      <c r="FP153" s="1">
        <v>197</v>
      </c>
      <c r="FQ153" s="1">
        <v>26159</v>
      </c>
      <c r="FR153" s="1">
        <v>13768</v>
      </c>
      <c r="FS153" s="1">
        <v>12391</v>
      </c>
      <c r="FT153" s="1">
        <v>16938</v>
      </c>
      <c r="FU153" s="1">
        <v>8942</v>
      </c>
      <c r="FV153" s="1">
        <v>7996</v>
      </c>
      <c r="FW153" s="1">
        <v>172</v>
      </c>
      <c r="FX153" s="15">
        <v>80</v>
      </c>
      <c r="FY153" s="15">
        <v>92</v>
      </c>
      <c r="FZ153" s="15">
        <v>82</v>
      </c>
      <c r="GA153" s="15">
        <v>44</v>
      </c>
      <c r="GB153" s="15">
        <v>38</v>
      </c>
      <c r="GC153" s="15">
        <v>8</v>
      </c>
      <c r="GD153" s="15">
        <v>4</v>
      </c>
      <c r="GE153" s="15">
        <v>4</v>
      </c>
      <c r="GF153" s="1">
        <v>347</v>
      </c>
      <c r="GG153" s="1">
        <v>164</v>
      </c>
      <c r="GH153" s="1">
        <v>183</v>
      </c>
      <c r="GI153" s="15">
        <v>34</v>
      </c>
      <c r="GJ153" s="15">
        <v>10</v>
      </c>
      <c r="GK153" s="15">
        <v>24</v>
      </c>
      <c r="GL153" s="1">
        <v>100</v>
      </c>
      <c r="GM153" s="15">
        <v>44</v>
      </c>
      <c r="GN153" s="15">
        <v>56</v>
      </c>
      <c r="GO153" s="15">
        <v>80</v>
      </c>
      <c r="GP153" s="15">
        <v>44</v>
      </c>
      <c r="GQ153" s="15">
        <v>36</v>
      </c>
      <c r="GR153" s="1">
        <v>165</v>
      </c>
      <c r="GS153" s="15">
        <v>89</v>
      </c>
      <c r="GT153" s="15">
        <v>76</v>
      </c>
      <c r="GU153" s="15">
        <v>80</v>
      </c>
      <c r="GV153" s="15">
        <v>49</v>
      </c>
      <c r="GW153" s="15">
        <v>31</v>
      </c>
      <c r="GX153" s="1">
        <v>220</v>
      </c>
      <c r="GY153" s="1">
        <v>117</v>
      </c>
      <c r="GZ153" s="1">
        <v>103</v>
      </c>
      <c r="HA153" s="1">
        <v>323</v>
      </c>
      <c r="HB153" s="1">
        <v>164</v>
      </c>
      <c r="HC153" s="1">
        <v>159</v>
      </c>
      <c r="HD153" s="1">
        <v>130</v>
      </c>
      <c r="HE153" s="15">
        <v>66</v>
      </c>
      <c r="HF153" s="15">
        <v>64</v>
      </c>
      <c r="HG153" s="1">
        <v>591</v>
      </c>
      <c r="HH153" s="1">
        <v>300</v>
      </c>
      <c r="HI153" s="1">
        <v>291</v>
      </c>
      <c r="HJ153" s="1">
        <v>113</v>
      </c>
      <c r="HK153" s="15">
        <v>58</v>
      </c>
      <c r="HL153" s="15">
        <v>55</v>
      </c>
      <c r="HM153" s="15">
        <v>78</v>
      </c>
      <c r="HN153" s="15">
        <v>44</v>
      </c>
      <c r="HO153" s="15">
        <v>34</v>
      </c>
      <c r="HP153" s="15">
        <v>27</v>
      </c>
      <c r="HQ153" s="15">
        <v>16</v>
      </c>
      <c r="HR153" s="15">
        <v>11</v>
      </c>
      <c r="HS153" s="15">
        <v>92</v>
      </c>
      <c r="HT153" s="15">
        <v>46</v>
      </c>
      <c r="HU153" s="15">
        <v>46</v>
      </c>
      <c r="HV153" s="15">
        <v>96</v>
      </c>
      <c r="HW153" s="15">
        <v>49</v>
      </c>
      <c r="HX153" s="15">
        <v>47</v>
      </c>
      <c r="HY153" s="15">
        <v>86</v>
      </c>
      <c r="HZ153" s="15">
        <v>45</v>
      </c>
      <c r="IA153" s="15">
        <v>41</v>
      </c>
      <c r="IB153" s="15">
        <v>23</v>
      </c>
      <c r="IC153" s="15">
        <v>12</v>
      </c>
      <c r="ID153" s="15">
        <v>11</v>
      </c>
      <c r="IE153" s="1">
        <v>170</v>
      </c>
      <c r="IF153" s="15">
        <v>75</v>
      </c>
      <c r="IG153" s="15">
        <v>95</v>
      </c>
      <c r="IH153" s="15">
        <v>40</v>
      </c>
      <c r="II153" s="15">
        <v>18</v>
      </c>
      <c r="IJ153" s="15">
        <v>22</v>
      </c>
      <c r="IK153" s="15">
        <v>73</v>
      </c>
      <c r="IL153" s="15">
        <v>44</v>
      </c>
      <c r="IM153" s="15">
        <v>29</v>
      </c>
      <c r="IN153" s="15">
        <v>96</v>
      </c>
      <c r="IO153" s="15">
        <v>46</v>
      </c>
      <c r="IP153" s="15">
        <v>50</v>
      </c>
      <c r="IQ153" s="15">
        <v>94</v>
      </c>
      <c r="IR153" s="15">
        <v>50</v>
      </c>
      <c r="IS153" s="15">
        <v>44</v>
      </c>
      <c r="IT153" s="15">
        <v>56</v>
      </c>
      <c r="IU153" s="15">
        <v>26</v>
      </c>
      <c r="IV153" s="15">
        <v>30</v>
      </c>
      <c r="IW153" s="15">
        <v>43</v>
      </c>
      <c r="IX153" s="15">
        <v>22</v>
      </c>
      <c r="IY153" s="15">
        <v>21</v>
      </c>
      <c r="IZ153" s="15">
        <v>60</v>
      </c>
      <c r="JA153" s="15">
        <v>22</v>
      </c>
      <c r="JB153" s="15">
        <v>38</v>
      </c>
      <c r="JC153" s="15">
        <v>59</v>
      </c>
      <c r="JD153" s="15">
        <v>17</v>
      </c>
      <c r="JE153" s="15">
        <v>42</v>
      </c>
      <c r="JF153" s="15">
        <v>35</v>
      </c>
      <c r="JG153" s="15">
        <v>13</v>
      </c>
      <c r="JH153" s="15">
        <v>22</v>
      </c>
    </row>
    <row r="154" spans="1:268" x14ac:dyDescent="0.25">
      <c r="A154" s="62" t="s">
        <v>73</v>
      </c>
      <c r="B154" s="19">
        <v>0.52602000000000004</v>
      </c>
      <c r="C154" s="19">
        <v>0.52578000000000003</v>
      </c>
      <c r="D154" s="19">
        <v>0.52624000000000004</v>
      </c>
      <c r="E154" s="19">
        <v>0.56708000000000003</v>
      </c>
      <c r="F154" s="19">
        <v>0.56603999999999999</v>
      </c>
      <c r="G154" s="19">
        <v>0.56777</v>
      </c>
      <c r="H154" s="19">
        <v>0.55559000000000003</v>
      </c>
      <c r="I154" s="19">
        <v>0.54798999999999998</v>
      </c>
      <c r="J154" s="19">
        <v>0.56244000000000005</v>
      </c>
      <c r="K154" s="19">
        <v>0.57104999999999995</v>
      </c>
      <c r="L154" s="49">
        <v>0.55362</v>
      </c>
      <c r="M154" s="50">
        <v>0.58853999999999995</v>
      </c>
      <c r="N154" s="19">
        <v>0.58159000000000005</v>
      </c>
      <c r="O154" s="19">
        <v>0.58135000000000003</v>
      </c>
      <c r="P154" s="19">
        <v>0.58140000000000003</v>
      </c>
      <c r="Q154" s="19">
        <v>0.58916999999999997</v>
      </c>
      <c r="R154" s="19">
        <v>0.58701999999999999</v>
      </c>
      <c r="S154" s="19">
        <v>0.59077000000000002</v>
      </c>
      <c r="T154" s="19">
        <v>0.58616000000000001</v>
      </c>
      <c r="U154" s="19">
        <v>0.58962999999999999</v>
      </c>
      <c r="V154" s="19">
        <v>0.58206000000000002</v>
      </c>
      <c r="W154" s="19">
        <v>0.58577999999999997</v>
      </c>
      <c r="X154" s="19">
        <v>0.59399999999999997</v>
      </c>
      <c r="Y154" s="19">
        <v>0.57706999999999997</v>
      </c>
      <c r="Z154" s="19">
        <v>0.53471999999999997</v>
      </c>
      <c r="AA154" s="19">
        <v>0.53324000000000005</v>
      </c>
      <c r="AB154" s="19">
        <v>0.53595999999999999</v>
      </c>
      <c r="AC154" s="19">
        <v>0.47826000000000002</v>
      </c>
      <c r="AD154" s="19">
        <v>0.47134999999999999</v>
      </c>
      <c r="AE154" s="19">
        <v>0.48537000000000002</v>
      </c>
      <c r="AF154" s="19">
        <v>0.47894999999999999</v>
      </c>
      <c r="AG154" s="19">
        <v>0.47153</v>
      </c>
      <c r="AH154" s="19">
        <v>0.48653999999999997</v>
      </c>
      <c r="AI154" s="19">
        <v>0.49671999999999999</v>
      </c>
      <c r="AJ154" s="19">
        <v>0.48927999999999999</v>
      </c>
      <c r="AK154" s="19">
        <v>0.50417999999999996</v>
      </c>
      <c r="AL154" s="19">
        <v>0.46031</v>
      </c>
      <c r="AM154" s="19">
        <v>0.45541999999999999</v>
      </c>
      <c r="AN154" s="19">
        <v>0.46578999999999998</v>
      </c>
      <c r="AO154" s="19">
        <v>0.50924999999999998</v>
      </c>
      <c r="AP154" s="19">
        <v>0.48857</v>
      </c>
      <c r="AQ154" s="19">
        <v>0.52839000000000003</v>
      </c>
      <c r="AR154" s="19">
        <v>0.50580999999999998</v>
      </c>
      <c r="AS154" s="19">
        <v>0.50632999999999995</v>
      </c>
      <c r="AT154" s="19">
        <v>0.50494000000000006</v>
      </c>
      <c r="AU154" s="19">
        <v>0.50512999999999997</v>
      </c>
      <c r="AV154" s="19">
        <v>0.50570999999999999</v>
      </c>
      <c r="AW154" s="19">
        <v>0.50431999999999999</v>
      </c>
      <c r="AX154" s="19">
        <v>0.49280000000000002</v>
      </c>
      <c r="AY154" s="19">
        <v>0.4824</v>
      </c>
      <c r="AZ154" s="19">
        <v>0.50331999999999999</v>
      </c>
      <c r="BA154" s="19">
        <v>0.39373000000000002</v>
      </c>
      <c r="BB154" s="19">
        <v>0.38346999999999998</v>
      </c>
      <c r="BC154" s="19">
        <v>0.40487000000000001</v>
      </c>
      <c r="BD154" s="19">
        <v>0.41106999999999999</v>
      </c>
      <c r="BE154" s="19">
        <v>0.39868999999999999</v>
      </c>
      <c r="BF154" s="19">
        <v>0.42453000000000002</v>
      </c>
      <c r="BG154" s="19">
        <v>0.32445000000000002</v>
      </c>
      <c r="BH154" s="19">
        <v>0.32079000000000002</v>
      </c>
      <c r="BI154" s="19">
        <v>0.3276</v>
      </c>
      <c r="BJ154" s="19">
        <v>0.50465000000000004</v>
      </c>
      <c r="BK154" s="19">
        <v>0.51273000000000002</v>
      </c>
      <c r="BL154" s="19">
        <v>0.49523</v>
      </c>
      <c r="BM154" s="19">
        <v>0.58196999999999999</v>
      </c>
      <c r="BN154" s="19">
        <v>0.59218000000000004</v>
      </c>
      <c r="BO154" s="19">
        <v>0.57108999999999999</v>
      </c>
      <c r="BP154" s="19">
        <v>0.56708999999999998</v>
      </c>
      <c r="BQ154" s="19">
        <v>0.56267</v>
      </c>
      <c r="BR154" s="19">
        <v>0.57169000000000003</v>
      </c>
      <c r="BS154" s="19">
        <v>0.59504999999999997</v>
      </c>
      <c r="BT154" s="19">
        <v>0.58845000000000003</v>
      </c>
      <c r="BU154" s="19">
        <v>0.60231000000000001</v>
      </c>
      <c r="BV154" s="19">
        <v>0.50216000000000005</v>
      </c>
      <c r="BW154" s="19">
        <v>0.51783000000000001</v>
      </c>
      <c r="BX154" s="19">
        <v>0.48597000000000001</v>
      </c>
      <c r="BY154" s="19">
        <v>0.44230000000000003</v>
      </c>
      <c r="BZ154" s="19">
        <v>0.43363000000000002</v>
      </c>
      <c r="CA154" s="19">
        <v>0.44985000000000003</v>
      </c>
      <c r="CB154" s="19">
        <v>0.52690999999999999</v>
      </c>
      <c r="CC154" s="19">
        <v>0.54103999999999997</v>
      </c>
      <c r="CD154" s="19">
        <v>0.51132</v>
      </c>
      <c r="CE154" s="19">
        <v>0.60831000000000002</v>
      </c>
      <c r="CF154" s="19">
        <v>0.61939999999999995</v>
      </c>
      <c r="CG154" s="19">
        <v>0.59575999999999996</v>
      </c>
      <c r="CH154" s="19">
        <v>0.48442000000000002</v>
      </c>
      <c r="CI154" s="19">
        <v>0.47302</v>
      </c>
      <c r="CJ154" s="19">
        <v>0.49606</v>
      </c>
      <c r="CK154" s="19">
        <v>0.60824999999999996</v>
      </c>
      <c r="CL154" s="19">
        <v>0.62707999999999997</v>
      </c>
      <c r="CM154" s="19">
        <v>0.59019999999999995</v>
      </c>
      <c r="CN154" s="19">
        <v>0.55510000000000004</v>
      </c>
      <c r="CO154" s="50">
        <v>0.58899999999999997</v>
      </c>
      <c r="CP154" s="49">
        <v>0.52188999999999997</v>
      </c>
      <c r="CQ154" s="19">
        <v>0.44838</v>
      </c>
      <c r="CR154" s="19">
        <v>0.46450000000000002</v>
      </c>
      <c r="CS154" s="19">
        <v>0.43195</v>
      </c>
      <c r="CT154" s="19">
        <v>0.64251000000000003</v>
      </c>
      <c r="CU154" s="19">
        <v>0.62178</v>
      </c>
      <c r="CV154" s="19">
        <v>0.66266999999999998</v>
      </c>
      <c r="CW154" s="19">
        <v>0.48247000000000001</v>
      </c>
      <c r="CX154" s="19">
        <v>0.47598000000000001</v>
      </c>
      <c r="CY154" s="19">
        <v>0.48973</v>
      </c>
      <c r="CZ154" s="19">
        <v>0.49009999999999998</v>
      </c>
      <c r="DA154" s="19">
        <v>0.48570999999999998</v>
      </c>
      <c r="DB154" s="19">
        <v>0.49570999999999998</v>
      </c>
      <c r="DC154" s="19">
        <v>0.51334999999999997</v>
      </c>
      <c r="DD154" s="19">
        <v>0.51546999999999998</v>
      </c>
      <c r="DE154" s="19">
        <v>0.51363999999999999</v>
      </c>
      <c r="DF154" s="19">
        <v>0.47471000000000002</v>
      </c>
      <c r="DG154" s="19">
        <v>0.46617999999999998</v>
      </c>
      <c r="DH154" s="19">
        <v>0.48443000000000003</v>
      </c>
      <c r="DI154" s="19">
        <v>0.58572999999999997</v>
      </c>
      <c r="DJ154" s="19">
        <v>0.57635000000000003</v>
      </c>
      <c r="DK154" s="19">
        <v>0.59830000000000005</v>
      </c>
      <c r="DL154" s="19">
        <v>0.55918000000000001</v>
      </c>
      <c r="DM154" s="19">
        <v>0.55369999999999997</v>
      </c>
      <c r="DN154" s="19">
        <v>0.56274999999999997</v>
      </c>
      <c r="DO154" s="19">
        <v>0.49635000000000001</v>
      </c>
      <c r="DP154" s="19">
        <v>0.49770999999999999</v>
      </c>
      <c r="DQ154" s="19">
        <v>0.49556</v>
      </c>
      <c r="DR154" s="19">
        <v>0.54671999999999998</v>
      </c>
      <c r="DS154" s="19">
        <v>0.54044999999999999</v>
      </c>
      <c r="DT154" s="19">
        <v>0.55071999999999999</v>
      </c>
      <c r="DU154" s="19">
        <v>0.51053000000000004</v>
      </c>
      <c r="DV154" s="19">
        <v>0.48759000000000002</v>
      </c>
      <c r="DW154" s="19">
        <v>0.53398999999999996</v>
      </c>
      <c r="DX154" s="19">
        <v>0.55013999999999996</v>
      </c>
      <c r="DY154" s="19">
        <v>0.56035999999999997</v>
      </c>
      <c r="DZ154" s="19">
        <v>0.54074999999999995</v>
      </c>
      <c r="EA154" s="19">
        <v>0.53993000000000002</v>
      </c>
      <c r="EB154" s="19">
        <v>0.53144999999999998</v>
      </c>
      <c r="EC154" s="19">
        <v>0.55295000000000005</v>
      </c>
      <c r="ED154" s="19">
        <v>0.55476000000000003</v>
      </c>
      <c r="EE154" s="19">
        <v>0.56518000000000002</v>
      </c>
      <c r="EF154" s="19">
        <v>0.54510000000000003</v>
      </c>
      <c r="EG154" s="19">
        <v>0.54508999999999996</v>
      </c>
      <c r="EH154" s="19">
        <v>0.55869000000000002</v>
      </c>
      <c r="EI154" s="19">
        <v>0.53322999999999998</v>
      </c>
      <c r="EJ154" s="19">
        <v>0.56269000000000002</v>
      </c>
      <c r="EK154" s="19">
        <v>0.56320999999999999</v>
      </c>
      <c r="EL154" s="19">
        <v>0.56089999999999995</v>
      </c>
      <c r="EM154" s="19">
        <v>0.4874</v>
      </c>
      <c r="EN154" s="19">
        <v>0.51987000000000005</v>
      </c>
      <c r="EO154" s="19">
        <v>0.45661000000000002</v>
      </c>
      <c r="EP154" s="19">
        <v>0.54337999999999997</v>
      </c>
      <c r="EQ154" s="19">
        <v>0.53203</v>
      </c>
      <c r="ER154" s="19">
        <v>0.55266999999999999</v>
      </c>
      <c r="ES154" s="19">
        <v>0.57147000000000003</v>
      </c>
      <c r="ET154" s="19">
        <v>0.56916999999999995</v>
      </c>
      <c r="EU154" s="19">
        <v>0.57199999999999995</v>
      </c>
      <c r="EV154" s="19">
        <v>0.31536999999999998</v>
      </c>
      <c r="EW154" s="19">
        <v>0.31452999999999998</v>
      </c>
      <c r="EX154" s="19">
        <v>0.31528</v>
      </c>
      <c r="EY154" s="19">
        <v>0.59406000000000003</v>
      </c>
      <c r="EZ154" s="19">
        <v>0.58116999999999996</v>
      </c>
      <c r="FA154" s="19">
        <v>0.60787000000000002</v>
      </c>
      <c r="FB154" s="19">
        <v>0.58565</v>
      </c>
      <c r="FC154" s="19">
        <v>0.59069000000000005</v>
      </c>
      <c r="FD154" s="19">
        <v>0.57728999999999997</v>
      </c>
      <c r="FE154" s="19">
        <v>0.23819000000000001</v>
      </c>
      <c r="FF154" s="19">
        <v>0.23141</v>
      </c>
      <c r="FG154" s="19">
        <v>0.24551000000000001</v>
      </c>
      <c r="FH154" s="19">
        <v>0.32907999999999998</v>
      </c>
      <c r="FI154" s="19">
        <v>0.32700000000000001</v>
      </c>
      <c r="FJ154" s="19">
        <v>0.33156000000000002</v>
      </c>
      <c r="FK154" s="19">
        <v>0.36210999999999999</v>
      </c>
      <c r="FL154" s="19">
        <v>0.35494999999999999</v>
      </c>
      <c r="FM154" s="19">
        <v>0.37064000000000002</v>
      </c>
      <c r="FN154" s="19">
        <v>0.45051999999999998</v>
      </c>
      <c r="FO154" s="19">
        <v>0.42776999999999998</v>
      </c>
      <c r="FP154" s="19">
        <v>0.47874</v>
      </c>
      <c r="FQ154" s="19">
        <v>0.47233999999999998</v>
      </c>
      <c r="FR154" s="19">
        <v>0.47205000000000003</v>
      </c>
      <c r="FS154" s="19">
        <v>0.47233999999999998</v>
      </c>
      <c r="FT154" s="19">
        <v>0.51002000000000003</v>
      </c>
      <c r="FU154" s="19">
        <v>0.51109000000000004</v>
      </c>
      <c r="FV154" s="19">
        <v>0.50846999999999998</v>
      </c>
      <c r="FW154" s="19">
        <v>0.39072000000000001</v>
      </c>
      <c r="FX154" s="52">
        <v>0.26385999999999998</v>
      </c>
      <c r="FY154" s="51">
        <v>0.49876999999999999</v>
      </c>
      <c r="FZ154" s="26">
        <v>0.44983000000000001</v>
      </c>
      <c r="GA154" s="26">
        <v>0.50526000000000004</v>
      </c>
      <c r="GB154" s="26">
        <v>0.38505</v>
      </c>
      <c r="GC154" s="26">
        <v>0.29697000000000001</v>
      </c>
      <c r="GD154" s="26">
        <v>0</v>
      </c>
      <c r="GE154" s="26">
        <v>0.64561000000000002</v>
      </c>
      <c r="GF154" s="19">
        <v>0.48102</v>
      </c>
      <c r="GG154" s="19">
        <v>0.48054000000000002</v>
      </c>
      <c r="GH154" s="19">
        <v>0.48091</v>
      </c>
      <c r="GI154" s="26">
        <v>0.49879000000000001</v>
      </c>
      <c r="GJ154" s="26">
        <v>0.40349000000000002</v>
      </c>
      <c r="GK154" s="26">
        <v>0.55150999999999994</v>
      </c>
      <c r="GL154" s="19">
        <v>0.51105999999999996</v>
      </c>
      <c r="GM154" s="26">
        <v>0.41269</v>
      </c>
      <c r="GN154" s="26">
        <v>0.57828999999999997</v>
      </c>
      <c r="GO154" s="26">
        <v>0.60812999999999995</v>
      </c>
      <c r="GP154" s="26">
        <v>0.46642</v>
      </c>
      <c r="GQ154" s="26">
        <v>0.73514000000000002</v>
      </c>
      <c r="GR154" s="19">
        <v>0.39850999999999998</v>
      </c>
      <c r="GS154" s="26">
        <v>0.37869000000000003</v>
      </c>
      <c r="GT154" s="26">
        <v>0.41199000000000002</v>
      </c>
      <c r="GU154" s="26">
        <v>0.33666000000000001</v>
      </c>
      <c r="GV154" s="26">
        <v>0.2432</v>
      </c>
      <c r="GW154" s="26">
        <v>0.44553999999999999</v>
      </c>
      <c r="GX154" s="19">
        <v>0.60328000000000004</v>
      </c>
      <c r="GY154" s="19">
        <v>0.58728000000000002</v>
      </c>
      <c r="GZ154" s="19">
        <v>0.61426999999999998</v>
      </c>
      <c r="HA154" s="19">
        <v>0.46294000000000002</v>
      </c>
      <c r="HB154" s="19">
        <v>0.49989</v>
      </c>
      <c r="HC154" s="19">
        <v>0.42514000000000002</v>
      </c>
      <c r="HD154" s="19">
        <v>0.59504000000000001</v>
      </c>
      <c r="HE154" s="26">
        <v>0.50243000000000004</v>
      </c>
      <c r="HF154" s="26">
        <v>0.67817000000000005</v>
      </c>
      <c r="HG154" s="19">
        <v>0.46057999999999999</v>
      </c>
      <c r="HH154" s="19">
        <v>0.41716999999999999</v>
      </c>
      <c r="HI154" s="19">
        <v>0.50312999999999997</v>
      </c>
      <c r="HJ154" s="19">
        <v>0.54944000000000004</v>
      </c>
      <c r="HK154" s="26">
        <v>0.50843000000000005</v>
      </c>
      <c r="HL154" s="26">
        <v>0.57793000000000005</v>
      </c>
      <c r="HM154" s="26">
        <v>0.52266000000000001</v>
      </c>
      <c r="HN154" s="26">
        <v>0.62795999999999996</v>
      </c>
      <c r="HO154" s="26">
        <v>0.36614999999999998</v>
      </c>
      <c r="HP154" s="26">
        <v>0.55754000000000004</v>
      </c>
      <c r="HQ154" s="26">
        <v>0.59875</v>
      </c>
      <c r="HR154" s="26">
        <v>0.46045000000000003</v>
      </c>
      <c r="HS154" s="26">
        <v>0.40459000000000001</v>
      </c>
      <c r="HT154" s="26">
        <v>0.37524000000000002</v>
      </c>
      <c r="HU154" s="26">
        <v>0.43282999999999999</v>
      </c>
      <c r="HV154" s="26">
        <v>0.44162000000000001</v>
      </c>
      <c r="HW154" s="26">
        <v>0.42959000000000003</v>
      </c>
      <c r="HX154" s="26">
        <v>0.45473999999999998</v>
      </c>
      <c r="HY154" s="26">
        <v>0.49303000000000002</v>
      </c>
      <c r="HZ154" s="26">
        <v>0.58152999999999999</v>
      </c>
      <c r="IA154" s="26">
        <v>0.41009000000000001</v>
      </c>
      <c r="IB154" s="26">
        <v>0.47928999999999999</v>
      </c>
      <c r="IC154" s="26">
        <v>0.56952999999999998</v>
      </c>
      <c r="ID154" s="26">
        <v>0.41719000000000001</v>
      </c>
      <c r="IE154" s="19">
        <v>0.35420000000000001</v>
      </c>
      <c r="IF154" s="26">
        <v>0.33822000000000002</v>
      </c>
      <c r="IG154" s="26">
        <v>0.36458000000000002</v>
      </c>
      <c r="IH154" s="26">
        <v>0.48949999999999999</v>
      </c>
      <c r="II154" s="26">
        <v>0.56098999999999999</v>
      </c>
      <c r="IJ154" s="26">
        <v>0.43920999999999999</v>
      </c>
      <c r="IK154" s="26">
        <v>0.52322000000000002</v>
      </c>
      <c r="IL154" s="26">
        <v>0.61685000000000001</v>
      </c>
      <c r="IM154" s="26">
        <v>0.37997999999999998</v>
      </c>
      <c r="IN154" s="26">
        <v>0.40667999999999999</v>
      </c>
      <c r="IO154" s="26">
        <v>0.36109000000000002</v>
      </c>
      <c r="IP154" s="26">
        <v>0.43525000000000003</v>
      </c>
      <c r="IQ154" s="26">
        <v>0.72563999999999995</v>
      </c>
      <c r="IR154" s="26">
        <v>0.71357999999999999</v>
      </c>
      <c r="IS154" s="26">
        <v>0.73426000000000002</v>
      </c>
      <c r="IT154" s="26">
        <v>0.38207999999999998</v>
      </c>
      <c r="IU154" s="26">
        <v>0.26762000000000002</v>
      </c>
      <c r="IV154" s="26">
        <v>0.48385</v>
      </c>
      <c r="IW154" s="26">
        <v>0.52956000000000003</v>
      </c>
      <c r="IX154" s="26">
        <v>0.46819</v>
      </c>
      <c r="IY154" s="26">
        <v>0.66434000000000004</v>
      </c>
      <c r="IZ154" s="26">
        <v>0.40339999999999998</v>
      </c>
      <c r="JA154" s="26">
        <v>0.29587000000000002</v>
      </c>
      <c r="JB154" s="26">
        <v>0.44658999999999999</v>
      </c>
      <c r="JC154" s="26">
        <v>0.34948000000000001</v>
      </c>
      <c r="JD154" s="26">
        <v>0.33167999999999997</v>
      </c>
      <c r="JE154" s="26">
        <v>0.35053000000000001</v>
      </c>
      <c r="JF154" s="26">
        <v>0.30274000000000001</v>
      </c>
      <c r="JG154" s="26">
        <v>0.25087999999999999</v>
      </c>
      <c r="JH154" s="26">
        <v>0.34103</v>
      </c>
    </row>
    <row r="155" spans="1:268" x14ac:dyDescent="0.25">
      <c r="A155" s="62" t="s">
        <v>74</v>
      </c>
      <c r="B155" s="19">
        <v>0.14258000000000001</v>
      </c>
      <c r="C155" s="19">
        <v>0.14313000000000001</v>
      </c>
      <c r="D155" s="19">
        <v>0.14182</v>
      </c>
      <c r="E155" s="19">
        <v>0.13289999999999999</v>
      </c>
      <c r="F155" s="19">
        <v>0.13483000000000001</v>
      </c>
      <c r="G155" s="19">
        <v>0.13074</v>
      </c>
      <c r="H155" s="19">
        <v>0.1401</v>
      </c>
      <c r="I155" s="50">
        <v>0.14665</v>
      </c>
      <c r="J155" s="49">
        <v>0.13363</v>
      </c>
      <c r="K155" s="19">
        <v>0.13544</v>
      </c>
      <c r="L155" s="19">
        <v>0.1431</v>
      </c>
      <c r="M155" s="19">
        <v>0.12781999999999999</v>
      </c>
      <c r="N155" s="19">
        <v>0.12416000000000001</v>
      </c>
      <c r="O155" s="19">
        <v>0.12905</v>
      </c>
      <c r="P155" s="19">
        <v>0.11892</v>
      </c>
      <c r="Q155" s="19">
        <v>0.12203</v>
      </c>
      <c r="R155" s="19">
        <v>0.12803</v>
      </c>
      <c r="S155" s="19">
        <v>0.11574</v>
      </c>
      <c r="T155" s="19">
        <v>0.12181</v>
      </c>
      <c r="U155" s="19">
        <v>0.12939999999999999</v>
      </c>
      <c r="V155" s="19">
        <v>0.11358</v>
      </c>
      <c r="W155" s="19">
        <v>0.13805999999999999</v>
      </c>
      <c r="X155" s="19">
        <v>0.13893</v>
      </c>
      <c r="Y155" s="19">
        <v>0.13758000000000001</v>
      </c>
      <c r="Z155" s="19">
        <v>0.13585</v>
      </c>
      <c r="AA155" s="19">
        <v>0.13691</v>
      </c>
      <c r="AB155" s="19">
        <v>0.13500000000000001</v>
      </c>
      <c r="AC155" s="19">
        <v>0.15701999999999999</v>
      </c>
      <c r="AD155" s="19">
        <v>0.16367000000000001</v>
      </c>
      <c r="AE155" s="19">
        <v>0.15040999999999999</v>
      </c>
      <c r="AF155" s="19">
        <v>0.15701000000000001</v>
      </c>
      <c r="AG155" s="19">
        <v>0.16392000000000001</v>
      </c>
      <c r="AH155" s="19">
        <v>0.15013000000000001</v>
      </c>
      <c r="AI155" s="19">
        <v>0.16406999999999999</v>
      </c>
      <c r="AJ155" s="19">
        <v>0.17030000000000001</v>
      </c>
      <c r="AK155" s="19">
        <v>0.15811</v>
      </c>
      <c r="AL155" s="19">
        <v>0.13894000000000001</v>
      </c>
      <c r="AM155" s="19">
        <v>0.14355000000000001</v>
      </c>
      <c r="AN155" s="19">
        <v>0.13436999999999999</v>
      </c>
      <c r="AO155" s="19">
        <v>0.13045999999999999</v>
      </c>
      <c r="AP155" s="19">
        <v>0.13669000000000001</v>
      </c>
      <c r="AQ155" s="19">
        <v>0.12295</v>
      </c>
      <c r="AR155" s="19">
        <v>0.13385</v>
      </c>
      <c r="AS155" s="19">
        <v>0.13195000000000001</v>
      </c>
      <c r="AT155" s="19">
        <v>0.1358</v>
      </c>
      <c r="AU155" s="19">
        <v>0.13444999999999999</v>
      </c>
      <c r="AV155" s="19">
        <v>0.13352</v>
      </c>
      <c r="AW155" s="19">
        <v>0.13527</v>
      </c>
      <c r="AX155" s="19">
        <v>0.12523000000000001</v>
      </c>
      <c r="AY155" s="19">
        <v>0.12479999999999999</v>
      </c>
      <c r="AZ155" s="19">
        <v>0.12620999999999999</v>
      </c>
      <c r="BA155" s="19">
        <v>0.13156000000000001</v>
      </c>
      <c r="BB155" s="19">
        <v>0.12495000000000001</v>
      </c>
      <c r="BC155" s="19">
        <v>0.13804</v>
      </c>
      <c r="BD155" s="19">
        <v>0.13002</v>
      </c>
      <c r="BE155" s="19">
        <v>0.12246</v>
      </c>
      <c r="BF155" s="19">
        <v>0.13766</v>
      </c>
      <c r="BG155" s="19">
        <v>0.13178999999999999</v>
      </c>
      <c r="BH155" s="19">
        <v>0.12914999999999999</v>
      </c>
      <c r="BI155" s="19">
        <v>0.13391</v>
      </c>
      <c r="BJ155" s="19">
        <v>0.13211999999999999</v>
      </c>
      <c r="BK155" s="19">
        <v>0.13084000000000001</v>
      </c>
      <c r="BL155" s="19">
        <v>0.13411999999999999</v>
      </c>
      <c r="BM155" s="19">
        <v>0.1328</v>
      </c>
      <c r="BN155" s="19">
        <v>0.13553000000000001</v>
      </c>
      <c r="BO155" s="19">
        <v>0.13056000000000001</v>
      </c>
      <c r="BP155" s="19">
        <v>0.1115</v>
      </c>
      <c r="BQ155" s="19">
        <v>0.11785</v>
      </c>
      <c r="BR155" s="19">
        <v>0.10448</v>
      </c>
      <c r="BS155" s="19">
        <v>0.11534</v>
      </c>
      <c r="BT155" s="19">
        <v>0.11643000000000001</v>
      </c>
      <c r="BU155" s="19">
        <v>0.11462</v>
      </c>
      <c r="BV155" s="19">
        <v>0.13556000000000001</v>
      </c>
      <c r="BW155" s="19">
        <v>0.14629</v>
      </c>
      <c r="BX155" s="19">
        <v>0.12551000000000001</v>
      </c>
      <c r="BY155" s="19">
        <v>0.15065000000000001</v>
      </c>
      <c r="BZ155" s="19">
        <v>0.16002</v>
      </c>
      <c r="CA155" s="19">
        <v>0.14244000000000001</v>
      </c>
      <c r="CB155" s="19">
        <v>0.13089999999999999</v>
      </c>
      <c r="CC155" s="19">
        <v>0.13966000000000001</v>
      </c>
      <c r="CD155" s="19">
        <v>0.1229</v>
      </c>
      <c r="CE155" s="19">
        <v>0.16167000000000001</v>
      </c>
      <c r="CF155" s="19">
        <v>0.13283</v>
      </c>
      <c r="CG155" s="19">
        <v>0.18443999999999999</v>
      </c>
      <c r="CH155" s="19">
        <v>0.14929000000000001</v>
      </c>
      <c r="CI155" s="19">
        <v>0.15221999999999999</v>
      </c>
      <c r="CJ155" s="19">
        <v>0.14621000000000001</v>
      </c>
      <c r="CK155" s="19">
        <v>0.13045999999999999</v>
      </c>
      <c r="CL155" s="19">
        <v>0.12676999999999999</v>
      </c>
      <c r="CM155" s="19">
        <v>0.13452</v>
      </c>
      <c r="CN155" s="19">
        <v>0.12726000000000001</v>
      </c>
      <c r="CO155" s="19">
        <v>0.13680999999999999</v>
      </c>
      <c r="CP155" s="19">
        <v>0.1183</v>
      </c>
      <c r="CQ155" s="19">
        <v>0.15941</v>
      </c>
      <c r="CR155" s="19">
        <v>0.15969</v>
      </c>
      <c r="CS155" s="19">
        <v>0.15909999999999999</v>
      </c>
      <c r="CT155" s="19">
        <v>0.10795</v>
      </c>
      <c r="CU155" s="19">
        <v>0.10054</v>
      </c>
      <c r="CV155" s="19">
        <v>0.11521000000000001</v>
      </c>
      <c r="CW155" s="19">
        <v>0.1376</v>
      </c>
      <c r="CX155" s="19">
        <v>0.14645</v>
      </c>
      <c r="CY155" s="19">
        <v>0.12809999999999999</v>
      </c>
      <c r="CZ155" s="19">
        <v>0.14743000000000001</v>
      </c>
      <c r="DA155" s="19">
        <v>0.14562</v>
      </c>
      <c r="DB155" s="19">
        <v>0.14984</v>
      </c>
      <c r="DC155" s="19">
        <v>0.15312999999999999</v>
      </c>
      <c r="DD155" s="19">
        <v>0.15240000000000001</v>
      </c>
      <c r="DE155" s="19">
        <v>0.15412999999999999</v>
      </c>
      <c r="DF155" s="19">
        <v>0.14396999999999999</v>
      </c>
      <c r="DG155" s="19">
        <v>0.14038999999999999</v>
      </c>
      <c r="DH155" s="19">
        <v>0.14837</v>
      </c>
      <c r="DI155" s="19">
        <v>0.14510999999999999</v>
      </c>
      <c r="DJ155" s="19">
        <v>0.14055999999999999</v>
      </c>
      <c r="DK155" s="19">
        <v>0.14854000000000001</v>
      </c>
      <c r="DL155" s="19">
        <v>0.14691000000000001</v>
      </c>
      <c r="DM155" s="19">
        <v>0.13469</v>
      </c>
      <c r="DN155" s="19">
        <v>0.15876000000000001</v>
      </c>
      <c r="DO155" s="19">
        <v>0.12828999999999999</v>
      </c>
      <c r="DP155" s="19">
        <v>0.12964000000000001</v>
      </c>
      <c r="DQ155" s="19">
        <v>0.12654000000000001</v>
      </c>
      <c r="DR155" s="19">
        <v>0.12309</v>
      </c>
      <c r="DS155" s="19">
        <v>0.13306000000000001</v>
      </c>
      <c r="DT155" s="19">
        <v>0.11321000000000001</v>
      </c>
      <c r="DU155" s="19">
        <v>0.11981</v>
      </c>
      <c r="DV155" s="19">
        <v>0.13320000000000001</v>
      </c>
      <c r="DW155" s="19">
        <v>0.10745</v>
      </c>
      <c r="DX155" s="19">
        <v>0.12489</v>
      </c>
      <c r="DY155" s="49">
        <v>0.11162999999999999</v>
      </c>
      <c r="DZ155" s="50">
        <v>0.13641</v>
      </c>
      <c r="EA155" s="19">
        <v>0.16666</v>
      </c>
      <c r="EB155" s="19">
        <v>0.16428000000000001</v>
      </c>
      <c r="EC155" s="19">
        <v>0.16778000000000001</v>
      </c>
      <c r="ED155" s="19">
        <v>9.1219999999999996E-2</v>
      </c>
      <c r="EE155" s="19">
        <v>8.9109999999999995E-2</v>
      </c>
      <c r="EF155" s="19">
        <v>9.2719999999999997E-2</v>
      </c>
      <c r="EG155" s="19">
        <v>8.5680000000000006E-2</v>
      </c>
      <c r="EH155" s="49">
        <v>7.213E-2</v>
      </c>
      <c r="EI155" s="50">
        <v>9.844E-2</v>
      </c>
      <c r="EJ155" s="19">
        <v>0.10878</v>
      </c>
      <c r="EK155" s="50">
        <v>0.1343</v>
      </c>
      <c r="EL155" s="49">
        <v>8.4159999999999999E-2</v>
      </c>
      <c r="EM155" s="19">
        <v>0.15317</v>
      </c>
      <c r="EN155" s="19">
        <v>0.14036999999999999</v>
      </c>
      <c r="EO155" s="19">
        <v>0.16411999999999999</v>
      </c>
      <c r="EP155" s="19">
        <v>0.13305</v>
      </c>
      <c r="EQ155" s="19">
        <v>0.12551999999999999</v>
      </c>
      <c r="ER155" s="19">
        <v>0.13936000000000001</v>
      </c>
      <c r="ES155" s="19">
        <v>0.17005000000000001</v>
      </c>
      <c r="ET155" s="49">
        <v>0.11246</v>
      </c>
      <c r="EU155" s="50">
        <v>0.21709000000000001</v>
      </c>
      <c r="EV155" s="19">
        <v>8.4159999999999999E-2</v>
      </c>
      <c r="EW155" s="19">
        <v>8.6069999999999994E-2</v>
      </c>
      <c r="EX155" s="19">
        <v>8.1519999999999995E-2</v>
      </c>
      <c r="EY155" s="19">
        <v>0.13241</v>
      </c>
      <c r="EZ155" s="19">
        <v>0.13500999999999999</v>
      </c>
      <c r="FA155" s="19">
        <v>0.12917000000000001</v>
      </c>
      <c r="FB155" s="19">
        <v>0.16008</v>
      </c>
      <c r="FC155" s="19">
        <v>0.1656</v>
      </c>
      <c r="FD155" s="19">
        <v>0.15282999999999999</v>
      </c>
      <c r="FE155" s="19">
        <v>0.1051</v>
      </c>
      <c r="FF155" s="19">
        <v>9.4009999999999996E-2</v>
      </c>
      <c r="FG155" s="19">
        <v>0.11663</v>
      </c>
      <c r="FH155" s="19">
        <v>0.1119</v>
      </c>
      <c r="FI155" s="19">
        <v>0.10771</v>
      </c>
      <c r="FJ155" s="19">
        <v>0.11715</v>
      </c>
      <c r="FK155" s="19">
        <v>0.12411999999999999</v>
      </c>
      <c r="FL155" s="19">
        <v>0.11228</v>
      </c>
      <c r="FM155" s="19">
        <v>0.13697999999999999</v>
      </c>
      <c r="FN155" s="19">
        <v>0.20082</v>
      </c>
      <c r="FO155" s="19">
        <v>0.18848000000000001</v>
      </c>
      <c r="FP155" s="19">
        <v>0.21189</v>
      </c>
      <c r="FQ155" s="19">
        <v>0.14510999999999999</v>
      </c>
      <c r="FR155" s="19">
        <v>0.14571999999999999</v>
      </c>
      <c r="FS155" s="19">
        <v>0.14449000000000001</v>
      </c>
      <c r="FT155" s="19">
        <v>0.14545</v>
      </c>
      <c r="FU155" s="19">
        <v>0.14593999999999999</v>
      </c>
      <c r="FV155" s="19">
        <v>0.14534</v>
      </c>
      <c r="FW155" s="19">
        <v>0.22696</v>
      </c>
      <c r="FX155" s="51">
        <v>0.31568000000000002</v>
      </c>
      <c r="FY155" s="52">
        <v>0.15115999999999999</v>
      </c>
      <c r="FZ155" s="26">
        <v>0.17196</v>
      </c>
      <c r="GA155" s="26">
        <v>0.20963000000000001</v>
      </c>
      <c r="GB155" s="26">
        <v>0.13173000000000001</v>
      </c>
      <c r="GC155" s="26">
        <v>0.37796999999999997</v>
      </c>
      <c r="GD155" s="26">
        <v>0.71435000000000004</v>
      </c>
      <c r="GE155" s="26">
        <v>0</v>
      </c>
      <c r="GF155" s="19">
        <v>0.13891000000000001</v>
      </c>
      <c r="GG155" s="19">
        <v>0.14717</v>
      </c>
      <c r="GH155" s="19">
        <v>0.13439000000000001</v>
      </c>
      <c r="GI155" s="26">
        <v>0.15626000000000001</v>
      </c>
      <c r="GJ155" s="26">
        <v>0.12479</v>
      </c>
      <c r="GK155" s="26">
        <v>0.16391</v>
      </c>
      <c r="GL155" s="19">
        <v>4.3369999999999999E-2</v>
      </c>
      <c r="GM155" s="26">
        <v>7.7700000000000005E-2</v>
      </c>
      <c r="GN155" s="26">
        <v>1.8089999999999998E-2</v>
      </c>
      <c r="GO155" s="26">
        <v>6.8390000000000006E-2</v>
      </c>
      <c r="GP155" s="26">
        <v>8.3000000000000004E-2</v>
      </c>
      <c r="GQ155" s="26">
        <v>5.6309999999999999E-2</v>
      </c>
      <c r="GR155" s="19">
        <v>7.8950000000000006E-2</v>
      </c>
      <c r="GS155" s="26">
        <v>7.2950000000000001E-2</v>
      </c>
      <c r="GT155" s="26">
        <v>8.5070000000000007E-2</v>
      </c>
      <c r="GU155" s="26">
        <v>0.15886</v>
      </c>
      <c r="GV155" s="26">
        <v>0.17130000000000001</v>
      </c>
      <c r="GW155" s="26">
        <v>0.15059</v>
      </c>
      <c r="GX155" s="19">
        <v>7.4539999999999995E-2</v>
      </c>
      <c r="GY155" s="19">
        <v>8.3169999999999994E-2</v>
      </c>
      <c r="GZ155" s="19">
        <v>6.8500000000000005E-2</v>
      </c>
      <c r="HA155" s="19">
        <v>0.16236999999999999</v>
      </c>
      <c r="HB155" s="19">
        <v>0.11377</v>
      </c>
      <c r="HC155" s="19">
        <v>0.21138000000000001</v>
      </c>
      <c r="HD155" s="19">
        <v>0.14471999999999999</v>
      </c>
      <c r="HE155" s="26">
        <v>0.18001</v>
      </c>
      <c r="HF155" s="26">
        <v>0.11133999999999999</v>
      </c>
      <c r="HG155" s="19">
        <v>0.19051000000000001</v>
      </c>
      <c r="HH155" s="19">
        <v>0.16664000000000001</v>
      </c>
      <c r="HI155" s="19">
        <v>0.21475</v>
      </c>
      <c r="HJ155" s="19">
        <v>0.16162000000000001</v>
      </c>
      <c r="HK155" s="26">
        <v>0.17657</v>
      </c>
      <c r="HL155" s="26">
        <v>0.14718999999999999</v>
      </c>
      <c r="HM155" s="26">
        <v>0.12756000000000001</v>
      </c>
      <c r="HN155" s="26">
        <v>8.7440000000000004E-2</v>
      </c>
      <c r="HO155" s="26">
        <v>0.19486999999999999</v>
      </c>
      <c r="HP155" s="26">
        <v>0.1636</v>
      </c>
      <c r="HQ155" s="26">
        <v>0.13167999999999999</v>
      </c>
      <c r="HR155" s="26">
        <v>0.23591999999999999</v>
      </c>
      <c r="HS155" s="26">
        <v>0.19259000000000001</v>
      </c>
      <c r="HT155" s="26">
        <v>0.21356</v>
      </c>
      <c r="HU155" s="26">
        <v>0.16450999999999999</v>
      </c>
      <c r="HV155" s="26">
        <v>6.8459999999999993E-2</v>
      </c>
      <c r="HW155" s="26">
        <v>5.2130000000000003E-2</v>
      </c>
      <c r="HX155" s="26">
        <v>8.0759999999999998E-2</v>
      </c>
      <c r="HY155" s="26">
        <v>0.16119</v>
      </c>
      <c r="HZ155" s="26">
        <v>0.14804999999999999</v>
      </c>
      <c r="IA155" s="26">
        <v>0.17534</v>
      </c>
      <c r="IB155" s="26">
        <v>0.27514</v>
      </c>
      <c r="IC155" s="26">
        <v>9.1689999999999994E-2</v>
      </c>
      <c r="ID155" s="26">
        <v>0.41095999999999999</v>
      </c>
      <c r="IE155" s="19">
        <v>0.30459999999999998</v>
      </c>
      <c r="IF155" s="26">
        <v>0.24496999999999999</v>
      </c>
      <c r="IG155" s="26">
        <v>0.35543000000000002</v>
      </c>
      <c r="IH155" s="26">
        <v>0.18473999999999999</v>
      </c>
      <c r="II155" s="26">
        <v>0.18673999999999999</v>
      </c>
      <c r="IJ155" s="26">
        <v>0.18187999999999999</v>
      </c>
      <c r="IK155" s="26">
        <v>0.11106000000000001</v>
      </c>
      <c r="IL155" s="26">
        <v>8.2250000000000004E-2</v>
      </c>
      <c r="IM155" s="26">
        <v>0.14993000000000001</v>
      </c>
      <c r="IN155" s="26">
        <v>6.3930000000000001E-2</v>
      </c>
      <c r="IO155" s="26">
        <v>7.2569999999999996E-2</v>
      </c>
      <c r="IP155" s="26">
        <v>5.7119999999999997E-2</v>
      </c>
      <c r="IQ155" s="26">
        <v>9.0440000000000006E-2</v>
      </c>
      <c r="IR155" s="26">
        <v>9.5019999999999993E-2</v>
      </c>
      <c r="IS155" s="26">
        <v>8.8370000000000004E-2</v>
      </c>
      <c r="IT155" s="26">
        <v>0.25430999999999998</v>
      </c>
      <c r="IU155" s="26">
        <v>0.16533</v>
      </c>
      <c r="IV155" s="26">
        <v>0.33950000000000002</v>
      </c>
      <c r="IW155" s="26">
        <v>0.19702</v>
      </c>
      <c r="IX155" s="26">
        <v>0.20058999999999999</v>
      </c>
      <c r="IY155" s="26">
        <v>0.18523999999999999</v>
      </c>
      <c r="IZ155" s="26">
        <v>0.16914000000000001</v>
      </c>
      <c r="JA155" s="26">
        <v>0.25644</v>
      </c>
      <c r="JB155" s="26">
        <v>0.13653999999999999</v>
      </c>
      <c r="JC155" s="26">
        <v>0.21840000000000001</v>
      </c>
      <c r="JD155" s="26">
        <v>0.27361000000000002</v>
      </c>
      <c r="JE155" s="26">
        <v>0.20768</v>
      </c>
      <c r="JF155" s="26">
        <v>0.23404</v>
      </c>
      <c r="JG155" s="26">
        <v>0.31024000000000002</v>
      </c>
      <c r="JH155" s="26">
        <v>0.18362000000000001</v>
      </c>
    </row>
    <row r="156" spans="1:268" x14ac:dyDescent="0.25">
      <c r="A156" s="62" t="s">
        <v>75</v>
      </c>
      <c r="B156" s="19">
        <v>7.9640000000000002E-2</v>
      </c>
      <c r="C156" s="19">
        <v>7.9619999999999996E-2</v>
      </c>
      <c r="D156" s="19">
        <v>7.9960000000000003E-2</v>
      </c>
      <c r="E156" s="19">
        <v>6.8059999999999996E-2</v>
      </c>
      <c r="F156" s="19">
        <v>6.8320000000000006E-2</v>
      </c>
      <c r="G156" s="19">
        <v>6.7890000000000006E-2</v>
      </c>
      <c r="H156" s="19">
        <v>7.6100000000000001E-2</v>
      </c>
      <c r="I156" s="19">
        <v>7.5789999999999996E-2</v>
      </c>
      <c r="J156" s="19">
        <v>7.6749999999999999E-2</v>
      </c>
      <c r="K156" s="19">
        <v>8.1519999999999995E-2</v>
      </c>
      <c r="L156" s="19">
        <v>7.954E-2</v>
      </c>
      <c r="M156" s="19">
        <v>8.3799999999999999E-2</v>
      </c>
      <c r="N156" s="19">
        <v>6.9409999999999999E-2</v>
      </c>
      <c r="O156" s="19">
        <v>6.8129999999999996E-2</v>
      </c>
      <c r="P156" s="19">
        <v>7.109E-2</v>
      </c>
      <c r="Q156" s="19">
        <v>6.694E-2</v>
      </c>
      <c r="R156" s="19">
        <v>6.6589999999999996E-2</v>
      </c>
      <c r="S156" s="19">
        <v>6.7530000000000007E-2</v>
      </c>
      <c r="T156" s="19">
        <v>7.5190000000000007E-2</v>
      </c>
      <c r="U156" s="19">
        <v>7.2599999999999998E-2</v>
      </c>
      <c r="V156" s="19">
        <v>7.8280000000000002E-2</v>
      </c>
      <c r="W156" s="19">
        <v>6.5920000000000006E-2</v>
      </c>
      <c r="X156" s="19">
        <v>7.4010000000000006E-2</v>
      </c>
      <c r="Y156" s="19">
        <v>5.7660000000000003E-2</v>
      </c>
      <c r="Z156" s="19">
        <v>7.5459999999999999E-2</v>
      </c>
      <c r="AA156" s="19">
        <v>7.6579999999999995E-2</v>
      </c>
      <c r="AB156" s="19">
        <v>7.4880000000000002E-2</v>
      </c>
      <c r="AC156" s="19">
        <v>9.4880000000000006E-2</v>
      </c>
      <c r="AD156" s="19">
        <v>9.7619999999999998E-2</v>
      </c>
      <c r="AE156" s="19">
        <v>9.2369999999999994E-2</v>
      </c>
      <c r="AF156" s="19">
        <v>9.4960000000000003E-2</v>
      </c>
      <c r="AG156" s="19">
        <v>9.8080000000000001E-2</v>
      </c>
      <c r="AH156" s="19">
        <v>9.2069999999999999E-2</v>
      </c>
      <c r="AI156" s="19">
        <v>9.1090000000000004E-2</v>
      </c>
      <c r="AJ156" s="19">
        <v>9.4219999999999998E-2</v>
      </c>
      <c r="AK156" s="19">
        <v>8.7819999999999995E-2</v>
      </c>
      <c r="AL156" s="19">
        <v>9.9279999999999993E-2</v>
      </c>
      <c r="AM156" s="19">
        <v>0.10018000000000001</v>
      </c>
      <c r="AN156" s="19">
        <v>9.9080000000000001E-2</v>
      </c>
      <c r="AO156" s="19">
        <v>0.10495</v>
      </c>
      <c r="AP156" s="19">
        <v>9.9979999999999999E-2</v>
      </c>
      <c r="AQ156" s="19">
        <v>0.11229</v>
      </c>
      <c r="AR156" s="19">
        <v>7.6109999999999997E-2</v>
      </c>
      <c r="AS156" s="19">
        <v>7.6799999999999993E-2</v>
      </c>
      <c r="AT156" s="19">
        <v>7.5539999999999996E-2</v>
      </c>
      <c r="AU156" s="19">
        <v>7.6300000000000007E-2</v>
      </c>
      <c r="AV156" s="19">
        <v>7.6730000000000007E-2</v>
      </c>
      <c r="AW156" s="19">
        <v>7.5980000000000006E-2</v>
      </c>
      <c r="AX156" s="19">
        <v>8.183E-2</v>
      </c>
      <c r="AY156" s="19">
        <v>8.3089999999999997E-2</v>
      </c>
      <c r="AZ156" s="19">
        <v>8.097E-2</v>
      </c>
      <c r="BA156" s="19">
        <v>8.0920000000000006E-2</v>
      </c>
      <c r="BB156" s="19">
        <v>8.6860000000000007E-2</v>
      </c>
      <c r="BC156" s="19">
        <v>7.5569999999999998E-2</v>
      </c>
      <c r="BD156" s="19">
        <v>6.9760000000000003E-2</v>
      </c>
      <c r="BE156" s="19">
        <v>7.7299999999999994E-2</v>
      </c>
      <c r="BF156" s="19">
        <v>6.2979999999999994E-2</v>
      </c>
      <c r="BG156" s="19">
        <v>0.11992999999999999</v>
      </c>
      <c r="BH156" s="19">
        <v>0.13283</v>
      </c>
      <c r="BI156" s="19">
        <v>0.10717</v>
      </c>
      <c r="BJ156" s="19">
        <v>8.5900000000000004E-2</v>
      </c>
      <c r="BK156" s="19">
        <v>8.6400000000000005E-2</v>
      </c>
      <c r="BL156" s="19">
        <v>8.5739999999999997E-2</v>
      </c>
      <c r="BM156" s="19">
        <v>7.6410000000000006E-2</v>
      </c>
      <c r="BN156" s="19">
        <v>7.5980000000000006E-2</v>
      </c>
      <c r="BO156" s="19">
        <v>7.7219999999999997E-2</v>
      </c>
      <c r="BP156" s="19">
        <v>6.726E-2</v>
      </c>
      <c r="BQ156" s="19">
        <v>6.7510000000000001E-2</v>
      </c>
      <c r="BR156" s="19">
        <v>6.7159999999999997E-2</v>
      </c>
      <c r="BS156" s="19">
        <v>6.7290000000000003E-2</v>
      </c>
      <c r="BT156" s="19">
        <v>6.7059999999999995E-2</v>
      </c>
      <c r="BU156" s="19">
        <v>6.7229999999999998E-2</v>
      </c>
      <c r="BV156" s="19">
        <v>7.1230000000000002E-2</v>
      </c>
      <c r="BW156" s="19">
        <v>6.4879999999999993E-2</v>
      </c>
      <c r="BX156" s="19">
        <v>7.7429999999999999E-2</v>
      </c>
      <c r="BY156" s="19">
        <v>8.9700000000000002E-2</v>
      </c>
      <c r="BZ156" s="19">
        <v>8.7309999999999999E-2</v>
      </c>
      <c r="CA156" s="19">
        <v>9.2850000000000002E-2</v>
      </c>
      <c r="CB156" s="19">
        <v>6.6970000000000002E-2</v>
      </c>
      <c r="CC156" s="19">
        <v>6.1039999999999997E-2</v>
      </c>
      <c r="CD156" s="19">
        <v>7.2730000000000003E-2</v>
      </c>
      <c r="CE156" s="19">
        <v>5.8860000000000003E-2</v>
      </c>
      <c r="CF156" s="19">
        <v>6.5140000000000003E-2</v>
      </c>
      <c r="CG156" s="19">
        <v>5.3929999999999999E-2</v>
      </c>
      <c r="CH156" s="19">
        <v>8.3650000000000002E-2</v>
      </c>
      <c r="CI156" s="19">
        <v>7.5149999999999995E-2</v>
      </c>
      <c r="CJ156" s="19">
        <v>9.3520000000000006E-2</v>
      </c>
      <c r="CK156" s="19">
        <v>6.9320000000000007E-2</v>
      </c>
      <c r="CL156" s="19">
        <v>7.009E-2</v>
      </c>
      <c r="CM156" s="19">
        <v>6.8809999999999996E-2</v>
      </c>
      <c r="CN156" s="19">
        <v>7.5950000000000004E-2</v>
      </c>
      <c r="CO156" s="19">
        <v>7.0459999999999995E-2</v>
      </c>
      <c r="CP156" s="19">
        <v>8.1089999999999995E-2</v>
      </c>
      <c r="CQ156" s="19">
        <v>7.2639999999999996E-2</v>
      </c>
      <c r="CR156" s="19">
        <v>6.6000000000000003E-2</v>
      </c>
      <c r="CS156" s="19">
        <v>7.9269999999999993E-2</v>
      </c>
      <c r="CT156" s="19">
        <v>4.8050000000000002E-2</v>
      </c>
      <c r="CU156" s="19">
        <v>5.3629999999999997E-2</v>
      </c>
      <c r="CV156" s="19">
        <v>4.3139999999999998E-2</v>
      </c>
      <c r="CW156" s="19">
        <v>9.9339999999999998E-2</v>
      </c>
      <c r="CX156" s="19">
        <v>9.4369999999999996E-2</v>
      </c>
      <c r="CY156" s="19">
        <v>0.10434</v>
      </c>
      <c r="CZ156" s="19">
        <v>9.3829999999999997E-2</v>
      </c>
      <c r="DA156" s="19">
        <v>9.1439999999999994E-2</v>
      </c>
      <c r="DB156" s="19">
        <v>9.5350000000000004E-2</v>
      </c>
      <c r="DC156" s="19">
        <v>9.8199999999999996E-2</v>
      </c>
      <c r="DD156" s="19">
        <v>8.3379999999999996E-2</v>
      </c>
      <c r="DE156" s="19">
        <v>0.11171</v>
      </c>
      <c r="DF156" s="19">
        <v>8.6069999999999994E-2</v>
      </c>
      <c r="DG156" s="19">
        <v>9.1310000000000002E-2</v>
      </c>
      <c r="DH156" s="19">
        <v>7.9469999999999999E-2</v>
      </c>
      <c r="DI156" s="19">
        <v>8.5269999999999999E-2</v>
      </c>
      <c r="DJ156" s="19">
        <v>8.5389999999999994E-2</v>
      </c>
      <c r="DK156" s="19">
        <v>8.3379999999999996E-2</v>
      </c>
      <c r="DL156" s="19">
        <v>6.8890000000000007E-2</v>
      </c>
      <c r="DM156" s="19">
        <v>8.498E-2</v>
      </c>
      <c r="DN156" s="19">
        <v>5.4149999999999997E-2</v>
      </c>
      <c r="DO156" s="19">
        <v>7.4990000000000001E-2</v>
      </c>
      <c r="DP156" s="19">
        <v>7.4700000000000003E-2</v>
      </c>
      <c r="DQ156" s="19">
        <v>7.5770000000000004E-2</v>
      </c>
      <c r="DR156" s="19">
        <v>8.4070000000000006E-2</v>
      </c>
      <c r="DS156" s="19">
        <v>7.2690000000000005E-2</v>
      </c>
      <c r="DT156" s="19">
        <v>9.7369999999999998E-2</v>
      </c>
      <c r="DU156" s="19">
        <v>6.6430000000000003E-2</v>
      </c>
      <c r="DV156" s="19">
        <v>6.6009999999999999E-2</v>
      </c>
      <c r="DW156" s="19">
        <v>6.7129999999999995E-2</v>
      </c>
      <c r="DX156" s="19">
        <v>5.4059999999999997E-2</v>
      </c>
      <c r="DY156" s="19">
        <v>5.6090000000000001E-2</v>
      </c>
      <c r="DZ156" s="19">
        <v>5.2760000000000001E-2</v>
      </c>
      <c r="EA156" s="19">
        <v>5.5599999999999997E-2</v>
      </c>
      <c r="EB156" s="19">
        <v>4.0809999999999999E-2</v>
      </c>
      <c r="EC156" s="19">
        <v>6.9029999999999994E-2</v>
      </c>
      <c r="ED156" s="19">
        <v>7.0709999999999995E-2</v>
      </c>
      <c r="EE156" s="19">
        <v>7.3819999999999997E-2</v>
      </c>
      <c r="EF156" s="19">
        <v>6.8519999999999998E-2</v>
      </c>
      <c r="EG156" s="19">
        <v>7.5109999999999996E-2</v>
      </c>
      <c r="EH156" s="19">
        <v>7.8729999999999994E-2</v>
      </c>
      <c r="EI156" s="19">
        <v>7.2429999999999994E-2</v>
      </c>
      <c r="EJ156" s="19">
        <v>6.2489999999999997E-2</v>
      </c>
      <c r="EK156" s="19">
        <v>6.1870000000000001E-2</v>
      </c>
      <c r="EL156" s="19">
        <v>6.3979999999999995E-2</v>
      </c>
      <c r="EM156" s="19">
        <v>9.3829999999999997E-2</v>
      </c>
      <c r="EN156" s="19">
        <v>7.986E-2</v>
      </c>
      <c r="EO156" s="19">
        <v>0.10696</v>
      </c>
      <c r="EP156" s="19">
        <v>8.7830000000000005E-2</v>
      </c>
      <c r="EQ156" s="19">
        <v>7.4270000000000003E-2</v>
      </c>
      <c r="ER156" s="19">
        <v>9.6850000000000006E-2</v>
      </c>
      <c r="ES156" s="19">
        <v>7.0959999999999995E-2</v>
      </c>
      <c r="ET156" s="19">
        <v>7.7579999999999996E-2</v>
      </c>
      <c r="EU156" s="19">
        <v>6.5430000000000002E-2</v>
      </c>
      <c r="EV156" s="19">
        <v>6.2920000000000004E-2</v>
      </c>
      <c r="EW156" s="19">
        <v>5.9459999999999999E-2</v>
      </c>
      <c r="EX156" s="19">
        <v>6.7239999999999994E-2</v>
      </c>
      <c r="EY156" s="19">
        <v>6.9089999999999999E-2</v>
      </c>
      <c r="EZ156" s="19">
        <v>7.0749999999999993E-2</v>
      </c>
      <c r="FA156" s="19">
        <v>6.7470000000000002E-2</v>
      </c>
      <c r="FB156" s="19">
        <v>6.5720000000000001E-2</v>
      </c>
      <c r="FC156" s="19">
        <v>6.9570000000000007E-2</v>
      </c>
      <c r="FD156" s="19">
        <v>5.978E-2</v>
      </c>
      <c r="FE156" s="19">
        <v>8.838E-2</v>
      </c>
      <c r="FF156" s="50">
        <v>0.10288</v>
      </c>
      <c r="FG156" s="49">
        <v>7.3660000000000003E-2</v>
      </c>
      <c r="FH156" s="19">
        <v>8.5309999999999997E-2</v>
      </c>
      <c r="FI156" s="19">
        <v>8.1009999999999999E-2</v>
      </c>
      <c r="FJ156" s="19">
        <v>8.9560000000000001E-2</v>
      </c>
      <c r="FK156" s="19">
        <v>8.7650000000000006E-2</v>
      </c>
      <c r="FL156" s="19">
        <v>8.6249999999999993E-2</v>
      </c>
      <c r="FM156" s="19">
        <v>8.9880000000000002E-2</v>
      </c>
      <c r="FN156" s="19">
        <v>7.7020000000000005E-2</v>
      </c>
      <c r="FO156" s="19">
        <v>8.5339999999999999E-2</v>
      </c>
      <c r="FP156" s="19">
        <v>6.7199999999999996E-2</v>
      </c>
      <c r="FQ156" s="19">
        <v>8.7919999999999998E-2</v>
      </c>
      <c r="FR156" s="19">
        <v>8.727E-2</v>
      </c>
      <c r="FS156" s="19">
        <v>8.9169999999999999E-2</v>
      </c>
      <c r="FT156" s="19">
        <v>8.0049999999999996E-2</v>
      </c>
      <c r="FU156" s="19">
        <v>7.9149999999999998E-2</v>
      </c>
      <c r="FV156" s="19">
        <v>8.1339999999999996E-2</v>
      </c>
      <c r="FW156" s="19">
        <v>0.16717000000000001</v>
      </c>
      <c r="FX156" s="26">
        <v>0.19855999999999999</v>
      </c>
      <c r="FY156" s="26">
        <v>0.14223</v>
      </c>
      <c r="FZ156" s="26">
        <v>0.14365</v>
      </c>
      <c r="GA156" s="26">
        <v>7.9659999999999995E-2</v>
      </c>
      <c r="GB156" s="26">
        <v>0.20957999999999999</v>
      </c>
      <c r="GC156" s="26">
        <v>0.12416000000000001</v>
      </c>
      <c r="GD156" s="26">
        <v>0</v>
      </c>
      <c r="GE156" s="26">
        <v>0.25716</v>
      </c>
      <c r="GF156" s="19">
        <v>6.0780000000000001E-2</v>
      </c>
      <c r="GG156" s="19">
        <v>5.8110000000000002E-2</v>
      </c>
      <c r="GH156" s="19">
        <v>6.1699999999999998E-2</v>
      </c>
      <c r="GI156" s="26">
        <v>0.19846</v>
      </c>
      <c r="GJ156" s="26">
        <v>0.27859</v>
      </c>
      <c r="GK156" s="26">
        <v>0.15920000000000001</v>
      </c>
      <c r="GL156" s="19">
        <v>7.5020000000000003E-2</v>
      </c>
      <c r="GM156" s="26">
        <v>9.0569999999999998E-2</v>
      </c>
      <c r="GN156" s="26">
        <v>6.3909999999999995E-2</v>
      </c>
      <c r="GO156" s="26">
        <v>7.8240000000000004E-2</v>
      </c>
      <c r="GP156" s="26">
        <v>0.13682</v>
      </c>
      <c r="GQ156" s="26">
        <v>2.2610000000000002E-2</v>
      </c>
      <c r="GR156" s="19">
        <v>0.1071</v>
      </c>
      <c r="GS156" s="26">
        <v>0.10775</v>
      </c>
      <c r="GT156" s="26">
        <v>0.11033999999999999</v>
      </c>
      <c r="GU156" s="26">
        <v>7.4060000000000001E-2</v>
      </c>
      <c r="GV156" s="26">
        <v>9.9390000000000006E-2</v>
      </c>
      <c r="GW156" s="26">
        <v>4.1860000000000001E-2</v>
      </c>
      <c r="GX156" s="19">
        <v>4.8869999999999997E-2</v>
      </c>
      <c r="GY156" s="19">
        <v>8.5580000000000003E-2</v>
      </c>
      <c r="GZ156" s="19">
        <v>1.7100000000000001E-2</v>
      </c>
      <c r="HA156" s="19">
        <v>0.10317</v>
      </c>
      <c r="HB156" s="19">
        <v>0.12155000000000001</v>
      </c>
      <c r="HC156" s="19">
        <v>8.4709999999999994E-2</v>
      </c>
      <c r="HD156" s="19">
        <v>8.0860000000000001E-2</v>
      </c>
      <c r="HE156" s="26">
        <v>0.11488</v>
      </c>
      <c r="HF156" s="26">
        <v>4.8719999999999999E-2</v>
      </c>
      <c r="HG156" s="19">
        <v>6.3130000000000006E-2</v>
      </c>
      <c r="HH156" s="19">
        <v>7.1830000000000005E-2</v>
      </c>
      <c r="HI156" s="19">
        <v>5.4969999999999998E-2</v>
      </c>
      <c r="HJ156" s="19">
        <v>5.5509999999999997E-2</v>
      </c>
      <c r="HK156" s="26">
        <v>7.9710000000000003E-2</v>
      </c>
      <c r="HL156" s="26">
        <v>3.6290000000000003E-2</v>
      </c>
      <c r="HM156" s="26">
        <v>2.0910000000000002E-2</v>
      </c>
      <c r="HN156" s="26">
        <v>2.332E-2</v>
      </c>
      <c r="HO156" s="26">
        <v>1.6750000000000001E-2</v>
      </c>
      <c r="HP156" s="26">
        <v>4.7239999999999997E-2</v>
      </c>
      <c r="HQ156" s="26">
        <v>0</v>
      </c>
      <c r="HR156" s="26">
        <v>0.13733999999999999</v>
      </c>
      <c r="HS156" s="26">
        <v>5.7389999999999997E-2</v>
      </c>
      <c r="HT156" s="26">
        <v>6.4460000000000003E-2</v>
      </c>
      <c r="HU156" s="26">
        <v>4.623E-2</v>
      </c>
      <c r="HV156" s="26">
        <v>9.1939999999999994E-2</v>
      </c>
      <c r="HW156" s="26">
        <v>0.10388</v>
      </c>
      <c r="HX156" s="26">
        <v>7.7340000000000006E-2</v>
      </c>
      <c r="HY156" s="26">
        <v>7.7130000000000004E-2</v>
      </c>
      <c r="HZ156" s="26">
        <v>2.3259999999999999E-2</v>
      </c>
      <c r="IA156" s="26">
        <v>0.13031000000000001</v>
      </c>
      <c r="IB156" s="26">
        <v>0</v>
      </c>
      <c r="IC156" s="26">
        <v>0</v>
      </c>
      <c r="ID156" s="26">
        <v>0</v>
      </c>
      <c r="IE156" s="19">
        <v>0.12236</v>
      </c>
      <c r="IF156" s="26">
        <v>0.15292</v>
      </c>
      <c r="IG156" s="26">
        <v>9.8430000000000004E-2</v>
      </c>
      <c r="IH156" s="26">
        <v>1.0880000000000001E-2</v>
      </c>
      <c r="II156" s="26">
        <v>0</v>
      </c>
      <c r="IJ156" s="26">
        <v>1.6719999999999999E-2</v>
      </c>
      <c r="IK156" s="26">
        <v>7.8460000000000002E-2</v>
      </c>
      <c r="IL156" s="26">
        <v>9.9500000000000005E-3</v>
      </c>
      <c r="IM156" s="26">
        <v>0.18826000000000001</v>
      </c>
      <c r="IN156" s="26">
        <v>8.8760000000000006E-2</v>
      </c>
      <c r="IO156" s="26">
        <v>0.13422999999999999</v>
      </c>
      <c r="IP156" s="26">
        <v>5.5730000000000002E-2</v>
      </c>
      <c r="IQ156" s="26">
        <v>3.7229999999999999E-2</v>
      </c>
      <c r="IR156" s="26">
        <v>4.437E-2</v>
      </c>
      <c r="IS156" s="26">
        <v>2.9170000000000001E-2</v>
      </c>
      <c r="IT156" s="26">
        <v>7.1849999999999997E-2</v>
      </c>
      <c r="IU156" s="26">
        <v>0.12656999999999999</v>
      </c>
      <c r="IV156" s="26">
        <v>2.2210000000000001E-2</v>
      </c>
      <c r="IW156" s="26">
        <v>8.5699999999999995E-3</v>
      </c>
      <c r="IX156" s="26">
        <v>0</v>
      </c>
      <c r="IY156" s="26">
        <v>2.9260000000000001E-2</v>
      </c>
      <c r="IZ156" s="26">
        <v>0.18931000000000001</v>
      </c>
      <c r="JA156" s="26">
        <v>0.24499000000000001</v>
      </c>
      <c r="JB156" s="26">
        <v>0.16947000000000001</v>
      </c>
      <c r="JC156" s="26">
        <v>0.15465999999999999</v>
      </c>
      <c r="JD156" s="26">
        <v>0.13086</v>
      </c>
      <c r="JE156" s="26">
        <v>0.15601999999999999</v>
      </c>
      <c r="JF156" s="26">
        <v>4.2270000000000002E-2</v>
      </c>
      <c r="JG156" s="26">
        <v>0</v>
      </c>
      <c r="JH156" s="26">
        <v>7.5249999999999997E-2</v>
      </c>
    </row>
    <row r="157" spans="1:268" x14ac:dyDescent="0.25">
      <c r="A157" s="62" t="s">
        <v>76</v>
      </c>
      <c r="B157" s="19">
        <v>9.6759999999999999E-2</v>
      </c>
      <c r="C157" s="19">
        <v>9.9940000000000001E-2</v>
      </c>
      <c r="D157" s="19">
        <v>9.3780000000000002E-2</v>
      </c>
      <c r="E157" s="19">
        <v>8.0619999999999997E-2</v>
      </c>
      <c r="F157" s="19">
        <v>8.3089999999999997E-2</v>
      </c>
      <c r="G157" s="19">
        <v>7.8509999999999996E-2</v>
      </c>
      <c r="H157" s="19">
        <v>8.4260000000000002E-2</v>
      </c>
      <c r="I157" s="19">
        <v>8.8120000000000004E-2</v>
      </c>
      <c r="J157" s="19">
        <v>8.0699999999999994E-2</v>
      </c>
      <c r="K157" s="19">
        <v>7.9000000000000001E-2</v>
      </c>
      <c r="L157" s="50">
        <v>8.6720000000000005E-2</v>
      </c>
      <c r="M157" s="49">
        <v>7.1349999999999997E-2</v>
      </c>
      <c r="N157" s="19">
        <v>7.4649999999999994E-2</v>
      </c>
      <c r="O157" s="19">
        <v>7.7829999999999996E-2</v>
      </c>
      <c r="P157" s="19">
        <v>7.1739999999999998E-2</v>
      </c>
      <c r="Q157" s="19">
        <v>7.4109999999999995E-2</v>
      </c>
      <c r="R157" s="19">
        <v>7.7350000000000002E-2</v>
      </c>
      <c r="S157" s="19">
        <v>7.1290000000000006E-2</v>
      </c>
      <c r="T157" s="19">
        <v>7.1830000000000005E-2</v>
      </c>
      <c r="U157" s="19">
        <v>7.4310000000000001E-2</v>
      </c>
      <c r="V157" s="19">
        <v>6.9419999999999996E-2</v>
      </c>
      <c r="W157" s="19">
        <v>8.1559999999999994E-2</v>
      </c>
      <c r="X157" s="19">
        <v>7.739E-2</v>
      </c>
      <c r="Y157" s="19">
        <v>8.566E-2</v>
      </c>
      <c r="Z157" s="19">
        <v>8.9520000000000002E-2</v>
      </c>
      <c r="AA157" s="19">
        <v>9.2189999999999994E-2</v>
      </c>
      <c r="AB157" s="19">
        <v>8.695E-2</v>
      </c>
      <c r="AC157" s="19">
        <v>9.7919999999999993E-2</v>
      </c>
      <c r="AD157" s="19">
        <v>9.9820000000000006E-2</v>
      </c>
      <c r="AE157" s="19">
        <v>9.6490000000000006E-2</v>
      </c>
      <c r="AF157" s="19">
        <v>9.7299999999999998E-2</v>
      </c>
      <c r="AG157" s="19">
        <v>9.9000000000000005E-2</v>
      </c>
      <c r="AH157" s="19">
        <v>9.6100000000000005E-2</v>
      </c>
      <c r="AI157" s="19">
        <v>9.2369999999999994E-2</v>
      </c>
      <c r="AJ157" s="19">
        <v>9.6019999999999994E-2</v>
      </c>
      <c r="AK157" s="19">
        <v>8.924E-2</v>
      </c>
      <c r="AL157" s="19">
        <v>0.1047</v>
      </c>
      <c r="AM157" s="19">
        <v>0.10378999999999999</v>
      </c>
      <c r="AN157" s="19">
        <v>0.10564999999999999</v>
      </c>
      <c r="AO157" s="19">
        <v>7.1400000000000005E-2</v>
      </c>
      <c r="AP157" s="19">
        <v>7.4520000000000003E-2</v>
      </c>
      <c r="AQ157" s="19">
        <v>6.9459999999999994E-2</v>
      </c>
      <c r="AR157" s="19">
        <v>8.9279999999999998E-2</v>
      </c>
      <c r="AS157" s="19">
        <v>9.3119999999999994E-2</v>
      </c>
      <c r="AT157" s="19">
        <v>8.5860000000000006E-2</v>
      </c>
      <c r="AU157" s="19">
        <v>8.9779999999999999E-2</v>
      </c>
      <c r="AV157" s="19">
        <v>9.3899999999999997E-2</v>
      </c>
      <c r="AW157" s="19">
        <v>8.6099999999999996E-2</v>
      </c>
      <c r="AX157" s="19">
        <v>8.1879999999999994E-2</v>
      </c>
      <c r="AY157" s="19">
        <v>8.8400000000000006E-2</v>
      </c>
      <c r="AZ157" s="19">
        <v>7.4899999999999994E-2</v>
      </c>
      <c r="BA157" s="19">
        <v>0.12687000000000001</v>
      </c>
      <c r="BB157" s="50">
        <v>0.13621</v>
      </c>
      <c r="BC157" s="49">
        <v>0.1176</v>
      </c>
      <c r="BD157" s="19">
        <v>0.12318</v>
      </c>
      <c r="BE157" s="19">
        <v>0.13211999999999999</v>
      </c>
      <c r="BF157" s="19">
        <v>0.11411</v>
      </c>
      <c r="BG157" s="19">
        <v>0.13527</v>
      </c>
      <c r="BH157" s="19">
        <v>0.14144999999999999</v>
      </c>
      <c r="BI157" s="19">
        <v>0.12978999999999999</v>
      </c>
      <c r="BJ157" s="19">
        <v>0.10147</v>
      </c>
      <c r="BK157" s="19">
        <v>9.9830000000000002E-2</v>
      </c>
      <c r="BL157" s="19">
        <v>0.10365000000000001</v>
      </c>
      <c r="BM157" s="19">
        <v>7.7340000000000006E-2</v>
      </c>
      <c r="BN157" s="19">
        <v>6.9019999999999998E-2</v>
      </c>
      <c r="BO157" s="19">
        <v>8.6059999999999998E-2</v>
      </c>
      <c r="BP157" s="19">
        <v>7.7990000000000004E-2</v>
      </c>
      <c r="BQ157" s="19">
        <v>8.7389999999999995E-2</v>
      </c>
      <c r="BR157" s="19">
        <v>6.7979999999999999E-2</v>
      </c>
      <c r="BS157" s="19">
        <v>7.4260000000000007E-2</v>
      </c>
      <c r="BT157" s="50">
        <v>8.7359999999999993E-2</v>
      </c>
      <c r="BU157" s="49">
        <v>6.13E-2</v>
      </c>
      <c r="BV157" s="19">
        <v>0.10196</v>
      </c>
      <c r="BW157" s="19">
        <v>0.10575</v>
      </c>
      <c r="BX157" s="19">
        <v>9.8629999999999995E-2</v>
      </c>
      <c r="BY157" s="19">
        <v>0.10893</v>
      </c>
      <c r="BZ157" s="19">
        <v>0.12997</v>
      </c>
      <c r="CA157" s="19">
        <v>8.8819999999999996E-2</v>
      </c>
      <c r="CB157" s="19">
        <v>9.7750000000000004E-2</v>
      </c>
      <c r="CC157" s="19">
        <v>0.10215</v>
      </c>
      <c r="CD157" s="19">
        <v>9.3939999999999996E-2</v>
      </c>
      <c r="CE157" s="19">
        <v>6.1960000000000001E-2</v>
      </c>
      <c r="CF157" s="19">
        <v>8.659E-2</v>
      </c>
      <c r="CG157" s="19">
        <v>4.2860000000000002E-2</v>
      </c>
      <c r="CH157" s="19">
        <v>9.4070000000000001E-2</v>
      </c>
      <c r="CI157" s="19">
        <v>0.10792</v>
      </c>
      <c r="CJ157" s="19">
        <v>7.9130000000000006E-2</v>
      </c>
      <c r="CK157" s="19">
        <v>7.2709999999999997E-2</v>
      </c>
      <c r="CL157" s="19">
        <v>7.1790000000000007E-2</v>
      </c>
      <c r="CM157" s="19">
        <v>7.4039999999999995E-2</v>
      </c>
      <c r="CN157" s="19">
        <v>6.6239999999999993E-2</v>
      </c>
      <c r="CO157" s="19">
        <v>5.6410000000000002E-2</v>
      </c>
      <c r="CP157" s="19">
        <v>7.5749999999999998E-2</v>
      </c>
      <c r="CQ157" s="19">
        <v>9.4320000000000001E-2</v>
      </c>
      <c r="CR157" s="19">
        <v>9.3659999999999993E-2</v>
      </c>
      <c r="CS157" s="19">
        <v>9.6079999999999999E-2</v>
      </c>
      <c r="CT157" s="19">
        <v>6.0350000000000001E-2</v>
      </c>
      <c r="CU157" s="19">
        <v>6.9800000000000001E-2</v>
      </c>
      <c r="CV157" s="19">
        <v>5.1110000000000003E-2</v>
      </c>
      <c r="CW157" s="19">
        <v>8.5809999999999997E-2</v>
      </c>
      <c r="CX157" s="19">
        <v>8.9969999999999994E-2</v>
      </c>
      <c r="CY157" s="19">
        <v>8.2669999999999993E-2</v>
      </c>
      <c r="CZ157" s="19">
        <v>0.12786</v>
      </c>
      <c r="DA157" s="19">
        <v>0.13672999999999999</v>
      </c>
      <c r="DB157" s="19">
        <v>0.11892</v>
      </c>
      <c r="DC157" s="19">
        <v>0.10541</v>
      </c>
      <c r="DD157" s="19">
        <v>0.11329</v>
      </c>
      <c r="DE157" s="19">
        <v>9.7600000000000006E-2</v>
      </c>
      <c r="DF157" s="19">
        <v>0.14521999999999999</v>
      </c>
      <c r="DG157" s="19">
        <v>0.15615999999999999</v>
      </c>
      <c r="DH157" s="19">
        <v>0.13397000000000001</v>
      </c>
      <c r="DI157" s="19">
        <v>6.9959999999999994E-2</v>
      </c>
      <c r="DJ157" s="19">
        <v>8.6319999999999994E-2</v>
      </c>
      <c r="DK157" s="19">
        <v>5.28E-2</v>
      </c>
      <c r="DL157" s="19">
        <v>6.7489999999999994E-2</v>
      </c>
      <c r="DM157" s="19">
        <v>7.0019999999999999E-2</v>
      </c>
      <c r="DN157" s="19">
        <v>6.5379999999999994E-2</v>
      </c>
      <c r="DO157" s="19">
        <v>0.10082000000000001</v>
      </c>
      <c r="DP157" s="19">
        <v>0.105</v>
      </c>
      <c r="DQ157" s="19">
        <v>9.6970000000000001E-2</v>
      </c>
      <c r="DR157" s="19">
        <v>7.1929999999999994E-2</v>
      </c>
      <c r="DS157" s="19">
        <v>7.664E-2</v>
      </c>
      <c r="DT157" s="19">
        <v>6.7629999999999996E-2</v>
      </c>
      <c r="DU157" s="19">
        <v>9.4189999999999996E-2</v>
      </c>
      <c r="DV157" s="50">
        <v>0.1212</v>
      </c>
      <c r="DW157" s="49">
        <v>6.7970000000000003E-2</v>
      </c>
      <c r="DX157" s="19">
        <v>8.2000000000000003E-2</v>
      </c>
      <c r="DY157" s="50">
        <v>9.3649999999999997E-2</v>
      </c>
      <c r="DZ157" s="49">
        <v>7.1569999999999995E-2</v>
      </c>
      <c r="EA157" s="19">
        <v>8.8190000000000004E-2</v>
      </c>
      <c r="EB157" s="19">
        <v>0.1038</v>
      </c>
      <c r="EC157" s="19">
        <v>7.0519999999999999E-2</v>
      </c>
      <c r="ED157" s="19">
        <v>8.0670000000000006E-2</v>
      </c>
      <c r="EE157" s="19">
        <v>8.523E-2</v>
      </c>
      <c r="EF157" s="19">
        <v>7.571E-2</v>
      </c>
      <c r="EG157" s="19">
        <v>8.2839999999999997E-2</v>
      </c>
      <c r="EH157" s="19">
        <v>9.085E-2</v>
      </c>
      <c r="EI157" s="19">
        <v>7.4499999999999997E-2</v>
      </c>
      <c r="EJ157" s="19">
        <v>7.4349999999999999E-2</v>
      </c>
      <c r="EK157" s="19">
        <v>7.528E-2</v>
      </c>
      <c r="EL157" s="19">
        <v>7.2789999999999994E-2</v>
      </c>
      <c r="EM157" s="19">
        <v>8.4870000000000001E-2</v>
      </c>
      <c r="EN157" s="19">
        <v>9.5740000000000006E-2</v>
      </c>
      <c r="EO157" s="19">
        <v>7.5259999999999994E-2</v>
      </c>
      <c r="EP157" s="19">
        <v>0.10196</v>
      </c>
      <c r="EQ157" s="19">
        <v>0.13278000000000001</v>
      </c>
      <c r="ER157" s="19">
        <v>7.7679999999999999E-2</v>
      </c>
      <c r="ES157" s="19">
        <v>8.6779999999999996E-2</v>
      </c>
      <c r="ET157" s="19">
        <v>0.10650999999999999</v>
      </c>
      <c r="EU157" s="19">
        <v>7.0580000000000004E-2</v>
      </c>
      <c r="EV157" s="19">
        <v>9.5259999999999997E-2</v>
      </c>
      <c r="EW157" s="50">
        <v>0.13002</v>
      </c>
      <c r="EX157" s="49">
        <v>5.9130000000000002E-2</v>
      </c>
      <c r="EY157" s="19">
        <v>8.7470000000000006E-2</v>
      </c>
      <c r="EZ157" s="19">
        <v>0.10181999999999999</v>
      </c>
      <c r="FA157" s="19">
        <v>7.2539999999999993E-2</v>
      </c>
      <c r="FB157" s="19">
        <v>9.0609999999999996E-2</v>
      </c>
      <c r="FC157" s="19">
        <v>9.4579999999999997E-2</v>
      </c>
      <c r="FD157" s="19">
        <v>8.7779999999999997E-2</v>
      </c>
      <c r="FE157" s="19">
        <v>0.12443</v>
      </c>
      <c r="FF157" s="19">
        <v>0.13782</v>
      </c>
      <c r="FG157" s="19">
        <v>0.11047999999999999</v>
      </c>
      <c r="FH157" s="19">
        <v>0.11515</v>
      </c>
      <c r="FI157" s="19">
        <v>0.12300999999999999</v>
      </c>
      <c r="FJ157" s="19">
        <v>0.10774</v>
      </c>
      <c r="FK157" s="19">
        <v>0.10163</v>
      </c>
      <c r="FL157" s="50">
        <v>0.12790000000000001</v>
      </c>
      <c r="FM157" s="49">
        <v>7.2999999999999995E-2</v>
      </c>
      <c r="FN157" s="19">
        <v>0.12103</v>
      </c>
      <c r="FO157" s="19">
        <v>0.15165999999999999</v>
      </c>
      <c r="FP157" s="19">
        <v>8.7800000000000003E-2</v>
      </c>
      <c r="FQ157" s="19">
        <v>0.10702</v>
      </c>
      <c r="FR157" s="19">
        <v>0.11178</v>
      </c>
      <c r="FS157" s="19">
        <v>0.10237</v>
      </c>
      <c r="FT157" s="19">
        <v>9.6339999999999995E-2</v>
      </c>
      <c r="FU157" s="19">
        <v>9.7610000000000002E-2</v>
      </c>
      <c r="FV157" s="19">
        <v>9.5119999999999996E-2</v>
      </c>
      <c r="FW157" s="19">
        <v>0.16341</v>
      </c>
      <c r="FX157" s="26">
        <v>0.19267999999999999</v>
      </c>
      <c r="FY157" s="26">
        <v>0.13677</v>
      </c>
      <c r="FZ157" s="26">
        <v>0.11752</v>
      </c>
      <c r="GA157" s="26">
        <v>0.14204</v>
      </c>
      <c r="GB157" s="26">
        <v>8.813E-2</v>
      </c>
      <c r="GC157" s="26">
        <v>0</v>
      </c>
      <c r="GD157" s="26">
        <v>0</v>
      </c>
      <c r="GE157" s="26">
        <v>0</v>
      </c>
      <c r="GF157" s="19">
        <v>0.13083</v>
      </c>
      <c r="GG157" s="19">
        <v>0.15706999999999999</v>
      </c>
      <c r="GH157" s="19">
        <v>0.11323</v>
      </c>
      <c r="GI157" s="26">
        <v>9.7519999999999996E-2</v>
      </c>
      <c r="GJ157" s="26">
        <v>7.9600000000000004E-2</v>
      </c>
      <c r="GK157" s="26">
        <v>0.10198</v>
      </c>
      <c r="GL157" s="19">
        <v>0.14729</v>
      </c>
      <c r="GM157" s="51">
        <v>0.27211999999999997</v>
      </c>
      <c r="GN157" s="52">
        <v>5.756E-2</v>
      </c>
      <c r="GO157" s="26">
        <v>7.9949999999999993E-2</v>
      </c>
      <c r="GP157" s="26">
        <v>0.14657000000000001</v>
      </c>
      <c r="GQ157" s="26">
        <v>2.069E-2</v>
      </c>
      <c r="GR157" s="19">
        <v>0.11008</v>
      </c>
      <c r="GS157" s="26">
        <v>5.824E-2</v>
      </c>
      <c r="GT157" s="26">
        <v>0.15404000000000001</v>
      </c>
      <c r="GU157" s="26">
        <v>7.8890000000000002E-2</v>
      </c>
      <c r="GV157" s="26">
        <v>0.12766</v>
      </c>
      <c r="GW157" s="26">
        <v>2.0279999999999999E-2</v>
      </c>
      <c r="GX157" s="19">
        <v>9.425E-2</v>
      </c>
      <c r="GY157" s="19">
        <v>4.854E-2</v>
      </c>
      <c r="GZ157" s="19">
        <v>0.13900999999999999</v>
      </c>
      <c r="HA157" s="19">
        <v>0.1411</v>
      </c>
      <c r="HB157" s="19">
        <v>0.13661000000000001</v>
      </c>
      <c r="HC157" s="19">
        <v>0.14638999999999999</v>
      </c>
      <c r="HD157" s="19">
        <v>6.0850000000000001E-2</v>
      </c>
      <c r="HE157" s="26">
        <v>7.8869999999999996E-2</v>
      </c>
      <c r="HF157" s="26">
        <v>4.5330000000000002E-2</v>
      </c>
      <c r="HG157" s="19">
        <v>0.10557999999999999</v>
      </c>
      <c r="HH157" s="19">
        <v>0.13619000000000001</v>
      </c>
      <c r="HI157" s="19">
        <v>7.4520000000000003E-2</v>
      </c>
      <c r="HJ157" s="19">
        <v>0.12082</v>
      </c>
      <c r="HK157" s="26">
        <v>7.0749999999999993E-2</v>
      </c>
      <c r="HL157" s="26">
        <v>0.16481999999999999</v>
      </c>
      <c r="HM157" s="26">
        <v>8.2350000000000007E-2</v>
      </c>
      <c r="HN157" s="26">
        <v>0.10333000000000001</v>
      </c>
      <c r="HO157" s="26">
        <v>5.0979999999999998E-2</v>
      </c>
      <c r="HP157" s="26">
        <v>4.2220000000000001E-2</v>
      </c>
      <c r="HQ157" s="26">
        <v>6.3530000000000003E-2</v>
      </c>
      <c r="HR157" s="26">
        <v>0</v>
      </c>
      <c r="HS157" s="26">
        <v>0.13994999999999999</v>
      </c>
      <c r="HT157" s="26">
        <v>0.21251</v>
      </c>
      <c r="HU157" s="26">
        <v>6.4159999999999995E-2</v>
      </c>
      <c r="HV157" s="26">
        <v>0.11433</v>
      </c>
      <c r="HW157" s="26">
        <v>0.11938</v>
      </c>
      <c r="HX157" s="26">
        <v>0.11736000000000001</v>
      </c>
      <c r="HY157" s="26">
        <v>7.7840000000000006E-2</v>
      </c>
      <c r="HZ157" s="26">
        <v>9.8220000000000002E-2</v>
      </c>
      <c r="IA157" s="26">
        <v>5.2670000000000002E-2</v>
      </c>
      <c r="IB157" s="26">
        <v>5.5460000000000002E-2</v>
      </c>
      <c r="IC157" s="26">
        <v>0.12229</v>
      </c>
      <c r="ID157" s="26">
        <v>0</v>
      </c>
      <c r="IE157" s="19">
        <v>9.9650000000000002E-2</v>
      </c>
      <c r="IF157" s="26">
        <v>0.10088999999999999</v>
      </c>
      <c r="IG157" s="26">
        <v>9.5560000000000006E-2</v>
      </c>
      <c r="IH157" s="26">
        <v>7.6130000000000003E-2</v>
      </c>
      <c r="II157" s="26">
        <v>9.7000000000000003E-2</v>
      </c>
      <c r="IJ157" s="26">
        <v>6.2480000000000001E-2</v>
      </c>
      <c r="IK157" s="26">
        <v>9.4560000000000005E-2</v>
      </c>
      <c r="IL157" s="26">
        <v>6.2670000000000003E-2</v>
      </c>
      <c r="IM157" s="26">
        <v>0.14330999999999999</v>
      </c>
      <c r="IN157" s="26">
        <v>0.13389999999999999</v>
      </c>
      <c r="IO157" s="26">
        <v>3.9440000000000003E-2</v>
      </c>
      <c r="IP157" s="26">
        <v>0.21078</v>
      </c>
      <c r="IQ157" s="26">
        <v>1.7950000000000001E-2</v>
      </c>
      <c r="IR157" s="26">
        <v>3.64E-3</v>
      </c>
      <c r="IS157" s="26">
        <v>3.2640000000000002E-2</v>
      </c>
      <c r="IT157" s="26">
        <v>7.0110000000000006E-2</v>
      </c>
      <c r="IU157" s="26">
        <v>2.368E-2</v>
      </c>
      <c r="IV157" s="26">
        <v>0.10834000000000001</v>
      </c>
      <c r="IW157" s="26">
        <v>1.111E-2</v>
      </c>
      <c r="IX157" s="26">
        <v>0</v>
      </c>
      <c r="IY157" s="26">
        <v>3.4020000000000002E-2</v>
      </c>
      <c r="IZ157" s="26">
        <v>0.11294</v>
      </c>
      <c r="JA157" s="26">
        <v>0.12842999999999999</v>
      </c>
      <c r="JB157" s="26">
        <v>0.10048</v>
      </c>
      <c r="JC157" s="26">
        <v>0.15526999999999999</v>
      </c>
      <c r="JD157" s="26">
        <v>0.11394</v>
      </c>
      <c r="JE157" s="26">
        <v>0.16866999999999999</v>
      </c>
      <c r="JF157" s="26">
        <v>9.8830000000000001E-2</v>
      </c>
      <c r="JG157" s="26">
        <v>0</v>
      </c>
      <c r="JH157" s="26">
        <v>0.16868</v>
      </c>
    </row>
    <row r="158" spans="1:268" x14ac:dyDescent="0.25">
      <c r="A158" s="62" t="s">
        <v>77</v>
      </c>
      <c r="B158" s="19">
        <v>3.032E-2</v>
      </c>
      <c r="C158" s="19">
        <v>2.8920000000000001E-2</v>
      </c>
      <c r="D158" s="19">
        <v>3.1820000000000001E-2</v>
      </c>
      <c r="E158" s="19">
        <v>2.529E-2</v>
      </c>
      <c r="F158" s="19">
        <v>2.418E-2</v>
      </c>
      <c r="G158" s="19">
        <v>2.6700000000000002E-2</v>
      </c>
      <c r="H158" s="19">
        <v>2.4389999999999998E-2</v>
      </c>
      <c r="I158" s="19">
        <v>2.4E-2</v>
      </c>
      <c r="J158" s="19">
        <v>2.5049999999999999E-2</v>
      </c>
      <c r="K158" s="19">
        <v>2.2790000000000001E-2</v>
      </c>
      <c r="L158" s="19">
        <v>2.1239999999999998E-2</v>
      </c>
      <c r="M158" s="19">
        <v>2.4420000000000001E-2</v>
      </c>
      <c r="N158" s="19">
        <v>2.7890000000000002E-2</v>
      </c>
      <c r="O158" s="19">
        <v>2.5059999999999999E-2</v>
      </c>
      <c r="P158" s="19">
        <v>3.091E-2</v>
      </c>
      <c r="Q158" s="19">
        <v>2.8490000000000001E-2</v>
      </c>
      <c r="R158" s="19">
        <v>2.504E-2</v>
      </c>
      <c r="S158" s="19">
        <v>3.2059999999999998E-2</v>
      </c>
      <c r="T158" s="19">
        <v>2.3009999999999999E-2</v>
      </c>
      <c r="U158" s="19">
        <v>2.0230000000000001E-2</v>
      </c>
      <c r="V158" s="19">
        <v>2.6329999999999999E-2</v>
      </c>
      <c r="W158" s="19">
        <v>2.8369999999999999E-2</v>
      </c>
      <c r="X158" s="19">
        <v>2.6749999999999999E-2</v>
      </c>
      <c r="Y158" s="19">
        <v>2.9860000000000001E-2</v>
      </c>
      <c r="Z158" s="19">
        <v>2.998E-2</v>
      </c>
      <c r="AA158" s="19">
        <v>2.921E-2</v>
      </c>
      <c r="AB158" s="19">
        <v>3.0689999999999999E-2</v>
      </c>
      <c r="AC158" s="19">
        <v>3.2129999999999999E-2</v>
      </c>
      <c r="AD158" s="19">
        <v>3.0419999999999999E-2</v>
      </c>
      <c r="AE158" s="19">
        <v>3.388E-2</v>
      </c>
      <c r="AF158" s="19">
        <v>3.2219999999999999E-2</v>
      </c>
      <c r="AG158" s="19">
        <v>3.075E-2</v>
      </c>
      <c r="AH158" s="19">
        <v>3.372E-2</v>
      </c>
      <c r="AI158" s="19">
        <v>2.794E-2</v>
      </c>
      <c r="AJ158" s="19">
        <v>2.5659999999999999E-2</v>
      </c>
      <c r="AK158" s="19">
        <v>3.0329999999999999E-2</v>
      </c>
      <c r="AL158" s="19">
        <v>3.7289999999999997E-2</v>
      </c>
      <c r="AM158" s="19">
        <v>3.7900000000000003E-2</v>
      </c>
      <c r="AN158" s="19">
        <v>3.6769999999999997E-2</v>
      </c>
      <c r="AO158" s="19">
        <v>3.2079999999999997E-2</v>
      </c>
      <c r="AP158" s="19">
        <v>4.6899999999999997E-2</v>
      </c>
      <c r="AQ158" s="19">
        <v>1.6809999999999999E-2</v>
      </c>
      <c r="AR158" s="19">
        <v>3.1850000000000003E-2</v>
      </c>
      <c r="AS158" s="19">
        <v>3.1300000000000001E-2</v>
      </c>
      <c r="AT158" s="19">
        <v>3.2379999999999999E-2</v>
      </c>
      <c r="AU158" s="19">
        <v>3.2099999999999997E-2</v>
      </c>
      <c r="AV158" s="19">
        <v>3.0929999999999999E-2</v>
      </c>
      <c r="AW158" s="19">
        <v>3.3239999999999999E-2</v>
      </c>
      <c r="AX158" s="19">
        <v>3.6670000000000001E-2</v>
      </c>
      <c r="AY158" s="19">
        <v>3.8490000000000003E-2</v>
      </c>
      <c r="AZ158" s="19">
        <v>3.4950000000000002E-2</v>
      </c>
      <c r="BA158" s="19">
        <v>5.5129999999999998E-2</v>
      </c>
      <c r="BB158" s="19">
        <v>5.4820000000000001E-2</v>
      </c>
      <c r="BC158" s="19">
        <v>5.5460000000000002E-2</v>
      </c>
      <c r="BD158" s="19">
        <v>5.4730000000000001E-2</v>
      </c>
      <c r="BE158" s="19">
        <v>5.4850000000000003E-2</v>
      </c>
      <c r="BF158" s="19">
        <v>5.45E-2</v>
      </c>
      <c r="BG158" s="19">
        <v>6.0679999999999998E-2</v>
      </c>
      <c r="BH158" s="19">
        <v>5.5640000000000002E-2</v>
      </c>
      <c r="BI158" s="19">
        <v>6.6470000000000001E-2</v>
      </c>
      <c r="BJ158" s="19">
        <v>3.3149999999999999E-2</v>
      </c>
      <c r="BK158" s="19">
        <v>3.0419999999999999E-2</v>
      </c>
      <c r="BL158" s="19">
        <v>3.619E-2</v>
      </c>
      <c r="BM158" s="19">
        <v>2.223E-2</v>
      </c>
      <c r="BN158" s="49">
        <v>1.4489999999999999E-2</v>
      </c>
      <c r="BO158" s="50">
        <v>2.9729999999999999E-2</v>
      </c>
      <c r="BP158" s="19">
        <v>2.7949999999999999E-2</v>
      </c>
      <c r="BQ158" s="19">
        <v>2.8299999999999999E-2</v>
      </c>
      <c r="BR158" s="19">
        <v>2.7799999999999998E-2</v>
      </c>
      <c r="BS158" s="19">
        <v>2.426E-2</v>
      </c>
      <c r="BT158" s="19">
        <v>2.402E-2</v>
      </c>
      <c r="BU158" s="19">
        <v>2.4369999999999999E-2</v>
      </c>
      <c r="BV158" s="19">
        <v>2.861E-2</v>
      </c>
      <c r="BW158" s="49">
        <v>1.8450000000000001E-2</v>
      </c>
      <c r="BX158" s="50">
        <v>3.8690000000000002E-2</v>
      </c>
      <c r="BY158" s="19">
        <v>2.4119999999999999E-2</v>
      </c>
      <c r="BZ158" s="19">
        <v>1.677E-2</v>
      </c>
      <c r="CA158" s="19">
        <v>3.09E-2</v>
      </c>
      <c r="CB158" s="19">
        <v>2.8389999999999999E-2</v>
      </c>
      <c r="CC158" s="49">
        <v>1.8769999999999998E-2</v>
      </c>
      <c r="CD158" s="50">
        <v>3.8199999999999998E-2</v>
      </c>
      <c r="CE158" s="19">
        <v>2.129E-2</v>
      </c>
      <c r="CF158" s="19">
        <v>4.5999999999999999E-3</v>
      </c>
      <c r="CG158" s="19">
        <v>3.5180000000000003E-2</v>
      </c>
      <c r="CH158" s="19">
        <v>2.8760000000000001E-2</v>
      </c>
      <c r="CI158" s="19">
        <v>2.315E-2</v>
      </c>
      <c r="CJ158" s="19">
        <v>3.4799999999999998E-2</v>
      </c>
      <c r="CK158" s="19">
        <v>2.0379999999999999E-2</v>
      </c>
      <c r="CL158" s="19">
        <v>1.6E-2</v>
      </c>
      <c r="CM158" s="19">
        <v>2.4320000000000001E-2</v>
      </c>
      <c r="CN158" s="19">
        <v>2.9579999999999999E-2</v>
      </c>
      <c r="CO158" s="19">
        <v>2.5749999999999999E-2</v>
      </c>
      <c r="CP158" s="19">
        <v>3.322E-2</v>
      </c>
      <c r="CQ158" s="19">
        <v>3.2680000000000001E-2</v>
      </c>
      <c r="CR158" s="19">
        <v>3.4209999999999997E-2</v>
      </c>
      <c r="CS158" s="19">
        <v>3.1710000000000002E-2</v>
      </c>
      <c r="CT158" s="19">
        <v>2.2579999999999999E-2</v>
      </c>
      <c r="CU158" s="19">
        <v>2.1129999999999999E-2</v>
      </c>
      <c r="CV158" s="19">
        <v>2.3369999999999998E-2</v>
      </c>
      <c r="CW158" s="19">
        <v>2.8080000000000001E-2</v>
      </c>
      <c r="CX158" s="19">
        <v>3.3399999999999999E-2</v>
      </c>
      <c r="CY158" s="19">
        <v>2.2190000000000001E-2</v>
      </c>
      <c r="CZ158" s="19">
        <v>3.5779999999999999E-2</v>
      </c>
      <c r="DA158" s="19">
        <v>3.458E-2</v>
      </c>
      <c r="DB158" s="19">
        <v>3.6819999999999999E-2</v>
      </c>
      <c r="DC158" s="19">
        <v>2.7560000000000001E-2</v>
      </c>
      <c r="DD158" s="19">
        <v>2.9600000000000001E-2</v>
      </c>
      <c r="DE158" s="19">
        <v>2.5149999999999999E-2</v>
      </c>
      <c r="DF158" s="19">
        <v>4.0660000000000002E-2</v>
      </c>
      <c r="DG158" s="19">
        <v>3.8170000000000003E-2</v>
      </c>
      <c r="DH158" s="19">
        <v>4.3130000000000002E-2</v>
      </c>
      <c r="DI158" s="19">
        <v>2.828E-2</v>
      </c>
      <c r="DJ158" s="19">
        <v>2.775E-2</v>
      </c>
      <c r="DK158" s="19">
        <v>2.8240000000000001E-2</v>
      </c>
      <c r="DL158" s="19">
        <v>3.0329999999999999E-2</v>
      </c>
      <c r="DM158" s="19">
        <v>1.804E-2</v>
      </c>
      <c r="DN158" s="19">
        <v>4.2020000000000002E-2</v>
      </c>
      <c r="DO158" s="19">
        <v>3.8789999999999998E-2</v>
      </c>
      <c r="DP158" s="19">
        <v>4.0230000000000002E-2</v>
      </c>
      <c r="DQ158" s="19">
        <v>3.7379999999999997E-2</v>
      </c>
      <c r="DR158" s="19">
        <v>2.9669999999999998E-2</v>
      </c>
      <c r="DS158" s="19">
        <v>2.0910000000000002E-2</v>
      </c>
      <c r="DT158" s="19">
        <v>3.9190000000000003E-2</v>
      </c>
      <c r="DU158" s="19">
        <v>4.5330000000000002E-2</v>
      </c>
      <c r="DV158" s="19">
        <v>4.088E-2</v>
      </c>
      <c r="DW158" s="19">
        <v>5.0049999999999997E-2</v>
      </c>
      <c r="DX158" s="19">
        <v>3.7019999999999997E-2</v>
      </c>
      <c r="DY158" s="19">
        <v>3.2070000000000001E-2</v>
      </c>
      <c r="DZ158" s="19">
        <v>4.1160000000000002E-2</v>
      </c>
      <c r="EA158" s="19">
        <v>2.7619999999999999E-2</v>
      </c>
      <c r="EB158" s="19">
        <v>2.8250000000000001E-2</v>
      </c>
      <c r="EC158" s="19">
        <v>2.588E-2</v>
      </c>
      <c r="ED158" s="19">
        <v>2.8150000000000001E-2</v>
      </c>
      <c r="EE158" s="19">
        <v>2.3349999999999999E-2</v>
      </c>
      <c r="EF158" s="19">
        <v>3.2719999999999999E-2</v>
      </c>
      <c r="EG158" s="19">
        <v>2.8240000000000001E-2</v>
      </c>
      <c r="EH158" s="19">
        <v>2.6419999999999999E-2</v>
      </c>
      <c r="EI158" s="19">
        <v>2.9770000000000001E-2</v>
      </c>
      <c r="EJ158" s="19">
        <v>2.894E-2</v>
      </c>
      <c r="EK158" s="19">
        <v>1.8970000000000001E-2</v>
      </c>
      <c r="EL158" s="19">
        <v>3.8600000000000002E-2</v>
      </c>
      <c r="EM158" s="19">
        <v>3.0339999999999999E-2</v>
      </c>
      <c r="EN158" s="19">
        <v>3.4639999999999997E-2</v>
      </c>
      <c r="EO158" s="19">
        <v>2.6040000000000001E-2</v>
      </c>
      <c r="EP158" s="19">
        <v>1.238E-2</v>
      </c>
      <c r="EQ158" s="19">
        <v>8.0199999999999994E-3</v>
      </c>
      <c r="ER158" s="19">
        <v>1.609E-2</v>
      </c>
      <c r="ES158" s="19">
        <v>1.7760000000000001E-2</v>
      </c>
      <c r="ET158" s="19">
        <v>2.0150000000000001E-2</v>
      </c>
      <c r="EU158" s="19">
        <v>1.5520000000000001E-2</v>
      </c>
      <c r="EV158" s="19">
        <v>5.2290000000000003E-2</v>
      </c>
      <c r="EW158" s="19">
        <v>4.4790000000000003E-2</v>
      </c>
      <c r="EX158" s="19">
        <v>6.0470000000000003E-2</v>
      </c>
      <c r="EY158" s="19">
        <v>2.026E-2</v>
      </c>
      <c r="EZ158" s="19">
        <v>1.5429999999999999E-2</v>
      </c>
      <c r="FA158" s="19">
        <v>2.6089999999999999E-2</v>
      </c>
      <c r="FB158" s="19">
        <v>1.3899999999999999E-2</v>
      </c>
      <c r="FC158" s="19">
        <v>8.09E-3</v>
      </c>
      <c r="FD158" s="19">
        <v>2.0899999999999998E-2</v>
      </c>
      <c r="FE158" s="19">
        <v>6.087E-2</v>
      </c>
      <c r="FF158" s="19">
        <v>6.105E-2</v>
      </c>
      <c r="FG158" s="19">
        <v>6.1539999999999997E-2</v>
      </c>
      <c r="FH158" s="19">
        <v>4.0550000000000003E-2</v>
      </c>
      <c r="FI158" s="19">
        <v>4.0640000000000003E-2</v>
      </c>
      <c r="FJ158" s="19">
        <v>4.0579999999999998E-2</v>
      </c>
      <c r="FK158" s="19">
        <v>4.0779999999999997E-2</v>
      </c>
      <c r="FL158" s="19">
        <v>4.1050000000000003E-2</v>
      </c>
      <c r="FM158" s="19">
        <v>4.0770000000000001E-2</v>
      </c>
      <c r="FN158" s="19">
        <v>3.4540000000000001E-2</v>
      </c>
      <c r="FO158" s="19">
        <v>3.1280000000000002E-2</v>
      </c>
      <c r="FP158" s="19">
        <v>3.9019999999999999E-2</v>
      </c>
      <c r="FQ158" s="19">
        <v>3.8179999999999999E-2</v>
      </c>
      <c r="FR158" s="19">
        <v>3.8170000000000003E-2</v>
      </c>
      <c r="FS158" s="19">
        <v>3.8249999999999999E-2</v>
      </c>
      <c r="FT158" s="19">
        <v>2.9409999999999999E-2</v>
      </c>
      <c r="FU158" s="19">
        <v>2.8420000000000001E-2</v>
      </c>
      <c r="FV158" s="19">
        <v>3.0470000000000001E-2</v>
      </c>
      <c r="FW158" s="19">
        <v>1.154E-2</v>
      </c>
      <c r="FX158" s="26">
        <v>1.0699999999999999E-2</v>
      </c>
      <c r="FY158" s="26">
        <v>1.2840000000000001E-2</v>
      </c>
      <c r="FZ158" s="26">
        <v>1.8849999999999999E-2</v>
      </c>
      <c r="GA158" s="26">
        <v>3.551E-2</v>
      </c>
      <c r="GB158" s="26">
        <v>0</v>
      </c>
      <c r="GC158" s="26">
        <v>4.487E-2</v>
      </c>
      <c r="GD158" s="26">
        <v>8.3250000000000005E-2</v>
      </c>
      <c r="GE158" s="26">
        <v>0</v>
      </c>
      <c r="GF158" s="19">
        <v>5.3510000000000002E-2</v>
      </c>
      <c r="GG158" s="19">
        <v>4.4290000000000003E-2</v>
      </c>
      <c r="GH158" s="19">
        <v>6.0260000000000001E-2</v>
      </c>
      <c r="GI158" s="26">
        <v>0</v>
      </c>
      <c r="GJ158" s="26">
        <v>0</v>
      </c>
      <c r="GK158" s="26">
        <v>0</v>
      </c>
      <c r="GL158" s="19">
        <v>3.0609999999999998E-2</v>
      </c>
      <c r="GM158" s="26">
        <v>2.2440000000000002E-2</v>
      </c>
      <c r="GN158" s="26">
        <v>3.703E-2</v>
      </c>
      <c r="GO158" s="26">
        <v>3.168E-2</v>
      </c>
      <c r="GP158" s="26">
        <v>5.5820000000000002E-2</v>
      </c>
      <c r="GQ158" s="26">
        <v>9.2599999999999991E-3</v>
      </c>
      <c r="GR158" s="19">
        <v>5.9900000000000002E-2</v>
      </c>
      <c r="GS158" s="26">
        <v>9.01E-2</v>
      </c>
      <c r="GT158" s="26">
        <v>3.5580000000000001E-2</v>
      </c>
      <c r="GU158" s="26">
        <v>0.13550999999999999</v>
      </c>
      <c r="GV158" s="26">
        <v>0.13139000000000001</v>
      </c>
      <c r="GW158" s="26">
        <v>0.13550999999999999</v>
      </c>
      <c r="GX158" s="19">
        <v>2.878E-2</v>
      </c>
      <c r="GY158" s="19">
        <v>4.2020000000000002E-2</v>
      </c>
      <c r="GZ158" s="19">
        <v>1.6289999999999999E-2</v>
      </c>
      <c r="HA158" s="19">
        <v>2.402E-2</v>
      </c>
      <c r="HB158" s="19">
        <v>1.7399999999999999E-2</v>
      </c>
      <c r="HC158" s="19">
        <v>3.0870000000000002E-2</v>
      </c>
      <c r="HD158" s="19">
        <v>3.9789999999999999E-2</v>
      </c>
      <c r="HE158" s="26">
        <v>3.2390000000000002E-2</v>
      </c>
      <c r="HF158" s="26">
        <v>4.9270000000000001E-2</v>
      </c>
      <c r="HG158" s="19">
        <v>4.5220000000000003E-2</v>
      </c>
      <c r="HH158" s="19">
        <v>4.0570000000000002E-2</v>
      </c>
      <c r="HI158" s="19">
        <v>5.0009999999999999E-2</v>
      </c>
      <c r="HJ158" s="19">
        <v>9.8600000000000007E-3</v>
      </c>
      <c r="HK158" s="26">
        <v>8.1300000000000001E-3</v>
      </c>
      <c r="HL158" s="26">
        <v>1.06E-2</v>
      </c>
      <c r="HM158" s="26">
        <v>3.737E-2</v>
      </c>
      <c r="HN158" s="26">
        <v>1.9859999999999999E-2</v>
      </c>
      <c r="HO158" s="26">
        <v>6.4170000000000005E-2</v>
      </c>
      <c r="HP158" s="26">
        <v>1.2670000000000001E-2</v>
      </c>
      <c r="HQ158" s="26">
        <v>0</v>
      </c>
      <c r="HR158" s="26">
        <v>3.696E-2</v>
      </c>
      <c r="HS158" s="26">
        <v>2.436E-2</v>
      </c>
      <c r="HT158" s="26">
        <v>2.649E-2</v>
      </c>
      <c r="HU158" s="26">
        <v>2.1049999999999999E-2</v>
      </c>
      <c r="HV158" s="26">
        <v>5.0999999999999997E-2</v>
      </c>
      <c r="HW158" s="26">
        <v>6.4449999999999993E-2</v>
      </c>
      <c r="HX158" s="26">
        <v>3.6859999999999997E-2</v>
      </c>
      <c r="HY158" s="26">
        <v>1.9179999999999999E-2</v>
      </c>
      <c r="HZ158" s="26">
        <v>3.841E-2</v>
      </c>
      <c r="IA158" s="26">
        <v>0</v>
      </c>
      <c r="IB158" s="26">
        <v>8.6360000000000006E-2</v>
      </c>
      <c r="IC158" s="26">
        <v>0.19397</v>
      </c>
      <c r="ID158" s="26">
        <v>0</v>
      </c>
      <c r="IE158" s="19">
        <v>5.0750000000000003E-2</v>
      </c>
      <c r="IF158" s="26">
        <v>6.087E-2</v>
      </c>
      <c r="IG158" s="26">
        <v>4.2459999999999998E-2</v>
      </c>
      <c r="IH158" s="26">
        <v>9.1230000000000006E-2</v>
      </c>
      <c r="II158" s="26">
        <v>8.0949999999999994E-2</v>
      </c>
      <c r="IJ158" s="26">
        <v>0.10246</v>
      </c>
      <c r="IK158" s="26">
        <v>2.9080000000000002E-2</v>
      </c>
      <c r="IL158" s="26">
        <v>4.7809999999999998E-2</v>
      </c>
      <c r="IM158" s="26">
        <v>0</v>
      </c>
      <c r="IN158" s="26">
        <v>8.0070000000000002E-2</v>
      </c>
      <c r="IO158" s="26">
        <v>0.10730000000000001</v>
      </c>
      <c r="IP158" s="26">
        <v>6.1850000000000002E-2</v>
      </c>
      <c r="IQ158" s="26">
        <v>7.9799999999999992E-3</v>
      </c>
      <c r="IR158" s="26">
        <v>0</v>
      </c>
      <c r="IS158" s="26">
        <v>1.6889999999999999E-2</v>
      </c>
      <c r="IT158" s="26">
        <v>1.2829999999999999E-2</v>
      </c>
      <c r="IU158" s="26">
        <v>0</v>
      </c>
      <c r="IV158" s="26">
        <v>2.2970000000000001E-2</v>
      </c>
      <c r="IW158" s="26">
        <v>5.5399999999999998E-3</v>
      </c>
      <c r="IX158" s="26">
        <v>0</v>
      </c>
      <c r="IY158" s="26">
        <v>1.6920000000000001E-2</v>
      </c>
      <c r="IZ158" s="26">
        <v>3.9120000000000002E-2</v>
      </c>
      <c r="JA158" s="26">
        <v>4.0779999999999997E-2</v>
      </c>
      <c r="JB158" s="26">
        <v>3.8179999999999999E-2</v>
      </c>
      <c r="JC158" s="26">
        <v>6.5900000000000004E-3</v>
      </c>
      <c r="JD158" s="26">
        <v>0</v>
      </c>
      <c r="JE158" s="26">
        <v>9.0699999999999999E-3</v>
      </c>
      <c r="JF158" s="26">
        <v>3.2160000000000001E-2</v>
      </c>
      <c r="JG158" s="26">
        <v>2.3640000000000001E-2</v>
      </c>
      <c r="JH158" s="26">
        <v>3.635E-2</v>
      </c>
    </row>
    <row r="159" spans="1:268" x14ac:dyDescent="0.25">
      <c r="A159" s="62" t="s">
        <v>78</v>
      </c>
      <c r="B159" s="19">
        <v>0.12449</v>
      </c>
      <c r="C159" s="19">
        <v>0.1222</v>
      </c>
      <c r="D159" s="19">
        <v>0.12637000000000001</v>
      </c>
      <c r="E159" s="19">
        <v>0.12592999999999999</v>
      </c>
      <c r="F159" s="19">
        <v>0.12331</v>
      </c>
      <c r="G159" s="19">
        <v>0.12837999999999999</v>
      </c>
      <c r="H159" s="19">
        <v>0.1195</v>
      </c>
      <c r="I159" s="19">
        <v>0.11731</v>
      </c>
      <c r="J159" s="19">
        <v>0.12142</v>
      </c>
      <c r="K159" s="19">
        <v>0.10985</v>
      </c>
      <c r="L159" s="19">
        <v>0.11509999999999999</v>
      </c>
      <c r="M159" s="19">
        <v>0.10406</v>
      </c>
      <c r="N159" s="19">
        <v>0.12214</v>
      </c>
      <c r="O159" s="19">
        <v>0.11824</v>
      </c>
      <c r="P159" s="19">
        <v>0.12594</v>
      </c>
      <c r="Q159" s="19">
        <v>0.11908000000000001</v>
      </c>
      <c r="R159" s="19">
        <v>0.11559</v>
      </c>
      <c r="S159" s="19">
        <v>0.12262000000000001</v>
      </c>
      <c r="T159" s="19">
        <v>0.12193</v>
      </c>
      <c r="U159" s="19">
        <v>0.11372</v>
      </c>
      <c r="V159" s="19">
        <v>0.13033</v>
      </c>
      <c r="W159" s="19">
        <v>0.10031</v>
      </c>
      <c r="X159" s="49">
        <v>8.8900000000000007E-2</v>
      </c>
      <c r="Y159" s="50">
        <v>0.11216</v>
      </c>
      <c r="Z159" s="19">
        <v>0.13419</v>
      </c>
      <c r="AA159" s="19">
        <v>0.13131000000000001</v>
      </c>
      <c r="AB159" s="19">
        <v>0.13653000000000001</v>
      </c>
      <c r="AC159" s="19">
        <v>0.13950000000000001</v>
      </c>
      <c r="AD159" s="19">
        <v>0.13653999999999999</v>
      </c>
      <c r="AE159" s="19">
        <v>0.14147999999999999</v>
      </c>
      <c r="AF159" s="19">
        <v>0.13927</v>
      </c>
      <c r="AG159" s="19">
        <v>0.13616</v>
      </c>
      <c r="AH159" s="19">
        <v>0.14143</v>
      </c>
      <c r="AI159" s="19">
        <v>0.12740000000000001</v>
      </c>
      <c r="AJ159" s="19">
        <v>0.12372</v>
      </c>
      <c r="AK159" s="19">
        <v>0.13031000000000001</v>
      </c>
      <c r="AL159" s="19">
        <v>0.15937999999999999</v>
      </c>
      <c r="AM159" s="19">
        <v>0.15895000000000001</v>
      </c>
      <c r="AN159" s="19">
        <v>0.15834000000000001</v>
      </c>
      <c r="AO159" s="19">
        <v>0.15185999999999999</v>
      </c>
      <c r="AP159" s="19">
        <v>0.15334999999999999</v>
      </c>
      <c r="AQ159" s="19">
        <v>0.15010000000000001</v>
      </c>
      <c r="AR159" s="19">
        <v>0.16303000000000001</v>
      </c>
      <c r="AS159" s="19">
        <v>0.16036</v>
      </c>
      <c r="AT159" s="19">
        <v>0.16547999999999999</v>
      </c>
      <c r="AU159" s="19">
        <v>0.16217000000000001</v>
      </c>
      <c r="AV159" s="19">
        <v>0.15906000000000001</v>
      </c>
      <c r="AW159" s="19">
        <v>0.1651</v>
      </c>
      <c r="AX159" s="19">
        <v>0.18160000000000001</v>
      </c>
      <c r="AY159" s="19">
        <v>0.18281</v>
      </c>
      <c r="AZ159" s="19">
        <v>0.17965999999999999</v>
      </c>
      <c r="BA159" s="19">
        <v>0.21178</v>
      </c>
      <c r="BB159" s="19">
        <v>0.21368000000000001</v>
      </c>
      <c r="BC159" s="19">
        <v>0.20846999999999999</v>
      </c>
      <c r="BD159" s="19">
        <v>0.21121999999999999</v>
      </c>
      <c r="BE159" s="19">
        <v>0.21457000000000001</v>
      </c>
      <c r="BF159" s="19">
        <v>0.20623</v>
      </c>
      <c r="BG159" s="19">
        <v>0.22789000000000001</v>
      </c>
      <c r="BH159" s="19">
        <v>0.22014</v>
      </c>
      <c r="BI159" s="19">
        <v>0.23507</v>
      </c>
      <c r="BJ159" s="19">
        <v>0.14271</v>
      </c>
      <c r="BK159" s="19">
        <v>0.13977000000000001</v>
      </c>
      <c r="BL159" s="19">
        <v>0.14505999999999999</v>
      </c>
      <c r="BM159" s="19">
        <v>0.10925</v>
      </c>
      <c r="BN159" s="19">
        <v>0.11280999999999999</v>
      </c>
      <c r="BO159" s="19">
        <v>0.10532999999999999</v>
      </c>
      <c r="BP159" s="19">
        <v>0.14760999999999999</v>
      </c>
      <c r="BQ159" s="19">
        <v>0.13514000000000001</v>
      </c>
      <c r="BR159" s="19">
        <v>0.16089000000000001</v>
      </c>
      <c r="BS159" s="19">
        <v>0.12379999999999999</v>
      </c>
      <c r="BT159" s="19">
        <v>0.11669</v>
      </c>
      <c r="BU159" s="19">
        <v>0.13017000000000001</v>
      </c>
      <c r="BV159" s="19">
        <v>0.16025</v>
      </c>
      <c r="BW159" s="19">
        <v>0.14632999999999999</v>
      </c>
      <c r="BX159" s="19">
        <v>0.17377000000000001</v>
      </c>
      <c r="BY159" s="19">
        <v>0.18429999999999999</v>
      </c>
      <c r="BZ159" s="19">
        <v>0.17230000000000001</v>
      </c>
      <c r="CA159" s="19">
        <v>0.19513</v>
      </c>
      <c r="CB159" s="19">
        <v>0.14879000000000001</v>
      </c>
      <c r="CC159" s="19">
        <v>0.13678000000000001</v>
      </c>
      <c r="CD159" s="19">
        <v>0.16091</v>
      </c>
      <c r="CE159" s="19">
        <v>8.7900000000000006E-2</v>
      </c>
      <c r="CF159" s="19">
        <v>9.1439999999999994E-2</v>
      </c>
      <c r="CG159" s="19">
        <v>8.7830000000000005E-2</v>
      </c>
      <c r="CH159" s="19">
        <v>0.15981000000000001</v>
      </c>
      <c r="CI159" s="19">
        <v>0.16854</v>
      </c>
      <c r="CJ159" s="19">
        <v>0.15028</v>
      </c>
      <c r="CK159" s="19">
        <v>9.8890000000000006E-2</v>
      </c>
      <c r="CL159" s="19">
        <v>8.8270000000000001E-2</v>
      </c>
      <c r="CM159" s="19">
        <v>0.10811</v>
      </c>
      <c r="CN159" s="19">
        <v>0.14587</v>
      </c>
      <c r="CO159" s="49">
        <v>0.12157</v>
      </c>
      <c r="CP159" s="50">
        <v>0.16974</v>
      </c>
      <c r="CQ159" s="19">
        <v>0.19256999999999999</v>
      </c>
      <c r="CR159" s="19">
        <v>0.18193999999999999</v>
      </c>
      <c r="CS159" s="19">
        <v>0.20188999999999999</v>
      </c>
      <c r="CT159" s="19">
        <v>0.11817</v>
      </c>
      <c r="CU159" s="19">
        <v>0.13233</v>
      </c>
      <c r="CV159" s="19">
        <v>0.1045</v>
      </c>
      <c r="CW159" s="19">
        <v>0.16669999999999999</v>
      </c>
      <c r="CX159" s="19">
        <v>0.15983</v>
      </c>
      <c r="CY159" s="19">
        <v>0.17297000000000001</v>
      </c>
      <c r="CZ159" s="19">
        <v>0.10502</v>
      </c>
      <c r="DA159" s="19">
        <v>0.10593</v>
      </c>
      <c r="DB159" s="19">
        <v>0.10335999999999999</v>
      </c>
      <c r="DC159" s="19">
        <v>0.10236000000000001</v>
      </c>
      <c r="DD159" s="19">
        <v>0.10585</v>
      </c>
      <c r="DE159" s="19">
        <v>9.7769999999999996E-2</v>
      </c>
      <c r="DF159" s="19">
        <v>0.10936999999999999</v>
      </c>
      <c r="DG159" s="19">
        <v>0.10779</v>
      </c>
      <c r="DH159" s="19">
        <v>0.11064</v>
      </c>
      <c r="DI159" s="19">
        <v>8.5650000000000004E-2</v>
      </c>
      <c r="DJ159" s="19">
        <v>8.3640000000000006E-2</v>
      </c>
      <c r="DK159" s="19">
        <v>8.8730000000000003E-2</v>
      </c>
      <c r="DL159" s="19">
        <v>0.12720000000000001</v>
      </c>
      <c r="DM159" s="19">
        <v>0.13857</v>
      </c>
      <c r="DN159" s="19">
        <v>0.11694</v>
      </c>
      <c r="DO159" s="19">
        <v>0.16031000000000001</v>
      </c>
      <c r="DP159" s="19">
        <v>0.15182000000000001</v>
      </c>
      <c r="DQ159" s="19">
        <v>0.16777</v>
      </c>
      <c r="DR159" s="19">
        <v>0.14452999999999999</v>
      </c>
      <c r="DS159" s="19">
        <v>0.15626000000000001</v>
      </c>
      <c r="DT159" s="19">
        <v>0.13188</v>
      </c>
      <c r="DU159" s="19">
        <v>0.16370000000000001</v>
      </c>
      <c r="DV159" s="19">
        <v>0.15112</v>
      </c>
      <c r="DW159" s="19">
        <v>0.17341000000000001</v>
      </c>
      <c r="DX159" s="19">
        <v>0.15174000000000001</v>
      </c>
      <c r="DY159" s="19">
        <v>0.14588000000000001</v>
      </c>
      <c r="DZ159" s="19">
        <v>0.15734000000000001</v>
      </c>
      <c r="EA159" s="19">
        <v>0.11944</v>
      </c>
      <c r="EB159" s="19">
        <v>0.12620000000000001</v>
      </c>
      <c r="EC159" s="19">
        <v>0.11384</v>
      </c>
      <c r="ED159" s="19">
        <v>0.17430999999999999</v>
      </c>
      <c r="EE159" s="19">
        <v>0.16299</v>
      </c>
      <c r="EF159" s="19">
        <v>0.18522</v>
      </c>
      <c r="EG159" s="19">
        <v>0.18282000000000001</v>
      </c>
      <c r="EH159" s="19">
        <v>0.17274</v>
      </c>
      <c r="EI159" s="19">
        <v>0.19162999999999999</v>
      </c>
      <c r="EJ159" s="19">
        <v>0.16275000000000001</v>
      </c>
      <c r="EK159" s="19">
        <v>0.14637</v>
      </c>
      <c r="EL159" s="19">
        <v>0.17956</v>
      </c>
      <c r="EM159" s="19">
        <v>0.14938000000000001</v>
      </c>
      <c r="EN159" s="19">
        <v>0.12745000000000001</v>
      </c>
      <c r="EO159" s="19">
        <v>0.17101</v>
      </c>
      <c r="EP159" s="19">
        <v>0.12139999999999999</v>
      </c>
      <c r="EQ159" s="19">
        <v>0.12737999999999999</v>
      </c>
      <c r="ER159" s="19">
        <v>0.11735</v>
      </c>
      <c r="ES159" s="19">
        <v>8.2979999999999998E-2</v>
      </c>
      <c r="ET159" s="19">
        <v>0.11414000000000001</v>
      </c>
      <c r="EU159" s="19">
        <v>5.9380000000000002E-2</v>
      </c>
      <c r="EV159" s="19">
        <v>0.39001000000000002</v>
      </c>
      <c r="EW159" s="19">
        <v>0.36514000000000002</v>
      </c>
      <c r="EX159" s="19">
        <v>0.41636000000000001</v>
      </c>
      <c r="EY159" s="19">
        <v>9.6699999999999994E-2</v>
      </c>
      <c r="EZ159" s="19">
        <v>9.5820000000000002E-2</v>
      </c>
      <c r="FA159" s="19">
        <v>9.6860000000000002E-2</v>
      </c>
      <c r="FB159" s="19">
        <v>8.4040000000000004E-2</v>
      </c>
      <c r="FC159" s="19">
        <v>7.1480000000000002E-2</v>
      </c>
      <c r="FD159" s="19">
        <v>0.10142</v>
      </c>
      <c r="FE159" s="19">
        <v>0.38302999999999998</v>
      </c>
      <c r="FF159" s="19">
        <v>0.37282999999999999</v>
      </c>
      <c r="FG159" s="19">
        <v>0.39217999999999997</v>
      </c>
      <c r="FH159" s="19">
        <v>0.318</v>
      </c>
      <c r="FI159" s="19">
        <v>0.32063000000000003</v>
      </c>
      <c r="FJ159" s="19">
        <v>0.31339</v>
      </c>
      <c r="FK159" s="19">
        <v>0.28262999999999999</v>
      </c>
      <c r="FL159" s="19">
        <v>0.27554000000000001</v>
      </c>
      <c r="FM159" s="19">
        <v>0.28872999999999999</v>
      </c>
      <c r="FN159" s="19">
        <v>0.11607000000000001</v>
      </c>
      <c r="FO159" s="19">
        <v>0.11547</v>
      </c>
      <c r="FP159" s="19">
        <v>0.11534999999999999</v>
      </c>
      <c r="FQ159" s="19">
        <v>0.14932000000000001</v>
      </c>
      <c r="FR159" s="19">
        <v>0.14482</v>
      </c>
      <c r="FS159" s="19">
        <v>0.15337999999999999</v>
      </c>
      <c r="FT159" s="19">
        <v>0.13868</v>
      </c>
      <c r="FU159" s="19">
        <v>0.13769999999999999</v>
      </c>
      <c r="FV159" s="19">
        <v>0.13927999999999999</v>
      </c>
      <c r="FW159" s="19">
        <v>4.0189999999999997E-2</v>
      </c>
      <c r="FX159" s="26">
        <v>1.8509999999999999E-2</v>
      </c>
      <c r="FY159" s="26">
        <v>5.8229999999999997E-2</v>
      </c>
      <c r="FZ159" s="26">
        <v>9.8199999999999996E-2</v>
      </c>
      <c r="GA159" s="26">
        <v>2.7890000000000002E-2</v>
      </c>
      <c r="GB159" s="26">
        <v>0.18551000000000001</v>
      </c>
      <c r="GC159" s="26">
        <v>0.15601999999999999</v>
      </c>
      <c r="GD159" s="26">
        <v>0.20238999999999999</v>
      </c>
      <c r="GE159" s="26">
        <v>9.7229999999999997E-2</v>
      </c>
      <c r="GF159" s="19">
        <v>0.13494999999999999</v>
      </c>
      <c r="GG159" s="19">
        <v>0.11282</v>
      </c>
      <c r="GH159" s="19">
        <v>0.14951</v>
      </c>
      <c r="GI159" s="26">
        <v>4.8959999999999997E-2</v>
      </c>
      <c r="GJ159" s="26">
        <v>0.11353000000000001</v>
      </c>
      <c r="GK159" s="26">
        <v>2.3390000000000001E-2</v>
      </c>
      <c r="GL159" s="19">
        <v>0.19266</v>
      </c>
      <c r="GM159" s="26">
        <v>0.12447999999999999</v>
      </c>
      <c r="GN159" s="26">
        <v>0.24512</v>
      </c>
      <c r="GO159" s="26">
        <v>0.13361000000000001</v>
      </c>
      <c r="GP159" s="26">
        <v>0.11137</v>
      </c>
      <c r="GQ159" s="26">
        <v>0.15598999999999999</v>
      </c>
      <c r="GR159" s="19">
        <v>0.24546999999999999</v>
      </c>
      <c r="GS159" s="26">
        <v>0.29226999999999997</v>
      </c>
      <c r="GT159" s="26">
        <v>0.20297000000000001</v>
      </c>
      <c r="GU159" s="26">
        <v>0.21603</v>
      </c>
      <c r="GV159" s="26">
        <v>0.22706000000000001</v>
      </c>
      <c r="GW159" s="26">
        <v>0.20621999999999999</v>
      </c>
      <c r="GX159" s="19">
        <v>0.15026999999999999</v>
      </c>
      <c r="GY159" s="19">
        <v>0.15340999999999999</v>
      </c>
      <c r="GZ159" s="19">
        <v>0.14482999999999999</v>
      </c>
      <c r="HA159" s="19">
        <v>0.10113</v>
      </c>
      <c r="HB159" s="19">
        <v>0.10008</v>
      </c>
      <c r="HC159" s="19">
        <v>0.10152</v>
      </c>
      <c r="HD159" s="19">
        <v>7.8740000000000004E-2</v>
      </c>
      <c r="HE159" s="26">
        <v>9.1420000000000001E-2</v>
      </c>
      <c r="HF159" s="26">
        <v>6.7169999999999994E-2</v>
      </c>
      <c r="HG159" s="19">
        <v>0.13497999999999999</v>
      </c>
      <c r="HH159" s="19">
        <v>0.1676</v>
      </c>
      <c r="HI159" s="19">
        <v>0.10262</v>
      </c>
      <c r="HJ159" s="19">
        <v>0.10274999999999999</v>
      </c>
      <c r="HK159" s="26">
        <v>0.15640000000000001</v>
      </c>
      <c r="HL159" s="26">
        <v>6.3159999999999994E-2</v>
      </c>
      <c r="HM159" s="26">
        <v>0.20915</v>
      </c>
      <c r="HN159" s="26">
        <v>0.13808999999999999</v>
      </c>
      <c r="HO159" s="26">
        <v>0.30708000000000002</v>
      </c>
      <c r="HP159" s="26">
        <v>0.17671000000000001</v>
      </c>
      <c r="HQ159" s="26">
        <v>0.20604</v>
      </c>
      <c r="HR159" s="26">
        <v>0.12933</v>
      </c>
      <c r="HS159" s="26">
        <v>0.18112</v>
      </c>
      <c r="HT159" s="26">
        <v>0.10774</v>
      </c>
      <c r="HU159" s="26">
        <v>0.27122000000000002</v>
      </c>
      <c r="HV159" s="26">
        <v>0.23265</v>
      </c>
      <c r="HW159" s="26">
        <v>0.23057</v>
      </c>
      <c r="HX159" s="26">
        <v>0.23294999999999999</v>
      </c>
      <c r="HY159" s="26">
        <v>0.17163</v>
      </c>
      <c r="HZ159" s="26">
        <v>0.11051999999999999</v>
      </c>
      <c r="IA159" s="26">
        <v>0.2316</v>
      </c>
      <c r="IB159" s="26">
        <v>0.10375</v>
      </c>
      <c r="IC159" s="26">
        <v>2.2530000000000001E-2</v>
      </c>
      <c r="ID159" s="26">
        <v>0.17185</v>
      </c>
      <c r="IE159" s="19">
        <v>6.2640000000000001E-2</v>
      </c>
      <c r="IF159" s="26">
        <v>8.863E-2</v>
      </c>
      <c r="IG159" s="26">
        <v>4.3520000000000003E-2</v>
      </c>
      <c r="IH159" s="26">
        <v>0.14752000000000001</v>
      </c>
      <c r="II159" s="26">
        <v>7.4329999999999993E-2</v>
      </c>
      <c r="IJ159" s="26">
        <v>0.19724</v>
      </c>
      <c r="IK159" s="26">
        <v>0.16361999999999999</v>
      </c>
      <c r="IL159" s="26">
        <v>0.18046999999999999</v>
      </c>
      <c r="IM159" s="26">
        <v>0.13852</v>
      </c>
      <c r="IN159" s="26">
        <v>0.22666</v>
      </c>
      <c r="IO159" s="26">
        <v>0.28537000000000001</v>
      </c>
      <c r="IP159" s="26">
        <v>0.17927999999999999</v>
      </c>
      <c r="IQ159" s="26">
        <v>0.12077</v>
      </c>
      <c r="IR159" s="26">
        <v>0.14338999999999999</v>
      </c>
      <c r="IS159" s="26">
        <v>9.8669999999999994E-2</v>
      </c>
      <c r="IT159" s="26">
        <v>0.20882000000000001</v>
      </c>
      <c r="IU159" s="26">
        <v>0.41681000000000001</v>
      </c>
      <c r="IV159" s="26">
        <v>2.3130000000000001E-2</v>
      </c>
      <c r="IW159" s="26">
        <v>0.2482</v>
      </c>
      <c r="IX159" s="26">
        <v>0.33122000000000001</v>
      </c>
      <c r="IY159" s="26">
        <v>7.0220000000000005E-2</v>
      </c>
      <c r="IZ159" s="26">
        <v>8.6080000000000004E-2</v>
      </c>
      <c r="JA159" s="26">
        <v>3.3489999999999999E-2</v>
      </c>
      <c r="JB159" s="26">
        <v>0.10874</v>
      </c>
      <c r="JC159" s="26">
        <v>0.11561</v>
      </c>
      <c r="JD159" s="26">
        <v>0.14990999999999999</v>
      </c>
      <c r="JE159" s="26">
        <v>0.10802</v>
      </c>
      <c r="JF159" s="26">
        <v>0.28994999999999999</v>
      </c>
      <c r="JG159" s="26">
        <v>0.41524</v>
      </c>
      <c r="JH159" s="26">
        <v>0.19506000000000001</v>
      </c>
    </row>
    <row r="160" spans="1:268" x14ac:dyDescent="0.25">
      <c r="A160" s="62" t="s">
        <v>79</v>
      </c>
      <c r="B160" s="19">
        <v>2.1000000000000001E-4</v>
      </c>
      <c r="C160" s="50">
        <v>4.0999999999999999E-4</v>
      </c>
      <c r="D160" s="49">
        <v>0</v>
      </c>
      <c r="E160" s="19">
        <v>1.1E-4</v>
      </c>
      <c r="F160" s="19">
        <v>2.2000000000000001E-4</v>
      </c>
      <c r="G160" s="19">
        <v>0</v>
      </c>
      <c r="H160" s="19">
        <v>6.9999999999999994E-5</v>
      </c>
      <c r="I160" s="19">
        <v>1.3999999999999999E-4</v>
      </c>
      <c r="J160" s="19">
        <v>0</v>
      </c>
      <c r="K160" s="19">
        <v>3.3E-4</v>
      </c>
      <c r="L160" s="19">
        <v>6.7000000000000002E-4</v>
      </c>
      <c r="M160" s="19">
        <v>0</v>
      </c>
      <c r="N160" s="19">
        <v>1.7000000000000001E-4</v>
      </c>
      <c r="O160" s="19">
        <v>3.4000000000000002E-4</v>
      </c>
      <c r="P160" s="19">
        <v>0</v>
      </c>
      <c r="Q160" s="19">
        <v>1.9000000000000001E-4</v>
      </c>
      <c r="R160" s="19">
        <v>3.8000000000000002E-4</v>
      </c>
      <c r="S160" s="19">
        <v>0</v>
      </c>
      <c r="T160" s="19">
        <v>6.0000000000000002E-5</v>
      </c>
      <c r="U160" s="19">
        <v>1.1E-4</v>
      </c>
      <c r="V160" s="19">
        <v>0</v>
      </c>
      <c r="W160" s="19">
        <v>1.0000000000000001E-5</v>
      </c>
      <c r="X160" s="19">
        <v>3.0000000000000001E-5</v>
      </c>
      <c r="Y160" s="19">
        <v>0</v>
      </c>
      <c r="Z160" s="19">
        <v>2.7999999999999998E-4</v>
      </c>
      <c r="AA160" s="19">
        <v>5.6999999999999998E-4</v>
      </c>
      <c r="AB160" s="19">
        <v>0</v>
      </c>
      <c r="AC160" s="19">
        <v>2.9E-4</v>
      </c>
      <c r="AD160" s="19">
        <v>5.6999999999999998E-4</v>
      </c>
      <c r="AE160" s="19">
        <v>0</v>
      </c>
      <c r="AF160" s="19">
        <v>2.9E-4</v>
      </c>
      <c r="AG160" s="19">
        <v>5.6999999999999998E-4</v>
      </c>
      <c r="AH160" s="19">
        <v>0</v>
      </c>
      <c r="AI160" s="19">
        <v>4.0999999999999999E-4</v>
      </c>
      <c r="AJ160" s="19">
        <v>7.9000000000000001E-4</v>
      </c>
      <c r="AK160" s="19">
        <v>0</v>
      </c>
      <c r="AL160" s="19">
        <v>1.1E-4</v>
      </c>
      <c r="AM160" s="19">
        <v>2.2000000000000001E-4</v>
      </c>
      <c r="AN160" s="19">
        <v>0</v>
      </c>
      <c r="AO160" s="19">
        <v>0</v>
      </c>
      <c r="AP160" s="19">
        <v>0</v>
      </c>
      <c r="AQ160" s="19">
        <v>0</v>
      </c>
      <c r="AR160" s="19">
        <v>6.9999999999999994E-5</v>
      </c>
      <c r="AS160" s="19">
        <v>1.3999999999999999E-4</v>
      </c>
      <c r="AT160" s="19">
        <v>0</v>
      </c>
      <c r="AU160" s="19">
        <v>6.9999999999999994E-5</v>
      </c>
      <c r="AV160" s="19">
        <v>1.4999999999999999E-4</v>
      </c>
      <c r="AW160" s="19">
        <v>0</v>
      </c>
      <c r="AX160" s="19">
        <v>0</v>
      </c>
      <c r="AY160" s="19">
        <v>0</v>
      </c>
      <c r="AZ160" s="19">
        <v>0</v>
      </c>
      <c r="BA160" s="19">
        <v>1.0000000000000001E-5</v>
      </c>
      <c r="BB160" s="19">
        <v>1.0000000000000001E-5</v>
      </c>
      <c r="BC160" s="19">
        <v>0</v>
      </c>
      <c r="BD160" s="19">
        <v>1.0000000000000001E-5</v>
      </c>
      <c r="BE160" s="19">
        <v>2.0000000000000002E-5</v>
      </c>
      <c r="BF160" s="19">
        <v>0</v>
      </c>
      <c r="BG160" s="19">
        <v>0</v>
      </c>
      <c r="BH160" s="19">
        <v>0</v>
      </c>
      <c r="BI160" s="19">
        <v>0</v>
      </c>
      <c r="BJ160" s="19">
        <v>0</v>
      </c>
      <c r="BK160" s="19">
        <v>0</v>
      </c>
      <c r="BL160" s="19">
        <v>0</v>
      </c>
      <c r="BM160" s="19">
        <v>0</v>
      </c>
      <c r="BN160" s="19">
        <v>0</v>
      </c>
      <c r="BO160" s="19">
        <v>0</v>
      </c>
      <c r="BP160" s="19">
        <v>6.0999999999999997E-4</v>
      </c>
      <c r="BQ160" s="19">
        <v>1.14E-3</v>
      </c>
      <c r="BR160" s="19">
        <v>0</v>
      </c>
      <c r="BS160" s="19">
        <v>0</v>
      </c>
      <c r="BT160" s="19">
        <v>0</v>
      </c>
      <c r="BU160" s="19">
        <v>0</v>
      </c>
      <c r="BV160" s="19">
        <v>2.3000000000000001E-4</v>
      </c>
      <c r="BW160" s="19">
        <v>4.6000000000000001E-4</v>
      </c>
      <c r="BX160" s="19">
        <v>0</v>
      </c>
      <c r="BY160" s="19">
        <v>0</v>
      </c>
      <c r="BZ160" s="19">
        <v>0</v>
      </c>
      <c r="CA160" s="19">
        <v>0</v>
      </c>
      <c r="CB160" s="19">
        <v>2.7999999999999998E-4</v>
      </c>
      <c r="CC160" s="19">
        <v>5.5999999999999995E-4</v>
      </c>
      <c r="CD160" s="19">
        <v>0</v>
      </c>
      <c r="CE160" s="19">
        <v>0</v>
      </c>
      <c r="CF160" s="19">
        <v>0</v>
      </c>
      <c r="CG160" s="19">
        <v>0</v>
      </c>
      <c r="CH160" s="19">
        <v>0</v>
      </c>
      <c r="CI160" s="19">
        <v>0</v>
      </c>
      <c r="CJ160" s="19">
        <v>0</v>
      </c>
      <c r="CK160" s="19">
        <v>0</v>
      </c>
      <c r="CL160" s="19">
        <v>0</v>
      </c>
      <c r="CM160" s="19">
        <v>0</v>
      </c>
      <c r="CN160" s="19">
        <v>0</v>
      </c>
      <c r="CO160" s="19">
        <v>0</v>
      </c>
      <c r="CP160" s="19">
        <v>0</v>
      </c>
      <c r="CQ160" s="19">
        <v>0</v>
      </c>
      <c r="CR160" s="19">
        <v>0</v>
      </c>
      <c r="CS160" s="19">
        <v>0</v>
      </c>
      <c r="CT160" s="19">
        <v>3.8999999999999999E-4</v>
      </c>
      <c r="CU160" s="19">
        <v>7.9000000000000001E-4</v>
      </c>
      <c r="CV160" s="19">
        <v>0</v>
      </c>
      <c r="CW160" s="19">
        <v>0</v>
      </c>
      <c r="CX160" s="19">
        <v>0</v>
      </c>
      <c r="CY160" s="19">
        <v>0</v>
      </c>
      <c r="CZ160" s="19">
        <v>0</v>
      </c>
      <c r="DA160" s="19">
        <v>0</v>
      </c>
      <c r="DB160" s="19">
        <v>0</v>
      </c>
      <c r="DC160" s="19">
        <v>0</v>
      </c>
      <c r="DD160" s="19">
        <v>0</v>
      </c>
      <c r="DE160" s="19">
        <v>0</v>
      </c>
      <c r="DF160" s="19">
        <v>0</v>
      </c>
      <c r="DG160" s="19">
        <v>0</v>
      </c>
      <c r="DH160" s="19">
        <v>0</v>
      </c>
      <c r="DI160" s="19">
        <v>0</v>
      </c>
      <c r="DJ160" s="19">
        <v>0</v>
      </c>
      <c r="DK160" s="19">
        <v>0</v>
      </c>
      <c r="DL160" s="19">
        <v>0</v>
      </c>
      <c r="DM160" s="19">
        <v>0</v>
      </c>
      <c r="DN160" s="19">
        <v>0</v>
      </c>
      <c r="DO160" s="19">
        <v>4.4000000000000002E-4</v>
      </c>
      <c r="DP160" s="19">
        <v>8.8000000000000003E-4</v>
      </c>
      <c r="DQ160" s="19">
        <v>0</v>
      </c>
      <c r="DR160" s="19">
        <v>0</v>
      </c>
      <c r="DS160" s="19">
        <v>0</v>
      </c>
      <c r="DT160" s="19">
        <v>0</v>
      </c>
      <c r="DU160" s="19">
        <v>0</v>
      </c>
      <c r="DV160" s="19">
        <v>0</v>
      </c>
      <c r="DW160" s="19">
        <v>0</v>
      </c>
      <c r="DX160" s="19">
        <v>1.4999999999999999E-4</v>
      </c>
      <c r="DY160" s="19">
        <v>3.2000000000000003E-4</v>
      </c>
      <c r="DZ160" s="19">
        <v>0</v>
      </c>
      <c r="EA160" s="19">
        <v>2.5500000000000002E-3</v>
      </c>
      <c r="EB160" s="19">
        <v>5.2100000000000002E-3</v>
      </c>
      <c r="EC160" s="19">
        <v>0</v>
      </c>
      <c r="ED160" s="19">
        <v>1.6000000000000001E-4</v>
      </c>
      <c r="EE160" s="19">
        <v>3.2000000000000003E-4</v>
      </c>
      <c r="EF160" s="19">
        <v>0</v>
      </c>
      <c r="EG160" s="19">
        <v>2.2000000000000001E-4</v>
      </c>
      <c r="EH160" s="19">
        <v>4.4000000000000002E-4</v>
      </c>
      <c r="EI160" s="19">
        <v>0</v>
      </c>
      <c r="EJ160" s="19">
        <v>0</v>
      </c>
      <c r="EK160" s="19">
        <v>0</v>
      </c>
      <c r="EL160" s="19">
        <v>0</v>
      </c>
      <c r="EM160" s="19">
        <v>1.01E-3</v>
      </c>
      <c r="EN160" s="19">
        <v>2.0600000000000002E-3</v>
      </c>
      <c r="EO160" s="19">
        <v>0</v>
      </c>
      <c r="EP160" s="19">
        <v>0</v>
      </c>
      <c r="EQ160" s="19">
        <v>0</v>
      </c>
      <c r="ER160" s="19">
        <v>0</v>
      </c>
      <c r="ES160" s="19">
        <v>0</v>
      </c>
      <c r="ET160" s="19">
        <v>0</v>
      </c>
      <c r="EU160" s="19">
        <v>0</v>
      </c>
      <c r="EV160" s="19">
        <v>0</v>
      </c>
      <c r="EW160" s="19">
        <v>0</v>
      </c>
      <c r="EX160" s="19">
        <v>0</v>
      </c>
      <c r="EY160" s="19">
        <v>0</v>
      </c>
      <c r="EZ160" s="19">
        <v>0</v>
      </c>
      <c r="FA160" s="19">
        <v>0</v>
      </c>
      <c r="FB160" s="19">
        <v>0</v>
      </c>
      <c r="FC160" s="19">
        <v>0</v>
      </c>
      <c r="FD160" s="19">
        <v>0</v>
      </c>
      <c r="FE160" s="19">
        <v>0</v>
      </c>
      <c r="FF160" s="19">
        <v>0</v>
      </c>
      <c r="FG160" s="19">
        <v>0</v>
      </c>
      <c r="FH160" s="19">
        <v>0</v>
      </c>
      <c r="FI160" s="19">
        <v>0</v>
      </c>
      <c r="FJ160" s="19">
        <v>0</v>
      </c>
      <c r="FK160" s="19">
        <v>1.08E-3</v>
      </c>
      <c r="FL160" s="19">
        <v>2.0200000000000001E-3</v>
      </c>
      <c r="FM160" s="19">
        <v>0</v>
      </c>
      <c r="FN160" s="19">
        <v>0</v>
      </c>
      <c r="FO160" s="19">
        <v>0</v>
      </c>
      <c r="FP160" s="19">
        <v>0</v>
      </c>
      <c r="FQ160" s="19">
        <v>1.1E-4</v>
      </c>
      <c r="FR160" s="19">
        <v>2.1000000000000001E-4</v>
      </c>
      <c r="FS160" s="19">
        <v>0</v>
      </c>
      <c r="FT160" s="19">
        <v>5.0000000000000002E-5</v>
      </c>
      <c r="FU160" s="19">
        <v>9.0000000000000006E-5</v>
      </c>
      <c r="FV160" s="19">
        <v>0</v>
      </c>
      <c r="FW160" s="19">
        <v>0</v>
      </c>
      <c r="FX160" s="26">
        <v>0</v>
      </c>
      <c r="FY160" s="26">
        <v>0</v>
      </c>
      <c r="FZ160" s="26">
        <v>0</v>
      </c>
      <c r="GA160" s="26">
        <v>0</v>
      </c>
      <c r="GB160" s="26">
        <v>0</v>
      </c>
      <c r="GC160" s="26">
        <v>0</v>
      </c>
      <c r="GD160" s="26">
        <v>0</v>
      </c>
      <c r="GE160" s="26">
        <v>0</v>
      </c>
      <c r="GF160" s="19">
        <v>0</v>
      </c>
      <c r="GG160" s="19">
        <v>0</v>
      </c>
      <c r="GH160" s="19">
        <v>0</v>
      </c>
      <c r="GI160" s="26">
        <v>0</v>
      </c>
      <c r="GJ160" s="26">
        <v>0</v>
      </c>
      <c r="GK160" s="26">
        <v>0</v>
      </c>
      <c r="GL160" s="19">
        <v>0</v>
      </c>
      <c r="GM160" s="26">
        <v>0</v>
      </c>
      <c r="GN160" s="26">
        <v>0</v>
      </c>
      <c r="GO160" s="26">
        <v>0</v>
      </c>
      <c r="GP160" s="26">
        <v>0</v>
      </c>
      <c r="GQ160" s="26">
        <v>0</v>
      </c>
      <c r="GR160" s="19">
        <v>0</v>
      </c>
      <c r="GS160" s="26">
        <v>0</v>
      </c>
      <c r="GT160" s="26">
        <v>0</v>
      </c>
      <c r="GU160" s="26">
        <v>0</v>
      </c>
      <c r="GV160" s="26">
        <v>0</v>
      </c>
      <c r="GW160" s="26">
        <v>0</v>
      </c>
      <c r="GX160" s="19">
        <v>0</v>
      </c>
      <c r="GY160" s="19">
        <v>0</v>
      </c>
      <c r="GZ160" s="19">
        <v>0</v>
      </c>
      <c r="HA160" s="19">
        <v>5.28E-3</v>
      </c>
      <c r="HB160" s="19">
        <v>1.0699999999999999E-2</v>
      </c>
      <c r="HC160" s="19">
        <v>0</v>
      </c>
      <c r="HD160" s="19">
        <v>0</v>
      </c>
      <c r="HE160" s="26">
        <v>0</v>
      </c>
      <c r="HF160" s="26">
        <v>0</v>
      </c>
      <c r="HG160" s="19">
        <v>0</v>
      </c>
      <c r="HH160" s="19">
        <v>0</v>
      </c>
      <c r="HI160" s="19">
        <v>0</v>
      </c>
      <c r="HJ160" s="19">
        <v>0</v>
      </c>
      <c r="HK160" s="26">
        <v>0</v>
      </c>
      <c r="HL160" s="26">
        <v>0</v>
      </c>
      <c r="HM160" s="26">
        <v>0</v>
      </c>
      <c r="HN160" s="26">
        <v>0</v>
      </c>
      <c r="HO160" s="26">
        <v>0</v>
      </c>
      <c r="HP160" s="26">
        <v>0</v>
      </c>
      <c r="HQ160" s="26">
        <v>0</v>
      </c>
      <c r="HR160" s="26">
        <v>0</v>
      </c>
      <c r="HS160" s="26">
        <v>0</v>
      </c>
      <c r="HT160" s="26">
        <v>0</v>
      </c>
      <c r="HU160" s="26">
        <v>0</v>
      </c>
      <c r="HV160" s="26">
        <v>0</v>
      </c>
      <c r="HW160" s="26">
        <v>0</v>
      </c>
      <c r="HX160" s="26">
        <v>0</v>
      </c>
      <c r="HY160" s="26">
        <v>0</v>
      </c>
      <c r="HZ160" s="26">
        <v>0</v>
      </c>
      <c r="IA160" s="26">
        <v>0</v>
      </c>
      <c r="IB160" s="26">
        <v>0</v>
      </c>
      <c r="IC160" s="26">
        <v>0</v>
      </c>
      <c r="ID160" s="26">
        <v>0</v>
      </c>
      <c r="IE160" s="19">
        <v>5.79E-3</v>
      </c>
      <c r="IF160" s="26">
        <v>1.3520000000000001E-2</v>
      </c>
      <c r="IG160" s="26">
        <v>0</v>
      </c>
      <c r="IH160" s="26">
        <v>0</v>
      </c>
      <c r="II160" s="26">
        <v>0</v>
      </c>
      <c r="IJ160" s="26">
        <v>0</v>
      </c>
      <c r="IK160" s="26">
        <v>0</v>
      </c>
      <c r="IL160" s="26">
        <v>0</v>
      </c>
      <c r="IM160" s="26">
        <v>0</v>
      </c>
      <c r="IN160" s="26">
        <v>0</v>
      </c>
      <c r="IO160" s="26">
        <v>0</v>
      </c>
      <c r="IP160" s="26">
        <v>0</v>
      </c>
      <c r="IQ160" s="26">
        <v>0</v>
      </c>
      <c r="IR160" s="26">
        <v>0</v>
      </c>
      <c r="IS160" s="26">
        <v>0</v>
      </c>
      <c r="IT160" s="26">
        <v>0</v>
      </c>
      <c r="IU160" s="26">
        <v>0</v>
      </c>
      <c r="IV160" s="26">
        <v>0</v>
      </c>
      <c r="IW160" s="26">
        <v>0</v>
      </c>
      <c r="IX160" s="26">
        <v>0</v>
      </c>
      <c r="IY160" s="26">
        <v>0</v>
      </c>
      <c r="IZ160" s="26">
        <v>0</v>
      </c>
      <c r="JA160" s="26">
        <v>0</v>
      </c>
      <c r="JB160" s="26">
        <v>0</v>
      </c>
      <c r="JC160" s="26">
        <v>0</v>
      </c>
      <c r="JD160" s="26">
        <v>0</v>
      </c>
      <c r="JE160" s="26">
        <v>0</v>
      </c>
      <c r="JF160" s="26">
        <v>0</v>
      </c>
      <c r="JG160" s="26">
        <v>0</v>
      </c>
      <c r="JH160" s="26">
        <v>0</v>
      </c>
    </row>
    <row r="161" spans="1:268" x14ac:dyDescent="0.25">
      <c r="A161" s="62" t="s">
        <v>23</v>
      </c>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5"/>
      <c r="FY161" s="15"/>
      <c r="FZ161" s="15"/>
      <c r="GA161" s="15"/>
      <c r="GB161" s="15"/>
      <c r="GC161" s="15"/>
      <c r="GD161" s="15"/>
      <c r="GE161" s="15"/>
      <c r="GF161" s="1"/>
      <c r="GG161" s="1"/>
      <c r="GH161" s="1"/>
      <c r="GI161" s="15"/>
      <c r="GJ161" s="15"/>
      <c r="GK161" s="15"/>
      <c r="GL161" s="1"/>
      <c r="GM161" s="15"/>
      <c r="GN161" s="15"/>
      <c r="GO161" s="15"/>
      <c r="GP161" s="15"/>
      <c r="GQ161" s="15"/>
      <c r="GR161" s="1"/>
      <c r="GS161" s="15"/>
      <c r="GT161" s="15"/>
      <c r="GU161" s="15"/>
      <c r="GV161" s="15"/>
      <c r="GW161" s="15"/>
      <c r="GX161" s="1"/>
      <c r="GY161" s="1"/>
      <c r="GZ161" s="1"/>
      <c r="HA161" s="1"/>
      <c r="HB161" s="1"/>
      <c r="HC161" s="1"/>
      <c r="HD161" s="1"/>
      <c r="HE161" s="15"/>
      <c r="HF161" s="15"/>
      <c r="HG161" s="1"/>
      <c r="HH161" s="1"/>
      <c r="HI161" s="1"/>
      <c r="HJ161" s="1"/>
      <c r="HK161" s="15"/>
      <c r="HL161" s="15"/>
      <c r="HM161" s="15"/>
      <c r="HN161" s="15"/>
      <c r="HO161" s="15"/>
      <c r="HP161" s="15"/>
      <c r="HQ161" s="15"/>
      <c r="HR161" s="15"/>
      <c r="HS161" s="15"/>
      <c r="HT161" s="15"/>
      <c r="HU161" s="15"/>
      <c r="HV161" s="15"/>
      <c r="HW161" s="15"/>
      <c r="HX161" s="15"/>
      <c r="HY161" s="15"/>
      <c r="HZ161" s="15"/>
      <c r="IA161" s="15"/>
      <c r="IB161" s="15"/>
      <c r="IC161" s="15"/>
      <c r="ID161" s="15"/>
      <c r="IE161" s="1"/>
      <c r="IF161" s="15"/>
      <c r="IG161" s="15"/>
      <c r="IH161" s="15"/>
      <c r="II161" s="15"/>
      <c r="IJ161" s="15"/>
      <c r="IK161" s="15"/>
      <c r="IL161" s="15"/>
      <c r="IM161" s="15"/>
      <c r="IN161" s="15"/>
      <c r="IO161" s="15"/>
      <c r="IP161" s="15"/>
      <c r="IQ161" s="15"/>
      <c r="IR161" s="15"/>
      <c r="IS161" s="15"/>
      <c r="IT161" s="15"/>
      <c r="IU161" s="15"/>
      <c r="IV161" s="15"/>
      <c r="IW161" s="15"/>
      <c r="IX161" s="15"/>
      <c r="IY161" s="15"/>
      <c r="IZ161" s="15"/>
      <c r="JA161" s="15"/>
      <c r="JB161" s="15"/>
      <c r="JC161" s="15"/>
      <c r="JD161" s="15"/>
      <c r="JE161" s="15"/>
      <c r="JF161" s="15"/>
      <c r="JG161" s="15"/>
      <c r="JH161" s="15"/>
    </row>
    <row r="162" spans="1:268" x14ac:dyDescent="0.25">
      <c r="A162" s="62" t="s">
        <v>24</v>
      </c>
      <c r="B162" s="19">
        <v>1</v>
      </c>
      <c r="C162" s="19">
        <v>1</v>
      </c>
      <c r="D162" s="19">
        <v>1</v>
      </c>
      <c r="E162" s="19">
        <v>1</v>
      </c>
      <c r="F162" s="19">
        <v>1</v>
      </c>
      <c r="G162" s="19">
        <v>1</v>
      </c>
      <c r="H162" s="19">
        <v>1</v>
      </c>
      <c r="I162" s="19">
        <v>1</v>
      </c>
      <c r="J162" s="19">
        <v>1</v>
      </c>
      <c r="K162" s="19">
        <v>1</v>
      </c>
      <c r="L162" s="19">
        <v>1</v>
      </c>
      <c r="M162" s="19">
        <v>1</v>
      </c>
      <c r="N162" s="19">
        <v>1</v>
      </c>
      <c r="O162" s="19">
        <v>1</v>
      </c>
      <c r="P162" s="19">
        <v>1</v>
      </c>
      <c r="Q162" s="19">
        <v>1</v>
      </c>
      <c r="R162" s="19">
        <v>1</v>
      </c>
      <c r="S162" s="19">
        <v>1</v>
      </c>
      <c r="T162" s="19">
        <v>1</v>
      </c>
      <c r="U162" s="19">
        <v>1</v>
      </c>
      <c r="V162" s="19">
        <v>1</v>
      </c>
      <c r="W162" s="19">
        <v>1</v>
      </c>
      <c r="X162" s="19">
        <v>1</v>
      </c>
      <c r="Y162" s="19">
        <v>1</v>
      </c>
      <c r="Z162" s="19">
        <v>1</v>
      </c>
      <c r="AA162" s="19">
        <v>1</v>
      </c>
      <c r="AB162" s="19">
        <v>1</v>
      </c>
      <c r="AC162" s="19">
        <v>1</v>
      </c>
      <c r="AD162" s="19">
        <v>1</v>
      </c>
      <c r="AE162" s="19">
        <v>1</v>
      </c>
      <c r="AF162" s="19">
        <v>1</v>
      </c>
      <c r="AG162" s="19">
        <v>1</v>
      </c>
      <c r="AH162" s="19">
        <v>1</v>
      </c>
      <c r="AI162" s="19">
        <v>1</v>
      </c>
      <c r="AJ162" s="19">
        <v>1</v>
      </c>
      <c r="AK162" s="19">
        <v>1</v>
      </c>
      <c r="AL162" s="19">
        <v>1</v>
      </c>
      <c r="AM162" s="19">
        <v>1</v>
      </c>
      <c r="AN162" s="19">
        <v>1</v>
      </c>
      <c r="AO162" s="19">
        <v>1</v>
      </c>
      <c r="AP162" s="19">
        <v>1</v>
      </c>
      <c r="AQ162" s="19">
        <v>1</v>
      </c>
      <c r="AR162" s="19">
        <v>1</v>
      </c>
      <c r="AS162" s="19">
        <v>1</v>
      </c>
      <c r="AT162" s="19">
        <v>1</v>
      </c>
      <c r="AU162" s="19">
        <v>1</v>
      </c>
      <c r="AV162" s="19">
        <v>1</v>
      </c>
      <c r="AW162" s="19">
        <v>1</v>
      </c>
      <c r="AX162" s="19">
        <v>1</v>
      </c>
      <c r="AY162" s="19">
        <v>1</v>
      </c>
      <c r="AZ162" s="19">
        <v>1</v>
      </c>
      <c r="BA162" s="19">
        <v>1</v>
      </c>
      <c r="BB162" s="19">
        <v>1</v>
      </c>
      <c r="BC162" s="19">
        <v>1</v>
      </c>
      <c r="BD162" s="19">
        <v>1</v>
      </c>
      <c r="BE162" s="19">
        <v>1</v>
      </c>
      <c r="BF162" s="19">
        <v>1</v>
      </c>
      <c r="BG162" s="19">
        <v>1</v>
      </c>
      <c r="BH162" s="19">
        <v>1</v>
      </c>
      <c r="BI162" s="19">
        <v>1</v>
      </c>
      <c r="BJ162" s="19">
        <v>1</v>
      </c>
      <c r="BK162" s="19">
        <v>1</v>
      </c>
      <c r="BL162" s="19">
        <v>1</v>
      </c>
      <c r="BM162" s="19">
        <v>1</v>
      </c>
      <c r="BN162" s="19">
        <v>1</v>
      </c>
      <c r="BO162" s="19">
        <v>1</v>
      </c>
      <c r="BP162" s="19">
        <v>1</v>
      </c>
      <c r="BQ162" s="19">
        <v>1</v>
      </c>
      <c r="BR162" s="19">
        <v>1</v>
      </c>
      <c r="BS162" s="19">
        <v>1</v>
      </c>
      <c r="BT162" s="19">
        <v>1</v>
      </c>
      <c r="BU162" s="19">
        <v>1</v>
      </c>
      <c r="BV162" s="19">
        <v>1</v>
      </c>
      <c r="BW162" s="19">
        <v>1</v>
      </c>
      <c r="BX162" s="19">
        <v>1</v>
      </c>
      <c r="BY162" s="19">
        <v>1</v>
      </c>
      <c r="BZ162" s="19">
        <v>1</v>
      </c>
      <c r="CA162" s="19">
        <v>1</v>
      </c>
      <c r="CB162" s="19">
        <v>1</v>
      </c>
      <c r="CC162" s="19">
        <v>1</v>
      </c>
      <c r="CD162" s="19">
        <v>1</v>
      </c>
      <c r="CE162" s="19">
        <v>1</v>
      </c>
      <c r="CF162" s="19">
        <v>1</v>
      </c>
      <c r="CG162" s="19">
        <v>1</v>
      </c>
      <c r="CH162" s="19">
        <v>1</v>
      </c>
      <c r="CI162" s="19">
        <v>1</v>
      </c>
      <c r="CJ162" s="19">
        <v>1</v>
      </c>
      <c r="CK162" s="19">
        <v>1</v>
      </c>
      <c r="CL162" s="19">
        <v>1</v>
      </c>
      <c r="CM162" s="19">
        <v>1</v>
      </c>
      <c r="CN162" s="19">
        <v>1</v>
      </c>
      <c r="CO162" s="19">
        <v>1</v>
      </c>
      <c r="CP162" s="19">
        <v>1</v>
      </c>
      <c r="CQ162" s="19">
        <v>1</v>
      </c>
      <c r="CR162" s="19">
        <v>1</v>
      </c>
      <c r="CS162" s="19">
        <v>1</v>
      </c>
      <c r="CT162" s="19">
        <v>1</v>
      </c>
      <c r="CU162" s="19">
        <v>1</v>
      </c>
      <c r="CV162" s="19">
        <v>1</v>
      </c>
      <c r="CW162" s="19">
        <v>1</v>
      </c>
      <c r="CX162" s="19">
        <v>1</v>
      </c>
      <c r="CY162" s="19">
        <v>1</v>
      </c>
      <c r="CZ162" s="19">
        <v>1</v>
      </c>
      <c r="DA162" s="19">
        <v>1</v>
      </c>
      <c r="DB162" s="19">
        <v>1</v>
      </c>
      <c r="DC162" s="19">
        <v>1</v>
      </c>
      <c r="DD162" s="19">
        <v>1</v>
      </c>
      <c r="DE162" s="19">
        <v>1</v>
      </c>
      <c r="DF162" s="19">
        <v>1</v>
      </c>
      <c r="DG162" s="19">
        <v>1</v>
      </c>
      <c r="DH162" s="19">
        <v>1</v>
      </c>
      <c r="DI162" s="19">
        <v>1</v>
      </c>
      <c r="DJ162" s="19">
        <v>1</v>
      </c>
      <c r="DK162" s="19">
        <v>1</v>
      </c>
      <c r="DL162" s="19">
        <v>1</v>
      </c>
      <c r="DM162" s="19">
        <v>1</v>
      </c>
      <c r="DN162" s="19">
        <v>1</v>
      </c>
      <c r="DO162" s="19">
        <v>1</v>
      </c>
      <c r="DP162" s="19">
        <v>1</v>
      </c>
      <c r="DQ162" s="19">
        <v>1</v>
      </c>
      <c r="DR162" s="19">
        <v>1</v>
      </c>
      <c r="DS162" s="19">
        <v>1</v>
      </c>
      <c r="DT162" s="19">
        <v>1</v>
      </c>
      <c r="DU162" s="19">
        <v>1</v>
      </c>
      <c r="DV162" s="19">
        <v>1</v>
      </c>
      <c r="DW162" s="19">
        <v>1</v>
      </c>
      <c r="DX162" s="19">
        <v>1</v>
      </c>
      <c r="DY162" s="19">
        <v>1</v>
      </c>
      <c r="DZ162" s="19">
        <v>1</v>
      </c>
      <c r="EA162" s="19">
        <v>1</v>
      </c>
      <c r="EB162" s="19">
        <v>1</v>
      </c>
      <c r="EC162" s="19">
        <v>1</v>
      </c>
      <c r="ED162" s="19">
        <v>1</v>
      </c>
      <c r="EE162" s="19">
        <v>1</v>
      </c>
      <c r="EF162" s="19">
        <v>1</v>
      </c>
      <c r="EG162" s="19">
        <v>1</v>
      </c>
      <c r="EH162" s="19">
        <v>1</v>
      </c>
      <c r="EI162" s="19">
        <v>1</v>
      </c>
      <c r="EJ162" s="19">
        <v>1</v>
      </c>
      <c r="EK162" s="19">
        <v>1</v>
      </c>
      <c r="EL162" s="19">
        <v>1</v>
      </c>
      <c r="EM162" s="19">
        <v>1</v>
      </c>
      <c r="EN162" s="19">
        <v>1</v>
      </c>
      <c r="EO162" s="19">
        <v>1</v>
      </c>
      <c r="EP162" s="19">
        <v>1</v>
      </c>
      <c r="EQ162" s="19">
        <v>1</v>
      </c>
      <c r="ER162" s="19">
        <v>1</v>
      </c>
      <c r="ES162" s="19">
        <v>1</v>
      </c>
      <c r="ET162" s="19">
        <v>1</v>
      </c>
      <c r="EU162" s="19">
        <v>1</v>
      </c>
      <c r="EV162" s="19">
        <v>1</v>
      </c>
      <c r="EW162" s="19">
        <v>1</v>
      </c>
      <c r="EX162" s="19">
        <v>1</v>
      </c>
      <c r="EY162" s="19">
        <v>1</v>
      </c>
      <c r="EZ162" s="19">
        <v>1</v>
      </c>
      <c r="FA162" s="19">
        <v>1</v>
      </c>
      <c r="FB162" s="19">
        <v>1</v>
      </c>
      <c r="FC162" s="19">
        <v>1</v>
      </c>
      <c r="FD162" s="19">
        <v>1</v>
      </c>
      <c r="FE162" s="19">
        <v>1</v>
      </c>
      <c r="FF162" s="19">
        <v>1</v>
      </c>
      <c r="FG162" s="19">
        <v>1</v>
      </c>
      <c r="FH162" s="19">
        <v>1</v>
      </c>
      <c r="FI162" s="19">
        <v>1</v>
      </c>
      <c r="FJ162" s="19">
        <v>1</v>
      </c>
      <c r="FK162" s="19">
        <v>1</v>
      </c>
      <c r="FL162" s="19">
        <v>1</v>
      </c>
      <c r="FM162" s="19">
        <v>1</v>
      </c>
      <c r="FN162" s="19">
        <v>1</v>
      </c>
      <c r="FO162" s="19">
        <v>1</v>
      </c>
      <c r="FP162" s="19">
        <v>1</v>
      </c>
      <c r="FQ162" s="19">
        <v>1</v>
      </c>
      <c r="FR162" s="19">
        <v>1</v>
      </c>
      <c r="FS162" s="19">
        <v>1</v>
      </c>
      <c r="FT162" s="19">
        <v>1</v>
      </c>
      <c r="FU162" s="19">
        <v>1</v>
      </c>
      <c r="FV162" s="19">
        <v>1</v>
      </c>
      <c r="FW162" s="19">
        <v>1</v>
      </c>
      <c r="FX162" s="26">
        <v>1</v>
      </c>
      <c r="FY162" s="26">
        <v>1</v>
      </c>
      <c r="FZ162" s="26">
        <v>1</v>
      </c>
      <c r="GA162" s="26">
        <v>1</v>
      </c>
      <c r="GB162" s="26">
        <v>1</v>
      </c>
      <c r="GC162" s="26">
        <v>1</v>
      </c>
      <c r="GD162" s="26">
        <v>1</v>
      </c>
      <c r="GE162" s="26">
        <v>1</v>
      </c>
      <c r="GF162" s="19">
        <v>1</v>
      </c>
      <c r="GG162" s="19">
        <v>1</v>
      </c>
      <c r="GH162" s="19">
        <v>1</v>
      </c>
      <c r="GI162" s="26">
        <v>1</v>
      </c>
      <c r="GJ162" s="26">
        <v>1</v>
      </c>
      <c r="GK162" s="26">
        <v>1</v>
      </c>
      <c r="GL162" s="19">
        <v>1</v>
      </c>
      <c r="GM162" s="26">
        <v>1</v>
      </c>
      <c r="GN162" s="26">
        <v>1</v>
      </c>
      <c r="GO162" s="26">
        <v>1</v>
      </c>
      <c r="GP162" s="26">
        <v>1</v>
      </c>
      <c r="GQ162" s="26">
        <v>1</v>
      </c>
      <c r="GR162" s="19">
        <v>1</v>
      </c>
      <c r="GS162" s="26">
        <v>1</v>
      </c>
      <c r="GT162" s="26">
        <v>1</v>
      </c>
      <c r="GU162" s="26">
        <v>1</v>
      </c>
      <c r="GV162" s="26">
        <v>1</v>
      </c>
      <c r="GW162" s="26">
        <v>1</v>
      </c>
      <c r="GX162" s="19">
        <v>1</v>
      </c>
      <c r="GY162" s="19">
        <v>1</v>
      </c>
      <c r="GZ162" s="19">
        <v>1</v>
      </c>
      <c r="HA162" s="19">
        <v>1</v>
      </c>
      <c r="HB162" s="19">
        <v>1</v>
      </c>
      <c r="HC162" s="19">
        <v>1</v>
      </c>
      <c r="HD162" s="19">
        <v>1</v>
      </c>
      <c r="HE162" s="26">
        <v>1</v>
      </c>
      <c r="HF162" s="26">
        <v>1</v>
      </c>
      <c r="HG162" s="19">
        <v>1</v>
      </c>
      <c r="HH162" s="19">
        <v>1</v>
      </c>
      <c r="HI162" s="19">
        <v>1</v>
      </c>
      <c r="HJ162" s="19">
        <v>1</v>
      </c>
      <c r="HK162" s="26">
        <v>1</v>
      </c>
      <c r="HL162" s="26">
        <v>1</v>
      </c>
      <c r="HM162" s="26">
        <v>1</v>
      </c>
      <c r="HN162" s="26">
        <v>1</v>
      </c>
      <c r="HO162" s="26">
        <v>1</v>
      </c>
      <c r="HP162" s="26">
        <v>1</v>
      </c>
      <c r="HQ162" s="26">
        <v>1</v>
      </c>
      <c r="HR162" s="26">
        <v>1</v>
      </c>
      <c r="HS162" s="26">
        <v>1</v>
      </c>
      <c r="HT162" s="26">
        <v>1</v>
      </c>
      <c r="HU162" s="26">
        <v>1</v>
      </c>
      <c r="HV162" s="26">
        <v>1</v>
      </c>
      <c r="HW162" s="26">
        <v>1</v>
      </c>
      <c r="HX162" s="26">
        <v>1</v>
      </c>
      <c r="HY162" s="26">
        <v>1</v>
      </c>
      <c r="HZ162" s="26">
        <v>1</v>
      </c>
      <c r="IA162" s="26">
        <v>1</v>
      </c>
      <c r="IB162" s="26">
        <v>1</v>
      </c>
      <c r="IC162" s="26">
        <v>1</v>
      </c>
      <c r="ID162" s="26">
        <v>1</v>
      </c>
      <c r="IE162" s="19">
        <v>1</v>
      </c>
      <c r="IF162" s="26">
        <v>1</v>
      </c>
      <c r="IG162" s="26">
        <v>1</v>
      </c>
      <c r="IH162" s="26">
        <v>1</v>
      </c>
      <c r="II162" s="26">
        <v>1</v>
      </c>
      <c r="IJ162" s="26">
        <v>1</v>
      </c>
      <c r="IK162" s="26">
        <v>1</v>
      </c>
      <c r="IL162" s="26">
        <v>1</v>
      </c>
      <c r="IM162" s="26">
        <v>1</v>
      </c>
      <c r="IN162" s="26">
        <v>1</v>
      </c>
      <c r="IO162" s="26">
        <v>1</v>
      </c>
      <c r="IP162" s="26">
        <v>1</v>
      </c>
      <c r="IQ162" s="26">
        <v>1</v>
      </c>
      <c r="IR162" s="26">
        <v>1</v>
      </c>
      <c r="IS162" s="26">
        <v>1</v>
      </c>
      <c r="IT162" s="26">
        <v>1</v>
      </c>
      <c r="IU162" s="26">
        <v>1</v>
      </c>
      <c r="IV162" s="26">
        <v>1</v>
      </c>
      <c r="IW162" s="26">
        <v>1</v>
      </c>
      <c r="IX162" s="26">
        <v>1</v>
      </c>
      <c r="IY162" s="26">
        <v>1</v>
      </c>
      <c r="IZ162" s="26">
        <v>1</v>
      </c>
      <c r="JA162" s="26">
        <v>1</v>
      </c>
      <c r="JB162" s="26">
        <v>1</v>
      </c>
      <c r="JC162" s="26">
        <v>1</v>
      </c>
      <c r="JD162" s="26">
        <v>1</v>
      </c>
      <c r="JE162" s="26">
        <v>1</v>
      </c>
      <c r="JF162" s="26">
        <v>1</v>
      </c>
      <c r="JG162" s="26">
        <v>1</v>
      </c>
      <c r="JH162" s="26">
        <v>1</v>
      </c>
    </row>
    <row r="163" spans="1:268" x14ac:dyDescent="0.25">
      <c r="A163" s="62" t="s">
        <v>80</v>
      </c>
      <c r="B163" s="19">
        <v>0.84499000000000002</v>
      </c>
      <c r="C163" s="19">
        <v>0.84846999999999995</v>
      </c>
      <c r="D163" s="19">
        <v>0.84180999999999995</v>
      </c>
      <c r="E163" s="19">
        <v>0.84867000000000004</v>
      </c>
      <c r="F163" s="19">
        <v>0.85228000000000004</v>
      </c>
      <c r="G163" s="19">
        <v>0.84491000000000005</v>
      </c>
      <c r="H163" s="19">
        <v>0.85604000000000002</v>
      </c>
      <c r="I163" s="19">
        <v>0.85855000000000004</v>
      </c>
      <c r="J163" s="19">
        <v>0.85353000000000001</v>
      </c>
      <c r="K163" s="19">
        <v>0.86702000000000001</v>
      </c>
      <c r="L163" s="19">
        <v>0.86297999999999997</v>
      </c>
      <c r="M163" s="19">
        <v>0.87151999999999996</v>
      </c>
      <c r="N163" s="19">
        <v>0.8498</v>
      </c>
      <c r="O163" s="19">
        <v>0.85636000000000001</v>
      </c>
      <c r="P163" s="19">
        <v>0.84314999999999996</v>
      </c>
      <c r="Q163" s="19">
        <v>0.85224</v>
      </c>
      <c r="R163" s="19">
        <v>0.85899999999999999</v>
      </c>
      <c r="S163" s="19">
        <v>0.84531999999999996</v>
      </c>
      <c r="T163" s="19">
        <v>0.85499999999999998</v>
      </c>
      <c r="U163" s="19">
        <v>0.86594000000000004</v>
      </c>
      <c r="V163" s="19">
        <v>0.84333999999999998</v>
      </c>
      <c r="W163" s="19">
        <v>0.87131000000000003</v>
      </c>
      <c r="X163" s="50">
        <v>0.88431999999999999</v>
      </c>
      <c r="Y163" s="49">
        <v>0.85797999999999996</v>
      </c>
      <c r="Z163" s="19">
        <v>0.83555000000000001</v>
      </c>
      <c r="AA163" s="19">
        <v>0.83892</v>
      </c>
      <c r="AB163" s="19">
        <v>0.83277999999999996</v>
      </c>
      <c r="AC163" s="19">
        <v>0.82808000000000004</v>
      </c>
      <c r="AD163" s="19">
        <v>0.83247000000000004</v>
      </c>
      <c r="AE163" s="19">
        <v>0.82462999999999997</v>
      </c>
      <c r="AF163" s="19">
        <v>0.82821999999999996</v>
      </c>
      <c r="AG163" s="19">
        <v>0.83252999999999999</v>
      </c>
      <c r="AH163" s="19">
        <v>0.82484000000000002</v>
      </c>
      <c r="AI163" s="19">
        <v>0.84426000000000001</v>
      </c>
      <c r="AJ163" s="19">
        <v>0.84982000000000002</v>
      </c>
      <c r="AK163" s="19">
        <v>0.83935000000000004</v>
      </c>
      <c r="AL163" s="19">
        <v>0.80322000000000005</v>
      </c>
      <c r="AM163" s="19">
        <v>0.80293000000000003</v>
      </c>
      <c r="AN163" s="19">
        <v>0.80488999999999999</v>
      </c>
      <c r="AO163" s="19">
        <v>0.81606000000000001</v>
      </c>
      <c r="AP163" s="19">
        <v>0.79974999999999996</v>
      </c>
      <c r="AQ163" s="19">
        <v>0.83309</v>
      </c>
      <c r="AR163" s="19">
        <v>0.80505000000000004</v>
      </c>
      <c r="AS163" s="19">
        <v>0.80820000000000003</v>
      </c>
      <c r="AT163" s="19">
        <v>0.80213999999999996</v>
      </c>
      <c r="AU163" s="19">
        <v>0.80564999999999998</v>
      </c>
      <c r="AV163" s="19">
        <v>0.80986000000000002</v>
      </c>
      <c r="AW163" s="19">
        <v>0.80166000000000004</v>
      </c>
      <c r="AX163" s="19">
        <v>0.78173999999999999</v>
      </c>
      <c r="AY163" s="19">
        <v>0.77868999999999999</v>
      </c>
      <c r="AZ163" s="19">
        <v>0.78539999999999999</v>
      </c>
      <c r="BA163" s="19">
        <v>0.73307999999999995</v>
      </c>
      <c r="BB163" s="19">
        <v>0.73148999999999997</v>
      </c>
      <c r="BC163" s="19">
        <v>0.73607</v>
      </c>
      <c r="BD163" s="19">
        <v>0.73404000000000003</v>
      </c>
      <c r="BE163" s="19">
        <v>0.73055999999999999</v>
      </c>
      <c r="BF163" s="19">
        <v>0.73926999999999998</v>
      </c>
      <c r="BG163" s="19">
        <v>0.71143000000000001</v>
      </c>
      <c r="BH163" s="19">
        <v>0.72421999999999997</v>
      </c>
      <c r="BI163" s="19">
        <v>0.69845999999999997</v>
      </c>
      <c r="BJ163" s="19">
        <v>0.82413999999999998</v>
      </c>
      <c r="BK163" s="19">
        <v>0.82981000000000005</v>
      </c>
      <c r="BL163" s="19">
        <v>0.81874999999999998</v>
      </c>
      <c r="BM163" s="19">
        <v>0.86851999999999996</v>
      </c>
      <c r="BN163" s="19">
        <v>0.87270000000000003</v>
      </c>
      <c r="BO163" s="19">
        <v>0.86494000000000004</v>
      </c>
      <c r="BP163" s="19">
        <v>0.82382999999999995</v>
      </c>
      <c r="BQ163" s="19">
        <v>0.83542000000000005</v>
      </c>
      <c r="BR163" s="19">
        <v>0.81130999999999998</v>
      </c>
      <c r="BS163" s="19">
        <v>0.85192999999999997</v>
      </c>
      <c r="BT163" s="19">
        <v>0.85929</v>
      </c>
      <c r="BU163" s="19">
        <v>0.84545999999999999</v>
      </c>
      <c r="BV163" s="19">
        <v>0.81091000000000002</v>
      </c>
      <c r="BW163" s="50">
        <v>0.83474999999999999</v>
      </c>
      <c r="BX163" s="49">
        <v>0.78754000000000002</v>
      </c>
      <c r="BY163" s="19">
        <v>0.79157999999999995</v>
      </c>
      <c r="BZ163" s="19">
        <v>0.81093000000000004</v>
      </c>
      <c r="CA163" s="19">
        <v>0.77397000000000005</v>
      </c>
      <c r="CB163" s="19">
        <v>0.82254000000000005</v>
      </c>
      <c r="CC163" s="50">
        <v>0.84389000000000003</v>
      </c>
      <c r="CD163" s="49">
        <v>0.80088999999999999</v>
      </c>
      <c r="CE163" s="19">
        <v>0.89080000000000004</v>
      </c>
      <c r="CF163" s="19">
        <v>0.90395999999999999</v>
      </c>
      <c r="CG163" s="19">
        <v>0.87699000000000005</v>
      </c>
      <c r="CH163" s="19">
        <v>0.81142000000000003</v>
      </c>
      <c r="CI163" s="19">
        <v>0.80830999999999997</v>
      </c>
      <c r="CJ163" s="19">
        <v>0.81491999999999998</v>
      </c>
      <c r="CK163" s="19">
        <v>0.88073000000000001</v>
      </c>
      <c r="CL163" s="19">
        <v>0.89573000000000003</v>
      </c>
      <c r="CM163" s="19">
        <v>0.86756999999999995</v>
      </c>
      <c r="CN163" s="19">
        <v>0.82454000000000005</v>
      </c>
      <c r="CO163" s="50">
        <v>0.85267999999999999</v>
      </c>
      <c r="CP163" s="49">
        <v>0.79703999999999997</v>
      </c>
      <c r="CQ163" s="19">
        <v>0.77475000000000005</v>
      </c>
      <c r="CR163" s="19">
        <v>0.78383999999999998</v>
      </c>
      <c r="CS163" s="19">
        <v>0.76639999999999997</v>
      </c>
      <c r="CT163" s="19">
        <v>0.85885999999999996</v>
      </c>
      <c r="CU163" s="19">
        <v>0.84575</v>
      </c>
      <c r="CV163" s="19">
        <v>0.87212000000000001</v>
      </c>
      <c r="CW163" s="19">
        <v>0.80522000000000005</v>
      </c>
      <c r="CX163" s="19">
        <v>0.80676999999999999</v>
      </c>
      <c r="CY163" s="19">
        <v>0.80484</v>
      </c>
      <c r="CZ163" s="19">
        <v>0.85921000000000003</v>
      </c>
      <c r="DA163" s="19">
        <v>0.85948999999999998</v>
      </c>
      <c r="DB163" s="19">
        <v>0.85982000000000003</v>
      </c>
      <c r="DC163" s="19">
        <v>0.87007999999999996</v>
      </c>
      <c r="DD163" s="19">
        <v>0.86455000000000004</v>
      </c>
      <c r="DE163" s="19">
        <v>0.87707999999999997</v>
      </c>
      <c r="DF163" s="19">
        <v>0.84997</v>
      </c>
      <c r="DG163" s="19">
        <v>0.85404000000000002</v>
      </c>
      <c r="DH163" s="19">
        <v>0.84623000000000004</v>
      </c>
      <c r="DI163" s="19">
        <v>0.88607000000000002</v>
      </c>
      <c r="DJ163" s="19">
        <v>0.88861999999999997</v>
      </c>
      <c r="DK163" s="19">
        <v>0.88302999999999998</v>
      </c>
      <c r="DL163" s="19">
        <v>0.84247000000000005</v>
      </c>
      <c r="DM163" s="19">
        <v>0.84338999999999997</v>
      </c>
      <c r="DN163" s="19">
        <v>0.84104000000000001</v>
      </c>
      <c r="DO163" s="19">
        <v>0.80044999999999999</v>
      </c>
      <c r="DP163" s="19">
        <v>0.80706999999999995</v>
      </c>
      <c r="DQ163" s="19">
        <v>0.79484999999999995</v>
      </c>
      <c r="DR163" s="19">
        <v>0.82579999999999998</v>
      </c>
      <c r="DS163" s="19">
        <v>0.82284000000000002</v>
      </c>
      <c r="DT163" s="19">
        <v>0.82892999999999994</v>
      </c>
      <c r="DU163" s="19">
        <v>0.79096999999999995</v>
      </c>
      <c r="DV163" s="19">
        <v>0.80800000000000005</v>
      </c>
      <c r="DW163" s="19">
        <v>0.77654000000000001</v>
      </c>
      <c r="DX163" s="19">
        <v>0.81108999999999998</v>
      </c>
      <c r="DY163" s="19">
        <v>0.82172999999999996</v>
      </c>
      <c r="DZ163" s="19">
        <v>0.80149999999999999</v>
      </c>
      <c r="EA163" s="19">
        <v>0.85038999999999998</v>
      </c>
      <c r="EB163" s="19">
        <v>0.84033999999999998</v>
      </c>
      <c r="EC163" s="19">
        <v>0.86028000000000004</v>
      </c>
      <c r="ED163" s="19">
        <v>0.79737000000000002</v>
      </c>
      <c r="EE163" s="50">
        <v>0.81333999999999995</v>
      </c>
      <c r="EF163" s="49">
        <v>0.78205999999999998</v>
      </c>
      <c r="EG163" s="19">
        <v>0.78871999999999998</v>
      </c>
      <c r="EH163" s="19">
        <v>0.8004</v>
      </c>
      <c r="EI163" s="19">
        <v>0.77859999999999996</v>
      </c>
      <c r="EJ163" s="19">
        <v>0.80830999999999997</v>
      </c>
      <c r="EK163" s="50">
        <v>0.83467000000000002</v>
      </c>
      <c r="EL163" s="49">
        <v>0.78183999999999998</v>
      </c>
      <c r="EM163" s="19">
        <v>0.81927000000000005</v>
      </c>
      <c r="EN163" s="19">
        <v>0.83584000000000003</v>
      </c>
      <c r="EO163" s="19">
        <v>0.80295000000000005</v>
      </c>
      <c r="EP163" s="19">
        <v>0.86621999999999999</v>
      </c>
      <c r="EQ163" s="19">
        <v>0.86460000000000004</v>
      </c>
      <c r="ER163" s="19">
        <v>0.86656</v>
      </c>
      <c r="ES163" s="19">
        <v>0.89925999999999995</v>
      </c>
      <c r="ET163" s="19">
        <v>0.86570999999999998</v>
      </c>
      <c r="EU163" s="19">
        <v>0.92508999999999997</v>
      </c>
      <c r="EV163" s="19">
        <v>0.55769999999999997</v>
      </c>
      <c r="EW163" s="50">
        <v>0.59006999999999998</v>
      </c>
      <c r="EX163" s="49">
        <v>0.52317000000000002</v>
      </c>
      <c r="EY163" s="19">
        <v>0.88304000000000005</v>
      </c>
      <c r="EZ163" s="19">
        <v>0.88873999999999997</v>
      </c>
      <c r="FA163" s="19">
        <v>0.87705</v>
      </c>
      <c r="FB163" s="19">
        <v>0.90205999999999997</v>
      </c>
      <c r="FC163" s="19">
        <v>0.92042999999999997</v>
      </c>
      <c r="FD163" s="19">
        <v>0.87768000000000002</v>
      </c>
      <c r="FE163" s="19">
        <v>0.55610000000000004</v>
      </c>
      <c r="FF163" s="19">
        <v>0.56611</v>
      </c>
      <c r="FG163" s="19">
        <v>0.54629000000000005</v>
      </c>
      <c r="FH163" s="19">
        <v>0.64144000000000001</v>
      </c>
      <c r="FI163" s="19">
        <v>0.63873000000000002</v>
      </c>
      <c r="FJ163" s="19">
        <v>0.64602000000000004</v>
      </c>
      <c r="FK163" s="19">
        <v>0.67551000000000005</v>
      </c>
      <c r="FL163" s="19">
        <v>0.68139000000000005</v>
      </c>
      <c r="FM163" s="19">
        <v>0.67049999999999998</v>
      </c>
      <c r="FN163" s="19">
        <v>0.84938999999999998</v>
      </c>
      <c r="FO163" s="19">
        <v>0.85324999999999995</v>
      </c>
      <c r="FP163" s="19">
        <v>0.84562999999999999</v>
      </c>
      <c r="FQ163" s="19">
        <v>0.81240000000000001</v>
      </c>
      <c r="FR163" s="19">
        <v>0.81681000000000004</v>
      </c>
      <c r="FS163" s="19">
        <v>0.80837000000000003</v>
      </c>
      <c r="FT163" s="19">
        <v>0.83186000000000004</v>
      </c>
      <c r="FU163" s="19">
        <v>0.83379000000000003</v>
      </c>
      <c r="FV163" s="19">
        <v>0.83026</v>
      </c>
      <c r="FW163" s="19">
        <v>0.94825999999999999</v>
      </c>
      <c r="FX163" s="26">
        <v>0.97077999999999998</v>
      </c>
      <c r="FY163" s="26">
        <v>0.92893000000000003</v>
      </c>
      <c r="FZ163" s="26">
        <v>0.88295000000000001</v>
      </c>
      <c r="GA163" s="26">
        <v>0.93659999999999999</v>
      </c>
      <c r="GB163" s="26">
        <v>0.81449000000000005</v>
      </c>
      <c r="GC163" s="26">
        <v>0.79910999999999999</v>
      </c>
      <c r="GD163" s="26">
        <v>0.71435000000000004</v>
      </c>
      <c r="GE163" s="26">
        <v>0.90276999999999996</v>
      </c>
      <c r="GF163" s="19">
        <v>0.81154000000000004</v>
      </c>
      <c r="GG163" s="19">
        <v>0.84289000000000003</v>
      </c>
      <c r="GH163" s="19">
        <v>0.79022999999999999</v>
      </c>
      <c r="GI163" s="26">
        <v>0.95104</v>
      </c>
      <c r="GJ163" s="26">
        <v>0.88646999999999998</v>
      </c>
      <c r="GK163" s="26">
        <v>0.97660999999999998</v>
      </c>
      <c r="GL163" s="19">
        <v>0.77673000000000003</v>
      </c>
      <c r="GM163" s="26">
        <v>0.85307999999999995</v>
      </c>
      <c r="GN163" s="26">
        <v>0.71786000000000005</v>
      </c>
      <c r="GO163" s="26">
        <v>0.83470999999999995</v>
      </c>
      <c r="GP163" s="26">
        <v>0.83281000000000005</v>
      </c>
      <c r="GQ163" s="26">
        <v>0.83474999999999999</v>
      </c>
      <c r="GR163" s="19">
        <v>0.69462999999999997</v>
      </c>
      <c r="GS163" s="26">
        <v>0.61763000000000001</v>
      </c>
      <c r="GT163" s="26">
        <v>0.76144000000000001</v>
      </c>
      <c r="GU163" s="26">
        <v>0.64846999999999999</v>
      </c>
      <c r="GV163" s="26">
        <v>0.64154999999999995</v>
      </c>
      <c r="GW163" s="26">
        <v>0.65827000000000002</v>
      </c>
      <c r="GX163" s="19">
        <v>0.82094999999999996</v>
      </c>
      <c r="GY163" s="19">
        <v>0.80457000000000001</v>
      </c>
      <c r="GZ163" s="19">
        <v>0.83887999999999996</v>
      </c>
      <c r="HA163" s="19">
        <v>0.86956999999999995</v>
      </c>
      <c r="HB163" s="19">
        <v>0.87182999999999999</v>
      </c>
      <c r="HC163" s="19">
        <v>0.86761999999999995</v>
      </c>
      <c r="HD163" s="19">
        <v>0.88146999999999998</v>
      </c>
      <c r="HE163" s="26">
        <v>0.87619000000000002</v>
      </c>
      <c r="HF163" s="26">
        <v>0.88356000000000001</v>
      </c>
      <c r="HG163" s="19">
        <v>0.81979999999999997</v>
      </c>
      <c r="HH163" s="19">
        <v>0.79183000000000003</v>
      </c>
      <c r="HI163" s="19">
        <v>0.84736999999999996</v>
      </c>
      <c r="HJ163" s="19">
        <v>0.88739000000000001</v>
      </c>
      <c r="HK163" s="26">
        <v>0.83547000000000005</v>
      </c>
      <c r="HL163" s="26">
        <v>0.92623999999999995</v>
      </c>
      <c r="HM163" s="26">
        <v>0.75348000000000004</v>
      </c>
      <c r="HN163" s="26">
        <v>0.84204999999999997</v>
      </c>
      <c r="HO163" s="26">
        <v>0.62875000000000003</v>
      </c>
      <c r="HP163" s="26">
        <v>0.81061000000000005</v>
      </c>
      <c r="HQ163" s="26">
        <v>0.79396</v>
      </c>
      <c r="HR163" s="26">
        <v>0.8337</v>
      </c>
      <c r="HS163" s="26">
        <v>0.79452</v>
      </c>
      <c r="HT163" s="26">
        <v>0.86577000000000004</v>
      </c>
      <c r="HU163" s="26">
        <v>0.70772999999999997</v>
      </c>
      <c r="HV163" s="26">
        <v>0.71635000000000004</v>
      </c>
      <c r="HW163" s="26">
        <v>0.70498000000000005</v>
      </c>
      <c r="HX163" s="26">
        <v>0.73019000000000001</v>
      </c>
      <c r="HY163" s="26">
        <v>0.80918999999999996</v>
      </c>
      <c r="HZ163" s="26">
        <v>0.85106000000000004</v>
      </c>
      <c r="IA163" s="26">
        <v>0.76839999999999997</v>
      </c>
      <c r="IB163" s="26">
        <v>0.80989</v>
      </c>
      <c r="IC163" s="26">
        <v>0.78351000000000004</v>
      </c>
      <c r="ID163" s="26">
        <v>0.82815000000000005</v>
      </c>
      <c r="IE163" s="19">
        <v>0.88082000000000005</v>
      </c>
      <c r="IF163" s="26">
        <v>0.83699000000000001</v>
      </c>
      <c r="IG163" s="26">
        <v>0.91402000000000005</v>
      </c>
      <c r="IH163" s="26">
        <v>0.76124000000000003</v>
      </c>
      <c r="II163" s="26">
        <v>0.84472000000000003</v>
      </c>
      <c r="IJ163" s="26">
        <v>0.70030000000000003</v>
      </c>
      <c r="IK163" s="26">
        <v>0.80730000000000002</v>
      </c>
      <c r="IL163" s="26">
        <v>0.77171999999999996</v>
      </c>
      <c r="IM163" s="26">
        <v>0.86148000000000002</v>
      </c>
      <c r="IN163" s="26">
        <v>0.69327000000000005</v>
      </c>
      <c r="IO163" s="26">
        <v>0.60733000000000004</v>
      </c>
      <c r="IP163" s="26">
        <v>0.75887000000000004</v>
      </c>
      <c r="IQ163" s="26">
        <v>0.87126000000000003</v>
      </c>
      <c r="IR163" s="26">
        <v>0.85660999999999998</v>
      </c>
      <c r="IS163" s="26">
        <v>0.88444</v>
      </c>
      <c r="IT163" s="26">
        <v>0.77834000000000003</v>
      </c>
      <c r="IU163" s="26">
        <v>0.58318999999999999</v>
      </c>
      <c r="IV163" s="26">
        <v>0.95389999999999997</v>
      </c>
      <c r="IW163" s="26">
        <v>0.74626000000000003</v>
      </c>
      <c r="IX163" s="26">
        <v>0.66878000000000004</v>
      </c>
      <c r="IY163" s="26">
        <v>0.91286</v>
      </c>
      <c r="IZ163" s="26">
        <v>0.87480000000000002</v>
      </c>
      <c r="JA163" s="26">
        <v>0.92573000000000005</v>
      </c>
      <c r="JB163" s="26">
        <v>0.85309000000000001</v>
      </c>
      <c r="JC163" s="26">
        <v>0.87780999999999998</v>
      </c>
      <c r="JD163" s="26">
        <v>0.85009000000000001</v>
      </c>
      <c r="JE163" s="26">
        <v>0.88290000000000002</v>
      </c>
      <c r="JF163" s="26">
        <v>0.67788999999999999</v>
      </c>
      <c r="JG163" s="26">
        <v>0.56113000000000002</v>
      </c>
      <c r="JH163" s="26">
        <v>0.76859</v>
      </c>
    </row>
    <row r="164" spans="1:268" x14ac:dyDescent="0.25">
      <c r="A164" s="62" t="s">
        <v>81</v>
      </c>
      <c r="B164" s="19">
        <v>0.15479999999999999</v>
      </c>
      <c r="C164" s="19">
        <v>0.15112</v>
      </c>
      <c r="D164" s="19">
        <v>0.15819</v>
      </c>
      <c r="E164" s="19">
        <v>0.15121999999999999</v>
      </c>
      <c r="F164" s="19">
        <v>0.14749999999999999</v>
      </c>
      <c r="G164" s="19">
        <v>0.15509000000000001</v>
      </c>
      <c r="H164" s="19">
        <v>0.14388999999999999</v>
      </c>
      <c r="I164" s="19">
        <v>0.14130999999999999</v>
      </c>
      <c r="J164" s="19">
        <v>0.14646999999999999</v>
      </c>
      <c r="K164" s="19">
        <v>0.13264999999999999</v>
      </c>
      <c r="L164" s="19">
        <v>0.13633999999999999</v>
      </c>
      <c r="M164" s="19">
        <v>0.12848000000000001</v>
      </c>
      <c r="N164" s="19">
        <v>0.15003</v>
      </c>
      <c r="O164" s="19">
        <v>0.14330000000000001</v>
      </c>
      <c r="P164" s="19">
        <v>0.15684999999999999</v>
      </c>
      <c r="Q164" s="19">
        <v>0.14757000000000001</v>
      </c>
      <c r="R164" s="19">
        <v>0.14061999999999999</v>
      </c>
      <c r="S164" s="19">
        <v>0.15468000000000001</v>
      </c>
      <c r="T164" s="19">
        <v>0.14495</v>
      </c>
      <c r="U164" s="19">
        <v>0.13395000000000001</v>
      </c>
      <c r="V164" s="19">
        <v>0.15665999999999999</v>
      </c>
      <c r="W164" s="19">
        <v>0.12867999999999999</v>
      </c>
      <c r="X164" s="49">
        <v>0.11565</v>
      </c>
      <c r="Y164" s="50">
        <v>0.14202000000000001</v>
      </c>
      <c r="Z164" s="19">
        <v>0.16417000000000001</v>
      </c>
      <c r="AA164" s="19">
        <v>0.16051000000000001</v>
      </c>
      <c r="AB164" s="19">
        <v>0.16722000000000001</v>
      </c>
      <c r="AC164" s="19">
        <v>0.17163</v>
      </c>
      <c r="AD164" s="19">
        <v>0.16696</v>
      </c>
      <c r="AE164" s="19">
        <v>0.17537</v>
      </c>
      <c r="AF164" s="19">
        <v>0.17149</v>
      </c>
      <c r="AG164" s="19">
        <v>0.16691</v>
      </c>
      <c r="AH164" s="19">
        <v>0.17516000000000001</v>
      </c>
      <c r="AI164" s="19">
        <v>0.15534000000000001</v>
      </c>
      <c r="AJ164" s="19">
        <v>0.14939</v>
      </c>
      <c r="AK164" s="19">
        <v>0.16064999999999999</v>
      </c>
      <c r="AL164" s="19">
        <v>0.19667999999999999</v>
      </c>
      <c r="AM164" s="19">
        <v>0.19685</v>
      </c>
      <c r="AN164" s="19">
        <v>0.19511000000000001</v>
      </c>
      <c r="AO164" s="19">
        <v>0.18393999999999999</v>
      </c>
      <c r="AP164" s="19">
        <v>0.20025000000000001</v>
      </c>
      <c r="AQ164" s="19">
        <v>0.16691</v>
      </c>
      <c r="AR164" s="19">
        <v>0.19488</v>
      </c>
      <c r="AS164" s="19">
        <v>0.19166</v>
      </c>
      <c r="AT164" s="19">
        <v>0.19786000000000001</v>
      </c>
      <c r="AU164" s="19">
        <v>0.19427</v>
      </c>
      <c r="AV164" s="19">
        <v>0.18998999999999999</v>
      </c>
      <c r="AW164" s="19">
        <v>0.19833999999999999</v>
      </c>
      <c r="AX164" s="19">
        <v>0.21826000000000001</v>
      </c>
      <c r="AY164" s="19">
        <v>0.22131000000000001</v>
      </c>
      <c r="AZ164" s="19">
        <v>0.21460000000000001</v>
      </c>
      <c r="BA164" s="19">
        <v>0.26690999999999998</v>
      </c>
      <c r="BB164" s="19">
        <v>0.26850000000000002</v>
      </c>
      <c r="BC164" s="19">
        <v>0.26393</v>
      </c>
      <c r="BD164" s="19">
        <v>0.26595000000000002</v>
      </c>
      <c r="BE164" s="19">
        <v>0.26941999999999999</v>
      </c>
      <c r="BF164" s="19">
        <v>0.26073000000000002</v>
      </c>
      <c r="BG164" s="19">
        <v>0.28856999999999999</v>
      </c>
      <c r="BH164" s="19">
        <v>0.27578000000000003</v>
      </c>
      <c r="BI164" s="19">
        <v>0.30153999999999997</v>
      </c>
      <c r="BJ164" s="19">
        <v>0.17585999999999999</v>
      </c>
      <c r="BK164" s="19">
        <v>0.17019000000000001</v>
      </c>
      <c r="BL164" s="19">
        <v>0.18124999999999999</v>
      </c>
      <c r="BM164" s="19">
        <v>0.13148000000000001</v>
      </c>
      <c r="BN164" s="19">
        <v>0.1273</v>
      </c>
      <c r="BO164" s="19">
        <v>0.13506000000000001</v>
      </c>
      <c r="BP164" s="19">
        <v>0.17555999999999999</v>
      </c>
      <c r="BQ164" s="19">
        <v>0.16344</v>
      </c>
      <c r="BR164" s="19">
        <v>0.18869</v>
      </c>
      <c r="BS164" s="19">
        <v>0.14807000000000001</v>
      </c>
      <c r="BT164" s="19">
        <v>0.14071</v>
      </c>
      <c r="BU164" s="19">
        <v>0.15454000000000001</v>
      </c>
      <c r="BV164" s="19">
        <v>0.18886</v>
      </c>
      <c r="BW164" s="49">
        <v>0.16478000000000001</v>
      </c>
      <c r="BX164" s="50">
        <v>0.21246000000000001</v>
      </c>
      <c r="BY164" s="19">
        <v>0.20841999999999999</v>
      </c>
      <c r="BZ164" s="19">
        <v>0.18906999999999999</v>
      </c>
      <c r="CA164" s="19">
        <v>0.22603000000000001</v>
      </c>
      <c r="CB164" s="19">
        <v>0.17718</v>
      </c>
      <c r="CC164" s="49">
        <v>0.15556</v>
      </c>
      <c r="CD164" s="50">
        <v>0.19911000000000001</v>
      </c>
      <c r="CE164" s="19">
        <v>0.10920000000000001</v>
      </c>
      <c r="CF164" s="19">
        <v>9.604E-2</v>
      </c>
      <c r="CG164" s="19">
        <v>0.12300999999999999</v>
      </c>
      <c r="CH164" s="19">
        <v>0.18858</v>
      </c>
      <c r="CI164" s="19">
        <v>0.19169</v>
      </c>
      <c r="CJ164" s="19">
        <v>0.18507999999999999</v>
      </c>
      <c r="CK164" s="19">
        <v>0.11927</v>
      </c>
      <c r="CL164" s="19">
        <v>0.10427</v>
      </c>
      <c r="CM164" s="19">
        <v>0.13242999999999999</v>
      </c>
      <c r="CN164" s="19">
        <v>0.17546</v>
      </c>
      <c r="CO164" s="49">
        <v>0.14732000000000001</v>
      </c>
      <c r="CP164" s="50">
        <v>0.20296</v>
      </c>
      <c r="CQ164" s="19">
        <v>0.22525000000000001</v>
      </c>
      <c r="CR164" s="19">
        <v>0.21615999999999999</v>
      </c>
      <c r="CS164" s="19">
        <v>0.2336</v>
      </c>
      <c r="CT164" s="19">
        <v>0.14074999999999999</v>
      </c>
      <c r="CU164" s="19">
        <v>0.15346000000000001</v>
      </c>
      <c r="CV164" s="19">
        <v>0.12787999999999999</v>
      </c>
      <c r="CW164" s="19">
        <v>0.19478000000000001</v>
      </c>
      <c r="CX164" s="19">
        <v>0.19323000000000001</v>
      </c>
      <c r="CY164" s="19">
        <v>0.19516</v>
      </c>
      <c r="CZ164" s="19">
        <v>0.14079</v>
      </c>
      <c r="DA164" s="19">
        <v>0.14051</v>
      </c>
      <c r="DB164" s="19">
        <v>0.14018</v>
      </c>
      <c r="DC164" s="19">
        <v>0.12992000000000001</v>
      </c>
      <c r="DD164" s="19">
        <v>0.13544999999999999</v>
      </c>
      <c r="DE164" s="19">
        <v>0.12292</v>
      </c>
      <c r="DF164" s="19">
        <v>0.15003</v>
      </c>
      <c r="DG164" s="19">
        <v>0.14596000000000001</v>
      </c>
      <c r="DH164" s="19">
        <v>0.15376999999999999</v>
      </c>
      <c r="DI164" s="19">
        <v>0.11393</v>
      </c>
      <c r="DJ164" s="19">
        <v>0.11138000000000001</v>
      </c>
      <c r="DK164" s="19">
        <v>0.11697</v>
      </c>
      <c r="DL164" s="19">
        <v>0.15753</v>
      </c>
      <c r="DM164" s="19">
        <v>0.15661</v>
      </c>
      <c r="DN164" s="19">
        <v>0.15895999999999999</v>
      </c>
      <c r="DO164" s="19">
        <v>0.19911000000000001</v>
      </c>
      <c r="DP164" s="19">
        <v>0.19206000000000001</v>
      </c>
      <c r="DQ164" s="19">
        <v>0.20515</v>
      </c>
      <c r="DR164" s="19">
        <v>0.17419999999999999</v>
      </c>
      <c r="DS164" s="19">
        <v>0.17716000000000001</v>
      </c>
      <c r="DT164" s="19">
        <v>0.17107</v>
      </c>
      <c r="DU164" s="19">
        <v>0.20902999999999999</v>
      </c>
      <c r="DV164" s="19">
        <v>0.192</v>
      </c>
      <c r="DW164" s="19">
        <v>0.22345999999999999</v>
      </c>
      <c r="DX164" s="19">
        <v>0.18876000000000001</v>
      </c>
      <c r="DY164" s="19">
        <v>0.17793999999999999</v>
      </c>
      <c r="DZ164" s="19">
        <v>0.19850000000000001</v>
      </c>
      <c r="EA164" s="19">
        <v>0.14704999999999999</v>
      </c>
      <c r="EB164" s="19">
        <v>0.15443999999999999</v>
      </c>
      <c r="EC164" s="19">
        <v>0.13972000000000001</v>
      </c>
      <c r="ED164" s="19">
        <v>0.20247000000000001</v>
      </c>
      <c r="EE164" s="49">
        <v>0.18633</v>
      </c>
      <c r="EF164" s="50">
        <v>0.21793999999999999</v>
      </c>
      <c r="EG164" s="19">
        <v>0.21106</v>
      </c>
      <c r="EH164" s="19">
        <v>0.19916</v>
      </c>
      <c r="EI164" s="19">
        <v>0.22140000000000001</v>
      </c>
      <c r="EJ164" s="19">
        <v>0.19169</v>
      </c>
      <c r="EK164" s="49">
        <v>0.16533</v>
      </c>
      <c r="EL164" s="50">
        <v>0.21815999999999999</v>
      </c>
      <c r="EM164" s="19">
        <v>0.17971999999999999</v>
      </c>
      <c r="EN164" s="19">
        <v>0.16209000000000001</v>
      </c>
      <c r="EO164" s="19">
        <v>0.19705</v>
      </c>
      <c r="EP164" s="19">
        <v>0.13378000000000001</v>
      </c>
      <c r="EQ164" s="19">
        <v>0.13539999999999999</v>
      </c>
      <c r="ER164" s="19">
        <v>0.13344</v>
      </c>
      <c r="ES164" s="19">
        <v>0.10074</v>
      </c>
      <c r="ET164" s="19">
        <v>0.13428999999999999</v>
      </c>
      <c r="EU164" s="19">
        <v>7.4910000000000004E-2</v>
      </c>
      <c r="EV164" s="19">
        <v>0.44230000000000003</v>
      </c>
      <c r="EW164" s="49">
        <v>0.40993000000000002</v>
      </c>
      <c r="EX164" s="50">
        <v>0.47682999999999998</v>
      </c>
      <c r="EY164" s="19">
        <v>0.11695999999999999</v>
      </c>
      <c r="EZ164" s="19">
        <v>0.11126</v>
      </c>
      <c r="FA164" s="19">
        <v>0.12295</v>
      </c>
      <c r="FB164" s="19">
        <v>9.7939999999999999E-2</v>
      </c>
      <c r="FC164" s="19">
        <v>7.9570000000000002E-2</v>
      </c>
      <c r="FD164" s="19">
        <v>0.12232</v>
      </c>
      <c r="FE164" s="19">
        <v>0.44390000000000002</v>
      </c>
      <c r="FF164" s="19">
        <v>0.43389</v>
      </c>
      <c r="FG164" s="19">
        <v>0.45371</v>
      </c>
      <c r="FH164" s="19">
        <v>0.35855999999999999</v>
      </c>
      <c r="FI164" s="19">
        <v>0.36126999999999998</v>
      </c>
      <c r="FJ164" s="19">
        <v>0.35398000000000002</v>
      </c>
      <c r="FK164" s="19">
        <v>0.32340999999999998</v>
      </c>
      <c r="FL164" s="19">
        <v>0.31658999999999998</v>
      </c>
      <c r="FM164" s="19">
        <v>0.32950000000000002</v>
      </c>
      <c r="FN164" s="19">
        <v>0.15060999999999999</v>
      </c>
      <c r="FO164" s="19">
        <v>0.14674999999999999</v>
      </c>
      <c r="FP164" s="19">
        <v>0.15437000000000001</v>
      </c>
      <c r="FQ164" s="19">
        <v>0.1875</v>
      </c>
      <c r="FR164" s="19">
        <v>0.18298</v>
      </c>
      <c r="FS164" s="19">
        <v>0.19162999999999999</v>
      </c>
      <c r="FT164" s="19">
        <v>0.16808999999999999</v>
      </c>
      <c r="FU164" s="19">
        <v>0.16611999999999999</v>
      </c>
      <c r="FV164" s="19">
        <v>0.16974</v>
      </c>
      <c r="FW164" s="19">
        <v>5.1740000000000001E-2</v>
      </c>
      <c r="FX164" s="26">
        <v>2.9219999999999999E-2</v>
      </c>
      <c r="FY164" s="26">
        <v>7.1069999999999994E-2</v>
      </c>
      <c r="FZ164" s="26">
        <v>0.11705</v>
      </c>
      <c r="GA164" s="26">
        <v>6.3399999999999998E-2</v>
      </c>
      <c r="GB164" s="26">
        <v>0.18551000000000001</v>
      </c>
      <c r="GC164" s="26">
        <v>0.20089000000000001</v>
      </c>
      <c r="GD164" s="26">
        <v>0.28565000000000002</v>
      </c>
      <c r="GE164" s="26">
        <v>9.7229999999999997E-2</v>
      </c>
      <c r="GF164" s="19">
        <v>0.18845999999999999</v>
      </c>
      <c r="GG164" s="19">
        <v>0.15711</v>
      </c>
      <c r="GH164" s="19">
        <v>0.20977000000000001</v>
      </c>
      <c r="GI164" s="26">
        <v>4.8959999999999997E-2</v>
      </c>
      <c r="GJ164" s="26">
        <v>0.11353000000000001</v>
      </c>
      <c r="GK164" s="26">
        <v>2.3390000000000001E-2</v>
      </c>
      <c r="GL164" s="19">
        <v>0.22327</v>
      </c>
      <c r="GM164" s="26">
        <v>0.14692</v>
      </c>
      <c r="GN164" s="26">
        <v>0.28214</v>
      </c>
      <c r="GO164" s="26">
        <v>0.16528999999999999</v>
      </c>
      <c r="GP164" s="26">
        <v>0.16719000000000001</v>
      </c>
      <c r="GQ164" s="26">
        <v>0.16525000000000001</v>
      </c>
      <c r="GR164" s="19">
        <v>0.30536999999999997</v>
      </c>
      <c r="GS164" s="26">
        <v>0.38236999999999999</v>
      </c>
      <c r="GT164" s="26">
        <v>0.23855999999999999</v>
      </c>
      <c r="GU164" s="26">
        <v>0.35153000000000001</v>
      </c>
      <c r="GV164" s="26">
        <v>0.35844999999999999</v>
      </c>
      <c r="GW164" s="26">
        <v>0.34172999999999998</v>
      </c>
      <c r="GX164" s="19">
        <v>0.17904999999999999</v>
      </c>
      <c r="GY164" s="19">
        <v>0.19542999999999999</v>
      </c>
      <c r="GZ164" s="19">
        <v>0.16112000000000001</v>
      </c>
      <c r="HA164" s="19">
        <v>0.12515000000000001</v>
      </c>
      <c r="HB164" s="19">
        <v>0.11748</v>
      </c>
      <c r="HC164" s="19">
        <v>0.13238</v>
      </c>
      <c r="HD164" s="19">
        <v>0.11853</v>
      </c>
      <c r="HE164" s="26">
        <v>0.12381</v>
      </c>
      <c r="HF164" s="26">
        <v>0.11644</v>
      </c>
      <c r="HG164" s="19">
        <v>0.1802</v>
      </c>
      <c r="HH164" s="19">
        <v>0.20816999999999999</v>
      </c>
      <c r="HI164" s="19">
        <v>0.15262999999999999</v>
      </c>
      <c r="HJ164" s="19">
        <v>0.11261</v>
      </c>
      <c r="HK164" s="26">
        <v>0.16453000000000001</v>
      </c>
      <c r="HL164" s="26">
        <v>7.3760000000000006E-2</v>
      </c>
      <c r="HM164" s="26">
        <v>0.24651999999999999</v>
      </c>
      <c r="HN164" s="26">
        <v>0.15795000000000001</v>
      </c>
      <c r="HO164" s="26">
        <v>0.37125000000000002</v>
      </c>
      <c r="HP164" s="26">
        <v>0.18939</v>
      </c>
      <c r="HQ164" s="26">
        <v>0.20604</v>
      </c>
      <c r="HR164" s="26">
        <v>0.1663</v>
      </c>
      <c r="HS164" s="26">
        <v>0.20548</v>
      </c>
      <c r="HT164" s="26">
        <v>0.13422999999999999</v>
      </c>
      <c r="HU164" s="26">
        <v>0.29226999999999997</v>
      </c>
      <c r="HV164" s="26">
        <v>0.28365000000000001</v>
      </c>
      <c r="HW164" s="26">
        <v>0.29502</v>
      </c>
      <c r="HX164" s="26">
        <v>0.26980999999999999</v>
      </c>
      <c r="HY164" s="26">
        <v>0.19081000000000001</v>
      </c>
      <c r="HZ164" s="26">
        <v>0.14893999999999999</v>
      </c>
      <c r="IA164" s="26">
        <v>0.2316</v>
      </c>
      <c r="IB164" s="26">
        <v>0.19011</v>
      </c>
      <c r="IC164" s="26">
        <v>0.21648999999999999</v>
      </c>
      <c r="ID164" s="26">
        <v>0.17185</v>
      </c>
      <c r="IE164" s="19">
        <v>0.11339</v>
      </c>
      <c r="IF164" s="26">
        <v>0.14949000000000001</v>
      </c>
      <c r="IG164" s="26">
        <v>8.5980000000000001E-2</v>
      </c>
      <c r="IH164" s="26">
        <v>0.23876</v>
      </c>
      <c r="II164" s="26">
        <v>0.15528</v>
      </c>
      <c r="IJ164" s="26">
        <v>0.29970000000000002</v>
      </c>
      <c r="IK164" s="26">
        <v>0.19270000000000001</v>
      </c>
      <c r="IL164" s="26">
        <v>0.22828000000000001</v>
      </c>
      <c r="IM164" s="26">
        <v>0.13852</v>
      </c>
      <c r="IN164" s="26">
        <v>0.30673</v>
      </c>
      <c r="IO164" s="26">
        <v>0.39267000000000002</v>
      </c>
      <c r="IP164" s="26">
        <v>0.24113000000000001</v>
      </c>
      <c r="IQ164" s="26">
        <v>0.12873999999999999</v>
      </c>
      <c r="IR164" s="26">
        <v>0.14338999999999999</v>
      </c>
      <c r="IS164" s="26">
        <v>0.11556</v>
      </c>
      <c r="IT164" s="26">
        <v>0.22166</v>
      </c>
      <c r="IU164" s="26">
        <v>0.41681000000000001</v>
      </c>
      <c r="IV164" s="26">
        <v>4.6100000000000002E-2</v>
      </c>
      <c r="IW164" s="26">
        <v>0.25374000000000002</v>
      </c>
      <c r="IX164" s="26">
        <v>0.33122000000000001</v>
      </c>
      <c r="IY164" s="26">
        <v>8.7139999999999995E-2</v>
      </c>
      <c r="IZ164" s="26">
        <v>0.12520000000000001</v>
      </c>
      <c r="JA164" s="26">
        <v>7.4270000000000003E-2</v>
      </c>
      <c r="JB164" s="26">
        <v>0.14691000000000001</v>
      </c>
      <c r="JC164" s="26">
        <v>0.12218999999999999</v>
      </c>
      <c r="JD164" s="26">
        <v>0.14990999999999999</v>
      </c>
      <c r="JE164" s="26">
        <v>0.1171</v>
      </c>
      <c r="JF164" s="26">
        <v>0.32211000000000001</v>
      </c>
      <c r="JG164" s="26">
        <v>0.43886999999999998</v>
      </c>
      <c r="JH164" s="26">
        <v>0.23141</v>
      </c>
    </row>
    <row r="165" spans="1:268" x14ac:dyDescent="0.25">
      <c r="A165" s="62" t="s">
        <v>23</v>
      </c>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FX165" s="16"/>
      <c r="FY165" s="16"/>
      <c r="FZ165" s="16"/>
      <c r="GA165" s="16"/>
      <c r="GB165" s="16"/>
      <c r="GC165" s="16"/>
      <c r="GD165" s="16"/>
      <c r="GE165" s="16"/>
    </row>
  </sheetData>
  <mergeCells count="17">
    <mergeCell ref="IH2:IW2"/>
    <mergeCell ref="IX2:JM2"/>
    <mergeCell ref="FF2:FU2"/>
    <mergeCell ref="FV2:GK2"/>
    <mergeCell ref="GL2:HA2"/>
    <mergeCell ref="HB2:HQ2"/>
    <mergeCell ref="HR2:IG2"/>
    <mergeCell ref="B2:Q2"/>
    <mergeCell ref="R2:AG2"/>
    <mergeCell ref="AH2:AW2"/>
    <mergeCell ref="AX2:BM2"/>
    <mergeCell ref="BN2:CC2"/>
    <mergeCell ref="CD2:CS2"/>
    <mergeCell ref="CT2:DI2"/>
    <mergeCell ref="DJ2:DY2"/>
    <mergeCell ref="DZ2:EO2"/>
    <mergeCell ref="EP2:FE2"/>
  </mergeCell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iconSet" priority="660" id="{204133B2-7BC1-4643-8228-67CE8EA064C9}">
            <x14:iconSet iconSet="3Arrows" custom="1">
              <x14:cfvo type="percent">
                <xm:f>0</xm:f>
              </x14:cfvo>
              <x14:cfvo type="num">
                <xm:f>0</xm:f>
              </x14:cfvo>
              <x14:cfvo type="num">
                <xm:f>0</xm:f>
              </x14:cfvo>
              <x14:cfIcon iconSet="3Arrows" iconId="0"/>
              <x14:cfIcon iconSet="NoIcons" iconId="0"/>
              <x14:cfIcon iconSet="3Arrows" iconId="0"/>
            </x14:iconSet>
          </x14:cfRule>
          <xm:sqref>M11</xm:sqref>
        </x14:conditionalFormatting>
        <x14:conditionalFormatting xmlns:xm="http://schemas.microsoft.com/office/excel/2006/main">
          <x14:cfRule type="iconSet" priority="659" id="{7955F1D1-6151-4828-8433-FA65586171E0}">
            <x14:iconSet iconSet="3Arrows" custom="1">
              <x14:cfvo type="percent">
                <xm:f>0</xm:f>
              </x14:cfvo>
              <x14:cfvo type="num">
                <xm:f>0</xm:f>
              </x14:cfvo>
              <x14:cfvo type="num">
                <xm:f>0</xm:f>
              </x14:cfvo>
              <x14:cfIcon iconSet="3Arrows" iconId="0"/>
              <x14:cfIcon iconSet="NoIcons" iconId="0"/>
              <x14:cfIcon iconSet="3Arrows" iconId="2"/>
            </x14:iconSet>
          </x14:cfRule>
          <xm:sqref>L11</xm:sqref>
        </x14:conditionalFormatting>
        <x14:conditionalFormatting xmlns:xm="http://schemas.microsoft.com/office/excel/2006/main">
          <x14:cfRule type="iconSet" priority="658" id="{4206EBC4-546A-4928-97A0-3FF19E483054}">
            <x14:iconSet iconSet="3Arrows" custom="1">
              <x14:cfvo type="percent">
                <xm:f>0</xm:f>
              </x14:cfvo>
              <x14:cfvo type="num">
                <xm:f>0</xm:f>
              </x14:cfvo>
              <x14:cfvo type="num">
                <xm:f>0</xm:f>
              </x14:cfvo>
              <x14:cfIcon iconSet="3Arrows" iconId="0"/>
              <x14:cfIcon iconSet="NoIcons" iconId="0"/>
              <x14:cfIcon iconSet="3Arrows" iconId="2"/>
            </x14:iconSet>
          </x14:cfRule>
          <xm:sqref>AQ12</xm:sqref>
        </x14:conditionalFormatting>
        <x14:conditionalFormatting xmlns:xm="http://schemas.microsoft.com/office/excel/2006/main">
          <x14:cfRule type="iconSet" priority="657" id="{A80496D6-F260-4EB6-9A26-39BFB7628586}">
            <x14:iconSet iconSet="3Arrows" custom="1">
              <x14:cfvo type="percent">
                <xm:f>0</xm:f>
              </x14:cfvo>
              <x14:cfvo type="num">
                <xm:f>0</xm:f>
              </x14:cfvo>
              <x14:cfvo type="num">
                <xm:f>0</xm:f>
              </x14:cfvo>
              <x14:cfIcon iconSet="3Arrows" iconId="0"/>
              <x14:cfIcon iconSet="NoIcons" iconId="0"/>
              <x14:cfIcon iconSet="3Arrows" iconId="0"/>
            </x14:iconSet>
          </x14:cfRule>
          <xm:sqref>AP12</xm:sqref>
        </x14:conditionalFormatting>
        <x14:conditionalFormatting xmlns:xm="http://schemas.microsoft.com/office/excel/2006/main">
          <x14:cfRule type="iconSet" priority="656" id="{394F7B71-E667-4E98-B34A-0F5D66D8CFAC}">
            <x14:iconSet iconSet="3Arrows" custom="1">
              <x14:cfvo type="percent">
                <xm:f>0</xm:f>
              </x14:cfvo>
              <x14:cfvo type="num">
                <xm:f>0</xm:f>
              </x14:cfvo>
              <x14:cfvo type="num">
                <xm:f>0</xm:f>
              </x14:cfvo>
              <x14:cfIcon iconSet="3Arrows" iconId="0"/>
              <x14:cfIcon iconSet="NoIcons" iconId="0"/>
              <x14:cfIcon iconSet="3Arrows" iconId="0"/>
            </x14:iconSet>
          </x14:cfRule>
          <xm:sqref>Y14</xm:sqref>
        </x14:conditionalFormatting>
        <x14:conditionalFormatting xmlns:xm="http://schemas.microsoft.com/office/excel/2006/main">
          <x14:cfRule type="iconSet" priority="655" id="{E8ECF66B-C8D5-44CB-8083-DD9D195952C6}">
            <x14:iconSet iconSet="3Arrows" custom="1">
              <x14:cfvo type="percent">
                <xm:f>0</xm:f>
              </x14:cfvo>
              <x14:cfvo type="num">
                <xm:f>0</xm:f>
              </x14:cfvo>
              <x14:cfvo type="num">
                <xm:f>0</xm:f>
              </x14:cfvo>
              <x14:cfIcon iconSet="3Arrows" iconId="0"/>
              <x14:cfIcon iconSet="NoIcons" iconId="0"/>
              <x14:cfIcon iconSet="3Arrows" iconId="2"/>
            </x14:iconSet>
          </x14:cfRule>
          <xm:sqref>X14</xm:sqref>
        </x14:conditionalFormatting>
        <x14:conditionalFormatting xmlns:xm="http://schemas.microsoft.com/office/excel/2006/main">
          <x14:cfRule type="iconSet" priority="654" id="{84A881D3-EF76-42EC-BA7D-BD86DA6B6631}">
            <x14:iconSet iconSet="3Arrows" custom="1">
              <x14:cfvo type="percent">
                <xm:f>0</xm:f>
              </x14:cfvo>
              <x14:cfvo type="num">
                <xm:f>0</xm:f>
              </x14:cfvo>
              <x14:cfvo type="num">
                <xm:f>0</xm:f>
              </x14:cfvo>
              <x14:cfIcon iconSet="3Arrows" iconId="0"/>
              <x14:cfIcon iconSet="NoIcons" iconId="0"/>
              <x14:cfIcon iconSet="3Arrows" iconId="2"/>
            </x14:iconSet>
          </x14:cfRule>
          <xm:sqref>AQ15</xm:sqref>
        </x14:conditionalFormatting>
        <x14:conditionalFormatting xmlns:xm="http://schemas.microsoft.com/office/excel/2006/main">
          <x14:cfRule type="iconSet" priority="653" id="{1553A54B-7EE7-4FA1-9493-7A6D5D023231}">
            <x14:iconSet iconSet="3Arrows" custom="1">
              <x14:cfvo type="percent">
                <xm:f>0</xm:f>
              </x14:cfvo>
              <x14:cfvo type="num">
                <xm:f>0</xm:f>
              </x14:cfvo>
              <x14:cfvo type="num">
                <xm:f>0</xm:f>
              </x14:cfvo>
              <x14:cfIcon iconSet="3Arrows" iconId="0"/>
              <x14:cfIcon iconSet="NoIcons" iconId="0"/>
              <x14:cfIcon iconSet="3Arrows" iconId="0"/>
            </x14:iconSet>
          </x14:cfRule>
          <xm:sqref>AP15</xm:sqref>
        </x14:conditionalFormatting>
        <x14:conditionalFormatting xmlns:xm="http://schemas.microsoft.com/office/excel/2006/main">
          <x14:cfRule type="iconSet" priority="652" id="{0FD903A7-B9A2-4428-B5F3-F60CE9007B9B}">
            <x14:iconSet iconSet="3Arrows" custom="1">
              <x14:cfvo type="percent">
                <xm:f>0</xm:f>
              </x14:cfvo>
              <x14:cfvo type="num">
                <xm:f>0</xm:f>
              </x14:cfvo>
              <x14:cfvo type="num">
                <xm:f>0</xm:f>
              </x14:cfvo>
              <x14:cfIcon iconSet="3Arrows" iconId="0"/>
              <x14:cfIcon iconSet="NoIcons" iconId="0"/>
              <x14:cfIcon iconSet="3Arrows" iconId="0"/>
            </x14:iconSet>
          </x14:cfRule>
          <xm:sqref>AQ17</xm:sqref>
        </x14:conditionalFormatting>
        <x14:conditionalFormatting xmlns:xm="http://schemas.microsoft.com/office/excel/2006/main">
          <x14:cfRule type="iconSet" priority="651" id="{785A87FC-94AC-4436-9D30-45A8D3D974BC}">
            <x14:iconSet iconSet="3Arrows" custom="1">
              <x14:cfvo type="percent">
                <xm:f>0</xm:f>
              </x14:cfvo>
              <x14:cfvo type="num">
                <xm:f>0</xm:f>
              </x14:cfvo>
              <x14:cfvo type="num">
                <xm:f>0</xm:f>
              </x14:cfvo>
              <x14:cfIcon iconSet="3Arrows" iconId="0"/>
              <x14:cfIcon iconSet="NoIcons" iconId="0"/>
              <x14:cfIcon iconSet="3Arrows" iconId="2"/>
            </x14:iconSet>
          </x14:cfRule>
          <xm:sqref>AP17</xm:sqref>
        </x14:conditionalFormatting>
        <x14:conditionalFormatting xmlns:xm="http://schemas.microsoft.com/office/excel/2006/main">
          <x14:cfRule type="iconSet" priority="650" id="{DD2B0A0A-EB2E-4ED0-B9E2-4FCEF79B61B0}">
            <x14:iconSet iconSet="3Arrows" custom="1">
              <x14:cfvo type="percent">
                <xm:f>0</xm:f>
              </x14:cfvo>
              <x14:cfvo type="num">
                <xm:f>0</xm:f>
              </x14:cfvo>
              <x14:cfvo type="num">
                <xm:f>0</xm:f>
              </x14:cfvo>
              <x14:cfIcon iconSet="3Arrows" iconId="0"/>
              <x14:cfIcon iconSet="NoIcons" iconId="0"/>
              <x14:cfIcon iconSet="3Arrows" iconId="0"/>
            </x14:iconSet>
          </x14:cfRule>
          <xm:sqref>J23</xm:sqref>
        </x14:conditionalFormatting>
        <x14:conditionalFormatting xmlns:xm="http://schemas.microsoft.com/office/excel/2006/main">
          <x14:cfRule type="iconSet" priority="649" id="{E3052A40-526F-453D-B6EB-ACB03DDE6EDB}">
            <x14:iconSet iconSet="3Arrows" custom="1">
              <x14:cfvo type="percent">
                <xm:f>0</xm:f>
              </x14:cfvo>
              <x14:cfvo type="num">
                <xm:f>0</xm:f>
              </x14:cfvo>
              <x14:cfvo type="num">
                <xm:f>0</xm:f>
              </x14:cfvo>
              <x14:cfIcon iconSet="3Arrows" iconId="0"/>
              <x14:cfIcon iconSet="NoIcons" iconId="0"/>
              <x14:cfIcon iconSet="3Arrows" iconId="2"/>
            </x14:iconSet>
          </x14:cfRule>
          <xm:sqref>I23</xm:sqref>
        </x14:conditionalFormatting>
        <x14:conditionalFormatting xmlns:xm="http://schemas.microsoft.com/office/excel/2006/main">
          <x14:cfRule type="iconSet" priority="648" id="{502170CB-CB87-4D30-829A-76C9D112D70C}">
            <x14:iconSet iconSet="3Arrows" custom="1">
              <x14:cfvo type="percent">
                <xm:f>0</xm:f>
              </x14:cfvo>
              <x14:cfvo type="num">
                <xm:f>0</xm:f>
              </x14:cfvo>
              <x14:cfvo type="num">
                <xm:f>0</xm:f>
              </x14:cfvo>
              <x14:cfIcon iconSet="3Arrows" iconId="0"/>
              <x14:cfIcon iconSet="NoIcons" iconId="0"/>
              <x14:cfIcon iconSet="3Arrows" iconId="0"/>
            </x14:iconSet>
          </x14:cfRule>
          <xm:sqref>V24</xm:sqref>
        </x14:conditionalFormatting>
        <x14:conditionalFormatting xmlns:xm="http://schemas.microsoft.com/office/excel/2006/main">
          <x14:cfRule type="iconSet" priority="647" id="{39352973-1198-47F5-AF1B-78743348924C}">
            <x14:iconSet iconSet="3Arrows" custom="1">
              <x14:cfvo type="percent">
                <xm:f>0</xm:f>
              </x14:cfvo>
              <x14:cfvo type="num">
                <xm:f>0</xm:f>
              </x14:cfvo>
              <x14:cfvo type="num">
                <xm:f>0</xm:f>
              </x14:cfvo>
              <x14:cfIcon iconSet="3Arrows" iconId="0"/>
              <x14:cfIcon iconSet="NoIcons" iconId="0"/>
              <x14:cfIcon iconSet="3Arrows" iconId="2"/>
            </x14:iconSet>
          </x14:cfRule>
          <xm:sqref>U24</xm:sqref>
        </x14:conditionalFormatting>
        <x14:conditionalFormatting xmlns:xm="http://schemas.microsoft.com/office/excel/2006/main">
          <x14:cfRule type="iconSet" priority="646" id="{A473D44D-33E4-4BA7-B92E-78B0F93C6420}">
            <x14:iconSet iconSet="3Arrows" custom="1">
              <x14:cfvo type="percent">
                <xm:f>0</xm:f>
              </x14:cfvo>
              <x14:cfvo type="num">
                <xm:f>0</xm:f>
              </x14:cfvo>
              <x14:cfvo type="num">
                <xm:f>0</xm:f>
              </x14:cfvo>
              <x14:cfIcon iconSet="3Arrows" iconId="0"/>
              <x14:cfIcon iconSet="NoIcons" iconId="0"/>
              <x14:cfIcon iconSet="3Arrows" iconId="2"/>
            </x14:iconSet>
          </x14:cfRule>
          <xm:sqref>G40</xm:sqref>
        </x14:conditionalFormatting>
        <x14:conditionalFormatting xmlns:xm="http://schemas.microsoft.com/office/excel/2006/main">
          <x14:cfRule type="iconSet" priority="645" id="{F55FDED8-1C7B-4603-A239-F628348297E8}">
            <x14:iconSet iconSet="3Arrows" custom="1">
              <x14:cfvo type="percent">
                <xm:f>0</xm:f>
              </x14:cfvo>
              <x14:cfvo type="num">
                <xm:f>0</xm:f>
              </x14:cfvo>
              <x14:cfvo type="num">
                <xm:f>0</xm:f>
              </x14:cfvo>
              <x14:cfIcon iconSet="3Arrows" iconId="0"/>
              <x14:cfIcon iconSet="NoIcons" iconId="0"/>
              <x14:cfIcon iconSet="3Arrows" iconId="0"/>
            </x14:iconSet>
          </x14:cfRule>
          <xm:sqref>F40</xm:sqref>
        </x14:conditionalFormatting>
        <x14:conditionalFormatting xmlns:xm="http://schemas.microsoft.com/office/excel/2006/main">
          <x14:cfRule type="iconSet" priority="644" id="{6CF8B255-0990-4695-8FE0-0B9D9CCFCCDA}">
            <x14:iconSet iconSet="3Arrows" custom="1">
              <x14:cfvo type="percent">
                <xm:f>0</xm:f>
              </x14:cfvo>
              <x14:cfvo type="num">
                <xm:f>0</xm:f>
              </x14:cfvo>
              <x14:cfvo type="num">
                <xm:f>0</xm:f>
              </x14:cfvo>
              <x14:cfIcon iconSet="3Arrows" iconId="0"/>
              <x14:cfIcon iconSet="NoIcons" iconId="0"/>
              <x14:cfIcon iconSet="3Arrows" iconId="0"/>
            </x14:iconSet>
          </x14:cfRule>
          <xm:sqref>G41</xm:sqref>
        </x14:conditionalFormatting>
        <x14:conditionalFormatting xmlns:xm="http://schemas.microsoft.com/office/excel/2006/main">
          <x14:cfRule type="iconSet" priority="643" id="{CD981978-36D2-4C39-BB3D-5BF60EF10927}">
            <x14:iconSet iconSet="3Arrows" custom="1">
              <x14:cfvo type="percent">
                <xm:f>0</xm:f>
              </x14:cfvo>
              <x14:cfvo type="num">
                <xm:f>0</xm:f>
              </x14:cfvo>
              <x14:cfvo type="num">
                <xm:f>0</xm:f>
              </x14:cfvo>
              <x14:cfIcon iconSet="3Arrows" iconId="0"/>
              <x14:cfIcon iconSet="NoIcons" iconId="0"/>
              <x14:cfIcon iconSet="3Arrows" iconId="2"/>
            </x14:iconSet>
          </x14:cfRule>
          <xm:sqref>F41</xm:sqref>
        </x14:conditionalFormatting>
        <x14:conditionalFormatting xmlns:xm="http://schemas.microsoft.com/office/excel/2006/main">
          <x14:cfRule type="iconSet" priority="642" id="{8B4EBD3A-65F4-4C97-87EA-E8B581F3A654}">
            <x14:iconSet iconSet="3Arrows" custom="1">
              <x14:cfvo type="percent">
                <xm:f>0</xm:f>
              </x14:cfvo>
              <x14:cfvo type="num">
                <xm:f>0</xm:f>
              </x14:cfvo>
              <x14:cfvo type="num">
                <xm:f>0</xm:f>
              </x14:cfvo>
              <x14:cfIcon iconSet="3Arrows" iconId="0"/>
              <x14:cfIcon iconSet="NoIcons" iconId="0"/>
              <x14:cfIcon iconSet="3Arrows" iconId="2"/>
            </x14:iconSet>
          </x14:cfRule>
          <xm:sqref>V53</xm:sqref>
        </x14:conditionalFormatting>
        <x14:conditionalFormatting xmlns:xm="http://schemas.microsoft.com/office/excel/2006/main">
          <x14:cfRule type="iconSet" priority="641" id="{DC090DA7-B1DE-491E-976C-DDEEFCB37C00}">
            <x14:iconSet iconSet="3Arrows" custom="1">
              <x14:cfvo type="percent">
                <xm:f>0</xm:f>
              </x14:cfvo>
              <x14:cfvo type="num">
                <xm:f>0</xm:f>
              </x14:cfvo>
              <x14:cfvo type="num">
                <xm:f>0</xm:f>
              </x14:cfvo>
              <x14:cfIcon iconSet="3Arrows" iconId="0"/>
              <x14:cfIcon iconSet="NoIcons" iconId="0"/>
              <x14:cfIcon iconSet="3Arrows" iconId="0"/>
            </x14:iconSet>
          </x14:cfRule>
          <xm:sqref>U53</xm:sqref>
        </x14:conditionalFormatting>
        <x14:conditionalFormatting xmlns:xm="http://schemas.microsoft.com/office/excel/2006/main">
          <x14:cfRule type="iconSet" priority="640" id="{CFC87625-030D-492C-8E8C-F5D8F54CEF30}">
            <x14:iconSet iconSet="3Arrows" custom="1">
              <x14:cfvo type="percent">
                <xm:f>0</xm:f>
              </x14:cfvo>
              <x14:cfvo type="num">
                <xm:f>0</xm:f>
              </x14:cfvo>
              <x14:cfvo type="num">
                <xm:f>0</xm:f>
              </x14:cfvo>
              <x14:cfIcon iconSet="3Arrows" iconId="0"/>
              <x14:cfIcon iconSet="NoIcons" iconId="0"/>
              <x14:cfIcon iconSet="3Arrows" iconId="2"/>
            </x14:iconSet>
          </x14:cfRule>
          <xm:sqref>AE74</xm:sqref>
        </x14:conditionalFormatting>
        <x14:conditionalFormatting xmlns:xm="http://schemas.microsoft.com/office/excel/2006/main">
          <x14:cfRule type="iconSet" priority="639" id="{1843E677-91F0-48D7-8E3C-592A6EA92929}">
            <x14:iconSet iconSet="3Arrows" custom="1">
              <x14:cfvo type="percent">
                <xm:f>0</xm:f>
              </x14:cfvo>
              <x14:cfvo type="num">
                <xm:f>0</xm:f>
              </x14:cfvo>
              <x14:cfvo type="num">
                <xm:f>0</xm:f>
              </x14:cfvo>
              <x14:cfIcon iconSet="3Arrows" iconId="0"/>
              <x14:cfIcon iconSet="NoIcons" iconId="0"/>
              <x14:cfIcon iconSet="3Arrows" iconId="0"/>
            </x14:iconSet>
          </x14:cfRule>
          <xm:sqref>AD74</xm:sqref>
        </x14:conditionalFormatting>
        <x14:conditionalFormatting xmlns:xm="http://schemas.microsoft.com/office/excel/2006/main">
          <x14:cfRule type="iconSet" priority="638" id="{655D5396-8F06-4356-91E6-571D52647631}">
            <x14:iconSet iconSet="3Arrows" custom="1">
              <x14:cfvo type="percent">
                <xm:f>0</xm:f>
              </x14:cfvo>
              <x14:cfvo type="num">
                <xm:f>0</xm:f>
              </x14:cfvo>
              <x14:cfvo type="num">
                <xm:f>0</xm:f>
              </x14:cfvo>
              <x14:cfIcon iconSet="3Arrows" iconId="0"/>
              <x14:cfIcon iconSet="NoIcons" iconId="0"/>
              <x14:cfIcon iconSet="3Arrows" iconId="2"/>
            </x14:iconSet>
          </x14:cfRule>
          <xm:sqref>AH74</xm:sqref>
        </x14:conditionalFormatting>
        <x14:conditionalFormatting xmlns:xm="http://schemas.microsoft.com/office/excel/2006/main">
          <x14:cfRule type="iconSet" priority="637" id="{79904CFA-6F61-493C-9321-0C3C0F273E40}">
            <x14:iconSet iconSet="3Arrows" custom="1">
              <x14:cfvo type="percent">
                <xm:f>0</xm:f>
              </x14:cfvo>
              <x14:cfvo type="num">
                <xm:f>0</xm:f>
              </x14:cfvo>
              <x14:cfvo type="num">
                <xm:f>0</xm:f>
              </x14:cfvo>
              <x14:cfIcon iconSet="3Arrows" iconId="0"/>
              <x14:cfIcon iconSet="NoIcons" iconId="0"/>
              <x14:cfIcon iconSet="3Arrows" iconId="0"/>
            </x14:iconSet>
          </x14:cfRule>
          <xm:sqref>AG74</xm:sqref>
        </x14:conditionalFormatting>
        <x14:conditionalFormatting xmlns:xm="http://schemas.microsoft.com/office/excel/2006/main">
          <x14:cfRule type="iconSet" priority="636" id="{021E1F83-75E2-4A7B-BB3F-4CF1EB836697}">
            <x14:iconSet iconSet="3Arrows" custom="1">
              <x14:cfvo type="percent">
                <xm:f>0</xm:f>
              </x14:cfvo>
              <x14:cfvo type="num">
                <xm:f>0</xm:f>
              </x14:cfvo>
              <x14:cfvo type="num">
                <xm:f>0</xm:f>
              </x14:cfvo>
              <x14:cfIcon iconSet="3Arrows" iconId="0"/>
              <x14:cfIcon iconSet="NoIcons" iconId="0"/>
              <x14:cfIcon iconSet="3Arrows" iconId="2"/>
            </x14:iconSet>
          </x14:cfRule>
          <xm:sqref>AK74</xm:sqref>
        </x14:conditionalFormatting>
        <x14:conditionalFormatting xmlns:xm="http://schemas.microsoft.com/office/excel/2006/main">
          <x14:cfRule type="iconSet" priority="635" id="{E50F36C1-11EF-43C8-A35D-82A38DCF69A9}">
            <x14:iconSet iconSet="3Arrows" custom="1">
              <x14:cfvo type="percent">
                <xm:f>0</xm:f>
              </x14:cfvo>
              <x14:cfvo type="num">
                <xm:f>0</xm:f>
              </x14:cfvo>
              <x14:cfvo type="num">
                <xm:f>0</xm:f>
              </x14:cfvo>
              <x14:cfIcon iconSet="3Arrows" iconId="0"/>
              <x14:cfIcon iconSet="NoIcons" iconId="0"/>
              <x14:cfIcon iconSet="3Arrows" iconId="0"/>
            </x14:iconSet>
          </x14:cfRule>
          <xm:sqref>AJ74</xm:sqref>
        </x14:conditionalFormatting>
        <x14:conditionalFormatting xmlns:xm="http://schemas.microsoft.com/office/excel/2006/main">
          <x14:cfRule type="iconSet" priority="634" id="{EFFDFEB7-26AA-40EA-81F2-F14A4CBD04DF}">
            <x14:iconSet iconSet="3Arrows" custom="1">
              <x14:cfvo type="percent">
                <xm:f>0</xm:f>
              </x14:cfvo>
              <x14:cfvo type="num">
                <xm:f>0</xm:f>
              </x14:cfvo>
              <x14:cfvo type="num">
                <xm:f>0</xm:f>
              </x14:cfvo>
              <x14:cfIcon iconSet="3Arrows" iconId="0"/>
              <x14:cfIcon iconSet="NoIcons" iconId="0"/>
              <x14:cfIcon iconSet="3Arrows" iconId="2"/>
            </x14:iconSet>
          </x14:cfRule>
          <xm:sqref>AT74</xm:sqref>
        </x14:conditionalFormatting>
        <x14:conditionalFormatting xmlns:xm="http://schemas.microsoft.com/office/excel/2006/main">
          <x14:cfRule type="iconSet" priority="633" id="{BD93F670-96E2-49F5-9209-D08FD1491508}">
            <x14:iconSet iconSet="3Arrows" custom="1">
              <x14:cfvo type="percent">
                <xm:f>0</xm:f>
              </x14:cfvo>
              <x14:cfvo type="num">
                <xm:f>0</xm:f>
              </x14:cfvo>
              <x14:cfvo type="num">
                <xm:f>0</xm:f>
              </x14:cfvo>
              <x14:cfIcon iconSet="3Arrows" iconId="0"/>
              <x14:cfIcon iconSet="NoIcons" iconId="0"/>
              <x14:cfIcon iconSet="3Arrows" iconId="0"/>
            </x14:iconSet>
          </x14:cfRule>
          <xm:sqref>AS74</xm:sqref>
        </x14:conditionalFormatting>
        <x14:conditionalFormatting xmlns:xm="http://schemas.microsoft.com/office/excel/2006/main">
          <x14:cfRule type="iconSet" priority="632" id="{018ABD8F-E4A9-46CA-9F32-C461D0015F89}">
            <x14:iconSet iconSet="3Arrows" custom="1">
              <x14:cfvo type="percent">
                <xm:f>0</xm:f>
              </x14:cfvo>
              <x14:cfvo type="num">
                <xm:f>0</xm:f>
              </x14:cfvo>
              <x14:cfvo type="num">
                <xm:f>0</xm:f>
              </x14:cfvo>
              <x14:cfIcon iconSet="3Arrows" iconId="0"/>
              <x14:cfIcon iconSet="NoIcons" iconId="0"/>
              <x14:cfIcon iconSet="3Arrows" iconId="2"/>
            </x14:iconSet>
          </x14:cfRule>
          <xm:sqref>AW74</xm:sqref>
        </x14:conditionalFormatting>
        <x14:conditionalFormatting xmlns:xm="http://schemas.microsoft.com/office/excel/2006/main">
          <x14:cfRule type="iconSet" priority="631" id="{A67564FD-08A9-4295-8906-8F054A77D25D}">
            <x14:iconSet iconSet="3Arrows" custom="1">
              <x14:cfvo type="percent">
                <xm:f>0</xm:f>
              </x14:cfvo>
              <x14:cfvo type="num">
                <xm:f>0</xm:f>
              </x14:cfvo>
              <x14:cfvo type="num">
                <xm:f>0</xm:f>
              </x14:cfvo>
              <x14:cfIcon iconSet="3Arrows" iconId="0"/>
              <x14:cfIcon iconSet="NoIcons" iconId="0"/>
              <x14:cfIcon iconSet="3Arrows" iconId="0"/>
            </x14:iconSet>
          </x14:cfRule>
          <xm:sqref>AV74</xm:sqref>
        </x14:conditionalFormatting>
        <x14:conditionalFormatting xmlns:xm="http://schemas.microsoft.com/office/excel/2006/main">
          <x14:cfRule type="iconSet" priority="630" id="{7184E0FD-4AE8-4578-BC0D-B3848CAFBF14}">
            <x14:iconSet iconSet="3Arrows" custom="1">
              <x14:cfvo type="percent">
                <xm:f>0</xm:f>
              </x14:cfvo>
              <x14:cfvo type="num">
                <xm:f>0</xm:f>
              </x14:cfvo>
              <x14:cfvo type="num">
                <xm:f>0</xm:f>
              </x14:cfvo>
              <x14:cfIcon iconSet="3Arrows" iconId="0"/>
              <x14:cfIcon iconSet="NoIcons" iconId="0"/>
              <x14:cfIcon iconSet="3Arrows" iconId="2"/>
            </x14:iconSet>
          </x14:cfRule>
          <xm:sqref>AQ77</xm:sqref>
        </x14:conditionalFormatting>
        <x14:conditionalFormatting xmlns:xm="http://schemas.microsoft.com/office/excel/2006/main">
          <x14:cfRule type="iconSet" priority="629" id="{94254DF2-4FE7-4E61-A2D7-26D3345B8427}">
            <x14:iconSet iconSet="3Arrows" custom="1">
              <x14:cfvo type="percent">
                <xm:f>0</xm:f>
              </x14:cfvo>
              <x14:cfvo type="num">
                <xm:f>0</xm:f>
              </x14:cfvo>
              <x14:cfvo type="num">
                <xm:f>0</xm:f>
              </x14:cfvo>
              <x14:cfIcon iconSet="3Arrows" iconId="0"/>
              <x14:cfIcon iconSet="NoIcons" iconId="0"/>
              <x14:cfIcon iconSet="3Arrows" iconId="0"/>
            </x14:iconSet>
          </x14:cfRule>
          <xm:sqref>AP77</xm:sqref>
        </x14:conditionalFormatting>
        <x14:conditionalFormatting xmlns:xm="http://schemas.microsoft.com/office/excel/2006/main">
          <x14:cfRule type="iconSet" priority="628" id="{37B7D91B-5BDA-4EAF-A8AB-9559E17567C8}">
            <x14:iconSet iconSet="3Arrows" custom="1">
              <x14:cfvo type="percent">
                <xm:f>0</xm:f>
              </x14:cfvo>
              <x14:cfvo type="num">
                <xm:f>0</xm:f>
              </x14:cfvo>
              <x14:cfvo type="num">
                <xm:f>0</xm:f>
              </x14:cfvo>
              <x14:cfIcon iconSet="3Arrows" iconId="0"/>
              <x14:cfIcon iconSet="NoIcons" iconId="0"/>
              <x14:cfIcon iconSet="3Arrows" iconId="2"/>
            </x14:iconSet>
          </x14:cfRule>
          <xm:sqref>D78</xm:sqref>
        </x14:conditionalFormatting>
        <x14:conditionalFormatting xmlns:xm="http://schemas.microsoft.com/office/excel/2006/main">
          <x14:cfRule type="iconSet" priority="627" id="{FC98B623-F806-4472-B7C5-82561A115B85}">
            <x14:iconSet iconSet="3Arrows" custom="1">
              <x14:cfvo type="percent">
                <xm:f>0</xm:f>
              </x14:cfvo>
              <x14:cfvo type="num">
                <xm:f>0</xm:f>
              </x14:cfvo>
              <x14:cfvo type="num">
                <xm:f>0</xm:f>
              </x14:cfvo>
              <x14:cfIcon iconSet="3Arrows" iconId="0"/>
              <x14:cfIcon iconSet="NoIcons" iconId="0"/>
              <x14:cfIcon iconSet="3Arrows" iconId="0"/>
            </x14:iconSet>
          </x14:cfRule>
          <xm:sqref>C78</xm:sqref>
        </x14:conditionalFormatting>
        <x14:conditionalFormatting xmlns:xm="http://schemas.microsoft.com/office/excel/2006/main">
          <x14:cfRule type="iconSet" priority="626" id="{E7612B02-99E2-4E2A-898D-9846DFEED3F5}">
            <x14:iconSet iconSet="3Arrows" custom="1">
              <x14:cfvo type="percent">
                <xm:f>0</xm:f>
              </x14:cfvo>
              <x14:cfvo type="num">
                <xm:f>0</xm:f>
              </x14:cfvo>
              <x14:cfvo type="num">
                <xm:f>0</xm:f>
              </x14:cfvo>
              <x14:cfIcon iconSet="3Arrows" iconId="0"/>
              <x14:cfIcon iconSet="NoIcons" iconId="0"/>
              <x14:cfIcon iconSet="3Arrows" iconId="2"/>
            </x14:iconSet>
          </x14:cfRule>
          <xm:sqref>AW78</xm:sqref>
        </x14:conditionalFormatting>
        <x14:conditionalFormatting xmlns:xm="http://schemas.microsoft.com/office/excel/2006/main">
          <x14:cfRule type="iconSet" priority="625" id="{D6308F38-1A42-4131-9C5C-4BF4DFFA55ED}">
            <x14:iconSet iconSet="3Arrows" custom="1">
              <x14:cfvo type="percent">
                <xm:f>0</xm:f>
              </x14:cfvo>
              <x14:cfvo type="num">
                <xm:f>0</xm:f>
              </x14:cfvo>
              <x14:cfvo type="num">
                <xm:f>0</xm:f>
              </x14:cfvo>
              <x14:cfIcon iconSet="3Arrows" iconId="0"/>
              <x14:cfIcon iconSet="NoIcons" iconId="0"/>
              <x14:cfIcon iconSet="3Arrows" iconId="0"/>
            </x14:iconSet>
          </x14:cfRule>
          <xm:sqref>AV78</xm:sqref>
        </x14:conditionalFormatting>
        <x14:conditionalFormatting xmlns:xm="http://schemas.microsoft.com/office/excel/2006/main">
          <x14:cfRule type="iconSet" priority="624" id="{9D7E3991-3CB3-4A92-A3C9-32B93C3396D4}">
            <x14:iconSet iconSet="3Arrows" custom="1">
              <x14:cfvo type="percent">
                <xm:f>0</xm:f>
              </x14:cfvo>
              <x14:cfvo type="num">
                <xm:f>0</xm:f>
              </x14:cfvo>
              <x14:cfvo type="num">
                <xm:f>0</xm:f>
              </x14:cfvo>
              <x14:cfIcon iconSet="3Arrows" iconId="0"/>
              <x14:cfIcon iconSet="NoIcons" iconId="0"/>
              <x14:cfIcon iconSet="3Arrows" iconId="0"/>
            </x14:iconSet>
          </x14:cfRule>
          <xm:sqref>M79</xm:sqref>
        </x14:conditionalFormatting>
        <x14:conditionalFormatting xmlns:xm="http://schemas.microsoft.com/office/excel/2006/main">
          <x14:cfRule type="iconSet" priority="623" id="{BA07A98A-80FB-4E9D-990A-73D6E7C88A25}">
            <x14:iconSet iconSet="3Arrows" custom="1">
              <x14:cfvo type="percent">
                <xm:f>0</xm:f>
              </x14:cfvo>
              <x14:cfvo type="num">
                <xm:f>0</xm:f>
              </x14:cfvo>
              <x14:cfvo type="num">
                <xm:f>0</xm:f>
              </x14:cfvo>
              <x14:cfIcon iconSet="3Arrows" iconId="0"/>
              <x14:cfIcon iconSet="NoIcons" iconId="0"/>
              <x14:cfIcon iconSet="3Arrows" iconId="2"/>
            </x14:iconSet>
          </x14:cfRule>
          <xm:sqref>L79</xm:sqref>
        </x14:conditionalFormatting>
        <x14:conditionalFormatting xmlns:xm="http://schemas.microsoft.com/office/excel/2006/main">
          <x14:cfRule type="iconSet" priority="622" id="{28232DB8-261D-4A5D-898C-FC3064DDD1C4}">
            <x14:iconSet iconSet="3Arrows" custom="1">
              <x14:cfvo type="percent">
                <xm:f>0</xm:f>
              </x14:cfvo>
              <x14:cfvo type="num">
                <xm:f>0</xm:f>
              </x14:cfvo>
              <x14:cfvo type="num">
                <xm:f>0</xm:f>
              </x14:cfvo>
              <x14:cfIcon iconSet="3Arrows" iconId="0"/>
              <x14:cfIcon iconSet="NoIcons" iconId="0"/>
              <x14:cfIcon iconSet="3Arrows" iconId="0"/>
            </x14:iconSet>
          </x14:cfRule>
          <xm:sqref>P80</xm:sqref>
        </x14:conditionalFormatting>
        <x14:conditionalFormatting xmlns:xm="http://schemas.microsoft.com/office/excel/2006/main">
          <x14:cfRule type="iconSet" priority="621" id="{B0B77B2C-256C-4C98-96B1-DB223D355325}">
            <x14:iconSet iconSet="3Arrows" custom="1">
              <x14:cfvo type="percent">
                <xm:f>0</xm:f>
              </x14:cfvo>
              <x14:cfvo type="num">
                <xm:f>0</xm:f>
              </x14:cfvo>
              <x14:cfvo type="num">
                <xm:f>0</xm:f>
              </x14:cfvo>
              <x14:cfIcon iconSet="3Arrows" iconId="0"/>
              <x14:cfIcon iconSet="NoIcons" iconId="0"/>
              <x14:cfIcon iconSet="3Arrows" iconId="2"/>
            </x14:iconSet>
          </x14:cfRule>
          <xm:sqref>O80</xm:sqref>
        </x14:conditionalFormatting>
        <x14:conditionalFormatting xmlns:xm="http://schemas.microsoft.com/office/excel/2006/main">
          <x14:cfRule type="iconSet" priority="620" id="{A5BE1A63-9408-430D-9070-FB629185A505}">
            <x14:iconSet iconSet="3Arrows" custom="1">
              <x14:cfvo type="percent">
                <xm:f>0</xm:f>
              </x14:cfvo>
              <x14:cfvo type="num">
                <xm:f>0</xm:f>
              </x14:cfvo>
              <x14:cfvo type="num">
                <xm:f>0</xm:f>
              </x14:cfvo>
              <x14:cfIcon iconSet="3Arrows" iconId="0"/>
              <x14:cfIcon iconSet="NoIcons" iconId="0"/>
              <x14:cfIcon iconSet="3Arrows" iconId="0"/>
            </x14:iconSet>
          </x14:cfRule>
          <xm:sqref>S80</xm:sqref>
        </x14:conditionalFormatting>
        <x14:conditionalFormatting xmlns:xm="http://schemas.microsoft.com/office/excel/2006/main">
          <x14:cfRule type="iconSet" priority="619" id="{1DCECCD1-615B-430D-996C-9C4C78B455FC}">
            <x14:iconSet iconSet="3Arrows" custom="1">
              <x14:cfvo type="percent">
                <xm:f>0</xm:f>
              </x14:cfvo>
              <x14:cfvo type="num">
                <xm:f>0</xm:f>
              </x14:cfvo>
              <x14:cfvo type="num">
                <xm:f>0</xm:f>
              </x14:cfvo>
              <x14:cfIcon iconSet="3Arrows" iconId="0"/>
              <x14:cfIcon iconSet="NoIcons" iconId="0"/>
              <x14:cfIcon iconSet="3Arrows" iconId="2"/>
            </x14:iconSet>
          </x14:cfRule>
          <xm:sqref>R80</xm:sqref>
        </x14:conditionalFormatting>
        <x14:conditionalFormatting xmlns:xm="http://schemas.microsoft.com/office/excel/2006/main">
          <x14:cfRule type="iconSet" priority="618" id="{DAC3880E-B712-4147-9763-99016B6B95B5}">
            <x14:iconSet iconSet="3Arrows" custom="1">
              <x14:cfvo type="percent">
                <xm:f>0</xm:f>
              </x14:cfvo>
              <x14:cfvo type="num">
                <xm:f>0</xm:f>
              </x14:cfvo>
              <x14:cfvo type="num">
                <xm:f>0</xm:f>
              </x14:cfvo>
              <x14:cfIcon iconSet="3Arrows" iconId="0"/>
              <x14:cfIcon iconSet="NoIcons" iconId="0"/>
              <x14:cfIcon iconSet="3Arrows" iconId="0"/>
            </x14:iconSet>
          </x14:cfRule>
          <xm:sqref>AT80</xm:sqref>
        </x14:conditionalFormatting>
        <x14:conditionalFormatting xmlns:xm="http://schemas.microsoft.com/office/excel/2006/main">
          <x14:cfRule type="iconSet" priority="617" id="{949F0F0E-B440-4C28-8FFA-C43D136CC9F8}">
            <x14:iconSet iconSet="3Arrows" custom="1">
              <x14:cfvo type="percent">
                <xm:f>0</xm:f>
              </x14:cfvo>
              <x14:cfvo type="num">
                <xm:f>0</xm:f>
              </x14:cfvo>
              <x14:cfvo type="num">
                <xm:f>0</xm:f>
              </x14:cfvo>
              <x14:cfIcon iconSet="3Arrows" iconId="0"/>
              <x14:cfIcon iconSet="NoIcons" iconId="0"/>
              <x14:cfIcon iconSet="3Arrows" iconId="2"/>
            </x14:iconSet>
          </x14:cfRule>
          <xm:sqref>AS80</xm:sqref>
        </x14:conditionalFormatting>
        <x14:conditionalFormatting xmlns:xm="http://schemas.microsoft.com/office/excel/2006/main">
          <x14:cfRule type="iconSet" priority="616" id="{7AE6ED0B-42DF-40DC-A631-CA68789D38D0}">
            <x14:iconSet iconSet="3Arrows" custom="1">
              <x14:cfvo type="percent">
                <xm:f>0</xm:f>
              </x14:cfvo>
              <x14:cfvo type="num">
                <xm:f>0</xm:f>
              </x14:cfvo>
              <x14:cfvo type="num">
                <xm:f>0</xm:f>
              </x14:cfvo>
              <x14:cfIcon iconSet="3Arrows" iconId="0"/>
              <x14:cfIcon iconSet="NoIcons" iconId="0"/>
              <x14:cfIcon iconSet="3Arrows" iconId="0"/>
            </x14:iconSet>
          </x14:cfRule>
          <xm:sqref>AW80</xm:sqref>
        </x14:conditionalFormatting>
        <x14:conditionalFormatting xmlns:xm="http://schemas.microsoft.com/office/excel/2006/main">
          <x14:cfRule type="iconSet" priority="615" id="{C7E902B7-DD0E-4A0A-94F5-CE5B84ED8C78}">
            <x14:iconSet iconSet="3Arrows" custom="1">
              <x14:cfvo type="percent">
                <xm:f>0</xm:f>
              </x14:cfvo>
              <x14:cfvo type="num">
                <xm:f>0</xm:f>
              </x14:cfvo>
              <x14:cfvo type="num">
                <xm:f>0</xm:f>
              </x14:cfvo>
              <x14:cfIcon iconSet="3Arrows" iconId="0"/>
              <x14:cfIcon iconSet="NoIcons" iconId="0"/>
              <x14:cfIcon iconSet="3Arrows" iconId="2"/>
            </x14:iconSet>
          </x14:cfRule>
          <xm:sqref>AV80</xm:sqref>
        </x14:conditionalFormatting>
        <x14:conditionalFormatting xmlns:xm="http://schemas.microsoft.com/office/excel/2006/main">
          <x14:cfRule type="iconSet" priority="614" id="{6E1EF9BD-08B9-450F-B8DC-A3D53686A3BA}">
            <x14:iconSet iconSet="3Arrows" custom="1">
              <x14:cfvo type="percent">
                <xm:f>0</xm:f>
              </x14:cfvo>
              <x14:cfvo type="num">
                <xm:f>0</xm:f>
              </x14:cfvo>
              <x14:cfvo type="num">
                <xm:f>0</xm:f>
              </x14:cfvo>
              <x14:cfIcon iconSet="3Arrows" iconId="0"/>
              <x14:cfIcon iconSet="NoIcons" iconId="0"/>
              <x14:cfIcon iconSet="3Arrows" iconId="0"/>
            </x14:iconSet>
          </x14:cfRule>
          <xm:sqref>AW89</xm:sqref>
        </x14:conditionalFormatting>
        <x14:conditionalFormatting xmlns:xm="http://schemas.microsoft.com/office/excel/2006/main">
          <x14:cfRule type="iconSet" priority="613" id="{8ED5A3D6-2FC2-43E2-B0B9-20DE021EDCFA}">
            <x14:iconSet iconSet="3Arrows" custom="1">
              <x14:cfvo type="percent">
                <xm:f>0</xm:f>
              </x14:cfvo>
              <x14:cfvo type="num">
                <xm:f>0</xm:f>
              </x14:cfvo>
              <x14:cfvo type="num">
                <xm:f>0</xm:f>
              </x14:cfvo>
              <x14:cfIcon iconSet="3Arrows" iconId="0"/>
              <x14:cfIcon iconSet="NoIcons" iconId="0"/>
              <x14:cfIcon iconSet="3Arrows" iconId="2"/>
            </x14:iconSet>
          </x14:cfRule>
          <xm:sqref>AV89</xm:sqref>
        </x14:conditionalFormatting>
        <x14:conditionalFormatting xmlns:xm="http://schemas.microsoft.com/office/excel/2006/main">
          <x14:cfRule type="iconSet" priority="612" id="{58A68618-41BA-498E-9AD8-F040DF731B31}">
            <x14:iconSet iconSet="3Arrows" custom="1">
              <x14:cfvo type="percent">
                <xm:f>0</xm:f>
              </x14:cfvo>
              <x14:cfvo type="num">
                <xm:f>0</xm:f>
              </x14:cfvo>
              <x14:cfvo type="num">
                <xm:f>0</xm:f>
              </x14:cfvo>
              <x14:cfIcon iconSet="3Arrows" iconId="0"/>
              <x14:cfIcon iconSet="NoIcons" iconId="0"/>
              <x14:cfIcon iconSet="3Arrows" iconId="2"/>
            </x14:iconSet>
          </x14:cfRule>
          <xm:sqref>AW90</xm:sqref>
        </x14:conditionalFormatting>
        <x14:conditionalFormatting xmlns:xm="http://schemas.microsoft.com/office/excel/2006/main">
          <x14:cfRule type="iconSet" priority="611" id="{09E3277A-FFEF-45A3-8AA9-AC404DE7B8EC}">
            <x14:iconSet iconSet="3Arrows" custom="1">
              <x14:cfvo type="percent">
                <xm:f>0</xm:f>
              </x14:cfvo>
              <x14:cfvo type="num">
                <xm:f>0</xm:f>
              </x14:cfvo>
              <x14:cfvo type="num">
                <xm:f>0</xm:f>
              </x14:cfvo>
              <x14:cfIcon iconSet="3Arrows" iconId="0"/>
              <x14:cfIcon iconSet="NoIcons" iconId="0"/>
              <x14:cfIcon iconSet="3Arrows" iconId="0"/>
            </x14:iconSet>
          </x14:cfRule>
          <xm:sqref>AV90</xm:sqref>
        </x14:conditionalFormatting>
        <x14:conditionalFormatting xmlns:xm="http://schemas.microsoft.com/office/excel/2006/main">
          <x14:cfRule type="iconSet" priority="610" id="{597DD555-4B09-4215-8A69-443BBE82EFE0}">
            <x14:iconSet iconSet="3Arrows" custom="1">
              <x14:cfvo type="percent">
                <xm:f>0</xm:f>
              </x14:cfvo>
              <x14:cfvo type="num">
                <xm:f>0</xm:f>
              </x14:cfvo>
              <x14:cfvo type="num">
                <xm:f>0</xm:f>
              </x14:cfvo>
              <x14:cfIcon iconSet="3Arrows" iconId="0"/>
              <x14:cfIcon iconSet="NoIcons" iconId="0"/>
              <x14:cfIcon iconSet="3Arrows" iconId="2"/>
            </x14:iconSet>
          </x14:cfRule>
          <xm:sqref>AT98</xm:sqref>
        </x14:conditionalFormatting>
        <x14:conditionalFormatting xmlns:xm="http://schemas.microsoft.com/office/excel/2006/main">
          <x14:cfRule type="iconSet" priority="609" id="{DC019D24-60D5-4342-A375-00BFA3FBCFF7}">
            <x14:iconSet iconSet="3Arrows" custom="1">
              <x14:cfvo type="percent">
                <xm:f>0</xm:f>
              </x14:cfvo>
              <x14:cfvo type="num">
                <xm:f>0</xm:f>
              </x14:cfvo>
              <x14:cfvo type="num">
                <xm:f>0</xm:f>
              </x14:cfvo>
              <x14:cfIcon iconSet="3Arrows" iconId="0"/>
              <x14:cfIcon iconSet="NoIcons" iconId="0"/>
              <x14:cfIcon iconSet="3Arrows" iconId="0"/>
            </x14:iconSet>
          </x14:cfRule>
          <xm:sqref>AS98</xm:sqref>
        </x14:conditionalFormatting>
        <x14:conditionalFormatting xmlns:xm="http://schemas.microsoft.com/office/excel/2006/main">
          <x14:cfRule type="iconSet" priority="608" id="{D4DEDA47-DCD7-4AC5-BBE9-74512E154425}">
            <x14:iconSet iconSet="3Arrows" custom="1">
              <x14:cfvo type="percent">
                <xm:f>0</xm:f>
              </x14:cfvo>
              <x14:cfvo type="num">
                <xm:f>0</xm:f>
              </x14:cfvo>
              <x14:cfvo type="num">
                <xm:f>0</xm:f>
              </x14:cfvo>
              <x14:cfIcon iconSet="3Arrows" iconId="0"/>
              <x14:cfIcon iconSet="NoIcons" iconId="0"/>
              <x14:cfIcon iconSet="3Arrows" iconId="0"/>
            </x14:iconSet>
          </x14:cfRule>
          <xm:sqref>M100</xm:sqref>
        </x14:conditionalFormatting>
        <x14:conditionalFormatting xmlns:xm="http://schemas.microsoft.com/office/excel/2006/main">
          <x14:cfRule type="iconSet" priority="607" id="{F954737F-B372-4D01-98E9-1CF92AD0425E}">
            <x14:iconSet iconSet="3Arrows" custom="1">
              <x14:cfvo type="percent">
                <xm:f>0</xm:f>
              </x14:cfvo>
              <x14:cfvo type="num">
                <xm:f>0</xm:f>
              </x14:cfvo>
              <x14:cfvo type="num">
                <xm:f>0</xm:f>
              </x14:cfvo>
              <x14:cfIcon iconSet="3Arrows" iconId="0"/>
              <x14:cfIcon iconSet="NoIcons" iconId="0"/>
              <x14:cfIcon iconSet="3Arrows" iconId="2"/>
            </x14:iconSet>
          </x14:cfRule>
          <xm:sqref>L100</xm:sqref>
        </x14:conditionalFormatting>
        <x14:conditionalFormatting xmlns:xm="http://schemas.microsoft.com/office/excel/2006/main">
          <x14:cfRule type="iconSet" priority="606" id="{1C0E0F5F-6890-47AB-BE88-2F482F2CDE13}">
            <x14:iconSet iconSet="3Arrows" custom="1">
              <x14:cfvo type="percent">
                <xm:f>0</xm:f>
              </x14:cfvo>
              <x14:cfvo type="num">
                <xm:f>0</xm:f>
              </x14:cfvo>
              <x14:cfvo type="num">
                <xm:f>0</xm:f>
              </x14:cfvo>
              <x14:cfIcon iconSet="3Arrows" iconId="0"/>
              <x14:cfIcon iconSet="NoIcons" iconId="0"/>
              <x14:cfIcon iconSet="3Arrows" iconId="0"/>
            </x14:iconSet>
          </x14:cfRule>
          <xm:sqref>AW100</xm:sqref>
        </x14:conditionalFormatting>
        <x14:conditionalFormatting xmlns:xm="http://schemas.microsoft.com/office/excel/2006/main">
          <x14:cfRule type="iconSet" priority="605" id="{251B86DE-C617-49BC-851F-2CAF502082FD}">
            <x14:iconSet iconSet="3Arrows" custom="1">
              <x14:cfvo type="percent">
                <xm:f>0</xm:f>
              </x14:cfvo>
              <x14:cfvo type="num">
                <xm:f>0</xm:f>
              </x14:cfvo>
              <x14:cfvo type="num">
                <xm:f>0</xm:f>
              </x14:cfvo>
              <x14:cfIcon iconSet="3Arrows" iconId="0"/>
              <x14:cfIcon iconSet="NoIcons" iconId="0"/>
              <x14:cfIcon iconSet="3Arrows" iconId="2"/>
            </x14:iconSet>
          </x14:cfRule>
          <xm:sqref>AV100</xm:sqref>
        </x14:conditionalFormatting>
        <x14:conditionalFormatting xmlns:xm="http://schemas.microsoft.com/office/excel/2006/main">
          <x14:cfRule type="iconSet" priority="604" id="{29A18ECB-7E89-4ED2-A13A-0BE453609A6C}">
            <x14:iconSet iconSet="3Arrows" custom="1">
              <x14:cfvo type="percent">
                <xm:f>0</xm:f>
              </x14:cfvo>
              <x14:cfvo type="num">
                <xm:f>0</xm:f>
              </x14:cfvo>
              <x14:cfvo type="num">
                <xm:f>0</xm:f>
              </x14:cfvo>
              <x14:cfIcon iconSet="3Arrows" iconId="0"/>
              <x14:cfIcon iconSet="NoIcons" iconId="0"/>
              <x14:cfIcon iconSet="3Arrows" iconId="2"/>
            </x14:iconSet>
          </x14:cfRule>
          <xm:sqref>D110</xm:sqref>
        </x14:conditionalFormatting>
        <x14:conditionalFormatting xmlns:xm="http://schemas.microsoft.com/office/excel/2006/main">
          <x14:cfRule type="iconSet" priority="603" id="{81BBA153-0159-4354-92E6-62C078D404F8}">
            <x14:iconSet iconSet="3Arrows" custom="1">
              <x14:cfvo type="percent">
                <xm:f>0</xm:f>
              </x14:cfvo>
              <x14:cfvo type="num">
                <xm:f>0</xm:f>
              </x14:cfvo>
              <x14:cfvo type="num">
                <xm:f>0</xm:f>
              </x14:cfvo>
              <x14:cfIcon iconSet="3Arrows" iconId="0"/>
              <x14:cfIcon iconSet="NoIcons" iconId="0"/>
              <x14:cfIcon iconSet="3Arrows" iconId="0"/>
            </x14:iconSet>
          </x14:cfRule>
          <xm:sqref>C110</xm:sqref>
        </x14:conditionalFormatting>
        <x14:conditionalFormatting xmlns:xm="http://schemas.microsoft.com/office/excel/2006/main">
          <x14:cfRule type="iconSet" priority="602" id="{6C6A4898-B10A-424A-8241-2DC835EEF9CD}">
            <x14:iconSet iconSet="3Arrows" custom="1">
              <x14:cfvo type="percent">
                <xm:f>0</xm:f>
              </x14:cfvo>
              <x14:cfvo type="num">
                <xm:f>0</xm:f>
              </x14:cfvo>
              <x14:cfvo type="num">
                <xm:f>0</xm:f>
              </x14:cfvo>
              <x14:cfIcon iconSet="3Arrows" iconId="0"/>
              <x14:cfIcon iconSet="NoIcons" iconId="0"/>
              <x14:cfIcon iconSet="3Arrows" iconId="2"/>
            </x14:iconSet>
          </x14:cfRule>
          <xm:sqref>AK113</xm:sqref>
        </x14:conditionalFormatting>
        <x14:conditionalFormatting xmlns:xm="http://schemas.microsoft.com/office/excel/2006/main">
          <x14:cfRule type="iconSet" priority="601" id="{9079B40D-FAD9-49C3-928B-518619A919C5}">
            <x14:iconSet iconSet="3Arrows" custom="1">
              <x14:cfvo type="percent">
                <xm:f>0</xm:f>
              </x14:cfvo>
              <x14:cfvo type="num">
                <xm:f>0</xm:f>
              </x14:cfvo>
              <x14:cfvo type="num">
                <xm:f>0</xm:f>
              </x14:cfvo>
              <x14:cfIcon iconSet="3Arrows" iconId="0"/>
              <x14:cfIcon iconSet="NoIcons" iconId="0"/>
              <x14:cfIcon iconSet="3Arrows" iconId="0"/>
            </x14:iconSet>
          </x14:cfRule>
          <xm:sqref>AJ113</xm:sqref>
        </x14:conditionalFormatting>
        <x14:conditionalFormatting xmlns:xm="http://schemas.microsoft.com/office/excel/2006/main">
          <x14:cfRule type="iconSet" priority="600" id="{34DC52D2-F054-4C2A-94D2-9085D92D3851}">
            <x14:iconSet iconSet="3Arrows" custom="1">
              <x14:cfvo type="percent">
                <xm:f>0</xm:f>
              </x14:cfvo>
              <x14:cfvo type="num">
                <xm:f>0</xm:f>
              </x14:cfvo>
              <x14:cfvo type="num">
                <xm:f>0</xm:f>
              </x14:cfvo>
              <x14:cfIcon iconSet="3Arrows" iconId="0"/>
              <x14:cfIcon iconSet="NoIcons" iconId="0"/>
              <x14:cfIcon iconSet="3Arrows" iconId="2"/>
            </x14:iconSet>
          </x14:cfRule>
          <xm:sqref>AT116</xm:sqref>
        </x14:conditionalFormatting>
        <x14:conditionalFormatting xmlns:xm="http://schemas.microsoft.com/office/excel/2006/main">
          <x14:cfRule type="iconSet" priority="599" id="{30FE04A5-5E5E-4031-B01D-51F1CAD914E1}">
            <x14:iconSet iconSet="3Arrows" custom="1">
              <x14:cfvo type="percent">
                <xm:f>0</xm:f>
              </x14:cfvo>
              <x14:cfvo type="num">
                <xm:f>0</xm:f>
              </x14:cfvo>
              <x14:cfvo type="num">
                <xm:f>0</xm:f>
              </x14:cfvo>
              <x14:cfIcon iconSet="3Arrows" iconId="0"/>
              <x14:cfIcon iconSet="NoIcons" iconId="0"/>
              <x14:cfIcon iconSet="3Arrows" iconId="0"/>
            </x14:iconSet>
          </x14:cfRule>
          <xm:sqref>AS116</xm:sqref>
        </x14:conditionalFormatting>
        <x14:conditionalFormatting xmlns:xm="http://schemas.microsoft.com/office/excel/2006/main">
          <x14:cfRule type="iconSet" priority="598" id="{B302FB60-6B11-4867-8076-9F5EEEF02181}">
            <x14:iconSet iconSet="3Arrows" custom="1">
              <x14:cfvo type="percent">
                <xm:f>0</xm:f>
              </x14:cfvo>
              <x14:cfvo type="num">
                <xm:f>0</xm:f>
              </x14:cfvo>
              <x14:cfvo type="num">
                <xm:f>0</xm:f>
              </x14:cfvo>
              <x14:cfIcon iconSet="3Arrows" iconId="0"/>
              <x14:cfIcon iconSet="NoIcons" iconId="0"/>
              <x14:cfIcon iconSet="3Arrows" iconId="2"/>
            </x14:iconSet>
          </x14:cfRule>
          <xm:sqref>AW116</xm:sqref>
        </x14:conditionalFormatting>
        <x14:conditionalFormatting xmlns:xm="http://schemas.microsoft.com/office/excel/2006/main">
          <x14:cfRule type="iconSet" priority="597" id="{1C688781-AF5F-4D5F-83A7-04A99C49B543}">
            <x14:iconSet iconSet="3Arrows" custom="1">
              <x14:cfvo type="percent">
                <xm:f>0</xm:f>
              </x14:cfvo>
              <x14:cfvo type="num">
                <xm:f>0</xm:f>
              </x14:cfvo>
              <x14:cfvo type="num">
                <xm:f>0</xm:f>
              </x14:cfvo>
              <x14:cfIcon iconSet="3Arrows" iconId="0"/>
              <x14:cfIcon iconSet="NoIcons" iconId="0"/>
              <x14:cfIcon iconSet="3Arrows" iconId="0"/>
            </x14:iconSet>
          </x14:cfRule>
          <xm:sqref>AV116</xm:sqref>
        </x14:conditionalFormatting>
        <x14:conditionalFormatting xmlns:xm="http://schemas.microsoft.com/office/excel/2006/main">
          <x14:cfRule type="iconSet" priority="596" id="{DC6B0DDC-204D-4ACA-A989-B448441B6481}">
            <x14:iconSet iconSet="3Arrows" custom="1">
              <x14:cfvo type="percent">
                <xm:f>0</xm:f>
              </x14:cfvo>
              <x14:cfvo type="num">
                <xm:f>0</xm:f>
              </x14:cfvo>
              <x14:cfvo type="num">
                <xm:f>0</xm:f>
              </x14:cfvo>
              <x14:cfIcon iconSet="3Arrows" iconId="0"/>
              <x14:cfIcon iconSet="NoIcons" iconId="0"/>
              <x14:cfIcon iconSet="3Arrows" iconId="2"/>
            </x14:iconSet>
          </x14:cfRule>
          <xm:sqref>M117</xm:sqref>
        </x14:conditionalFormatting>
        <x14:conditionalFormatting xmlns:xm="http://schemas.microsoft.com/office/excel/2006/main">
          <x14:cfRule type="iconSet" priority="595" id="{755F3F6C-519A-4D1F-A002-018AEA0813A3}">
            <x14:iconSet iconSet="3Arrows" custom="1">
              <x14:cfvo type="percent">
                <xm:f>0</xm:f>
              </x14:cfvo>
              <x14:cfvo type="num">
                <xm:f>0</xm:f>
              </x14:cfvo>
              <x14:cfvo type="num">
                <xm:f>0</xm:f>
              </x14:cfvo>
              <x14:cfIcon iconSet="3Arrows" iconId="0"/>
              <x14:cfIcon iconSet="NoIcons" iconId="0"/>
              <x14:cfIcon iconSet="3Arrows" iconId="0"/>
            </x14:iconSet>
          </x14:cfRule>
          <xm:sqref>L117</xm:sqref>
        </x14:conditionalFormatting>
        <x14:conditionalFormatting xmlns:xm="http://schemas.microsoft.com/office/excel/2006/main">
          <x14:cfRule type="iconSet" priority="594" id="{11825D26-CD6F-490F-B3A5-409575FCFDB1}">
            <x14:iconSet iconSet="3Arrows" custom="1">
              <x14:cfvo type="percent">
                <xm:f>0</xm:f>
              </x14:cfvo>
              <x14:cfvo type="num">
                <xm:f>0</xm:f>
              </x14:cfvo>
              <x14:cfvo type="num">
                <xm:f>0</xm:f>
              </x14:cfvo>
              <x14:cfIcon iconSet="3Arrows" iconId="0"/>
              <x14:cfIcon iconSet="NoIcons" iconId="0"/>
              <x14:cfIcon iconSet="3Arrows" iconId="0"/>
            </x14:iconSet>
          </x14:cfRule>
          <xm:sqref>G118</xm:sqref>
        </x14:conditionalFormatting>
        <x14:conditionalFormatting xmlns:xm="http://schemas.microsoft.com/office/excel/2006/main">
          <x14:cfRule type="iconSet" priority="593" id="{76CD4D70-4653-4106-A328-D4AC3F6D4C7B}">
            <x14:iconSet iconSet="3Arrows" custom="1">
              <x14:cfvo type="percent">
                <xm:f>0</xm:f>
              </x14:cfvo>
              <x14:cfvo type="num">
                <xm:f>0</xm:f>
              </x14:cfvo>
              <x14:cfvo type="num">
                <xm:f>0</xm:f>
              </x14:cfvo>
              <x14:cfIcon iconSet="3Arrows" iconId="0"/>
              <x14:cfIcon iconSet="NoIcons" iconId="0"/>
              <x14:cfIcon iconSet="3Arrows" iconId="2"/>
            </x14:iconSet>
          </x14:cfRule>
          <xm:sqref>F118</xm:sqref>
        </x14:conditionalFormatting>
        <x14:conditionalFormatting xmlns:xm="http://schemas.microsoft.com/office/excel/2006/main">
          <x14:cfRule type="iconSet" priority="592" id="{803556CB-6795-453E-8381-6B6E2A499416}">
            <x14:iconSet iconSet="3Arrows" custom="1">
              <x14:cfvo type="percent">
                <xm:f>0</xm:f>
              </x14:cfvo>
              <x14:cfvo type="num">
                <xm:f>0</xm:f>
              </x14:cfvo>
              <x14:cfvo type="num">
                <xm:f>0</xm:f>
              </x14:cfvo>
              <x14:cfIcon iconSet="3Arrows" iconId="0"/>
              <x14:cfIcon iconSet="NoIcons" iconId="0"/>
              <x14:cfIcon iconSet="3Arrows" iconId="0"/>
            </x14:iconSet>
          </x14:cfRule>
          <xm:sqref>S118</xm:sqref>
        </x14:conditionalFormatting>
        <x14:conditionalFormatting xmlns:xm="http://schemas.microsoft.com/office/excel/2006/main">
          <x14:cfRule type="iconSet" priority="591" id="{A4719345-3C3D-4981-BD1F-A0B7780AB23E}">
            <x14:iconSet iconSet="3Arrows" custom="1">
              <x14:cfvo type="percent">
                <xm:f>0</xm:f>
              </x14:cfvo>
              <x14:cfvo type="num">
                <xm:f>0</xm:f>
              </x14:cfvo>
              <x14:cfvo type="num">
                <xm:f>0</xm:f>
              </x14:cfvo>
              <x14:cfIcon iconSet="3Arrows" iconId="0"/>
              <x14:cfIcon iconSet="NoIcons" iconId="0"/>
              <x14:cfIcon iconSet="3Arrows" iconId="2"/>
            </x14:iconSet>
          </x14:cfRule>
          <xm:sqref>R118</xm:sqref>
        </x14:conditionalFormatting>
        <x14:conditionalFormatting xmlns:xm="http://schemas.microsoft.com/office/excel/2006/main">
          <x14:cfRule type="iconSet" priority="590" id="{414A328E-AFC6-4E87-903D-0C9B2E1FE34D}">
            <x14:iconSet iconSet="3Arrows" custom="1">
              <x14:cfvo type="percent">
                <xm:f>0</xm:f>
              </x14:cfvo>
              <x14:cfvo type="num">
                <xm:f>0</xm:f>
              </x14:cfvo>
              <x14:cfvo type="num">
                <xm:f>0</xm:f>
              </x14:cfvo>
              <x14:cfIcon iconSet="3Arrows" iconId="0"/>
              <x14:cfIcon iconSet="NoIcons" iconId="0"/>
              <x14:cfIcon iconSet="3Arrows" iconId="0"/>
            </x14:iconSet>
          </x14:cfRule>
          <xm:sqref>AE118</xm:sqref>
        </x14:conditionalFormatting>
        <x14:conditionalFormatting xmlns:xm="http://schemas.microsoft.com/office/excel/2006/main">
          <x14:cfRule type="iconSet" priority="589" id="{55746AF4-0ABE-49E3-8F10-A6E5C1D3FEB9}">
            <x14:iconSet iconSet="3Arrows" custom="1">
              <x14:cfvo type="percent">
                <xm:f>0</xm:f>
              </x14:cfvo>
              <x14:cfvo type="num">
                <xm:f>0</xm:f>
              </x14:cfvo>
              <x14:cfvo type="num">
                <xm:f>0</xm:f>
              </x14:cfvo>
              <x14:cfIcon iconSet="3Arrows" iconId="0"/>
              <x14:cfIcon iconSet="NoIcons" iconId="0"/>
              <x14:cfIcon iconSet="3Arrows" iconId="2"/>
            </x14:iconSet>
          </x14:cfRule>
          <xm:sqref>AD118</xm:sqref>
        </x14:conditionalFormatting>
        <x14:conditionalFormatting xmlns:xm="http://schemas.microsoft.com/office/excel/2006/main">
          <x14:cfRule type="iconSet" priority="588" id="{8770AF2A-E21B-420B-B239-AFC30B9F76CE}">
            <x14:iconSet iconSet="3Arrows" custom="1">
              <x14:cfvo type="percent">
                <xm:f>0</xm:f>
              </x14:cfvo>
              <x14:cfvo type="num">
                <xm:f>0</xm:f>
              </x14:cfvo>
              <x14:cfvo type="num">
                <xm:f>0</xm:f>
              </x14:cfvo>
              <x14:cfIcon iconSet="3Arrows" iconId="0"/>
              <x14:cfIcon iconSet="NoIcons" iconId="0"/>
              <x14:cfIcon iconSet="3Arrows" iconId="0"/>
            </x14:iconSet>
          </x14:cfRule>
          <xm:sqref>AH118</xm:sqref>
        </x14:conditionalFormatting>
        <x14:conditionalFormatting xmlns:xm="http://schemas.microsoft.com/office/excel/2006/main">
          <x14:cfRule type="iconSet" priority="587" id="{6B7D77B0-6D0C-4847-93DF-5C83B6D9D314}">
            <x14:iconSet iconSet="3Arrows" custom="1">
              <x14:cfvo type="percent">
                <xm:f>0</xm:f>
              </x14:cfvo>
              <x14:cfvo type="num">
                <xm:f>0</xm:f>
              </x14:cfvo>
              <x14:cfvo type="num">
                <xm:f>0</xm:f>
              </x14:cfvo>
              <x14:cfIcon iconSet="3Arrows" iconId="0"/>
              <x14:cfIcon iconSet="NoIcons" iconId="0"/>
              <x14:cfIcon iconSet="3Arrows" iconId="2"/>
            </x14:iconSet>
          </x14:cfRule>
          <xm:sqref>AG118</xm:sqref>
        </x14:conditionalFormatting>
        <x14:conditionalFormatting xmlns:xm="http://schemas.microsoft.com/office/excel/2006/main">
          <x14:cfRule type="iconSet" priority="586" id="{9D87BBEE-6AF7-44D4-A2A1-5CFF7D24923B}">
            <x14:iconSet iconSet="3Arrows" custom="1">
              <x14:cfvo type="percent">
                <xm:f>0</xm:f>
              </x14:cfvo>
              <x14:cfvo type="num">
                <xm:f>0</xm:f>
              </x14:cfvo>
              <x14:cfvo type="num">
                <xm:f>0</xm:f>
              </x14:cfvo>
              <x14:cfIcon iconSet="3Arrows" iconId="0"/>
              <x14:cfIcon iconSet="NoIcons" iconId="0"/>
              <x14:cfIcon iconSet="3Arrows" iconId="0"/>
            </x14:iconSet>
          </x14:cfRule>
          <xm:sqref>AK118</xm:sqref>
        </x14:conditionalFormatting>
        <x14:conditionalFormatting xmlns:xm="http://schemas.microsoft.com/office/excel/2006/main">
          <x14:cfRule type="iconSet" priority="585" id="{5F72184A-28BC-4A3A-BA04-2BE8E2B53589}">
            <x14:iconSet iconSet="3Arrows" custom="1">
              <x14:cfvo type="percent">
                <xm:f>0</xm:f>
              </x14:cfvo>
              <x14:cfvo type="num">
                <xm:f>0</xm:f>
              </x14:cfvo>
              <x14:cfvo type="num">
                <xm:f>0</xm:f>
              </x14:cfvo>
              <x14:cfIcon iconSet="3Arrows" iconId="0"/>
              <x14:cfIcon iconSet="NoIcons" iconId="0"/>
              <x14:cfIcon iconSet="3Arrows" iconId="2"/>
            </x14:iconSet>
          </x14:cfRule>
          <xm:sqref>AJ118</xm:sqref>
        </x14:conditionalFormatting>
        <x14:conditionalFormatting xmlns:xm="http://schemas.microsoft.com/office/excel/2006/main">
          <x14:cfRule type="iconSet" priority="584" id="{FBD1FED7-12C5-4AFA-9B3D-0876D0F4BFFD}">
            <x14:iconSet iconSet="3Arrows" custom="1">
              <x14:cfvo type="percent">
                <xm:f>0</xm:f>
              </x14:cfvo>
              <x14:cfvo type="num">
                <xm:f>0</xm:f>
              </x14:cfvo>
              <x14:cfvo type="num">
                <xm:f>0</xm:f>
              </x14:cfvo>
              <x14:cfIcon iconSet="3Arrows" iconId="0"/>
              <x14:cfIcon iconSet="NoIcons" iconId="0"/>
              <x14:cfIcon iconSet="3Arrows" iconId="2"/>
            </x14:iconSet>
          </x14:cfRule>
          <xm:sqref>AB119</xm:sqref>
        </x14:conditionalFormatting>
        <x14:conditionalFormatting xmlns:xm="http://schemas.microsoft.com/office/excel/2006/main">
          <x14:cfRule type="iconSet" priority="583" id="{6D0D61A6-6E46-4C6C-8FE9-0DDA2F2E72D1}">
            <x14:iconSet iconSet="3Arrows" custom="1">
              <x14:cfvo type="percent">
                <xm:f>0</xm:f>
              </x14:cfvo>
              <x14:cfvo type="num">
                <xm:f>0</xm:f>
              </x14:cfvo>
              <x14:cfvo type="num">
                <xm:f>0</xm:f>
              </x14:cfvo>
              <x14:cfIcon iconSet="3Arrows" iconId="0"/>
              <x14:cfIcon iconSet="NoIcons" iconId="0"/>
              <x14:cfIcon iconSet="3Arrows" iconId="0"/>
            </x14:iconSet>
          </x14:cfRule>
          <xm:sqref>AA119</xm:sqref>
        </x14:conditionalFormatting>
        <x14:conditionalFormatting xmlns:xm="http://schemas.microsoft.com/office/excel/2006/main">
          <x14:cfRule type="iconSet" priority="582" id="{0CC7B9D4-DD89-41CA-AAE2-3DC01F4F0A1F}">
            <x14:iconSet iconSet="3Arrows" custom="1">
              <x14:cfvo type="percent">
                <xm:f>0</xm:f>
              </x14:cfvo>
              <x14:cfvo type="num">
                <xm:f>0</xm:f>
              </x14:cfvo>
              <x14:cfvo type="num">
                <xm:f>0</xm:f>
              </x14:cfvo>
              <x14:cfIcon iconSet="3Arrows" iconId="0"/>
              <x14:cfIcon iconSet="NoIcons" iconId="0"/>
              <x14:cfIcon iconSet="3Arrows" iconId="2"/>
            </x14:iconSet>
          </x14:cfRule>
          <xm:sqref>AQ119</xm:sqref>
        </x14:conditionalFormatting>
        <x14:conditionalFormatting xmlns:xm="http://schemas.microsoft.com/office/excel/2006/main">
          <x14:cfRule type="iconSet" priority="581" id="{EC40C869-953C-47F5-A16F-6C4AC642F363}">
            <x14:iconSet iconSet="3Arrows" custom="1">
              <x14:cfvo type="percent">
                <xm:f>0</xm:f>
              </x14:cfvo>
              <x14:cfvo type="num">
                <xm:f>0</xm:f>
              </x14:cfvo>
              <x14:cfvo type="num">
                <xm:f>0</xm:f>
              </x14:cfvo>
              <x14:cfIcon iconSet="3Arrows" iconId="0"/>
              <x14:cfIcon iconSet="NoIcons" iconId="0"/>
              <x14:cfIcon iconSet="3Arrows" iconId="0"/>
            </x14:iconSet>
          </x14:cfRule>
          <xm:sqref>AP119</xm:sqref>
        </x14:conditionalFormatting>
        <x14:conditionalFormatting xmlns:xm="http://schemas.microsoft.com/office/excel/2006/main">
          <x14:cfRule type="iconSet" priority="580" id="{683A5A4E-D3C3-4F27-A74C-17659B6AB238}">
            <x14:iconSet iconSet="3Arrows" custom="1">
              <x14:cfvo type="percent">
                <xm:f>0</xm:f>
              </x14:cfvo>
              <x14:cfvo type="num">
                <xm:f>0</xm:f>
              </x14:cfvo>
              <x14:cfvo type="num">
                <xm:f>0</xm:f>
              </x14:cfvo>
              <x14:cfIcon iconSet="3Arrows" iconId="0"/>
              <x14:cfIcon iconSet="NoIcons" iconId="0"/>
              <x14:cfIcon iconSet="3Arrows" iconId="0"/>
            </x14:iconSet>
          </x14:cfRule>
          <xm:sqref>D131</xm:sqref>
        </x14:conditionalFormatting>
        <x14:conditionalFormatting xmlns:xm="http://schemas.microsoft.com/office/excel/2006/main">
          <x14:cfRule type="iconSet" priority="579" id="{EA71E3DD-51B4-4C10-8AC4-FA7B4EC2DDFD}">
            <x14:iconSet iconSet="3Arrows" custom="1">
              <x14:cfvo type="percent">
                <xm:f>0</xm:f>
              </x14:cfvo>
              <x14:cfvo type="num">
                <xm:f>0</xm:f>
              </x14:cfvo>
              <x14:cfvo type="num">
                <xm:f>0</xm:f>
              </x14:cfvo>
              <x14:cfIcon iconSet="3Arrows" iconId="0"/>
              <x14:cfIcon iconSet="NoIcons" iconId="0"/>
              <x14:cfIcon iconSet="3Arrows" iconId="2"/>
            </x14:iconSet>
          </x14:cfRule>
          <xm:sqref>C131</xm:sqref>
        </x14:conditionalFormatting>
        <x14:conditionalFormatting xmlns:xm="http://schemas.microsoft.com/office/excel/2006/main">
          <x14:cfRule type="iconSet" priority="578" id="{36917E1D-DFAC-4E50-B363-F99035C160F7}">
            <x14:iconSet iconSet="3Arrows" custom="1">
              <x14:cfvo type="percent">
                <xm:f>0</xm:f>
              </x14:cfvo>
              <x14:cfvo type="num">
                <xm:f>0</xm:f>
              </x14:cfvo>
              <x14:cfvo type="num">
                <xm:f>0</xm:f>
              </x14:cfvo>
              <x14:cfIcon iconSet="3Arrows" iconId="0"/>
              <x14:cfIcon iconSet="NoIcons" iconId="0"/>
              <x14:cfIcon iconSet="3Arrows" iconId="0"/>
            </x14:iconSet>
          </x14:cfRule>
          <xm:sqref>G131</xm:sqref>
        </x14:conditionalFormatting>
        <x14:conditionalFormatting xmlns:xm="http://schemas.microsoft.com/office/excel/2006/main">
          <x14:cfRule type="iconSet" priority="577" id="{DE6826B4-B968-41A7-9FCD-FE9B944822FF}">
            <x14:iconSet iconSet="3Arrows" custom="1">
              <x14:cfvo type="percent">
                <xm:f>0</xm:f>
              </x14:cfvo>
              <x14:cfvo type="num">
                <xm:f>0</xm:f>
              </x14:cfvo>
              <x14:cfvo type="num">
                <xm:f>0</xm:f>
              </x14:cfvo>
              <x14:cfIcon iconSet="3Arrows" iconId="0"/>
              <x14:cfIcon iconSet="NoIcons" iconId="0"/>
              <x14:cfIcon iconSet="3Arrows" iconId="2"/>
            </x14:iconSet>
          </x14:cfRule>
          <xm:sqref>F131</xm:sqref>
        </x14:conditionalFormatting>
        <x14:conditionalFormatting xmlns:xm="http://schemas.microsoft.com/office/excel/2006/main">
          <x14:cfRule type="iconSet" priority="576" id="{AC403DB0-7A81-467B-9550-4B6A2767D3D5}">
            <x14:iconSet iconSet="3Arrows" custom="1">
              <x14:cfvo type="percent">
                <xm:f>0</xm:f>
              </x14:cfvo>
              <x14:cfvo type="num">
                <xm:f>0</xm:f>
              </x14:cfvo>
              <x14:cfvo type="num">
                <xm:f>0</xm:f>
              </x14:cfvo>
              <x14:cfIcon iconSet="3Arrows" iconId="0"/>
              <x14:cfIcon iconSet="NoIcons" iconId="0"/>
              <x14:cfIcon iconSet="3Arrows" iconId="0"/>
            </x14:iconSet>
          </x14:cfRule>
          <xm:sqref>M131</xm:sqref>
        </x14:conditionalFormatting>
        <x14:conditionalFormatting xmlns:xm="http://schemas.microsoft.com/office/excel/2006/main">
          <x14:cfRule type="iconSet" priority="575" id="{47272DA6-E506-4D84-A735-D1D1ADB7344D}">
            <x14:iconSet iconSet="3Arrows" custom="1">
              <x14:cfvo type="percent">
                <xm:f>0</xm:f>
              </x14:cfvo>
              <x14:cfvo type="num">
                <xm:f>0</xm:f>
              </x14:cfvo>
              <x14:cfvo type="num">
                <xm:f>0</xm:f>
              </x14:cfvo>
              <x14:cfIcon iconSet="3Arrows" iconId="0"/>
              <x14:cfIcon iconSet="NoIcons" iconId="0"/>
              <x14:cfIcon iconSet="3Arrows" iconId="2"/>
            </x14:iconSet>
          </x14:cfRule>
          <xm:sqref>L131</xm:sqref>
        </x14:conditionalFormatting>
        <x14:conditionalFormatting xmlns:xm="http://schemas.microsoft.com/office/excel/2006/main">
          <x14:cfRule type="iconSet" priority="574" id="{F53876AB-260A-4C6E-9A4C-F6607F9BFDB2}">
            <x14:iconSet iconSet="3Arrows" custom="1">
              <x14:cfvo type="percent">
                <xm:f>0</xm:f>
              </x14:cfvo>
              <x14:cfvo type="num">
                <xm:f>0</xm:f>
              </x14:cfvo>
              <x14:cfvo type="num">
                <xm:f>0</xm:f>
              </x14:cfvo>
              <x14:cfIcon iconSet="3Arrows" iconId="0"/>
              <x14:cfIcon iconSet="NoIcons" iconId="0"/>
              <x14:cfIcon iconSet="3Arrows" iconId="0"/>
            </x14:iconSet>
          </x14:cfRule>
          <xm:sqref>V131</xm:sqref>
        </x14:conditionalFormatting>
        <x14:conditionalFormatting xmlns:xm="http://schemas.microsoft.com/office/excel/2006/main">
          <x14:cfRule type="iconSet" priority="573" id="{09E19CE3-B2D1-423A-AFF6-BC248AF19381}">
            <x14:iconSet iconSet="3Arrows" custom="1">
              <x14:cfvo type="percent">
                <xm:f>0</xm:f>
              </x14:cfvo>
              <x14:cfvo type="num">
                <xm:f>0</xm:f>
              </x14:cfvo>
              <x14:cfvo type="num">
                <xm:f>0</xm:f>
              </x14:cfvo>
              <x14:cfIcon iconSet="3Arrows" iconId="0"/>
              <x14:cfIcon iconSet="NoIcons" iconId="0"/>
              <x14:cfIcon iconSet="3Arrows" iconId="2"/>
            </x14:iconSet>
          </x14:cfRule>
          <xm:sqref>U131</xm:sqref>
        </x14:conditionalFormatting>
        <x14:conditionalFormatting xmlns:xm="http://schemas.microsoft.com/office/excel/2006/main">
          <x14:cfRule type="iconSet" priority="572" id="{2505E341-30A8-405C-B326-BC324C1D2909}">
            <x14:iconSet iconSet="3Arrows" custom="1">
              <x14:cfvo type="percent">
                <xm:f>0</xm:f>
              </x14:cfvo>
              <x14:cfvo type="num">
                <xm:f>0</xm:f>
              </x14:cfvo>
              <x14:cfvo type="num">
                <xm:f>0</xm:f>
              </x14:cfvo>
              <x14:cfIcon iconSet="3Arrows" iconId="0"/>
              <x14:cfIcon iconSet="NoIcons" iconId="0"/>
              <x14:cfIcon iconSet="3Arrows" iconId="0"/>
            </x14:iconSet>
          </x14:cfRule>
          <xm:sqref>AT131</xm:sqref>
        </x14:conditionalFormatting>
        <x14:conditionalFormatting xmlns:xm="http://schemas.microsoft.com/office/excel/2006/main">
          <x14:cfRule type="iconSet" priority="571" id="{C8F6E501-957F-4FBC-A387-4935781A467D}">
            <x14:iconSet iconSet="3Arrows" custom="1">
              <x14:cfvo type="percent">
                <xm:f>0</xm:f>
              </x14:cfvo>
              <x14:cfvo type="num">
                <xm:f>0</xm:f>
              </x14:cfvo>
              <x14:cfvo type="num">
                <xm:f>0</xm:f>
              </x14:cfvo>
              <x14:cfIcon iconSet="3Arrows" iconId="0"/>
              <x14:cfIcon iconSet="NoIcons" iconId="0"/>
              <x14:cfIcon iconSet="3Arrows" iconId="2"/>
            </x14:iconSet>
          </x14:cfRule>
          <xm:sqref>AS131</xm:sqref>
        </x14:conditionalFormatting>
        <x14:conditionalFormatting xmlns:xm="http://schemas.microsoft.com/office/excel/2006/main">
          <x14:cfRule type="iconSet" priority="570" id="{4C3A76D7-96E1-4F6F-95F2-5FF98EEAAC7D}">
            <x14:iconSet iconSet="3Arrows" custom="1">
              <x14:cfvo type="percent">
                <xm:f>0</xm:f>
              </x14:cfvo>
              <x14:cfvo type="num">
                <xm:f>0</xm:f>
              </x14:cfvo>
              <x14:cfvo type="num">
                <xm:f>0</xm:f>
              </x14:cfvo>
              <x14:cfIcon iconSet="3Arrows" iconId="0"/>
              <x14:cfIcon iconSet="NoIcons" iconId="0"/>
              <x14:cfIcon iconSet="3Arrows" iconId="0"/>
            </x14:iconSet>
          </x14:cfRule>
          <xm:sqref>AW131</xm:sqref>
        </x14:conditionalFormatting>
        <x14:conditionalFormatting xmlns:xm="http://schemas.microsoft.com/office/excel/2006/main">
          <x14:cfRule type="iconSet" priority="569" id="{6E024BB5-4698-4E60-A724-FCC58E4FF296}">
            <x14:iconSet iconSet="3Arrows" custom="1">
              <x14:cfvo type="percent">
                <xm:f>0</xm:f>
              </x14:cfvo>
              <x14:cfvo type="num">
                <xm:f>0</xm:f>
              </x14:cfvo>
              <x14:cfvo type="num">
                <xm:f>0</xm:f>
              </x14:cfvo>
              <x14:cfIcon iconSet="3Arrows" iconId="0"/>
              <x14:cfIcon iconSet="NoIcons" iconId="0"/>
              <x14:cfIcon iconSet="3Arrows" iconId="2"/>
            </x14:iconSet>
          </x14:cfRule>
          <xm:sqref>AV131</xm:sqref>
        </x14:conditionalFormatting>
        <x14:conditionalFormatting xmlns:xm="http://schemas.microsoft.com/office/excel/2006/main">
          <x14:cfRule type="iconSet" priority="568" id="{4D5164C3-CCAE-4C7C-A6A1-E8E478E61EF0}">
            <x14:iconSet iconSet="3Arrows" custom="1">
              <x14:cfvo type="percent">
                <xm:f>0</xm:f>
              </x14:cfvo>
              <x14:cfvo type="num">
                <xm:f>0</xm:f>
              </x14:cfvo>
              <x14:cfvo type="num">
                <xm:f>0</xm:f>
              </x14:cfvo>
              <x14:cfIcon iconSet="3Arrows" iconId="0"/>
              <x14:cfIcon iconSet="NoIcons" iconId="0"/>
              <x14:cfIcon iconSet="3Arrows" iconId="2"/>
            </x14:iconSet>
          </x14:cfRule>
          <xm:sqref>D132</xm:sqref>
        </x14:conditionalFormatting>
        <x14:conditionalFormatting xmlns:xm="http://schemas.microsoft.com/office/excel/2006/main">
          <x14:cfRule type="iconSet" priority="567" id="{CD0F080D-FA50-4F49-A906-E7279F1C024E}">
            <x14:iconSet iconSet="3Arrows" custom="1">
              <x14:cfvo type="percent">
                <xm:f>0</xm:f>
              </x14:cfvo>
              <x14:cfvo type="num">
                <xm:f>0</xm:f>
              </x14:cfvo>
              <x14:cfvo type="num">
                <xm:f>0</xm:f>
              </x14:cfvo>
              <x14:cfIcon iconSet="3Arrows" iconId="0"/>
              <x14:cfIcon iconSet="NoIcons" iconId="0"/>
              <x14:cfIcon iconSet="3Arrows" iconId="0"/>
            </x14:iconSet>
          </x14:cfRule>
          <xm:sqref>C132</xm:sqref>
        </x14:conditionalFormatting>
        <x14:conditionalFormatting xmlns:xm="http://schemas.microsoft.com/office/excel/2006/main">
          <x14:cfRule type="iconSet" priority="566" id="{558FC935-6BCD-40DF-9DD6-2816B147393B}">
            <x14:iconSet iconSet="3Arrows" custom="1">
              <x14:cfvo type="percent">
                <xm:f>0</xm:f>
              </x14:cfvo>
              <x14:cfvo type="num">
                <xm:f>0</xm:f>
              </x14:cfvo>
              <x14:cfvo type="num">
                <xm:f>0</xm:f>
              </x14:cfvo>
              <x14:cfIcon iconSet="3Arrows" iconId="0"/>
              <x14:cfIcon iconSet="NoIcons" iconId="0"/>
              <x14:cfIcon iconSet="3Arrows" iconId="2"/>
            </x14:iconSet>
          </x14:cfRule>
          <xm:sqref>G132</xm:sqref>
        </x14:conditionalFormatting>
        <x14:conditionalFormatting xmlns:xm="http://schemas.microsoft.com/office/excel/2006/main">
          <x14:cfRule type="iconSet" priority="565" id="{4A582E1E-5E69-4E27-9913-C619CD6B9AA5}">
            <x14:iconSet iconSet="3Arrows" custom="1">
              <x14:cfvo type="percent">
                <xm:f>0</xm:f>
              </x14:cfvo>
              <x14:cfvo type="num">
                <xm:f>0</xm:f>
              </x14:cfvo>
              <x14:cfvo type="num">
                <xm:f>0</xm:f>
              </x14:cfvo>
              <x14:cfIcon iconSet="3Arrows" iconId="0"/>
              <x14:cfIcon iconSet="NoIcons" iconId="0"/>
              <x14:cfIcon iconSet="3Arrows" iconId="0"/>
            </x14:iconSet>
          </x14:cfRule>
          <xm:sqref>F132</xm:sqref>
        </x14:conditionalFormatting>
        <x14:conditionalFormatting xmlns:xm="http://schemas.microsoft.com/office/excel/2006/main">
          <x14:cfRule type="iconSet" priority="564" id="{07842A21-2CB3-4354-A655-1DED57D8E22F}">
            <x14:iconSet iconSet="3Arrows" custom="1">
              <x14:cfvo type="percent">
                <xm:f>0</xm:f>
              </x14:cfvo>
              <x14:cfvo type="num">
                <xm:f>0</xm:f>
              </x14:cfvo>
              <x14:cfvo type="num">
                <xm:f>0</xm:f>
              </x14:cfvo>
              <x14:cfIcon iconSet="3Arrows" iconId="0"/>
              <x14:cfIcon iconSet="NoIcons" iconId="0"/>
              <x14:cfIcon iconSet="3Arrows" iconId="2"/>
            </x14:iconSet>
          </x14:cfRule>
          <xm:sqref>J132</xm:sqref>
        </x14:conditionalFormatting>
        <x14:conditionalFormatting xmlns:xm="http://schemas.microsoft.com/office/excel/2006/main">
          <x14:cfRule type="iconSet" priority="563" id="{6810BF51-CCE7-4F5A-9C36-F8BA35475EE5}">
            <x14:iconSet iconSet="3Arrows" custom="1">
              <x14:cfvo type="percent">
                <xm:f>0</xm:f>
              </x14:cfvo>
              <x14:cfvo type="num">
                <xm:f>0</xm:f>
              </x14:cfvo>
              <x14:cfvo type="num">
                <xm:f>0</xm:f>
              </x14:cfvo>
              <x14:cfIcon iconSet="3Arrows" iconId="0"/>
              <x14:cfIcon iconSet="NoIcons" iconId="0"/>
              <x14:cfIcon iconSet="3Arrows" iconId="0"/>
            </x14:iconSet>
          </x14:cfRule>
          <xm:sqref>I132</xm:sqref>
        </x14:conditionalFormatting>
        <x14:conditionalFormatting xmlns:xm="http://schemas.microsoft.com/office/excel/2006/main">
          <x14:cfRule type="iconSet" priority="562" id="{10B16D7F-420C-459D-B3BE-B50EEEAA2908}">
            <x14:iconSet iconSet="3Arrows" custom="1">
              <x14:cfvo type="percent">
                <xm:f>0</xm:f>
              </x14:cfvo>
              <x14:cfvo type="num">
                <xm:f>0</xm:f>
              </x14:cfvo>
              <x14:cfvo type="num">
                <xm:f>0</xm:f>
              </x14:cfvo>
              <x14:cfIcon iconSet="3Arrows" iconId="0"/>
              <x14:cfIcon iconSet="NoIcons" iconId="0"/>
              <x14:cfIcon iconSet="3Arrows" iconId="2"/>
            </x14:iconSet>
          </x14:cfRule>
          <xm:sqref>AT132</xm:sqref>
        </x14:conditionalFormatting>
        <x14:conditionalFormatting xmlns:xm="http://schemas.microsoft.com/office/excel/2006/main">
          <x14:cfRule type="iconSet" priority="561" id="{E881756E-BE5A-418F-8709-D61FCB6E20CC}">
            <x14:iconSet iconSet="3Arrows" custom="1">
              <x14:cfvo type="percent">
                <xm:f>0</xm:f>
              </x14:cfvo>
              <x14:cfvo type="num">
                <xm:f>0</xm:f>
              </x14:cfvo>
              <x14:cfvo type="num">
                <xm:f>0</xm:f>
              </x14:cfvo>
              <x14:cfIcon iconSet="3Arrows" iconId="0"/>
              <x14:cfIcon iconSet="NoIcons" iconId="0"/>
              <x14:cfIcon iconSet="3Arrows" iconId="0"/>
            </x14:iconSet>
          </x14:cfRule>
          <xm:sqref>AS132</xm:sqref>
        </x14:conditionalFormatting>
        <x14:conditionalFormatting xmlns:xm="http://schemas.microsoft.com/office/excel/2006/main">
          <x14:cfRule type="iconSet" priority="560" id="{E2FAA29D-9CF3-4337-80B5-CE8C4ACB9A93}">
            <x14:iconSet iconSet="3Arrows" custom="1">
              <x14:cfvo type="percent">
                <xm:f>0</xm:f>
              </x14:cfvo>
              <x14:cfvo type="num">
                <xm:f>0</xm:f>
              </x14:cfvo>
              <x14:cfvo type="num">
                <xm:f>0</xm:f>
              </x14:cfvo>
              <x14:cfIcon iconSet="3Arrows" iconId="0"/>
              <x14:cfIcon iconSet="NoIcons" iconId="0"/>
              <x14:cfIcon iconSet="3Arrows" iconId="2"/>
            </x14:iconSet>
          </x14:cfRule>
          <xm:sqref>AW132</xm:sqref>
        </x14:conditionalFormatting>
        <x14:conditionalFormatting xmlns:xm="http://schemas.microsoft.com/office/excel/2006/main">
          <x14:cfRule type="iconSet" priority="559" id="{1747AD0B-1C6A-4EA3-BDAF-C89F69707545}">
            <x14:iconSet iconSet="3Arrows" custom="1">
              <x14:cfvo type="percent">
                <xm:f>0</xm:f>
              </x14:cfvo>
              <x14:cfvo type="num">
                <xm:f>0</xm:f>
              </x14:cfvo>
              <x14:cfvo type="num">
                <xm:f>0</xm:f>
              </x14:cfvo>
              <x14:cfIcon iconSet="3Arrows" iconId="0"/>
              <x14:cfIcon iconSet="NoIcons" iconId="0"/>
              <x14:cfIcon iconSet="3Arrows" iconId="0"/>
            </x14:iconSet>
          </x14:cfRule>
          <xm:sqref>AV132</xm:sqref>
        </x14:conditionalFormatting>
        <x14:conditionalFormatting xmlns:xm="http://schemas.microsoft.com/office/excel/2006/main">
          <x14:cfRule type="iconSet" priority="558" id="{53855FDC-B757-4963-8389-02B52CB35D13}">
            <x14:iconSet iconSet="3Arrows" custom="1">
              <x14:cfvo type="percent">
                <xm:f>0</xm:f>
              </x14:cfvo>
              <x14:cfvo type="num">
                <xm:f>0</xm:f>
              </x14:cfvo>
              <x14:cfvo type="num">
                <xm:f>0</xm:f>
              </x14:cfvo>
              <x14:cfIcon iconSet="3Arrows" iconId="0"/>
              <x14:cfIcon iconSet="NoIcons" iconId="0"/>
              <x14:cfIcon iconSet="3Arrows" iconId="0"/>
            </x14:iconSet>
          </x14:cfRule>
          <xm:sqref>AB140</xm:sqref>
        </x14:conditionalFormatting>
        <x14:conditionalFormatting xmlns:xm="http://schemas.microsoft.com/office/excel/2006/main">
          <x14:cfRule type="iconSet" priority="557" id="{ECA0E9C3-3981-47BA-9A89-84FCC30D9DF3}">
            <x14:iconSet iconSet="3Arrows" custom="1">
              <x14:cfvo type="percent">
                <xm:f>0</xm:f>
              </x14:cfvo>
              <x14:cfvo type="num">
                <xm:f>0</xm:f>
              </x14:cfvo>
              <x14:cfvo type="num">
                <xm:f>0</xm:f>
              </x14:cfvo>
              <x14:cfIcon iconSet="3Arrows" iconId="0"/>
              <x14:cfIcon iconSet="NoIcons" iconId="0"/>
              <x14:cfIcon iconSet="3Arrows" iconId="2"/>
            </x14:iconSet>
          </x14:cfRule>
          <xm:sqref>AA140</xm:sqref>
        </x14:conditionalFormatting>
        <x14:conditionalFormatting xmlns:xm="http://schemas.microsoft.com/office/excel/2006/main">
          <x14:cfRule type="iconSet" priority="556" id="{EBFB7902-AB1B-4C44-80B9-1D67E1471D3E}">
            <x14:iconSet iconSet="3Arrows" custom="1">
              <x14:cfvo type="percent">
                <xm:f>0</xm:f>
              </x14:cfvo>
              <x14:cfvo type="num">
                <xm:f>0</xm:f>
              </x14:cfvo>
              <x14:cfvo type="num">
                <xm:f>0</xm:f>
              </x14:cfvo>
              <x14:cfIcon iconSet="3Arrows" iconId="0"/>
              <x14:cfIcon iconSet="NoIcons" iconId="0"/>
              <x14:cfIcon iconSet="3Arrows" iconId="0"/>
            </x14:iconSet>
          </x14:cfRule>
          <xm:sqref>AN140</xm:sqref>
        </x14:conditionalFormatting>
        <x14:conditionalFormatting xmlns:xm="http://schemas.microsoft.com/office/excel/2006/main">
          <x14:cfRule type="iconSet" priority="555" id="{896323C3-1DE5-482D-A80A-36F985C06357}">
            <x14:iconSet iconSet="3Arrows" custom="1">
              <x14:cfvo type="percent">
                <xm:f>0</xm:f>
              </x14:cfvo>
              <x14:cfvo type="num">
                <xm:f>0</xm:f>
              </x14:cfvo>
              <x14:cfvo type="num">
                <xm:f>0</xm:f>
              </x14:cfvo>
              <x14:cfIcon iconSet="3Arrows" iconId="0"/>
              <x14:cfIcon iconSet="NoIcons" iconId="0"/>
              <x14:cfIcon iconSet="3Arrows" iconId="2"/>
            </x14:iconSet>
          </x14:cfRule>
          <xm:sqref>AM140</xm:sqref>
        </x14:conditionalFormatting>
        <x14:conditionalFormatting xmlns:xm="http://schemas.microsoft.com/office/excel/2006/main">
          <x14:cfRule type="iconSet" priority="554" id="{01DDE6EF-85FD-41E3-8C98-C8739EACBC2F}">
            <x14:iconSet iconSet="3Arrows" custom="1">
              <x14:cfvo type="percent">
                <xm:f>0</xm:f>
              </x14:cfvo>
              <x14:cfvo type="num">
                <xm:f>0</xm:f>
              </x14:cfvo>
              <x14:cfvo type="num">
                <xm:f>0</xm:f>
              </x14:cfvo>
              <x14:cfIcon iconSet="3Arrows" iconId="0"/>
              <x14:cfIcon iconSet="NoIcons" iconId="0"/>
              <x14:cfIcon iconSet="3Arrows" iconId="2"/>
            </x14:iconSet>
          </x14:cfRule>
          <xm:sqref>J141</xm:sqref>
        </x14:conditionalFormatting>
        <x14:conditionalFormatting xmlns:xm="http://schemas.microsoft.com/office/excel/2006/main">
          <x14:cfRule type="iconSet" priority="553" id="{490D04DC-2D00-45D3-A16F-B64A43C65BA7}">
            <x14:iconSet iconSet="3Arrows" custom="1">
              <x14:cfvo type="percent">
                <xm:f>0</xm:f>
              </x14:cfvo>
              <x14:cfvo type="num">
                <xm:f>0</xm:f>
              </x14:cfvo>
              <x14:cfvo type="num">
                <xm:f>0</xm:f>
              </x14:cfvo>
              <x14:cfIcon iconSet="3Arrows" iconId="0"/>
              <x14:cfIcon iconSet="NoIcons" iconId="0"/>
              <x14:cfIcon iconSet="3Arrows" iconId="0"/>
            </x14:iconSet>
          </x14:cfRule>
          <xm:sqref>I141</xm:sqref>
        </x14:conditionalFormatting>
        <x14:conditionalFormatting xmlns:xm="http://schemas.microsoft.com/office/excel/2006/main">
          <x14:cfRule type="iconSet" priority="552" id="{A2660C99-5FE4-42C6-B899-686C92E941E4}">
            <x14:iconSet iconSet="3Arrows" custom="1">
              <x14:cfvo type="percent">
                <xm:f>0</xm:f>
              </x14:cfvo>
              <x14:cfvo type="num">
                <xm:f>0</xm:f>
              </x14:cfvo>
              <x14:cfvo type="num">
                <xm:f>0</xm:f>
              </x14:cfvo>
              <x14:cfIcon iconSet="3Arrows" iconId="0"/>
              <x14:cfIcon iconSet="NoIcons" iconId="0"/>
              <x14:cfIcon iconSet="3Arrows" iconId="2"/>
            </x14:iconSet>
          </x14:cfRule>
          <xm:sqref>AB141</xm:sqref>
        </x14:conditionalFormatting>
        <x14:conditionalFormatting xmlns:xm="http://schemas.microsoft.com/office/excel/2006/main">
          <x14:cfRule type="iconSet" priority="551" id="{948C6F2B-531D-407D-A16B-1207D1F659A5}">
            <x14:iconSet iconSet="3Arrows" custom="1">
              <x14:cfvo type="percent">
                <xm:f>0</xm:f>
              </x14:cfvo>
              <x14:cfvo type="num">
                <xm:f>0</xm:f>
              </x14:cfvo>
              <x14:cfvo type="num">
                <xm:f>0</xm:f>
              </x14:cfvo>
              <x14:cfIcon iconSet="3Arrows" iconId="0"/>
              <x14:cfIcon iconSet="NoIcons" iconId="0"/>
              <x14:cfIcon iconSet="3Arrows" iconId="0"/>
            </x14:iconSet>
          </x14:cfRule>
          <xm:sqref>AA141</xm:sqref>
        </x14:conditionalFormatting>
        <x14:conditionalFormatting xmlns:xm="http://schemas.microsoft.com/office/excel/2006/main">
          <x14:cfRule type="iconSet" priority="550" id="{F02D81B4-4409-4A02-B420-60B75363F77A}">
            <x14:iconSet iconSet="3Arrows" custom="1">
              <x14:cfvo type="percent">
                <xm:f>0</xm:f>
              </x14:cfvo>
              <x14:cfvo type="num">
                <xm:f>0</xm:f>
              </x14:cfvo>
              <x14:cfvo type="num">
                <xm:f>0</xm:f>
              </x14:cfvo>
              <x14:cfIcon iconSet="3Arrows" iconId="0"/>
              <x14:cfIcon iconSet="NoIcons" iconId="0"/>
              <x14:cfIcon iconSet="3Arrows" iconId="0"/>
            </x14:iconSet>
          </x14:cfRule>
          <xm:sqref>J142</xm:sqref>
        </x14:conditionalFormatting>
        <x14:conditionalFormatting xmlns:xm="http://schemas.microsoft.com/office/excel/2006/main">
          <x14:cfRule type="iconSet" priority="549" id="{BFBAB984-2C21-4F02-ABF8-21F1D2F60DAB}">
            <x14:iconSet iconSet="3Arrows" custom="1">
              <x14:cfvo type="percent">
                <xm:f>0</xm:f>
              </x14:cfvo>
              <x14:cfvo type="num">
                <xm:f>0</xm:f>
              </x14:cfvo>
              <x14:cfvo type="num">
                <xm:f>0</xm:f>
              </x14:cfvo>
              <x14:cfIcon iconSet="3Arrows" iconId="0"/>
              <x14:cfIcon iconSet="NoIcons" iconId="0"/>
              <x14:cfIcon iconSet="3Arrows" iconId="2"/>
            </x14:iconSet>
          </x14:cfRule>
          <xm:sqref>I142</xm:sqref>
        </x14:conditionalFormatting>
        <x14:conditionalFormatting xmlns:xm="http://schemas.microsoft.com/office/excel/2006/main">
          <x14:cfRule type="iconSet" priority="548" id="{BEFC6548-EF16-4A48-8FFA-C66FADA41FB1}">
            <x14:iconSet iconSet="3Arrows" custom="1">
              <x14:cfvo type="percent">
                <xm:f>0</xm:f>
              </x14:cfvo>
              <x14:cfvo type="num">
                <xm:f>0</xm:f>
              </x14:cfvo>
              <x14:cfvo type="num">
                <xm:f>0</xm:f>
              </x14:cfvo>
              <x14:cfIcon iconSet="3Arrows" iconId="0"/>
              <x14:cfIcon iconSet="NoIcons" iconId="0"/>
              <x14:cfIcon iconSet="3Arrows" iconId="2"/>
            </x14:iconSet>
          </x14:cfRule>
          <xm:sqref>M144</xm:sqref>
        </x14:conditionalFormatting>
        <x14:conditionalFormatting xmlns:xm="http://schemas.microsoft.com/office/excel/2006/main">
          <x14:cfRule type="iconSet" priority="547" id="{620061B4-F35F-4B9E-B60E-C51A53EF532F}">
            <x14:iconSet iconSet="3Arrows" custom="1">
              <x14:cfvo type="percent">
                <xm:f>0</xm:f>
              </x14:cfvo>
              <x14:cfvo type="num">
                <xm:f>0</xm:f>
              </x14:cfvo>
              <x14:cfvo type="num">
                <xm:f>0</xm:f>
              </x14:cfvo>
              <x14:cfIcon iconSet="3Arrows" iconId="0"/>
              <x14:cfIcon iconSet="NoIcons" iconId="0"/>
              <x14:cfIcon iconSet="3Arrows" iconId="0"/>
            </x14:iconSet>
          </x14:cfRule>
          <xm:sqref>L144</xm:sqref>
        </x14:conditionalFormatting>
        <x14:conditionalFormatting xmlns:xm="http://schemas.microsoft.com/office/excel/2006/main">
          <x14:cfRule type="iconSet" priority="546" id="{DA9CB8E3-CBD1-4644-9F24-A5FCB9729B38}">
            <x14:iconSet iconSet="3Arrows" custom="1">
              <x14:cfvo type="percent">
                <xm:f>0</xm:f>
              </x14:cfvo>
              <x14:cfvo type="num">
                <xm:f>0</xm:f>
              </x14:cfvo>
              <x14:cfvo type="num">
                <xm:f>0</xm:f>
              </x14:cfvo>
              <x14:cfIcon iconSet="3Arrows" iconId="0"/>
              <x14:cfIcon iconSet="NoIcons" iconId="0"/>
              <x14:cfIcon iconSet="3Arrows" iconId="2"/>
            </x14:iconSet>
          </x14:cfRule>
          <xm:sqref>AN144</xm:sqref>
        </x14:conditionalFormatting>
        <x14:conditionalFormatting xmlns:xm="http://schemas.microsoft.com/office/excel/2006/main">
          <x14:cfRule type="iconSet" priority="545" id="{1413F8EC-66BB-4262-92A2-28F2F92DFAD2}">
            <x14:iconSet iconSet="3Arrows" custom="1">
              <x14:cfvo type="percent">
                <xm:f>0</xm:f>
              </x14:cfvo>
              <x14:cfvo type="num">
                <xm:f>0</xm:f>
              </x14:cfvo>
              <x14:cfvo type="num">
                <xm:f>0</xm:f>
              </x14:cfvo>
              <x14:cfIcon iconSet="3Arrows" iconId="0"/>
              <x14:cfIcon iconSet="NoIcons" iconId="0"/>
              <x14:cfIcon iconSet="3Arrows" iconId="0"/>
            </x14:iconSet>
          </x14:cfRule>
          <xm:sqref>AM144</xm:sqref>
        </x14:conditionalFormatting>
        <x14:conditionalFormatting xmlns:xm="http://schemas.microsoft.com/office/excel/2006/main">
          <x14:cfRule type="iconSet" priority="544" id="{959E9732-D957-4B83-B1DF-2E4EF48B16DD}">
            <x14:iconSet iconSet="3Arrows" custom="1">
              <x14:cfvo type="percent">
                <xm:f>0</xm:f>
              </x14:cfvo>
              <x14:cfvo type="num">
                <xm:f>0</xm:f>
              </x14:cfvo>
              <x14:cfvo type="num">
                <xm:f>0</xm:f>
              </x14:cfvo>
              <x14:cfIcon iconSet="3Arrows" iconId="0"/>
              <x14:cfIcon iconSet="NoIcons" iconId="0"/>
              <x14:cfIcon iconSet="3Arrows" iconId="0"/>
            </x14:iconSet>
          </x14:cfRule>
          <xm:sqref>V147</xm:sqref>
        </x14:conditionalFormatting>
        <x14:conditionalFormatting xmlns:xm="http://schemas.microsoft.com/office/excel/2006/main">
          <x14:cfRule type="iconSet" priority="543" id="{D398BAFF-DEFF-45B3-9BF0-EF4A0788B076}">
            <x14:iconSet iconSet="3Arrows" custom="1">
              <x14:cfvo type="percent">
                <xm:f>0</xm:f>
              </x14:cfvo>
              <x14:cfvo type="num">
                <xm:f>0</xm:f>
              </x14:cfvo>
              <x14:cfvo type="num">
                <xm:f>0</xm:f>
              </x14:cfvo>
              <x14:cfIcon iconSet="3Arrows" iconId="0"/>
              <x14:cfIcon iconSet="NoIcons" iconId="0"/>
              <x14:cfIcon iconSet="3Arrows" iconId="2"/>
            </x14:iconSet>
          </x14:cfRule>
          <xm:sqref>U147</xm:sqref>
        </x14:conditionalFormatting>
        <x14:conditionalFormatting xmlns:xm="http://schemas.microsoft.com/office/excel/2006/main">
          <x14:cfRule type="iconSet" priority="542" id="{82C8FB2B-CECB-41E6-A48A-C559911D5601}">
            <x14:iconSet iconSet="3Arrows" custom="1">
              <x14:cfvo type="percent">
                <xm:f>0</xm:f>
              </x14:cfvo>
              <x14:cfvo type="num">
                <xm:f>0</xm:f>
              </x14:cfvo>
              <x14:cfvo type="num">
                <xm:f>0</xm:f>
              </x14:cfvo>
              <x14:cfIcon iconSet="3Arrows" iconId="0"/>
              <x14:cfIcon iconSet="NoIcons" iconId="0"/>
              <x14:cfIcon iconSet="3Arrows" iconId="2"/>
            </x14:iconSet>
          </x14:cfRule>
          <xm:sqref>M154</xm:sqref>
        </x14:conditionalFormatting>
        <x14:conditionalFormatting xmlns:xm="http://schemas.microsoft.com/office/excel/2006/main">
          <x14:cfRule type="iconSet" priority="541" id="{C7A05C2F-447A-4688-9B9D-498FD98B6751}">
            <x14:iconSet iconSet="3Arrows" custom="1">
              <x14:cfvo type="percent">
                <xm:f>0</xm:f>
              </x14:cfvo>
              <x14:cfvo type="num">
                <xm:f>0</xm:f>
              </x14:cfvo>
              <x14:cfvo type="num">
                <xm:f>0</xm:f>
              </x14:cfvo>
              <x14:cfIcon iconSet="3Arrows" iconId="0"/>
              <x14:cfIcon iconSet="NoIcons" iconId="0"/>
              <x14:cfIcon iconSet="3Arrows" iconId="0"/>
            </x14:iconSet>
          </x14:cfRule>
          <xm:sqref>L154</xm:sqref>
        </x14:conditionalFormatting>
        <x14:conditionalFormatting xmlns:xm="http://schemas.microsoft.com/office/excel/2006/main">
          <x14:cfRule type="iconSet" priority="540" id="{A52170E1-95A4-4E91-9F24-56411DFF1240}">
            <x14:iconSet iconSet="3Arrows" custom="1">
              <x14:cfvo type="percent">
                <xm:f>0</xm:f>
              </x14:cfvo>
              <x14:cfvo type="num">
                <xm:f>0</xm:f>
              </x14:cfvo>
              <x14:cfvo type="num">
                <xm:f>0</xm:f>
              </x14:cfvo>
              <x14:cfIcon iconSet="3Arrows" iconId="0"/>
              <x14:cfIcon iconSet="NoIcons" iconId="0"/>
              <x14:cfIcon iconSet="3Arrows" iconId="0"/>
            </x14:iconSet>
          </x14:cfRule>
          <xm:sqref>J155</xm:sqref>
        </x14:conditionalFormatting>
        <x14:conditionalFormatting xmlns:xm="http://schemas.microsoft.com/office/excel/2006/main">
          <x14:cfRule type="iconSet" priority="539" id="{5A56F1B1-2678-40AF-9959-D37440C45E00}">
            <x14:iconSet iconSet="3Arrows" custom="1">
              <x14:cfvo type="percent">
                <xm:f>0</xm:f>
              </x14:cfvo>
              <x14:cfvo type="num">
                <xm:f>0</xm:f>
              </x14:cfvo>
              <x14:cfvo type="num">
                <xm:f>0</xm:f>
              </x14:cfvo>
              <x14:cfIcon iconSet="3Arrows" iconId="0"/>
              <x14:cfIcon iconSet="NoIcons" iconId="0"/>
              <x14:cfIcon iconSet="3Arrows" iconId="2"/>
            </x14:iconSet>
          </x14:cfRule>
          <xm:sqref>I155</xm:sqref>
        </x14:conditionalFormatting>
        <x14:conditionalFormatting xmlns:xm="http://schemas.microsoft.com/office/excel/2006/main">
          <x14:cfRule type="iconSet" priority="538" id="{4DA9746D-D8B1-4E11-947A-B9ED1C1454AA}">
            <x14:iconSet iconSet="3Arrows" custom="1">
              <x14:cfvo type="percent">
                <xm:f>0</xm:f>
              </x14:cfvo>
              <x14:cfvo type="num">
                <xm:f>0</xm:f>
              </x14:cfvo>
              <x14:cfvo type="num">
                <xm:f>0</xm:f>
              </x14:cfvo>
              <x14:cfIcon iconSet="3Arrows" iconId="0"/>
              <x14:cfIcon iconSet="NoIcons" iconId="0"/>
              <x14:cfIcon iconSet="3Arrows" iconId="0"/>
            </x14:iconSet>
          </x14:cfRule>
          <xm:sqref>M157</xm:sqref>
        </x14:conditionalFormatting>
        <x14:conditionalFormatting xmlns:xm="http://schemas.microsoft.com/office/excel/2006/main">
          <x14:cfRule type="iconSet" priority="537" id="{FB952474-36D6-4775-90C9-1DD7DB8336BC}">
            <x14:iconSet iconSet="3Arrows" custom="1">
              <x14:cfvo type="percent">
                <xm:f>0</xm:f>
              </x14:cfvo>
              <x14:cfvo type="num">
                <xm:f>0</xm:f>
              </x14:cfvo>
              <x14:cfvo type="num">
                <xm:f>0</xm:f>
              </x14:cfvo>
              <x14:cfIcon iconSet="3Arrows" iconId="0"/>
              <x14:cfIcon iconSet="NoIcons" iconId="0"/>
              <x14:cfIcon iconSet="3Arrows" iconId="2"/>
            </x14:iconSet>
          </x14:cfRule>
          <xm:sqref>L157</xm:sqref>
        </x14:conditionalFormatting>
        <x14:conditionalFormatting xmlns:xm="http://schemas.microsoft.com/office/excel/2006/main">
          <x14:cfRule type="iconSet" priority="536" id="{F61A0A58-3A05-49FF-8EBF-72338680923C}">
            <x14:iconSet iconSet="3Arrows" custom="1">
              <x14:cfvo type="percent">
                <xm:f>0</xm:f>
              </x14:cfvo>
              <x14:cfvo type="num">
                <xm:f>0</xm:f>
              </x14:cfvo>
              <x14:cfvo type="num">
                <xm:f>0</xm:f>
              </x14:cfvo>
              <x14:cfIcon iconSet="3Arrows" iconId="0"/>
              <x14:cfIcon iconSet="NoIcons" iconId="0"/>
              <x14:cfIcon iconSet="3Arrows" iconId="2"/>
            </x14:iconSet>
          </x14:cfRule>
          <xm:sqref>Y159</xm:sqref>
        </x14:conditionalFormatting>
        <x14:conditionalFormatting xmlns:xm="http://schemas.microsoft.com/office/excel/2006/main">
          <x14:cfRule type="iconSet" priority="535" id="{E5CCF197-317F-4AB8-85A2-46651B6FAA19}">
            <x14:iconSet iconSet="3Arrows" custom="1">
              <x14:cfvo type="percent">
                <xm:f>0</xm:f>
              </x14:cfvo>
              <x14:cfvo type="num">
                <xm:f>0</xm:f>
              </x14:cfvo>
              <x14:cfvo type="num">
                <xm:f>0</xm:f>
              </x14:cfvo>
              <x14:cfIcon iconSet="3Arrows" iconId="0"/>
              <x14:cfIcon iconSet="NoIcons" iconId="0"/>
              <x14:cfIcon iconSet="3Arrows" iconId="0"/>
            </x14:iconSet>
          </x14:cfRule>
          <xm:sqref>X159</xm:sqref>
        </x14:conditionalFormatting>
        <x14:conditionalFormatting xmlns:xm="http://schemas.microsoft.com/office/excel/2006/main">
          <x14:cfRule type="iconSet" priority="534" id="{5E4BE7A9-D7B8-4B8B-A079-9BAE70E0DC01}">
            <x14:iconSet iconSet="3Arrows" custom="1">
              <x14:cfvo type="percent">
                <xm:f>0</xm:f>
              </x14:cfvo>
              <x14:cfvo type="num">
                <xm:f>0</xm:f>
              </x14:cfvo>
              <x14:cfvo type="num">
                <xm:f>0</xm:f>
              </x14:cfvo>
              <x14:cfIcon iconSet="3Arrows" iconId="0"/>
              <x14:cfIcon iconSet="NoIcons" iconId="0"/>
              <x14:cfIcon iconSet="3Arrows" iconId="0"/>
            </x14:iconSet>
          </x14:cfRule>
          <xm:sqref>D160</xm:sqref>
        </x14:conditionalFormatting>
        <x14:conditionalFormatting xmlns:xm="http://schemas.microsoft.com/office/excel/2006/main">
          <x14:cfRule type="iconSet" priority="533" id="{C054384F-DABF-4929-BEA2-F4E4C85009D5}">
            <x14:iconSet iconSet="3Arrows" custom="1">
              <x14:cfvo type="percent">
                <xm:f>0</xm:f>
              </x14:cfvo>
              <x14:cfvo type="num">
                <xm:f>0</xm:f>
              </x14:cfvo>
              <x14:cfvo type="num">
                <xm:f>0</xm:f>
              </x14:cfvo>
              <x14:cfIcon iconSet="3Arrows" iconId="0"/>
              <x14:cfIcon iconSet="NoIcons" iconId="0"/>
              <x14:cfIcon iconSet="3Arrows" iconId="2"/>
            </x14:iconSet>
          </x14:cfRule>
          <xm:sqref>C160</xm:sqref>
        </x14:conditionalFormatting>
        <x14:conditionalFormatting xmlns:xm="http://schemas.microsoft.com/office/excel/2006/main">
          <x14:cfRule type="iconSet" priority="532" id="{56612DD0-086D-4AFF-8F4C-9961C8E97684}">
            <x14:iconSet iconSet="3Arrows" custom="1">
              <x14:cfvo type="percent">
                <xm:f>0</xm:f>
              </x14:cfvo>
              <x14:cfvo type="num">
                <xm:f>0</xm:f>
              </x14:cfvo>
              <x14:cfvo type="num">
                <xm:f>0</xm:f>
              </x14:cfvo>
              <x14:cfIcon iconSet="3Arrows" iconId="0"/>
              <x14:cfIcon iconSet="NoIcons" iconId="0"/>
              <x14:cfIcon iconSet="3Arrows" iconId="0"/>
            </x14:iconSet>
          </x14:cfRule>
          <xm:sqref>Y163</xm:sqref>
        </x14:conditionalFormatting>
        <x14:conditionalFormatting xmlns:xm="http://schemas.microsoft.com/office/excel/2006/main">
          <x14:cfRule type="iconSet" priority="531" id="{CA363314-C8B5-4F0E-8E25-4DD69999FCD4}">
            <x14:iconSet iconSet="3Arrows" custom="1">
              <x14:cfvo type="percent">
                <xm:f>0</xm:f>
              </x14:cfvo>
              <x14:cfvo type="num">
                <xm:f>0</xm:f>
              </x14:cfvo>
              <x14:cfvo type="num">
                <xm:f>0</xm:f>
              </x14:cfvo>
              <x14:cfIcon iconSet="3Arrows" iconId="0"/>
              <x14:cfIcon iconSet="NoIcons" iconId="0"/>
              <x14:cfIcon iconSet="3Arrows" iconId="2"/>
            </x14:iconSet>
          </x14:cfRule>
          <xm:sqref>X163</xm:sqref>
        </x14:conditionalFormatting>
        <x14:conditionalFormatting xmlns:xm="http://schemas.microsoft.com/office/excel/2006/main">
          <x14:cfRule type="iconSet" priority="530" id="{3F412324-D73B-4F3C-8DAD-22949E61C008}">
            <x14:iconSet iconSet="3Arrows" custom="1">
              <x14:cfvo type="percent">
                <xm:f>0</xm:f>
              </x14:cfvo>
              <x14:cfvo type="num">
                <xm:f>0</xm:f>
              </x14:cfvo>
              <x14:cfvo type="num">
                <xm:f>0</xm:f>
              </x14:cfvo>
              <x14:cfIcon iconSet="3Arrows" iconId="0"/>
              <x14:cfIcon iconSet="NoIcons" iconId="0"/>
              <x14:cfIcon iconSet="3Arrows" iconId="2"/>
            </x14:iconSet>
          </x14:cfRule>
          <xm:sqref>Y164</xm:sqref>
        </x14:conditionalFormatting>
        <x14:conditionalFormatting xmlns:xm="http://schemas.microsoft.com/office/excel/2006/main">
          <x14:cfRule type="iconSet" priority="529" id="{CC0195D6-F167-43F3-A459-711BDA2BD3AC}">
            <x14:iconSet iconSet="3Arrows" custom="1">
              <x14:cfvo type="percent">
                <xm:f>0</xm:f>
              </x14:cfvo>
              <x14:cfvo type="num">
                <xm:f>0</xm:f>
              </x14:cfvo>
              <x14:cfvo type="num">
                <xm:f>0</xm:f>
              </x14:cfvo>
              <x14:cfIcon iconSet="3Arrows" iconId="0"/>
              <x14:cfIcon iconSet="NoIcons" iconId="0"/>
              <x14:cfIcon iconSet="3Arrows" iconId="0"/>
            </x14:iconSet>
          </x14:cfRule>
          <xm:sqref>X164</xm:sqref>
        </x14:conditionalFormatting>
        <x14:conditionalFormatting xmlns:xm="http://schemas.microsoft.com/office/excel/2006/main">
          <x14:cfRule type="iconSet" priority="528" id="{95CAE161-DE4C-4F3D-8245-6AF0382B2CCC}">
            <x14:iconSet iconSet="3Arrows" custom="1">
              <x14:cfvo type="percent">
                <xm:f>0</xm:f>
              </x14:cfvo>
              <x14:cfvo type="num">
                <xm:f>0</xm:f>
              </x14:cfvo>
              <x14:cfvo type="num">
                <xm:f>0</xm:f>
              </x14:cfvo>
              <x14:cfIcon iconSet="3Arrows" iconId="0"/>
              <x14:cfIcon iconSet="NoIcons" iconId="0"/>
              <x14:cfIcon iconSet="3Arrows" iconId="2"/>
            </x14:iconSet>
          </x14:cfRule>
          <xm:sqref>CG12</xm:sqref>
        </x14:conditionalFormatting>
        <x14:conditionalFormatting xmlns:xm="http://schemas.microsoft.com/office/excel/2006/main">
          <x14:cfRule type="iconSet" priority="527" id="{BD509F6D-760C-47B3-A7B3-DFBCEB48FDF5}">
            <x14:iconSet iconSet="3Arrows" custom="1">
              <x14:cfvo type="percent">
                <xm:f>0</xm:f>
              </x14:cfvo>
              <x14:cfvo type="num">
                <xm:f>0</xm:f>
              </x14:cfvo>
              <x14:cfvo type="num">
                <xm:f>0</xm:f>
              </x14:cfvo>
              <x14:cfIcon iconSet="3Arrows" iconId="0"/>
              <x14:cfIcon iconSet="NoIcons" iconId="0"/>
              <x14:cfIcon iconSet="3Arrows" iconId="0"/>
            </x14:iconSet>
          </x14:cfRule>
          <xm:sqref>CF12</xm:sqref>
        </x14:conditionalFormatting>
        <x14:conditionalFormatting xmlns:xm="http://schemas.microsoft.com/office/excel/2006/main">
          <x14:cfRule type="iconSet" priority="526" id="{2FE6A86D-88D7-460A-BBF2-263AEE5EDD3E}">
            <x14:iconSet iconSet="3Arrows" custom="1">
              <x14:cfvo type="percent">
                <xm:f>0</xm:f>
              </x14:cfvo>
              <x14:cfvo type="num">
                <xm:f>0</xm:f>
              </x14:cfvo>
              <x14:cfvo type="num">
                <xm:f>0</xm:f>
              </x14:cfvo>
              <x14:cfIcon iconSet="3Arrows" iconId="0"/>
              <x14:cfIcon iconSet="NoIcons" iconId="0"/>
              <x14:cfIcon iconSet="3Arrows" iconId="2"/>
            </x14:iconSet>
          </x14:cfRule>
          <xm:sqref>CJ12</xm:sqref>
        </x14:conditionalFormatting>
        <x14:conditionalFormatting xmlns:xm="http://schemas.microsoft.com/office/excel/2006/main">
          <x14:cfRule type="iconSet" priority="525" id="{E20AF305-AF21-4CF7-82F3-12C9E3D57B6A}">
            <x14:iconSet iconSet="3Arrows" custom="1">
              <x14:cfvo type="percent">
                <xm:f>0</xm:f>
              </x14:cfvo>
              <x14:cfvo type="num">
                <xm:f>0</xm:f>
              </x14:cfvo>
              <x14:cfvo type="num">
                <xm:f>0</xm:f>
              </x14:cfvo>
              <x14:cfIcon iconSet="3Arrows" iconId="0"/>
              <x14:cfIcon iconSet="NoIcons" iconId="0"/>
              <x14:cfIcon iconSet="3Arrows" iconId="0"/>
            </x14:iconSet>
          </x14:cfRule>
          <xm:sqref>CI12</xm:sqref>
        </x14:conditionalFormatting>
        <x14:conditionalFormatting xmlns:xm="http://schemas.microsoft.com/office/excel/2006/main">
          <x14:cfRule type="iconSet" priority="524" id="{AF977A3B-3E7F-4ECE-9B05-2CFE229B62ED}">
            <x14:iconSet iconSet="3Arrows" custom="1">
              <x14:cfvo type="percent">
                <xm:f>0</xm:f>
              </x14:cfvo>
              <x14:cfvo type="num">
                <xm:f>0</xm:f>
              </x14:cfvo>
              <x14:cfvo type="num">
                <xm:f>0</xm:f>
              </x14:cfvo>
              <x14:cfIcon iconSet="3Arrows" iconId="0"/>
              <x14:cfIcon iconSet="NoIcons" iconId="0"/>
              <x14:cfIcon iconSet="3Arrows" iconId="2"/>
            </x14:iconSet>
          </x14:cfRule>
          <xm:sqref>BC13</xm:sqref>
        </x14:conditionalFormatting>
        <x14:conditionalFormatting xmlns:xm="http://schemas.microsoft.com/office/excel/2006/main">
          <x14:cfRule type="iconSet" priority="523" id="{5369422D-B30A-49D8-9C41-8A9DBE93A206}">
            <x14:iconSet iconSet="3Arrows" custom="1">
              <x14:cfvo type="percent">
                <xm:f>0</xm:f>
              </x14:cfvo>
              <x14:cfvo type="num">
                <xm:f>0</xm:f>
              </x14:cfvo>
              <x14:cfvo type="num">
                <xm:f>0</xm:f>
              </x14:cfvo>
              <x14:cfIcon iconSet="3Arrows" iconId="0"/>
              <x14:cfIcon iconSet="NoIcons" iconId="0"/>
              <x14:cfIcon iconSet="3Arrows" iconId="0"/>
            </x14:iconSet>
          </x14:cfRule>
          <xm:sqref>BB13</xm:sqref>
        </x14:conditionalFormatting>
        <x14:conditionalFormatting xmlns:xm="http://schemas.microsoft.com/office/excel/2006/main">
          <x14:cfRule type="iconSet" priority="522" id="{2D428221-D2EC-4E83-9B6F-4538FFB5CBB4}">
            <x14:iconSet iconSet="3Arrows" custom="1">
              <x14:cfvo type="percent">
                <xm:f>0</xm:f>
              </x14:cfvo>
              <x14:cfvo type="num">
                <xm:f>0</xm:f>
              </x14:cfvo>
              <x14:cfvo type="num">
                <xm:f>0</xm:f>
              </x14:cfvo>
              <x14:cfIcon iconSet="3Arrows" iconId="0"/>
              <x14:cfIcon iconSet="NoIcons" iconId="0"/>
              <x14:cfIcon iconSet="3Arrows" iconId="2"/>
            </x14:iconSet>
          </x14:cfRule>
          <xm:sqref>BF13</xm:sqref>
        </x14:conditionalFormatting>
        <x14:conditionalFormatting xmlns:xm="http://schemas.microsoft.com/office/excel/2006/main">
          <x14:cfRule type="iconSet" priority="521" id="{01CC3335-C8B5-43D7-9AEC-0404398DA3BF}">
            <x14:iconSet iconSet="3Arrows" custom="1">
              <x14:cfvo type="percent">
                <xm:f>0</xm:f>
              </x14:cfvo>
              <x14:cfvo type="num">
                <xm:f>0</xm:f>
              </x14:cfvo>
              <x14:cfvo type="num">
                <xm:f>0</xm:f>
              </x14:cfvo>
              <x14:cfIcon iconSet="3Arrows" iconId="0"/>
              <x14:cfIcon iconSet="NoIcons" iconId="0"/>
              <x14:cfIcon iconSet="3Arrows" iconId="0"/>
            </x14:iconSet>
          </x14:cfRule>
          <xm:sqref>BE13</xm:sqref>
        </x14:conditionalFormatting>
        <x14:conditionalFormatting xmlns:xm="http://schemas.microsoft.com/office/excel/2006/main">
          <x14:cfRule type="iconSet" priority="520" id="{C47B1D53-6781-4CEB-A84F-0516B12B28F4}">
            <x14:iconSet iconSet="3Arrows" custom="1">
              <x14:cfvo type="percent">
                <xm:f>0</xm:f>
              </x14:cfvo>
              <x14:cfvo type="num">
                <xm:f>0</xm:f>
              </x14:cfvo>
              <x14:cfvo type="num">
                <xm:f>0</xm:f>
              </x14:cfvo>
              <x14:cfIcon iconSet="3Arrows" iconId="0"/>
              <x14:cfIcon iconSet="NoIcons" iconId="0"/>
              <x14:cfIcon iconSet="3Arrows" iconId="2"/>
            </x14:iconSet>
          </x14:cfRule>
          <xm:sqref>CG13</xm:sqref>
        </x14:conditionalFormatting>
        <x14:conditionalFormatting xmlns:xm="http://schemas.microsoft.com/office/excel/2006/main">
          <x14:cfRule type="iconSet" priority="519" id="{BBFCF222-6072-4E4E-B036-D4A8B49C5CED}">
            <x14:iconSet iconSet="3Arrows" custom="1">
              <x14:cfvo type="percent">
                <xm:f>0</xm:f>
              </x14:cfvo>
              <x14:cfvo type="num">
                <xm:f>0</xm:f>
              </x14:cfvo>
              <x14:cfvo type="num">
                <xm:f>0</xm:f>
              </x14:cfvo>
              <x14:cfIcon iconSet="3Arrows" iconId="0"/>
              <x14:cfIcon iconSet="NoIcons" iconId="0"/>
              <x14:cfIcon iconSet="3Arrows" iconId="0"/>
            </x14:iconSet>
          </x14:cfRule>
          <xm:sqref>CF13</xm:sqref>
        </x14:conditionalFormatting>
        <x14:conditionalFormatting xmlns:xm="http://schemas.microsoft.com/office/excel/2006/main">
          <x14:cfRule type="iconSet" priority="518" id="{E4621763-8238-4D33-B80E-35303A7CBBBA}">
            <x14:iconSet iconSet="3Arrows" custom="1">
              <x14:cfvo type="percent">
                <xm:f>0</xm:f>
              </x14:cfvo>
              <x14:cfvo type="num">
                <xm:f>0</xm:f>
              </x14:cfvo>
              <x14:cfvo type="num">
                <xm:f>0</xm:f>
              </x14:cfvo>
              <x14:cfIcon iconSet="3Arrows" iconId="0"/>
              <x14:cfIcon iconSet="NoIcons" iconId="0"/>
              <x14:cfIcon iconSet="3Arrows" iconId="2"/>
            </x14:iconSet>
          </x14:cfRule>
          <xm:sqref>CJ14</xm:sqref>
        </x14:conditionalFormatting>
        <x14:conditionalFormatting xmlns:xm="http://schemas.microsoft.com/office/excel/2006/main">
          <x14:cfRule type="iconSet" priority="517" id="{AB655172-CFA7-4B66-93EE-1B51B409EE25}">
            <x14:iconSet iconSet="3Arrows" custom="1">
              <x14:cfvo type="percent">
                <xm:f>0</xm:f>
              </x14:cfvo>
              <x14:cfvo type="num">
                <xm:f>0</xm:f>
              </x14:cfvo>
              <x14:cfvo type="num">
                <xm:f>0</xm:f>
              </x14:cfvo>
              <x14:cfIcon iconSet="3Arrows" iconId="0"/>
              <x14:cfIcon iconSet="NoIcons" iconId="0"/>
              <x14:cfIcon iconSet="3Arrows" iconId="0"/>
            </x14:iconSet>
          </x14:cfRule>
          <xm:sqref>CI14</xm:sqref>
        </x14:conditionalFormatting>
        <x14:conditionalFormatting xmlns:xm="http://schemas.microsoft.com/office/excel/2006/main">
          <x14:cfRule type="iconSet" priority="516" id="{F8D4755F-F92B-41E1-991A-06D4B9A9BB40}">
            <x14:iconSet iconSet="3Arrows" custom="1">
              <x14:cfvo type="percent">
                <xm:f>0</xm:f>
              </x14:cfvo>
              <x14:cfvo type="num">
                <xm:f>0</xm:f>
              </x14:cfvo>
              <x14:cfvo type="num">
                <xm:f>0</xm:f>
              </x14:cfvo>
              <x14:cfIcon iconSet="3Arrows" iconId="0"/>
              <x14:cfIcon iconSet="NoIcons" iconId="0"/>
              <x14:cfIcon iconSet="3Arrows" iconId="0"/>
            </x14:iconSet>
          </x14:cfRule>
          <xm:sqref>BL15</xm:sqref>
        </x14:conditionalFormatting>
        <x14:conditionalFormatting xmlns:xm="http://schemas.microsoft.com/office/excel/2006/main">
          <x14:cfRule type="iconSet" priority="515" id="{08E64B58-76DD-466B-A9A3-37A8F00937D9}">
            <x14:iconSet iconSet="3Arrows" custom="1">
              <x14:cfvo type="percent">
                <xm:f>0</xm:f>
              </x14:cfvo>
              <x14:cfvo type="num">
                <xm:f>0</xm:f>
              </x14:cfvo>
              <x14:cfvo type="num">
                <xm:f>0</xm:f>
              </x14:cfvo>
              <x14:cfIcon iconSet="3Arrows" iconId="0"/>
              <x14:cfIcon iconSet="NoIcons" iconId="0"/>
              <x14:cfIcon iconSet="3Arrows" iconId="2"/>
            </x14:iconSet>
          </x14:cfRule>
          <xm:sqref>BK15</xm:sqref>
        </x14:conditionalFormatting>
        <x14:conditionalFormatting xmlns:xm="http://schemas.microsoft.com/office/excel/2006/main">
          <x14:cfRule type="iconSet" priority="514" id="{3708A355-03D7-4353-A0D6-16B80CBCD1A1}">
            <x14:iconSet iconSet="3Arrows" custom="1">
              <x14:cfvo type="percent">
                <xm:f>0</xm:f>
              </x14:cfvo>
              <x14:cfvo type="num">
                <xm:f>0</xm:f>
              </x14:cfvo>
              <x14:cfvo type="num">
                <xm:f>0</xm:f>
              </x14:cfvo>
              <x14:cfIcon iconSet="3Arrows" iconId="0"/>
              <x14:cfIcon iconSet="NoIcons" iconId="0"/>
              <x14:cfIcon iconSet="3Arrows" iconId="0"/>
            </x14:iconSet>
          </x14:cfRule>
          <xm:sqref>CP15</xm:sqref>
        </x14:conditionalFormatting>
        <x14:conditionalFormatting xmlns:xm="http://schemas.microsoft.com/office/excel/2006/main">
          <x14:cfRule type="iconSet" priority="513" id="{D7A9A12D-493C-4521-8B7A-8534A92C0C47}">
            <x14:iconSet iconSet="3Arrows" custom="1">
              <x14:cfvo type="percent">
                <xm:f>0</xm:f>
              </x14:cfvo>
              <x14:cfvo type="num">
                <xm:f>0</xm:f>
              </x14:cfvo>
              <x14:cfvo type="num">
                <xm:f>0</xm:f>
              </x14:cfvo>
              <x14:cfIcon iconSet="3Arrows" iconId="0"/>
              <x14:cfIcon iconSet="NoIcons" iconId="0"/>
              <x14:cfIcon iconSet="3Arrows" iconId="2"/>
            </x14:iconSet>
          </x14:cfRule>
          <xm:sqref>CO15</xm:sqref>
        </x14:conditionalFormatting>
        <x14:conditionalFormatting xmlns:xm="http://schemas.microsoft.com/office/excel/2006/main">
          <x14:cfRule type="iconSet" priority="512" id="{8A53BD30-755E-431E-A3FB-307A91ED3D3E}">
            <x14:iconSet iconSet="3Arrows" custom="1">
              <x14:cfvo type="percent">
                <xm:f>0</xm:f>
              </x14:cfvo>
              <x14:cfvo type="num">
                <xm:f>0</xm:f>
              </x14:cfvo>
              <x14:cfvo type="num">
                <xm:f>0</xm:f>
              </x14:cfvo>
              <x14:cfIcon iconSet="3Arrows" iconId="0"/>
              <x14:cfIcon iconSet="NoIcons" iconId="0"/>
              <x14:cfIcon iconSet="3Arrows" iconId="2"/>
            </x14:iconSet>
          </x14:cfRule>
          <xm:sqref>CJ16</xm:sqref>
        </x14:conditionalFormatting>
        <x14:conditionalFormatting xmlns:xm="http://schemas.microsoft.com/office/excel/2006/main">
          <x14:cfRule type="iconSet" priority="511" id="{6AFE5DC4-5777-4B6D-8175-2D855F79C6EE}">
            <x14:iconSet iconSet="3Arrows" custom="1">
              <x14:cfvo type="percent">
                <xm:f>0</xm:f>
              </x14:cfvo>
              <x14:cfvo type="num">
                <xm:f>0</xm:f>
              </x14:cfvo>
              <x14:cfvo type="num">
                <xm:f>0</xm:f>
              </x14:cfvo>
              <x14:cfIcon iconSet="3Arrows" iconId="0"/>
              <x14:cfIcon iconSet="NoIcons" iconId="0"/>
              <x14:cfIcon iconSet="3Arrows" iconId="0"/>
            </x14:iconSet>
          </x14:cfRule>
          <xm:sqref>CI16</xm:sqref>
        </x14:conditionalFormatting>
        <x14:conditionalFormatting xmlns:xm="http://schemas.microsoft.com/office/excel/2006/main">
          <x14:cfRule type="iconSet" priority="510" id="{1D6DC96E-DE39-4BFA-8F51-C1FE6F0CAE7E}">
            <x14:iconSet iconSet="3Arrows" custom="1">
              <x14:cfvo type="percent">
                <xm:f>0</xm:f>
              </x14:cfvo>
              <x14:cfvo type="num">
                <xm:f>0</xm:f>
              </x14:cfvo>
              <x14:cfvo type="num">
                <xm:f>0</xm:f>
              </x14:cfvo>
              <x14:cfIcon iconSet="3Arrows" iconId="0"/>
              <x14:cfIcon iconSet="NoIcons" iconId="0"/>
              <x14:cfIcon iconSet="3Arrows" iconId="2"/>
            </x14:iconSet>
          </x14:cfRule>
          <xm:sqref>BF22</xm:sqref>
        </x14:conditionalFormatting>
        <x14:conditionalFormatting xmlns:xm="http://schemas.microsoft.com/office/excel/2006/main">
          <x14:cfRule type="iconSet" priority="509" id="{CEFF3073-CD9F-45E9-84CB-BC23DD773674}">
            <x14:iconSet iconSet="3Arrows" custom="1">
              <x14:cfvo type="percent">
                <xm:f>0</xm:f>
              </x14:cfvo>
              <x14:cfvo type="num">
                <xm:f>0</xm:f>
              </x14:cfvo>
              <x14:cfvo type="num">
                <xm:f>0</xm:f>
              </x14:cfvo>
              <x14:cfIcon iconSet="3Arrows" iconId="0"/>
              <x14:cfIcon iconSet="NoIcons" iconId="0"/>
              <x14:cfIcon iconSet="3Arrows" iconId="0"/>
            </x14:iconSet>
          </x14:cfRule>
          <xm:sqref>BE22</xm:sqref>
        </x14:conditionalFormatting>
        <x14:conditionalFormatting xmlns:xm="http://schemas.microsoft.com/office/excel/2006/main">
          <x14:cfRule type="iconSet" priority="508" id="{EF8CECEA-8418-4220-9611-5433DBBF5589}">
            <x14:iconSet iconSet="3Arrows" custom="1">
              <x14:cfvo type="percent">
                <xm:f>0</xm:f>
              </x14:cfvo>
              <x14:cfvo type="num">
                <xm:f>0</xm:f>
              </x14:cfvo>
              <x14:cfvo type="num">
                <xm:f>0</xm:f>
              </x14:cfvo>
              <x14:cfIcon iconSet="3Arrows" iconId="0"/>
              <x14:cfIcon iconSet="NoIcons" iconId="0"/>
              <x14:cfIcon iconSet="3Arrows" iconId="0"/>
            </x14:iconSet>
          </x14:cfRule>
          <xm:sqref>CG24</xm:sqref>
        </x14:conditionalFormatting>
        <x14:conditionalFormatting xmlns:xm="http://schemas.microsoft.com/office/excel/2006/main">
          <x14:cfRule type="iconSet" priority="507" id="{FE2E311F-263D-4994-9788-7D1442C7726F}">
            <x14:iconSet iconSet="3Arrows" custom="1">
              <x14:cfvo type="percent">
                <xm:f>0</xm:f>
              </x14:cfvo>
              <x14:cfvo type="num">
                <xm:f>0</xm:f>
              </x14:cfvo>
              <x14:cfvo type="num">
                <xm:f>0</xm:f>
              </x14:cfvo>
              <x14:cfIcon iconSet="3Arrows" iconId="0"/>
              <x14:cfIcon iconSet="NoIcons" iconId="0"/>
              <x14:cfIcon iconSet="3Arrows" iconId="2"/>
            </x14:iconSet>
          </x14:cfRule>
          <xm:sqref>CF24</xm:sqref>
        </x14:conditionalFormatting>
        <x14:conditionalFormatting xmlns:xm="http://schemas.microsoft.com/office/excel/2006/main">
          <x14:cfRule type="iconSet" priority="506" id="{D749458F-83DD-4DEA-BDC1-2017D3DC38C0}">
            <x14:iconSet iconSet="3Arrows" custom="1">
              <x14:cfvo type="percent">
                <xm:f>0</xm:f>
              </x14:cfvo>
              <x14:cfvo type="num">
                <xm:f>0</xm:f>
              </x14:cfvo>
              <x14:cfvo type="num">
                <xm:f>0</xm:f>
              </x14:cfvo>
              <x14:cfIcon iconSet="3Arrows" iconId="0"/>
              <x14:cfIcon iconSet="NoIcons" iconId="0"/>
              <x14:cfIcon iconSet="3Arrows" iconId="2"/>
            </x14:iconSet>
          </x14:cfRule>
          <xm:sqref>BR27</xm:sqref>
        </x14:conditionalFormatting>
        <x14:conditionalFormatting xmlns:xm="http://schemas.microsoft.com/office/excel/2006/main">
          <x14:cfRule type="iconSet" priority="505" id="{BDE8EB71-0A27-404F-B2D8-2E7AB763946F}">
            <x14:iconSet iconSet="3Arrows" custom="1">
              <x14:cfvo type="percent">
                <xm:f>0</xm:f>
              </x14:cfvo>
              <x14:cfvo type="num">
                <xm:f>0</xm:f>
              </x14:cfvo>
              <x14:cfvo type="num">
                <xm:f>0</xm:f>
              </x14:cfvo>
              <x14:cfIcon iconSet="3Arrows" iconId="0"/>
              <x14:cfIcon iconSet="NoIcons" iconId="0"/>
              <x14:cfIcon iconSet="3Arrows" iconId="0"/>
            </x14:iconSet>
          </x14:cfRule>
          <xm:sqref>BQ27</xm:sqref>
        </x14:conditionalFormatting>
        <x14:conditionalFormatting xmlns:xm="http://schemas.microsoft.com/office/excel/2006/main">
          <x14:cfRule type="iconSet" priority="504" id="{55F4ADAF-3277-4554-9572-B9093EDF19B3}">
            <x14:iconSet iconSet="3Arrows" custom="1">
              <x14:cfvo type="percent">
                <xm:f>0</xm:f>
              </x14:cfvo>
              <x14:cfvo type="num">
                <xm:f>0</xm:f>
              </x14:cfvo>
              <x14:cfvo type="num">
                <xm:f>0</xm:f>
              </x14:cfvo>
              <x14:cfIcon iconSet="3Arrows" iconId="0"/>
              <x14:cfIcon iconSet="NoIcons" iconId="0"/>
              <x14:cfIcon iconSet="3Arrows" iconId="2"/>
            </x14:iconSet>
          </x14:cfRule>
          <xm:sqref>EI11</xm:sqref>
        </x14:conditionalFormatting>
        <x14:conditionalFormatting xmlns:xm="http://schemas.microsoft.com/office/excel/2006/main">
          <x14:cfRule type="iconSet" priority="503" id="{74E520E7-91CF-48BF-99C5-E6BAC44E0830}">
            <x14:iconSet iconSet="3Arrows" custom="1">
              <x14:cfvo type="percent">
                <xm:f>0</xm:f>
              </x14:cfvo>
              <x14:cfvo type="num">
                <xm:f>0</xm:f>
              </x14:cfvo>
              <x14:cfvo type="num">
                <xm:f>0</xm:f>
              </x14:cfvo>
              <x14:cfIcon iconSet="3Arrows" iconId="0"/>
              <x14:cfIcon iconSet="NoIcons" iconId="0"/>
              <x14:cfIcon iconSet="3Arrows" iconId="0"/>
            </x14:iconSet>
          </x14:cfRule>
          <xm:sqref>EH11</xm:sqref>
        </x14:conditionalFormatting>
        <x14:conditionalFormatting xmlns:xm="http://schemas.microsoft.com/office/excel/2006/main">
          <x14:cfRule type="iconSet" priority="502" id="{B45349F5-D3B5-4A24-A250-4D2C42E79979}">
            <x14:iconSet iconSet="3Arrows" custom="1">
              <x14:cfvo type="percent">
                <xm:f>0</xm:f>
              </x14:cfvo>
              <x14:cfvo type="num">
                <xm:f>0</xm:f>
              </x14:cfvo>
              <x14:cfvo type="num">
                <xm:f>0</xm:f>
              </x14:cfvo>
              <x14:cfIcon iconSet="3Arrows" iconId="0"/>
              <x14:cfIcon iconSet="NoIcons" iconId="0"/>
              <x14:cfIcon iconSet="3Arrows" iconId="2"/>
            </x14:iconSet>
          </x14:cfRule>
          <xm:sqref>DE15</xm:sqref>
        </x14:conditionalFormatting>
        <x14:conditionalFormatting xmlns:xm="http://schemas.microsoft.com/office/excel/2006/main">
          <x14:cfRule type="iconSet" priority="501" id="{AB9478A4-A6D7-4D7F-BE28-665DEE75C505}">
            <x14:iconSet iconSet="3Arrows" custom="1">
              <x14:cfvo type="percent">
                <xm:f>0</xm:f>
              </x14:cfvo>
              <x14:cfvo type="num">
                <xm:f>0</xm:f>
              </x14:cfvo>
              <x14:cfvo type="num">
                <xm:f>0</xm:f>
              </x14:cfvo>
              <x14:cfIcon iconSet="3Arrows" iconId="0"/>
              <x14:cfIcon iconSet="NoIcons" iconId="0"/>
              <x14:cfIcon iconSet="3Arrows" iconId="0"/>
            </x14:iconSet>
          </x14:cfRule>
          <xm:sqref>DD15</xm:sqref>
        </x14:conditionalFormatting>
        <x14:conditionalFormatting xmlns:xm="http://schemas.microsoft.com/office/excel/2006/main">
          <x14:cfRule type="iconSet" priority="500" id="{C641A8E9-E2EA-44E6-A9B2-B8090AD8F321}">
            <x14:iconSet iconSet="3Arrows" custom="1">
              <x14:cfvo type="percent">
                <xm:f>0</xm:f>
              </x14:cfvo>
              <x14:cfvo type="num">
                <xm:f>0</xm:f>
              </x14:cfvo>
              <x14:cfvo type="num">
                <xm:f>0</xm:f>
              </x14:cfvo>
              <x14:cfIcon iconSet="3Arrows" iconId="0"/>
              <x14:cfIcon iconSet="NoIcons" iconId="0"/>
              <x14:cfIcon iconSet="3Arrows" iconId="2"/>
            </x14:iconSet>
          </x14:cfRule>
          <xm:sqref>DK15</xm:sqref>
        </x14:conditionalFormatting>
        <x14:conditionalFormatting xmlns:xm="http://schemas.microsoft.com/office/excel/2006/main">
          <x14:cfRule type="iconSet" priority="499" id="{1BCDE2F4-3D11-4328-897F-2FEECB75CDC6}">
            <x14:iconSet iconSet="3Arrows" custom="1">
              <x14:cfvo type="percent">
                <xm:f>0</xm:f>
              </x14:cfvo>
              <x14:cfvo type="num">
                <xm:f>0</xm:f>
              </x14:cfvo>
              <x14:cfvo type="num">
                <xm:f>0</xm:f>
              </x14:cfvo>
              <x14:cfIcon iconSet="3Arrows" iconId="0"/>
              <x14:cfIcon iconSet="NoIcons" iconId="0"/>
              <x14:cfIcon iconSet="3Arrows" iconId="0"/>
            </x14:iconSet>
          </x14:cfRule>
          <xm:sqref>DJ15</xm:sqref>
        </x14:conditionalFormatting>
        <x14:conditionalFormatting xmlns:xm="http://schemas.microsoft.com/office/excel/2006/main">
          <x14:cfRule type="iconSet" priority="498" id="{A5D0EBEC-11C8-43B8-9F17-876881BACBDA}">
            <x14:iconSet iconSet="3Arrows" custom="1">
              <x14:cfvo type="percent">
                <xm:f>0</xm:f>
              </x14:cfvo>
              <x14:cfvo type="num">
                <xm:f>0</xm:f>
              </x14:cfvo>
              <x14:cfvo type="num">
                <xm:f>0</xm:f>
              </x14:cfvo>
              <x14:cfIcon iconSet="3Arrows" iconId="0"/>
              <x14:cfIcon iconSet="NoIcons" iconId="0"/>
              <x14:cfIcon iconSet="3Arrows" iconId="0"/>
            </x14:iconSet>
          </x14:cfRule>
          <xm:sqref>DB25</xm:sqref>
        </x14:conditionalFormatting>
        <x14:conditionalFormatting xmlns:xm="http://schemas.microsoft.com/office/excel/2006/main">
          <x14:cfRule type="iconSet" priority="497" id="{B998FB9E-9EBE-4A30-90E8-5E03B1BB5DC2}">
            <x14:iconSet iconSet="3Arrows" custom="1">
              <x14:cfvo type="percent">
                <xm:f>0</xm:f>
              </x14:cfvo>
              <x14:cfvo type="num">
                <xm:f>0</xm:f>
              </x14:cfvo>
              <x14:cfvo type="num">
                <xm:f>0</xm:f>
              </x14:cfvo>
              <x14:cfIcon iconSet="3Arrows" iconId="0"/>
              <x14:cfIcon iconSet="NoIcons" iconId="0"/>
              <x14:cfIcon iconSet="3Arrows" iconId="2"/>
            </x14:iconSet>
          </x14:cfRule>
          <xm:sqref>DA25</xm:sqref>
        </x14:conditionalFormatting>
        <x14:conditionalFormatting xmlns:xm="http://schemas.microsoft.com/office/excel/2006/main">
          <x14:cfRule type="iconSet" priority="496" id="{E9269774-9456-41A1-A6E5-5E4E388697F6}">
            <x14:iconSet iconSet="3Arrows" custom="1">
              <x14:cfvo type="percent">
                <xm:f>0</xm:f>
              </x14:cfvo>
              <x14:cfvo type="num">
                <xm:f>0</xm:f>
              </x14:cfvo>
              <x14:cfvo type="num">
                <xm:f>0</xm:f>
              </x14:cfvo>
              <x14:cfIcon iconSet="3Arrows" iconId="0"/>
              <x14:cfIcon iconSet="NoIcons" iconId="0"/>
              <x14:cfIcon iconSet="3Arrows" iconId="0"/>
            </x14:iconSet>
          </x14:cfRule>
          <xm:sqref>DH25</xm:sqref>
        </x14:conditionalFormatting>
        <x14:conditionalFormatting xmlns:xm="http://schemas.microsoft.com/office/excel/2006/main">
          <x14:cfRule type="iconSet" priority="495" id="{BDB41C3B-34E7-48FA-8887-008A07906D36}">
            <x14:iconSet iconSet="3Arrows" custom="1">
              <x14:cfvo type="percent">
                <xm:f>0</xm:f>
              </x14:cfvo>
              <x14:cfvo type="num">
                <xm:f>0</xm:f>
              </x14:cfvo>
              <x14:cfvo type="num">
                <xm:f>0</xm:f>
              </x14:cfvo>
              <x14:cfIcon iconSet="3Arrows" iconId="0"/>
              <x14:cfIcon iconSet="NoIcons" iconId="0"/>
              <x14:cfIcon iconSet="3Arrows" iconId="2"/>
            </x14:iconSet>
          </x14:cfRule>
          <xm:sqref>DG25</xm:sqref>
        </x14:conditionalFormatting>
        <x14:conditionalFormatting xmlns:xm="http://schemas.microsoft.com/office/excel/2006/main">
          <x14:cfRule type="iconSet" priority="494" id="{831ECD12-3485-4FC7-B3ED-60AECBBCF8D1}">
            <x14:iconSet iconSet="3Arrows" custom="1">
              <x14:cfvo type="percent">
                <xm:f>0</xm:f>
              </x14:cfvo>
              <x14:cfvo type="num">
                <xm:f>0</xm:f>
              </x14:cfvo>
              <x14:cfvo type="num">
                <xm:f>0</xm:f>
              </x14:cfvo>
              <x14:cfIcon iconSet="3Arrows" iconId="0"/>
              <x14:cfIcon iconSet="NoIcons" iconId="0"/>
              <x14:cfIcon iconSet="3Arrows" iconId="0"/>
            </x14:iconSet>
          </x14:cfRule>
          <xm:sqref>CY26</xm:sqref>
        </x14:conditionalFormatting>
        <x14:conditionalFormatting xmlns:xm="http://schemas.microsoft.com/office/excel/2006/main">
          <x14:cfRule type="iconSet" priority="493" id="{CB950A72-DE7A-4BDB-899E-17FC6C47BE2E}">
            <x14:iconSet iconSet="3Arrows" custom="1">
              <x14:cfvo type="percent">
                <xm:f>0</xm:f>
              </x14:cfvo>
              <x14:cfvo type="num">
                <xm:f>0</xm:f>
              </x14:cfvo>
              <x14:cfvo type="num">
                <xm:f>0</xm:f>
              </x14:cfvo>
              <x14:cfIcon iconSet="3Arrows" iconId="0"/>
              <x14:cfIcon iconSet="NoIcons" iconId="0"/>
              <x14:cfIcon iconSet="3Arrows" iconId="2"/>
            </x14:iconSet>
          </x14:cfRule>
          <xm:sqref>CX26</xm:sqref>
        </x14:conditionalFormatting>
        <x14:conditionalFormatting xmlns:xm="http://schemas.microsoft.com/office/excel/2006/main">
          <x14:cfRule type="iconSet" priority="492" id="{76984BBF-8887-4C47-BE01-AD81EB0E4693}">
            <x14:iconSet iconSet="3Arrows" custom="1">
              <x14:cfvo type="percent">
                <xm:f>0</xm:f>
              </x14:cfvo>
              <x14:cfvo type="num">
                <xm:f>0</xm:f>
              </x14:cfvo>
              <x14:cfvo type="num">
                <xm:f>0</xm:f>
              </x14:cfvo>
              <x14:cfIcon iconSet="3Arrows" iconId="0"/>
              <x14:cfIcon iconSet="NoIcons" iconId="0"/>
              <x14:cfIcon iconSet="3Arrows" iconId="2"/>
            </x14:iconSet>
          </x14:cfRule>
          <xm:sqref>CY31</xm:sqref>
        </x14:conditionalFormatting>
        <x14:conditionalFormatting xmlns:xm="http://schemas.microsoft.com/office/excel/2006/main">
          <x14:cfRule type="iconSet" priority="491" id="{849A2453-EC1E-4FAC-9EAA-D49292477F5B}">
            <x14:iconSet iconSet="3Arrows" custom="1">
              <x14:cfvo type="percent">
                <xm:f>0</xm:f>
              </x14:cfvo>
              <x14:cfvo type="num">
                <xm:f>0</xm:f>
              </x14:cfvo>
              <x14:cfvo type="num">
                <xm:f>0</xm:f>
              </x14:cfvo>
              <x14:cfIcon iconSet="3Arrows" iconId="0"/>
              <x14:cfIcon iconSet="NoIcons" iconId="0"/>
              <x14:cfIcon iconSet="3Arrows" iconId="0"/>
            </x14:iconSet>
          </x14:cfRule>
          <xm:sqref>CX31</xm:sqref>
        </x14:conditionalFormatting>
        <x14:conditionalFormatting xmlns:xm="http://schemas.microsoft.com/office/excel/2006/main">
          <x14:cfRule type="iconSet" priority="490" id="{102E0B59-EC07-42A9-8047-D5C4A30BCC4D}">
            <x14:iconSet iconSet="3Arrows" custom="1">
              <x14:cfvo type="percent">
                <xm:f>0</xm:f>
              </x14:cfvo>
              <x14:cfvo type="num">
                <xm:f>0</xm:f>
              </x14:cfvo>
              <x14:cfvo type="num">
                <xm:f>0</xm:f>
              </x14:cfvo>
              <x14:cfIcon iconSet="3Arrows" iconId="0"/>
              <x14:cfIcon iconSet="NoIcons" iconId="0"/>
              <x14:cfIcon iconSet="3Arrows" iconId="0"/>
            </x14:iconSet>
          </x14:cfRule>
          <xm:sqref>CY32</xm:sqref>
        </x14:conditionalFormatting>
        <x14:conditionalFormatting xmlns:xm="http://schemas.microsoft.com/office/excel/2006/main">
          <x14:cfRule type="iconSet" priority="489" id="{6E52BB74-9FD9-4F09-955F-A7642B0CFC10}">
            <x14:iconSet iconSet="3Arrows" custom="1">
              <x14:cfvo type="percent">
                <xm:f>0</xm:f>
              </x14:cfvo>
              <x14:cfvo type="num">
                <xm:f>0</xm:f>
              </x14:cfvo>
              <x14:cfvo type="num">
                <xm:f>0</xm:f>
              </x14:cfvo>
              <x14:cfIcon iconSet="3Arrows" iconId="0"/>
              <x14:cfIcon iconSet="NoIcons" iconId="0"/>
              <x14:cfIcon iconSet="3Arrows" iconId="2"/>
            </x14:iconSet>
          </x14:cfRule>
          <xm:sqref>CX32</xm:sqref>
        </x14:conditionalFormatting>
        <x14:conditionalFormatting xmlns:xm="http://schemas.microsoft.com/office/excel/2006/main">
          <x14:cfRule type="iconSet" priority="488" id="{A716EB62-B534-4CD0-A3C0-761A719E7AF0}">
            <x14:iconSet iconSet="3Arrows" custom="1">
              <x14:cfvo type="percent">
                <xm:f>0</xm:f>
              </x14:cfvo>
              <x14:cfvo type="num">
                <xm:f>0</xm:f>
              </x14:cfvo>
              <x14:cfvo type="num">
                <xm:f>0</xm:f>
              </x14:cfvo>
              <x14:cfIcon iconSet="3Arrows" iconId="0"/>
              <x14:cfIcon iconSet="NoIcons" iconId="0"/>
              <x14:cfIcon iconSet="3Arrows" iconId="2"/>
            </x14:iconSet>
          </x14:cfRule>
          <xm:sqref>EX15</xm:sqref>
        </x14:conditionalFormatting>
        <x14:conditionalFormatting xmlns:xm="http://schemas.microsoft.com/office/excel/2006/main">
          <x14:cfRule type="iconSet" priority="487" id="{12D828D7-F634-4D71-BFFC-FF88F2BDFB6F}">
            <x14:iconSet iconSet="3Arrows" custom="1">
              <x14:cfvo type="percent">
                <xm:f>0</xm:f>
              </x14:cfvo>
              <x14:cfvo type="num">
                <xm:f>0</xm:f>
              </x14:cfvo>
              <x14:cfvo type="num">
                <xm:f>0</xm:f>
              </x14:cfvo>
              <x14:cfIcon iconSet="3Arrows" iconId="0"/>
              <x14:cfIcon iconSet="NoIcons" iconId="0"/>
              <x14:cfIcon iconSet="3Arrows" iconId="0"/>
            </x14:iconSet>
          </x14:cfRule>
          <xm:sqref>EW15</xm:sqref>
        </x14:conditionalFormatting>
        <x14:conditionalFormatting xmlns:xm="http://schemas.microsoft.com/office/excel/2006/main">
          <x14:cfRule type="iconSet" priority="486" id="{EEA55C6D-098A-4985-9139-6023E8F2D69A}">
            <x14:iconSet iconSet="3Arrows" custom="1">
              <x14:cfvo type="percent">
                <xm:f>0</xm:f>
              </x14:cfvo>
              <x14:cfvo type="num">
                <xm:f>0</xm:f>
              </x14:cfvo>
              <x14:cfvo type="num">
                <xm:f>0</xm:f>
              </x14:cfvo>
              <x14:cfIcon iconSet="3Arrows" iconId="0"/>
              <x14:cfIcon iconSet="NoIcons" iconId="0"/>
              <x14:cfIcon iconSet="3Arrows" iconId="2"/>
            </x14:iconSet>
          </x14:cfRule>
          <xm:sqref>FP12</xm:sqref>
        </x14:conditionalFormatting>
        <x14:conditionalFormatting xmlns:xm="http://schemas.microsoft.com/office/excel/2006/main">
          <x14:cfRule type="iconSet" priority="485" id="{2F2B400A-0BB2-4DDD-9406-3E34BB17B860}">
            <x14:iconSet iconSet="3Arrows" custom="1">
              <x14:cfvo type="percent">
                <xm:f>0</xm:f>
              </x14:cfvo>
              <x14:cfvo type="num">
                <xm:f>0</xm:f>
              </x14:cfvo>
              <x14:cfvo type="num">
                <xm:f>0</xm:f>
              </x14:cfvo>
              <x14:cfIcon iconSet="3Arrows" iconId="0"/>
              <x14:cfIcon iconSet="NoIcons" iconId="0"/>
              <x14:cfIcon iconSet="3Arrows" iconId="0"/>
            </x14:iconSet>
          </x14:cfRule>
          <xm:sqref>FO12</xm:sqref>
        </x14:conditionalFormatting>
        <x14:conditionalFormatting xmlns:xm="http://schemas.microsoft.com/office/excel/2006/main">
          <x14:cfRule type="iconSet" priority="484" id="{BE297394-7090-409B-AE24-5C975DC68EC1}">
            <x14:iconSet iconSet="3Arrows" custom="1">
              <x14:cfvo type="percent">
                <xm:f>0</xm:f>
              </x14:cfvo>
              <x14:cfvo type="num">
                <xm:f>0</xm:f>
              </x14:cfvo>
              <x14:cfvo type="num">
                <xm:f>0</xm:f>
              </x14:cfvo>
              <x14:cfIcon iconSet="3Arrows" iconId="0"/>
              <x14:cfIcon iconSet="NoIcons" iconId="0"/>
              <x14:cfIcon iconSet="3Arrows" iconId="2"/>
            </x14:iconSet>
          </x14:cfRule>
          <xm:sqref>FY12</xm:sqref>
        </x14:conditionalFormatting>
        <x14:conditionalFormatting xmlns:xm="http://schemas.microsoft.com/office/excel/2006/main">
          <x14:cfRule type="iconSet" priority="483" id="{9226D0E0-4A0A-44BF-9AE5-D2FA772FEFBA}">
            <x14:iconSet iconSet="3Arrows" custom="1">
              <x14:cfvo type="percent">
                <xm:f>0</xm:f>
              </x14:cfvo>
              <x14:cfvo type="num">
                <xm:f>0</xm:f>
              </x14:cfvo>
              <x14:cfvo type="num">
                <xm:f>0</xm:f>
              </x14:cfvo>
              <x14:cfIcon iconSet="3Arrows" iconId="0"/>
              <x14:cfIcon iconSet="NoIcons" iconId="0"/>
              <x14:cfIcon iconSet="3Arrows" iconId="0"/>
            </x14:iconSet>
          </x14:cfRule>
          <xm:sqref>FX12</xm:sqref>
        </x14:conditionalFormatting>
        <x14:conditionalFormatting xmlns:xm="http://schemas.microsoft.com/office/excel/2006/main">
          <x14:cfRule type="iconSet" priority="482" id="{CD7A3349-F3A0-4443-8E56-F247DA3B7801}">
            <x14:iconSet iconSet="3Arrows" custom="1">
              <x14:cfvo type="percent">
                <xm:f>0</xm:f>
              </x14:cfvo>
              <x14:cfvo type="num">
                <xm:f>0</xm:f>
              </x14:cfvo>
              <x14:cfvo type="num">
                <xm:f>0</xm:f>
              </x14:cfvo>
              <x14:cfIcon iconSet="3Arrows" iconId="0"/>
              <x14:cfIcon iconSet="NoIcons" iconId="0"/>
              <x14:cfIcon iconSet="3Arrows" iconId="0"/>
            </x14:iconSet>
          </x14:cfRule>
          <xm:sqref>FG17</xm:sqref>
        </x14:conditionalFormatting>
        <x14:conditionalFormatting xmlns:xm="http://schemas.microsoft.com/office/excel/2006/main">
          <x14:cfRule type="iconSet" priority="481" id="{E7501EFF-FD24-4435-A555-4E32F9775293}">
            <x14:iconSet iconSet="3Arrows" custom="1">
              <x14:cfvo type="percent">
                <xm:f>0</xm:f>
              </x14:cfvo>
              <x14:cfvo type="num">
                <xm:f>0</xm:f>
              </x14:cfvo>
              <x14:cfvo type="num">
                <xm:f>0</xm:f>
              </x14:cfvo>
              <x14:cfIcon iconSet="3Arrows" iconId="0"/>
              <x14:cfIcon iconSet="NoIcons" iconId="0"/>
              <x14:cfIcon iconSet="3Arrows" iconId="2"/>
            </x14:iconSet>
          </x14:cfRule>
          <xm:sqref>FF17</xm:sqref>
        </x14:conditionalFormatting>
        <x14:conditionalFormatting xmlns:xm="http://schemas.microsoft.com/office/excel/2006/main">
          <x14:cfRule type="iconSet" priority="480" id="{5FE44149-C2F0-4A22-82EE-DB985599AF41}">
            <x14:iconSet iconSet="3Arrows" custom="1">
              <x14:cfvo type="percent">
                <xm:f>0</xm:f>
              </x14:cfvo>
              <x14:cfvo type="num">
                <xm:f>0</xm:f>
              </x14:cfvo>
              <x14:cfvo type="num">
                <xm:f>0</xm:f>
              </x14:cfvo>
              <x14:cfIcon iconSet="3Arrows" iconId="0"/>
              <x14:cfIcon iconSet="NoIcons" iconId="0"/>
              <x14:cfIcon iconSet="3Arrows" iconId="2"/>
            </x14:iconSet>
          </x14:cfRule>
          <xm:sqref>FG23</xm:sqref>
        </x14:conditionalFormatting>
        <x14:conditionalFormatting xmlns:xm="http://schemas.microsoft.com/office/excel/2006/main">
          <x14:cfRule type="iconSet" priority="479" id="{B092924C-BCDA-401E-B431-909A07988D35}">
            <x14:iconSet iconSet="3Arrows" custom="1">
              <x14:cfvo type="percent">
                <xm:f>0</xm:f>
              </x14:cfvo>
              <x14:cfvo type="num">
                <xm:f>0</xm:f>
              </x14:cfvo>
              <x14:cfvo type="num">
                <xm:f>0</xm:f>
              </x14:cfvo>
              <x14:cfIcon iconSet="3Arrows" iconId="0"/>
              <x14:cfIcon iconSet="NoIcons" iconId="0"/>
              <x14:cfIcon iconSet="3Arrows" iconId="0"/>
            </x14:iconSet>
          </x14:cfRule>
          <xm:sqref>FF23</xm:sqref>
        </x14:conditionalFormatting>
        <x14:conditionalFormatting xmlns:xm="http://schemas.microsoft.com/office/excel/2006/main">
          <x14:cfRule type="iconSet" priority="478" id="{493DB98D-185D-41A9-8DEA-EA77385566AB}">
            <x14:iconSet iconSet="3Arrows" custom="1">
              <x14:cfvo type="percent">
                <xm:f>0</xm:f>
              </x14:cfvo>
              <x14:cfvo type="num">
                <xm:f>0</xm:f>
              </x14:cfvo>
              <x14:cfvo type="num">
                <xm:f>0</xm:f>
              </x14:cfvo>
              <x14:cfIcon iconSet="3Arrows" iconId="0"/>
              <x14:cfIcon iconSet="NoIcons" iconId="0"/>
              <x14:cfIcon iconSet="3Arrows" iconId="0"/>
            </x14:iconSet>
          </x14:cfRule>
          <xm:sqref>FY24</xm:sqref>
        </x14:conditionalFormatting>
        <x14:conditionalFormatting xmlns:xm="http://schemas.microsoft.com/office/excel/2006/main">
          <x14:cfRule type="iconSet" priority="477" id="{96CCEF00-98B0-45D9-B573-E70E6878B97D}">
            <x14:iconSet iconSet="3Arrows" custom="1">
              <x14:cfvo type="percent">
                <xm:f>0</xm:f>
              </x14:cfvo>
              <x14:cfvo type="num">
                <xm:f>0</xm:f>
              </x14:cfvo>
              <x14:cfvo type="num">
                <xm:f>0</xm:f>
              </x14:cfvo>
              <x14:cfIcon iconSet="3Arrows" iconId="0"/>
              <x14:cfIcon iconSet="NoIcons" iconId="0"/>
              <x14:cfIcon iconSet="3Arrows" iconId="2"/>
            </x14:iconSet>
          </x14:cfRule>
          <xm:sqref>FX24</xm:sqref>
        </x14:conditionalFormatting>
        <x14:conditionalFormatting xmlns:xm="http://schemas.microsoft.com/office/excel/2006/main">
          <x14:cfRule type="iconSet" priority="476" id="{DEB8F66D-3DE6-463A-B479-F9CB3D91703D}">
            <x14:iconSet iconSet="3Arrows" custom="1">
              <x14:cfvo type="percent">
                <xm:f>0</xm:f>
              </x14:cfvo>
              <x14:cfvo type="num">
                <xm:f>0</xm:f>
              </x14:cfvo>
              <x14:cfvo type="num">
                <xm:f>0</xm:f>
              </x14:cfvo>
              <x14:cfIcon iconSet="3Arrows" iconId="0"/>
              <x14:cfIcon iconSet="NoIcons" iconId="0"/>
              <x14:cfIcon iconSet="3Arrows" iconId="2"/>
            </x14:iconSet>
          </x14:cfRule>
          <xm:sqref>FG25</xm:sqref>
        </x14:conditionalFormatting>
        <x14:conditionalFormatting xmlns:xm="http://schemas.microsoft.com/office/excel/2006/main">
          <x14:cfRule type="iconSet" priority="475" id="{338A6CB0-DE55-4551-B376-520A38F8E1A4}">
            <x14:iconSet iconSet="3Arrows" custom="1">
              <x14:cfvo type="percent">
                <xm:f>0</xm:f>
              </x14:cfvo>
              <x14:cfvo type="num">
                <xm:f>0</xm:f>
              </x14:cfvo>
              <x14:cfvo type="num">
                <xm:f>0</xm:f>
              </x14:cfvo>
              <x14:cfIcon iconSet="3Arrows" iconId="0"/>
              <x14:cfIcon iconSet="NoIcons" iconId="0"/>
              <x14:cfIcon iconSet="3Arrows" iconId="0"/>
            </x14:iconSet>
          </x14:cfRule>
          <xm:sqref>FF25</xm:sqref>
        </x14:conditionalFormatting>
        <x14:conditionalFormatting xmlns:xm="http://schemas.microsoft.com/office/excel/2006/main">
          <x14:cfRule type="iconSet" priority="474" id="{65CDF80D-A51A-4C2C-AB23-F5BE9E70C50C}">
            <x14:iconSet iconSet="3Arrows" custom="1">
              <x14:cfvo type="percent">
                <xm:f>0</xm:f>
              </x14:cfvo>
              <x14:cfvo type="num">
                <xm:f>0</xm:f>
              </x14:cfvo>
              <x14:cfvo type="num">
                <xm:f>0</xm:f>
              </x14:cfvo>
              <x14:cfIcon iconSet="3Arrows" iconId="0"/>
              <x14:cfIcon iconSet="NoIcons" iconId="0"/>
              <x14:cfIcon iconSet="3Arrows" iconId="2"/>
            </x14:iconSet>
          </x14:cfRule>
          <xm:sqref>FD26</xm:sqref>
        </x14:conditionalFormatting>
        <x14:conditionalFormatting xmlns:xm="http://schemas.microsoft.com/office/excel/2006/main">
          <x14:cfRule type="iconSet" priority="473" id="{9358A1BA-C110-4DA1-B555-3C06D8FB3258}">
            <x14:iconSet iconSet="3Arrows" custom="1">
              <x14:cfvo type="percent">
                <xm:f>0</xm:f>
              </x14:cfvo>
              <x14:cfvo type="num">
                <xm:f>0</xm:f>
              </x14:cfvo>
              <x14:cfvo type="num">
                <xm:f>0</xm:f>
              </x14:cfvo>
              <x14:cfIcon iconSet="3Arrows" iconId="0"/>
              <x14:cfIcon iconSet="NoIcons" iconId="0"/>
              <x14:cfIcon iconSet="3Arrows" iconId="0"/>
            </x14:iconSet>
          </x14:cfRule>
          <xm:sqref>FC26</xm:sqref>
        </x14:conditionalFormatting>
        <x14:conditionalFormatting xmlns:xm="http://schemas.microsoft.com/office/excel/2006/main">
          <x14:cfRule type="iconSet" priority="472" id="{BB2EC9F8-256B-42EC-9590-BD8B3A4A9855}">
            <x14:iconSet iconSet="3Arrows" custom="1">
              <x14:cfvo type="percent">
                <xm:f>0</xm:f>
              </x14:cfvo>
              <x14:cfvo type="num">
                <xm:f>0</xm:f>
              </x14:cfvo>
              <x14:cfvo type="num">
                <xm:f>0</xm:f>
              </x14:cfvo>
              <x14:cfIcon iconSet="3Arrows" iconId="0"/>
              <x14:cfIcon iconSet="NoIcons" iconId="0"/>
              <x14:cfIcon iconSet="3Arrows" iconId="2"/>
            </x14:iconSet>
          </x14:cfRule>
          <xm:sqref>FV26</xm:sqref>
        </x14:conditionalFormatting>
        <x14:conditionalFormatting xmlns:xm="http://schemas.microsoft.com/office/excel/2006/main">
          <x14:cfRule type="iconSet" priority="471" id="{7CC8A62F-FBDF-4721-B743-F29E9989213C}">
            <x14:iconSet iconSet="3Arrows" custom="1">
              <x14:cfvo type="percent">
                <xm:f>0</xm:f>
              </x14:cfvo>
              <x14:cfvo type="num">
                <xm:f>0</xm:f>
              </x14:cfvo>
              <x14:cfvo type="num">
                <xm:f>0</xm:f>
              </x14:cfvo>
              <x14:cfIcon iconSet="3Arrows" iconId="0"/>
              <x14:cfIcon iconSet="NoIcons" iconId="0"/>
              <x14:cfIcon iconSet="3Arrows" iconId="0"/>
            </x14:iconSet>
          </x14:cfRule>
          <xm:sqref>FU26</xm:sqref>
        </x14:conditionalFormatting>
        <x14:conditionalFormatting xmlns:xm="http://schemas.microsoft.com/office/excel/2006/main">
          <x14:cfRule type="iconSet" priority="470" id="{903A458F-3A54-4FF2-86F6-450CC8149CEC}">
            <x14:iconSet iconSet="3Arrows" custom="1">
              <x14:cfvo type="percent">
                <xm:f>0</xm:f>
              </x14:cfvo>
              <x14:cfvo type="num">
                <xm:f>0</xm:f>
              </x14:cfvo>
              <x14:cfvo type="num">
                <xm:f>0</xm:f>
              </x14:cfvo>
              <x14:cfIcon iconSet="3Arrows" iconId="0"/>
              <x14:cfIcon iconSet="NoIcons" iconId="0"/>
              <x14:cfIcon iconSet="3Arrows" iconId="0"/>
            </x14:iconSet>
          </x14:cfRule>
          <xm:sqref>FD31</xm:sqref>
        </x14:conditionalFormatting>
        <x14:conditionalFormatting xmlns:xm="http://schemas.microsoft.com/office/excel/2006/main">
          <x14:cfRule type="iconSet" priority="469" id="{F42095DB-07D5-448A-A937-30A178D872FD}">
            <x14:iconSet iconSet="3Arrows" custom="1">
              <x14:cfvo type="percent">
                <xm:f>0</xm:f>
              </x14:cfvo>
              <x14:cfvo type="num">
                <xm:f>0</xm:f>
              </x14:cfvo>
              <x14:cfvo type="num">
                <xm:f>0</xm:f>
              </x14:cfvo>
              <x14:cfIcon iconSet="3Arrows" iconId="0"/>
              <x14:cfIcon iconSet="NoIcons" iconId="0"/>
              <x14:cfIcon iconSet="3Arrows" iconId="2"/>
            </x14:iconSet>
          </x14:cfRule>
          <xm:sqref>FC31</xm:sqref>
        </x14:conditionalFormatting>
        <x14:conditionalFormatting xmlns:xm="http://schemas.microsoft.com/office/excel/2006/main">
          <x14:cfRule type="iconSet" priority="468" id="{86E84C91-0B84-4F86-BB73-C53E83F59FD1}">
            <x14:iconSet iconSet="3Arrows" custom="1">
              <x14:cfvo type="percent">
                <xm:f>0</xm:f>
              </x14:cfvo>
              <x14:cfvo type="num">
                <xm:f>0</xm:f>
              </x14:cfvo>
              <x14:cfvo type="num">
                <xm:f>0</xm:f>
              </x14:cfvo>
              <x14:cfIcon iconSet="3Arrows" iconId="0"/>
              <x14:cfIcon iconSet="NoIcons" iconId="0"/>
              <x14:cfIcon iconSet="3Arrows" iconId="2"/>
            </x14:iconSet>
          </x14:cfRule>
          <xm:sqref>FD32</xm:sqref>
        </x14:conditionalFormatting>
        <x14:conditionalFormatting xmlns:xm="http://schemas.microsoft.com/office/excel/2006/main">
          <x14:cfRule type="iconSet" priority="467" id="{1CF54037-8D4B-4B06-B364-D99A2FE5963C}">
            <x14:iconSet iconSet="3Arrows" custom="1">
              <x14:cfvo type="percent">
                <xm:f>0</xm:f>
              </x14:cfvo>
              <x14:cfvo type="num">
                <xm:f>0</xm:f>
              </x14:cfvo>
              <x14:cfvo type="num">
                <xm:f>0</xm:f>
              </x14:cfvo>
              <x14:cfIcon iconSet="3Arrows" iconId="0"/>
              <x14:cfIcon iconSet="NoIcons" iconId="0"/>
              <x14:cfIcon iconSet="3Arrows" iconId="0"/>
            </x14:iconSet>
          </x14:cfRule>
          <xm:sqref>FC32</xm:sqref>
        </x14:conditionalFormatting>
        <x14:conditionalFormatting xmlns:xm="http://schemas.microsoft.com/office/excel/2006/main">
          <x14:cfRule type="iconSet" priority="466" id="{0E13F895-46E1-4692-88C4-3AB9027DCF75}">
            <x14:iconSet iconSet="3Arrows" custom="1">
              <x14:cfvo type="percent">
                <xm:f>0</xm:f>
              </x14:cfvo>
              <x14:cfvo type="num">
                <xm:f>0</xm:f>
              </x14:cfvo>
              <x14:cfvo type="num">
                <xm:f>0</xm:f>
              </x14:cfvo>
              <x14:cfIcon iconSet="3Arrows" iconId="0"/>
              <x14:cfIcon iconSet="NoIcons" iconId="0"/>
              <x14:cfIcon iconSet="3Arrows" iconId="0"/>
            </x14:iconSet>
          </x14:cfRule>
          <xm:sqref>GZ12</xm:sqref>
        </x14:conditionalFormatting>
        <x14:conditionalFormatting xmlns:xm="http://schemas.microsoft.com/office/excel/2006/main">
          <x14:cfRule type="iconSet" priority="465" id="{D79CC2F2-67A5-49F6-B4C4-FA2D2FB6400C}">
            <x14:iconSet iconSet="3Arrows" custom="1">
              <x14:cfvo type="percent">
                <xm:f>0</xm:f>
              </x14:cfvo>
              <x14:cfvo type="num">
                <xm:f>0</xm:f>
              </x14:cfvo>
              <x14:cfvo type="num">
                <xm:f>0</xm:f>
              </x14:cfvo>
              <x14:cfIcon iconSet="3Arrows" iconId="0"/>
              <x14:cfIcon iconSet="NoIcons" iconId="0"/>
              <x14:cfIcon iconSet="3Arrows" iconId="2"/>
            </x14:iconSet>
          </x14:cfRule>
          <xm:sqref>GY12</xm:sqref>
        </x14:conditionalFormatting>
        <x14:conditionalFormatting xmlns:xm="http://schemas.microsoft.com/office/excel/2006/main">
          <x14:cfRule type="iconSet" priority="464" id="{580B6E6A-C634-4FDD-96F3-3C37AF1FA77C}">
            <x14:iconSet iconSet="3Arrows" custom="1">
              <x14:cfvo type="percent">
                <xm:f>0</xm:f>
              </x14:cfvo>
              <x14:cfvo type="num">
                <xm:f>0</xm:f>
              </x14:cfvo>
              <x14:cfvo type="num">
                <xm:f>0</xm:f>
              </x14:cfvo>
              <x14:cfIcon iconSet="3Arrows" iconId="0"/>
              <x14:cfIcon iconSet="NoIcons" iconId="0"/>
              <x14:cfIcon iconSet="3Arrows" iconId="0"/>
            </x14:iconSet>
          </x14:cfRule>
          <xm:sqref>GZ15</xm:sqref>
        </x14:conditionalFormatting>
        <x14:conditionalFormatting xmlns:xm="http://schemas.microsoft.com/office/excel/2006/main">
          <x14:cfRule type="iconSet" priority="463" id="{3AF037E1-D1BE-4DE8-BBE2-AEEA847AF4ED}">
            <x14:iconSet iconSet="3Arrows" custom="1">
              <x14:cfvo type="percent">
                <xm:f>0</xm:f>
              </x14:cfvo>
              <x14:cfvo type="num">
                <xm:f>0</xm:f>
              </x14:cfvo>
              <x14:cfvo type="num">
                <xm:f>0</xm:f>
              </x14:cfvo>
              <x14:cfIcon iconSet="3Arrows" iconId="0"/>
              <x14:cfIcon iconSet="NoIcons" iconId="0"/>
              <x14:cfIcon iconSet="3Arrows" iconId="2"/>
            </x14:iconSet>
          </x14:cfRule>
          <xm:sqref>GY15</xm:sqref>
        </x14:conditionalFormatting>
        <x14:conditionalFormatting xmlns:xm="http://schemas.microsoft.com/office/excel/2006/main">
          <x14:cfRule type="iconSet" priority="462" id="{29F5BF04-A19B-44A5-A373-3C6F3AFD4271}">
            <x14:iconSet iconSet="3Arrows" custom="1">
              <x14:cfvo type="percent">
                <xm:f>0</xm:f>
              </x14:cfvo>
              <x14:cfvo type="num">
                <xm:f>0</xm:f>
              </x14:cfvo>
              <x14:cfvo type="num">
                <xm:f>0</xm:f>
              </x14:cfvo>
              <x14:cfIcon iconSet="3Arrows" iconId="0"/>
              <x14:cfIcon iconSet="NoIcons" iconId="0"/>
              <x14:cfIcon iconSet="3Arrows" iconId="0"/>
            </x14:iconSet>
          </x14:cfRule>
          <xm:sqref>IG20</xm:sqref>
        </x14:conditionalFormatting>
        <x14:conditionalFormatting xmlns:xm="http://schemas.microsoft.com/office/excel/2006/main">
          <x14:cfRule type="iconSet" priority="461" id="{0BEB089E-F3F4-4ABC-BB5F-D61136E7CABC}">
            <x14:iconSet iconSet="3Arrows" custom="1">
              <x14:cfvo type="percent">
                <xm:f>0</xm:f>
              </x14:cfvo>
              <x14:cfvo type="num">
                <xm:f>0</xm:f>
              </x14:cfvo>
              <x14:cfvo type="num">
                <xm:f>0</xm:f>
              </x14:cfvo>
              <x14:cfIcon iconSet="3Arrows" iconId="0"/>
              <x14:cfIcon iconSet="NoIcons" iconId="0"/>
              <x14:cfIcon iconSet="3Arrows" iconId="2"/>
            </x14:iconSet>
          </x14:cfRule>
          <xm:sqref>IF20</xm:sqref>
        </x14:conditionalFormatting>
        <x14:conditionalFormatting xmlns:xm="http://schemas.microsoft.com/office/excel/2006/main">
          <x14:cfRule type="iconSet" priority="460" id="{B2E3379E-6D74-4690-8E8D-EFE43BAC46D5}">
            <x14:iconSet iconSet="3Arrows" custom="1">
              <x14:cfvo type="percent">
                <xm:f>0</xm:f>
              </x14:cfvo>
              <x14:cfvo type="num">
                <xm:f>0</xm:f>
              </x14:cfvo>
              <x14:cfvo type="num">
                <xm:f>0</xm:f>
              </x14:cfvo>
              <x14:cfIcon iconSet="3Arrows" iconId="0"/>
              <x14:cfIcon iconSet="NoIcons" iconId="0"/>
              <x14:cfIcon iconSet="3Arrows" iconId="2"/>
            </x14:iconSet>
          </x14:cfRule>
          <xm:sqref>HI24</xm:sqref>
        </x14:conditionalFormatting>
        <x14:conditionalFormatting xmlns:xm="http://schemas.microsoft.com/office/excel/2006/main">
          <x14:cfRule type="iconSet" priority="459" id="{2765A781-EA13-4FDB-AA16-26A94056FE59}">
            <x14:iconSet iconSet="3Arrows" custom="1">
              <x14:cfvo type="percent">
                <xm:f>0</xm:f>
              </x14:cfvo>
              <x14:cfvo type="num">
                <xm:f>0</xm:f>
              </x14:cfvo>
              <x14:cfvo type="num">
                <xm:f>0</xm:f>
              </x14:cfvo>
              <x14:cfIcon iconSet="3Arrows" iconId="0"/>
              <x14:cfIcon iconSet="NoIcons" iconId="0"/>
              <x14:cfIcon iconSet="3Arrows" iconId="0"/>
            </x14:iconSet>
          </x14:cfRule>
          <xm:sqref>HH24</xm:sqref>
        </x14:conditionalFormatting>
        <x14:conditionalFormatting xmlns:xm="http://schemas.microsoft.com/office/excel/2006/main">
          <x14:cfRule type="iconSet" priority="458" id="{F8B342A9-DFC5-4F2F-B9A7-07E6C80A7A52}">
            <x14:iconSet iconSet="3Arrows" custom="1">
              <x14:cfvo type="percent">
                <xm:f>0</xm:f>
              </x14:cfvo>
              <x14:cfvo type="num">
                <xm:f>0</xm:f>
              </x14:cfvo>
              <x14:cfvo type="num">
                <xm:f>0</xm:f>
              </x14:cfvo>
              <x14:cfIcon iconSet="3Arrows" iconId="0"/>
              <x14:cfIcon iconSet="NoIcons" iconId="0"/>
              <x14:cfIcon iconSet="3Arrows" iconId="2"/>
            </x14:iconSet>
          </x14:cfRule>
          <xm:sqref>EU42</xm:sqref>
        </x14:conditionalFormatting>
        <x14:conditionalFormatting xmlns:xm="http://schemas.microsoft.com/office/excel/2006/main">
          <x14:cfRule type="iconSet" priority="457" id="{092CDF06-123E-4C75-AFB4-A9951B0E3E54}">
            <x14:iconSet iconSet="3Arrows" custom="1">
              <x14:cfvo type="percent">
                <xm:f>0</xm:f>
              </x14:cfvo>
              <x14:cfvo type="num">
                <xm:f>0</xm:f>
              </x14:cfvo>
              <x14:cfvo type="num">
                <xm:f>0</xm:f>
              </x14:cfvo>
              <x14:cfIcon iconSet="3Arrows" iconId="0"/>
              <x14:cfIcon iconSet="NoIcons" iconId="0"/>
              <x14:cfIcon iconSet="3Arrows" iconId="0"/>
            </x14:iconSet>
          </x14:cfRule>
          <xm:sqref>ET42</xm:sqref>
        </x14:conditionalFormatting>
        <x14:conditionalFormatting xmlns:xm="http://schemas.microsoft.com/office/excel/2006/main">
          <x14:cfRule type="iconSet" priority="456" id="{330D1A36-30C6-4867-83BC-FE48845A204F}">
            <x14:iconSet iconSet="3Arrows" custom="1">
              <x14:cfvo type="percent">
                <xm:f>0</xm:f>
              </x14:cfvo>
              <x14:cfvo type="num">
                <xm:f>0</xm:f>
              </x14:cfvo>
              <x14:cfvo type="num">
                <xm:f>0</xm:f>
              </x14:cfvo>
              <x14:cfIcon iconSet="3Arrows" iconId="0"/>
              <x14:cfIcon iconSet="NoIcons" iconId="0"/>
              <x14:cfIcon iconSet="3Arrows" iconId="2"/>
            </x14:iconSet>
          </x14:cfRule>
          <xm:sqref>DZ51</xm:sqref>
        </x14:conditionalFormatting>
        <x14:conditionalFormatting xmlns:xm="http://schemas.microsoft.com/office/excel/2006/main">
          <x14:cfRule type="iconSet" priority="455" id="{12BA3401-C2BE-41F6-B3A6-A643D1DC98EB}">
            <x14:iconSet iconSet="3Arrows" custom="1">
              <x14:cfvo type="percent">
                <xm:f>0</xm:f>
              </x14:cfvo>
              <x14:cfvo type="num">
                <xm:f>0</xm:f>
              </x14:cfvo>
              <x14:cfvo type="num">
                <xm:f>0</xm:f>
              </x14:cfvo>
              <x14:cfIcon iconSet="3Arrows" iconId="0"/>
              <x14:cfIcon iconSet="NoIcons" iconId="0"/>
              <x14:cfIcon iconSet="3Arrows" iconId="0"/>
            </x14:iconSet>
          </x14:cfRule>
          <xm:sqref>DY51</xm:sqref>
        </x14:conditionalFormatting>
        <x14:conditionalFormatting xmlns:xm="http://schemas.microsoft.com/office/excel/2006/main">
          <x14:cfRule type="iconSet" priority="454" id="{9751BEC2-0B59-4559-842D-F359DA70790D}">
            <x14:iconSet iconSet="3Arrows" custom="1">
              <x14:cfvo type="percent">
                <xm:f>0</xm:f>
              </x14:cfvo>
              <x14:cfvo type="num">
                <xm:f>0</xm:f>
              </x14:cfvo>
              <x14:cfvo type="num">
                <xm:f>0</xm:f>
              </x14:cfvo>
              <x14:cfIcon iconSet="3Arrows" iconId="0"/>
              <x14:cfIcon iconSet="NoIcons" iconId="0"/>
              <x14:cfIcon iconSet="3Arrows" iconId="2"/>
            </x14:iconSet>
          </x14:cfRule>
          <xm:sqref>EI51</xm:sqref>
        </x14:conditionalFormatting>
        <x14:conditionalFormatting xmlns:xm="http://schemas.microsoft.com/office/excel/2006/main">
          <x14:cfRule type="iconSet" priority="453" id="{AD4734CD-6789-4F37-8ACF-4B04F2F21C05}">
            <x14:iconSet iconSet="3Arrows" custom="1">
              <x14:cfvo type="percent">
                <xm:f>0</xm:f>
              </x14:cfvo>
              <x14:cfvo type="num">
                <xm:f>0</xm:f>
              </x14:cfvo>
              <x14:cfvo type="num">
                <xm:f>0</xm:f>
              </x14:cfvo>
              <x14:cfIcon iconSet="3Arrows" iconId="0"/>
              <x14:cfIcon iconSet="NoIcons" iconId="0"/>
              <x14:cfIcon iconSet="3Arrows" iconId="0"/>
            </x14:iconSet>
          </x14:cfRule>
          <xm:sqref>EH51</xm:sqref>
        </x14:conditionalFormatting>
        <x14:conditionalFormatting xmlns:xm="http://schemas.microsoft.com/office/excel/2006/main">
          <x14:cfRule type="iconSet" priority="452" id="{92FEF847-715E-4BD8-9E66-4B7AC0F3FDBC}">
            <x14:iconSet iconSet="3Arrows" custom="1">
              <x14:cfvo type="percent">
                <xm:f>0</xm:f>
              </x14:cfvo>
              <x14:cfvo type="num">
                <xm:f>0</xm:f>
              </x14:cfvo>
              <x14:cfvo type="num">
                <xm:f>0</xm:f>
              </x14:cfvo>
              <x14:cfIcon iconSet="3Arrows" iconId="0"/>
              <x14:cfIcon iconSet="NoIcons" iconId="0"/>
              <x14:cfIcon iconSet="3Arrows" iconId="0"/>
            </x14:iconSet>
          </x14:cfRule>
          <xm:sqref>DZ52</xm:sqref>
        </x14:conditionalFormatting>
        <x14:conditionalFormatting xmlns:xm="http://schemas.microsoft.com/office/excel/2006/main">
          <x14:cfRule type="iconSet" priority="451" id="{6725F7ED-47FC-4B85-A041-1AE8E11ECE1A}">
            <x14:iconSet iconSet="3Arrows" custom="1">
              <x14:cfvo type="percent">
                <xm:f>0</xm:f>
              </x14:cfvo>
              <x14:cfvo type="num">
                <xm:f>0</xm:f>
              </x14:cfvo>
              <x14:cfvo type="num">
                <xm:f>0</xm:f>
              </x14:cfvo>
              <x14:cfIcon iconSet="3Arrows" iconId="0"/>
              <x14:cfIcon iconSet="NoIcons" iconId="0"/>
              <x14:cfIcon iconSet="3Arrows" iconId="2"/>
            </x14:iconSet>
          </x14:cfRule>
          <xm:sqref>DY52</xm:sqref>
        </x14:conditionalFormatting>
        <x14:conditionalFormatting xmlns:xm="http://schemas.microsoft.com/office/excel/2006/main">
          <x14:cfRule type="iconSet" priority="450" id="{5901C5A5-C2FC-4173-AC8D-E82F439A6743}">
            <x14:iconSet iconSet="3Arrows" custom="1">
              <x14:cfvo type="percent">
                <xm:f>0</xm:f>
              </x14:cfvo>
              <x14:cfvo type="num">
                <xm:f>0</xm:f>
              </x14:cfvo>
              <x14:cfvo type="num">
                <xm:f>0</xm:f>
              </x14:cfvo>
              <x14:cfIcon iconSet="3Arrows" iconId="0"/>
              <x14:cfIcon iconSet="NoIcons" iconId="0"/>
              <x14:cfIcon iconSet="3Arrows" iconId="0"/>
            </x14:iconSet>
          </x14:cfRule>
          <xm:sqref>EC52</xm:sqref>
        </x14:conditionalFormatting>
        <x14:conditionalFormatting xmlns:xm="http://schemas.microsoft.com/office/excel/2006/main">
          <x14:cfRule type="iconSet" priority="449" id="{E8AAEDAA-3EEB-4B4D-82BA-FBB50BB90E26}">
            <x14:iconSet iconSet="3Arrows" custom="1">
              <x14:cfvo type="percent">
                <xm:f>0</xm:f>
              </x14:cfvo>
              <x14:cfvo type="num">
                <xm:f>0</xm:f>
              </x14:cfvo>
              <x14:cfvo type="num">
                <xm:f>0</xm:f>
              </x14:cfvo>
              <x14:cfIcon iconSet="3Arrows" iconId="0"/>
              <x14:cfIcon iconSet="NoIcons" iconId="0"/>
              <x14:cfIcon iconSet="3Arrows" iconId="2"/>
            </x14:iconSet>
          </x14:cfRule>
          <xm:sqref>EB52</xm:sqref>
        </x14:conditionalFormatting>
        <x14:conditionalFormatting xmlns:xm="http://schemas.microsoft.com/office/excel/2006/main">
          <x14:cfRule type="iconSet" priority="448" id="{9B59AD3D-27AB-4B77-B88C-EE67AC96DEA5}">
            <x14:iconSet iconSet="3Arrows" custom="1">
              <x14:cfvo type="percent">
                <xm:f>0</xm:f>
              </x14:cfvo>
              <x14:cfvo type="num">
                <xm:f>0</xm:f>
              </x14:cfvo>
              <x14:cfvo type="num">
                <xm:f>0</xm:f>
              </x14:cfvo>
              <x14:cfIcon iconSet="3Arrows" iconId="0"/>
              <x14:cfIcon iconSet="NoIcons" iconId="0"/>
              <x14:cfIcon iconSet="3Arrows" iconId="0"/>
            </x14:iconSet>
          </x14:cfRule>
          <xm:sqref>EL52</xm:sqref>
        </x14:conditionalFormatting>
        <x14:conditionalFormatting xmlns:xm="http://schemas.microsoft.com/office/excel/2006/main">
          <x14:cfRule type="iconSet" priority="447" id="{10A46B71-16A5-441D-BC96-65D7701E3DBE}">
            <x14:iconSet iconSet="3Arrows" custom="1">
              <x14:cfvo type="percent">
                <xm:f>0</xm:f>
              </x14:cfvo>
              <x14:cfvo type="num">
                <xm:f>0</xm:f>
              </x14:cfvo>
              <x14:cfvo type="num">
                <xm:f>0</xm:f>
              </x14:cfvo>
              <x14:cfIcon iconSet="3Arrows" iconId="0"/>
              <x14:cfIcon iconSet="NoIcons" iconId="0"/>
              <x14:cfIcon iconSet="3Arrows" iconId="2"/>
            </x14:iconSet>
          </x14:cfRule>
          <xm:sqref>EK52</xm:sqref>
        </x14:conditionalFormatting>
        <x14:conditionalFormatting xmlns:xm="http://schemas.microsoft.com/office/excel/2006/main">
          <x14:cfRule type="iconSet" priority="446" id="{877F7994-3C14-4551-8C0B-CE017E8D54E0}">
            <x14:iconSet iconSet="3Arrows" custom="1">
              <x14:cfvo type="percent">
                <xm:f>0</xm:f>
              </x14:cfvo>
              <x14:cfvo type="num">
                <xm:f>0</xm:f>
              </x14:cfvo>
              <x14:cfvo type="num">
                <xm:f>0</xm:f>
              </x14:cfvo>
              <x14:cfIcon iconSet="3Arrows" iconId="0"/>
              <x14:cfIcon iconSet="NoIcons" iconId="0"/>
              <x14:cfIcon iconSet="3Arrows" iconId="0"/>
            </x14:iconSet>
          </x14:cfRule>
          <xm:sqref>DE54</xm:sqref>
        </x14:conditionalFormatting>
        <x14:conditionalFormatting xmlns:xm="http://schemas.microsoft.com/office/excel/2006/main">
          <x14:cfRule type="iconSet" priority="445" id="{500A8315-4403-4D48-96F4-6C9B1AD482FB}">
            <x14:iconSet iconSet="3Arrows" custom="1">
              <x14:cfvo type="percent">
                <xm:f>0</xm:f>
              </x14:cfvo>
              <x14:cfvo type="num">
                <xm:f>0</xm:f>
              </x14:cfvo>
              <x14:cfvo type="num">
                <xm:f>0</xm:f>
              </x14:cfvo>
              <x14:cfIcon iconSet="3Arrows" iconId="0"/>
              <x14:cfIcon iconSet="NoIcons" iconId="0"/>
              <x14:cfIcon iconSet="3Arrows" iconId="2"/>
            </x14:iconSet>
          </x14:cfRule>
          <xm:sqref>DD54</xm:sqref>
        </x14:conditionalFormatting>
        <x14:conditionalFormatting xmlns:xm="http://schemas.microsoft.com/office/excel/2006/main">
          <x14:cfRule type="iconSet" priority="444" id="{4099979A-545F-4710-98B3-0BA587709473}">
            <x14:iconSet iconSet="3Arrows" custom="1">
              <x14:cfvo type="percent">
                <xm:f>0</xm:f>
              </x14:cfvo>
              <x14:cfvo type="num">
                <xm:f>0</xm:f>
              </x14:cfvo>
              <x14:cfvo type="num">
                <xm:f>0</xm:f>
              </x14:cfvo>
              <x14:cfIcon iconSet="3Arrows" iconId="0"/>
              <x14:cfIcon iconSet="NoIcons" iconId="0"/>
              <x14:cfIcon iconSet="3Arrows" iconId="0"/>
            </x14:iconSet>
          </x14:cfRule>
          <xm:sqref>FD54</xm:sqref>
        </x14:conditionalFormatting>
        <x14:conditionalFormatting xmlns:xm="http://schemas.microsoft.com/office/excel/2006/main">
          <x14:cfRule type="iconSet" priority="443" id="{DD60899B-D2AF-45E5-B543-21885CC3ED4B}">
            <x14:iconSet iconSet="3Arrows" custom="1">
              <x14:cfvo type="percent">
                <xm:f>0</xm:f>
              </x14:cfvo>
              <x14:cfvo type="num">
                <xm:f>0</xm:f>
              </x14:cfvo>
              <x14:cfvo type="num">
                <xm:f>0</xm:f>
              </x14:cfvo>
              <x14:cfIcon iconSet="3Arrows" iconId="0"/>
              <x14:cfIcon iconSet="NoIcons" iconId="0"/>
              <x14:cfIcon iconSet="3Arrows" iconId="2"/>
            </x14:iconSet>
          </x14:cfRule>
          <xm:sqref>FC54</xm:sqref>
        </x14:conditionalFormatting>
        <x14:conditionalFormatting xmlns:xm="http://schemas.microsoft.com/office/excel/2006/main">
          <x14:cfRule type="iconSet" priority="438" id="{BAEB9B1A-C9CB-457D-8E87-852FF5F7EF20}">
            <x14:iconSet iconSet="3Arrows" custom="1">
              <x14:cfvo type="percent">
                <xm:f>0</xm:f>
              </x14:cfvo>
              <x14:cfvo type="num">
                <xm:f>0</xm:f>
              </x14:cfvo>
              <x14:cfvo type="num">
                <xm:f>0</xm:f>
              </x14:cfvo>
              <x14:cfIcon iconSet="3Arrows" iconId="0"/>
              <x14:cfIcon iconSet="NoIcons" iconId="0"/>
              <x14:cfIcon iconSet="3Arrows" iconId="0"/>
            </x14:iconSet>
          </x14:cfRule>
          <xm:sqref>HX40</xm:sqref>
        </x14:conditionalFormatting>
        <x14:conditionalFormatting xmlns:xm="http://schemas.microsoft.com/office/excel/2006/main">
          <x14:cfRule type="iconSet" priority="437" id="{122CC2C9-1BAE-42A9-B35F-B2A2E4154A46}">
            <x14:iconSet iconSet="3Arrows" custom="1">
              <x14:cfvo type="percent">
                <xm:f>0</xm:f>
              </x14:cfvo>
              <x14:cfvo type="num">
                <xm:f>0</xm:f>
              </x14:cfvo>
              <x14:cfvo type="num">
                <xm:f>0</xm:f>
              </x14:cfvo>
              <x14:cfIcon iconSet="3Arrows" iconId="0"/>
              <x14:cfIcon iconSet="NoIcons" iconId="0"/>
              <x14:cfIcon iconSet="3Arrows" iconId="2"/>
            </x14:iconSet>
          </x14:cfRule>
          <xm:sqref>HW40</xm:sqref>
        </x14:conditionalFormatting>
        <x14:conditionalFormatting xmlns:xm="http://schemas.microsoft.com/office/excel/2006/main">
          <x14:cfRule type="iconSet" priority="436" id="{0A7FFB56-A8C4-4B51-BB96-55AD5DFB3A94}">
            <x14:iconSet iconSet="3Arrows" custom="1">
              <x14:cfvo type="percent">
                <xm:f>0</xm:f>
              </x14:cfvo>
              <x14:cfvo type="num">
                <xm:f>0</xm:f>
              </x14:cfvo>
              <x14:cfvo type="num">
                <xm:f>0</xm:f>
              </x14:cfvo>
              <x14:cfIcon iconSet="3Arrows" iconId="0"/>
              <x14:cfIcon iconSet="NoIcons" iconId="0"/>
              <x14:cfIcon iconSet="3Arrows" iconId="2"/>
            </x14:iconSet>
          </x14:cfRule>
          <xm:sqref>IG40</xm:sqref>
        </x14:conditionalFormatting>
        <x14:conditionalFormatting xmlns:xm="http://schemas.microsoft.com/office/excel/2006/main">
          <x14:cfRule type="iconSet" priority="435" id="{7C4361CA-6077-4ECE-88A1-61B4B31BB259}">
            <x14:iconSet iconSet="3Arrows" custom="1">
              <x14:cfvo type="percent">
                <xm:f>0</xm:f>
              </x14:cfvo>
              <x14:cfvo type="num">
                <xm:f>0</xm:f>
              </x14:cfvo>
              <x14:cfvo type="num">
                <xm:f>0</xm:f>
              </x14:cfvo>
              <x14:cfIcon iconSet="3Arrows" iconId="0"/>
              <x14:cfIcon iconSet="NoIcons" iconId="0"/>
              <x14:cfIcon iconSet="3Arrows" iconId="0"/>
            </x14:iconSet>
          </x14:cfRule>
          <xm:sqref>IF40</xm:sqref>
        </x14:conditionalFormatting>
        <x14:conditionalFormatting xmlns:xm="http://schemas.microsoft.com/office/excel/2006/main">
          <x14:cfRule type="iconSet" priority="434" id="{F336A4F3-952A-45C2-907B-A005DD850E38}">
            <x14:iconSet iconSet="3Arrows" custom="1">
              <x14:cfvo type="percent">
                <xm:f>0</xm:f>
              </x14:cfvo>
              <x14:cfvo type="num">
                <xm:f>0</xm:f>
              </x14:cfvo>
              <x14:cfvo type="num">
                <xm:f>0</xm:f>
              </x14:cfvo>
              <x14:cfIcon iconSet="3Arrows" iconId="0"/>
              <x14:cfIcon iconSet="NoIcons" iconId="0"/>
              <x14:cfIcon iconSet="3Arrows" iconId="2"/>
            </x14:iconSet>
          </x14:cfRule>
          <xm:sqref>HX41</xm:sqref>
        </x14:conditionalFormatting>
        <x14:conditionalFormatting xmlns:xm="http://schemas.microsoft.com/office/excel/2006/main">
          <x14:cfRule type="iconSet" priority="433" id="{39322BB6-7E0E-41DF-B581-43700AB9A257}">
            <x14:iconSet iconSet="3Arrows" custom="1">
              <x14:cfvo type="percent">
                <xm:f>0</xm:f>
              </x14:cfvo>
              <x14:cfvo type="num">
                <xm:f>0</xm:f>
              </x14:cfvo>
              <x14:cfvo type="num">
                <xm:f>0</xm:f>
              </x14:cfvo>
              <x14:cfIcon iconSet="3Arrows" iconId="0"/>
              <x14:cfIcon iconSet="NoIcons" iconId="0"/>
              <x14:cfIcon iconSet="3Arrows" iconId="0"/>
            </x14:iconSet>
          </x14:cfRule>
          <xm:sqref>HW41</xm:sqref>
        </x14:conditionalFormatting>
        <x14:conditionalFormatting xmlns:xm="http://schemas.microsoft.com/office/excel/2006/main">
          <x14:cfRule type="iconSet" priority="432" id="{2DBE73B8-8831-4C0D-8A2B-00BBE6170668}">
            <x14:iconSet iconSet="3Arrows" custom="1">
              <x14:cfvo type="percent">
                <xm:f>0</xm:f>
              </x14:cfvo>
              <x14:cfvo type="num">
                <xm:f>0</xm:f>
              </x14:cfvo>
              <x14:cfvo type="num">
                <xm:f>0</xm:f>
              </x14:cfvo>
              <x14:cfIcon iconSet="3Arrows" iconId="0"/>
              <x14:cfIcon iconSet="NoIcons" iconId="0"/>
              <x14:cfIcon iconSet="3Arrows" iconId="0"/>
            </x14:iconSet>
          </x14:cfRule>
          <xm:sqref>IG41</xm:sqref>
        </x14:conditionalFormatting>
        <x14:conditionalFormatting xmlns:xm="http://schemas.microsoft.com/office/excel/2006/main">
          <x14:cfRule type="iconSet" priority="431" id="{827ACC58-8F7C-46D4-AC56-1F369A120888}">
            <x14:iconSet iconSet="3Arrows" custom="1">
              <x14:cfvo type="percent">
                <xm:f>0</xm:f>
              </x14:cfvo>
              <x14:cfvo type="num">
                <xm:f>0</xm:f>
              </x14:cfvo>
              <x14:cfvo type="num">
                <xm:f>0</xm:f>
              </x14:cfvo>
              <x14:cfIcon iconSet="3Arrows" iconId="0"/>
              <x14:cfIcon iconSet="NoIcons" iconId="0"/>
              <x14:cfIcon iconSet="3Arrows" iconId="2"/>
            </x14:iconSet>
          </x14:cfRule>
          <xm:sqref>IF41</xm:sqref>
        </x14:conditionalFormatting>
        <x14:conditionalFormatting xmlns:xm="http://schemas.microsoft.com/office/excel/2006/main">
          <x14:cfRule type="iconSet" priority="430" id="{AA908556-3C80-4266-8C81-B84B5C0F2906}">
            <x14:iconSet iconSet="3Arrows" custom="1">
              <x14:cfvo type="percent">
                <xm:f>0</xm:f>
              </x14:cfvo>
              <x14:cfvo type="num">
                <xm:f>0</xm:f>
              </x14:cfvo>
              <x14:cfvo type="num">
                <xm:f>0</xm:f>
              </x14:cfvo>
              <x14:cfIcon iconSet="3Arrows" iconId="0"/>
              <x14:cfIcon iconSet="NoIcons" iconId="0"/>
              <x14:cfIcon iconSet="3Arrows" iconId="0"/>
            </x14:iconSet>
          </x14:cfRule>
          <xm:sqref>IA51</xm:sqref>
        </x14:conditionalFormatting>
        <x14:conditionalFormatting xmlns:xm="http://schemas.microsoft.com/office/excel/2006/main">
          <x14:cfRule type="iconSet" priority="429" id="{2E598CBB-265A-44B8-A1F4-7180C037E938}">
            <x14:iconSet iconSet="3Arrows" custom="1">
              <x14:cfvo type="percent">
                <xm:f>0</xm:f>
              </x14:cfvo>
              <x14:cfvo type="num">
                <xm:f>0</xm:f>
              </x14:cfvo>
              <x14:cfvo type="num">
                <xm:f>0</xm:f>
              </x14:cfvo>
              <x14:cfIcon iconSet="3Arrows" iconId="0"/>
              <x14:cfIcon iconSet="NoIcons" iconId="0"/>
              <x14:cfIcon iconSet="3Arrows" iconId="2"/>
            </x14:iconSet>
          </x14:cfRule>
          <xm:sqref>HZ51</xm:sqref>
        </x14:conditionalFormatting>
        <x14:conditionalFormatting xmlns:xm="http://schemas.microsoft.com/office/excel/2006/main">
          <x14:cfRule type="iconSet" priority="428" id="{EFC88011-ACD5-45D1-AA6D-E8BEF3243370}">
            <x14:iconSet iconSet="3Arrows" custom="1">
              <x14:cfvo type="percent">
                <xm:f>0</xm:f>
              </x14:cfvo>
              <x14:cfvo type="num">
                <xm:f>0</xm:f>
              </x14:cfvo>
              <x14:cfvo type="num">
                <xm:f>0</xm:f>
              </x14:cfvo>
              <x14:cfIcon iconSet="3Arrows" iconId="0"/>
              <x14:cfIcon iconSet="NoIcons" iconId="0"/>
              <x14:cfIcon iconSet="3Arrows" iconId="0"/>
            </x14:iconSet>
          </x14:cfRule>
          <xm:sqref>HF54</xm:sqref>
        </x14:conditionalFormatting>
        <x14:conditionalFormatting xmlns:xm="http://schemas.microsoft.com/office/excel/2006/main">
          <x14:cfRule type="iconSet" priority="427" id="{CCC2E544-972A-4C0B-A434-AA65DD1239E3}">
            <x14:iconSet iconSet="3Arrows" custom="1">
              <x14:cfvo type="percent">
                <xm:f>0</xm:f>
              </x14:cfvo>
              <x14:cfvo type="num">
                <xm:f>0</xm:f>
              </x14:cfvo>
              <x14:cfvo type="num">
                <xm:f>0</xm:f>
              </x14:cfvo>
              <x14:cfIcon iconSet="3Arrows" iconId="0"/>
              <x14:cfIcon iconSet="NoIcons" iconId="0"/>
              <x14:cfIcon iconSet="3Arrows" iconId="2"/>
            </x14:iconSet>
          </x14:cfRule>
          <xm:sqref>HE54</xm:sqref>
        </x14:conditionalFormatting>
        <x14:conditionalFormatting xmlns:xm="http://schemas.microsoft.com/office/excel/2006/main">
          <x14:cfRule type="iconSet" priority="426" id="{37ED5ED6-61F8-46E2-92EF-BE2010EAA999}">
            <x14:iconSet iconSet="3Arrows" custom="1">
              <x14:cfvo type="percent">
                <xm:f>0</xm:f>
              </x14:cfvo>
              <x14:cfvo type="num">
                <xm:f>0</xm:f>
              </x14:cfvo>
              <x14:cfvo type="num">
                <xm:f>0</xm:f>
              </x14:cfvo>
              <x14:cfIcon iconSet="3Arrows" iconId="0"/>
              <x14:cfIcon iconSet="NoIcons" iconId="0"/>
              <x14:cfIcon iconSet="3Arrows" iconId="2"/>
            </x14:iconSet>
          </x14:cfRule>
          <xm:sqref>GZ55</xm:sqref>
        </x14:conditionalFormatting>
        <x14:conditionalFormatting xmlns:xm="http://schemas.microsoft.com/office/excel/2006/main">
          <x14:cfRule type="iconSet" priority="425" id="{B70141D1-5E82-4464-9ADA-2A2C95CE5070}">
            <x14:iconSet iconSet="3Arrows" custom="1">
              <x14:cfvo type="percent">
                <xm:f>0</xm:f>
              </x14:cfvo>
              <x14:cfvo type="num">
                <xm:f>0</xm:f>
              </x14:cfvo>
              <x14:cfvo type="num">
                <xm:f>0</xm:f>
              </x14:cfvo>
              <x14:cfIcon iconSet="3Arrows" iconId="0"/>
              <x14:cfIcon iconSet="NoIcons" iconId="0"/>
              <x14:cfIcon iconSet="3Arrows" iconId="0"/>
            </x14:iconSet>
          </x14:cfRule>
          <xm:sqref>GY55</xm:sqref>
        </x14:conditionalFormatting>
        <x14:conditionalFormatting xmlns:xm="http://schemas.microsoft.com/office/excel/2006/main">
          <x14:cfRule type="iconSet" priority="424" id="{F5A2D2F2-E881-4C8F-BE3A-109E6222B87A}">
            <x14:iconSet iconSet="3Arrows" custom="1">
              <x14:cfvo type="percent">
                <xm:f>0</xm:f>
              </x14:cfvo>
              <x14:cfvo type="num">
                <xm:f>0</xm:f>
              </x14:cfvo>
              <x14:cfvo type="num">
                <xm:f>0</xm:f>
              </x14:cfvo>
              <x14:cfIcon iconSet="3Arrows" iconId="0"/>
              <x14:cfIcon iconSet="NoIcons" iconId="0"/>
              <x14:cfIcon iconSet="3Arrows" iconId="0"/>
            </x14:iconSet>
          </x14:cfRule>
          <xm:sqref>IS51</xm:sqref>
        </x14:conditionalFormatting>
        <x14:conditionalFormatting xmlns:xm="http://schemas.microsoft.com/office/excel/2006/main">
          <x14:cfRule type="iconSet" priority="423" id="{406A2CA0-5BC2-4387-88B2-DF70FB729F7C}">
            <x14:iconSet iconSet="3Arrows" custom="1">
              <x14:cfvo type="percent">
                <xm:f>0</xm:f>
              </x14:cfvo>
              <x14:cfvo type="num">
                <xm:f>0</xm:f>
              </x14:cfvo>
              <x14:cfvo type="num">
                <xm:f>0</xm:f>
              </x14:cfvo>
              <x14:cfIcon iconSet="3Arrows" iconId="0"/>
              <x14:cfIcon iconSet="NoIcons" iconId="0"/>
              <x14:cfIcon iconSet="3Arrows" iconId="2"/>
            </x14:iconSet>
          </x14:cfRule>
          <xm:sqref>IR51</xm:sqref>
        </x14:conditionalFormatting>
        <x14:conditionalFormatting xmlns:xm="http://schemas.microsoft.com/office/excel/2006/main">
          <x14:cfRule type="iconSet" priority="422" id="{857CBEBF-81EF-46EE-B356-4CC1C6DC718F}">
            <x14:iconSet iconSet="3Arrows" custom="1">
              <x14:cfvo type="percent">
                <xm:f>0</xm:f>
              </x14:cfvo>
              <x14:cfvo type="num">
                <xm:f>0</xm:f>
              </x14:cfvo>
              <x14:cfvo type="num">
                <xm:f>0</xm:f>
              </x14:cfvo>
              <x14:cfIcon iconSet="3Arrows" iconId="0"/>
              <x14:cfIcon iconSet="NoIcons" iconId="0"/>
              <x14:cfIcon iconSet="3Arrows" iconId="0"/>
            </x14:iconSet>
          </x14:cfRule>
          <xm:sqref>BF65</xm:sqref>
        </x14:conditionalFormatting>
        <x14:conditionalFormatting xmlns:xm="http://schemas.microsoft.com/office/excel/2006/main">
          <x14:cfRule type="iconSet" priority="421" id="{296AC040-9BD6-418E-A493-71231F73FAF5}">
            <x14:iconSet iconSet="3Arrows" custom="1">
              <x14:cfvo type="percent">
                <xm:f>0</xm:f>
              </x14:cfvo>
              <x14:cfvo type="num">
                <xm:f>0</xm:f>
              </x14:cfvo>
              <x14:cfvo type="num">
                <xm:f>0</xm:f>
              </x14:cfvo>
              <x14:cfIcon iconSet="3Arrows" iconId="0"/>
              <x14:cfIcon iconSet="NoIcons" iconId="0"/>
              <x14:cfIcon iconSet="3Arrows" iconId="2"/>
            </x14:iconSet>
          </x14:cfRule>
          <xm:sqref>BE65</xm:sqref>
        </x14:conditionalFormatting>
        <x14:conditionalFormatting xmlns:xm="http://schemas.microsoft.com/office/excel/2006/main">
          <x14:cfRule type="iconSet" priority="420" id="{FAE9FE34-9403-4DAE-9BC3-9D9D6DE3D56C}">
            <x14:iconSet iconSet="3Arrows" custom="1">
              <x14:cfvo type="percent">
                <xm:f>0</xm:f>
              </x14:cfvo>
              <x14:cfvo type="num">
                <xm:f>0</xm:f>
              </x14:cfvo>
              <x14:cfvo type="num">
                <xm:f>0</xm:f>
              </x14:cfvo>
              <x14:cfIcon iconSet="3Arrows" iconId="0"/>
              <x14:cfIcon iconSet="NoIcons" iconId="0"/>
              <x14:cfIcon iconSet="3Arrows" iconId="2"/>
            </x14:iconSet>
          </x14:cfRule>
          <xm:sqref>BF66</xm:sqref>
        </x14:conditionalFormatting>
        <x14:conditionalFormatting xmlns:xm="http://schemas.microsoft.com/office/excel/2006/main">
          <x14:cfRule type="iconSet" priority="419" id="{2C7DA9AF-C5FF-4E06-B9E5-1980F4BB052A}">
            <x14:iconSet iconSet="3Arrows" custom="1">
              <x14:cfvo type="percent">
                <xm:f>0</xm:f>
              </x14:cfvo>
              <x14:cfvo type="num">
                <xm:f>0</xm:f>
              </x14:cfvo>
              <x14:cfvo type="num">
                <xm:f>0</xm:f>
              </x14:cfvo>
              <x14:cfIcon iconSet="3Arrows" iconId="0"/>
              <x14:cfIcon iconSet="NoIcons" iconId="0"/>
              <x14:cfIcon iconSet="3Arrows" iconId="0"/>
            </x14:iconSet>
          </x14:cfRule>
          <xm:sqref>BE66</xm:sqref>
        </x14:conditionalFormatting>
        <x14:conditionalFormatting xmlns:xm="http://schemas.microsoft.com/office/excel/2006/main">
          <x14:cfRule type="iconSet" priority="418" id="{65E33A81-7E3A-465E-BED3-E96CBE3C7D08}">
            <x14:iconSet iconSet="3Arrows" custom="1">
              <x14:cfvo type="percent">
                <xm:f>0</xm:f>
              </x14:cfvo>
              <x14:cfvo type="num">
                <xm:f>0</xm:f>
              </x14:cfvo>
              <x14:cfvo type="num">
                <xm:f>0</xm:f>
              </x14:cfvo>
              <x14:cfIcon iconSet="3Arrows" iconId="0"/>
              <x14:cfIcon iconSet="NoIcons" iconId="0"/>
              <x14:cfIcon iconSet="3Arrows" iconId="0"/>
            </x14:iconSet>
          </x14:cfRule>
          <xm:sqref>CV65</xm:sqref>
        </x14:conditionalFormatting>
        <x14:conditionalFormatting xmlns:xm="http://schemas.microsoft.com/office/excel/2006/main">
          <x14:cfRule type="iconSet" priority="417" id="{FE1A2E45-C307-4985-A732-1B5E9281C446}">
            <x14:iconSet iconSet="3Arrows" custom="1">
              <x14:cfvo type="percent">
                <xm:f>0</xm:f>
              </x14:cfvo>
              <x14:cfvo type="num">
                <xm:f>0</xm:f>
              </x14:cfvo>
              <x14:cfvo type="num">
                <xm:f>0</xm:f>
              </x14:cfvo>
              <x14:cfIcon iconSet="3Arrows" iconId="0"/>
              <x14:cfIcon iconSet="NoIcons" iconId="0"/>
              <x14:cfIcon iconSet="3Arrows" iconId="2"/>
            </x14:iconSet>
          </x14:cfRule>
          <xm:sqref>CU65</xm:sqref>
        </x14:conditionalFormatting>
        <x14:conditionalFormatting xmlns:xm="http://schemas.microsoft.com/office/excel/2006/main">
          <x14:cfRule type="iconSet" priority="416" id="{111A8A14-8CA9-4E10-A6EA-06ED23D55FB6}">
            <x14:iconSet iconSet="3Arrows" custom="1">
              <x14:cfvo type="percent">
                <xm:f>0</xm:f>
              </x14:cfvo>
              <x14:cfvo type="num">
                <xm:f>0</xm:f>
              </x14:cfvo>
              <x14:cfvo type="num">
                <xm:f>0</xm:f>
              </x14:cfvo>
              <x14:cfIcon iconSet="3Arrows" iconId="0"/>
              <x14:cfIcon iconSet="NoIcons" iconId="0"/>
              <x14:cfIcon iconSet="3Arrows" iconId="2"/>
            </x14:iconSet>
          </x14:cfRule>
          <xm:sqref>CV66</xm:sqref>
        </x14:conditionalFormatting>
        <x14:conditionalFormatting xmlns:xm="http://schemas.microsoft.com/office/excel/2006/main">
          <x14:cfRule type="iconSet" priority="415" id="{BC880D02-31FF-46D5-BA70-0A6222F93D1A}">
            <x14:iconSet iconSet="3Arrows" custom="1">
              <x14:cfvo type="percent">
                <xm:f>0</xm:f>
              </x14:cfvo>
              <x14:cfvo type="num">
                <xm:f>0</xm:f>
              </x14:cfvo>
              <x14:cfvo type="num">
                <xm:f>0</xm:f>
              </x14:cfvo>
              <x14:cfIcon iconSet="3Arrows" iconId="0"/>
              <x14:cfIcon iconSet="NoIcons" iconId="0"/>
              <x14:cfIcon iconSet="3Arrows" iconId="0"/>
            </x14:iconSet>
          </x14:cfRule>
          <xm:sqref>CU66</xm:sqref>
        </x14:conditionalFormatting>
        <x14:conditionalFormatting xmlns:xm="http://schemas.microsoft.com/office/excel/2006/main">
          <x14:cfRule type="iconSet" priority="414" id="{B823C9B5-AC6A-4AFD-8BCD-BBE429D84825}">
            <x14:iconSet iconSet="3Arrows" custom="1">
              <x14:cfvo type="percent">
                <xm:f>0</xm:f>
              </x14:cfvo>
              <x14:cfvo type="num">
                <xm:f>0</xm:f>
              </x14:cfvo>
              <x14:cfvo type="num">
                <xm:f>0</xm:f>
              </x14:cfvo>
              <x14:cfIcon iconSet="3Arrows" iconId="0"/>
              <x14:cfIcon iconSet="NoIcons" iconId="0"/>
              <x14:cfIcon iconSet="3Arrows" iconId="2"/>
            </x14:iconSet>
          </x14:cfRule>
          <xm:sqref>BU74</xm:sqref>
        </x14:conditionalFormatting>
        <x14:conditionalFormatting xmlns:xm="http://schemas.microsoft.com/office/excel/2006/main">
          <x14:cfRule type="iconSet" priority="413" id="{F200239A-F786-4FF9-8B0B-68108FC4C7B4}">
            <x14:iconSet iconSet="3Arrows" custom="1">
              <x14:cfvo type="percent">
                <xm:f>0</xm:f>
              </x14:cfvo>
              <x14:cfvo type="num">
                <xm:f>0</xm:f>
              </x14:cfvo>
              <x14:cfvo type="num">
                <xm:f>0</xm:f>
              </x14:cfvo>
              <x14:cfIcon iconSet="3Arrows" iconId="0"/>
              <x14:cfIcon iconSet="NoIcons" iconId="0"/>
              <x14:cfIcon iconSet="3Arrows" iconId="0"/>
            </x14:iconSet>
          </x14:cfRule>
          <xm:sqref>BT74</xm:sqref>
        </x14:conditionalFormatting>
        <x14:conditionalFormatting xmlns:xm="http://schemas.microsoft.com/office/excel/2006/main">
          <x14:cfRule type="iconSet" priority="412" id="{7CC2178C-C11C-4453-B438-A9F524F7A5F0}">
            <x14:iconSet iconSet="3Arrows" custom="1">
              <x14:cfvo type="percent">
                <xm:f>0</xm:f>
              </x14:cfvo>
              <x14:cfvo type="num">
                <xm:f>0</xm:f>
              </x14:cfvo>
              <x14:cfvo type="num">
                <xm:f>0</xm:f>
              </x14:cfvo>
              <x14:cfIcon iconSet="3Arrows" iconId="0"/>
              <x14:cfIcon iconSet="NoIcons" iconId="0"/>
              <x14:cfIcon iconSet="3Arrows" iconId="2"/>
            </x14:iconSet>
          </x14:cfRule>
          <xm:sqref>AZ76</xm:sqref>
        </x14:conditionalFormatting>
        <x14:conditionalFormatting xmlns:xm="http://schemas.microsoft.com/office/excel/2006/main">
          <x14:cfRule type="iconSet" priority="411" id="{6D893FB1-061E-44D2-B904-4E045B060651}">
            <x14:iconSet iconSet="3Arrows" custom="1">
              <x14:cfvo type="percent">
                <xm:f>0</xm:f>
              </x14:cfvo>
              <x14:cfvo type="num">
                <xm:f>0</xm:f>
              </x14:cfvo>
              <x14:cfvo type="num">
                <xm:f>0</xm:f>
              </x14:cfvo>
              <x14:cfIcon iconSet="3Arrows" iconId="0"/>
              <x14:cfIcon iconSet="NoIcons" iconId="0"/>
              <x14:cfIcon iconSet="3Arrows" iconId="0"/>
            </x14:iconSet>
          </x14:cfRule>
          <xm:sqref>AY76</xm:sqref>
        </x14:conditionalFormatting>
        <x14:conditionalFormatting xmlns:xm="http://schemas.microsoft.com/office/excel/2006/main">
          <x14:cfRule type="iconSet" priority="410" id="{426ADD26-DBA8-4FA5-9060-3C663DABFBF6}">
            <x14:iconSet iconSet="3Arrows" custom="1">
              <x14:cfvo type="percent">
                <xm:f>0</xm:f>
              </x14:cfvo>
              <x14:cfvo type="num">
                <xm:f>0</xm:f>
              </x14:cfvo>
              <x14:cfvo type="num">
                <xm:f>0</xm:f>
              </x14:cfvo>
              <x14:cfIcon iconSet="3Arrows" iconId="0"/>
              <x14:cfIcon iconSet="NoIcons" iconId="0"/>
              <x14:cfIcon iconSet="3Arrows" iconId="2"/>
            </x14:iconSet>
          </x14:cfRule>
          <xm:sqref>BC76</xm:sqref>
        </x14:conditionalFormatting>
        <x14:conditionalFormatting xmlns:xm="http://schemas.microsoft.com/office/excel/2006/main">
          <x14:cfRule type="iconSet" priority="409" id="{2848C5AB-7C35-4644-8CAF-804986DD191D}">
            <x14:iconSet iconSet="3Arrows" custom="1">
              <x14:cfvo type="percent">
                <xm:f>0</xm:f>
              </x14:cfvo>
              <x14:cfvo type="num">
                <xm:f>0</xm:f>
              </x14:cfvo>
              <x14:cfvo type="num">
                <xm:f>0</xm:f>
              </x14:cfvo>
              <x14:cfIcon iconSet="3Arrows" iconId="0"/>
              <x14:cfIcon iconSet="NoIcons" iconId="0"/>
              <x14:cfIcon iconSet="3Arrows" iconId="0"/>
            </x14:iconSet>
          </x14:cfRule>
          <xm:sqref>BB76</xm:sqref>
        </x14:conditionalFormatting>
        <x14:conditionalFormatting xmlns:xm="http://schemas.microsoft.com/office/excel/2006/main">
          <x14:cfRule type="iconSet" priority="408" id="{945D1EEE-A269-4A33-8EB7-9CC08E6FC1EA}">
            <x14:iconSet iconSet="3Arrows" custom="1">
              <x14:cfvo type="percent">
                <xm:f>0</xm:f>
              </x14:cfvo>
              <x14:cfvo type="num">
                <xm:f>0</xm:f>
              </x14:cfvo>
              <x14:cfvo type="num">
                <xm:f>0</xm:f>
              </x14:cfvo>
              <x14:cfIcon iconSet="3Arrows" iconId="0"/>
              <x14:cfIcon iconSet="NoIcons" iconId="0"/>
              <x14:cfIcon iconSet="3Arrows" iconId="2"/>
            </x14:iconSet>
          </x14:cfRule>
          <xm:sqref>BF76</xm:sqref>
        </x14:conditionalFormatting>
        <x14:conditionalFormatting xmlns:xm="http://schemas.microsoft.com/office/excel/2006/main">
          <x14:cfRule type="iconSet" priority="407" id="{6DED3CD3-709F-4034-B468-A752AECEB301}">
            <x14:iconSet iconSet="3Arrows" custom="1">
              <x14:cfvo type="percent">
                <xm:f>0</xm:f>
              </x14:cfvo>
              <x14:cfvo type="num">
                <xm:f>0</xm:f>
              </x14:cfvo>
              <x14:cfvo type="num">
                <xm:f>0</xm:f>
              </x14:cfvo>
              <x14:cfIcon iconSet="3Arrows" iconId="0"/>
              <x14:cfIcon iconSet="NoIcons" iconId="0"/>
              <x14:cfIcon iconSet="3Arrows" iconId="0"/>
            </x14:iconSet>
          </x14:cfRule>
          <xm:sqref>BE76</xm:sqref>
        </x14:conditionalFormatting>
        <x14:conditionalFormatting xmlns:xm="http://schemas.microsoft.com/office/excel/2006/main">
          <x14:cfRule type="iconSet" priority="406" id="{A8DEF280-0006-4988-9A69-511B8D881C1B}">
            <x14:iconSet iconSet="3Arrows" custom="1">
              <x14:cfvo type="percent">
                <xm:f>0</xm:f>
              </x14:cfvo>
              <x14:cfvo type="num">
                <xm:f>0</xm:f>
              </x14:cfvo>
              <x14:cfvo type="num">
                <xm:f>0</xm:f>
              </x14:cfvo>
              <x14:cfIcon iconSet="3Arrows" iconId="0"/>
              <x14:cfIcon iconSet="NoIcons" iconId="0"/>
              <x14:cfIcon iconSet="3Arrows" iconId="2"/>
            </x14:iconSet>
          </x14:cfRule>
          <xm:sqref>CA76</xm:sqref>
        </x14:conditionalFormatting>
        <x14:conditionalFormatting xmlns:xm="http://schemas.microsoft.com/office/excel/2006/main">
          <x14:cfRule type="iconSet" priority="405" id="{51F552ED-3A7A-49F1-B4DC-59BAA6296F0A}">
            <x14:iconSet iconSet="3Arrows" custom="1">
              <x14:cfvo type="percent">
                <xm:f>0</xm:f>
              </x14:cfvo>
              <x14:cfvo type="num">
                <xm:f>0</xm:f>
              </x14:cfvo>
              <x14:cfvo type="num">
                <xm:f>0</xm:f>
              </x14:cfvo>
              <x14:cfIcon iconSet="3Arrows" iconId="0"/>
              <x14:cfIcon iconSet="NoIcons" iconId="0"/>
              <x14:cfIcon iconSet="3Arrows" iconId="0"/>
            </x14:iconSet>
          </x14:cfRule>
          <xm:sqref>BZ76</xm:sqref>
        </x14:conditionalFormatting>
        <x14:conditionalFormatting xmlns:xm="http://schemas.microsoft.com/office/excel/2006/main">
          <x14:cfRule type="iconSet" priority="404" id="{67A7AA89-BDEF-49E9-B45D-8F18AEE1F2AF}">
            <x14:iconSet iconSet="3Arrows" custom="1">
              <x14:cfvo type="percent">
                <xm:f>0</xm:f>
              </x14:cfvo>
              <x14:cfvo type="num">
                <xm:f>0</xm:f>
              </x14:cfvo>
              <x14:cfvo type="num">
                <xm:f>0</xm:f>
              </x14:cfvo>
              <x14:cfIcon iconSet="3Arrows" iconId="0"/>
              <x14:cfIcon iconSet="NoIcons" iconId="0"/>
              <x14:cfIcon iconSet="3Arrows" iconId="2"/>
            </x14:iconSet>
          </x14:cfRule>
          <xm:sqref>BC79</xm:sqref>
        </x14:conditionalFormatting>
        <x14:conditionalFormatting xmlns:xm="http://schemas.microsoft.com/office/excel/2006/main">
          <x14:cfRule type="iconSet" priority="403" id="{1E394638-0BE5-48D4-91CE-C9BB1DB1837B}">
            <x14:iconSet iconSet="3Arrows" custom="1">
              <x14:cfvo type="percent">
                <xm:f>0</xm:f>
              </x14:cfvo>
              <x14:cfvo type="num">
                <xm:f>0</xm:f>
              </x14:cfvo>
              <x14:cfvo type="num">
                <xm:f>0</xm:f>
              </x14:cfvo>
              <x14:cfIcon iconSet="3Arrows" iconId="0"/>
              <x14:cfIcon iconSet="NoIcons" iconId="0"/>
              <x14:cfIcon iconSet="3Arrows" iconId="0"/>
            </x14:iconSet>
          </x14:cfRule>
          <xm:sqref>BB79</xm:sqref>
        </x14:conditionalFormatting>
        <x14:conditionalFormatting xmlns:xm="http://schemas.microsoft.com/office/excel/2006/main">
          <x14:cfRule type="iconSet" priority="402" id="{092CDD2F-A5CE-4B91-9D23-08FEB7C93D26}">
            <x14:iconSet iconSet="3Arrows" custom="1">
              <x14:cfvo type="percent">
                <xm:f>0</xm:f>
              </x14:cfvo>
              <x14:cfvo type="num">
                <xm:f>0</xm:f>
              </x14:cfvo>
              <x14:cfvo type="num">
                <xm:f>0</xm:f>
              </x14:cfvo>
              <x14:cfIcon iconSet="3Arrows" iconId="0"/>
              <x14:cfIcon iconSet="NoIcons" iconId="0"/>
              <x14:cfIcon iconSet="3Arrows" iconId="2"/>
            </x14:iconSet>
          </x14:cfRule>
          <xm:sqref>BF79</xm:sqref>
        </x14:conditionalFormatting>
        <x14:conditionalFormatting xmlns:xm="http://schemas.microsoft.com/office/excel/2006/main">
          <x14:cfRule type="iconSet" priority="401" id="{49AA6290-EE78-4B56-A863-88DF24D5C4BE}">
            <x14:iconSet iconSet="3Arrows" custom="1">
              <x14:cfvo type="percent">
                <xm:f>0</xm:f>
              </x14:cfvo>
              <x14:cfvo type="num">
                <xm:f>0</xm:f>
              </x14:cfvo>
              <x14:cfvo type="num">
                <xm:f>0</xm:f>
              </x14:cfvo>
              <x14:cfIcon iconSet="3Arrows" iconId="0"/>
              <x14:cfIcon iconSet="NoIcons" iconId="0"/>
              <x14:cfIcon iconSet="3Arrows" iconId="0"/>
            </x14:iconSet>
          </x14:cfRule>
          <xm:sqref>BE79</xm:sqref>
        </x14:conditionalFormatting>
        <x14:conditionalFormatting xmlns:xm="http://schemas.microsoft.com/office/excel/2006/main">
          <x14:cfRule type="iconSet" priority="400" id="{0D1157A5-9BC0-41C1-8D90-53E857C9C154}">
            <x14:iconSet iconSet="3Arrows" custom="1">
              <x14:cfvo type="percent">
                <xm:f>0</xm:f>
              </x14:cfvo>
              <x14:cfvo type="num">
                <xm:f>0</xm:f>
              </x14:cfvo>
              <x14:cfvo type="num">
                <xm:f>0</xm:f>
              </x14:cfvo>
              <x14:cfIcon iconSet="3Arrows" iconId="0"/>
              <x14:cfIcon iconSet="NoIcons" iconId="0"/>
              <x14:cfIcon iconSet="3Arrows" iconId="2"/>
            </x14:iconSet>
          </x14:cfRule>
          <xm:sqref>CA79</xm:sqref>
        </x14:conditionalFormatting>
        <x14:conditionalFormatting xmlns:xm="http://schemas.microsoft.com/office/excel/2006/main">
          <x14:cfRule type="iconSet" priority="399" id="{EE88835D-3537-41D0-9CA9-196F450C0884}">
            <x14:iconSet iconSet="3Arrows" custom="1">
              <x14:cfvo type="percent">
                <xm:f>0</xm:f>
              </x14:cfvo>
              <x14:cfvo type="num">
                <xm:f>0</xm:f>
              </x14:cfvo>
              <x14:cfvo type="num">
                <xm:f>0</xm:f>
              </x14:cfvo>
              <x14:cfIcon iconSet="3Arrows" iconId="0"/>
              <x14:cfIcon iconSet="NoIcons" iconId="0"/>
              <x14:cfIcon iconSet="3Arrows" iconId="0"/>
            </x14:iconSet>
          </x14:cfRule>
          <xm:sqref>BZ79</xm:sqref>
        </x14:conditionalFormatting>
        <x14:conditionalFormatting xmlns:xm="http://schemas.microsoft.com/office/excel/2006/main">
          <x14:cfRule type="iconSet" priority="398" id="{6AC49EC3-F075-4F63-BD16-BCAAF8CB6589}">
            <x14:iconSet iconSet="3Arrows" custom="1">
              <x14:cfvo type="percent">
                <xm:f>0</xm:f>
              </x14:cfvo>
              <x14:cfvo type="num">
                <xm:f>0</xm:f>
              </x14:cfvo>
              <x14:cfvo type="num">
                <xm:f>0</xm:f>
              </x14:cfvo>
              <x14:cfIcon iconSet="3Arrows" iconId="0"/>
              <x14:cfIcon iconSet="NoIcons" iconId="0"/>
              <x14:cfIcon iconSet="3Arrows" iconId="2"/>
            </x14:iconSet>
          </x14:cfRule>
          <xm:sqref>CM79</xm:sqref>
        </x14:conditionalFormatting>
        <x14:conditionalFormatting xmlns:xm="http://schemas.microsoft.com/office/excel/2006/main">
          <x14:cfRule type="iconSet" priority="397" id="{646C32CA-92A2-4EE6-B5BF-D0EE490FF779}">
            <x14:iconSet iconSet="3Arrows" custom="1">
              <x14:cfvo type="percent">
                <xm:f>0</xm:f>
              </x14:cfvo>
              <x14:cfvo type="num">
                <xm:f>0</xm:f>
              </x14:cfvo>
              <x14:cfvo type="num">
                <xm:f>0</xm:f>
              </x14:cfvo>
              <x14:cfIcon iconSet="3Arrows" iconId="0"/>
              <x14:cfIcon iconSet="NoIcons" iconId="0"/>
              <x14:cfIcon iconSet="3Arrows" iconId="0"/>
            </x14:iconSet>
          </x14:cfRule>
          <xm:sqref>CL79</xm:sqref>
        </x14:conditionalFormatting>
        <x14:conditionalFormatting xmlns:xm="http://schemas.microsoft.com/office/excel/2006/main">
          <x14:cfRule type="iconSet" priority="396" id="{408EA41B-992F-43E3-9713-F35FD6AD4DF9}">
            <x14:iconSet iconSet="3Arrows" custom="1">
              <x14:cfvo type="percent">
                <xm:f>0</xm:f>
              </x14:cfvo>
              <x14:cfvo type="num">
                <xm:f>0</xm:f>
              </x14:cfvo>
              <x14:cfvo type="num">
                <xm:f>0</xm:f>
              </x14:cfvo>
              <x14:cfIcon iconSet="3Arrows" iconId="0"/>
              <x14:cfIcon iconSet="NoIcons" iconId="0"/>
              <x14:cfIcon iconSet="3Arrows" iconId="0"/>
            </x14:iconSet>
          </x14:cfRule>
          <xm:sqref>CP79</xm:sqref>
        </x14:conditionalFormatting>
        <x14:conditionalFormatting xmlns:xm="http://schemas.microsoft.com/office/excel/2006/main">
          <x14:cfRule type="iconSet" priority="395" id="{FFFD24CE-8AC0-4BB3-83BD-00B29FB07087}">
            <x14:iconSet iconSet="3Arrows" custom="1">
              <x14:cfvo type="percent">
                <xm:f>0</xm:f>
              </x14:cfvo>
              <x14:cfvo type="num">
                <xm:f>0</xm:f>
              </x14:cfvo>
              <x14:cfvo type="num">
                <xm:f>0</xm:f>
              </x14:cfvo>
              <x14:cfIcon iconSet="3Arrows" iconId="0"/>
              <x14:cfIcon iconSet="NoIcons" iconId="0"/>
              <x14:cfIcon iconSet="3Arrows" iconId="2"/>
            </x14:iconSet>
          </x14:cfRule>
          <xm:sqref>CO79</xm:sqref>
        </x14:conditionalFormatting>
        <x14:conditionalFormatting xmlns:xm="http://schemas.microsoft.com/office/excel/2006/main">
          <x14:cfRule type="iconSet" priority="394" id="{391CF73A-C45C-413E-8318-40971E4465AB}">
            <x14:iconSet iconSet="3Arrows" custom="1">
              <x14:cfvo type="percent">
                <xm:f>0</xm:f>
              </x14:cfvo>
              <x14:cfvo type="num">
                <xm:f>0</xm:f>
              </x14:cfvo>
              <x14:cfvo type="num">
                <xm:f>0</xm:f>
              </x14:cfvo>
              <x14:cfIcon iconSet="3Arrows" iconId="0"/>
              <x14:cfIcon iconSet="NoIcons" iconId="0"/>
              <x14:cfIcon iconSet="3Arrows" iconId="2"/>
            </x14:iconSet>
          </x14:cfRule>
          <xm:sqref>BO80</xm:sqref>
        </x14:conditionalFormatting>
        <x14:conditionalFormatting xmlns:xm="http://schemas.microsoft.com/office/excel/2006/main">
          <x14:cfRule type="iconSet" priority="393" id="{37569D27-9EA0-4536-A856-7D3C4CBF74C4}">
            <x14:iconSet iconSet="3Arrows" custom="1">
              <x14:cfvo type="percent">
                <xm:f>0</xm:f>
              </x14:cfvo>
              <x14:cfvo type="num">
                <xm:f>0</xm:f>
              </x14:cfvo>
              <x14:cfvo type="num">
                <xm:f>0</xm:f>
              </x14:cfvo>
              <x14:cfIcon iconSet="3Arrows" iconId="0"/>
              <x14:cfIcon iconSet="NoIcons" iconId="0"/>
              <x14:cfIcon iconSet="3Arrows" iconId="0"/>
            </x14:iconSet>
          </x14:cfRule>
          <xm:sqref>BN80</xm:sqref>
        </x14:conditionalFormatting>
        <x14:conditionalFormatting xmlns:xm="http://schemas.microsoft.com/office/excel/2006/main">
          <x14:cfRule type="iconSet" priority="392" id="{467242C3-54BD-4A0C-B972-80844AC4EEAF}">
            <x14:iconSet iconSet="3Arrows" custom="1">
              <x14:cfvo type="percent">
                <xm:f>0</xm:f>
              </x14:cfvo>
              <x14:cfvo type="num">
                <xm:f>0</xm:f>
              </x14:cfvo>
              <x14:cfvo type="num">
                <xm:f>0</xm:f>
              </x14:cfvo>
              <x14:cfIcon iconSet="3Arrows" iconId="0"/>
              <x14:cfIcon iconSet="NoIcons" iconId="0"/>
              <x14:cfIcon iconSet="3Arrows" iconId="2"/>
            </x14:iconSet>
          </x14:cfRule>
          <xm:sqref>BX81</xm:sqref>
        </x14:conditionalFormatting>
        <x14:conditionalFormatting xmlns:xm="http://schemas.microsoft.com/office/excel/2006/main">
          <x14:cfRule type="iconSet" priority="391" id="{F4664073-EB3F-44B6-84CD-A2DE61A735D8}">
            <x14:iconSet iconSet="3Arrows" custom="1">
              <x14:cfvo type="percent">
                <xm:f>0</xm:f>
              </x14:cfvo>
              <x14:cfvo type="num">
                <xm:f>0</xm:f>
              </x14:cfvo>
              <x14:cfvo type="num">
                <xm:f>0</xm:f>
              </x14:cfvo>
              <x14:cfIcon iconSet="3Arrows" iconId="0"/>
              <x14:cfIcon iconSet="NoIcons" iconId="0"/>
              <x14:cfIcon iconSet="3Arrows" iconId="0"/>
            </x14:iconSet>
          </x14:cfRule>
          <xm:sqref>BW81</xm:sqref>
        </x14:conditionalFormatting>
        <x14:conditionalFormatting xmlns:xm="http://schemas.microsoft.com/office/excel/2006/main">
          <x14:cfRule type="iconSet" priority="390" id="{CE7FAE02-6E63-4D18-B34A-2010605A76DA}">
            <x14:iconSet iconSet="3Arrows" custom="1">
              <x14:cfvo type="percent">
                <xm:f>0</xm:f>
              </x14:cfvo>
              <x14:cfvo type="num">
                <xm:f>0</xm:f>
              </x14:cfvo>
              <x14:cfvo type="num">
                <xm:f>0</xm:f>
              </x14:cfvo>
              <x14:cfIcon iconSet="3Arrows" iconId="0"/>
              <x14:cfIcon iconSet="NoIcons" iconId="0"/>
              <x14:cfIcon iconSet="3Arrows" iconId="2"/>
            </x14:iconSet>
          </x14:cfRule>
          <xm:sqref>CD81</xm:sqref>
        </x14:conditionalFormatting>
        <x14:conditionalFormatting xmlns:xm="http://schemas.microsoft.com/office/excel/2006/main">
          <x14:cfRule type="iconSet" priority="389" id="{F876A5C2-9A95-4075-9FC7-B6D8EEE5D091}">
            <x14:iconSet iconSet="3Arrows" custom="1">
              <x14:cfvo type="percent">
                <xm:f>0</xm:f>
              </x14:cfvo>
              <x14:cfvo type="num">
                <xm:f>0</xm:f>
              </x14:cfvo>
              <x14:cfvo type="num">
                <xm:f>0</xm:f>
              </x14:cfvo>
              <x14:cfIcon iconSet="3Arrows" iconId="0"/>
              <x14:cfIcon iconSet="NoIcons" iconId="0"/>
              <x14:cfIcon iconSet="3Arrows" iconId="0"/>
            </x14:iconSet>
          </x14:cfRule>
          <xm:sqref>CC81</xm:sqref>
        </x14:conditionalFormatting>
        <x14:conditionalFormatting xmlns:xm="http://schemas.microsoft.com/office/excel/2006/main">
          <x14:cfRule type="iconSet" priority="388" id="{81853DE6-07EB-4B72-B706-A77F2D92BC4F}">
            <x14:iconSet iconSet="3Arrows" custom="1">
              <x14:cfvo type="percent">
                <xm:f>0</xm:f>
              </x14:cfvo>
              <x14:cfvo type="num">
                <xm:f>0</xm:f>
              </x14:cfvo>
              <x14:cfvo type="num">
                <xm:f>0</xm:f>
              </x14:cfvo>
              <x14:cfIcon iconSet="3Arrows" iconId="0"/>
              <x14:cfIcon iconSet="NoIcons" iconId="0"/>
              <x14:cfIcon iconSet="3Arrows" iconId="0"/>
            </x14:iconSet>
          </x14:cfRule>
          <xm:sqref>CV75</xm:sqref>
        </x14:conditionalFormatting>
        <x14:conditionalFormatting xmlns:xm="http://schemas.microsoft.com/office/excel/2006/main">
          <x14:cfRule type="iconSet" priority="387" id="{B7875FC2-29E6-493F-A72E-EE23FABBF681}">
            <x14:iconSet iconSet="3Arrows" custom="1">
              <x14:cfvo type="percent">
                <xm:f>0</xm:f>
              </x14:cfvo>
              <x14:cfvo type="num">
                <xm:f>0</xm:f>
              </x14:cfvo>
              <x14:cfvo type="num">
                <xm:f>0</xm:f>
              </x14:cfvo>
              <x14:cfIcon iconSet="3Arrows" iconId="0"/>
              <x14:cfIcon iconSet="NoIcons" iconId="0"/>
              <x14:cfIcon iconSet="3Arrows" iconId="2"/>
            </x14:iconSet>
          </x14:cfRule>
          <xm:sqref>CU75</xm:sqref>
        </x14:conditionalFormatting>
        <x14:conditionalFormatting xmlns:xm="http://schemas.microsoft.com/office/excel/2006/main">
          <x14:cfRule type="iconSet" priority="386" id="{2FECFC41-ED1B-45BC-9E8C-D07B6B1878F1}">
            <x14:iconSet iconSet="3Arrows" custom="1">
              <x14:cfvo type="percent">
                <xm:f>0</xm:f>
              </x14:cfvo>
              <x14:cfvo type="num">
                <xm:f>0</xm:f>
              </x14:cfvo>
              <x14:cfvo type="num">
                <xm:f>0</xm:f>
              </x14:cfvo>
              <x14:cfIcon iconSet="3Arrows" iconId="0"/>
              <x14:cfIcon iconSet="NoIcons" iconId="0"/>
              <x14:cfIcon iconSet="3Arrows" iconId="2"/>
            </x14:iconSet>
          </x14:cfRule>
          <xm:sqref>CY75</xm:sqref>
        </x14:conditionalFormatting>
        <x14:conditionalFormatting xmlns:xm="http://schemas.microsoft.com/office/excel/2006/main">
          <x14:cfRule type="iconSet" priority="385" id="{44190132-FC80-4592-9F33-0A7B85154263}">
            <x14:iconSet iconSet="3Arrows" custom="1">
              <x14:cfvo type="percent">
                <xm:f>0</xm:f>
              </x14:cfvo>
              <x14:cfvo type="num">
                <xm:f>0</xm:f>
              </x14:cfvo>
              <x14:cfvo type="num">
                <xm:f>0</xm:f>
              </x14:cfvo>
              <x14:cfIcon iconSet="3Arrows" iconId="0"/>
              <x14:cfIcon iconSet="NoIcons" iconId="0"/>
              <x14:cfIcon iconSet="3Arrows" iconId="0"/>
            </x14:iconSet>
          </x14:cfRule>
          <xm:sqref>CX75</xm:sqref>
        </x14:conditionalFormatting>
        <x14:conditionalFormatting xmlns:xm="http://schemas.microsoft.com/office/excel/2006/main">
          <x14:cfRule type="iconSet" priority="384" id="{1CE1BFC9-7A03-4354-B202-861CCFD45F30}">
            <x14:iconSet iconSet="3Arrows" custom="1">
              <x14:cfvo type="percent">
                <xm:f>0</xm:f>
              </x14:cfvo>
              <x14:cfvo type="num">
                <xm:f>0</xm:f>
              </x14:cfvo>
              <x14:cfvo type="num">
                <xm:f>0</xm:f>
              </x14:cfvo>
              <x14:cfIcon iconSet="3Arrows" iconId="0"/>
              <x14:cfIcon iconSet="NoIcons" iconId="0"/>
              <x14:cfIcon iconSet="3Arrows" iconId="2"/>
            </x14:iconSet>
          </x14:cfRule>
          <xm:sqref>CY76</xm:sqref>
        </x14:conditionalFormatting>
        <x14:conditionalFormatting xmlns:xm="http://schemas.microsoft.com/office/excel/2006/main">
          <x14:cfRule type="iconSet" priority="383" id="{2E2C4785-F648-417D-917B-AA6BD60DF231}">
            <x14:iconSet iconSet="3Arrows" custom="1">
              <x14:cfvo type="percent">
                <xm:f>0</xm:f>
              </x14:cfvo>
              <x14:cfvo type="num">
                <xm:f>0</xm:f>
              </x14:cfvo>
              <x14:cfvo type="num">
                <xm:f>0</xm:f>
              </x14:cfvo>
              <x14:cfIcon iconSet="3Arrows" iconId="0"/>
              <x14:cfIcon iconSet="NoIcons" iconId="0"/>
              <x14:cfIcon iconSet="3Arrows" iconId="0"/>
            </x14:iconSet>
          </x14:cfRule>
          <xm:sqref>CX76</xm:sqref>
        </x14:conditionalFormatting>
        <x14:conditionalFormatting xmlns:xm="http://schemas.microsoft.com/office/excel/2006/main">
          <x14:cfRule type="iconSet" priority="382" id="{1BBD2690-03D8-4851-9B7E-C3490F66CA4D}">
            <x14:iconSet iconSet="3Arrows" custom="1">
              <x14:cfvo type="percent">
                <xm:f>0</xm:f>
              </x14:cfvo>
              <x14:cfvo type="num">
                <xm:f>0</xm:f>
              </x14:cfvo>
              <x14:cfvo type="num">
                <xm:f>0</xm:f>
              </x14:cfvo>
              <x14:cfIcon iconSet="3Arrows" iconId="0"/>
              <x14:cfIcon iconSet="NoIcons" iconId="0"/>
              <x14:cfIcon iconSet="3Arrows" iconId="2"/>
            </x14:iconSet>
          </x14:cfRule>
          <xm:sqref>CV81</xm:sqref>
        </x14:conditionalFormatting>
        <x14:conditionalFormatting xmlns:xm="http://schemas.microsoft.com/office/excel/2006/main">
          <x14:cfRule type="iconSet" priority="381" id="{53330EFA-BD08-445B-9B35-CBFF3081D9A3}">
            <x14:iconSet iconSet="3Arrows" custom="1">
              <x14:cfvo type="percent">
                <xm:f>0</xm:f>
              </x14:cfvo>
              <x14:cfvo type="num">
                <xm:f>0</xm:f>
              </x14:cfvo>
              <x14:cfvo type="num">
                <xm:f>0</xm:f>
              </x14:cfvo>
              <x14:cfIcon iconSet="3Arrows" iconId="0"/>
              <x14:cfIcon iconSet="NoIcons" iconId="0"/>
              <x14:cfIcon iconSet="3Arrows" iconId="0"/>
            </x14:iconSet>
          </x14:cfRule>
          <xm:sqref>CU81</xm:sqref>
        </x14:conditionalFormatting>
        <x14:conditionalFormatting xmlns:xm="http://schemas.microsoft.com/office/excel/2006/main">
          <x14:cfRule type="iconSet" priority="380" id="{4E1203C8-6743-4605-96BB-B2B452FD5C28}">
            <x14:iconSet iconSet="3Arrows" custom="1">
              <x14:cfvo type="percent">
                <xm:f>0</xm:f>
              </x14:cfvo>
              <x14:cfvo type="num">
                <xm:f>0</xm:f>
              </x14:cfvo>
              <x14:cfvo type="num">
                <xm:f>0</xm:f>
              </x14:cfvo>
              <x14:cfIcon iconSet="3Arrows" iconId="0"/>
              <x14:cfIcon iconSet="NoIcons" iconId="0"/>
              <x14:cfIcon iconSet="3Arrows" iconId="2"/>
            </x14:iconSet>
          </x14:cfRule>
          <xm:sqref>DW74</xm:sqref>
        </x14:conditionalFormatting>
        <x14:conditionalFormatting xmlns:xm="http://schemas.microsoft.com/office/excel/2006/main">
          <x14:cfRule type="iconSet" priority="379" id="{74797C33-9133-4B55-A632-E9B16EEA153B}">
            <x14:iconSet iconSet="3Arrows" custom="1">
              <x14:cfvo type="percent">
                <xm:f>0</xm:f>
              </x14:cfvo>
              <x14:cfvo type="num">
                <xm:f>0</xm:f>
              </x14:cfvo>
              <x14:cfvo type="num">
                <xm:f>0</xm:f>
              </x14:cfvo>
              <x14:cfIcon iconSet="3Arrows" iconId="0"/>
              <x14:cfIcon iconSet="NoIcons" iconId="0"/>
              <x14:cfIcon iconSet="3Arrows" iconId="0"/>
            </x14:iconSet>
          </x14:cfRule>
          <xm:sqref>DV74</xm:sqref>
        </x14:conditionalFormatting>
        <x14:conditionalFormatting xmlns:xm="http://schemas.microsoft.com/office/excel/2006/main">
          <x14:cfRule type="iconSet" priority="378" id="{3D83806D-D461-47DD-AE61-FE936A664AD8}">
            <x14:iconSet iconSet="3Arrows" custom="1">
              <x14:cfvo type="percent">
                <xm:f>0</xm:f>
              </x14:cfvo>
              <x14:cfvo type="num">
                <xm:f>0</xm:f>
              </x14:cfvo>
              <x14:cfvo type="num">
                <xm:f>0</xm:f>
              </x14:cfvo>
              <x14:cfIcon iconSet="3Arrows" iconId="0"/>
              <x14:cfIcon iconSet="NoIcons" iconId="0"/>
              <x14:cfIcon iconSet="3Arrows" iconId="2"/>
            </x14:iconSet>
          </x14:cfRule>
          <xm:sqref>DZ74</xm:sqref>
        </x14:conditionalFormatting>
        <x14:conditionalFormatting xmlns:xm="http://schemas.microsoft.com/office/excel/2006/main">
          <x14:cfRule type="iconSet" priority="377" id="{06925925-F9D9-485F-A230-6AFE1C27D7F2}">
            <x14:iconSet iconSet="3Arrows" custom="1">
              <x14:cfvo type="percent">
                <xm:f>0</xm:f>
              </x14:cfvo>
              <x14:cfvo type="num">
                <xm:f>0</xm:f>
              </x14:cfvo>
              <x14:cfvo type="num">
                <xm:f>0</xm:f>
              </x14:cfvo>
              <x14:cfIcon iconSet="3Arrows" iconId="0"/>
              <x14:cfIcon iconSet="NoIcons" iconId="0"/>
              <x14:cfIcon iconSet="3Arrows" iconId="0"/>
            </x14:iconSet>
          </x14:cfRule>
          <xm:sqref>DY74</xm:sqref>
        </x14:conditionalFormatting>
        <x14:conditionalFormatting xmlns:xm="http://schemas.microsoft.com/office/excel/2006/main">
          <x14:cfRule type="iconSet" priority="376" id="{FBEF760B-4E51-464F-8913-B3D34519E3FD}">
            <x14:iconSet iconSet="3Arrows" custom="1">
              <x14:cfvo type="percent">
                <xm:f>0</xm:f>
              </x14:cfvo>
              <x14:cfvo type="num">
                <xm:f>0</xm:f>
              </x14:cfvo>
              <x14:cfvo type="num">
                <xm:f>0</xm:f>
              </x14:cfvo>
              <x14:cfIcon iconSet="3Arrows" iconId="0"/>
              <x14:cfIcon iconSet="NoIcons" iconId="0"/>
              <x14:cfIcon iconSet="3Arrows" iconId="2"/>
            </x14:iconSet>
          </x14:cfRule>
          <xm:sqref>DN75</xm:sqref>
        </x14:conditionalFormatting>
        <x14:conditionalFormatting xmlns:xm="http://schemas.microsoft.com/office/excel/2006/main">
          <x14:cfRule type="iconSet" priority="375" id="{32C108A8-F98D-4A41-9806-DA53125BBD5B}">
            <x14:iconSet iconSet="3Arrows" custom="1">
              <x14:cfvo type="percent">
                <xm:f>0</xm:f>
              </x14:cfvo>
              <x14:cfvo type="num">
                <xm:f>0</xm:f>
              </x14:cfvo>
              <x14:cfvo type="num">
                <xm:f>0</xm:f>
              </x14:cfvo>
              <x14:cfIcon iconSet="3Arrows" iconId="0"/>
              <x14:cfIcon iconSet="NoIcons" iconId="0"/>
              <x14:cfIcon iconSet="3Arrows" iconId="0"/>
            </x14:iconSet>
          </x14:cfRule>
          <xm:sqref>DM75</xm:sqref>
        </x14:conditionalFormatting>
        <x14:conditionalFormatting xmlns:xm="http://schemas.microsoft.com/office/excel/2006/main">
          <x14:cfRule type="iconSet" priority="374" id="{CEEC9C60-CD3C-4AD7-95BD-5294E1F85CCF}">
            <x14:iconSet iconSet="3Arrows" custom="1">
              <x14:cfvo type="percent">
                <xm:f>0</xm:f>
              </x14:cfvo>
              <x14:cfvo type="num">
                <xm:f>0</xm:f>
              </x14:cfvo>
              <x14:cfvo type="num">
                <xm:f>0</xm:f>
              </x14:cfvo>
              <x14:cfIcon iconSet="3Arrows" iconId="0"/>
              <x14:cfIcon iconSet="NoIcons" iconId="0"/>
              <x14:cfIcon iconSet="3Arrows" iconId="2"/>
            </x14:iconSet>
          </x14:cfRule>
          <xm:sqref>DN76</xm:sqref>
        </x14:conditionalFormatting>
        <x14:conditionalFormatting xmlns:xm="http://schemas.microsoft.com/office/excel/2006/main">
          <x14:cfRule type="iconSet" priority="373" id="{D29AF016-F7C9-47E0-B854-C6923013C825}">
            <x14:iconSet iconSet="3Arrows" custom="1">
              <x14:cfvo type="percent">
                <xm:f>0</xm:f>
              </x14:cfvo>
              <x14:cfvo type="num">
                <xm:f>0</xm:f>
              </x14:cfvo>
              <x14:cfvo type="num">
                <xm:f>0</xm:f>
              </x14:cfvo>
              <x14:cfIcon iconSet="3Arrows" iconId="0"/>
              <x14:cfIcon iconSet="NoIcons" iconId="0"/>
              <x14:cfIcon iconSet="3Arrows" iconId="0"/>
            </x14:iconSet>
          </x14:cfRule>
          <xm:sqref>DM76</xm:sqref>
        </x14:conditionalFormatting>
        <x14:conditionalFormatting xmlns:xm="http://schemas.microsoft.com/office/excel/2006/main">
          <x14:cfRule type="iconSet" priority="372" id="{BAF1A8FC-F956-4FA2-BE10-8D7693EBD339}">
            <x14:iconSet iconSet="3Arrows" custom="1">
              <x14:cfvo type="percent">
                <xm:f>0</xm:f>
              </x14:cfvo>
              <x14:cfvo type="num">
                <xm:f>0</xm:f>
              </x14:cfvo>
              <x14:cfvo type="num">
                <xm:f>0</xm:f>
              </x14:cfvo>
              <x14:cfIcon iconSet="3Arrows" iconId="0"/>
              <x14:cfIcon iconSet="NoIcons" iconId="0"/>
              <x14:cfIcon iconSet="3Arrows" iconId="2"/>
            </x14:iconSet>
          </x14:cfRule>
          <xm:sqref>DQ77</xm:sqref>
        </x14:conditionalFormatting>
        <x14:conditionalFormatting xmlns:xm="http://schemas.microsoft.com/office/excel/2006/main">
          <x14:cfRule type="iconSet" priority="371" id="{568B41EA-C782-4D03-A8AA-85782091294E}">
            <x14:iconSet iconSet="3Arrows" custom="1">
              <x14:cfvo type="percent">
                <xm:f>0</xm:f>
              </x14:cfvo>
              <x14:cfvo type="num">
                <xm:f>0</xm:f>
              </x14:cfvo>
              <x14:cfvo type="num">
                <xm:f>0</xm:f>
              </x14:cfvo>
              <x14:cfIcon iconSet="3Arrows" iconId="0"/>
              <x14:cfIcon iconSet="NoIcons" iconId="0"/>
              <x14:cfIcon iconSet="3Arrows" iconId="0"/>
            </x14:iconSet>
          </x14:cfRule>
          <xm:sqref>DP77</xm:sqref>
        </x14:conditionalFormatting>
        <x14:conditionalFormatting xmlns:xm="http://schemas.microsoft.com/office/excel/2006/main">
          <x14:cfRule type="iconSet" priority="370" id="{E2FC2082-7035-4362-9AA6-5748F2FB6ECB}">
            <x14:iconSet iconSet="3Arrows" custom="1">
              <x14:cfvo type="percent">
                <xm:f>0</xm:f>
              </x14:cfvo>
              <x14:cfvo type="num">
                <xm:f>0</xm:f>
              </x14:cfvo>
              <x14:cfvo type="num">
                <xm:f>0</xm:f>
              </x14:cfvo>
              <x14:cfIcon iconSet="3Arrows" iconId="0"/>
              <x14:cfIcon iconSet="NoIcons" iconId="0"/>
              <x14:cfIcon iconSet="3Arrows" iconId="2"/>
            </x14:iconSet>
          </x14:cfRule>
          <xm:sqref>DQ78</xm:sqref>
        </x14:conditionalFormatting>
        <x14:conditionalFormatting xmlns:xm="http://schemas.microsoft.com/office/excel/2006/main">
          <x14:cfRule type="iconSet" priority="369" id="{0049F233-FD5F-47FB-90D9-A07255DCDA02}">
            <x14:iconSet iconSet="3Arrows" custom="1">
              <x14:cfvo type="percent">
                <xm:f>0</xm:f>
              </x14:cfvo>
              <x14:cfvo type="num">
                <xm:f>0</xm:f>
              </x14:cfvo>
              <x14:cfvo type="num">
                <xm:f>0</xm:f>
              </x14:cfvo>
              <x14:cfIcon iconSet="3Arrows" iconId="0"/>
              <x14:cfIcon iconSet="NoIcons" iconId="0"/>
              <x14:cfIcon iconSet="3Arrows" iconId="0"/>
            </x14:iconSet>
          </x14:cfRule>
          <xm:sqref>DP78</xm:sqref>
        </x14:conditionalFormatting>
        <x14:conditionalFormatting xmlns:xm="http://schemas.microsoft.com/office/excel/2006/main">
          <x14:cfRule type="iconSet" priority="368" id="{FBAC9904-4F10-44BB-BE5B-A3D2D18DAD41}">
            <x14:iconSet iconSet="3Arrows" custom="1">
              <x14:cfvo type="percent">
                <xm:f>0</xm:f>
              </x14:cfvo>
              <x14:cfvo type="num">
                <xm:f>0</xm:f>
              </x14:cfvo>
              <x14:cfvo type="num">
                <xm:f>0</xm:f>
              </x14:cfvo>
              <x14:cfIcon iconSet="3Arrows" iconId="0"/>
              <x14:cfIcon iconSet="NoIcons" iconId="0"/>
              <x14:cfIcon iconSet="3Arrows" iconId="2"/>
            </x14:iconSet>
          </x14:cfRule>
          <xm:sqref>DK79</xm:sqref>
        </x14:conditionalFormatting>
        <x14:conditionalFormatting xmlns:xm="http://schemas.microsoft.com/office/excel/2006/main">
          <x14:cfRule type="iconSet" priority="367" id="{74D32C35-3AFA-42DB-A427-98A8BF0B1FE3}">
            <x14:iconSet iconSet="3Arrows" custom="1">
              <x14:cfvo type="percent">
                <xm:f>0</xm:f>
              </x14:cfvo>
              <x14:cfvo type="num">
                <xm:f>0</xm:f>
              </x14:cfvo>
              <x14:cfvo type="num">
                <xm:f>0</xm:f>
              </x14:cfvo>
              <x14:cfIcon iconSet="3Arrows" iconId="0"/>
              <x14:cfIcon iconSet="NoIcons" iconId="0"/>
              <x14:cfIcon iconSet="3Arrows" iconId="0"/>
            </x14:iconSet>
          </x14:cfRule>
          <xm:sqref>DJ79</xm:sqref>
        </x14:conditionalFormatting>
        <x14:conditionalFormatting xmlns:xm="http://schemas.microsoft.com/office/excel/2006/main">
          <x14:cfRule type="iconSet" priority="366" id="{27613009-E675-4F8E-ABE1-562D4619BB95}">
            <x14:iconSet iconSet="3Arrows" custom="1">
              <x14:cfvo type="percent">
                <xm:f>0</xm:f>
              </x14:cfvo>
              <x14:cfvo type="num">
                <xm:f>0</xm:f>
              </x14:cfvo>
              <x14:cfvo type="num">
                <xm:f>0</xm:f>
              </x14:cfvo>
              <x14:cfIcon iconSet="3Arrows" iconId="0"/>
              <x14:cfIcon iconSet="NoIcons" iconId="0"/>
              <x14:cfIcon iconSet="3Arrows" iconId="2"/>
            </x14:iconSet>
          </x14:cfRule>
          <xm:sqref>DN79</xm:sqref>
        </x14:conditionalFormatting>
        <x14:conditionalFormatting xmlns:xm="http://schemas.microsoft.com/office/excel/2006/main">
          <x14:cfRule type="iconSet" priority="365" id="{A0E56886-DE4B-441B-A0A8-0F7322136194}">
            <x14:iconSet iconSet="3Arrows" custom="1">
              <x14:cfvo type="percent">
                <xm:f>0</xm:f>
              </x14:cfvo>
              <x14:cfvo type="num">
                <xm:f>0</xm:f>
              </x14:cfvo>
              <x14:cfvo type="num">
                <xm:f>0</xm:f>
              </x14:cfvo>
              <x14:cfIcon iconSet="3Arrows" iconId="0"/>
              <x14:cfIcon iconSet="NoIcons" iconId="0"/>
              <x14:cfIcon iconSet="3Arrows" iconId="0"/>
            </x14:iconSet>
          </x14:cfRule>
          <xm:sqref>DM79</xm:sqref>
        </x14:conditionalFormatting>
        <x14:conditionalFormatting xmlns:xm="http://schemas.microsoft.com/office/excel/2006/main">
          <x14:cfRule type="iconSet" priority="364" id="{45C903A8-2631-459D-A390-DDD4E3FF4FF0}">
            <x14:iconSet iconSet="3Arrows" custom="1">
              <x14:cfvo type="percent">
                <xm:f>0</xm:f>
              </x14:cfvo>
              <x14:cfvo type="num">
                <xm:f>0</xm:f>
              </x14:cfvo>
              <x14:cfvo type="num">
                <xm:f>0</xm:f>
              </x14:cfvo>
              <x14:cfIcon iconSet="3Arrows" iconId="0"/>
              <x14:cfIcon iconSet="NoIcons" iconId="0"/>
              <x14:cfIcon iconSet="3Arrows" iconId="0"/>
            </x14:iconSet>
          </x14:cfRule>
          <xm:sqref>DW79</xm:sqref>
        </x14:conditionalFormatting>
        <x14:conditionalFormatting xmlns:xm="http://schemas.microsoft.com/office/excel/2006/main">
          <x14:cfRule type="iconSet" priority="363" id="{50A90672-7B7E-41AD-A485-D60943DFED79}">
            <x14:iconSet iconSet="3Arrows" custom="1">
              <x14:cfvo type="percent">
                <xm:f>0</xm:f>
              </x14:cfvo>
              <x14:cfvo type="num">
                <xm:f>0</xm:f>
              </x14:cfvo>
              <x14:cfvo type="num">
                <xm:f>0</xm:f>
              </x14:cfvo>
              <x14:cfIcon iconSet="3Arrows" iconId="0"/>
              <x14:cfIcon iconSet="NoIcons" iconId="0"/>
              <x14:cfIcon iconSet="3Arrows" iconId="2"/>
            </x14:iconSet>
          </x14:cfRule>
          <xm:sqref>DV79</xm:sqref>
        </x14:conditionalFormatting>
        <x14:conditionalFormatting xmlns:xm="http://schemas.microsoft.com/office/excel/2006/main">
          <x14:cfRule type="iconSet" priority="362" id="{11BA5AEB-E06A-43BC-A9C5-106D424BD094}">
            <x14:iconSet iconSet="3Arrows" custom="1">
              <x14:cfvo type="percent">
                <xm:f>0</xm:f>
              </x14:cfvo>
              <x14:cfvo type="num">
                <xm:f>0</xm:f>
              </x14:cfvo>
              <x14:cfvo type="num">
                <xm:f>0</xm:f>
              </x14:cfvo>
              <x14:cfIcon iconSet="3Arrows" iconId="0"/>
              <x14:cfIcon iconSet="NoIcons" iconId="0"/>
              <x14:cfIcon iconSet="3Arrows" iconId="2"/>
            </x14:iconSet>
          </x14:cfRule>
          <xm:sqref>DQ80</xm:sqref>
        </x14:conditionalFormatting>
        <x14:conditionalFormatting xmlns:xm="http://schemas.microsoft.com/office/excel/2006/main">
          <x14:cfRule type="iconSet" priority="361" id="{EC6C7172-03B4-42F6-8DEB-E97B22503C6F}">
            <x14:iconSet iconSet="3Arrows" custom="1">
              <x14:cfvo type="percent">
                <xm:f>0</xm:f>
              </x14:cfvo>
              <x14:cfvo type="num">
                <xm:f>0</xm:f>
              </x14:cfvo>
              <x14:cfvo type="num">
                <xm:f>0</xm:f>
              </x14:cfvo>
              <x14:cfIcon iconSet="3Arrows" iconId="0"/>
              <x14:cfIcon iconSet="NoIcons" iconId="0"/>
              <x14:cfIcon iconSet="3Arrows" iconId="0"/>
            </x14:iconSet>
          </x14:cfRule>
          <xm:sqref>DP80</xm:sqref>
        </x14:conditionalFormatting>
        <x14:conditionalFormatting xmlns:xm="http://schemas.microsoft.com/office/excel/2006/main">
          <x14:cfRule type="iconSet" priority="359" id="{362151F1-87F0-43E1-A93B-857094992565}">
            <x14:iconSet iconSet="3Arrows" custom="1">
              <x14:cfvo type="percent">
                <xm:f>0</xm:f>
              </x14:cfvo>
              <x14:cfvo type="num">
                <xm:f>0</xm:f>
              </x14:cfvo>
              <x14:cfvo type="num">
                <xm:f>0</xm:f>
              </x14:cfvo>
              <x14:cfIcon iconSet="3Arrows" iconId="0"/>
              <x14:cfIcon iconSet="NoIcons" iconId="0"/>
              <x14:cfIcon iconSet="3Arrows" iconId="0"/>
            </x14:iconSet>
          </x14:cfRule>
          <xm:sqref>FR74</xm:sqref>
        </x14:conditionalFormatting>
        <x14:conditionalFormatting xmlns:xm="http://schemas.microsoft.com/office/excel/2006/main">
          <x14:cfRule type="iconSet" priority="357" id="{36345B70-F64C-48FF-A56B-05BBAEAAB9EA}">
            <x14:iconSet iconSet="3Arrows" custom="1">
              <x14:cfvo type="percent">
                <xm:f>0</xm:f>
              </x14:cfvo>
              <x14:cfvo type="num">
                <xm:f>0</xm:f>
              </x14:cfvo>
              <x14:cfvo type="num">
                <xm:f>0</xm:f>
              </x14:cfvo>
              <x14:cfIcon iconSet="3Arrows" iconId="0"/>
              <x14:cfIcon iconSet="NoIcons" iconId="0"/>
              <x14:cfIcon iconSet="3Arrows" iconId="0"/>
            </x14:iconSet>
          </x14:cfRule>
          <xm:sqref>FU74</xm:sqref>
        </x14:conditionalFormatting>
        <x14:conditionalFormatting xmlns:xm="http://schemas.microsoft.com/office/excel/2006/main">
          <x14:cfRule type="iconSet" priority="344" id="{F4D24278-7D3D-441F-9B6B-08531C96AD17}">
            <x14:iconSet iconSet="3Arrows" custom="1">
              <x14:cfvo type="percent">
                <xm:f>0</xm:f>
              </x14:cfvo>
              <x14:cfvo type="num">
                <xm:f>0</xm:f>
              </x14:cfvo>
              <x14:cfvo type="num">
                <xm:f>0</xm:f>
              </x14:cfvo>
              <x14:cfIcon iconSet="3Arrows" iconId="0"/>
              <x14:cfIcon iconSet="NoIcons" iconId="0"/>
              <x14:cfIcon iconSet="3Arrows" iconId="0"/>
            </x14:iconSet>
          </x14:cfRule>
          <xm:sqref>FS79</xm:sqref>
        </x14:conditionalFormatting>
        <x14:conditionalFormatting xmlns:xm="http://schemas.microsoft.com/office/excel/2006/main">
          <x14:cfRule type="iconSet" priority="340" id="{96125492-56AF-4054-8C69-30E541B160BA}">
            <x14:iconSet iconSet="3Arrows" custom="1">
              <x14:cfvo type="percent">
                <xm:f>0</xm:f>
              </x14:cfvo>
              <x14:cfvo type="num">
                <xm:f>0</xm:f>
              </x14:cfvo>
              <x14:cfvo type="num">
                <xm:f>0</xm:f>
              </x14:cfvo>
              <x14:cfIcon iconSet="3Arrows" iconId="0"/>
              <x14:cfIcon iconSet="NoIcons" iconId="0"/>
              <x14:cfIcon iconSet="3Arrows" iconId="2"/>
            </x14:iconSet>
          </x14:cfRule>
          <xm:sqref>HX75</xm:sqref>
        </x14:conditionalFormatting>
        <x14:conditionalFormatting xmlns:xm="http://schemas.microsoft.com/office/excel/2006/main">
          <x14:cfRule type="iconSet" priority="339" id="{2F94CB1E-611A-4F38-ABF1-27C4C6A060CE}">
            <x14:iconSet iconSet="3Arrows" custom="1">
              <x14:cfvo type="percent">
                <xm:f>0</xm:f>
              </x14:cfvo>
              <x14:cfvo type="num">
                <xm:f>0</xm:f>
              </x14:cfvo>
              <x14:cfvo type="num">
                <xm:f>0</xm:f>
              </x14:cfvo>
              <x14:cfIcon iconSet="3Arrows" iconId="0"/>
              <x14:cfIcon iconSet="NoIcons" iconId="0"/>
              <x14:cfIcon iconSet="3Arrows" iconId="0"/>
            </x14:iconSet>
          </x14:cfRule>
          <xm:sqref>HW75</xm:sqref>
        </x14:conditionalFormatting>
        <x14:conditionalFormatting xmlns:xm="http://schemas.microsoft.com/office/excel/2006/main">
          <x14:cfRule type="iconSet" priority="338" id="{219538CB-0DAA-4D25-A1DA-3B6A2B9C00C5}">
            <x14:iconSet iconSet="3Arrows" custom="1">
              <x14:cfvo type="percent">
                <xm:f>0</xm:f>
              </x14:cfvo>
              <x14:cfvo type="num">
                <xm:f>0</xm:f>
              </x14:cfvo>
              <x14:cfvo type="num">
                <xm:f>0</xm:f>
              </x14:cfvo>
              <x14:cfIcon iconSet="3Arrows" iconId="0"/>
              <x14:cfIcon iconSet="NoIcons" iconId="0"/>
              <x14:cfIcon iconSet="3Arrows" iconId="2"/>
            </x14:iconSet>
          </x14:cfRule>
          <xm:sqref>HC76</xm:sqref>
        </x14:conditionalFormatting>
        <x14:conditionalFormatting xmlns:xm="http://schemas.microsoft.com/office/excel/2006/main">
          <x14:cfRule type="iconSet" priority="337" id="{680F95DD-5425-43D0-8C90-8C39E632AE02}">
            <x14:iconSet iconSet="3Arrows" custom="1">
              <x14:cfvo type="percent">
                <xm:f>0</xm:f>
              </x14:cfvo>
              <x14:cfvo type="num">
                <xm:f>0</xm:f>
              </x14:cfvo>
              <x14:cfvo type="num">
                <xm:f>0</xm:f>
              </x14:cfvo>
              <x14:cfIcon iconSet="3Arrows" iconId="0"/>
              <x14:cfIcon iconSet="NoIcons" iconId="0"/>
              <x14:cfIcon iconSet="3Arrows" iconId="0"/>
            </x14:iconSet>
          </x14:cfRule>
          <xm:sqref>HB76</xm:sqref>
        </x14:conditionalFormatting>
        <x14:conditionalFormatting xmlns:xm="http://schemas.microsoft.com/office/excel/2006/main">
          <x14:cfRule type="iconSet" priority="336" id="{D6D278BB-86CA-4B14-8E5E-D18C67AA8972}">
            <x14:iconSet iconSet="3Arrows" custom="1">
              <x14:cfvo type="percent">
                <xm:f>0</xm:f>
              </x14:cfvo>
              <x14:cfvo type="num">
                <xm:f>0</xm:f>
              </x14:cfvo>
              <x14:cfvo type="num">
                <xm:f>0</xm:f>
              </x14:cfvo>
              <x14:cfIcon iconSet="3Arrows" iconId="0"/>
              <x14:cfIcon iconSet="NoIcons" iconId="0"/>
              <x14:cfIcon iconSet="3Arrows" iconId="2"/>
            </x14:iconSet>
          </x14:cfRule>
          <xm:sqref>HF76</xm:sqref>
        </x14:conditionalFormatting>
        <x14:conditionalFormatting xmlns:xm="http://schemas.microsoft.com/office/excel/2006/main">
          <x14:cfRule type="iconSet" priority="335" id="{D7DC7769-52C3-4B61-A230-03D8A8C381BD}">
            <x14:iconSet iconSet="3Arrows" custom="1">
              <x14:cfvo type="percent">
                <xm:f>0</xm:f>
              </x14:cfvo>
              <x14:cfvo type="num">
                <xm:f>0</xm:f>
              </x14:cfvo>
              <x14:cfvo type="num">
                <xm:f>0</xm:f>
              </x14:cfvo>
              <x14:cfIcon iconSet="3Arrows" iconId="0"/>
              <x14:cfIcon iconSet="NoIcons" iconId="0"/>
              <x14:cfIcon iconSet="3Arrows" iconId="0"/>
            </x14:iconSet>
          </x14:cfRule>
          <xm:sqref>HE76</xm:sqref>
        </x14:conditionalFormatting>
        <x14:conditionalFormatting xmlns:xm="http://schemas.microsoft.com/office/excel/2006/main">
          <x14:cfRule type="iconSet" priority="334" id="{ECF41984-F661-42B3-97B1-F07453BC5209}">
            <x14:iconSet iconSet="3Arrows" custom="1">
              <x14:cfvo type="percent">
                <xm:f>0</xm:f>
              </x14:cfvo>
              <x14:cfvo type="num">
                <xm:f>0</xm:f>
              </x14:cfvo>
              <x14:cfvo type="num">
                <xm:f>0</xm:f>
              </x14:cfvo>
              <x14:cfIcon iconSet="3Arrows" iconId="0"/>
              <x14:cfIcon iconSet="NoIcons" iconId="0"/>
              <x14:cfIcon iconSet="3Arrows" iconId="2"/>
            </x14:iconSet>
          </x14:cfRule>
          <xm:sqref>IG76</xm:sqref>
        </x14:conditionalFormatting>
        <x14:conditionalFormatting xmlns:xm="http://schemas.microsoft.com/office/excel/2006/main">
          <x14:cfRule type="iconSet" priority="333" id="{2BC4B688-7CD3-40BA-AE9B-74695239F7C2}">
            <x14:iconSet iconSet="3Arrows" custom="1">
              <x14:cfvo type="percent">
                <xm:f>0</xm:f>
              </x14:cfvo>
              <x14:cfvo type="num">
                <xm:f>0</xm:f>
              </x14:cfvo>
              <x14:cfvo type="num">
                <xm:f>0</xm:f>
              </x14:cfvo>
              <x14:cfIcon iconSet="3Arrows" iconId="0"/>
              <x14:cfIcon iconSet="NoIcons" iconId="0"/>
              <x14:cfIcon iconSet="3Arrows" iconId="0"/>
            </x14:iconSet>
          </x14:cfRule>
          <xm:sqref>IF76</xm:sqref>
        </x14:conditionalFormatting>
        <x14:conditionalFormatting xmlns:xm="http://schemas.microsoft.com/office/excel/2006/main">
          <x14:cfRule type="iconSet" priority="332" id="{60C7E89B-F930-44CA-A639-6896337EA6D6}">
            <x14:iconSet iconSet="3Arrows" custom="1">
              <x14:cfvo type="percent">
                <xm:f>0</xm:f>
              </x14:cfvo>
              <x14:cfvo type="num">
                <xm:f>0</xm:f>
              </x14:cfvo>
              <x14:cfvo type="num">
                <xm:f>0</xm:f>
              </x14:cfvo>
              <x14:cfIcon iconSet="3Arrows" iconId="0"/>
              <x14:cfIcon iconSet="NoIcons" iconId="0"/>
              <x14:cfIcon iconSet="3Arrows" iconId="0"/>
            </x14:iconSet>
          </x14:cfRule>
          <xm:sqref>IG77</xm:sqref>
        </x14:conditionalFormatting>
        <x14:conditionalFormatting xmlns:xm="http://schemas.microsoft.com/office/excel/2006/main">
          <x14:cfRule type="iconSet" priority="331" id="{25EA5927-9275-4D87-8CB0-BE40A1B03A7F}">
            <x14:iconSet iconSet="3Arrows" custom="1">
              <x14:cfvo type="percent">
                <xm:f>0</xm:f>
              </x14:cfvo>
              <x14:cfvo type="num">
                <xm:f>0</xm:f>
              </x14:cfvo>
              <x14:cfvo type="num">
                <xm:f>0</xm:f>
              </x14:cfvo>
              <x14:cfIcon iconSet="3Arrows" iconId="0"/>
              <x14:cfIcon iconSet="NoIcons" iconId="0"/>
              <x14:cfIcon iconSet="3Arrows" iconId="2"/>
            </x14:iconSet>
          </x14:cfRule>
          <xm:sqref>IF77</xm:sqref>
        </x14:conditionalFormatting>
        <x14:conditionalFormatting xmlns:xm="http://schemas.microsoft.com/office/excel/2006/main">
          <x14:cfRule type="iconSet" priority="330" id="{1485C1CE-71E7-4743-9496-395C82FB0DC2}">
            <x14:iconSet iconSet="3Arrows" custom="1">
              <x14:cfvo type="percent">
                <xm:f>0</xm:f>
              </x14:cfvo>
              <x14:cfvo type="num">
                <xm:f>0</xm:f>
              </x14:cfvo>
              <x14:cfvo type="num">
                <xm:f>0</xm:f>
              </x14:cfvo>
              <x14:cfIcon iconSet="3Arrows" iconId="0"/>
              <x14:cfIcon iconSet="NoIcons" iconId="0"/>
              <x14:cfIcon iconSet="3Arrows" iconId="2"/>
            </x14:iconSet>
          </x14:cfRule>
          <xm:sqref>IG79</xm:sqref>
        </x14:conditionalFormatting>
        <x14:conditionalFormatting xmlns:xm="http://schemas.microsoft.com/office/excel/2006/main">
          <x14:cfRule type="iconSet" priority="329" id="{CF5D6A72-6CF2-460E-BC78-63BFDD9F44B1}">
            <x14:iconSet iconSet="3Arrows" custom="1">
              <x14:cfvo type="percent">
                <xm:f>0</xm:f>
              </x14:cfvo>
              <x14:cfvo type="num">
                <xm:f>0</xm:f>
              </x14:cfvo>
              <x14:cfvo type="num">
                <xm:f>0</xm:f>
              </x14:cfvo>
              <x14:cfIcon iconSet="3Arrows" iconId="0"/>
              <x14:cfIcon iconSet="NoIcons" iconId="0"/>
              <x14:cfIcon iconSet="3Arrows" iconId="0"/>
            </x14:iconSet>
          </x14:cfRule>
          <xm:sqref>IF79</xm:sqref>
        </x14:conditionalFormatting>
        <x14:conditionalFormatting xmlns:xm="http://schemas.microsoft.com/office/excel/2006/main">
          <x14:cfRule type="iconSet" priority="328" id="{AC26E377-EDD0-4A06-9217-A99B8F588899}">
            <x14:iconSet iconSet="3Arrows" custom="1">
              <x14:cfvo type="percent">
                <xm:f>0</xm:f>
              </x14:cfvo>
              <x14:cfvo type="num">
                <xm:f>0</xm:f>
              </x14:cfvo>
              <x14:cfvo type="num">
                <xm:f>0</xm:f>
              </x14:cfvo>
              <x14:cfIcon iconSet="3Arrows" iconId="0"/>
              <x14:cfIcon iconSet="NoIcons" iconId="0"/>
              <x14:cfIcon iconSet="3Arrows" iconId="0"/>
            </x14:iconSet>
          </x14:cfRule>
          <xm:sqref>BU91</xm:sqref>
        </x14:conditionalFormatting>
        <x14:conditionalFormatting xmlns:xm="http://schemas.microsoft.com/office/excel/2006/main">
          <x14:cfRule type="iconSet" priority="327" id="{1507F0C4-3D87-4062-89D7-9697F7D305EF}">
            <x14:iconSet iconSet="3Arrows" custom="1">
              <x14:cfvo type="percent">
                <xm:f>0</xm:f>
              </x14:cfvo>
              <x14:cfvo type="num">
                <xm:f>0</xm:f>
              </x14:cfvo>
              <x14:cfvo type="num">
                <xm:f>0</xm:f>
              </x14:cfvo>
              <x14:cfIcon iconSet="3Arrows" iconId="0"/>
              <x14:cfIcon iconSet="NoIcons" iconId="0"/>
              <x14:cfIcon iconSet="3Arrows" iconId="2"/>
            </x14:iconSet>
          </x14:cfRule>
          <xm:sqref>BT91</xm:sqref>
        </x14:conditionalFormatting>
        <x14:conditionalFormatting xmlns:xm="http://schemas.microsoft.com/office/excel/2006/main">
          <x14:cfRule type="iconSet" priority="320" id="{FF63095A-059C-4E1E-92D9-C034A25F5109}">
            <x14:iconSet iconSet="3Arrows" custom="1">
              <x14:cfvo type="percent">
                <xm:f>0</xm:f>
              </x14:cfvo>
              <x14:cfvo type="num">
                <xm:f>0</xm:f>
              </x14:cfvo>
              <x14:cfvo type="num">
                <xm:f>0</xm:f>
              </x14:cfvo>
              <x14:cfIcon iconSet="3Arrows" iconId="0"/>
              <x14:cfIcon iconSet="NoIcons" iconId="0"/>
              <x14:cfIcon iconSet="3Arrows" iconId="0"/>
            </x14:iconSet>
          </x14:cfRule>
          <xm:sqref>BR89</xm:sqref>
        </x14:conditionalFormatting>
        <x14:conditionalFormatting xmlns:xm="http://schemas.microsoft.com/office/excel/2006/main">
          <x14:cfRule type="iconSet" priority="319" id="{13FE470C-24CF-4617-A596-2FF87744A0DA}">
            <x14:iconSet iconSet="3Arrows" custom="1">
              <x14:cfvo type="percent">
                <xm:f>0</xm:f>
              </x14:cfvo>
              <x14:cfvo type="num">
                <xm:f>0</xm:f>
              </x14:cfvo>
              <x14:cfvo type="num">
                <xm:f>0</xm:f>
              </x14:cfvo>
              <x14:cfIcon iconSet="3Arrows" iconId="0"/>
              <x14:cfIcon iconSet="NoIcons" iconId="0"/>
              <x14:cfIcon iconSet="3Arrows" iconId="2"/>
            </x14:iconSet>
          </x14:cfRule>
          <xm:sqref>BQ89</xm:sqref>
        </x14:conditionalFormatting>
        <x14:conditionalFormatting xmlns:xm="http://schemas.microsoft.com/office/excel/2006/main">
          <x14:cfRule type="iconSet" priority="318" id="{F70BF446-A0E0-4015-AA6E-F7DEE26A71F3}">
            <x14:iconSet iconSet="3Arrows" custom="1">
              <x14:cfvo type="percent">
                <xm:f>0</xm:f>
              </x14:cfvo>
              <x14:cfvo type="num">
                <xm:f>0</xm:f>
              </x14:cfvo>
              <x14:cfvo type="num">
                <xm:f>0</xm:f>
              </x14:cfvo>
              <x14:cfIcon iconSet="3Arrows" iconId="0"/>
              <x14:cfIcon iconSet="NoIcons" iconId="0"/>
              <x14:cfIcon iconSet="3Arrows" iconId="0"/>
            </x14:iconSet>
          </x14:cfRule>
          <xm:sqref>CP89</xm:sqref>
        </x14:conditionalFormatting>
        <x14:conditionalFormatting xmlns:xm="http://schemas.microsoft.com/office/excel/2006/main">
          <x14:cfRule type="iconSet" priority="317" id="{B679639C-457D-4DBD-9B88-6F2E162E449D}">
            <x14:iconSet iconSet="3Arrows" custom="1">
              <x14:cfvo type="percent">
                <xm:f>0</xm:f>
              </x14:cfvo>
              <x14:cfvo type="num">
                <xm:f>0</xm:f>
              </x14:cfvo>
              <x14:cfvo type="num">
                <xm:f>0</xm:f>
              </x14:cfvo>
              <x14:cfIcon iconSet="3Arrows" iconId="0"/>
              <x14:cfIcon iconSet="NoIcons" iconId="0"/>
              <x14:cfIcon iconSet="3Arrows" iconId="2"/>
            </x14:iconSet>
          </x14:cfRule>
          <xm:sqref>CO89</xm:sqref>
        </x14:conditionalFormatting>
        <x14:conditionalFormatting xmlns:xm="http://schemas.microsoft.com/office/excel/2006/main">
          <x14:cfRule type="iconSet" priority="316" id="{CC2C581F-3C4D-4091-9B51-6421F832DF5A}">
            <x14:iconSet iconSet="3Arrows" custom="1">
              <x14:cfvo type="percent">
                <xm:f>0</xm:f>
              </x14:cfvo>
              <x14:cfvo type="num">
                <xm:f>0</xm:f>
              </x14:cfvo>
              <x14:cfvo type="num">
                <xm:f>0</xm:f>
              </x14:cfvo>
              <x14:cfIcon iconSet="3Arrows" iconId="0"/>
              <x14:cfIcon iconSet="NoIcons" iconId="0"/>
              <x14:cfIcon iconSet="3Arrows" iconId="0"/>
            </x14:iconSet>
          </x14:cfRule>
          <xm:sqref>CS89</xm:sqref>
        </x14:conditionalFormatting>
        <x14:conditionalFormatting xmlns:xm="http://schemas.microsoft.com/office/excel/2006/main">
          <x14:cfRule type="iconSet" priority="315" id="{3407D51E-C184-41D4-B81A-72FCB020CDD9}">
            <x14:iconSet iconSet="3Arrows" custom="1">
              <x14:cfvo type="percent">
                <xm:f>0</xm:f>
              </x14:cfvo>
              <x14:cfvo type="num">
                <xm:f>0</xm:f>
              </x14:cfvo>
              <x14:cfvo type="num">
                <xm:f>0</xm:f>
              </x14:cfvo>
              <x14:cfIcon iconSet="3Arrows" iconId="0"/>
              <x14:cfIcon iconSet="NoIcons" iconId="0"/>
              <x14:cfIcon iconSet="3Arrows" iconId="2"/>
            </x14:iconSet>
          </x14:cfRule>
          <xm:sqref>CR89</xm:sqref>
        </x14:conditionalFormatting>
        <x14:conditionalFormatting xmlns:xm="http://schemas.microsoft.com/office/excel/2006/main">
          <x14:cfRule type="iconSet" priority="308" id="{2A750211-1DEB-42B3-9B8E-93C9356E675C}">
            <x14:iconSet iconSet="3Arrows" custom="1">
              <x14:cfvo type="percent">
                <xm:f>0</xm:f>
              </x14:cfvo>
              <x14:cfvo type="num">
                <xm:f>0</xm:f>
              </x14:cfvo>
              <x14:cfvo type="num">
                <xm:f>0</xm:f>
              </x14:cfvo>
              <x14:cfIcon iconSet="3Arrows" iconId="0"/>
              <x14:cfIcon iconSet="NoIcons" iconId="0"/>
              <x14:cfIcon iconSet="3Arrows" iconId="2"/>
            </x14:iconSet>
          </x14:cfRule>
          <xm:sqref>BR90</xm:sqref>
        </x14:conditionalFormatting>
        <x14:conditionalFormatting xmlns:xm="http://schemas.microsoft.com/office/excel/2006/main">
          <x14:cfRule type="iconSet" priority="307" id="{3C841C8A-EE4B-46D0-9962-54A46AF5E2D7}">
            <x14:iconSet iconSet="3Arrows" custom="1">
              <x14:cfvo type="percent">
                <xm:f>0</xm:f>
              </x14:cfvo>
              <x14:cfvo type="num">
                <xm:f>0</xm:f>
              </x14:cfvo>
              <x14:cfvo type="num">
                <xm:f>0</xm:f>
              </x14:cfvo>
              <x14:cfIcon iconSet="3Arrows" iconId="0"/>
              <x14:cfIcon iconSet="NoIcons" iconId="0"/>
              <x14:cfIcon iconSet="3Arrows" iconId="0"/>
            </x14:iconSet>
          </x14:cfRule>
          <xm:sqref>BQ90</xm:sqref>
        </x14:conditionalFormatting>
        <x14:conditionalFormatting xmlns:xm="http://schemas.microsoft.com/office/excel/2006/main">
          <x14:cfRule type="iconSet" priority="306" id="{017EE7CB-52E1-45B9-B1EC-9B5130EDA7FE}">
            <x14:iconSet iconSet="3Arrows" custom="1">
              <x14:cfvo type="percent">
                <xm:f>0</xm:f>
              </x14:cfvo>
              <x14:cfvo type="num">
                <xm:f>0</xm:f>
              </x14:cfvo>
              <x14:cfvo type="num">
                <xm:f>0</xm:f>
              </x14:cfvo>
              <x14:cfIcon iconSet="3Arrows" iconId="0"/>
              <x14:cfIcon iconSet="NoIcons" iconId="0"/>
              <x14:cfIcon iconSet="3Arrows" iconId="2"/>
            </x14:iconSet>
          </x14:cfRule>
          <xm:sqref>CP90</xm:sqref>
        </x14:conditionalFormatting>
        <x14:conditionalFormatting xmlns:xm="http://schemas.microsoft.com/office/excel/2006/main">
          <x14:cfRule type="iconSet" priority="305" id="{E2DD78D8-B820-49DF-B37B-3DCAFBD9335F}">
            <x14:iconSet iconSet="3Arrows" custom="1">
              <x14:cfvo type="percent">
                <xm:f>0</xm:f>
              </x14:cfvo>
              <x14:cfvo type="num">
                <xm:f>0</xm:f>
              </x14:cfvo>
              <x14:cfvo type="num">
                <xm:f>0</xm:f>
              </x14:cfvo>
              <x14:cfIcon iconSet="3Arrows" iconId="0"/>
              <x14:cfIcon iconSet="NoIcons" iconId="0"/>
              <x14:cfIcon iconSet="3Arrows" iconId="0"/>
            </x14:iconSet>
          </x14:cfRule>
          <xm:sqref>CO90</xm:sqref>
        </x14:conditionalFormatting>
        <x14:conditionalFormatting xmlns:xm="http://schemas.microsoft.com/office/excel/2006/main">
          <x14:cfRule type="iconSet" priority="304" id="{0882AE3C-1B9A-4A04-8839-88A937B74FA5}">
            <x14:iconSet iconSet="3Arrows" custom="1">
              <x14:cfvo type="percent">
                <xm:f>0</xm:f>
              </x14:cfvo>
              <x14:cfvo type="num">
                <xm:f>0</xm:f>
              </x14:cfvo>
              <x14:cfvo type="num">
                <xm:f>0</xm:f>
              </x14:cfvo>
              <x14:cfIcon iconSet="3Arrows" iconId="0"/>
              <x14:cfIcon iconSet="NoIcons" iconId="0"/>
              <x14:cfIcon iconSet="3Arrows" iconId="2"/>
            </x14:iconSet>
          </x14:cfRule>
          <xm:sqref>CS90</xm:sqref>
        </x14:conditionalFormatting>
        <x14:conditionalFormatting xmlns:xm="http://schemas.microsoft.com/office/excel/2006/main">
          <x14:cfRule type="iconSet" priority="303" id="{0D10157B-2B82-401B-A11F-C0AA272460DD}">
            <x14:iconSet iconSet="3Arrows" custom="1">
              <x14:cfvo type="percent">
                <xm:f>0</xm:f>
              </x14:cfvo>
              <x14:cfvo type="num">
                <xm:f>0</xm:f>
              </x14:cfvo>
              <x14:cfvo type="num">
                <xm:f>0</xm:f>
              </x14:cfvo>
              <x14:cfIcon iconSet="3Arrows" iconId="0"/>
              <x14:cfIcon iconSet="NoIcons" iconId="0"/>
              <x14:cfIcon iconSet="3Arrows" iconId="0"/>
            </x14:iconSet>
          </x14:cfRule>
          <xm:sqref>CR90</xm:sqref>
        </x14:conditionalFormatting>
        <x14:conditionalFormatting xmlns:xm="http://schemas.microsoft.com/office/excel/2006/main">
          <x14:cfRule type="iconSet" priority="302" id="{EE7491ED-ECF4-4647-9D1E-FF7CCF059134}">
            <x14:iconSet iconSet="3Arrows" custom="1">
              <x14:cfvo type="percent">
                <xm:f>0</xm:f>
              </x14:cfvo>
              <x14:cfvo type="num">
                <xm:f>0</xm:f>
              </x14:cfvo>
              <x14:cfvo type="num">
                <xm:f>0</xm:f>
              </x14:cfvo>
              <x14:cfIcon iconSet="3Arrows" iconId="0"/>
              <x14:cfIcon iconSet="NoIcons" iconId="0"/>
              <x14:cfIcon iconSet="3Arrows" iconId="0"/>
            </x14:iconSet>
          </x14:cfRule>
          <xm:sqref>DB89</xm:sqref>
        </x14:conditionalFormatting>
        <x14:conditionalFormatting xmlns:xm="http://schemas.microsoft.com/office/excel/2006/main">
          <x14:cfRule type="iconSet" priority="301" id="{484E65AE-7142-4509-9586-6187848BAAE9}">
            <x14:iconSet iconSet="3Arrows" custom="1">
              <x14:cfvo type="percent">
                <xm:f>0</xm:f>
              </x14:cfvo>
              <x14:cfvo type="num">
                <xm:f>0</xm:f>
              </x14:cfvo>
              <x14:cfvo type="num">
                <xm:f>0</xm:f>
              </x14:cfvo>
              <x14:cfIcon iconSet="3Arrows" iconId="0"/>
              <x14:cfIcon iconSet="NoIcons" iconId="0"/>
              <x14:cfIcon iconSet="3Arrows" iconId="2"/>
            </x14:iconSet>
          </x14:cfRule>
          <xm:sqref>DA89</xm:sqref>
        </x14:conditionalFormatting>
        <x14:conditionalFormatting xmlns:xm="http://schemas.microsoft.com/office/excel/2006/main">
          <x14:cfRule type="iconSet" priority="300" id="{A9BD592D-EDA7-43D3-829A-A419503A678C}">
            <x14:iconSet iconSet="3Arrows" custom="1">
              <x14:cfvo type="percent">
                <xm:f>0</xm:f>
              </x14:cfvo>
              <x14:cfvo type="num">
                <xm:f>0</xm:f>
              </x14:cfvo>
              <x14:cfvo type="num">
                <xm:f>0</xm:f>
              </x14:cfvo>
              <x14:cfIcon iconSet="3Arrows" iconId="0"/>
              <x14:cfIcon iconSet="NoIcons" iconId="0"/>
              <x14:cfIcon iconSet="3Arrows" iconId="0"/>
            </x14:iconSet>
          </x14:cfRule>
          <xm:sqref>DE89</xm:sqref>
        </x14:conditionalFormatting>
        <x14:conditionalFormatting xmlns:xm="http://schemas.microsoft.com/office/excel/2006/main">
          <x14:cfRule type="iconSet" priority="299" id="{B8FC85DC-EBDD-48BF-90C1-9720E62147F0}">
            <x14:iconSet iconSet="3Arrows" custom="1">
              <x14:cfvo type="percent">
                <xm:f>0</xm:f>
              </x14:cfvo>
              <x14:cfvo type="num">
                <xm:f>0</xm:f>
              </x14:cfvo>
              <x14:cfvo type="num">
                <xm:f>0</xm:f>
              </x14:cfvo>
              <x14:cfIcon iconSet="3Arrows" iconId="0"/>
              <x14:cfIcon iconSet="NoIcons" iconId="0"/>
              <x14:cfIcon iconSet="3Arrows" iconId="2"/>
            </x14:iconSet>
          </x14:cfRule>
          <xm:sqref>DD89</xm:sqref>
        </x14:conditionalFormatting>
        <x14:conditionalFormatting xmlns:xm="http://schemas.microsoft.com/office/excel/2006/main">
          <x14:cfRule type="iconSet" priority="298" id="{B41C887C-095B-4138-A347-3F5E479FACA3}">
            <x14:iconSet iconSet="3Arrows" custom="1">
              <x14:cfvo type="percent">
                <xm:f>0</xm:f>
              </x14:cfvo>
              <x14:cfvo type="num">
                <xm:f>0</xm:f>
              </x14:cfvo>
              <x14:cfvo type="num">
                <xm:f>0</xm:f>
              </x14:cfvo>
              <x14:cfIcon iconSet="3Arrows" iconId="0"/>
              <x14:cfIcon iconSet="NoIcons" iconId="0"/>
              <x14:cfIcon iconSet="3Arrows" iconId="0"/>
            </x14:iconSet>
          </x14:cfRule>
          <xm:sqref>DT89</xm:sqref>
        </x14:conditionalFormatting>
        <x14:conditionalFormatting xmlns:xm="http://schemas.microsoft.com/office/excel/2006/main">
          <x14:cfRule type="iconSet" priority="297" id="{A00D3FAC-506A-4F35-99CD-0A650853921F}">
            <x14:iconSet iconSet="3Arrows" custom="1">
              <x14:cfvo type="percent">
                <xm:f>0</xm:f>
              </x14:cfvo>
              <x14:cfvo type="num">
                <xm:f>0</xm:f>
              </x14:cfvo>
              <x14:cfvo type="num">
                <xm:f>0</xm:f>
              </x14:cfvo>
              <x14:cfIcon iconSet="3Arrows" iconId="0"/>
              <x14:cfIcon iconSet="NoIcons" iconId="0"/>
              <x14:cfIcon iconSet="3Arrows" iconId="2"/>
            </x14:iconSet>
          </x14:cfRule>
          <xm:sqref>DS89</xm:sqref>
        </x14:conditionalFormatting>
        <x14:conditionalFormatting xmlns:xm="http://schemas.microsoft.com/office/excel/2006/main">
          <x14:cfRule type="iconSet" priority="296" id="{F22EA8AA-245A-40EC-972D-4875ACAD6D3B}">
            <x14:iconSet iconSet="3Arrows" custom="1">
              <x14:cfvo type="percent">
                <xm:f>0</xm:f>
              </x14:cfvo>
              <x14:cfvo type="num">
                <xm:f>0</xm:f>
              </x14:cfvo>
              <x14:cfvo type="num">
                <xm:f>0</xm:f>
              </x14:cfvo>
              <x14:cfIcon iconSet="3Arrows" iconId="0"/>
              <x14:cfIcon iconSet="NoIcons" iconId="0"/>
              <x14:cfIcon iconSet="3Arrows" iconId="0"/>
            </x14:iconSet>
          </x14:cfRule>
          <xm:sqref>DW89</xm:sqref>
        </x14:conditionalFormatting>
        <x14:conditionalFormatting xmlns:xm="http://schemas.microsoft.com/office/excel/2006/main">
          <x14:cfRule type="iconSet" priority="295" id="{D221E3A4-507C-45F1-9C82-C2C8AB3FA6CA}">
            <x14:iconSet iconSet="3Arrows" custom="1">
              <x14:cfvo type="percent">
                <xm:f>0</xm:f>
              </x14:cfvo>
              <x14:cfvo type="num">
                <xm:f>0</xm:f>
              </x14:cfvo>
              <x14:cfvo type="num">
                <xm:f>0</xm:f>
              </x14:cfvo>
              <x14:cfIcon iconSet="3Arrows" iconId="0"/>
              <x14:cfIcon iconSet="NoIcons" iconId="0"/>
              <x14:cfIcon iconSet="3Arrows" iconId="2"/>
            </x14:iconSet>
          </x14:cfRule>
          <xm:sqref>DV89</xm:sqref>
        </x14:conditionalFormatting>
        <x14:conditionalFormatting xmlns:xm="http://schemas.microsoft.com/office/excel/2006/main">
          <x14:cfRule type="iconSet" priority="294" id="{15631797-C376-48CC-8D17-6AD7FCD1FA8B}">
            <x14:iconSet iconSet="3Arrows" custom="1">
              <x14:cfvo type="percent">
                <xm:f>0</xm:f>
              </x14:cfvo>
              <x14:cfvo type="num">
                <xm:f>0</xm:f>
              </x14:cfvo>
              <x14:cfvo type="num">
                <xm:f>0</xm:f>
              </x14:cfvo>
              <x14:cfIcon iconSet="3Arrows" iconId="0"/>
              <x14:cfIcon iconSet="NoIcons" iconId="0"/>
              <x14:cfIcon iconSet="3Arrows" iconId="2"/>
            </x14:iconSet>
          </x14:cfRule>
          <xm:sqref>DB90</xm:sqref>
        </x14:conditionalFormatting>
        <x14:conditionalFormatting xmlns:xm="http://schemas.microsoft.com/office/excel/2006/main">
          <x14:cfRule type="iconSet" priority="293" id="{62D50498-DDC6-4ECB-9766-B8E63110A9DC}">
            <x14:iconSet iconSet="3Arrows" custom="1">
              <x14:cfvo type="percent">
                <xm:f>0</xm:f>
              </x14:cfvo>
              <x14:cfvo type="num">
                <xm:f>0</xm:f>
              </x14:cfvo>
              <x14:cfvo type="num">
                <xm:f>0</xm:f>
              </x14:cfvo>
              <x14:cfIcon iconSet="3Arrows" iconId="0"/>
              <x14:cfIcon iconSet="NoIcons" iconId="0"/>
              <x14:cfIcon iconSet="3Arrows" iconId="0"/>
            </x14:iconSet>
          </x14:cfRule>
          <xm:sqref>DA90</xm:sqref>
        </x14:conditionalFormatting>
        <x14:conditionalFormatting xmlns:xm="http://schemas.microsoft.com/office/excel/2006/main">
          <x14:cfRule type="iconSet" priority="292" id="{654957FA-E849-4483-BE77-2CCC34D40AF5}">
            <x14:iconSet iconSet="3Arrows" custom="1">
              <x14:cfvo type="percent">
                <xm:f>0</xm:f>
              </x14:cfvo>
              <x14:cfvo type="num">
                <xm:f>0</xm:f>
              </x14:cfvo>
              <x14:cfvo type="num">
                <xm:f>0</xm:f>
              </x14:cfvo>
              <x14:cfIcon iconSet="3Arrows" iconId="0"/>
              <x14:cfIcon iconSet="NoIcons" iconId="0"/>
              <x14:cfIcon iconSet="3Arrows" iconId="2"/>
            </x14:iconSet>
          </x14:cfRule>
          <xm:sqref>DE90</xm:sqref>
        </x14:conditionalFormatting>
        <x14:conditionalFormatting xmlns:xm="http://schemas.microsoft.com/office/excel/2006/main">
          <x14:cfRule type="iconSet" priority="291" id="{8BC099B8-E0F7-4A68-BA47-6C4ADC62C4C2}">
            <x14:iconSet iconSet="3Arrows" custom="1">
              <x14:cfvo type="percent">
                <xm:f>0</xm:f>
              </x14:cfvo>
              <x14:cfvo type="num">
                <xm:f>0</xm:f>
              </x14:cfvo>
              <x14:cfvo type="num">
                <xm:f>0</xm:f>
              </x14:cfvo>
              <x14:cfIcon iconSet="3Arrows" iconId="0"/>
              <x14:cfIcon iconSet="NoIcons" iconId="0"/>
              <x14:cfIcon iconSet="3Arrows" iconId="0"/>
            </x14:iconSet>
          </x14:cfRule>
          <xm:sqref>DD90</xm:sqref>
        </x14:conditionalFormatting>
        <x14:conditionalFormatting xmlns:xm="http://schemas.microsoft.com/office/excel/2006/main">
          <x14:cfRule type="iconSet" priority="290" id="{D5E7DE0B-9D6B-4937-8008-9B7D9CC41A79}">
            <x14:iconSet iconSet="3Arrows" custom="1">
              <x14:cfvo type="percent">
                <xm:f>0</xm:f>
              </x14:cfvo>
              <x14:cfvo type="num">
                <xm:f>0</xm:f>
              </x14:cfvo>
              <x14:cfvo type="num">
                <xm:f>0</xm:f>
              </x14:cfvo>
              <x14:cfIcon iconSet="3Arrows" iconId="0"/>
              <x14:cfIcon iconSet="NoIcons" iconId="0"/>
              <x14:cfIcon iconSet="3Arrows" iconId="2"/>
            </x14:iconSet>
          </x14:cfRule>
          <xm:sqref>DT90</xm:sqref>
        </x14:conditionalFormatting>
        <x14:conditionalFormatting xmlns:xm="http://schemas.microsoft.com/office/excel/2006/main">
          <x14:cfRule type="iconSet" priority="289" id="{872E19B5-4C95-4EC8-9C71-749EEFD45C71}">
            <x14:iconSet iconSet="3Arrows" custom="1">
              <x14:cfvo type="percent">
                <xm:f>0</xm:f>
              </x14:cfvo>
              <x14:cfvo type="num">
                <xm:f>0</xm:f>
              </x14:cfvo>
              <x14:cfvo type="num">
                <xm:f>0</xm:f>
              </x14:cfvo>
              <x14:cfIcon iconSet="3Arrows" iconId="0"/>
              <x14:cfIcon iconSet="NoIcons" iconId="0"/>
              <x14:cfIcon iconSet="3Arrows" iconId="0"/>
            </x14:iconSet>
          </x14:cfRule>
          <xm:sqref>DS90</xm:sqref>
        </x14:conditionalFormatting>
        <x14:conditionalFormatting xmlns:xm="http://schemas.microsoft.com/office/excel/2006/main">
          <x14:cfRule type="iconSet" priority="288" id="{F7D580A7-1898-43C7-92BD-BA132E05EA9D}">
            <x14:iconSet iconSet="3Arrows" custom="1">
              <x14:cfvo type="percent">
                <xm:f>0</xm:f>
              </x14:cfvo>
              <x14:cfvo type="num">
                <xm:f>0</xm:f>
              </x14:cfvo>
              <x14:cfvo type="num">
                <xm:f>0</xm:f>
              </x14:cfvo>
              <x14:cfIcon iconSet="3Arrows" iconId="0"/>
              <x14:cfIcon iconSet="NoIcons" iconId="0"/>
              <x14:cfIcon iconSet="3Arrows" iconId="2"/>
            </x14:iconSet>
          </x14:cfRule>
          <xm:sqref>DW90</xm:sqref>
        </x14:conditionalFormatting>
        <x14:conditionalFormatting xmlns:xm="http://schemas.microsoft.com/office/excel/2006/main">
          <x14:cfRule type="iconSet" priority="287" id="{BC8DBEDE-9D1D-4810-89D0-54A887330482}">
            <x14:iconSet iconSet="3Arrows" custom="1">
              <x14:cfvo type="percent">
                <xm:f>0</xm:f>
              </x14:cfvo>
              <x14:cfvo type="num">
                <xm:f>0</xm:f>
              </x14:cfvo>
              <x14:cfvo type="num">
                <xm:f>0</xm:f>
              </x14:cfvo>
              <x14:cfIcon iconSet="3Arrows" iconId="0"/>
              <x14:cfIcon iconSet="NoIcons" iconId="0"/>
              <x14:cfIcon iconSet="3Arrows" iconId="0"/>
            </x14:iconSet>
          </x14:cfRule>
          <xm:sqref>DV90</xm:sqref>
        </x14:conditionalFormatting>
        <x14:conditionalFormatting xmlns:xm="http://schemas.microsoft.com/office/excel/2006/main">
          <x14:cfRule type="iconSet" priority="282" id="{9886167B-5DC9-4B63-BC62-E2BB06C0E6E6}">
            <x14:iconSet iconSet="3Arrows" custom="1">
              <x14:cfvo type="percent">
                <xm:f>0</xm:f>
              </x14:cfvo>
              <x14:cfvo type="num">
                <xm:f>0</xm:f>
              </x14:cfvo>
              <x14:cfvo type="num">
                <xm:f>0</xm:f>
              </x14:cfvo>
              <x14:cfIcon iconSet="3Arrows" iconId="0"/>
              <x14:cfIcon iconSet="NoIcons" iconId="0"/>
              <x14:cfIcon iconSet="3Arrows" iconId="0"/>
            </x14:iconSet>
          </x14:cfRule>
          <xm:sqref>GZ89</xm:sqref>
        </x14:conditionalFormatting>
        <x14:conditionalFormatting xmlns:xm="http://schemas.microsoft.com/office/excel/2006/main">
          <x14:cfRule type="iconSet" priority="281" id="{D8AF45DE-1983-4F2D-B666-710FA9121EF0}">
            <x14:iconSet iconSet="3Arrows" custom="1">
              <x14:cfvo type="percent">
                <xm:f>0</xm:f>
              </x14:cfvo>
              <x14:cfvo type="num">
                <xm:f>0</xm:f>
              </x14:cfvo>
              <x14:cfvo type="num">
                <xm:f>0</xm:f>
              </x14:cfvo>
              <x14:cfIcon iconSet="3Arrows" iconId="0"/>
              <x14:cfIcon iconSet="NoIcons" iconId="0"/>
              <x14:cfIcon iconSet="3Arrows" iconId="2"/>
            </x14:iconSet>
          </x14:cfRule>
          <xm:sqref>GY89</xm:sqref>
        </x14:conditionalFormatting>
        <x14:conditionalFormatting xmlns:xm="http://schemas.microsoft.com/office/excel/2006/main">
          <x14:cfRule type="iconSet" priority="280" id="{594D3653-CB18-4A92-9B4B-F792BDA045D2}">
            <x14:iconSet iconSet="3Arrows" custom="1">
              <x14:cfvo type="percent">
                <xm:f>0</xm:f>
              </x14:cfvo>
              <x14:cfvo type="num">
                <xm:f>0</xm:f>
              </x14:cfvo>
              <x14:cfvo type="num">
                <xm:f>0</xm:f>
              </x14:cfvo>
              <x14:cfIcon iconSet="3Arrows" iconId="0"/>
              <x14:cfIcon iconSet="NoIcons" iconId="0"/>
              <x14:cfIcon iconSet="3Arrows" iconId="0"/>
            </x14:iconSet>
          </x14:cfRule>
          <xm:sqref>HI89</xm:sqref>
        </x14:conditionalFormatting>
        <x14:conditionalFormatting xmlns:xm="http://schemas.microsoft.com/office/excel/2006/main">
          <x14:cfRule type="iconSet" priority="279" id="{F8DD91AF-91BC-43B2-92AD-BB6B5BA940C6}">
            <x14:iconSet iconSet="3Arrows" custom="1">
              <x14:cfvo type="percent">
                <xm:f>0</xm:f>
              </x14:cfvo>
              <x14:cfvo type="num">
                <xm:f>0</xm:f>
              </x14:cfvo>
              <x14:cfvo type="num">
                <xm:f>0</xm:f>
              </x14:cfvo>
              <x14:cfIcon iconSet="3Arrows" iconId="0"/>
              <x14:cfIcon iconSet="NoIcons" iconId="0"/>
              <x14:cfIcon iconSet="3Arrows" iconId="2"/>
            </x14:iconSet>
          </x14:cfRule>
          <xm:sqref>HH89</xm:sqref>
        </x14:conditionalFormatting>
        <x14:conditionalFormatting xmlns:xm="http://schemas.microsoft.com/office/excel/2006/main">
          <x14:cfRule type="iconSet" priority="278" id="{807587E8-24E8-4763-8123-5782DE38CFC5}">
            <x14:iconSet iconSet="3Arrows" custom="1">
              <x14:cfvo type="percent">
                <xm:f>0</xm:f>
              </x14:cfvo>
              <x14:cfvo type="num">
                <xm:f>0</xm:f>
              </x14:cfvo>
              <x14:cfvo type="num">
                <xm:f>0</xm:f>
              </x14:cfvo>
              <x14:cfIcon iconSet="3Arrows" iconId="0"/>
              <x14:cfIcon iconSet="NoIcons" iconId="0"/>
              <x14:cfIcon iconSet="3Arrows" iconId="2"/>
            </x14:iconSet>
          </x14:cfRule>
          <xm:sqref>GZ90</xm:sqref>
        </x14:conditionalFormatting>
        <x14:conditionalFormatting xmlns:xm="http://schemas.microsoft.com/office/excel/2006/main">
          <x14:cfRule type="iconSet" priority="277" id="{AF5F010D-219C-45AA-9723-3E241E1BC606}">
            <x14:iconSet iconSet="3Arrows" custom="1">
              <x14:cfvo type="percent">
                <xm:f>0</xm:f>
              </x14:cfvo>
              <x14:cfvo type="num">
                <xm:f>0</xm:f>
              </x14:cfvo>
              <x14:cfvo type="num">
                <xm:f>0</xm:f>
              </x14:cfvo>
              <x14:cfIcon iconSet="3Arrows" iconId="0"/>
              <x14:cfIcon iconSet="NoIcons" iconId="0"/>
              <x14:cfIcon iconSet="3Arrows" iconId="0"/>
            </x14:iconSet>
          </x14:cfRule>
          <xm:sqref>GY90</xm:sqref>
        </x14:conditionalFormatting>
        <x14:conditionalFormatting xmlns:xm="http://schemas.microsoft.com/office/excel/2006/main">
          <x14:cfRule type="iconSet" priority="276" id="{1B1D50A7-724E-44C3-83B6-0F5E82113D99}">
            <x14:iconSet iconSet="3Arrows" custom="1">
              <x14:cfvo type="percent">
                <xm:f>0</xm:f>
              </x14:cfvo>
              <x14:cfvo type="num">
                <xm:f>0</xm:f>
              </x14:cfvo>
              <x14:cfvo type="num">
                <xm:f>0</xm:f>
              </x14:cfvo>
              <x14:cfIcon iconSet="3Arrows" iconId="0"/>
              <x14:cfIcon iconSet="NoIcons" iconId="0"/>
              <x14:cfIcon iconSet="3Arrows" iconId="2"/>
            </x14:iconSet>
          </x14:cfRule>
          <xm:sqref>HI90</xm:sqref>
        </x14:conditionalFormatting>
        <x14:conditionalFormatting xmlns:xm="http://schemas.microsoft.com/office/excel/2006/main">
          <x14:cfRule type="iconSet" priority="275" id="{1D98F3B7-E271-4DB8-9FB4-8F58779BCFF8}">
            <x14:iconSet iconSet="3Arrows" custom="1">
              <x14:cfvo type="percent">
                <xm:f>0</xm:f>
              </x14:cfvo>
              <x14:cfvo type="num">
                <xm:f>0</xm:f>
              </x14:cfvo>
              <x14:cfvo type="num">
                <xm:f>0</xm:f>
              </x14:cfvo>
              <x14:cfIcon iconSet="3Arrows" iconId="0"/>
              <x14:cfIcon iconSet="NoIcons" iconId="0"/>
              <x14:cfIcon iconSet="3Arrows" iconId="0"/>
            </x14:iconSet>
          </x14:cfRule>
          <xm:sqref>HH90</xm:sqref>
        </x14:conditionalFormatting>
        <x14:conditionalFormatting xmlns:xm="http://schemas.microsoft.com/office/excel/2006/main">
          <x14:cfRule type="iconSet" priority="274" id="{C05E503E-B290-4BB4-860A-E382AAF38CD4}">
            <x14:iconSet iconSet="3Arrows" custom="1">
              <x14:cfvo type="percent">
                <xm:f>0</xm:f>
              </x14:cfvo>
              <x14:cfvo type="num">
                <xm:f>0</xm:f>
              </x14:cfvo>
              <x14:cfvo type="num">
                <xm:f>0</xm:f>
              </x14:cfvo>
              <x14:cfIcon iconSet="3Arrows" iconId="0"/>
              <x14:cfIcon iconSet="NoIcons" iconId="0"/>
              <x14:cfIcon iconSet="3Arrows" iconId="2"/>
            </x14:iconSet>
          </x14:cfRule>
          <xm:sqref>BR98</xm:sqref>
        </x14:conditionalFormatting>
        <x14:conditionalFormatting xmlns:xm="http://schemas.microsoft.com/office/excel/2006/main">
          <x14:cfRule type="iconSet" priority="273" id="{17187013-91E3-4769-A1F3-9ECF02F64629}">
            <x14:iconSet iconSet="3Arrows" custom="1">
              <x14:cfvo type="percent">
                <xm:f>0</xm:f>
              </x14:cfvo>
              <x14:cfvo type="num">
                <xm:f>0</xm:f>
              </x14:cfvo>
              <x14:cfvo type="num">
                <xm:f>0</xm:f>
              </x14:cfvo>
              <x14:cfIcon iconSet="3Arrows" iconId="0"/>
              <x14:cfIcon iconSet="NoIcons" iconId="0"/>
              <x14:cfIcon iconSet="3Arrows" iconId="0"/>
            </x14:iconSet>
          </x14:cfRule>
          <xm:sqref>BQ98</xm:sqref>
        </x14:conditionalFormatting>
        <x14:conditionalFormatting xmlns:xm="http://schemas.microsoft.com/office/excel/2006/main">
          <x14:cfRule type="iconSet" priority="272" id="{BB0B7C68-B4E9-48C7-84B6-6C1677A36BF0}">
            <x14:iconSet iconSet="3Arrows" custom="1">
              <x14:cfvo type="percent">
                <xm:f>0</xm:f>
              </x14:cfvo>
              <x14:cfvo type="num">
                <xm:f>0</xm:f>
              </x14:cfvo>
              <x14:cfvo type="num">
                <xm:f>0</xm:f>
              </x14:cfvo>
              <x14:cfIcon iconSet="3Arrows" iconId="0"/>
              <x14:cfIcon iconSet="NoIcons" iconId="0"/>
              <x14:cfIcon iconSet="3Arrows" iconId="0"/>
            </x14:iconSet>
          </x14:cfRule>
          <xm:sqref>BX98</xm:sqref>
        </x14:conditionalFormatting>
        <x14:conditionalFormatting xmlns:xm="http://schemas.microsoft.com/office/excel/2006/main">
          <x14:cfRule type="iconSet" priority="271" id="{F4A6FD16-447C-4BD9-8DCB-5F69DE68AE81}">
            <x14:iconSet iconSet="3Arrows" custom="1">
              <x14:cfvo type="percent">
                <xm:f>0</xm:f>
              </x14:cfvo>
              <x14:cfvo type="num">
                <xm:f>0</xm:f>
              </x14:cfvo>
              <x14:cfvo type="num">
                <xm:f>0</xm:f>
              </x14:cfvo>
              <x14:cfIcon iconSet="3Arrows" iconId="0"/>
              <x14:cfIcon iconSet="NoIcons" iconId="0"/>
              <x14:cfIcon iconSet="3Arrows" iconId="2"/>
            </x14:iconSet>
          </x14:cfRule>
          <xm:sqref>BW98</xm:sqref>
        </x14:conditionalFormatting>
        <x14:conditionalFormatting xmlns:xm="http://schemas.microsoft.com/office/excel/2006/main">
          <x14:cfRule type="iconSet" priority="270" id="{8C60E07F-EF33-4A07-93E6-A886611C50E1}">
            <x14:iconSet iconSet="3Arrows" custom="1">
              <x14:cfvo type="percent">
                <xm:f>0</xm:f>
              </x14:cfvo>
              <x14:cfvo type="num">
                <xm:f>0</xm:f>
              </x14:cfvo>
              <x14:cfvo type="num">
                <xm:f>0</xm:f>
              </x14:cfvo>
              <x14:cfIcon iconSet="3Arrows" iconId="0"/>
              <x14:cfIcon iconSet="NoIcons" iconId="0"/>
              <x14:cfIcon iconSet="3Arrows" iconId="0"/>
            </x14:iconSet>
          </x14:cfRule>
          <xm:sqref>BU100</xm:sqref>
        </x14:conditionalFormatting>
        <x14:conditionalFormatting xmlns:xm="http://schemas.microsoft.com/office/excel/2006/main">
          <x14:cfRule type="iconSet" priority="269" id="{6BE4060D-99D1-4753-B0F4-A9CC4DEABC0A}">
            <x14:iconSet iconSet="3Arrows" custom="1">
              <x14:cfvo type="percent">
                <xm:f>0</xm:f>
              </x14:cfvo>
              <x14:cfvo type="num">
                <xm:f>0</xm:f>
              </x14:cfvo>
              <x14:cfvo type="num">
                <xm:f>0</xm:f>
              </x14:cfvo>
              <x14:cfIcon iconSet="3Arrows" iconId="0"/>
              <x14:cfIcon iconSet="NoIcons" iconId="0"/>
              <x14:cfIcon iconSet="3Arrows" iconId="2"/>
            </x14:iconSet>
          </x14:cfRule>
          <xm:sqref>BT100</xm:sqref>
        </x14:conditionalFormatting>
        <x14:conditionalFormatting xmlns:xm="http://schemas.microsoft.com/office/excel/2006/main">
          <x14:cfRule type="iconSet" priority="268" id="{19205DED-F9CC-4B01-B73C-6F566C0F103E}">
            <x14:iconSet iconSet="3Arrows" custom="1">
              <x14:cfvo type="percent">
                <xm:f>0</xm:f>
              </x14:cfvo>
              <x14:cfvo type="num">
                <xm:f>0</xm:f>
              </x14:cfvo>
              <x14:cfvo type="num">
                <xm:f>0</xm:f>
              </x14:cfvo>
              <x14:cfIcon iconSet="3Arrows" iconId="0"/>
              <x14:cfIcon iconSet="NoIcons" iconId="0"/>
              <x14:cfIcon iconSet="3Arrows" iconId="2"/>
            </x14:iconSet>
          </x14:cfRule>
          <xm:sqref>DT98</xm:sqref>
        </x14:conditionalFormatting>
        <x14:conditionalFormatting xmlns:xm="http://schemas.microsoft.com/office/excel/2006/main">
          <x14:cfRule type="iconSet" priority="267" id="{BA3151CF-4174-4088-9865-7D3FA1E7B85D}">
            <x14:iconSet iconSet="3Arrows" custom="1">
              <x14:cfvo type="percent">
                <xm:f>0</xm:f>
              </x14:cfvo>
              <x14:cfvo type="num">
                <xm:f>0</xm:f>
              </x14:cfvo>
              <x14:cfvo type="num">
                <xm:f>0</xm:f>
              </x14:cfvo>
              <x14:cfIcon iconSet="3Arrows" iconId="0"/>
              <x14:cfIcon iconSet="NoIcons" iconId="0"/>
              <x14:cfIcon iconSet="3Arrows" iconId="0"/>
            </x14:iconSet>
          </x14:cfRule>
          <xm:sqref>DS98</xm:sqref>
        </x14:conditionalFormatting>
        <x14:conditionalFormatting xmlns:xm="http://schemas.microsoft.com/office/excel/2006/main">
          <x14:cfRule type="iconSet" priority="266" id="{63ED88A2-DC92-430E-92C3-CCF20ABDC371}">
            <x14:iconSet iconSet="3Arrows" custom="1">
              <x14:cfvo type="percent">
                <xm:f>0</xm:f>
              </x14:cfvo>
              <x14:cfvo type="num">
                <xm:f>0</xm:f>
              </x14:cfvo>
              <x14:cfvo type="num">
                <xm:f>0</xm:f>
              </x14:cfvo>
              <x14:cfIcon iconSet="3Arrows" iconId="0"/>
              <x14:cfIcon iconSet="NoIcons" iconId="0"/>
              <x14:cfIcon iconSet="3Arrows" iconId="0"/>
            </x14:iconSet>
          </x14:cfRule>
          <xm:sqref>DT99</xm:sqref>
        </x14:conditionalFormatting>
        <x14:conditionalFormatting xmlns:xm="http://schemas.microsoft.com/office/excel/2006/main">
          <x14:cfRule type="iconSet" priority="265" id="{285EB25A-EF9F-42A9-B180-E49C33114A2A}">
            <x14:iconSet iconSet="3Arrows" custom="1">
              <x14:cfvo type="percent">
                <xm:f>0</xm:f>
              </x14:cfvo>
              <x14:cfvo type="num">
                <xm:f>0</xm:f>
              </x14:cfvo>
              <x14:cfvo type="num">
                <xm:f>0</xm:f>
              </x14:cfvo>
              <x14:cfIcon iconSet="3Arrows" iconId="0"/>
              <x14:cfIcon iconSet="NoIcons" iconId="0"/>
              <x14:cfIcon iconSet="3Arrows" iconId="2"/>
            </x14:iconSet>
          </x14:cfRule>
          <xm:sqref>DS99</xm:sqref>
        </x14:conditionalFormatting>
        <x14:conditionalFormatting xmlns:xm="http://schemas.microsoft.com/office/excel/2006/main">
          <x14:cfRule type="iconSet" priority="264" id="{F9715AC5-7972-4129-B5A6-680ED69A0D08}">
            <x14:iconSet iconSet="3Arrows" custom="1">
              <x14:cfvo type="percent">
                <xm:f>0</xm:f>
              </x14:cfvo>
              <x14:cfvo type="num">
                <xm:f>0</xm:f>
              </x14:cfvo>
              <x14:cfvo type="num">
                <xm:f>0</xm:f>
              </x14:cfvo>
              <x14:cfIcon iconSet="3Arrows" iconId="0"/>
              <x14:cfIcon iconSet="NoIcons" iconId="0"/>
              <x14:cfIcon iconSet="3Arrows" iconId="2"/>
            </x14:iconSet>
          </x14:cfRule>
          <xm:sqref>EC100</xm:sqref>
        </x14:conditionalFormatting>
        <x14:conditionalFormatting xmlns:xm="http://schemas.microsoft.com/office/excel/2006/main">
          <x14:cfRule type="iconSet" priority="263" id="{213D0A35-9DB9-45FA-AFCF-0157935DFD31}">
            <x14:iconSet iconSet="3Arrows" custom="1">
              <x14:cfvo type="percent">
                <xm:f>0</xm:f>
              </x14:cfvo>
              <x14:cfvo type="num">
                <xm:f>0</xm:f>
              </x14:cfvo>
              <x14:cfvo type="num">
                <xm:f>0</xm:f>
              </x14:cfvo>
              <x14:cfIcon iconSet="3Arrows" iconId="0"/>
              <x14:cfIcon iconSet="NoIcons" iconId="0"/>
              <x14:cfIcon iconSet="3Arrows" iconId="0"/>
            </x14:iconSet>
          </x14:cfRule>
          <xm:sqref>EB100</xm:sqref>
        </x14:conditionalFormatting>
        <x14:conditionalFormatting xmlns:xm="http://schemas.microsoft.com/office/excel/2006/main">
          <x14:cfRule type="iconSet" priority="262" id="{D12481DD-C5BE-492E-B075-14F2010F5EAB}">
            <x14:iconSet iconSet="3Arrows" custom="1">
              <x14:cfvo type="percent">
                <xm:f>0</xm:f>
              </x14:cfvo>
              <x14:cfvo type="num">
                <xm:f>0</xm:f>
              </x14:cfvo>
              <x14:cfvo type="num">
                <xm:f>0</xm:f>
              </x14:cfvo>
              <x14:cfIcon iconSet="3Arrows" iconId="0"/>
              <x14:cfIcon iconSet="NoIcons" iconId="0"/>
              <x14:cfIcon iconSet="3Arrows" iconId="2"/>
            </x14:iconSet>
          </x14:cfRule>
          <xm:sqref>IG100</xm:sqref>
        </x14:conditionalFormatting>
        <x14:conditionalFormatting xmlns:xm="http://schemas.microsoft.com/office/excel/2006/main">
          <x14:cfRule type="iconSet" priority="261" id="{E536E719-B86D-4EEF-8745-53C0D67B226F}">
            <x14:iconSet iconSet="3Arrows" custom="1">
              <x14:cfvo type="percent">
                <xm:f>0</xm:f>
              </x14:cfvo>
              <x14:cfvo type="num">
                <xm:f>0</xm:f>
              </x14:cfvo>
              <x14:cfvo type="num">
                <xm:f>0</xm:f>
              </x14:cfvo>
              <x14:cfIcon iconSet="3Arrows" iconId="0"/>
              <x14:cfIcon iconSet="NoIcons" iconId="0"/>
              <x14:cfIcon iconSet="3Arrows" iconId="0"/>
            </x14:iconSet>
          </x14:cfRule>
          <xm:sqref>IF100</xm:sqref>
        </x14:conditionalFormatting>
        <x14:conditionalFormatting xmlns:xm="http://schemas.microsoft.com/office/excel/2006/main">
          <x14:cfRule type="iconSet" priority="260" id="{F8290E46-F85C-41D1-9995-70D2994AC251}">
            <x14:iconSet iconSet="3Arrows" custom="1">
              <x14:cfvo type="percent">
                <xm:f>0</xm:f>
              </x14:cfvo>
              <x14:cfvo type="num">
                <xm:f>0</xm:f>
              </x14:cfvo>
              <x14:cfvo type="num">
                <xm:f>0</xm:f>
              </x14:cfvo>
              <x14:cfIcon iconSet="3Arrows" iconId="0"/>
              <x14:cfIcon iconSet="NoIcons" iconId="0"/>
              <x14:cfIcon iconSet="3Arrows" iconId="0"/>
            </x14:iconSet>
          </x14:cfRule>
          <xm:sqref>CS108</xm:sqref>
        </x14:conditionalFormatting>
        <x14:conditionalFormatting xmlns:xm="http://schemas.microsoft.com/office/excel/2006/main">
          <x14:cfRule type="iconSet" priority="259" id="{A5DD19E6-3B7E-43C6-A607-57CB2B5637BE}">
            <x14:iconSet iconSet="3Arrows" custom="1">
              <x14:cfvo type="percent">
                <xm:f>0</xm:f>
              </x14:cfvo>
              <x14:cfvo type="num">
                <xm:f>0</xm:f>
              </x14:cfvo>
              <x14:cfvo type="num">
                <xm:f>0</xm:f>
              </x14:cfvo>
              <x14:cfIcon iconSet="3Arrows" iconId="0"/>
              <x14:cfIcon iconSet="NoIcons" iconId="0"/>
              <x14:cfIcon iconSet="3Arrows" iconId="2"/>
            </x14:iconSet>
          </x14:cfRule>
          <xm:sqref>CR108</xm:sqref>
        </x14:conditionalFormatting>
        <x14:conditionalFormatting xmlns:xm="http://schemas.microsoft.com/office/excel/2006/main">
          <x14:cfRule type="iconSet" priority="258" id="{E8216F0A-7512-47FE-9F65-01AC7EAC7539}">
            <x14:iconSet iconSet="3Arrows" custom="1">
              <x14:cfvo type="percent">
                <xm:f>0</xm:f>
              </x14:cfvo>
              <x14:cfvo type="num">
                <xm:f>0</xm:f>
              </x14:cfvo>
              <x14:cfvo type="num">
                <xm:f>0</xm:f>
              </x14:cfvo>
              <x14:cfIcon iconSet="3Arrows" iconId="0"/>
              <x14:cfIcon iconSet="NoIcons" iconId="0"/>
              <x14:cfIcon iconSet="3Arrows" iconId="2"/>
            </x14:iconSet>
          </x14:cfRule>
          <xm:sqref>BI110</xm:sqref>
        </x14:conditionalFormatting>
        <x14:conditionalFormatting xmlns:xm="http://schemas.microsoft.com/office/excel/2006/main">
          <x14:cfRule type="iconSet" priority="257" id="{D2862006-8FBE-42A1-854F-76D54074F9E6}">
            <x14:iconSet iconSet="3Arrows" custom="1">
              <x14:cfvo type="percent">
                <xm:f>0</xm:f>
              </x14:cfvo>
              <x14:cfvo type="num">
                <xm:f>0</xm:f>
              </x14:cfvo>
              <x14:cfvo type="num">
                <xm:f>0</xm:f>
              </x14:cfvo>
              <x14:cfIcon iconSet="3Arrows" iconId="0"/>
              <x14:cfIcon iconSet="NoIcons" iconId="0"/>
              <x14:cfIcon iconSet="3Arrows" iconId="0"/>
            </x14:iconSet>
          </x14:cfRule>
          <xm:sqref>BH110</xm:sqref>
        </x14:conditionalFormatting>
        <x14:conditionalFormatting xmlns:xm="http://schemas.microsoft.com/office/excel/2006/main">
          <x14:cfRule type="iconSet" priority="256" id="{611646EC-E6A1-4854-9E6F-471130D86F1E}">
            <x14:iconSet iconSet="3Arrows" custom="1">
              <x14:cfvo type="percent">
                <xm:f>0</xm:f>
              </x14:cfvo>
              <x14:cfvo type="num">
                <xm:f>0</xm:f>
              </x14:cfvo>
              <x14:cfvo type="num">
                <xm:f>0</xm:f>
              </x14:cfvo>
              <x14:cfIcon iconSet="3Arrows" iconId="0"/>
              <x14:cfIcon iconSet="NoIcons" iconId="0"/>
              <x14:cfIcon iconSet="3Arrows" iconId="2"/>
            </x14:iconSet>
          </x14:cfRule>
          <xm:sqref>AZ112</xm:sqref>
        </x14:conditionalFormatting>
        <x14:conditionalFormatting xmlns:xm="http://schemas.microsoft.com/office/excel/2006/main">
          <x14:cfRule type="iconSet" priority="255" id="{12F8FF69-B412-4980-ADE8-49D8B9AF6150}">
            <x14:iconSet iconSet="3Arrows" custom="1">
              <x14:cfvo type="percent">
                <xm:f>0</xm:f>
              </x14:cfvo>
              <x14:cfvo type="num">
                <xm:f>0</xm:f>
              </x14:cfvo>
              <x14:cfvo type="num">
                <xm:f>0</xm:f>
              </x14:cfvo>
              <x14:cfIcon iconSet="3Arrows" iconId="0"/>
              <x14:cfIcon iconSet="NoIcons" iconId="0"/>
              <x14:cfIcon iconSet="3Arrows" iconId="0"/>
            </x14:iconSet>
          </x14:cfRule>
          <xm:sqref>AY112</xm:sqref>
        </x14:conditionalFormatting>
        <x14:conditionalFormatting xmlns:xm="http://schemas.microsoft.com/office/excel/2006/main">
          <x14:cfRule type="iconSet" priority="254" id="{258BFA11-0091-4C45-A954-E957FD1B2648}">
            <x14:iconSet iconSet="3Arrows" custom="1">
              <x14:cfvo type="percent">
                <xm:f>0</xm:f>
              </x14:cfvo>
              <x14:cfvo type="num">
                <xm:f>0</xm:f>
              </x14:cfvo>
              <x14:cfvo type="num">
                <xm:f>0</xm:f>
              </x14:cfvo>
              <x14:cfIcon iconSet="3Arrows" iconId="0"/>
              <x14:cfIcon iconSet="NoIcons" iconId="0"/>
              <x14:cfIcon iconSet="3Arrows" iconId="2"/>
            </x14:iconSet>
          </x14:cfRule>
          <xm:sqref>CS112</xm:sqref>
        </x14:conditionalFormatting>
        <x14:conditionalFormatting xmlns:xm="http://schemas.microsoft.com/office/excel/2006/main">
          <x14:cfRule type="iconSet" priority="253" id="{4122F5BC-5947-4DED-83BB-4D6F09960FF1}">
            <x14:iconSet iconSet="3Arrows" custom="1">
              <x14:cfvo type="percent">
                <xm:f>0</xm:f>
              </x14:cfvo>
              <x14:cfvo type="num">
                <xm:f>0</xm:f>
              </x14:cfvo>
              <x14:cfvo type="num">
                <xm:f>0</xm:f>
              </x14:cfvo>
              <x14:cfIcon iconSet="3Arrows" iconId="0"/>
              <x14:cfIcon iconSet="NoIcons" iconId="0"/>
              <x14:cfIcon iconSet="3Arrows" iconId="0"/>
            </x14:iconSet>
          </x14:cfRule>
          <xm:sqref>CR112</xm:sqref>
        </x14:conditionalFormatting>
        <x14:conditionalFormatting xmlns:xm="http://schemas.microsoft.com/office/excel/2006/main">
          <x14:cfRule type="iconSet" priority="252" id="{07636C0E-20BF-4EA1-8E44-C1EDEEBD7FFB}">
            <x14:iconSet iconSet="3Arrows" custom="1">
              <x14:cfvo type="percent">
                <xm:f>0</xm:f>
              </x14:cfvo>
              <x14:cfvo type="num">
                <xm:f>0</xm:f>
              </x14:cfvo>
              <x14:cfvo type="num">
                <xm:f>0</xm:f>
              </x14:cfvo>
              <x14:cfIcon iconSet="3Arrows" iconId="0"/>
              <x14:cfIcon iconSet="NoIcons" iconId="0"/>
              <x14:cfIcon iconSet="3Arrows" iconId="0"/>
            </x14:iconSet>
          </x14:cfRule>
          <xm:sqref>AZ114</xm:sqref>
        </x14:conditionalFormatting>
        <x14:conditionalFormatting xmlns:xm="http://schemas.microsoft.com/office/excel/2006/main">
          <x14:cfRule type="iconSet" priority="251" id="{F420BE62-7042-412F-B214-18AA233DFE0D}">
            <x14:iconSet iconSet="3Arrows" custom="1">
              <x14:cfvo type="percent">
                <xm:f>0</xm:f>
              </x14:cfvo>
              <x14:cfvo type="num">
                <xm:f>0</xm:f>
              </x14:cfvo>
              <x14:cfvo type="num">
                <xm:f>0</xm:f>
              </x14:cfvo>
              <x14:cfIcon iconSet="3Arrows" iconId="0"/>
              <x14:cfIcon iconSet="NoIcons" iconId="0"/>
              <x14:cfIcon iconSet="3Arrows" iconId="2"/>
            </x14:iconSet>
          </x14:cfRule>
          <xm:sqref>AY114</xm:sqref>
        </x14:conditionalFormatting>
        <x14:conditionalFormatting xmlns:xm="http://schemas.microsoft.com/office/excel/2006/main">
          <x14:cfRule type="iconSet" priority="250" id="{13E3E809-BF1B-4FF1-B517-0A28BDECC694}">
            <x14:iconSet iconSet="3Arrows" custom="1">
              <x14:cfvo type="percent">
                <xm:f>0</xm:f>
              </x14:cfvo>
              <x14:cfvo type="num">
                <xm:f>0</xm:f>
              </x14:cfvo>
              <x14:cfvo type="num">
                <xm:f>0</xm:f>
              </x14:cfvo>
              <x14:cfIcon iconSet="3Arrows" iconId="0"/>
              <x14:cfIcon iconSet="NoIcons" iconId="0"/>
              <x14:cfIcon iconSet="3Arrows" iconId="0"/>
            </x14:iconSet>
          </x14:cfRule>
          <xm:sqref>BC115</xm:sqref>
        </x14:conditionalFormatting>
        <x14:conditionalFormatting xmlns:xm="http://schemas.microsoft.com/office/excel/2006/main">
          <x14:cfRule type="iconSet" priority="249" id="{F8247F49-F55D-49DE-9078-50443DD1D835}">
            <x14:iconSet iconSet="3Arrows" custom="1">
              <x14:cfvo type="percent">
                <xm:f>0</xm:f>
              </x14:cfvo>
              <x14:cfvo type="num">
                <xm:f>0</xm:f>
              </x14:cfvo>
              <x14:cfvo type="num">
                <xm:f>0</xm:f>
              </x14:cfvo>
              <x14:cfIcon iconSet="3Arrows" iconId="0"/>
              <x14:cfIcon iconSet="NoIcons" iconId="0"/>
              <x14:cfIcon iconSet="3Arrows" iconId="2"/>
            </x14:iconSet>
          </x14:cfRule>
          <xm:sqref>BB115</xm:sqref>
        </x14:conditionalFormatting>
        <x14:conditionalFormatting xmlns:xm="http://schemas.microsoft.com/office/excel/2006/main">
          <x14:cfRule type="iconSet" priority="248" id="{CD7DA434-267F-4608-BE8A-60A48C612461}">
            <x14:iconSet iconSet="3Arrows" custom="1">
              <x14:cfvo type="percent">
                <xm:f>0</xm:f>
              </x14:cfvo>
              <x14:cfvo type="num">
                <xm:f>0</xm:f>
              </x14:cfvo>
              <x14:cfvo type="num">
                <xm:f>0</xm:f>
              </x14:cfvo>
              <x14:cfIcon iconSet="3Arrows" iconId="0"/>
              <x14:cfIcon iconSet="NoIcons" iconId="0"/>
              <x14:cfIcon iconSet="3Arrows" iconId="0"/>
            </x14:iconSet>
          </x14:cfRule>
          <xm:sqref>BF115</xm:sqref>
        </x14:conditionalFormatting>
        <x14:conditionalFormatting xmlns:xm="http://schemas.microsoft.com/office/excel/2006/main">
          <x14:cfRule type="iconSet" priority="247" id="{47305AAB-3381-4137-A79F-8EBF269F520E}">
            <x14:iconSet iconSet="3Arrows" custom="1">
              <x14:cfvo type="percent">
                <xm:f>0</xm:f>
              </x14:cfvo>
              <x14:cfvo type="num">
                <xm:f>0</xm:f>
              </x14:cfvo>
              <x14:cfvo type="num">
                <xm:f>0</xm:f>
              </x14:cfvo>
              <x14:cfIcon iconSet="3Arrows" iconId="0"/>
              <x14:cfIcon iconSet="NoIcons" iconId="0"/>
              <x14:cfIcon iconSet="3Arrows" iconId="2"/>
            </x14:iconSet>
          </x14:cfRule>
          <xm:sqref>BE115</xm:sqref>
        </x14:conditionalFormatting>
        <x14:conditionalFormatting xmlns:xm="http://schemas.microsoft.com/office/excel/2006/main">
          <x14:cfRule type="iconSet" priority="246" id="{4CFEAA02-00BE-4E11-8F57-F01677CD8AB8}">
            <x14:iconSet iconSet="3Arrows" custom="1">
              <x14:cfvo type="percent">
                <xm:f>0</xm:f>
              </x14:cfvo>
              <x14:cfvo type="num">
                <xm:f>0</xm:f>
              </x14:cfvo>
              <x14:cfvo type="num">
                <xm:f>0</xm:f>
              </x14:cfvo>
              <x14:cfIcon iconSet="3Arrows" iconId="0"/>
              <x14:cfIcon iconSet="NoIcons" iconId="0"/>
              <x14:cfIcon iconSet="3Arrows" iconId="0"/>
            </x14:iconSet>
          </x14:cfRule>
          <xm:sqref>BR118</xm:sqref>
        </x14:conditionalFormatting>
        <x14:conditionalFormatting xmlns:xm="http://schemas.microsoft.com/office/excel/2006/main">
          <x14:cfRule type="iconSet" priority="245" id="{B0AA9519-ABAC-474D-BAB0-6E0102B5AA56}">
            <x14:iconSet iconSet="3Arrows" custom="1">
              <x14:cfvo type="percent">
                <xm:f>0</xm:f>
              </x14:cfvo>
              <x14:cfvo type="num">
                <xm:f>0</xm:f>
              </x14:cfvo>
              <x14:cfvo type="num">
                <xm:f>0</xm:f>
              </x14:cfvo>
              <x14:cfIcon iconSet="3Arrows" iconId="0"/>
              <x14:cfIcon iconSet="NoIcons" iconId="0"/>
              <x14:cfIcon iconSet="3Arrows" iconId="2"/>
            </x14:iconSet>
          </x14:cfRule>
          <xm:sqref>BQ118</xm:sqref>
        </x14:conditionalFormatting>
        <x14:conditionalFormatting xmlns:xm="http://schemas.microsoft.com/office/excel/2006/main">
          <x14:cfRule type="iconSet" priority="244" id="{60641515-CFC9-4D4C-BCA8-0D787D593D97}">
            <x14:iconSet iconSet="3Arrows" custom="1">
              <x14:cfvo type="percent">
                <xm:f>0</xm:f>
              </x14:cfvo>
              <x14:cfvo type="num">
                <xm:f>0</xm:f>
              </x14:cfvo>
              <x14:cfvo type="num">
                <xm:f>0</xm:f>
              </x14:cfvo>
              <x14:cfIcon iconSet="3Arrows" iconId="0"/>
              <x14:cfIcon iconSet="NoIcons" iconId="0"/>
              <x14:cfIcon iconSet="3Arrows" iconId="0"/>
            </x14:iconSet>
          </x14:cfRule>
          <xm:sqref>BU118</xm:sqref>
        </x14:conditionalFormatting>
        <x14:conditionalFormatting xmlns:xm="http://schemas.microsoft.com/office/excel/2006/main">
          <x14:cfRule type="iconSet" priority="243" id="{EC68F408-F4C8-403A-A11B-8E3C073146C2}">
            <x14:iconSet iconSet="3Arrows" custom="1">
              <x14:cfvo type="percent">
                <xm:f>0</xm:f>
              </x14:cfvo>
              <x14:cfvo type="num">
                <xm:f>0</xm:f>
              </x14:cfvo>
              <x14:cfvo type="num">
                <xm:f>0</xm:f>
              </x14:cfvo>
              <x14:cfIcon iconSet="3Arrows" iconId="0"/>
              <x14:cfIcon iconSet="NoIcons" iconId="0"/>
              <x14:cfIcon iconSet="3Arrows" iconId="2"/>
            </x14:iconSet>
          </x14:cfRule>
          <xm:sqref>BT118</xm:sqref>
        </x14:conditionalFormatting>
        <x14:conditionalFormatting xmlns:xm="http://schemas.microsoft.com/office/excel/2006/main">
          <x14:cfRule type="iconSet" priority="242" id="{D8281D28-2A88-4FE1-A447-2E19706DE26A}">
            <x14:iconSet iconSet="3Arrows" custom="1">
              <x14:cfvo type="percent">
                <xm:f>0</xm:f>
              </x14:cfvo>
              <x14:cfvo type="num">
                <xm:f>0</xm:f>
              </x14:cfvo>
              <x14:cfvo type="num">
                <xm:f>0</xm:f>
              </x14:cfvo>
              <x14:cfIcon iconSet="3Arrows" iconId="0"/>
              <x14:cfIcon iconSet="NoIcons" iconId="0"/>
              <x14:cfIcon iconSet="3Arrows" iconId="0"/>
            </x14:iconSet>
          </x14:cfRule>
          <xm:sqref>CJ118</xm:sqref>
        </x14:conditionalFormatting>
        <x14:conditionalFormatting xmlns:xm="http://schemas.microsoft.com/office/excel/2006/main">
          <x14:cfRule type="iconSet" priority="241" id="{B8BDA5C1-6BAC-415B-B100-1B5722CE43A8}">
            <x14:iconSet iconSet="3Arrows" custom="1">
              <x14:cfvo type="percent">
                <xm:f>0</xm:f>
              </x14:cfvo>
              <x14:cfvo type="num">
                <xm:f>0</xm:f>
              </x14:cfvo>
              <x14:cfvo type="num">
                <xm:f>0</xm:f>
              </x14:cfvo>
              <x14:cfIcon iconSet="3Arrows" iconId="0"/>
              <x14:cfIcon iconSet="NoIcons" iconId="0"/>
              <x14:cfIcon iconSet="3Arrows" iconId="2"/>
            </x14:iconSet>
          </x14:cfRule>
          <xm:sqref>CI118</xm:sqref>
        </x14:conditionalFormatting>
        <x14:conditionalFormatting xmlns:xm="http://schemas.microsoft.com/office/excel/2006/main">
          <x14:cfRule type="iconSet" priority="240" id="{BF36F2DB-DEA1-4A95-9F87-7F424BFE6AFE}">
            <x14:iconSet iconSet="3Arrows" custom="1">
              <x14:cfvo type="percent">
                <xm:f>0</xm:f>
              </x14:cfvo>
              <x14:cfvo type="num">
                <xm:f>0</xm:f>
              </x14:cfvo>
              <x14:cfvo type="num">
                <xm:f>0</xm:f>
              </x14:cfvo>
              <x14:cfIcon iconSet="3Arrows" iconId="0"/>
              <x14:cfIcon iconSet="NoIcons" iconId="0"/>
              <x14:cfIcon iconSet="3Arrows" iconId="0"/>
            </x14:iconSet>
          </x14:cfRule>
          <xm:sqref>CP118</xm:sqref>
        </x14:conditionalFormatting>
        <x14:conditionalFormatting xmlns:xm="http://schemas.microsoft.com/office/excel/2006/main">
          <x14:cfRule type="iconSet" priority="239" id="{99D16D30-16D0-44BE-B4F9-DC1558B38C2B}">
            <x14:iconSet iconSet="3Arrows" custom="1">
              <x14:cfvo type="percent">
                <xm:f>0</xm:f>
              </x14:cfvo>
              <x14:cfvo type="num">
                <xm:f>0</xm:f>
              </x14:cfvo>
              <x14:cfvo type="num">
                <xm:f>0</xm:f>
              </x14:cfvo>
              <x14:cfIcon iconSet="3Arrows" iconId="0"/>
              <x14:cfIcon iconSet="NoIcons" iconId="0"/>
              <x14:cfIcon iconSet="3Arrows" iconId="2"/>
            </x14:iconSet>
          </x14:cfRule>
          <xm:sqref>CO118</xm:sqref>
        </x14:conditionalFormatting>
        <x14:conditionalFormatting xmlns:xm="http://schemas.microsoft.com/office/excel/2006/main">
          <x14:cfRule type="iconSet" priority="238" id="{E8572ECD-A81F-4B8E-A574-6A87C8C214F4}">
            <x14:iconSet iconSet="3Arrows" custom="1">
              <x14:cfvo type="percent">
                <xm:f>0</xm:f>
              </x14:cfvo>
              <x14:cfvo type="num">
                <xm:f>0</xm:f>
              </x14:cfvo>
              <x14:cfvo type="num">
                <xm:f>0</xm:f>
              </x14:cfvo>
              <x14:cfIcon iconSet="3Arrows" iconId="0"/>
              <x14:cfIcon iconSet="NoIcons" iconId="0"/>
              <x14:cfIcon iconSet="3Arrows" iconId="2"/>
            </x14:iconSet>
          </x14:cfRule>
          <xm:sqref>BO119</xm:sqref>
        </x14:conditionalFormatting>
        <x14:conditionalFormatting xmlns:xm="http://schemas.microsoft.com/office/excel/2006/main">
          <x14:cfRule type="iconSet" priority="237" id="{52C0D8F8-39AD-4783-9502-3191F2F0D4F7}">
            <x14:iconSet iconSet="3Arrows" custom="1">
              <x14:cfvo type="percent">
                <xm:f>0</xm:f>
              </x14:cfvo>
              <x14:cfvo type="num">
                <xm:f>0</xm:f>
              </x14:cfvo>
              <x14:cfvo type="num">
                <xm:f>0</xm:f>
              </x14:cfvo>
              <x14:cfIcon iconSet="3Arrows" iconId="0"/>
              <x14:cfIcon iconSet="NoIcons" iconId="0"/>
              <x14:cfIcon iconSet="3Arrows" iconId="0"/>
            </x14:iconSet>
          </x14:cfRule>
          <xm:sqref>BN119</xm:sqref>
        </x14:conditionalFormatting>
        <x14:conditionalFormatting xmlns:xm="http://schemas.microsoft.com/office/excel/2006/main">
          <x14:cfRule type="iconSet" priority="236" id="{9C0C34C2-989E-4CDD-962A-F15A16329C02}">
            <x14:iconSet iconSet="3Arrows" custom="1">
              <x14:cfvo type="percent">
                <xm:f>0</xm:f>
              </x14:cfvo>
              <x14:cfvo type="num">
                <xm:f>0</xm:f>
              </x14:cfvo>
              <x14:cfvo type="num">
                <xm:f>0</xm:f>
              </x14:cfvo>
              <x14:cfIcon iconSet="3Arrows" iconId="0"/>
              <x14:cfIcon iconSet="NoIcons" iconId="0"/>
              <x14:cfIcon iconSet="3Arrows" iconId="0"/>
            </x14:iconSet>
          </x14:cfRule>
          <xm:sqref>DK108</xm:sqref>
        </x14:conditionalFormatting>
        <x14:conditionalFormatting xmlns:xm="http://schemas.microsoft.com/office/excel/2006/main">
          <x14:cfRule type="iconSet" priority="235" id="{145CA04F-FF75-46B0-A130-17F77330596C}">
            <x14:iconSet iconSet="3Arrows" custom="1">
              <x14:cfvo type="percent">
                <xm:f>0</xm:f>
              </x14:cfvo>
              <x14:cfvo type="num">
                <xm:f>0</xm:f>
              </x14:cfvo>
              <x14:cfvo type="num">
                <xm:f>0</xm:f>
              </x14:cfvo>
              <x14:cfIcon iconSet="3Arrows" iconId="0"/>
              <x14:cfIcon iconSet="NoIcons" iconId="0"/>
              <x14:cfIcon iconSet="3Arrows" iconId="2"/>
            </x14:iconSet>
          </x14:cfRule>
          <xm:sqref>DJ108</xm:sqref>
        </x14:conditionalFormatting>
        <x14:conditionalFormatting xmlns:xm="http://schemas.microsoft.com/office/excel/2006/main">
          <x14:cfRule type="iconSet" priority="234" id="{400A3CCC-3E0B-4245-BC6F-E39293B0DCF0}">
            <x14:iconSet iconSet="3Arrows" custom="1">
              <x14:cfvo type="percent">
                <xm:f>0</xm:f>
              </x14:cfvo>
              <x14:cfvo type="num">
                <xm:f>0</xm:f>
              </x14:cfvo>
              <x14:cfvo type="num">
                <xm:f>0</xm:f>
              </x14:cfvo>
              <x14:cfIcon iconSet="3Arrows" iconId="0"/>
              <x14:cfIcon iconSet="NoIcons" iconId="0"/>
              <x14:cfIcon iconSet="3Arrows" iconId="2"/>
            </x14:iconSet>
          </x14:cfRule>
          <xm:sqref>DQ111</xm:sqref>
        </x14:conditionalFormatting>
        <x14:conditionalFormatting xmlns:xm="http://schemas.microsoft.com/office/excel/2006/main">
          <x14:cfRule type="iconSet" priority="233" id="{B8EE25B7-4A8A-4C36-A5D3-88EAEB99D0BF}">
            <x14:iconSet iconSet="3Arrows" custom="1">
              <x14:cfvo type="percent">
                <xm:f>0</xm:f>
              </x14:cfvo>
              <x14:cfvo type="num">
                <xm:f>0</xm:f>
              </x14:cfvo>
              <x14:cfvo type="num">
                <xm:f>0</xm:f>
              </x14:cfvo>
              <x14:cfIcon iconSet="3Arrows" iconId="0"/>
              <x14:cfIcon iconSet="NoIcons" iconId="0"/>
              <x14:cfIcon iconSet="3Arrows" iconId="0"/>
            </x14:iconSet>
          </x14:cfRule>
          <xm:sqref>DP111</xm:sqref>
        </x14:conditionalFormatting>
        <x14:conditionalFormatting xmlns:xm="http://schemas.microsoft.com/office/excel/2006/main">
          <x14:cfRule type="iconSet" priority="232" id="{80EB4920-88CF-43F9-A65B-44C9A07E5448}">
            <x14:iconSet iconSet="3Arrows" custom="1">
              <x14:cfvo type="percent">
                <xm:f>0</xm:f>
              </x14:cfvo>
              <x14:cfvo type="num">
                <xm:f>0</xm:f>
              </x14:cfvo>
              <x14:cfvo type="num">
                <xm:f>0</xm:f>
              </x14:cfvo>
              <x14:cfIcon iconSet="3Arrows" iconId="0"/>
              <x14:cfIcon iconSet="NoIcons" iconId="0"/>
              <x14:cfIcon iconSet="3Arrows" iconId="2"/>
            </x14:iconSet>
          </x14:cfRule>
          <xm:sqref>CY112</xm:sqref>
        </x14:conditionalFormatting>
        <x14:conditionalFormatting xmlns:xm="http://schemas.microsoft.com/office/excel/2006/main">
          <x14:cfRule type="iconSet" priority="231" id="{F357826A-A087-4C6C-8AC3-73AD3F213CCD}">
            <x14:iconSet iconSet="3Arrows" custom="1">
              <x14:cfvo type="percent">
                <xm:f>0</xm:f>
              </x14:cfvo>
              <x14:cfvo type="num">
                <xm:f>0</xm:f>
              </x14:cfvo>
              <x14:cfvo type="num">
                <xm:f>0</xm:f>
              </x14:cfvo>
              <x14:cfIcon iconSet="3Arrows" iconId="0"/>
              <x14:cfIcon iconSet="NoIcons" iconId="0"/>
              <x14:cfIcon iconSet="3Arrows" iconId="0"/>
            </x14:iconSet>
          </x14:cfRule>
          <xm:sqref>CX112</xm:sqref>
        </x14:conditionalFormatting>
        <x14:conditionalFormatting xmlns:xm="http://schemas.microsoft.com/office/excel/2006/main">
          <x14:cfRule type="iconSet" priority="230" id="{F2D2983C-33C9-49F3-ADD1-AAE53E960010}">
            <x14:iconSet iconSet="3Arrows" custom="1">
              <x14:cfvo type="percent">
                <xm:f>0</xm:f>
              </x14:cfvo>
              <x14:cfvo type="num">
                <xm:f>0</xm:f>
              </x14:cfvo>
              <x14:cfvo type="num">
                <xm:f>0</xm:f>
              </x14:cfvo>
              <x14:cfIcon iconSet="3Arrows" iconId="0"/>
              <x14:cfIcon iconSet="NoIcons" iconId="0"/>
              <x14:cfIcon iconSet="3Arrows" iconId="2"/>
            </x14:iconSet>
          </x14:cfRule>
          <xm:sqref>DZ112</xm:sqref>
        </x14:conditionalFormatting>
        <x14:conditionalFormatting xmlns:xm="http://schemas.microsoft.com/office/excel/2006/main">
          <x14:cfRule type="iconSet" priority="229" id="{9521AE71-7867-40EA-A9BB-8597E909470B}">
            <x14:iconSet iconSet="3Arrows" custom="1">
              <x14:cfvo type="percent">
                <xm:f>0</xm:f>
              </x14:cfvo>
              <x14:cfvo type="num">
                <xm:f>0</xm:f>
              </x14:cfvo>
              <x14:cfvo type="num">
                <xm:f>0</xm:f>
              </x14:cfvo>
              <x14:cfIcon iconSet="3Arrows" iconId="0"/>
              <x14:cfIcon iconSet="NoIcons" iconId="0"/>
              <x14:cfIcon iconSet="3Arrows" iconId="0"/>
            </x14:iconSet>
          </x14:cfRule>
          <xm:sqref>DY112</xm:sqref>
        </x14:conditionalFormatting>
        <x14:conditionalFormatting xmlns:xm="http://schemas.microsoft.com/office/excel/2006/main">
          <x14:cfRule type="iconSet" priority="228" id="{3FE02F39-6FED-464A-9352-476155DAC178}">
            <x14:iconSet iconSet="3Arrows" custom="1">
              <x14:cfvo type="percent">
                <xm:f>0</xm:f>
              </x14:cfvo>
              <x14:cfvo type="num">
                <xm:f>0</xm:f>
              </x14:cfvo>
              <x14:cfvo type="num">
                <xm:f>0</xm:f>
              </x14:cfvo>
              <x14:cfIcon iconSet="3Arrows" iconId="0"/>
              <x14:cfIcon iconSet="NoIcons" iconId="0"/>
              <x14:cfIcon iconSet="3Arrows" iconId="2"/>
            </x14:iconSet>
          </x14:cfRule>
          <xm:sqref>CY113</xm:sqref>
        </x14:conditionalFormatting>
        <x14:conditionalFormatting xmlns:xm="http://schemas.microsoft.com/office/excel/2006/main">
          <x14:cfRule type="iconSet" priority="227" id="{24F83002-4AC9-40F7-943A-BA7B540085F1}">
            <x14:iconSet iconSet="3Arrows" custom="1">
              <x14:cfvo type="percent">
                <xm:f>0</xm:f>
              </x14:cfvo>
              <x14:cfvo type="num">
                <xm:f>0</xm:f>
              </x14:cfvo>
              <x14:cfvo type="num">
                <xm:f>0</xm:f>
              </x14:cfvo>
              <x14:cfIcon iconSet="3Arrows" iconId="0"/>
              <x14:cfIcon iconSet="NoIcons" iconId="0"/>
              <x14:cfIcon iconSet="3Arrows" iconId="0"/>
            </x14:iconSet>
          </x14:cfRule>
          <xm:sqref>CX113</xm:sqref>
        </x14:conditionalFormatting>
        <x14:conditionalFormatting xmlns:xm="http://schemas.microsoft.com/office/excel/2006/main">
          <x14:cfRule type="iconSet" priority="226" id="{73D6482D-2069-4278-8DAF-0CF1DC2C4BDE}">
            <x14:iconSet iconSet="3Arrows" custom="1">
              <x14:cfvo type="percent">
                <xm:f>0</xm:f>
              </x14:cfvo>
              <x14:cfvo type="num">
                <xm:f>0</xm:f>
              </x14:cfvo>
              <x14:cfvo type="num">
                <xm:f>0</xm:f>
              </x14:cfvo>
              <x14:cfIcon iconSet="3Arrows" iconId="0"/>
              <x14:cfIcon iconSet="NoIcons" iconId="0"/>
              <x14:cfIcon iconSet="3Arrows" iconId="0"/>
            </x14:iconSet>
          </x14:cfRule>
          <xm:sqref>DQ114</xm:sqref>
        </x14:conditionalFormatting>
        <x14:conditionalFormatting xmlns:xm="http://schemas.microsoft.com/office/excel/2006/main">
          <x14:cfRule type="iconSet" priority="225" id="{9187A986-C12B-42DC-AA2B-0477A063520D}">
            <x14:iconSet iconSet="3Arrows" custom="1">
              <x14:cfvo type="percent">
                <xm:f>0</xm:f>
              </x14:cfvo>
              <x14:cfvo type="num">
                <xm:f>0</xm:f>
              </x14:cfvo>
              <x14:cfvo type="num">
                <xm:f>0</xm:f>
              </x14:cfvo>
              <x14:cfIcon iconSet="3Arrows" iconId="0"/>
              <x14:cfIcon iconSet="NoIcons" iconId="0"/>
              <x14:cfIcon iconSet="3Arrows" iconId="2"/>
            </x14:iconSet>
          </x14:cfRule>
          <xm:sqref>DP114</xm:sqref>
        </x14:conditionalFormatting>
        <x14:conditionalFormatting xmlns:xm="http://schemas.microsoft.com/office/excel/2006/main">
          <x14:cfRule type="iconSet" priority="224" id="{22213B06-07BB-4BE7-ACFC-FD917EEDFDB7}">
            <x14:iconSet iconSet="3Arrows" custom="1">
              <x14:cfvo type="percent">
                <xm:f>0</xm:f>
              </x14:cfvo>
              <x14:cfvo type="num">
                <xm:f>0</xm:f>
              </x14:cfvo>
              <x14:cfvo type="num">
                <xm:f>0</xm:f>
              </x14:cfvo>
              <x14:cfIcon iconSet="3Arrows" iconId="0"/>
              <x14:cfIcon iconSet="NoIcons" iconId="0"/>
              <x14:cfIcon iconSet="3Arrows" iconId="0"/>
            </x14:iconSet>
          </x14:cfRule>
          <xm:sqref>EC116</xm:sqref>
        </x14:conditionalFormatting>
        <x14:conditionalFormatting xmlns:xm="http://schemas.microsoft.com/office/excel/2006/main">
          <x14:cfRule type="iconSet" priority="223" id="{D1E08477-B3DB-462F-B37C-EF9E88764CB5}">
            <x14:iconSet iconSet="3Arrows" custom="1">
              <x14:cfvo type="percent">
                <xm:f>0</xm:f>
              </x14:cfvo>
              <x14:cfvo type="num">
                <xm:f>0</xm:f>
              </x14:cfvo>
              <x14:cfvo type="num">
                <xm:f>0</xm:f>
              </x14:cfvo>
              <x14:cfIcon iconSet="3Arrows" iconId="0"/>
              <x14:cfIcon iconSet="NoIcons" iconId="0"/>
              <x14:cfIcon iconSet="3Arrows" iconId="2"/>
            </x14:iconSet>
          </x14:cfRule>
          <xm:sqref>EB116</xm:sqref>
        </x14:conditionalFormatting>
        <x14:conditionalFormatting xmlns:xm="http://schemas.microsoft.com/office/excel/2006/main">
          <x14:cfRule type="iconSet" priority="222" id="{0E0F05DF-ECAB-4ACD-9460-BD02662D18ED}">
            <x14:iconSet iconSet="3Arrows" custom="1">
              <x14:cfvo type="percent">
                <xm:f>0</xm:f>
              </x14:cfvo>
              <x14:cfvo type="num">
                <xm:f>0</xm:f>
              </x14:cfvo>
              <x14:cfvo type="num">
                <xm:f>0</xm:f>
              </x14:cfvo>
              <x14:cfIcon iconSet="3Arrows" iconId="0"/>
              <x14:cfIcon iconSet="NoIcons" iconId="0"/>
              <x14:cfIcon iconSet="3Arrows" iconId="2"/>
            </x14:iconSet>
          </x14:cfRule>
          <xm:sqref>DB119</xm:sqref>
        </x14:conditionalFormatting>
        <x14:conditionalFormatting xmlns:xm="http://schemas.microsoft.com/office/excel/2006/main">
          <x14:cfRule type="iconSet" priority="221" id="{F8206C0E-8758-4723-9A06-0D482B62890D}">
            <x14:iconSet iconSet="3Arrows" custom="1">
              <x14:cfvo type="percent">
                <xm:f>0</xm:f>
              </x14:cfvo>
              <x14:cfvo type="num">
                <xm:f>0</xm:f>
              </x14:cfvo>
              <x14:cfvo type="num">
                <xm:f>0</xm:f>
              </x14:cfvo>
              <x14:cfIcon iconSet="3Arrows" iconId="0"/>
              <x14:cfIcon iconSet="NoIcons" iconId="0"/>
              <x14:cfIcon iconSet="3Arrows" iconId="0"/>
            </x14:iconSet>
          </x14:cfRule>
          <xm:sqref>DA119</xm:sqref>
        </x14:conditionalFormatting>
        <x14:conditionalFormatting xmlns:xm="http://schemas.microsoft.com/office/excel/2006/main">
          <x14:cfRule type="iconSet" priority="220" id="{1FB657DB-2444-4580-B2AA-462130D250A2}">
            <x14:iconSet iconSet="3Arrows" custom="1">
              <x14:cfvo type="percent">
                <xm:f>0</xm:f>
              </x14:cfvo>
              <x14:cfvo type="num">
                <xm:f>0</xm:f>
              </x14:cfvo>
              <x14:cfvo type="num">
                <xm:f>0</xm:f>
              </x14:cfvo>
              <x14:cfIcon iconSet="3Arrows" iconId="0"/>
              <x14:cfIcon iconSet="NoIcons" iconId="0"/>
              <x14:cfIcon iconSet="3Arrows" iconId="2"/>
            </x14:iconSet>
          </x14:cfRule>
          <xm:sqref>EF119</xm:sqref>
        </x14:conditionalFormatting>
        <x14:conditionalFormatting xmlns:xm="http://schemas.microsoft.com/office/excel/2006/main">
          <x14:cfRule type="iconSet" priority="219" id="{8B993A04-334D-44D1-A152-82253A716761}">
            <x14:iconSet iconSet="3Arrows" custom="1">
              <x14:cfvo type="percent">
                <xm:f>0</xm:f>
              </x14:cfvo>
              <x14:cfvo type="num">
                <xm:f>0</xm:f>
              </x14:cfvo>
              <x14:cfvo type="num">
                <xm:f>0</xm:f>
              </x14:cfvo>
              <x14:cfIcon iconSet="3Arrows" iconId="0"/>
              <x14:cfIcon iconSet="NoIcons" iconId="0"/>
              <x14:cfIcon iconSet="3Arrows" iconId="0"/>
            </x14:iconSet>
          </x14:cfRule>
          <xm:sqref>EE119</xm:sqref>
        </x14:conditionalFormatting>
        <x14:conditionalFormatting xmlns:xm="http://schemas.microsoft.com/office/excel/2006/main">
          <x14:cfRule type="iconSet" priority="218" id="{7746C0DF-19BC-42C3-A672-FD97C48A1AFC}">
            <x14:iconSet iconSet="3Arrows" custom="1">
              <x14:cfvo type="percent">
                <xm:f>0</xm:f>
              </x14:cfvo>
              <x14:cfvo type="num">
                <xm:f>0</xm:f>
              </x14:cfvo>
              <x14:cfvo type="num">
                <xm:f>0</xm:f>
              </x14:cfvo>
              <x14:cfIcon iconSet="3Arrows" iconId="0"/>
              <x14:cfIcon iconSet="NoIcons" iconId="0"/>
              <x14:cfIcon iconSet="3Arrows" iconId="0"/>
            </x14:iconSet>
          </x14:cfRule>
          <xm:sqref>FD108</xm:sqref>
        </x14:conditionalFormatting>
        <x14:conditionalFormatting xmlns:xm="http://schemas.microsoft.com/office/excel/2006/main">
          <x14:cfRule type="iconSet" priority="217" id="{5A87EBCC-135F-4455-8066-C3A4FFA302D5}">
            <x14:iconSet iconSet="3Arrows" custom="1">
              <x14:cfvo type="percent">
                <xm:f>0</xm:f>
              </x14:cfvo>
              <x14:cfvo type="num">
                <xm:f>0</xm:f>
              </x14:cfvo>
              <x14:cfvo type="num">
                <xm:f>0</xm:f>
              </x14:cfvo>
              <x14:cfIcon iconSet="3Arrows" iconId="0"/>
              <x14:cfIcon iconSet="NoIcons" iconId="0"/>
              <x14:cfIcon iconSet="3Arrows" iconId="2"/>
            </x14:iconSet>
          </x14:cfRule>
          <xm:sqref>FC108</xm:sqref>
        </x14:conditionalFormatting>
        <x14:conditionalFormatting xmlns:xm="http://schemas.microsoft.com/office/excel/2006/main">
          <x14:cfRule type="iconSet" priority="216" id="{9C489E04-0C71-48DE-8CBD-7711C59FC08A}">
            <x14:iconSet iconSet="3Arrows" custom="1">
              <x14:cfvo type="percent">
                <xm:f>0</xm:f>
              </x14:cfvo>
              <x14:cfvo type="num">
                <xm:f>0</xm:f>
              </x14:cfvo>
              <x14:cfvo type="num">
                <xm:f>0</xm:f>
              </x14:cfvo>
              <x14:cfIcon iconSet="3Arrows" iconId="0"/>
              <x14:cfIcon iconSet="NoIcons" iconId="0"/>
              <x14:cfIcon iconSet="3Arrows" iconId="2"/>
            </x14:iconSet>
          </x14:cfRule>
          <xm:sqref>FV110</xm:sqref>
        </x14:conditionalFormatting>
        <x14:conditionalFormatting xmlns:xm="http://schemas.microsoft.com/office/excel/2006/main">
          <x14:cfRule type="iconSet" priority="215" id="{0ADDDE9D-52AF-47C1-849B-40EBAF73D987}">
            <x14:iconSet iconSet="3Arrows" custom="1">
              <x14:cfvo type="percent">
                <xm:f>0</xm:f>
              </x14:cfvo>
              <x14:cfvo type="num">
                <xm:f>0</xm:f>
              </x14:cfvo>
              <x14:cfvo type="num">
                <xm:f>0</xm:f>
              </x14:cfvo>
              <x14:cfIcon iconSet="3Arrows" iconId="0"/>
              <x14:cfIcon iconSet="NoIcons" iconId="0"/>
              <x14:cfIcon iconSet="3Arrows" iconId="0"/>
            </x14:iconSet>
          </x14:cfRule>
          <xm:sqref>FU110</xm:sqref>
        </x14:conditionalFormatting>
        <x14:conditionalFormatting xmlns:xm="http://schemas.microsoft.com/office/excel/2006/main">
          <x14:cfRule type="iconSet" priority="214" id="{929A50E9-297D-48BA-A124-0193350CE2F1}">
            <x14:iconSet iconSet="3Arrows" custom="1">
              <x14:cfvo type="percent">
                <xm:f>0</xm:f>
              </x14:cfvo>
              <x14:cfvo type="num">
                <xm:f>0</xm:f>
              </x14:cfvo>
              <x14:cfvo type="num">
                <xm:f>0</xm:f>
              </x14:cfvo>
              <x14:cfIcon iconSet="3Arrows" iconId="0"/>
              <x14:cfIcon iconSet="NoIcons" iconId="0"/>
              <x14:cfIcon iconSet="3Arrows" iconId="0"/>
            </x14:iconSet>
          </x14:cfRule>
          <xm:sqref>FV112</xm:sqref>
        </x14:conditionalFormatting>
        <x14:conditionalFormatting xmlns:xm="http://schemas.microsoft.com/office/excel/2006/main">
          <x14:cfRule type="iconSet" priority="213" id="{04840931-AE17-4D4F-BE88-9ED97A23460D}">
            <x14:iconSet iconSet="3Arrows" custom="1">
              <x14:cfvo type="percent">
                <xm:f>0</xm:f>
              </x14:cfvo>
              <x14:cfvo type="num">
                <xm:f>0</xm:f>
              </x14:cfvo>
              <x14:cfvo type="num">
                <xm:f>0</xm:f>
              </x14:cfvo>
              <x14:cfIcon iconSet="3Arrows" iconId="0"/>
              <x14:cfIcon iconSet="NoIcons" iconId="0"/>
              <x14:cfIcon iconSet="3Arrows" iconId="2"/>
            </x14:iconSet>
          </x14:cfRule>
          <xm:sqref>FU112</xm:sqref>
        </x14:conditionalFormatting>
        <x14:conditionalFormatting xmlns:xm="http://schemas.microsoft.com/office/excel/2006/main">
          <x14:cfRule type="iconSet" priority="212" id="{4B8EF8AC-6F0A-4D9C-A298-D440C9D92875}">
            <x14:iconSet iconSet="3Arrows" custom="1">
              <x14:cfvo type="percent">
                <xm:f>0</xm:f>
              </x14:cfvo>
              <x14:cfvo type="num">
                <xm:f>0</xm:f>
              </x14:cfvo>
              <x14:cfvo type="num">
                <xm:f>0</xm:f>
              </x14:cfvo>
              <x14:cfIcon iconSet="3Arrows" iconId="0"/>
              <x14:cfIcon iconSet="NoIcons" iconId="0"/>
              <x14:cfIcon iconSet="3Arrows" iconId="0"/>
            </x14:iconSet>
          </x14:cfRule>
          <xm:sqref>GH116</xm:sqref>
        </x14:conditionalFormatting>
        <x14:conditionalFormatting xmlns:xm="http://schemas.microsoft.com/office/excel/2006/main">
          <x14:cfRule type="iconSet" priority="211" id="{3F53997A-157E-4B65-A7C3-9AA8D4C4544A}">
            <x14:iconSet iconSet="3Arrows" custom="1">
              <x14:cfvo type="percent">
                <xm:f>0</xm:f>
              </x14:cfvo>
              <x14:cfvo type="num">
                <xm:f>0</xm:f>
              </x14:cfvo>
              <x14:cfvo type="num">
                <xm:f>0</xm:f>
              </x14:cfvo>
              <x14:cfIcon iconSet="3Arrows" iconId="0"/>
              <x14:cfIcon iconSet="NoIcons" iconId="0"/>
              <x14:cfIcon iconSet="3Arrows" iconId="2"/>
            </x14:iconSet>
          </x14:cfRule>
          <xm:sqref>GG116</xm:sqref>
        </x14:conditionalFormatting>
        <x14:conditionalFormatting xmlns:xm="http://schemas.microsoft.com/office/excel/2006/main">
          <x14:cfRule type="iconSet" priority="210" id="{F8C7A25C-640C-4AD5-BDD3-74D86A9E55A2}">
            <x14:iconSet iconSet="3Arrows" custom="1">
              <x14:cfvo type="percent">
                <xm:f>0</xm:f>
              </x14:cfvo>
              <x14:cfvo type="num">
                <xm:f>0</xm:f>
              </x14:cfvo>
              <x14:cfvo type="num">
                <xm:f>0</xm:f>
              </x14:cfvo>
              <x14:cfIcon iconSet="3Arrows" iconId="0"/>
              <x14:cfIcon iconSet="NoIcons" iconId="0"/>
              <x14:cfIcon iconSet="3Arrows" iconId="0"/>
            </x14:iconSet>
          </x14:cfRule>
          <xm:sqref>FA117</xm:sqref>
        </x14:conditionalFormatting>
        <x14:conditionalFormatting xmlns:xm="http://schemas.microsoft.com/office/excel/2006/main">
          <x14:cfRule type="iconSet" priority="209" id="{E160A2F4-0A1D-4B0C-820F-4E9CBD247727}">
            <x14:iconSet iconSet="3Arrows" custom="1">
              <x14:cfvo type="percent">
                <xm:f>0</xm:f>
              </x14:cfvo>
              <x14:cfvo type="num">
                <xm:f>0</xm:f>
              </x14:cfvo>
              <x14:cfvo type="num">
                <xm:f>0</xm:f>
              </x14:cfvo>
              <x14:cfIcon iconSet="3Arrows" iconId="0"/>
              <x14:cfIcon iconSet="NoIcons" iconId="0"/>
              <x14:cfIcon iconSet="3Arrows" iconId="2"/>
            </x14:iconSet>
          </x14:cfRule>
          <xm:sqref>EZ117</xm:sqref>
        </x14:conditionalFormatting>
        <x14:conditionalFormatting xmlns:xm="http://schemas.microsoft.com/office/excel/2006/main">
          <x14:cfRule type="iconSet" priority="208" id="{CC729DDD-97D2-47C1-8966-7570F3D87CF1}">
            <x14:iconSet iconSet="3Arrows" custom="1">
              <x14:cfvo type="percent">
                <xm:f>0</xm:f>
              </x14:cfvo>
              <x14:cfvo type="num">
                <xm:f>0</xm:f>
              </x14:cfvo>
              <x14:cfvo type="num">
                <xm:f>0</xm:f>
              </x14:cfvo>
              <x14:cfIcon iconSet="3Arrows" iconId="0"/>
              <x14:cfIcon iconSet="NoIcons" iconId="0"/>
              <x14:cfIcon iconSet="3Arrows" iconId="0"/>
            </x14:iconSet>
          </x14:cfRule>
          <xm:sqref>FV118</xm:sqref>
        </x14:conditionalFormatting>
        <x14:conditionalFormatting xmlns:xm="http://schemas.microsoft.com/office/excel/2006/main">
          <x14:cfRule type="iconSet" priority="207" id="{8CE222CF-9F18-488A-8E96-AD962A57D069}">
            <x14:iconSet iconSet="3Arrows" custom="1">
              <x14:cfvo type="percent">
                <xm:f>0</xm:f>
              </x14:cfvo>
              <x14:cfvo type="num">
                <xm:f>0</xm:f>
              </x14:cfvo>
              <x14:cfvo type="num">
                <xm:f>0</xm:f>
              </x14:cfvo>
              <x14:cfIcon iconSet="3Arrows" iconId="0"/>
              <x14:cfIcon iconSet="NoIcons" iconId="0"/>
              <x14:cfIcon iconSet="3Arrows" iconId="2"/>
            </x14:iconSet>
          </x14:cfRule>
          <xm:sqref>FU118</xm:sqref>
        </x14:conditionalFormatting>
        <x14:conditionalFormatting xmlns:xm="http://schemas.microsoft.com/office/excel/2006/main">
          <x14:cfRule type="iconSet" priority="206" id="{92E36270-DD4A-4E17-973B-79F9D2347221}">
            <x14:iconSet iconSet="3Arrows" custom="1">
              <x14:cfvo type="percent">
                <xm:f>0</xm:f>
              </x14:cfvo>
              <x14:cfvo type="num">
                <xm:f>0</xm:f>
              </x14:cfvo>
              <x14:cfvo type="num">
                <xm:f>0</xm:f>
              </x14:cfvo>
              <x14:cfIcon iconSet="3Arrows" iconId="0"/>
              <x14:cfIcon iconSet="NoIcons" iconId="0"/>
              <x14:cfIcon iconSet="3Arrows" iconId="2"/>
            </x14:iconSet>
          </x14:cfRule>
          <xm:sqref>HC108</xm:sqref>
        </x14:conditionalFormatting>
        <x14:conditionalFormatting xmlns:xm="http://schemas.microsoft.com/office/excel/2006/main">
          <x14:cfRule type="iconSet" priority="205" id="{FD229F9A-3B17-4A2C-9F2E-56C5D3D6392A}">
            <x14:iconSet iconSet="3Arrows" custom="1">
              <x14:cfvo type="percent">
                <xm:f>0</xm:f>
              </x14:cfvo>
              <x14:cfvo type="num">
                <xm:f>0</xm:f>
              </x14:cfvo>
              <x14:cfvo type="num">
                <xm:f>0</xm:f>
              </x14:cfvo>
              <x14:cfIcon iconSet="3Arrows" iconId="0"/>
              <x14:cfIcon iconSet="NoIcons" iconId="0"/>
              <x14:cfIcon iconSet="3Arrows" iconId="0"/>
            </x14:iconSet>
          </x14:cfRule>
          <xm:sqref>HB108</xm:sqref>
        </x14:conditionalFormatting>
        <x14:conditionalFormatting xmlns:xm="http://schemas.microsoft.com/office/excel/2006/main">
          <x14:cfRule type="iconSet" priority="204" id="{8FE0F1B8-6A98-4AA9-9C0F-9E3B908A0E98}">
            <x14:iconSet iconSet="3Arrows" custom="1">
              <x14:cfvo type="percent">
                <xm:f>0</xm:f>
              </x14:cfvo>
              <x14:cfvo type="num">
                <xm:f>0</xm:f>
              </x14:cfvo>
              <x14:cfvo type="num">
                <xm:f>0</xm:f>
              </x14:cfvo>
              <x14:cfIcon iconSet="3Arrows" iconId="0"/>
              <x14:cfIcon iconSet="NoIcons" iconId="0"/>
              <x14:cfIcon iconSet="3Arrows" iconId="2"/>
            </x14:iconSet>
          </x14:cfRule>
          <xm:sqref>HI114</xm:sqref>
        </x14:conditionalFormatting>
        <x14:conditionalFormatting xmlns:xm="http://schemas.microsoft.com/office/excel/2006/main">
          <x14:cfRule type="iconSet" priority="203" id="{2C69A231-320E-452D-80B3-912C771A1ADB}">
            <x14:iconSet iconSet="3Arrows" custom="1">
              <x14:cfvo type="percent">
                <xm:f>0</xm:f>
              </x14:cfvo>
              <x14:cfvo type="num">
                <xm:f>0</xm:f>
              </x14:cfvo>
              <x14:cfvo type="num">
                <xm:f>0</xm:f>
              </x14:cfvo>
              <x14:cfIcon iconSet="3Arrows" iconId="0"/>
              <x14:cfIcon iconSet="NoIcons" iconId="0"/>
              <x14:cfIcon iconSet="3Arrows" iconId="0"/>
            </x14:iconSet>
          </x14:cfRule>
          <xm:sqref>HH114</xm:sqref>
        </x14:conditionalFormatting>
        <x14:conditionalFormatting xmlns:xm="http://schemas.microsoft.com/office/excel/2006/main">
          <x14:cfRule type="iconSet" priority="202" id="{8BE0FF7F-5812-43DB-B8A0-E9178841FAD7}">
            <x14:iconSet iconSet="3Arrows" custom="1">
              <x14:cfvo type="percent">
                <xm:f>0</xm:f>
              </x14:cfvo>
              <x14:cfvo type="num">
                <xm:f>0</xm:f>
              </x14:cfvo>
              <x14:cfvo type="num">
                <xm:f>0</xm:f>
              </x14:cfvo>
              <x14:cfIcon iconSet="3Arrows" iconId="0"/>
              <x14:cfIcon iconSet="NoIcons" iconId="0"/>
              <x14:cfIcon iconSet="3Arrows" iconId="0"/>
            </x14:iconSet>
          </x14:cfRule>
          <xm:sqref>IA114</xm:sqref>
        </x14:conditionalFormatting>
        <x14:conditionalFormatting xmlns:xm="http://schemas.microsoft.com/office/excel/2006/main">
          <x14:cfRule type="iconSet" priority="201" id="{184E10F6-5801-402A-98CA-69023A17EACB}">
            <x14:iconSet iconSet="3Arrows" custom="1">
              <x14:cfvo type="percent">
                <xm:f>0</xm:f>
              </x14:cfvo>
              <x14:cfvo type="num">
                <xm:f>0</xm:f>
              </x14:cfvo>
              <x14:cfvo type="num">
                <xm:f>0</xm:f>
              </x14:cfvo>
              <x14:cfIcon iconSet="3Arrows" iconId="0"/>
              <x14:cfIcon iconSet="NoIcons" iconId="0"/>
              <x14:cfIcon iconSet="3Arrows" iconId="2"/>
            </x14:iconSet>
          </x14:cfRule>
          <xm:sqref>HZ114</xm:sqref>
        </x14:conditionalFormatting>
        <x14:conditionalFormatting xmlns:xm="http://schemas.microsoft.com/office/excel/2006/main">
          <x14:cfRule type="iconSet" priority="200" id="{DE7CC7E9-19C3-4BF3-8D66-5192ED1A0D93}">
            <x14:iconSet iconSet="3Arrows" custom="1">
              <x14:cfvo type="percent">
                <xm:f>0</xm:f>
              </x14:cfvo>
              <x14:cfvo type="num">
                <xm:f>0</xm:f>
              </x14:cfvo>
              <x14:cfvo type="num">
                <xm:f>0</xm:f>
              </x14:cfvo>
              <x14:cfIcon iconSet="3Arrows" iconId="0"/>
              <x14:cfIcon iconSet="NoIcons" iconId="0"/>
              <x14:cfIcon iconSet="3Arrows" iconId="2"/>
            </x14:iconSet>
          </x14:cfRule>
          <xm:sqref>IG118</xm:sqref>
        </x14:conditionalFormatting>
        <x14:conditionalFormatting xmlns:xm="http://schemas.microsoft.com/office/excel/2006/main">
          <x14:cfRule type="iconSet" priority="199" id="{6B56A9AB-6AED-4098-A52B-345CEBA6043C}">
            <x14:iconSet iconSet="3Arrows" custom="1">
              <x14:cfvo type="percent">
                <xm:f>0</xm:f>
              </x14:cfvo>
              <x14:cfvo type="num">
                <xm:f>0</xm:f>
              </x14:cfvo>
              <x14:cfvo type="num">
                <xm:f>0</xm:f>
              </x14:cfvo>
              <x14:cfIcon iconSet="3Arrows" iconId="0"/>
              <x14:cfIcon iconSet="NoIcons" iconId="0"/>
              <x14:cfIcon iconSet="3Arrows" iconId="0"/>
            </x14:iconSet>
          </x14:cfRule>
          <xm:sqref>IF118</xm:sqref>
        </x14:conditionalFormatting>
        <x14:conditionalFormatting xmlns:xm="http://schemas.microsoft.com/office/excel/2006/main">
          <x14:cfRule type="iconSet" priority="198" id="{636656F9-FDD2-45D0-9E01-1EDB452310EE}">
            <x14:iconSet iconSet="3Arrows" custom="1">
              <x14:cfvo type="percent">
                <xm:f>0</xm:f>
              </x14:cfvo>
              <x14:cfvo type="num">
                <xm:f>0</xm:f>
              </x14:cfvo>
              <x14:cfvo type="num">
                <xm:f>0</xm:f>
              </x14:cfvo>
              <x14:cfIcon iconSet="3Arrows" iconId="0"/>
              <x14:cfIcon iconSet="NoIcons" iconId="0"/>
              <x14:cfIcon iconSet="3Arrows" iconId="2"/>
            </x14:iconSet>
          </x14:cfRule>
          <xm:sqref>IS108</xm:sqref>
        </x14:conditionalFormatting>
        <x14:conditionalFormatting xmlns:xm="http://schemas.microsoft.com/office/excel/2006/main">
          <x14:cfRule type="iconSet" priority="197" id="{6E22C003-AD39-44A0-97F4-F9079F1C5705}">
            <x14:iconSet iconSet="3Arrows" custom="1">
              <x14:cfvo type="percent">
                <xm:f>0</xm:f>
              </x14:cfvo>
              <x14:cfvo type="num">
                <xm:f>0</xm:f>
              </x14:cfvo>
              <x14:cfvo type="num">
                <xm:f>0</xm:f>
              </x14:cfvo>
              <x14:cfIcon iconSet="3Arrows" iconId="0"/>
              <x14:cfIcon iconSet="NoIcons" iconId="0"/>
              <x14:cfIcon iconSet="3Arrows" iconId="0"/>
            </x14:iconSet>
          </x14:cfRule>
          <xm:sqref>IR108</xm:sqref>
        </x14:conditionalFormatting>
        <x14:conditionalFormatting xmlns:xm="http://schemas.microsoft.com/office/excel/2006/main">
          <x14:cfRule type="iconSet" priority="196" id="{B9AC4C4D-B1AF-411A-90E0-422A6CB2B343}">
            <x14:iconSet iconSet="3Arrows" custom="1">
              <x14:cfvo type="percent">
                <xm:f>0</xm:f>
              </x14:cfvo>
              <x14:cfvo type="num">
                <xm:f>0</xm:f>
              </x14:cfvo>
              <x14:cfvo type="num">
                <xm:f>0</xm:f>
              </x14:cfvo>
              <x14:cfIcon iconSet="3Arrows" iconId="0"/>
              <x14:cfIcon iconSet="NoIcons" iconId="0"/>
              <x14:cfIcon iconSet="3Arrows" iconId="0"/>
            </x14:iconSet>
          </x14:cfRule>
          <xm:sqref>IS114</xm:sqref>
        </x14:conditionalFormatting>
        <x14:conditionalFormatting xmlns:xm="http://schemas.microsoft.com/office/excel/2006/main">
          <x14:cfRule type="iconSet" priority="195" id="{88AE2438-B218-4965-9C32-FD22626FD7D6}">
            <x14:iconSet iconSet="3Arrows" custom="1">
              <x14:cfvo type="percent">
                <xm:f>0</xm:f>
              </x14:cfvo>
              <x14:cfvo type="num">
                <xm:f>0</xm:f>
              </x14:cfvo>
              <x14:cfvo type="num">
                <xm:f>0</xm:f>
              </x14:cfvo>
              <x14:cfIcon iconSet="3Arrows" iconId="0"/>
              <x14:cfIcon iconSet="NoIcons" iconId="0"/>
              <x14:cfIcon iconSet="3Arrows" iconId="2"/>
            </x14:iconSet>
          </x14:cfRule>
          <xm:sqref>IR114</xm:sqref>
        </x14:conditionalFormatting>
        <x14:conditionalFormatting xmlns:xm="http://schemas.microsoft.com/office/excel/2006/main">
          <x14:cfRule type="iconSet" priority="194" id="{E6380CF2-32F9-4552-B8F3-2ADE797A9188}">
            <x14:iconSet iconSet="3Arrows" custom="1">
              <x14:cfvo type="percent">
                <xm:f>0</xm:f>
              </x14:cfvo>
              <x14:cfvo type="num">
                <xm:f>0</xm:f>
              </x14:cfvo>
              <x14:cfvo type="num">
                <xm:f>0</xm:f>
              </x14:cfvo>
              <x14:cfIcon iconSet="3Arrows" iconId="0"/>
              <x14:cfIcon iconSet="NoIcons" iconId="0"/>
              <x14:cfIcon iconSet="3Arrows" iconId="2"/>
            </x14:iconSet>
          </x14:cfRule>
          <xm:sqref>CM128</xm:sqref>
        </x14:conditionalFormatting>
        <x14:conditionalFormatting xmlns:xm="http://schemas.microsoft.com/office/excel/2006/main">
          <x14:cfRule type="iconSet" priority="193" id="{2B3CC15E-A309-4190-9FC4-C6AA50E82DC3}">
            <x14:iconSet iconSet="3Arrows" custom="1">
              <x14:cfvo type="percent">
                <xm:f>0</xm:f>
              </x14:cfvo>
              <x14:cfvo type="num">
                <xm:f>0</xm:f>
              </x14:cfvo>
              <x14:cfvo type="num">
                <xm:f>0</xm:f>
              </x14:cfvo>
              <x14:cfIcon iconSet="3Arrows" iconId="0"/>
              <x14:cfIcon iconSet="NoIcons" iconId="0"/>
              <x14:cfIcon iconSet="3Arrows" iconId="0"/>
            </x14:iconSet>
          </x14:cfRule>
          <xm:sqref>CL128</xm:sqref>
        </x14:conditionalFormatting>
        <x14:conditionalFormatting xmlns:xm="http://schemas.microsoft.com/office/excel/2006/main">
          <x14:cfRule type="iconSet" priority="192" id="{CA420685-AF93-45C2-B341-3770651775FA}">
            <x14:iconSet iconSet="3Arrows" custom="1">
              <x14:cfvo type="percent">
                <xm:f>0</xm:f>
              </x14:cfvo>
              <x14:cfvo type="num">
                <xm:f>0</xm:f>
              </x14:cfvo>
              <x14:cfvo type="num">
                <xm:f>0</xm:f>
              </x14:cfvo>
              <x14:cfIcon iconSet="3Arrows" iconId="0"/>
              <x14:cfIcon iconSet="NoIcons" iconId="0"/>
              <x14:cfIcon iconSet="3Arrows" iconId="0"/>
            </x14:iconSet>
          </x14:cfRule>
          <xm:sqref>BR129</xm:sqref>
        </x14:conditionalFormatting>
        <x14:conditionalFormatting xmlns:xm="http://schemas.microsoft.com/office/excel/2006/main">
          <x14:cfRule type="iconSet" priority="191" id="{F903AC4F-07EA-4D83-9A1C-E8B0423EE9AE}">
            <x14:iconSet iconSet="3Arrows" custom="1">
              <x14:cfvo type="percent">
                <xm:f>0</xm:f>
              </x14:cfvo>
              <x14:cfvo type="num">
                <xm:f>0</xm:f>
              </x14:cfvo>
              <x14:cfvo type="num">
                <xm:f>0</xm:f>
              </x14:cfvo>
              <x14:cfIcon iconSet="3Arrows" iconId="0"/>
              <x14:cfIcon iconSet="NoIcons" iconId="0"/>
              <x14:cfIcon iconSet="3Arrows" iconId="2"/>
            </x14:iconSet>
          </x14:cfRule>
          <xm:sqref>BQ129</xm:sqref>
        </x14:conditionalFormatting>
        <x14:conditionalFormatting xmlns:xm="http://schemas.microsoft.com/office/excel/2006/main">
          <x14:cfRule type="iconSet" priority="190" id="{DEDFE426-21AB-4292-BA97-64A484C3B363}">
            <x14:iconSet iconSet="3Arrows" custom="1">
              <x14:cfvo type="percent">
                <xm:f>0</xm:f>
              </x14:cfvo>
              <x14:cfvo type="num">
                <xm:f>0</xm:f>
              </x14:cfvo>
              <x14:cfvo type="num">
                <xm:f>0</xm:f>
              </x14:cfvo>
              <x14:cfIcon iconSet="3Arrows" iconId="0"/>
              <x14:cfIcon iconSet="NoIcons" iconId="0"/>
              <x14:cfIcon iconSet="3Arrows" iconId="2"/>
            </x14:iconSet>
          </x14:cfRule>
          <xm:sqref>BC130</xm:sqref>
        </x14:conditionalFormatting>
        <x14:conditionalFormatting xmlns:xm="http://schemas.microsoft.com/office/excel/2006/main">
          <x14:cfRule type="iconSet" priority="189" id="{987964FF-57E3-44D2-B503-371BB88C3DFA}">
            <x14:iconSet iconSet="3Arrows" custom="1">
              <x14:cfvo type="percent">
                <xm:f>0</xm:f>
              </x14:cfvo>
              <x14:cfvo type="num">
                <xm:f>0</xm:f>
              </x14:cfvo>
              <x14:cfvo type="num">
                <xm:f>0</xm:f>
              </x14:cfvo>
              <x14:cfIcon iconSet="3Arrows" iconId="0"/>
              <x14:cfIcon iconSet="NoIcons" iconId="0"/>
              <x14:cfIcon iconSet="3Arrows" iconId="0"/>
            </x14:iconSet>
          </x14:cfRule>
          <xm:sqref>BB130</xm:sqref>
        </x14:conditionalFormatting>
        <x14:conditionalFormatting xmlns:xm="http://schemas.microsoft.com/office/excel/2006/main">
          <x14:cfRule type="iconSet" priority="188" id="{D047658A-4B7F-4DB6-B26E-1848FDEE7623}">
            <x14:iconSet iconSet="3Arrows" custom="1">
              <x14:cfvo type="percent">
                <xm:f>0</xm:f>
              </x14:cfvo>
              <x14:cfvo type="num">
                <xm:f>0</xm:f>
              </x14:cfvo>
              <x14:cfvo type="num">
                <xm:f>0</xm:f>
              </x14:cfvo>
              <x14:cfIcon iconSet="3Arrows" iconId="0"/>
              <x14:cfIcon iconSet="NoIcons" iconId="0"/>
              <x14:cfIcon iconSet="3Arrows" iconId="0"/>
            </x14:iconSet>
          </x14:cfRule>
          <xm:sqref>BC131</xm:sqref>
        </x14:conditionalFormatting>
        <x14:conditionalFormatting xmlns:xm="http://schemas.microsoft.com/office/excel/2006/main">
          <x14:cfRule type="iconSet" priority="187" id="{EA00E9BD-9946-4ECD-9311-269E76F0936F}">
            <x14:iconSet iconSet="3Arrows" custom="1">
              <x14:cfvo type="percent">
                <xm:f>0</xm:f>
              </x14:cfvo>
              <x14:cfvo type="num">
                <xm:f>0</xm:f>
              </x14:cfvo>
              <x14:cfvo type="num">
                <xm:f>0</xm:f>
              </x14:cfvo>
              <x14:cfIcon iconSet="3Arrows" iconId="0"/>
              <x14:cfIcon iconSet="NoIcons" iconId="0"/>
              <x14:cfIcon iconSet="3Arrows" iconId="2"/>
            </x14:iconSet>
          </x14:cfRule>
          <xm:sqref>BB131</xm:sqref>
        </x14:conditionalFormatting>
        <x14:conditionalFormatting xmlns:xm="http://schemas.microsoft.com/office/excel/2006/main">
          <x14:cfRule type="iconSet" priority="186" id="{2C122364-0E17-40DB-8318-17F1C38AA8DF}">
            <x14:iconSet iconSet="3Arrows" custom="1">
              <x14:cfvo type="percent">
                <xm:f>0</xm:f>
              </x14:cfvo>
              <x14:cfvo type="num">
                <xm:f>0</xm:f>
              </x14:cfvo>
              <x14:cfvo type="num">
                <xm:f>0</xm:f>
              </x14:cfvo>
              <x14:cfIcon iconSet="3Arrows" iconId="0"/>
              <x14:cfIcon iconSet="NoIcons" iconId="0"/>
              <x14:cfIcon iconSet="3Arrows" iconId="0"/>
            </x14:iconSet>
          </x14:cfRule>
          <xm:sqref>BF131</xm:sqref>
        </x14:conditionalFormatting>
        <x14:conditionalFormatting xmlns:xm="http://schemas.microsoft.com/office/excel/2006/main">
          <x14:cfRule type="iconSet" priority="185" id="{690FD374-1879-4A27-9F83-E7FFB90B6DB0}">
            <x14:iconSet iconSet="3Arrows" custom="1">
              <x14:cfvo type="percent">
                <xm:f>0</xm:f>
              </x14:cfvo>
              <x14:cfvo type="num">
                <xm:f>0</xm:f>
              </x14:cfvo>
              <x14:cfvo type="num">
                <xm:f>0</xm:f>
              </x14:cfvo>
              <x14:cfIcon iconSet="3Arrows" iconId="0"/>
              <x14:cfIcon iconSet="NoIcons" iconId="0"/>
              <x14:cfIcon iconSet="3Arrows" iconId="2"/>
            </x14:iconSet>
          </x14:cfRule>
          <xm:sqref>BE131</xm:sqref>
        </x14:conditionalFormatting>
        <x14:conditionalFormatting xmlns:xm="http://schemas.microsoft.com/office/excel/2006/main">
          <x14:cfRule type="iconSet" priority="184" id="{012C3DA7-93D9-4599-A538-28B440129F81}">
            <x14:iconSet iconSet="3Arrows" custom="1">
              <x14:cfvo type="percent">
                <xm:f>0</xm:f>
              </x14:cfvo>
              <x14:cfvo type="num">
                <xm:f>0</xm:f>
              </x14:cfvo>
              <x14:cfvo type="num">
                <xm:f>0</xm:f>
              </x14:cfvo>
              <x14:cfIcon iconSet="3Arrows" iconId="0"/>
              <x14:cfIcon iconSet="NoIcons" iconId="0"/>
              <x14:cfIcon iconSet="3Arrows" iconId="0"/>
            </x14:iconSet>
          </x14:cfRule>
          <xm:sqref>CP131</xm:sqref>
        </x14:conditionalFormatting>
        <x14:conditionalFormatting xmlns:xm="http://schemas.microsoft.com/office/excel/2006/main">
          <x14:cfRule type="iconSet" priority="183" id="{BB5A46AC-96E6-4E5E-9313-221E63E6882D}">
            <x14:iconSet iconSet="3Arrows" custom="1">
              <x14:cfvo type="percent">
                <xm:f>0</xm:f>
              </x14:cfvo>
              <x14:cfvo type="num">
                <xm:f>0</xm:f>
              </x14:cfvo>
              <x14:cfvo type="num">
                <xm:f>0</xm:f>
              </x14:cfvo>
              <x14:cfIcon iconSet="3Arrows" iconId="0"/>
              <x14:cfIcon iconSet="NoIcons" iconId="0"/>
              <x14:cfIcon iconSet="3Arrows" iconId="2"/>
            </x14:iconSet>
          </x14:cfRule>
          <xm:sqref>CO131</xm:sqref>
        </x14:conditionalFormatting>
        <x14:conditionalFormatting xmlns:xm="http://schemas.microsoft.com/office/excel/2006/main">
          <x14:cfRule type="iconSet" priority="182" id="{C189EFCC-F1C9-4E62-873D-83347A7432E9}">
            <x14:iconSet iconSet="3Arrows" custom="1">
              <x14:cfvo type="percent">
                <xm:f>0</xm:f>
              </x14:cfvo>
              <x14:cfvo type="num">
                <xm:f>0</xm:f>
              </x14:cfvo>
              <x14:cfvo type="num">
                <xm:f>0</xm:f>
              </x14:cfvo>
              <x14:cfIcon iconSet="3Arrows" iconId="0"/>
              <x14:cfIcon iconSet="NoIcons" iconId="0"/>
              <x14:cfIcon iconSet="3Arrows" iconId="2"/>
            </x14:iconSet>
          </x14:cfRule>
          <xm:sqref>CY128</xm:sqref>
        </x14:conditionalFormatting>
        <x14:conditionalFormatting xmlns:xm="http://schemas.microsoft.com/office/excel/2006/main">
          <x14:cfRule type="iconSet" priority="181" id="{88A01258-5442-43C6-8246-D58DC2E91B5F}">
            <x14:iconSet iconSet="3Arrows" custom="1">
              <x14:cfvo type="percent">
                <xm:f>0</xm:f>
              </x14:cfvo>
              <x14:cfvo type="num">
                <xm:f>0</xm:f>
              </x14:cfvo>
              <x14:cfvo type="num">
                <xm:f>0</xm:f>
              </x14:cfvo>
              <x14:cfIcon iconSet="3Arrows" iconId="0"/>
              <x14:cfIcon iconSet="NoIcons" iconId="0"/>
              <x14:cfIcon iconSet="3Arrows" iconId="0"/>
            </x14:iconSet>
          </x14:cfRule>
          <xm:sqref>CX128</xm:sqref>
        </x14:conditionalFormatting>
        <x14:conditionalFormatting xmlns:xm="http://schemas.microsoft.com/office/excel/2006/main">
          <x14:cfRule type="iconSet" priority="180" id="{A41AA812-41FA-493B-B12C-C92A34A3F9B9}">
            <x14:iconSet iconSet="3Arrows" custom="1">
              <x14:cfvo type="percent">
                <xm:f>0</xm:f>
              </x14:cfvo>
              <x14:cfvo type="num">
                <xm:f>0</xm:f>
              </x14:cfvo>
              <x14:cfvo type="num">
                <xm:f>0</xm:f>
              </x14:cfvo>
              <x14:cfIcon iconSet="3Arrows" iconId="0"/>
              <x14:cfIcon iconSet="NoIcons" iconId="0"/>
              <x14:cfIcon iconSet="3Arrows" iconId="2"/>
            </x14:iconSet>
          </x14:cfRule>
          <xm:sqref>EC128</xm:sqref>
        </x14:conditionalFormatting>
        <x14:conditionalFormatting xmlns:xm="http://schemas.microsoft.com/office/excel/2006/main">
          <x14:cfRule type="iconSet" priority="179" id="{4E9E9F3C-BE75-4747-AE5F-01B85F23692D}">
            <x14:iconSet iconSet="3Arrows" custom="1">
              <x14:cfvo type="percent">
                <xm:f>0</xm:f>
              </x14:cfvo>
              <x14:cfvo type="num">
                <xm:f>0</xm:f>
              </x14:cfvo>
              <x14:cfvo type="num">
                <xm:f>0</xm:f>
              </x14:cfvo>
              <x14:cfIcon iconSet="3Arrows" iconId="0"/>
              <x14:cfIcon iconSet="NoIcons" iconId="0"/>
              <x14:cfIcon iconSet="3Arrows" iconId="0"/>
            </x14:iconSet>
          </x14:cfRule>
          <xm:sqref>EB128</xm:sqref>
        </x14:conditionalFormatting>
        <x14:conditionalFormatting xmlns:xm="http://schemas.microsoft.com/office/excel/2006/main">
          <x14:cfRule type="iconSet" priority="178" id="{1416EA1B-4AA8-403B-A1F2-42C7EB3D40AE}">
            <x14:iconSet iconSet="3Arrows" custom="1">
              <x14:cfvo type="percent">
                <xm:f>0</xm:f>
              </x14:cfvo>
              <x14:cfvo type="num">
                <xm:f>0</xm:f>
              </x14:cfvo>
              <x14:cfvo type="num">
                <xm:f>0</xm:f>
              </x14:cfvo>
              <x14:cfIcon iconSet="3Arrows" iconId="0"/>
              <x14:cfIcon iconSet="NoIcons" iconId="0"/>
              <x14:cfIcon iconSet="3Arrows" iconId="2"/>
            </x14:iconSet>
          </x14:cfRule>
          <xm:sqref>EI128</xm:sqref>
        </x14:conditionalFormatting>
        <x14:conditionalFormatting xmlns:xm="http://schemas.microsoft.com/office/excel/2006/main">
          <x14:cfRule type="iconSet" priority="177" id="{D887511F-6211-4FA0-9DC6-2090A8999CF3}">
            <x14:iconSet iconSet="3Arrows" custom="1">
              <x14:cfvo type="percent">
                <xm:f>0</xm:f>
              </x14:cfvo>
              <x14:cfvo type="num">
                <xm:f>0</xm:f>
              </x14:cfvo>
              <x14:cfvo type="num">
                <xm:f>0</xm:f>
              </x14:cfvo>
              <x14:cfIcon iconSet="3Arrows" iconId="0"/>
              <x14:cfIcon iconSet="NoIcons" iconId="0"/>
              <x14:cfIcon iconSet="3Arrows" iconId="0"/>
            </x14:iconSet>
          </x14:cfRule>
          <xm:sqref>EH128</xm:sqref>
        </x14:conditionalFormatting>
        <x14:conditionalFormatting xmlns:xm="http://schemas.microsoft.com/office/excel/2006/main">
          <x14:cfRule type="iconSet" priority="176" id="{9F9A2068-4325-4F65-8A49-42197DD538F1}">
            <x14:iconSet iconSet="3Arrows" custom="1">
              <x14:cfvo type="percent">
                <xm:f>0</xm:f>
              </x14:cfvo>
              <x14:cfvo type="num">
                <xm:f>0</xm:f>
              </x14:cfvo>
              <x14:cfvo type="num">
                <xm:f>0</xm:f>
              </x14:cfvo>
              <x14:cfIcon iconSet="3Arrows" iconId="0"/>
              <x14:cfIcon iconSet="NoIcons" iconId="0"/>
              <x14:cfIcon iconSet="3Arrows" iconId="2"/>
            </x14:iconSet>
          </x14:cfRule>
          <xm:sqref>EO128</xm:sqref>
        </x14:conditionalFormatting>
        <x14:conditionalFormatting xmlns:xm="http://schemas.microsoft.com/office/excel/2006/main">
          <x14:cfRule type="iconSet" priority="175" id="{6F4303A2-65DA-4C23-8725-575318911D86}">
            <x14:iconSet iconSet="3Arrows" custom="1">
              <x14:cfvo type="percent">
                <xm:f>0</xm:f>
              </x14:cfvo>
              <x14:cfvo type="num">
                <xm:f>0</xm:f>
              </x14:cfvo>
              <x14:cfvo type="num">
                <xm:f>0</xm:f>
              </x14:cfvo>
              <x14:cfIcon iconSet="3Arrows" iconId="0"/>
              <x14:cfIcon iconSet="NoIcons" iconId="0"/>
              <x14:cfIcon iconSet="3Arrows" iconId="0"/>
            </x14:iconSet>
          </x14:cfRule>
          <xm:sqref>EN128</xm:sqref>
        </x14:conditionalFormatting>
        <x14:conditionalFormatting xmlns:xm="http://schemas.microsoft.com/office/excel/2006/main">
          <x14:cfRule type="iconSet" priority="174" id="{2B6073BC-21DD-490D-8D03-2DB3CAB47295}">
            <x14:iconSet iconSet="3Arrows" custom="1">
              <x14:cfvo type="percent">
                <xm:f>0</xm:f>
              </x14:cfvo>
              <x14:cfvo type="num">
                <xm:f>0</xm:f>
              </x14:cfvo>
              <x14:cfvo type="num">
                <xm:f>0</xm:f>
              </x14:cfvo>
              <x14:cfIcon iconSet="3Arrows" iconId="0"/>
              <x14:cfIcon iconSet="NoIcons" iconId="0"/>
              <x14:cfIcon iconSet="3Arrows" iconId="0"/>
            </x14:iconSet>
          </x14:cfRule>
          <xm:sqref>DQ129</xm:sqref>
        </x14:conditionalFormatting>
        <x14:conditionalFormatting xmlns:xm="http://schemas.microsoft.com/office/excel/2006/main">
          <x14:cfRule type="iconSet" priority="173" id="{8B92C5E2-2B44-4CE1-ACB0-6BBA7191F844}">
            <x14:iconSet iconSet="3Arrows" custom="1">
              <x14:cfvo type="percent">
                <xm:f>0</xm:f>
              </x14:cfvo>
              <x14:cfvo type="num">
                <xm:f>0</xm:f>
              </x14:cfvo>
              <x14:cfvo type="num">
                <xm:f>0</xm:f>
              </x14:cfvo>
              <x14:cfIcon iconSet="3Arrows" iconId="0"/>
              <x14:cfIcon iconSet="NoIcons" iconId="0"/>
              <x14:cfIcon iconSet="3Arrows" iconId="2"/>
            </x14:iconSet>
          </x14:cfRule>
          <xm:sqref>DP129</xm:sqref>
        </x14:conditionalFormatting>
        <x14:conditionalFormatting xmlns:xm="http://schemas.microsoft.com/office/excel/2006/main">
          <x14:cfRule type="iconSet" priority="172" id="{AA9DAAA9-9F7A-4DB3-ABCE-339753D15418}">
            <x14:iconSet iconSet="3Arrows" custom="1">
              <x14:cfvo type="percent">
                <xm:f>0</xm:f>
              </x14:cfvo>
              <x14:cfvo type="num">
                <xm:f>0</xm:f>
              </x14:cfvo>
              <x14:cfvo type="num">
                <xm:f>0</xm:f>
              </x14:cfvo>
              <x14:cfIcon iconSet="3Arrows" iconId="0"/>
              <x14:cfIcon iconSet="NoIcons" iconId="0"/>
              <x14:cfIcon iconSet="3Arrows" iconId="0"/>
            </x14:iconSet>
          </x14:cfRule>
          <xm:sqref>DT129</xm:sqref>
        </x14:conditionalFormatting>
        <x14:conditionalFormatting xmlns:xm="http://schemas.microsoft.com/office/excel/2006/main">
          <x14:cfRule type="iconSet" priority="171" id="{43BC30F8-3292-4C74-A325-D8F800620B29}">
            <x14:iconSet iconSet="3Arrows" custom="1">
              <x14:cfvo type="percent">
                <xm:f>0</xm:f>
              </x14:cfvo>
              <x14:cfvo type="num">
                <xm:f>0</xm:f>
              </x14:cfvo>
              <x14:cfvo type="num">
                <xm:f>0</xm:f>
              </x14:cfvo>
              <x14:cfIcon iconSet="3Arrows" iconId="0"/>
              <x14:cfIcon iconSet="NoIcons" iconId="0"/>
              <x14:cfIcon iconSet="3Arrows" iconId="2"/>
            </x14:iconSet>
          </x14:cfRule>
          <xm:sqref>DS129</xm:sqref>
        </x14:conditionalFormatting>
        <x14:conditionalFormatting xmlns:xm="http://schemas.microsoft.com/office/excel/2006/main">
          <x14:cfRule type="iconSet" priority="170" id="{49E1E3F7-C333-4AFE-8DFA-A26F8331F6C4}">
            <x14:iconSet iconSet="3Arrows" custom="1">
              <x14:cfvo type="percent">
                <xm:f>0</xm:f>
              </x14:cfvo>
              <x14:cfvo type="num">
                <xm:f>0</xm:f>
              </x14:cfvo>
              <x14:cfvo type="num">
                <xm:f>0</xm:f>
              </x14:cfvo>
              <x14:cfIcon iconSet="3Arrows" iconId="0"/>
              <x14:cfIcon iconSet="NoIcons" iconId="0"/>
              <x14:cfIcon iconSet="3Arrows" iconId="2"/>
            </x14:iconSet>
          </x14:cfRule>
          <xm:sqref>DQ130</xm:sqref>
        </x14:conditionalFormatting>
        <x14:conditionalFormatting xmlns:xm="http://schemas.microsoft.com/office/excel/2006/main">
          <x14:cfRule type="iconSet" priority="169" id="{4678232E-94CE-4D69-BC64-985D770A9927}">
            <x14:iconSet iconSet="3Arrows" custom="1">
              <x14:cfvo type="percent">
                <xm:f>0</xm:f>
              </x14:cfvo>
              <x14:cfvo type="num">
                <xm:f>0</xm:f>
              </x14:cfvo>
              <x14:cfvo type="num">
                <xm:f>0</xm:f>
              </x14:cfvo>
              <x14:cfIcon iconSet="3Arrows" iconId="0"/>
              <x14:cfIcon iconSet="NoIcons" iconId="0"/>
              <x14:cfIcon iconSet="3Arrows" iconId="0"/>
            </x14:iconSet>
          </x14:cfRule>
          <xm:sqref>DP130</xm:sqref>
        </x14:conditionalFormatting>
        <x14:conditionalFormatting xmlns:xm="http://schemas.microsoft.com/office/excel/2006/main">
          <x14:cfRule type="iconSet" priority="168" id="{5016C665-5A52-44F0-A072-115ADDBC47E9}">
            <x14:iconSet iconSet="3Arrows" custom="1">
              <x14:cfvo type="percent">
                <xm:f>0</xm:f>
              </x14:cfvo>
              <x14:cfvo type="num">
                <xm:f>0</xm:f>
              </x14:cfvo>
              <x14:cfvo type="num">
                <xm:f>0</xm:f>
              </x14:cfvo>
              <x14:cfIcon iconSet="3Arrows" iconId="0"/>
              <x14:cfIcon iconSet="NoIcons" iconId="0"/>
              <x14:cfIcon iconSet="3Arrows" iconId="0"/>
            </x14:iconSet>
          </x14:cfRule>
          <xm:sqref>CV131</xm:sqref>
        </x14:conditionalFormatting>
        <x14:conditionalFormatting xmlns:xm="http://schemas.microsoft.com/office/excel/2006/main">
          <x14:cfRule type="iconSet" priority="167" id="{3FED992B-173A-4637-9708-3F1E2B0FCC46}">
            <x14:iconSet iconSet="3Arrows" custom="1">
              <x14:cfvo type="percent">
                <xm:f>0</xm:f>
              </x14:cfvo>
              <x14:cfvo type="num">
                <xm:f>0</xm:f>
              </x14:cfvo>
              <x14:cfvo type="num">
                <xm:f>0</xm:f>
              </x14:cfvo>
              <x14:cfIcon iconSet="3Arrows" iconId="0"/>
              <x14:cfIcon iconSet="NoIcons" iconId="0"/>
              <x14:cfIcon iconSet="3Arrows" iconId="2"/>
            </x14:iconSet>
          </x14:cfRule>
          <xm:sqref>CU131</xm:sqref>
        </x14:conditionalFormatting>
        <x14:conditionalFormatting xmlns:xm="http://schemas.microsoft.com/office/excel/2006/main">
          <x14:cfRule type="iconSet" priority="166" id="{25187674-71BB-4FFA-A0A4-43100461EDB7}">
            <x14:iconSet iconSet="3Arrows" custom="1">
              <x14:cfvo type="percent">
                <xm:f>0</xm:f>
              </x14:cfvo>
              <x14:cfvo type="num">
                <xm:f>0</xm:f>
              </x14:cfvo>
              <x14:cfvo type="num">
                <xm:f>0</xm:f>
              </x14:cfvo>
              <x14:cfIcon iconSet="3Arrows" iconId="0"/>
              <x14:cfIcon iconSet="NoIcons" iconId="0"/>
              <x14:cfIcon iconSet="3Arrows" iconId="0"/>
            </x14:iconSet>
          </x14:cfRule>
          <xm:sqref>DZ131</xm:sqref>
        </x14:conditionalFormatting>
        <x14:conditionalFormatting xmlns:xm="http://schemas.microsoft.com/office/excel/2006/main">
          <x14:cfRule type="iconSet" priority="165" id="{03B6C45E-011B-4B24-935F-4B16798833FF}">
            <x14:iconSet iconSet="3Arrows" custom="1">
              <x14:cfvo type="percent">
                <xm:f>0</xm:f>
              </x14:cfvo>
              <x14:cfvo type="num">
                <xm:f>0</xm:f>
              </x14:cfvo>
              <x14:cfvo type="num">
                <xm:f>0</xm:f>
              </x14:cfvo>
              <x14:cfIcon iconSet="3Arrows" iconId="0"/>
              <x14:cfIcon iconSet="NoIcons" iconId="0"/>
              <x14:cfIcon iconSet="3Arrows" iconId="2"/>
            </x14:iconSet>
          </x14:cfRule>
          <xm:sqref>DY131</xm:sqref>
        </x14:conditionalFormatting>
        <x14:conditionalFormatting xmlns:xm="http://schemas.microsoft.com/office/excel/2006/main">
          <x14:cfRule type="iconSet" priority="164" id="{FE38250C-C7C1-49B8-AA7D-3F4F5F52077D}">
            <x14:iconSet iconSet="3Arrows" custom="1">
              <x14:cfvo type="percent">
                <xm:f>0</xm:f>
              </x14:cfvo>
              <x14:cfvo type="num">
                <xm:f>0</xm:f>
              </x14:cfvo>
              <x14:cfvo type="num">
                <xm:f>0</xm:f>
              </x14:cfvo>
              <x14:cfIcon iconSet="3Arrows" iconId="0"/>
              <x14:cfIcon iconSet="NoIcons" iconId="0"/>
              <x14:cfIcon iconSet="3Arrows" iconId="2"/>
            </x14:iconSet>
          </x14:cfRule>
          <xm:sqref>DB132</xm:sqref>
        </x14:conditionalFormatting>
        <x14:conditionalFormatting xmlns:xm="http://schemas.microsoft.com/office/excel/2006/main">
          <x14:cfRule type="iconSet" priority="163" id="{FD9D6EC4-22DE-4EF9-AA96-3340F99E1E17}">
            <x14:iconSet iconSet="3Arrows" custom="1">
              <x14:cfvo type="percent">
                <xm:f>0</xm:f>
              </x14:cfvo>
              <x14:cfvo type="num">
                <xm:f>0</xm:f>
              </x14:cfvo>
              <x14:cfvo type="num">
                <xm:f>0</xm:f>
              </x14:cfvo>
              <x14:cfIcon iconSet="3Arrows" iconId="0"/>
              <x14:cfIcon iconSet="NoIcons" iconId="0"/>
              <x14:cfIcon iconSet="3Arrows" iconId="0"/>
            </x14:iconSet>
          </x14:cfRule>
          <xm:sqref>DA132</xm:sqref>
        </x14:conditionalFormatting>
        <x14:conditionalFormatting xmlns:xm="http://schemas.microsoft.com/office/excel/2006/main">
          <x14:cfRule type="iconSet" priority="162" id="{77CED00B-6038-4C6F-A058-29687BC717A3}">
            <x14:iconSet iconSet="3Arrows" custom="1">
              <x14:cfvo type="percent">
                <xm:f>0</xm:f>
              </x14:cfvo>
              <x14:cfvo type="num">
                <xm:f>0</xm:f>
              </x14:cfvo>
              <x14:cfvo type="num">
                <xm:f>0</xm:f>
              </x14:cfvo>
              <x14:cfIcon iconSet="3Arrows" iconId="0"/>
              <x14:cfIcon iconSet="NoIcons" iconId="0"/>
              <x14:cfIcon iconSet="3Arrows" iconId="2"/>
            </x14:iconSet>
          </x14:cfRule>
          <xm:sqref>DH132</xm:sqref>
        </x14:conditionalFormatting>
        <x14:conditionalFormatting xmlns:xm="http://schemas.microsoft.com/office/excel/2006/main">
          <x14:cfRule type="iconSet" priority="161" id="{C7874ACB-2ECF-4DC7-ACB5-2A4E5D26218B}">
            <x14:iconSet iconSet="3Arrows" custom="1">
              <x14:cfvo type="percent">
                <xm:f>0</xm:f>
              </x14:cfvo>
              <x14:cfvo type="num">
                <xm:f>0</xm:f>
              </x14:cfvo>
              <x14:cfvo type="num">
                <xm:f>0</xm:f>
              </x14:cfvo>
              <x14:cfIcon iconSet="3Arrows" iconId="0"/>
              <x14:cfIcon iconSet="NoIcons" iconId="0"/>
              <x14:cfIcon iconSet="3Arrows" iconId="0"/>
            </x14:iconSet>
          </x14:cfRule>
          <xm:sqref>DG132</xm:sqref>
        </x14:conditionalFormatting>
        <x14:conditionalFormatting xmlns:xm="http://schemas.microsoft.com/office/excel/2006/main">
          <x14:cfRule type="iconSet" priority="160" id="{AA31AEE5-1C38-4023-9C3F-3B8EFA88804F}">
            <x14:iconSet iconSet="3Arrows" custom="1">
              <x14:cfvo type="percent">
                <xm:f>0</xm:f>
              </x14:cfvo>
              <x14:cfvo type="num">
                <xm:f>0</xm:f>
              </x14:cfvo>
              <x14:cfvo type="num">
                <xm:f>0</xm:f>
              </x14:cfvo>
              <x14:cfIcon iconSet="3Arrows" iconId="0"/>
              <x14:cfIcon iconSet="NoIcons" iconId="0"/>
              <x14:cfIcon iconSet="3Arrows" iconId="2"/>
            </x14:iconSet>
          </x14:cfRule>
          <xm:sqref>FD128</xm:sqref>
        </x14:conditionalFormatting>
        <x14:conditionalFormatting xmlns:xm="http://schemas.microsoft.com/office/excel/2006/main">
          <x14:cfRule type="iconSet" priority="159" id="{FEB1370F-ECFA-4B1C-A4F8-9C15AEDA5D55}">
            <x14:iconSet iconSet="3Arrows" custom="1">
              <x14:cfvo type="percent">
                <xm:f>0</xm:f>
              </x14:cfvo>
              <x14:cfvo type="num">
                <xm:f>0</xm:f>
              </x14:cfvo>
              <x14:cfvo type="num">
                <xm:f>0</xm:f>
              </x14:cfvo>
              <x14:cfIcon iconSet="3Arrows" iconId="0"/>
              <x14:cfIcon iconSet="NoIcons" iconId="0"/>
              <x14:cfIcon iconSet="3Arrows" iconId="0"/>
            </x14:iconSet>
          </x14:cfRule>
          <xm:sqref>FC128</xm:sqref>
        </x14:conditionalFormatting>
        <x14:conditionalFormatting xmlns:xm="http://schemas.microsoft.com/office/excel/2006/main">
          <x14:cfRule type="iconSet" priority="158" id="{32A9FAA3-95F0-4AED-96BE-1C789F0DE24D}">
            <x14:iconSet iconSet="3Arrows" custom="1">
              <x14:cfvo type="percent">
                <xm:f>0</xm:f>
              </x14:cfvo>
              <x14:cfvo type="num">
                <xm:f>0</xm:f>
              </x14:cfvo>
              <x14:cfvo type="num">
                <xm:f>0</xm:f>
              </x14:cfvo>
              <x14:cfIcon iconSet="3Arrows" iconId="0"/>
              <x14:cfIcon iconSet="NoIcons" iconId="0"/>
              <x14:cfIcon iconSet="3Arrows" iconId="0"/>
            </x14:iconSet>
          </x14:cfRule>
          <xm:sqref>FS129</xm:sqref>
        </x14:conditionalFormatting>
        <x14:conditionalFormatting xmlns:xm="http://schemas.microsoft.com/office/excel/2006/main">
          <x14:cfRule type="iconSet" priority="157" id="{DD5177E3-F778-4058-B60E-F7A9230AA16F}">
            <x14:iconSet iconSet="3Arrows" custom="1">
              <x14:cfvo type="percent">
                <xm:f>0</xm:f>
              </x14:cfvo>
              <x14:cfvo type="num">
                <xm:f>0</xm:f>
              </x14:cfvo>
              <x14:cfvo type="num">
                <xm:f>0</xm:f>
              </x14:cfvo>
              <x14:cfIcon iconSet="3Arrows" iconId="0"/>
              <x14:cfIcon iconSet="NoIcons" iconId="0"/>
              <x14:cfIcon iconSet="3Arrows" iconId="2"/>
            </x14:iconSet>
          </x14:cfRule>
          <xm:sqref>FR129</xm:sqref>
        </x14:conditionalFormatting>
        <x14:conditionalFormatting xmlns:xm="http://schemas.microsoft.com/office/excel/2006/main">
          <x14:cfRule type="iconSet" priority="156" id="{F1AC21E5-788F-4263-B8FD-AA1DE34FE39F}">
            <x14:iconSet iconSet="3Arrows" custom="1">
              <x14:cfvo type="percent">
                <xm:f>0</xm:f>
              </x14:cfvo>
              <x14:cfvo type="num">
                <xm:f>0</xm:f>
              </x14:cfvo>
              <x14:cfvo type="num">
                <xm:f>0</xm:f>
              </x14:cfvo>
              <x14:cfIcon iconSet="3Arrows" iconId="0"/>
              <x14:cfIcon iconSet="NoIcons" iconId="0"/>
              <x14:cfIcon iconSet="3Arrows" iconId="2"/>
            </x14:iconSet>
          </x14:cfRule>
          <xm:sqref>GN129</xm:sqref>
        </x14:conditionalFormatting>
        <x14:conditionalFormatting xmlns:xm="http://schemas.microsoft.com/office/excel/2006/main">
          <x14:cfRule type="iconSet" priority="155" id="{DCBDE413-726E-4E31-BA5A-2BA72E9E7C2E}">
            <x14:iconSet iconSet="3Arrows" custom="1">
              <x14:cfvo type="percent">
                <xm:f>0</xm:f>
              </x14:cfvo>
              <x14:cfvo type="num">
                <xm:f>0</xm:f>
              </x14:cfvo>
              <x14:cfvo type="num">
                <xm:f>0</xm:f>
              </x14:cfvo>
              <x14:cfIcon iconSet="3Arrows" iconId="0"/>
              <x14:cfIcon iconSet="NoIcons" iconId="0"/>
              <x14:cfIcon iconSet="3Arrows" iconId="0"/>
            </x14:iconSet>
          </x14:cfRule>
          <xm:sqref>GM129</xm:sqref>
        </x14:conditionalFormatting>
        <x14:conditionalFormatting xmlns:xm="http://schemas.microsoft.com/office/excel/2006/main">
          <x14:cfRule type="iconSet" priority="154" id="{8EA88C73-2730-4CCE-B59C-4CB031F2F20F}">
            <x14:iconSet iconSet="3Arrows" custom="1">
              <x14:cfvo type="percent">
                <xm:f>0</xm:f>
              </x14:cfvo>
              <x14:cfvo type="num">
                <xm:f>0</xm:f>
              </x14:cfvo>
              <x14:cfvo type="num">
                <xm:f>0</xm:f>
              </x14:cfvo>
              <x14:cfIcon iconSet="3Arrows" iconId="0"/>
              <x14:cfIcon iconSet="NoIcons" iconId="0"/>
              <x14:cfIcon iconSet="3Arrows" iconId="0"/>
            </x14:iconSet>
          </x14:cfRule>
          <xm:sqref>FD130</xm:sqref>
        </x14:conditionalFormatting>
        <x14:conditionalFormatting xmlns:xm="http://schemas.microsoft.com/office/excel/2006/main">
          <x14:cfRule type="iconSet" priority="153" id="{AFF28537-48EF-47EE-B79A-AA29F6CF3C92}">
            <x14:iconSet iconSet="3Arrows" custom="1">
              <x14:cfvo type="percent">
                <xm:f>0</xm:f>
              </x14:cfvo>
              <x14:cfvo type="num">
                <xm:f>0</xm:f>
              </x14:cfvo>
              <x14:cfvo type="num">
                <xm:f>0</xm:f>
              </x14:cfvo>
              <x14:cfIcon iconSet="3Arrows" iconId="0"/>
              <x14:cfIcon iconSet="NoIcons" iconId="0"/>
              <x14:cfIcon iconSet="3Arrows" iconId="2"/>
            </x14:iconSet>
          </x14:cfRule>
          <xm:sqref>FC130</xm:sqref>
        </x14:conditionalFormatting>
        <x14:conditionalFormatting xmlns:xm="http://schemas.microsoft.com/office/excel/2006/main">
          <x14:cfRule type="iconSet" priority="152" id="{5C4A0417-3C70-4DED-B6B1-247732695F56}">
            <x14:iconSet iconSet="3Arrows" custom="1">
              <x14:cfvo type="percent">
                <xm:f>0</xm:f>
              </x14:cfvo>
              <x14:cfvo type="num">
                <xm:f>0</xm:f>
              </x14:cfvo>
              <x14:cfvo type="num">
                <xm:f>0</xm:f>
              </x14:cfvo>
              <x14:cfIcon iconSet="3Arrows" iconId="0"/>
              <x14:cfIcon iconSet="NoIcons" iconId="0"/>
              <x14:cfIcon iconSet="3Arrows" iconId="2"/>
            </x14:iconSet>
          </x14:cfRule>
          <xm:sqref>FS130</xm:sqref>
        </x14:conditionalFormatting>
        <x14:conditionalFormatting xmlns:xm="http://schemas.microsoft.com/office/excel/2006/main">
          <x14:cfRule type="iconSet" priority="151" id="{E12481A6-A35C-4FD7-9B2B-FB288F42D25A}">
            <x14:iconSet iconSet="3Arrows" custom="1">
              <x14:cfvo type="percent">
                <xm:f>0</xm:f>
              </x14:cfvo>
              <x14:cfvo type="num">
                <xm:f>0</xm:f>
              </x14:cfvo>
              <x14:cfvo type="num">
                <xm:f>0</xm:f>
              </x14:cfvo>
              <x14:cfIcon iconSet="3Arrows" iconId="0"/>
              <x14:cfIcon iconSet="NoIcons" iconId="0"/>
              <x14:cfIcon iconSet="3Arrows" iconId="0"/>
            </x14:iconSet>
          </x14:cfRule>
          <xm:sqref>FR130</xm:sqref>
        </x14:conditionalFormatting>
        <x14:conditionalFormatting xmlns:xm="http://schemas.microsoft.com/office/excel/2006/main">
          <x14:cfRule type="iconSet" priority="150" id="{6E394104-2E6B-4D09-9D24-24C4C3691D13}">
            <x14:iconSet iconSet="3Arrows" custom="1">
              <x14:cfvo type="percent">
                <xm:f>0</xm:f>
              </x14:cfvo>
              <x14:cfvo type="num">
                <xm:f>0</xm:f>
              </x14:cfvo>
              <x14:cfvo type="num">
                <xm:f>0</xm:f>
              </x14:cfvo>
              <x14:cfIcon iconSet="3Arrows" iconId="0"/>
              <x14:cfIcon iconSet="NoIcons" iconId="0"/>
              <x14:cfIcon iconSet="3Arrows" iconId="2"/>
            </x14:iconSet>
          </x14:cfRule>
          <xm:sqref>FY130</xm:sqref>
        </x14:conditionalFormatting>
        <x14:conditionalFormatting xmlns:xm="http://schemas.microsoft.com/office/excel/2006/main">
          <x14:cfRule type="iconSet" priority="149" id="{9258C7F5-8057-4025-B733-4B7ECD86C08C}">
            <x14:iconSet iconSet="3Arrows" custom="1">
              <x14:cfvo type="percent">
                <xm:f>0</xm:f>
              </x14:cfvo>
              <x14:cfvo type="num">
                <xm:f>0</xm:f>
              </x14:cfvo>
              <x14:cfvo type="num">
                <xm:f>0</xm:f>
              </x14:cfvo>
              <x14:cfIcon iconSet="3Arrows" iconId="0"/>
              <x14:cfIcon iconSet="NoIcons" iconId="0"/>
              <x14:cfIcon iconSet="3Arrows" iconId="0"/>
            </x14:iconSet>
          </x14:cfRule>
          <xm:sqref>FX130</xm:sqref>
        </x14:conditionalFormatting>
        <x14:conditionalFormatting xmlns:xm="http://schemas.microsoft.com/office/excel/2006/main">
          <x14:cfRule type="iconSet" priority="148" id="{F147A3EB-C780-429B-A610-37E5DCAEB4F6}">
            <x14:iconSet iconSet="3Arrows" custom="1">
              <x14:cfvo type="percent">
                <xm:f>0</xm:f>
              </x14:cfvo>
              <x14:cfvo type="num">
                <xm:f>0</xm:f>
              </x14:cfvo>
              <x14:cfvo type="num">
                <xm:f>0</xm:f>
              </x14:cfvo>
              <x14:cfIcon iconSet="3Arrows" iconId="0"/>
              <x14:cfIcon iconSet="NoIcons" iconId="0"/>
              <x14:cfIcon iconSet="3Arrows" iconId="0"/>
            </x14:iconSet>
          </x14:cfRule>
          <xm:sqref>GN130</xm:sqref>
        </x14:conditionalFormatting>
        <x14:conditionalFormatting xmlns:xm="http://schemas.microsoft.com/office/excel/2006/main">
          <x14:cfRule type="iconSet" priority="147" id="{FF0AC516-F75A-4012-8CB7-8C0680C85A65}">
            <x14:iconSet iconSet="3Arrows" custom="1">
              <x14:cfvo type="percent">
                <xm:f>0</xm:f>
              </x14:cfvo>
              <x14:cfvo type="num">
                <xm:f>0</xm:f>
              </x14:cfvo>
              <x14:cfvo type="num">
                <xm:f>0</xm:f>
              </x14:cfvo>
              <x14:cfIcon iconSet="3Arrows" iconId="0"/>
              <x14:cfIcon iconSet="NoIcons" iconId="0"/>
              <x14:cfIcon iconSet="3Arrows" iconId="2"/>
            </x14:iconSet>
          </x14:cfRule>
          <xm:sqref>GM130</xm:sqref>
        </x14:conditionalFormatting>
        <x14:conditionalFormatting xmlns:xm="http://schemas.microsoft.com/office/excel/2006/main">
          <x14:cfRule type="iconSet" priority="146" id="{60F70A69-E066-4F0E-A02A-175C8286CBFC}">
            <x14:iconSet iconSet="3Arrows" custom="1">
              <x14:cfvo type="percent">
                <xm:f>0</xm:f>
              </x14:cfvo>
              <x14:cfvo type="num">
                <xm:f>0</xm:f>
              </x14:cfvo>
              <x14:cfvo type="num">
                <xm:f>0</xm:f>
              </x14:cfvo>
              <x14:cfIcon iconSet="3Arrows" iconId="0"/>
              <x14:cfIcon iconSet="NoIcons" iconId="0"/>
              <x14:cfIcon iconSet="3Arrows" iconId="2"/>
            </x14:iconSet>
          </x14:cfRule>
          <xm:sqref>FD131</xm:sqref>
        </x14:conditionalFormatting>
        <x14:conditionalFormatting xmlns:xm="http://schemas.microsoft.com/office/excel/2006/main">
          <x14:cfRule type="iconSet" priority="145" id="{E23F2C07-459A-41D7-BB7F-18BBDBCB3459}">
            <x14:iconSet iconSet="3Arrows" custom="1">
              <x14:cfvo type="percent">
                <xm:f>0</xm:f>
              </x14:cfvo>
              <x14:cfvo type="num">
                <xm:f>0</xm:f>
              </x14:cfvo>
              <x14:cfvo type="num">
                <xm:f>0</xm:f>
              </x14:cfvo>
              <x14:cfIcon iconSet="3Arrows" iconId="0"/>
              <x14:cfIcon iconSet="NoIcons" iconId="0"/>
              <x14:cfIcon iconSet="3Arrows" iconId="0"/>
            </x14:iconSet>
          </x14:cfRule>
          <xm:sqref>FC131</xm:sqref>
        </x14:conditionalFormatting>
        <x14:conditionalFormatting xmlns:xm="http://schemas.microsoft.com/office/excel/2006/main">
          <x14:cfRule type="iconSet" priority="144" id="{4D074CAE-ED30-4F50-B673-B81FE6A155E9}">
            <x14:iconSet iconSet="3Arrows" custom="1">
              <x14:cfvo type="percent">
                <xm:f>0</xm:f>
              </x14:cfvo>
              <x14:cfvo type="num">
                <xm:f>0</xm:f>
              </x14:cfvo>
              <x14:cfvo type="num">
                <xm:f>0</xm:f>
              </x14:cfvo>
              <x14:cfIcon iconSet="3Arrows" iconId="0"/>
              <x14:cfIcon iconSet="NoIcons" iconId="0"/>
              <x14:cfIcon iconSet="3Arrows" iconId="0"/>
            </x14:iconSet>
          </x14:cfRule>
          <xm:sqref>FG131</xm:sqref>
        </x14:conditionalFormatting>
        <x14:conditionalFormatting xmlns:xm="http://schemas.microsoft.com/office/excel/2006/main">
          <x14:cfRule type="iconSet" priority="143" id="{EFA3A900-A013-46A7-B712-8B9DA84876B0}">
            <x14:iconSet iconSet="3Arrows" custom="1">
              <x14:cfvo type="percent">
                <xm:f>0</xm:f>
              </x14:cfvo>
              <x14:cfvo type="num">
                <xm:f>0</xm:f>
              </x14:cfvo>
              <x14:cfvo type="num">
                <xm:f>0</xm:f>
              </x14:cfvo>
              <x14:cfIcon iconSet="3Arrows" iconId="0"/>
              <x14:cfIcon iconSet="NoIcons" iconId="0"/>
              <x14:cfIcon iconSet="3Arrows" iconId="2"/>
            </x14:iconSet>
          </x14:cfRule>
          <xm:sqref>FF131</xm:sqref>
        </x14:conditionalFormatting>
        <x14:conditionalFormatting xmlns:xm="http://schemas.microsoft.com/office/excel/2006/main">
          <x14:cfRule type="iconSet" priority="142" id="{67104161-2BBD-47E4-AE30-084CF0CB1D5F}">
            <x14:iconSet iconSet="3Arrows" custom="1">
              <x14:cfvo type="percent">
                <xm:f>0</xm:f>
              </x14:cfvo>
              <x14:cfvo type="num">
                <xm:f>0</xm:f>
              </x14:cfvo>
              <x14:cfvo type="num">
                <xm:f>0</xm:f>
              </x14:cfvo>
              <x14:cfIcon iconSet="3Arrows" iconId="0"/>
              <x14:cfIcon iconSet="NoIcons" iconId="0"/>
              <x14:cfIcon iconSet="3Arrows" iconId="2"/>
            </x14:iconSet>
          </x14:cfRule>
          <xm:sqref>FV132</xm:sqref>
        </x14:conditionalFormatting>
        <x14:conditionalFormatting xmlns:xm="http://schemas.microsoft.com/office/excel/2006/main">
          <x14:cfRule type="iconSet" priority="141" id="{109A139E-2C6C-48A2-9BD6-8FEA2F7D87DA}">
            <x14:iconSet iconSet="3Arrows" custom="1">
              <x14:cfvo type="percent">
                <xm:f>0</xm:f>
              </x14:cfvo>
              <x14:cfvo type="num">
                <xm:f>0</xm:f>
              </x14:cfvo>
              <x14:cfvo type="num">
                <xm:f>0</xm:f>
              </x14:cfvo>
              <x14:cfIcon iconSet="3Arrows" iconId="0"/>
              <x14:cfIcon iconSet="NoIcons" iconId="0"/>
              <x14:cfIcon iconSet="3Arrows" iconId="0"/>
            </x14:iconSet>
          </x14:cfRule>
          <xm:sqref>FU132</xm:sqref>
        </x14:conditionalFormatting>
        <x14:conditionalFormatting xmlns:xm="http://schemas.microsoft.com/office/excel/2006/main">
          <x14:cfRule type="iconSet" priority="140" id="{4DD41399-E6FC-44BE-B358-254CD986C24C}">
            <x14:iconSet iconSet="3Arrows" custom="1">
              <x14:cfvo type="percent">
                <xm:f>0</xm:f>
              </x14:cfvo>
              <x14:cfvo type="num">
                <xm:f>0</xm:f>
              </x14:cfvo>
              <x14:cfvo type="num">
                <xm:f>0</xm:f>
              </x14:cfvo>
              <x14:cfIcon iconSet="3Arrows" iconId="0"/>
              <x14:cfIcon iconSet="NoIcons" iconId="0"/>
              <x14:cfIcon iconSet="3Arrows" iconId="0"/>
            </x14:iconSet>
          </x14:cfRule>
          <xm:sqref>HX129</xm:sqref>
        </x14:conditionalFormatting>
        <x14:conditionalFormatting xmlns:xm="http://schemas.microsoft.com/office/excel/2006/main">
          <x14:cfRule type="iconSet" priority="139" id="{A4BE7283-D060-4BB3-BC4F-09CFA740890E}">
            <x14:iconSet iconSet="3Arrows" custom="1">
              <x14:cfvo type="percent">
                <xm:f>0</xm:f>
              </x14:cfvo>
              <x14:cfvo type="num">
                <xm:f>0</xm:f>
              </x14:cfvo>
              <x14:cfvo type="num">
                <xm:f>0</xm:f>
              </x14:cfvo>
              <x14:cfIcon iconSet="3Arrows" iconId="0"/>
              <x14:cfIcon iconSet="NoIcons" iconId="0"/>
              <x14:cfIcon iconSet="3Arrows" iconId="2"/>
            </x14:iconSet>
          </x14:cfRule>
          <xm:sqref>HW129</xm:sqref>
        </x14:conditionalFormatting>
        <x14:conditionalFormatting xmlns:xm="http://schemas.microsoft.com/office/excel/2006/main">
          <x14:cfRule type="iconSet" priority="138" id="{A69DFCF5-5858-4E82-AE4A-449678E70E74}">
            <x14:iconSet iconSet="3Arrows" custom="1">
              <x14:cfvo type="percent">
                <xm:f>0</xm:f>
              </x14:cfvo>
              <x14:cfvo type="num">
                <xm:f>0</xm:f>
              </x14:cfvo>
              <x14:cfvo type="num">
                <xm:f>0</xm:f>
              </x14:cfvo>
              <x14:cfIcon iconSet="3Arrows" iconId="0"/>
              <x14:cfIcon iconSet="NoIcons" iconId="0"/>
              <x14:cfIcon iconSet="3Arrows" iconId="0"/>
            </x14:iconSet>
          </x14:cfRule>
          <xm:sqref>AZ140</xm:sqref>
        </x14:conditionalFormatting>
        <x14:conditionalFormatting xmlns:xm="http://schemas.microsoft.com/office/excel/2006/main">
          <x14:cfRule type="iconSet" priority="137" id="{575B4859-048E-45A9-B94A-B73FC95D653E}">
            <x14:iconSet iconSet="3Arrows" custom="1">
              <x14:cfvo type="percent">
                <xm:f>0</xm:f>
              </x14:cfvo>
              <x14:cfvo type="num">
                <xm:f>0</xm:f>
              </x14:cfvo>
              <x14:cfvo type="num">
                <xm:f>0</xm:f>
              </x14:cfvo>
              <x14:cfIcon iconSet="3Arrows" iconId="0"/>
              <x14:cfIcon iconSet="NoIcons" iconId="0"/>
              <x14:cfIcon iconSet="3Arrows" iconId="2"/>
            </x14:iconSet>
          </x14:cfRule>
          <xm:sqref>AY140</xm:sqref>
        </x14:conditionalFormatting>
        <x14:conditionalFormatting xmlns:xm="http://schemas.microsoft.com/office/excel/2006/main">
          <x14:cfRule type="iconSet" priority="136" id="{B868D6A0-28E3-4508-A752-4C3816FF2804}">
            <x14:iconSet iconSet="3Arrows" custom="1">
              <x14:cfvo type="percent">
                <xm:f>0</xm:f>
              </x14:cfvo>
              <x14:cfvo type="num">
                <xm:f>0</xm:f>
              </x14:cfvo>
              <x14:cfvo type="num">
                <xm:f>0</xm:f>
              </x14:cfvo>
              <x14:cfIcon iconSet="3Arrows" iconId="0"/>
              <x14:cfIcon iconSet="NoIcons" iconId="0"/>
              <x14:cfIcon iconSet="3Arrows" iconId="0"/>
            </x14:iconSet>
          </x14:cfRule>
          <xm:sqref>CA140</xm:sqref>
        </x14:conditionalFormatting>
        <x14:conditionalFormatting xmlns:xm="http://schemas.microsoft.com/office/excel/2006/main">
          <x14:cfRule type="iconSet" priority="135" id="{2FE0C084-4C8F-4858-A105-29A0CE6022E9}">
            <x14:iconSet iconSet="3Arrows" custom="1">
              <x14:cfvo type="percent">
                <xm:f>0</xm:f>
              </x14:cfvo>
              <x14:cfvo type="num">
                <xm:f>0</xm:f>
              </x14:cfvo>
              <x14:cfvo type="num">
                <xm:f>0</xm:f>
              </x14:cfvo>
              <x14:cfIcon iconSet="3Arrows" iconId="0"/>
              <x14:cfIcon iconSet="NoIcons" iconId="0"/>
              <x14:cfIcon iconSet="3Arrows" iconId="2"/>
            </x14:iconSet>
          </x14:cfRule>
          <xm:sqref>BZ140</xm:sqref>
        </x14:conditionalFormatting>
        <x14:conditionalFormatting xmlns:xm="http://schemas.microsoft.com/office/excel/2006/main">
          <x14:cfRule type="iconSet" priority="134" id="{859B4461-6DD3-4BE7-96CA-4D3055FBF42A}">
            <x14:iconSet iconSet="3Arrows" custom="1">
              <x14:cfvo type="percent">
                <xm:f>0</xm:f>
              </x14:cfvo>
              <x14:cfvo type="num">
                <xm:f>0</xm:f>
              </x14:cfvo>
              <x14:cfvo type="num">
                <xm:f>0</xm:f>
              </x14:cfvo>
              <x14:cfIcon iconSet="3Arrows" iconId="0"/>
              <x14:cfIcon iconSet="NoIcons" iconId="0"/>
              <x14:cfIcon iconSet="3Arrows" iconId="0"/>
            </x14:iconSet>
          </x14:cfRule>
          <xm:sqref>CJ140</xm:sqref>
        </x14:conditionalFormatting>
        <x14:conditionalFormatting xmlns:xm="http://schemas.microsoft.com/office/excel/2006/main">
          <x14:cfRule type="iconSet" priority="133" id="{DB2BCFD4-CD08-42E0-846B-C25E6C41B33C}">
            <x14:iconSet iconSet="3Arrows" custom="1">
              <x14:cfvo type="percent">
                <xm:f>0</xm:f>
              </x14:cfvo>
              <x14:cfvo type="num">
                <xm:f>0</xm:f>
              </x14:cfvo>
              <x14:cfvo type="num">
                <xm:f>0</xm:f>
              </x14:cfvo>
              <x14:cfIcon iconSet="3Arrows" iconId="0"/>
              <x14:cfIcon iconSet="NoIcons" iconId="0"/>
              <x14:cfIcon iconSet="3Arrows" iconId="2"/>
            </x14:iconSet>
          </x14:cfRule>
          <xm:sqref>CI140</xm:sqref>
        </x14:conditionalFormatting>
        <x14:conditionalFormatting xmlns:xm="http://schemas.microsoft.com/office/excel/2006/main">
          <x14:cfRule type="iconSet" priority="132" id="{D4FEB260-F5AC-474D-91D2-2A15F1D93DCF}">
            <x14:iconSet iconSet="3Arrows" custom="1">
              <x14:cfvo type="percent">
                <xm:f>0</xm:f>
              </x14:cfvo>
              <x14:cfvo type="num">
                <xm:f>0</xm:f>
              </x14:cfvo>
              <x14:cfvo type="num">
                <xm:f>0</xm:f>
              </x14:cfvo>
              <x14:cfIcon iconSet="3Arrows" iconId="0"/>
              <x14:cfIcon iconSet="NoIcons" iconId="0"/>
              <x14:cfIcon iconSet="3Arrows" iconId="2"/>
            </x14:iconSet>
          </x14:cfRule>
          <xm:sqref>AZ141</xm:sqref>
        </x14:conditionalFormatting>
        <x14:conditionalFormatting xmlns:xm="http://schemas.microsoft.com/office/excel/2006/main">
          <x14:cfRule type="iconSet" priority="131" id="{FEA3A1DB-3716-4A62-82FA-9C4EF0040F09}">
            <x14:iconSet iconSet="3Arrows" custom="1">
              <x14:cfvo type="percent">
                <xm:f>0</xm:f>
              </x14:cfvo>
              <x14:cfvo type="num">
                <xm:f>0</xm:f>
              </x14:cfvo>
              <x14:cfvo type="num">
                <xm:f>0</xm:f>
              </x14:cfvo>
              <x14:cfIcon iconSet="3Arrows" iconId="0"/>
              <x14:cfIcon iconSet="NoIcons" iconId="0"/>
              <x14:cfIcon iconSet="3Arrows" iconId="0"/>
            </x14:iconSet>
          </x14:cfRule>
          <xm:sqref>AY141</xm:sqref>
        </x14:conditionalFormatting>
        <x14:conditionalFormatting xmlns:xm="http://schemas.microsoft.com/office/excel/2006/main">
          <x14:cfRule type="iconSet" priority="130" id="{4975290B-4D94-4C19-BFF8-76E935275E08}">
            <x14:iconSet iconSet="3Arrows" custom="1">
              <x14:cfvo type="percent">
                <xm:f>0</xm:f>
              </x14:cfvo>
              <x14:cfvo type="num">
                <xm:f>0</xm:f>
              </x14:cfvo>
              <x14:cfvo type="num">
                <xm:f>0</xm:f>
              </x14:cfvo>
              <x14:cfIcon iconSet="3Arrows" iconId="0"/>
              <x14:cfIcon iconSet="NoIcons" iconId="0"/>
              <x14:cfIcon iconSet="3Arrows" iconId="2"/>
            </x14:iconSet>
          </x14:cfRule>
          <xm:sqref>BU141</xm:sqref>
        </x14:conditionalFormatting>
        <x14:conditionalFormatting xmlns:xm="http://schemas.microsoft.com/office/excel/2006/main">
          <x14:cfRule type="iconSet" priority="129" id="{151846F3-9C73-4831-8860-81C956DC6D33}">
            <x14:iconSet iconSet="3Arrows" custom="1">
              <x14:cfvo type="percent">
                <xm:f>0</xm:f>
              </x14:cfvo>
              <x14:cfvo type="num">
                <xm:f>0</xm:f>
              </x14:cfvo>
              <x14:cfvo type="num">
                <xm:f>0</xm:f>
              </x14:cfvo>
              <x14:cfIcon iconSet="3Arrows" iconId="0"/>
              <x14:cfIcon iconSet="NoIcons" iconId="0"/>
              <x14:cfIcon iconSet="3Arrows" iconId="0"/>
            </x14:iconSet>
          </x14:cfRule>
          <xm:sqref>BT141</xm:sqref>
        </x14:conditionalFormatting>
        <x14:conditionalFormatting xmlns:xm="http://schemas.microsoft.com/office/excel/2006/main">
          <x14:cfRule type="iconSet" priority="128" id="{513BD6A5-9E2F-4579-B533-F564C63887EE}">
            <x14:iconSet iconSet="3Arrows" custom="1">
              <x14:cfvo type="percent">
                <xm:f>0</xm:f>
              </x14:cfvo>
              <x14:cfvo type="num">
                <xm:f>0</xm:f>
              </x14:cfvo>
              <x14:cfvo type="num">
                <xm:f>0</xm:f>
              </x14:cfvo>
              <x14:cfIcon iconSet="3Arrows" iconId="0"/>
              <x14:cfIcon iconSet="NoIcons" iconId="0"/>
              <x14:cfIcon iconSet="3Arrows" iconId="2"/>
            </x14:iconSet>
          </x14:cfRule>
          <xm:sqref>CM141</xm:sqref>
        </x14:conditionalFormatting>
        <x14:conditionalFormatting xmlns:xm="http://schemas.microsoft.com/office/excel/2006/main">
          <x14:cfRule type="iconSet" priority="127" id="{E0050226-C886-4E1F-992D-64643C1172CC}">
            <x14:iconSet iconSet="3Arrows" custom="1">
              <x14:cfvo type="percent">
                <xm:f>0</xm:f>
              </x14:cfvo>
              <x14:cfvo type="num">
                <xm:f>0</xm:f>
              </x14:cfvo>
              <x14:cfvo type="num">
                <xm:f>0</xm:f>
              </x14:cfvo>
              <x14:cfIcon iconSet="3Arrows" iconId="0"/>
              <x14:cfIcon iconSet="NoIcons" iconId="0"/>
              <x14:cfIcon iconSet="3Arrows" iconId="0"/>
            </x14:iconSet>
          </x14:cfRule>
          <xm:sqref>CL141</xm:sqref>
        </x14:conditionalFormatting>
        <x14:conditionalFormatting xmlns:xm="http://schemas.microsoft.com/office/excel/2006/main">
          <x14:cfRule type="iconSet" priority="126" id="{499BC20E-F31A-4DC8-BA6A-90F37E03DEEB}">
            <x14:iconSet iconSet="3Arrows" custom="1">
              <x14:cfvo type="percent">
                <xm:f>0</xm:f>
              </x14:cfvo>
              <x14:cfvo type="num">
                <xm:f>0</xm:f>
              </x14:cfvo>
              <x14:cfvo type="num">
                <xm:f>0</xm:f>
              </x14:cfvo>
              <x14:cfIcon iconSet="3Arrows" iconId="0"/>
              <x14:cfIcon iconSet="NoIcons" iconId="0"/>
              <x14:cfIcon iconSet="3Arrows" iconId="2"/>
            </x14:iconSet>
          </x14:cfRule>
          <xm:sqref>BR142</xm:sqref>
        </x14:conditionalFormatting>
        <x14:conditionalFormatting xmlns:xm="http://schemas.microsoft.com/office/excel/2006/main">
          <x14:cfRule type="iconSet" priority="125" id="{F061D6C1-508D-47C7-872F-8D89A30F212A}">
            <x14:iconSet iconSet="3Arrows" custom="1">
              <x14:cfvo type="percent">
                <xm:f>0</xm:f>
              </x14:cfvo>
              <x14:cfvo type="num">
                <xm:f>0</xm:f>
              </x14:cfvo>
              <x14:cfvo type="num">
                <xm:f>0</xm:f>
              </x14:cfvo>
              <x14:cfIcon iconSet="3Arrows" iconId="0"/>
              <x14:cfIcon iconSet="NoIcons" iconId="0"/>
              <x14:cfIcon iconSet="3Arrows" iconId="0"/>
            </x14:iconSet>
          </x14:cfRule>
          <xm:sqref>BQ142</xm:sqref>
        </x14:conditionalFormatting>
        <x14:conditionalFormatting xmlns:xm="http://schemas.microsoft.com/office/excel/2006/main">
          <x14:cfRule type="iconSet" priority="124" id="{A521157F-1B8E-4168-83EC-ECEC50A8ED0D}">
            <x14:iconSet iconSet="3Arrows" custom="1">
              <x14:cfvo type="percent">
                <xm:f>0</xm:f>
              </x14:cfvo>
              <x14:cfvo type="num">
                <xm:f>0</xm:f>
              </x14:cfvo>
              <x14:cfvo type="num">
                <xm:f>0</xm:f>
              </x14:cfvo>
              <x14:cfIcon iconSet="3Arrows" iconId="0"/>
              <x14:cfIcon iconSet="NoIcons" iconId="0"/>
              <x14:cfIcon iconSet="3Arrows" iconId="2"/>
            </x14:iconSet>
          </x14:cfRule>
          <xm:sqref>BO143</xm:sqref>
        </x14:conditionalFormatting>
        <x14:conditionalFormatting xmlns:xm="http://schemas.microsoft.com/office/excel/2006/main">
          <x14:cfRule type="iconSet" priority="123" id="{147CDD90-6ECF-4DB4-B455-24CF65E38699}">
            <x14:iconSet iconSet="3Arrows" custom="1">
              <x14:cfvo type="percent">
                <xm:f>0</xm:f>
              </x14:cfvo>
              <x14:cfvo type="num">
                <xm:f>0</xm:f>
              </x14:cfvo>
              <x14:cfvo type="num">
                <xm:f>0</xm:f>
              </x14:cfvo>
              <x14:cfIcon iconSet="3Arrows" iconId="0"/>
              <x14:cfIcon iconSet="NoIcons" iconId="0"/>
              <x14:cfIcon iconSet="3Arrows" iconId="0"/>
            </x14:iconSet>
          </x14:cfRule>
          <xm:sqref>BN143</xm:sqref>
        </x14:conditionalFormatting>
        <x14:conditionalFormatting xmlns:xm="http://schemas.microsoft.com/office/excel/2006/main">
          <x14:cfRule type="iconSet" priority="122" id="{2C24A9BB-7382-4933-B1C8-EAD79F7E35C2}">
            <x14:iconSet iconSet="3Arrows" custom="1">
              <x14:cfvo type="percent">
                <xm:f>0</xm:f>
              </x14:cfvo>
              <x14:cfvo type="num">
                <xm:f>0</xm:f>
              </x14:cfvo>
              <x14:cfvo type="num">
                <xm:f>0</xm:f>
              </x14:cfvo>
              <x14:cfIcon iconSet="3Arrows" iconId="0"/>
              <x14:cfIcon iconSet="NoIcons" iconId="0"/>
              <x14:cfIcon iconSet="3Arrows" iconId="0"/>
            </x14:iconSet>
          </x14:cfRule>
          <xm:sqref>DB143</xm:sqref>
        </x14:conditionalFormatting>
        <x14:conditionalFormatting xmlns:xm="http://schemas.microsoft.com/office/excel/2006/main">
          <x14:cfRule type="iconSet" priority="121" id="{681AA821-D92B-4B41-99DE-67EA0C718E18}">
            <x14:iconSet iconSet="3Arrows" custom="1">
              <x14:cfvo type="percent">
                <xm:f>0</xm:f>
              </x14:cfvo>
              <x14:cfvo type="num">
                <xm:f>0</xm:f>
              </x14:cfvo>
              <x14:cfvo type="num">
                <xm:f>0</xm:f>
              </x14:cfvo>
              <x14:cfIcon iconSet="3Arrows" iconId="0"/>
              <x14:cfIcon iconSet="NoIcons" iconId="0"/>
              <x14:cfIcon iconSet="3Arrows" iconId="2"/>
            </x14:iconSet>
          </x14:cfRule>
          <xm:sqref>DA143</xm:sqref>
        </x14:conditionalFormatting>
        <x14:conditionalFormatting xmlns:xm="http://schemas.microsoft.com/office/excel/2006/main">
          <x14:cfRule type="iconSet" priority="120" id="{4C11712D-A0EB-48DE-853A-3D235A229DA5}">
            <x14:iconSet iconSet="3Arrows" custom="1">
              <x14:cfvo type="percent">
                <xm:f>0</xm:f>
              </x14:cfvo>
              <x14:cfvo type="num">
                <xm:f>0</xm:f>
              </x14:cfvo>
              <x14:cfvo type="num">
                <xm:f>0</xm:f>
              </x14:cfvo>
              <x14:cfIcon iconSet="3Arrows" iconId="0"/>
              <x14:cfIcon iconSet="NoIcons" iconId="0"/>
              <x14:cfIcon iconSet="3Arrows" iconId="0"/>
            </x14:iconSet>
          </x14:cfRule>
          <xm:sqref>DE143</xm:sqref>
        </x14:conditionalFormatting>
        <x14:conditionalFormatting xmlns:xm="http://schemas.microsoft.com/office/excel/2006/main">
          <x14:cfRule type="iconSet" priority="119" id="{EB07F5DA-3C7C-48F9-91E5-35F0FE0D0A51}">
            <x14:iconSet iconSet="3Arrows" custom="1">
              <x14:cfvo type="percent">
                <xm:f>0</xm:f>
              </x14:cfvo>
              <x14:cfvo type="num">
                <xm:f>0</xm:f>
              </x14:cfvo>
              <x14:cfvo type="num">
                <xm:f>0</xm:f>
              </x14:cfvo>
              <x14:cfIcon iconSet="3Arrows" iconId="0"/>
              <x14:cfIcon iconSet="NoIcons" iconId="0"/>
              <x14:cfIcon iconSet="3Arrows" iconId="2"/>
            </x14:iconSet>
          </x14:cfRule>
          <xm:sqref>DD143</xm:sqref>
        </x14:conditionalFormatting>
        <x14:conditionalFormatting xmlns:xm="http://schemas.microsoft.com/office/excel/2006/main">
          <x14:cfRule type="iconSet" priority="118" id="{7FE73C25-2539-41D8-A93E-ED1F3AE8E98D}">
            <x14:iconSet iconSet="3Arrows" custom="1">
              <x14:cfvo type="percent">
                <xm:f>0</xm:f>
              </x14:cfvo>
              <x14:cfvo type="num">
                <xm:f>0</xm:f>
              </x14:cfvo>
              <x14:cfvo type="num">
                <xm:f>0</xm:f>
              </x14:cfvo>
              <x14:cfIcon iconSet="3Arrows" iconId="0"/>
              <x14:cfIcon iconSet="NoIcons" iconId="0"/>
              <x14:cfIcon iconSet="3Arrows" iconId="2"/>
            </x14:iconSet>
          </x14:cfRule>
          <xm:sqref>EF144</xm:sqref>
        </x14:conditionalFormatting>
        <x14:conditionalFormatting xmlns:xm="http://schemas.microsoft.com/office/excel/2006/main">
          <x14:cfRule type="iconSet" priority="117" id="{D3AB2298-7E75-43BA-B9FD-C3905D301027}">
            <x14:iconSet iconSet="3Arrows" custom="1">
              <x14:cfvo type="percent">
                <xm:f>0</xm:f>
              </x14:cfvo>
              <x14:cfvo type="num">
                <xm:f>0</xm:f>
              </x14:cfvo>
              <x14:cfvo type="num">
                <xm:f>0</xm:f>
              </x14:cfvo>
              <x14:cfIcon iconSet="3Arrows" iconId="0"/>
              <x14:cfIcon iconSet="NoIcons" iconId="0"/>
              <x14:cfIcon iconSet="3Arrows" iconId="0"/>
            </x14:iconSet>
          </x14:cfRule>
          <xm:sqref>EE144</xm:sqref>
        </x14:conditionalFormatting>
        <x14:conditionalFormatting xmlns:xm="http://schemas.microsoft.com/office/excel/2006/main">
          <x14:cfRule type="iconSet" priority="116" id="{AEC8437E-74BC-4BC8-AED7-08457A01C094}">
            <x14:iconSet iconSet="3Arrows" custom="1">
              <x14:cfvo type="percent">
                <xm:f>0</xm:f>
              </x14:cfvo>
              <x14:cfvo type="num">
                <xm:f>0</xm:f>
              </x14:cfvo>
              <x14:cfvo type="num">
                <xm:f>0</xm:f>
              </x14:cfvo>
              <x14:cfIcon iconSet="3Arrows" iconId="0"/>
              <x14:cfIcon iconSet="NoIcons" iconId="0"/>
              <x14:cfIcon iconSet="3Arrows" iconId="2"/>
            </x14:iconSet>
          </x14:cfRule>
          <xm:sqref>EI144</xm:sqref>
        </x14:conditionalFormatting>
        <x14:conditionalFormatting xmlns:xm="http://schemas.microsoft.com/office/excel/2006/main">
          <x14:cfRule type="iconSet" priority="115" id="{CFA6F353-914E-498B-9C04-92B0B35152BE}">
            <x14:iconSet iconSet="3Arrows" custom="1">
              <x14:cfvo type="percent">
                <xm:f>0</xm:f>
              </x14:cfvo>
              <x14:cfvo type="num">
                <xm:f>0</xm:f>
              </x14:cfvo>
              <x14:cfvo type="num">
                <xm:f>0</xm:f>
              </x14:cfvo>
              <x14:cfIcon iconSet="3Arrows" iconId="0"/>
              <x14:cfIcon iconSet="NoIcons" iconId="0"/>
              <x14:cfIcon iconSet="3Arrows" iconId="0"/>
            </x14:iconSet>
          </x14:cfRule>
          <xm:sqref>EH144</xm:sqref>
        </x14:conditionalFormatting>
        <x14:conditionalFormatting xmlns:xm="http://schemas.microsoft.com/office/excel/2006/main">
          <x14:cfRule type="iconSet" priority="114" id="{F1A4A6FF-8870-4A2E-A407-BC109E824564}">
            <x14:iconSet iconSet="3Arrows" custom="1">
              <x14:cfvo type="percent">
                <xm:f>0</xm:f>
              </x14:cfvo>
              <x14:cfvo type="num">
                <xm:f>0</xm:f>
              </x14:cfvo>
              <x14:cfvo type="num">
                <xm:f>0</xm:f>
              </x14:cfvo>
              <x14:cfIcon iconSet="3Arrows" iconId="0"/>
              <x14:cfIcon iconSet="NoIcons" iconId="0"/>
              <x14:cfIcon iconSet="3Arrows" iconId="0"/>
            </x14:iconSet>
          </x14:cfRule>
          <xm:sqref>EF147</xm:sqref>
        </x14:conditionalFormatting>
        <x14:conditionalFormatting xmlns:xm="http://schemas.microsoft.com/office/excel/2006/main">
          <x14:cfRule type="iconSet" priority="113" id="{16C5CD60-8B89-47DB-BA0B-82936262A0C0}">
            <x14:iconSet iconSet="3Arrows" custom="1">
              <x14:cfvo type="percent">
                <xm:f>0</xm:f>
              </x14:cfvo>
              <x14:cfvo type="num">
                <xm:f>0</xm:f>
              </x14:cfvo>
              <x14:cfvo type="num">
                <xm:f>0</xm:f>
              </x14:cfvo>
              <x14:cfIcon iconSet="3Arrows" iconId="0"/>
              <x14:cfIcon iconSet="NoIcons" iconId="0"/>
              <x14:cfIcon iconSet="3Arrows" iconId="2"/>
            </x14:iconSet>
          </x14:cfRule>
          <xm:sqref>EE147</xm:sqref>
        </x14:conditionalFormatting>
        <x14:conditionalFormatting xmlns:xm="http://schemas.microsoft.com/office/excel/2006/main">
          <x14:cfRule type="iconSet" priority="112" id="{A29409FF-6FE0-46B6-A0A2-E8A133F6F0BE}">
            <x14:iconSet iconSet="3Arrows" custom="1">
              <x14:cfvo type="percent">
                <xm:f>0</xm:f>
              </x14:cfvo>
              <x14:cfvo type="num">
                <xm:f>0</xm:f>
              </x14:cfvo>
              <x14:cfvo type="num">
                <xm:f>0</xm:f>
              </x14:cfvo>
              <x14:cfIcon iconSet="3Arrows" iconId="0"/>
              <x14:cfIcon iconSet="NoIcons" iconId="0"/>
              <x14:cfIcon iconSet="3Arrows" iconId="0"/>
            </x14:iconSet>
          </x14:cfRule>
          <xm:sqref>EI147</xm:sqref>
        </x14:conditionalFormatting>
        <x14:conditionalFormatting xmlns:xm="http://schemas.microsoft.com/office/excel/2006/main">
          <x14:cfRule type="iconSet" priority="111" id="{45D0DC36-C428-418F-8418-D7A07B58CA58}">
            <x14:iconSet iconSet="3Arrows" custom="1">
              <x14:cfvo type="percent">
                <xm:f>0</xm:f>
              </x14:cfvo>
              <x14:cfvo type="num">
                <xm:f>0</xm:f>
              </x14:cfvo>
              <x14:cfvo type="num">
                <xm:f>0</xm:f>
              </x14:cfvo>
              <x14:cfIcon iconSet="3Arrows" iconId="0"/>
              <x14:cfIcon iconSet="NoIcons" iconId="0"/>
              <x14:cfIcon iconSet="3Arrows" iconId="2"/>
            </x14:iconSet>
          </x14:cfRule>
          <xm:sqref>EH147</xm:sqref>
        </x14:conditionalFormatting>
        <x14:conditionalFormatting xmlns:xm="http://schemas.microsoft.com/office/excel/2006/main">
          <x14:cfRule type="iconSet" priority="110" id="{E395B69D-2428-4AAB-B567-3D69444E47E5}">
            <x14:iconSet iconSet="3Arrows" custom="1">
              <x14:cfvo type="percent">
                <xm:f>0</xm:f>
              </x14:cfvo>
              <x14:cfvo type="num">
                <xm:f>0</xm:f>
              </x14:cfvo>
              <x14:cfvo type="num">
                <xm:f>0</xm:f>
              </x14:cfvo>
              <x14:cfIcon iconSet="3Arrows" iconId="0"/>
              <x14:cfIcon iconSet="NoIcons" iconId="0"/>
              <x14:cfIcon iconSet="3Arrows" iconId="2"/>
            </x14:iconSet>
          </x14:cfRule>
          <xm:sqref>GT141</xm:sqref>
        </x14:conditionalFormatting>
        <x14:conditionalFormatting xmlns:xm="http://schemas.microsoft.com/office/excel/2006/main">
          <x14:cfRule type="iconSet" priority="109" id="{372BA5CB-849F-4669-9537-064E791A1B7C}">
            <x14:iconSet iconSet="3Arrows" custom="1">
              <x14:cfvo type="percent">
                <xm:f>0</xm:f>
              </x14:cfvo>
              <x14:cfvo type="num">
                <xm:f>0</xm:f>
              </x14:cfvo>
              <x14:cfvo type="num">
                <xm:f>0</xm:f>
              </x14:cfvo>
              <x14:cfIcon iconSet="3Arrows" iconId="0"/>
              <x14:cfIcon iconSet="NoIcons" iconId="0"/>
              <x14:cfIcon iconSet="3Arrows" iconId="0"/>
            </x14:iconSet>
          </x14:cfRule>
          <xm:sqref>GS141</xm:sqref>
        </x14:conditionalFormatting>
        <x14:conditionalFormatting xmlns:xm="http://schemas.microsoft.com/office/excel/2006/main">
          <x14:cfRule type="iconSet" priority="108" id="{4DDAAB32-D1BA-4439-903A-9900C67BB71B}">
            <x14:iconSet iconSet="3Arrows" custom="1">
              <x14:cfvo type="percent">
                <xm:f>0</xm:f>
              </x14:cfvo>
              <x14:cfvo type="num">
                <xm:f>0</xm:f>
              </x14:cfvo>
              <x14:cfvo type="num">
                <xm:f>0</xm:f>
              </x14:cfvo>
              <x14:cfIcon iconSet="3Arrows" iconId="0"/>
              <x14:cfIcon iconSet="NoIcons" iconId="0"/>
              <x14:cfIcon iconSet="3Arrows" iconId="0"/>
            </x14:iconSet>
          </x14:cfRule>
          <xm:sqref>GT142</xm:sqref>
        </x14:conditionalFormatting>
        <x14:conditionalFormatting xmlns:xm="http://schemas.microsoft.com/office/excel/2006/main">
          <x14:cfRule type="iconSet" priority="107" id="{95FA66FD-2156-40F3-93CA-7B76040B9C85}">
            <x14:iconSet iconSet="3Arrows" custom="1">
              <x14:cfvo type="percent">
                <xm:f>0</xm:f>
              </x14:cfvo>
              <x14:cfvo type="num">
                <xm:f>0</xm:f>
              </x14:cfvo>
              <x14:cfvo type="num">
                <xm:f>0</xm:f>
              </x14:cfvo>
              <x14:cfIcon iconSet="3Arrows" iconId="0"/>
              <x14:cfIcon iconSet="NoIcons" iconId="0"/>
              <x14:cfIcon iconSet="3Arrows" iconId="2"/>
            </x14:iconSet>
          </x14:cfRule>
          <xm:sqref>GS142</xm:sqref>
        </x14:conditionalFormatting>
        <x14:conditionalFormatting xmlns:xm="http://schemas.microsoft.com/office/excel/2006/main">
          <x14:cfRule type="iconSet" priority="106" id="{AE7F9FCD-A13A-48BC-BB95-4EB4FB976446}">
            <x14:iconSet iconSet="3Arrows" custom="1">
              <x14:cfvo type="percent">
                <xm:f>0</xm:f>
              </x14:cfvo>
              <x14:cfvo type="num">
                <xm:f>0</xm:f>
              </x14:cfvo>
              <x14:cfvo type="num">
                <xm:f>0</xm:f>
              </x14:cfvo>
              <x14:cfIcon iconSet="3Arrows" iconId="0"/>
              <x14:cfIcon iconSet="NoIcons" iconId="0"/>
              <x14:cfIcon iconSet="3Arrows" iconId="2"/>
            </x14:iconSet>
          </x14:cfRule>
          <xm:sqref>GT147</xm:sqref>
        </x14:conditionalFormatting>
        <x14:conditionalFormatting xmlns:xm="http://schemas.microsoft.com/office/excel/2006/main">
          <x14:cfRule type="iconSet" priority="105" id="{FCE998E7-5FFB-414E-AB11-AE4A2F07C5F3}">
            <x14:iconSet iconSet="3Arrows" custom="1">
              <x14:cfvo type="percent">
                <xm:f>0</xm:f>
              </x14:cfvo>
              <x14:cfvo type="num">
                <xm:f>0</xm:f>
              </x14:cfvo>
              <x14:cfvo type="num">
                <xm:f>0</xm:f>
              </x14:cfvo>
              <x14:cfIcon iconSet="3Arrows" iconId="0"/>
              <x14:cfIcon iconSet="NoIcons" iconId="0"/>
              <x14:cfIcon iconSet="3Arrows" iconId="0"/>
            </x14:iconSet>
          </x14:cfRule>
          <xm:sqref>GS147</xm:sqref>
        </x14:conditionalFormatting>
        <x14:conditionalFormatting xmlns:xm="http://schemas.microsoft.com/office/excel/2006/main">
          <x14:cfRule type="iconSet" priority="104" id="{E7E5E2EB-A8DF-43A8-A9DD-6AD87C5C109D}">
            <x14:iconSet iconSet="3Arrows" custom="1">
              <x14:cfvo type="percent">
                <xm:f>0</xm:f>
              </x14:cfvo>
              <x14:cfvo type="num">
                <xm:f>0</xm:f>
              </x14:cfvo>
              <x14:cfvo type="num">
                <xm:f>0</xm:f>
              </x14:cfvo>
              <x14:cfIcon iconSet="3Arrows" iconId="0"/>
              <x14:cfIcon iconSet="NoIcons" iconId="0"/>
              <x14:cfIcon iconSet="3Arrows" iconId="2"/>
            </x14:iconSet>
          </x14:cfRule>
          <xm:sqref>HI141</xm:sqref>
        </x14:conditionalFormatting>
        <x14:conditionalFormatting xmlns:xm="http://schemas.microsoft.com/office/excel/2006/main">
          <x14:cfRule type="iconSet" priority="103" id="{C8B12DDC-0C2C-466D-B4E1-37CCE788C225}">
            <x14:iconSet iconSet="3Arrows" custom="1">
              <x14:cfvo type="percent">
                <xm:f>0</xm:f>
              </x14:cfvo>
              <x14:cfvo type="num">
                <xm:f>0</xm:f>
              </x14:cfvo>
              <x14:cfvo type="num">
                <xm:f>0</xm:f>
              </x14:cfvo>
              <x14:cfIcon iconSet="3Arrows" iconId="0"/>
              <x14:cfIcon iconSet="NoIcons" iconId="0"/>
              <x14:cfIcon iconSet="3Arrows" iconId="0"/>
            </x14:iconSet>
          </x14:cfRule>
          <xm:sqref>HH141</xm:sqref>
        </x14:conditionalFormatting>
        <x14:conditionalFormatting xmlns:xm="http://schemas.microsoft.com/office/excel/2006/main">
          <x14:cfRule type="iconSet" priority="102" id="{90021ECB-E8F7-4807-83E3-7AD3FEC6EECF}">
            <x14:iconSet iconSet="3Arrows" custom="1">
              <x14:cfvo type="percent">
                <xm:f>0</xm:f>
              </x14:cfvo>
              <x14:cfvo type="num">
                <xm:f>0</xm:f>
              </x14:cfvo>
              <x14:cfvo type="num">
                <xm:f>0</xm:f>
              </x14:cfvo>
              <x14:cfIcon iconSet="3Arrows" iconId="0"/>
              <x14:cfIcon iconSet="NoIcons" iconId="0"/>
              <x14:cfIcon iconSet="3Arrows" iconId="0"/>
            </x14:iconSet>
          </x14:cfRule>
          <xm:sqref>IG142</xm:sqref>
        </x14:conditionalFormatting>
        <x14:conditionalFormatting xmlns:xm="http://schemas.microsoft.com/office/excel/2006/main">
          <x14:cfRule type="iconSet" priority="101" id="{B08304C7-DC6F-47E9-AEA2-38361A41131C}">
            <x14:iconSet iconSet="3Arrows" custom="1">
              <x14:cfvo type="percent">
                <xm:f>0</xm:f>
              </x14:cfvo>
              <x14:cfvo type="num">
                <xm:f>0</xm:f>
              </x14:cfvo>
              <x14:cfvo type="num">
                <xm:f>0</xm:f>
              </x14:cfvo>
              <x14:cfIcon iconSet="3Arrows" iconId="0"/>
              <x14:cfIcon iconSet="NoIcons" iconId="0"/>
              <x14:cfIcon iconSet="3Arrows" iconId="2"/>
            </x14:iconSet>
          </x14:cfRule>
          <xm:sqref>IF142</xm:sqref>
        </x14:conditionalFormatting>
        <x14:conditionalFormatting xmlns:xm="http://schemas.microsoft.com/office/excel/2006/main">
          <x14:cfRule type="iconSet" priority="100" id="{AE6CAEAD-524F-41C2-AB32-E2C01811E4F9}">
            <x14:iconSet iconSet="3Arrows" custom="1">
              <x14:cfvo type="percent">
                <xm:f>0</xm:f>
              </x14:cfvo>
              <x14:cfvo type="num">
                <xm:f>0</xm:f>
              </x14:cfvo>
              <x14:cfvo type="num">
                <xm:f>0</xm:f>
              </x14:cfvo>
              <x14:cfIcon iconSet="3Arrows" iconId="0"/>
              <x14:cfIcon iconSet="NoIcons" iconId="0"/>
              <x14:cfIcon iconSet="3Arrows" iconId="2"/>
            </x14:iconSet>
          </x14:cfRule>
          <xm:sqref>HC143</xm:sqref>
        </x14:conditionalFormatting>
        <x14:conditionalFormatting xmlns:xm="http://schemas.microsoft.com/office/excel/2006/main">
          <x14:cfRule type="iconSet" priority="99" id="{AF35C326-C7B8-47EA-9E17-E62A4D1711AE}">
            <x14:iconSet iconSet="3Arrows" custom="1">
              <x14:cfvo type="percent">
                <xm:f>0</xm:f>
              </x14:cfvo>
              <x14:cfvo type="num">
                <xm:f>0</xm:f>
              </x14:cfvo>
              <x14:cfvo type="num">
                <xm:f>0</xm:f>
              </x14:cfvo>
              <x14:cfIcon iconSet="3Arrows" iconId="0"/>
              <x14:cfIcon iconSet="NoIcons" iconId="0"/>
              <x14:cfIcon iconSet="3Arrows" iconId="0"/>
            </x14:iconSet>
          </x14:cfRule>
          <xm:sqref>HB143</xm:sqref>
        </x14:conditionalFormatting>
        <x14:conditionalFormatting xmlns:xm="http://schemas.microsoft.com/office/excel/2006/main">
          <x14:cfRule type="iconSet" priority="98" id="{2DA51CCD-3572-46B5-9F79-7E25757D8E71}">
            <x14:iconSet iconSet="3Arrows" custom="1">
              <x14:cfvo type="percent">
                <xm:f>0</xm:f>
              </x14:cfvo>
              <x14:cfvo type="num">
                <xm:f>0</xm:f>
              </x14:cfvo>
              <x14:cfvo type="num">
                <xm:f>0</xm:f>
              </x14:cfvo>
              <x14:cfIcon iconSet="3Arrows" iconId="0"/>
              <x14:cfIcon iconSet="NoIcons" iconId="0"/>
              <x14:cfIcon iconSet="3Arrows" iconId="2"/>
            </x14:iconSet>
          </x14:cfRule>
          <xm:sqref>HI147</xm:sqref>
        </x14:conditionalFormatting>
        <x14:conditionalFormatting xmlns:xm="http://schemas.microsoft.com/office/excel/2006/main">
          <x14:cfRule type="iconSet" priority="97" id="{83FCDC65-6079-4837-BD1C-871D2F8E2066}">
            <x14:iconSet iconSet="3Arrows" custom="1">
              <x14:cfvo type="percent">
                <xm:f>0</xm:f>
              </x14:cfvo>
              <x14:cfvo type="num">
                <xm:f>0</xm:f>
              </x14:cfvo>
              <x14:cfvo type="num">
                <xm:f>0</xm:f>
              </x14:cfvo>
              <x14:cfIcon iconSet="3Arrows" iconId="0"/>
              <x14:cfIcon iconSet="NoIcons" iconId="0"/>
              <x14:cfIcon iconSet="3Arrows" iconId="0"/>
            </x14:iconSet>
          </x14:cfRule>
          <xm:sqref>HH147</xm:sqref>
        </x14:conditionalFormatting>
        <x14:conditionalFormatting xmlns:xm="http://schemas.microsoft.com/office/excel/2006/main">
          <x14:cfRule type="iconSet" priority="96" id="{674EF8B9-83EF-4B0A-BEC2-E3384D840439}">
            <x14:iconSet iconSet="3Arrows" custom="1">
              <x14:cfvo type="percent">
                <xm:f>0</xm:f>
              </x14:cfvo>
              <x14:cfvo type="num">
                <xm:f>0</xm:f>
              </x14:cfvo>
              <x14:cfvo type="num">
                <xm:f>0</xm:f>
              </x14:cfvo>
              <x14:cfIcon iconSet="3Arrows" iconId="0"/>
              <x14:cfIcon iconSet="NoIcons" iconId="0"/>
              <x14:cfIcon iconSet="3Arrows" iconId="0"/>
            </x14:iconSet>
          </x14:cfRule>
          <xm:sqref>CP154</xm:sqref>
        </x14:conditionalFormatting>
        <x14:conditionalFormatting xmlns:xm="http://schemas.microsoft.com/office/excel/2006/main">
          <x14:cfRule type="iconSet" priority="95" id="{0CA4A4EB-8F7F-4FD6-95FA-B3461D839C16}">
            <x14:iconSet iconSet="3Arrows" custom="1">
              <x14:cfvo type="percent">
                <xm:f>0</xm:f>
              </x14:cfvo>
              <x14:cfvo type="num">
                <xm:f>0</xm:f>
              </x14:cfvo>
              <x14:cfvo type="num">
                <xm:f>0</xm:f>
              </x14:cfvo>
              <x14:cfIcon iconSet="3Arrows" iconId="0"/>
              <x14:cfIcon iconSet="NoIcons" iconId="0"/>
              <x14:cfIcon iconSet="3Arrows" iconId="2"/>
            </x14:iconSet>
          </x14:cfRule>
          <xm:sqref>CO154</xm:sqref>
        </x14:conditionalFormatting>
        <x14:conditionalFormatting xmlns:xm="http://schemas.microsoft.com/office/excel/2006/main">
          <x14:cfRule type="iconSet" priority="94" id="{9FE516D9-DAA6-4F08-9C7D-B2E1AAC61D16}">
            <x14:iconSet iconSet="3Arrows" custom="1">
              <x14:cfvo type="percent">
                <xm:f>0</xm:f>
              </x14:cfvo>
              <x14:cfvo type="num">
                <xm:f>0</xm:f>
              </x14:cfvo>
              <x14:cfvo type="num">
                <xm:f>0</xm:f>
              </x14:cfvo>
              <x14:cfIcon iconSet="3Arrows" iconId="0"/>
              <x14:cfIcon iconSet="NoIcons" iconId="0"/>
              <x14:cfIcon iconSet="3Arrows" iconId="0"/>
            </x14:iconSet>
          </x14:cfRule>
          <xm:sqref>BC157</xm:sqref>
        </x14:conditionalFormatting>
        <x14:conditionalFormatting xmlns:xm="http://schemas.microsoft.com/office/excel/2006/main">
          <x14:cfRule type="iconSet" priority="93" id="{1CF2371C-C147-49DE-9D84-FCA0641ACEDC}">
            <x14:iconSet iconSet="3Arrows" custom="1">
              <x14:cfvo type="percent">
                <xm:f>0</xm:f>
              </x14:cfvo>
              <x14:cfvo type="num">
                <xm:f>0</xm:f>
              </x14:cfvo>
              <x14:cfvo type="num">
                <xm:f>0</xm:f>
              </x14:cfvo>
              <x14:cfIcon iconSet="3Arrows" iconId="0"/>
              <x14:cfIcon iconSet="NoIcons" iconId="0"/>
              <x14:cfIcon iconSet="3Arrows" iconId="2"/>
            </x14:iconSet>
          </x14:cfRule>
          <xm:sqref>BB157</xm:sqref>
        </x14:conditionalFormatting>
        <x14:conditionalFormatting xmlns:xm="http://schemas.microsoft.com/office/excel/2006/main">
          <x14:cfRule type="iconSet" priority="92" id="{1B83B857-C5E7-4A13-B6F0-C1883C843C82}">
            <x14:iconSet iconSet="3Arrows" custom="1">
              <x14:cfvo type="percent">
                <xm:f>0</xm:f>
              </x14:cfvo>
              <x14:cfvo type="num">
                <xm:f>0</xm:f>
              </x14:cfvo>
              <x14:cfvo type="num">
                <xm:f>0</xm:f>
              </x14:cfvo>
              <x14:cfIcon iconSet="3Arrows" iconId="0"/>
              <x14:cfIcon iconSet="NoIcons" iconId="0"/>
              <x14:cfIcon iconSet="3Arrows" iconId="0"/>
            </x14:iconSet>
          </x14:cfRule>
          <xm:sqref>BU157</xm:sqref>
        </x14:conditionalFormatting>
        <x14:conditionalFormatting xmlns:xm="http://schemas.microsoft.com/office/excel/2006/main">
          <x14:cfRule type="iconSet" priority="91" id="{A782760F-1390-4D01-99BE-0DF465441206}">
            <x14:iconSet iconSet="3Arrows" custom="1">
              <x14:cfvo type="percent">
                <xm:f>0</xm:f>
              </x14:cfvo>
              <x14:cfvo type="num">
                <xm:f>0</xm:f>
              </x14:cfvo>
              <x14:cfvo type="num">
                <xm:f>0</xm:f>
              </x14:cfvo>
              <x14:cfIcon iconSet="3Arrows" iconId="0"/>
              <x14:cfIcon iconSet="NoIcons" iconId="0"/>
              <x14:cfIcon iconSet="3Arrows" iconId="2"/>
            </x14:iconSet>
          </x14:cfRule>
          <xm:sqref>BT157</xm:sqref>
        </x14:conditionalFormatting>
        <x14:conditionalFormatting xmlns:xm="http://schemas.microsoft.com/office/excel/2006/main">
          <x14:cfRule type="iconSet" priority="90" id="{180A0E47-80CD-49D0-86E4-EA23B84CD0F4}">
            <x14:iconSet iconSet="3Arrows" custom="1">
              <x14:cfvo type="percent">
                <xm:f>0</xm:f>
              </x14:cfvo>
              <x14:cfvo type="num">
                <xm:f>0</xm:f>
              </x14:cfvo>
              <x14:cfvo type="num">
                <xm:f>0</xm:f>
              </x14:cfvo>
              <x14:cfIcon iconSet="3Arrows" iconId="0"/>
              <x14:cfIcon iconSet="NoIcons" iconId="0"/>
              <x14:cfIcon iconSet="3Arrows" iconId="2"/>
            </x14:iconSet>
          </x14:cfRule>
          <xm:sqref>BO158</xm:sqref>
        </x14:conditionalFormatting>
        <x14:conditionalFormatting xmlns:xm="http://schemas.microsoft.com/office/excel/2006/main">
          <x14:cfRule type="iconSet" priority="89" id="{80BCDAF1-006D-4C9A-BECE-C8CD3C79E4F8}">
            <x14:iconSet iconSet="3Arrows" custom="1">
              <x14:cfvo type="percent">
                <xm:f>0</xm:f>
              </x14:cfvo>
              <x14:cfvo type="num">
                <xm:f>0</xm:f>
              </x14:cfvo>
              <x14:cfvo type="num">
                <xm:f>0</xm:f>
              </x14:cfvo>
              <x14:cfIcon iconSet="3Arrows" iconId="0"/>
              <x14:cfIcon iconSet="NoIcons" iconId="0"/>
              <x14:cfIcon iconSet="3Arrows" iconId="0"/>
            </x14:iconSet>
          </x14:cfRule>
          <xm:sqref>BN158</xm:sqref>
        </x14:conditionalFormatting>
        <x14:conditionalFormatting xmlns:xm="http://schemas.microsoft.com/office/excel/2006/main">
          <x14:cfRule type="iconSet" priority="88" id="{8B7063F3-B0B4-48CD-8C07-3B20B9AAF3CE}">
            <x14:iconSet iconSet="3Arrows" custom="1">
              <x14:cfvo type="percent">
                <xm:f>0</xm:f>
              </x14:cfvo>
              <x14:cfvo type="num">
                <xm:f>0</xm:f>
              </x14:cfvo>
              <x14:cfvo type="num">
                <xm:f>0</xm:f>
              </x14:cfvo>
              <x14:cfIcon iconSet="3Arrows" iconId="0"/>
              <x14:cfIcon iconSet="NoIcons" iconId="0"/>
              <x14:cfIcon iconSet="3Arrows" iconId="2"/>
            </x14:iconSet>
          </x14:cfRule>
          <xm:sqref>BX158</xm:sqref>
        </x14:conditionalFormatting>
        <x14:conditionalFormatting xmlns:xm="http://schemas.microsoft.com/office/excel/2006/main">
          <x14:cfRule type="iconSet" priority="87" id="{3747D03D-EB46-40FB-8140-6BF1DEEBD02D}">
            <x14:iconSet iconSet="3Arrows" custom="1">
              <x14:cfvo type="percent">
                <xm:f>0</xm:f>
              </x14:cfvo>
              <x14:cfvo type="num">
                <xm:f>0</xm:f>
              </x14:cfvo>
              <x14:cfvo type="num">
                <xm:f>0</xm:f>
              </x14:cfvo>
              <x14:cfIcon iconSet="3Arrows" iconId="0"/>
              <x14:cfIcon iconSet="NoIcons" iconId="0"/>
              <x14:cfIcon iconSet="3Arrows" iconId="0"/>
            </x14:iconSet>
          </x14:cfRule>
          <xm:sqref>BW158</xm:sqref>
        </x14:conditionalFormatting>
        <x14:conditionalFormatting xmlns:xm="http://schemas.microsoft.com/office/excel/2006/main">
          <x14:cfRule type="iconSet" priority="86" id="{DB787A91-01B0-4F9F-876C-5677C9EAE83B}">
            <x14:iconSet iconSet="3Arrows" custom="1">
              <x14:cfvo type="percent">
                <xm:f>0</xm:f>
              </x14:cfvo>
              <x14:cfvo type="num">
                <xm:f>0</xm:f>
              </x14:cfvo>
              <x14:cfvo type="num">
                <xm:f>0</xm:f>
              </x14:cfvo>
              <x14:cfIcon iconSet="3Arrows" iconId="0"/>
              <x14:cfIcon iconSet="NoIcons" iconId="0"/>
              <x14:cfIcon iconSet="3Arrows" iconId="2"/>
            </x14:iconSet>
          </x14:cfRule>
          <xm:sqref>CD158</xm:sqref>
        </x14:conditionalFormatting>
        <x14:conditionalFormatting xmlns:xm="http://schemas.microsoft.com/office/excel/2006/main">
          <x14:cfRule type="iconSet" priority="85" id="{27FBD9C8-6A35-4FAE-8916-403E8BFE6F89}">
            <x14:iconSet iconSet="3Arrows" custom="1">
              <x14:cfvo type="percent">
                <xm:f>0</xm:f>
              </x14:cfvo>
              <x14:cfvo type="num">
                <xm:f>0</xm:f>
              </x14:cfvo>
              <x14:cfvo type="num">
                <xm:f>0</xm:f>
              </x14:cfvo>
              <x14:cfIcon iconSet="3Arrows" iconId="0"/>
              <x14:cfIcon iconSet="NoIcons" iconId="0"/>
              <x14:cfIcon iconSet="3Arrows" iconId="0"/>
            </x14:iconSet>
          </x14:cfRule>
          <xm:sqref>CC158</xm:sqref>
        </x14:conditionalFormatting>
        <x14:conditionalFormatting xmlns:xm="http://schemas.microsoft.com/office/excel/2006/main">
          <x14:cfRule type="iconSet" priority="84" id="{DAA75A88-4EE1-47E6-93D1-C2F2E2CC1B09}">
            <x14:iconSet iconSet="3Arrows" custom="1">
              <x14:cfvo type="percent">
                <xm:f>0</xm:f>
              </x14:cfvo>
              <x14:cfvo type="num">
                <xm:f>0</xm:f>
              </x14:cfvo>
              <x14:cfvo type="num">
                <xm:f>0</xm:f>
              </x14:cfvo>
              <x14:cfIcon iconSet="3Arrows" iconId="0"/>
              <x14:cfIcon iconSet="NoIcons" iconId="0"/>
              <x14:cfIcon iconSet="3Arrows" iconId="2"/>
            </x14:iconSet>
          </x14:cfRule>
          <xm:sqref>CP159</xm:sqref>
        </x14:conditionalFormatting>
        <x14:conditionalFormatting xmlns:xm="http://schemas.microsoft.com/office/excel/2006/main">
          <x14:cfRule type="iconSet" priority="83" id="{5EBAF71C-3E86-4C05-B475-2EEA68C906CA}">
            <x14:iconSet iconSet="3Arrows" custom="1">
              <x14:cfvo type="percent">
                <xm:f>0</xm:f>
              </x14:cfvo>
              <x14:cfvo type="num">
                <xm:f>0</xm:f>
              </x14:cfvo>
              <x14:cfvo type="num">
                <xm:f>0</xm:f>
              </x14:cfvo>
              <x14:cfIcon iconSet="3Arrows" iconId="0"/>
              <x14:cfIcon iconSet="NoIcons" iconId="0"/>
              <x14:cfIcon iconSet="3Arrows" iconId="0"/>
            </x14:iconSet>
          </x14:cfRule>
          <xm:sqref>CO159</xm:sqref>
        </x14:conditionalFormatting>
        <x14:conditionalFormatting xmlns:xm="http://schemas.microsoft.com/office/excel/2006/main">
          <x14:cfRule type="iconSet" priority="82" id="{1E6391AF-6BF6-4D9C-AEB0-31D16C005EE9}">
            <x14:iconSet iconSet="3Arrows" custom="1">
              <x14:cfvo type="percent">
                <xm:f>0</xm:f>
              </x14:cfvo>
              <x14:cfvo type="num">
                <xm:f>0</xm:f>
              </x14:cfvo>
              <x14:cfvo type="num">
                <xm:f>0</xm:f>
              </x14:cfvo>
              <x14:cfIcon iconSet="3Arrows" iconId="0"/>
              <x14:cfIcon iconSet="NoIcons" iconId="0"/>
              <x14:cfIcon iconSet="3Arrows" iconId="0"/>
            </x14:iconSet>
          </x14:cfRule>
          <xm:sqref>BX163</xm:sqref>
        </x14:conditionalFormatting>
        <x14:conditionalFormatting xmlns:xm="http://schemas.microsoft.com/office/excel/2006/main">
          <x14:cfRule type="iconSet" priority="81" id="{416B5B50-B5E7-47A0-AF3A-1F10A020EFFA}">
            <x14:iconSet iconSet="3Arrows" custom="1">
              <x14:cfvo type="percent">
                <xm:f>0</xm:f>
              </x14:cfvo>
              <x14:cfvo type="num">
                <xm:f>0</xm:f>
              </x14:cfvo>
              <x14:cfvo type="num">
                <xm:f>0</xm:f>
              </x14:cfvo>
              <x14:cfIcon iconSet="3Arrows" iconId="0"/>
              <x14:cfIcon iconSet="NoIcons" iconId="0"/>
              <x14:cfIcon iconSet="3Arrows" iconId="2"/>
            </x14:iconSet>
          </x14:cfRule>
          <xm:sqref>BW163</xm:sqref>
        </x14:conditionalFormatting>
        <x14:conditionalFormatting xmlns:xm="http://schemas.microsoft.com/office/excel/2006/main">
          <x14:cfRule type="iconSet" priority="80" id="{B2307D46-9734-471C-9E73-3C94C0F47440}">
            <x14:iconSet iconSet="3Arrows" custom="1">
              <x14:cfvo type="percent">
                <xm:f>0</xm:f>
              </x14:cfvo>
              <x14:cfvo type="num">
                <xm:f>0</xm:f>
              </x14:cfvo>
              <x14:cfvo type="num">
                <xm:f>0</xm:f>
              </x14:cfvo>
              <x14:cfIcon iconSet="3Arrows" iconId="0"/>
              <x14:cfIcon iconSet="NoIcons" iconId="0"/>
              <x14:cfIcon iconSet="3Arrows" iconId="0"/>
            </x14:iconSet>
          </x14:cfRule>
          <xm:sqref>CD163</xm:sqref>
        </x14:conditionalFormatting>
        <x14:conditionalFormatting xmlns:xm="http://schemas.microsoft.com/office/excel/2006/main">
          <x14:cfRule type="iconSet" priority="79" id="{1F8B5E50-D1C6-4AED-992B-7A7C17FA44E7}">
            <x14:iconSet iconSet="3Arrows" custom="1">
              <x14:cfvo type="percent">
                <xm:f>0</xm:f>
              </x14:cfvo>
              <x14:cfvo type="num">
                <xm:f>0</xm:f>
              </x14:cfvo>
              <x14:cfvo type="num">
                <xm:f>0</xm:f>
              </x14:cfvo>
              <x14:cfIcon iconSet="3Arrows" iconId="0"/>
              <x14:cfIcon iconSet="NoIcons" iconId="0"/>
              <x14:cfIcon iconSet="3Arrows" iconId="2"/>
            </x14:iconSet>
          </x14:cfRule>
          <xm:sqref>CC163</xm:sqref>
        </x14:conditionalFormatting>
        <x14:conditionalFormatting xmlns:xm="http://schemas.microsoft.com/office/excel/2006/main">
          <x14:cfRule type="iconSet" priority="78" id="{DBE7F6FF-D6F7-4B0D-9D78-6BACC7F2425C}">
            <x14:iconSet iconSet="3Arrows" custom="1">
              <x14:cfvo type="percent">
                <xm:f>0</xm:f>
              </x14:cfvo>
              <x14:cfvo type="num">
                <xm:f>0</xm:f>
              </x14:cfvo>
              <x14:cfvo type="num">
                <xm:f>0</xm:f>
              </x14:cfvo>
              <x14:cfIcon iconSet="3Arrows" iconId="0"/>
              <x14:cfIcon iconSet="NoIcons" iconId="0"/>
              <x14:cfIcon iconSet="3Arrows" iconId="0"/>
            </x14:iconSet>
          </x14:cfRule>
          <xm:sqref>CP163</xm:sqref>
        </x14:conditionalFormatting>
        <x14:conditionalFormatting xmlns:xm="http://schemas.microsoft.com/office/excel/2006/main">
          <x14:cfRule type="iconSet" priority="77" id="{D594CB8E-715B-41FE-9EEB-1587D68574BE}">
            <x14:iconSet iconSet="3Arrows" custom="1">
              <x14:cfvo type="percent">
                <xm:f>0</xm:f>
              </x14:cfvo>
              <x14:cfvo type="num">
                <xm:f>0</xm:f>
              </x14:cfvo>
              <x14:cfvo type="num">
                <xm:f>0</xm:f>
              </x14:cfvo>
              <x14:cfIcon iconSet="3Arrows" iconId="0"/>
              <x14:cfIcon iconSet="NoIcons" iconId="0"/>
              <x14:cfIcon iconSet="3Arrows" iconId="2"/>
            </x14:iconSet>
          </x14:cfRule>
          <xm:sqref>CO163</xm:sqref>
        </x14:conditionalFormatting>
        <x14:conditionalFormatting xmlns:xm="http://schemas.microsoft.com/office/excel/2006/main">
          <x14:cfRule type="iconSet" priority="76" id="{DF6B7267-B607-4E16-BED6-98C30433347F}">
            <x14:iconSet iconSet="3Arrows" custom="1">
              <x14:cfvo type="percent">
                <xm:f>0</xm:f>
              </x14:cfvo>
              <x14:cfvo type="num">
                <xm:f>0</xm:f>
              </x14:cfvo>
              <x14:cfvo type="num">
                <xm:f>0</xm:f>
              </x14:cfvo>
              <x14:cfIcon iconSet="3Arrows" iconId="0"/>
              <x14:cfIcon iconSet="NoIcons" iconId="0"/>
              <x14:cfIcon iconSet="3Arrows" iconId="2"/>
            </x14:iconSet>
          </x14:cfRule>
          <xm:sqref>BX164</xm:sqref>
        </x14:conditionalFormatting>
        <x14:conditionalFormatting xmlns:xm="http://schemas.microsoft.com/office/excel/2006/main">
          <x14:cfRule type="iconSet" priority="75" id="{B25F1BF1-371A-480A-928B-C21EE3064F22}">
            <x14:iconSet iconSet="3Arrows" custom="1">
              <x14:cfvo type="percent">
                <xm:f>0</xm:f>
              </x14:cfvo>
              <x14:cfvo type="num">
                <xm:f>0</xm:f>
              </x14:cfvo>
              <x14:cfvo type="num">
                <xm:f>0</xm:f>
              </x14:cfvo>
              <x14:cfIcon iconSet="3Arrows" iconId="0"/>
              <x14:cfIcon iconSet="NoIcons" iconId="0"/>
              <x14:cfIcon iconSet="3Arrows" iconId="0"/>
            </x14:iconSet>
          </x14:cfRule>
          <xm:sqref>BW164</xm:sqref>
        </x14:conditionalFormatting>
        <x14:conditionalFormatting xmlns:xm="http://schemas.microsoft.com/office/excel/2006/main">
          <x14:cfRule type="iconSet" priority="74" id="{09CDFDCC-A59D-45E4-AA1B-61109D32B12E}">
            <x14:iconSet iconSet="3Arrows" custom="1">
              <x14:cfvo type="percent">
                <xm:f>0</xm:f>
              </x14:cfvo>
              <x14:cfvo type="num">
                <xm:f>0</xm:f>
              </x14:cfvo>
              <x14:cfvo type="num">
                <xm:f>0</xm:f>
              </x14:cfvo>
              <x14:cfIcon iconSet="3Arrows" iconId="0"/>
              <x14:cfIcon iconSet="NoIcons" iconId="0"/>
              <x14:cfIcon iconSet="3Arrows" iconId="2"/>
            </x14:iconSet>
          </x14:cfRule>
          <xm:sqref>CD164</xm:sqref>
        </x14:conditionalFormatting>
        <x14:conditionalFormatting xmlns:xm="http://schemas.microsoft.com/office/excel/2006/main">
          <x14:cfRule type="iconSet" priority="73" id="{67F048AA-072A-4601-A021-4B2CB9373DF7}">
            <x14:iconSet iconSet="3Arrows" custom="1">
              <x14:cfvo type="percent">
                <xm:f>0</xm:f>
              </x14:cfvo>
              <x14:cfvo type="num">
                <xm:f>0</xm:f>
              </x14:cfvo>
              <x14:cfvo type="num">
                <xm:f>0</xm:f>
              </x14:cfvo>
              <x14:cfIcon iconSet="3Arrows" iconId="0"/>
              <x14:cfIcon iconSet="NoIcons" iconId="0"/>
              <x14:cfIcon iconSet="3Arrows" iconId="0"/>
            </x14:iconSet>
          </x14:cfRule>
          <xm:sqref>CC164</xm:sqref>
        </x14:conditionalFormatting>
        <x14:conditionalFormatting xmlns:xm="http://schemas.microsoft.com/office/excel/2006/main">
          <x14:cfRule type="iconSet" priority="72" id="{8AE63666-3194-454F-A810-A20B40B793D2}">
            <x14:iconSet iconSet="3Arrows" custom="1">
              <x14:cfvo type="percent">
                <xm:f>0</xm:f>
              </x14:cfvo>
              <x14:cfvo type="num">
                <xm:f>0</xm:f>
              </x14:cfvo>
              <x14:cfvo type="num">
                <xm:f>0</xm:f>
              </x14:cfvo>
              <x14:cfIcon iconSet="3Arrows" iconId="0"/>
              <x14:cfIcon iconSet="NoIcons" iconId="0"/>
              <x14:cfIcon iconSet="3Arrows" iconId="2"/>
            </x14:iconSet>
          </x14:cfRule>
          <xm:sqref>CP164</xm:sqref>
        </x14:conditionalFormatting>
        <x14:conditionalFormatting xmlns:xm="http://schemas.microsoft.com/office/excel/2006/main">
          <x14:cfRule type="iconSet" priority="71" id="{D4D20D28-F651-4348-A1D0-AEABE9470FE0}">
            <x14:iconSet iconSet="3Arrows" custom="1">
              <x14:cfvo type="percent">
                <xm:f>0</xm:f>
              </x14:cfvo>
              <x14:cfvo type="num">
                <xm:f>0</xm:f>
              </x14:cfvo>
              <x14:cfvo type="num">
                <xm:f>0</xm:f>
              </x14:cfvo>
              <x14:cfIcon iconSet="3Arrows" iconId="0"/>
              <x14:cfIcon iconSet="NoIcons" iconId="0"/>
              <x14:cfIcon iconSet="3Arrows" iconId="0"/>
            </x14:iconSet>
          </x14:cfRule>
          <xm:sqref>CO164</xm:sqref>
        </x14:conditionalFormatting>
        <x14:conditionalFormatting xmlns:xm="http://schemas.microsoft.com/office/excel/2006/main">
          <x14:cfRule type="iconSet" priority="70" id="{E5123561-5F52-4ABF-86ED-BAE906268D75}">
            <x14:iconSet iconSet="3Arrows" custom="1">
              <x14:cfvo type="percent">
                <xm:f>0</xm:f>
              </x14:cfvo>
              <x14:cfvo type="num">
                <xm:f>0</xm:f>
              </x14:cfvo>
              <x14:cfvo type="num">
                <xm:f>0</xm:f>
              </x14:cfvo>
              <x14:cfIcon iconSet="3Arrows" iconId="0"/>
              <x14:cfIcon iconSet="NoIcons" iconId="0"/>
              <x14:cfIcon iconSet="3Arrows" iconId="2"/>
            </x14:iconSet>
          </x14:cfRule>
          <xm:sqref>DZ155</xm:sqref>
        </x14:conditionalFormatting>
        <x14:conditionalFormatting xmlns:xm="http://schemas.microsoft.com/office/excel/2006/main">
          <x14:cfRule type="iconSet" priority="69" id="{94667359-D181-4D8B-BD92-1086FF96C212}">
            <x14:iconSet iconSet="3Arrows" custom="1">
              <x14:cfvo type="percent">
                <xm:f>0</xm:f>
              </x14:cfvo>
              <x14:cfvo type="num">
                <xm:f>0</xm:f>
              </x14:cfvo>
              <x14:cfvo type="num">
                <xm:f>0</xm:f>
              </x14:cfvo>
              <x14:cfIcon iconSet="3Arrows" iconId="0"/>
              <x14:cfIcon iconSet="NoIcons" iconId="0"/>
              <x14:cfIcon iconSet="3Arrows" iconId="0"/>
            </x14:iconSet>
          </x14:cfRule>
          <xm:sqref>DY155</xm:sqref>
        </x14:conditionalFormatting>
        <x14:conditionalFormatting xmlns:xm="http://schemas.microsoft.com/office/excel/2006/main">
          <x14:cfRule type="iconSet" priority="68" id="{070D8D3C-2A0B-4A77-9F89-81307B39E764}">
            <x14:iconSet iconSet="3Arrows" custom="1">
              <x14:cfvo type="percent">
                <xm:f>0</xm:f>
              </x14:cfvo>
              <x14:cfvo type="num">
                <xm:f>0</xm:f>
              </x14:cfvo>
              <x14:cfvo type="num">
                <xm:f>0</xm:f>
              </x14:cfvo>
              <x14:cfIcon iconSet="3Arrows" iconId="0"/>
              <x14:cfIcon iconSet="NoIcons" iconId="0"/>
              <x14:cfIcon iconSet="3Arrows" iconId="2"/>
            </x14:iconSet>
          </x14:cfRule>
          <xm:sqref>EI155</xm:sqref>
        </x14:conditionalFormatting>
        <x14:conditionalFormatting xmlns:xm="http://schemas.microsoft.com/office/excel/2006/main">
          <x14:cfRule type="iconSet" priority="67" id="{7880D947-6752-4EEE-8DCD-BE5CE657E44E}">
            <x14:iconSet iconSet="3Arrows" custom="1">
              <x14:cfvo type="percent">
                <xm:f>0</xm:f>
              </x14:cfvo>
              <x14:cfvo type="num">
                <xm:f>0</xm:f>
              </x14:cfvo>
              <x14:cfvo type="num">
                <xm:f>0</xm:f>
              </x14:cfvo>
              <x14:cfIcon iconSet="3Arrows" iconId="0"/>
              <x14:cfIcon iconSet="NoIcons" iconId="0"/>
              <x14:cfIcon iconSet="3Arrows" iconId="0"/>
            </x14:iconSet>
          </x14:cfRule>
          <xm:sqref>EH155</xm:sqref>
        </x14:conditionalFormatting>
        <x14:conditionalFormatting xmlns:xm="http://schemas.microsoft.com/office/excel/2006/main">
          <x14:cfRule type="iconSet" priority="66" id="{30C86E15-AA6D-4BC3-89B8-1F36C5BB3FE2}">
            <x14:iconSet iconSet="3Arrows" custom="1">
              <x14:cfvo type="percent">
                <xm:f>0</xm:f>
              </x14:cfvo>
              <x14:cfvo type="num">
                <xm:f>0</xm:f>
              </x14:cfvo>
              <x14:cfvo type="num">
                <xm:f>0</xm:f>
              </x14:cfvo>
              <x14:cfIcon iconSet="3Arrows" iconId="0"/>
              <x14:cfIcon iconSet="NoIcons" iconId="0"/>
              <x14:cfIcon iconSet="3Arrows" iconId="0"/>
            </x14:iconSet>
          </x14:cfRule>
          <xm:sqref>EL155</xm:sqref>
        </x14:conditionalFormatting>
        <x14:conditionalFormatting xmlns:xm="http://schemas.microsoft.com/office/excel/2006/main">
          <x14:cfRule type="iconSet" priority="65" id="{4C5B1EDE-E200-444B-8556-C29352FA4610}">
            <x14:iconSet iconSet="3Arrows" custom="1">
              <x14:cfvo type="percent">
                <xm:f>0</xm:f>
              </x14:cfvo>
              <x14:cfvo type="num">
                <xm:f>0</xm:f>
              </x14:cfvo>
              <x14:cfvo type="num">
                <xm:f>0</xm:f>
              </x14:cfvo>
              <x14:cfIcon iconSet="3Arrows" iconId="0"/>
              <x14:cfIcon iconSet="NoIcons" iconId="0"/>
              <x14:cfIcon iconSet="3Arrows" iconId="2"/>
            </x14:iconSet>
          </x14:cfRule>
          <xm:sqref>EK155</xm:sqref>
        </x14:conditionalFormatting>
        <x14:conditionalFormatting xmlns:xm="http://schemas.microsoft.com/office/excel/2006/main">
          <x14:cfRule type="iconSet" priority="64" id="{37EFCD7D-B15D-4FE9-B6D4-D59A13245477}">
            <x14:iconSet iconSet="3Arrows" custom="1">
              <x14:cfvo type="percent">
                <xm:f>0</xm:f>
              </x14:cfvo>
              <x14:cfvo type="num">
                <xm:f>0</xm:f>
              </x14:cfvo>
              <x14:cfvo type="num">
                <xm:f>0</xm:f>
              </x14:cfvo>
              <x14:cfIcon iconSet="3Arrows" iconId="0"/>
              <x14:cfIcon iconSet="NoIcons" iconId="0"/>
              <x14:cfIcon iconSet="3Arrows" iconId="0"/>
            </x14:iconSet>
          </x14:cfRule>
          <xm:sqref>DW157</xm:sqref>
        </x14:conditionalFormatting>
        <x14:conditionalFormatting xmlns:xm="http://schemas.microsoft.com/office/excel/2006/main">
          <x14:cfRule type="iconSet" priority="63" id="{CEA94989-98A7-4F8B-BE0A-F3FE085829CB}">
            <x14:iconSet iconSet="3Arrows" custom="1">
              <x14:cfvo type="percent">
                <xm:f>0</xm:f>
              </x14:cfvo>
              <x14:cfvo type="num">
                <xm:f>0</xm:f>
              </x14:cfvo>
              <x14:cfvo type="num">
                <xm:f>0</xm:f>
              </x14:cfvo>
              <x14:cfIcon iconSet="3Arrows" iconId="0"/>
              <x14:cfIcon iconSet="NoIcons" iconId="0"/>
              <x14:cfIcon iconSet="3Arrows" iconId="2"/>
            </x14:iconSet>
          </x14:cfRule>
          <xm:sqref>DV157</xm:sqref>
        </x14:conditionalFormatting>
        <x14:conditionalFormatting xmlns:xm="http://schemas.microsoft.com/office/excel/2006/main">
          <x14:cfRule type="iconSet" priority="62" id="{30865BCE-886B-4F2B-AC4B-24651F049E7B}">
            <x14:iconSet iconSet="3Arrows" custom="1">
              <x14:cfvo type="percent">
                <xm:f>0</xm:f>
              </x14:cfvo>
              <x14:cfvo type="num">
                <xm:f>0</xm:f>
              </x14:cfvo>
              <x14:cfvo type="num">
                <xm:f>0</xm:f>
              </x14:cfvo>
              <x14:cfIcon iconSet="3Arrows" iconId="0"/>
              <x14:cfIcon iconSet="NoIcons" iconId="0"/>
              <x14:cfIcon iconSet="3Arrows" iconId="0"/>
            </x14:iconSet>
          </x14:cfRule>
          <xm:sqref>DZ157</xm:sqref>
        </x14:conditionalFormatting>
        <x14:conditionalFormatting xmlns:xm="http://schemas.microsoft.com/office/excel/2006/main">
          <x14:cfRule type="iconSet" priority="61" id="{D0CBE3AE-5977-4CAC-9347-5574CA17F25C}">
            <x14:iconSet iconSet="3Arrows" custom="1">
              <x14:cfvo type="percent">
                <xm:f>0</xm:f>
              </x14:cfvo>
              <x14:cfvo type="num">
                <xm:f>0</xm:f>
              </x14:cfvo>
              <x14:cfvo type="num">
                <xm:f>0</xm:f>
              </x14:cfvo>
              <x14:cfIcon iconSet="3Arrows" iconId="0"/>
              <x14:cfIcon iconSet="NoIcons" iconId="0"/>
              <x14:cfIcon iconSet="3Arrows" iconId="2"/>
            </x14:iconSet>
          </x14:cfRule>
          <xm:sqref>DY157</xm:sqref>
        </x14:conditionalFormatting>
        <x14:conditionalFormatting xmlns:xm="http://schemas.microsoft.com/office/excel/2006/main">
          <x14:cfRule type="iconSet" priority="60" id="{794E3990-8E91-4FD0-A6C9-A8BCF85E466E}">
            <x14:iconSet iconSet="3Arrows" custom="1">
              <x14:cfvo type="percent">
                <xm:f>0</xm:f>
              </x14:cfvo>
              <x14:cfvo type="num">
                <xm:f>0</xm:f>
              </x14:cfvo>
              <x14:cfvo type="num">
                <xm:f>0</xm:f>
              </x14:cfvo>
              <x14:cfIcon iconSet="3Arrows" iconId="0"/>
              <x14:cfIcon iconSet="NoIcons" iconId="0"/>
              <x14:cfIcon iconSet="3Arrows" iconId="0"/>
            </x14:iconSet>
          </x14:cfRule>
          <xm:sqref>EF163</xm:sqref>
        </x14:conditionalFormatting>
        <x14:conditionalFormatting xmlns:xm="http://schemas.microsoft.com/office/excel/2006/main">
          <x14:cfRule type="iconSet" priority="59" id="{390BC5D5-FA11-4415-BD7C-CA057DC6497D}">
            <x14:iconSet iconSet="3Arrows" custom="1">
              <x14:cfvo type="percent">
                <xm:f>0</xm:f>
              </x14:cfvo>
              <x14:cfvo type="num">
                <xm:f>0</xm:f>
              </x14:cfvo>
              <x14:cfvo type="num">
                <xm:f>0</xm:f>
              </x14:cfvo>
              <x14:cfIcon iconSet="3Arrows" iconId="0"/>
              <x14:cfIcon iconSet="NoIcons" iconId="0"/>
              <x14:cfIcon iconSet="3Arrows" iconId="2"/>
            </x14:iconSet>
          </x14:cfRule>
          <xm:sqref>EE163</xm:sqref>
        </x14:conditionalFormatting>
        <x14:conditionalFormatting xmlns:xm="http://schemas.microsoft.com/office/excel/2006/main">
          <x14:cfRule type="iconSet" priority="58" id="{6AEA029B-1570-4D7B-AAC1-2EA79D7B7FBD}">
            <x14:iconSet iconSet="3Arrows" custom="1">
              <x14:cfvo type="percent">
                <xm:f>0</xm:f>
              </x14:cfvo>
              <x14:cfvo type="num">
                <xm:f>0</xm:f>
              </x14:cfvo>
              <x14:cfvo type="num">
                <xm:f>0</xm:f>
              </x14:cfvo>
              <x14:cfIcon iconSet="3Arrows" iconId="0"/>
              <x14:cfIcon iconSet="NoIcons" iconId="0"/>
              <x14:cfIcon iconSet="3Arrows" iconId="0"/>
            </x14:iconSet>
          </x14:cfRule>
          <xm:sqref>EL163</xm:sqref>
        </x14:conditionalFormatting>
        <x14:conditionalFormatting xmlns:xm="http://schemas.microsoft.com/office/excel/2006/main">
          <x14:cfRule type="iconSet" priority="57" id="{24F88C0F-26EE-4881-BB5A-D7E9BCF6738B}">
            <x14:iconSet iconSet="3Arrows" custom="1">
              <x14:cfvo type="percent">
                <xm:f>0</xm:f>
              </x14:cfvo>
              <x14:cfvo type="num">
                <xm:f>0</xm:f>
              </x14:cfvo>
              <x14:cfvo type="num">
                <xm:f>0</xm:f>
              </x14:cfvo>
              <x14:cfIcon iconSet="3Arrows" iconId="0"/>
              <x14:cfIcon iconSet="NoIcons" iconId="0"/>
              <x14:cfIcon iconSet="3Arrows" iconId="2"/>
            </x14:iconSet>
          </x14:cfRule>
          <xm:sqref>EK163</xm:sqref>
        </x14:conditionalFormatting>
        <x14:conditionalFormatting xmlns:xm="http://schemas.microsoft.com/office/excel/2006/main">
          <x14:cfRule type="iconSet" priority="56" id="{DCBCCBA6-3F15-4C83-97A2-7E0CAD2A6224}">
            <x14:iconSet iconSet="3Arrows" custom="1">
              <x14:cfvo type="percent">
                <xm:f>0</xm:f>
              </x14:cfvo>
              <x14:cfvo type="num">
                <xm:f>0</xm:f>
              </x14:cfvo>
              <x14:cfvo type="num">
                <xm:f>0</xm:f>
              </x14:cfvo>
              <x14:cfIcon iconSet="3Arrows" iconId="0"/>
              <x14:cfIcon iconSet="NoIcons" iconId="0"/>
              <x14:cfIcon iconSet="3Arrows" iconId="2"/>
            </x14:iconSet>
          </x14:cfRule>
          <xm:sqref>EF164</xm:sqref>
        </x14:conditionalFormatting>
        <x14:conditionalFormatting xmlns:xm="http://schemas.microsoft.com/office/excel/2006/main">
          <x14:cfRule type="iconSet" priority="55" id="{909043B8-2ABB-4CE8-9078-8C9BF0C8589B}">
            <x14:iconSet iconSet="3Arrows" custom="1">
              <x14:cfvo type="percent">
                <xm:f>0</xm:f>
              </x14:cfvo>
              <x14:cfvo type="num">
                <xm:f>0</xm:f>
              </x14:cfvo>
              <x14:cfvo type="num">
                <xm:f>0</xm:f>
              </x14:cfvo>
              <x14:cfIcon iconSet="3Arrows" iconId="0"/>
              <x14:cfIcon iconSet="NoIcons" iconId="0"/>
              <x14:cfIcon iconSet="3Arrows" iconId="0"/>
            </x14:iconSet>
          </x14:cfRule>
          <xm:sqref>EE164</xm:sqref>
        </x14:conditionalFormatting>
        <x14:conditionalFormatting xmlns:xm="http://schemas.microsoft.com/office/excel/2006/main">
          <x14:cfRule type="iconSet" priority="54" id="{9F2291A9-62F4-42B4-808E-AFC735C6F8CE}">
            <x14:iconSet iconSet="3Arrows" custom="1">
              <x14:cfvo type="percent">
                <xm:f>0</xm:f>
              </x14:cfvo>
              <x14:cfvo type="num">
                <xm:f>0</xm:f>
              </x14:cfvo>
              <x14:cfvo type="num">
                <xm:f>0</xm:f>
              </x14:cfvo>
              <x14:cfIcon iconSet="3Arrows" iconId="0"/>
              <x14:cfIcon iconSet="NoIcons" iconId="0"/>
              <x14:cfIcon iconSet="3Arrows" iconId="2"/>
            </x14:iconSet>
          </x14:cfRule>
          <xm:sqref>EL164</xm:sqref>
        </x14:conditionalFormatting>
        <x14:conditionalFormatting xmlns:xm="http://schemas.microsoft.com/office/excel/2006/main">
          <x14:cfRule type="iconSet" priority="53" id="{072CC14E-A184-43CE-84D2-361871F97154}">
            <x14:iconSet iconSet="3Arrows" custom="1">
              <x14:cfvo type="percent">
                <xm:f>0</xm:f>
              </x14:cfvo>
              <x14:cfvo type="num">
                <xm:f>0</xm:f>
              </x14:cfvo>
              <x14:cfvo type="num">
                <xm:f>0</xm:f>
              </x14:cfvo>
              <x14:cfIcon iconSet="3Arrows" iconId="0"/>
              <x14:cfIcon iconSet="NoIcons" iconId="0"/>
              <x14:cfIcon iconSet="3Arrows" iconId="0"/>
            </x14:iconSet>
          </x14:cfRule>
          <xm:sqref>EK164</xm:sqref>
        </x14:conditionalFormatting>
        <x14:conditionalFormatting xmlns:xm="http://schemas.microsoft.com/office/excel/2006/main">
          <x14:cfRule type="iconSet" priority="52" id="{796FADBE-9069-4386-8B55-BF30C58466EC}">
            <x14:iconSet iconSet="3Arrows" custom="1">
              <x14:cfvo type="percent">
                <xm:f>0</xm:f>
              </x14:cfvo>
              <x14:cfvo type="num">
                <xm:f>0</xm:f>
              </x14:cfvo>
              <x14:cfvo type="num">
                <xm:f>0</xm:f>
              </x14:cfvo>
              <x14:cfIcon iconSet="3Arrows" iconId="0"/>
              <x14:cfIcon iconSet="NoIcons" iconId="0"/>
              <x14:cfIcon iconSet="3Arrows" iconId="2"/>
            </x14:iconSet>
          </x14:cfRule>
          <xm:sqref>EU155</xm:sqref>
        </x14:conditionalFormatting>
        <x14:conditionalFormatting xmlns:xm="http://schemas.microsoft.com/office/excel/2006/main">
          <x14:cfRule type="iconSet" priority="51" id="{D94EE7B6-0F27-4204-BD5A-B07874F060BE}">
            <x14:iconSet iconSet="3Arrows" custom="1">
              <x14:cfvo type="percent">
                <xm:f>0</xm:f>
              </x14:cfvo>
              <x14:cfvo type="num">
                <xm:f>0</xm:f>
              </x14:cfvo>
              <x14:cfvo type="num">
                <xm:f>0</xm:f>
              </x14:cfvo>
              <x14:cfIcon iconSet="3Arrows" iconId="0"/>
              <x14:cfIcon iconSet="NoIcons" iconId="0"/>
              <x14:cfIcon iconSet="3Arrows" iconId="0"/>
            </x14:iconSet>
          </x14:cfRule>
          <xm:sqref>ET155</xm:sqref>
        </x14:conditionalFormatting>
        <x14:conditionalFormatting xmlns:xm="http://schemas.microsoft.com/office/excel/2006/main">
          <x14:cfRule type="iconSet" priority="50" id="{9B49BBFC-CDD5-46C7-B646-5FBDD53EE8A6}">
            <x14:iconSet iconSet="3Arrows" custom="1">
              <x14:cfvo type="percent">
                <xm:f>0</xm:f>
              </x14:cfvo>
              <x14:cfvo type="num">
                <xm:f>0</xm:f>
              </x14:cfvo>
              <x14:cfvo type="num">
                <xm:f>0</xm:f>
              </x14:cfvo>
              <x14:cfIcon iconSet="3Arrows" iconId="0"/>
              <x14:cfIcon iconSet="NoIcons" iconId="0"/>
              <x14:cfIcon iconSet="3Arrows" iconId="0"/>
            </x14:iconSet>
          </x14:cfRule>
          <xm:sqref>EX157</xm:sqref>
        </x14:conditionalFormatting>
        <x14:conditionalFormatting xmlns:xm="http://schemas.microsoft.com/office/excel/2006/main">
          <x14:cfRule type="iconSet" priority="49" id="{837C9FD2-AC24-4E18-9246-950EDDB02439}">
            <x14:iconSet iconSet="3Arrows" custom="1">
              <x14:cfvo type="percent">
                <xm:f>0</xm:f>
              </x14:cfvo>
              <x14:cfvo type="num">
                <xm:f>0</xm:f>
              </x14:cfvo>
              <x14:cfvo type="num">
                <xm:f>0</xm:f>
              </x14:cfvo>
              <x14:cfIcon iconSet="3Arrows" iconId="0"/>
              <x14:cfIcon iconSet="NoIcons" iconId="0"/>
              <x14:cfIcon iconSet="3Arrows" iconId="2"/>
            </x14:iconSet>
          </x14:cfRule>
          <xm:sqref>EW157</xm:sqref>
        </x14:conditionalFormatting>
        <x14:conditionalFormatting xmlns:xm="http://schemas.microsoft.com/office/excel/2006/main">
          <x14:cfRule type="iconSet" priority="48" id="{484BA487-D73D-4CCB-982E-0F7F78270813}">
            <x14:iconSet iconSet="3Arrows" custom="1">
              <x14:cfvo type="percent">
                <xm:f>0</xm:f>
              </x14:cfvo>
              <x14:cfvo type="num">
                <xm:f>0</xm:f>
              </x14:cfvo>
              <x14:cfvo type="num">
                <xm:f>0</xm:f>
              </x14:cfvo>
              <x14:cfIcon iconSet="3Arrows" iconId="0"/>
              <x14:cfIcon iconSet="NoIcons" iconId="0"/>
              <x14:cfIcon iconSet="3Arrows" iconId="0"/>
            </x14:iconSet>
          </x14:cfRule>
          <xm:sqref>EX163</xm:sqref>
        </x14:conditionalFormatting>
        <x14:conditionalFormatting xmlns:xm="http://schemas.microsoft.com/office/excel/2006/main">
          <x14:cfRule type="iconSet" priority="47" id="{E6E3C9AC-CD35-4C5E-9A93-D788E0682C94}">
            <x14:iconSet iconSet="3Arrows" custom="1">
              <x14:cfvo type="percent">
                <xm:f>0</xm:f>
              </x14:cfvo>
              <x14:cfvo type="num">
                <xm:f>0</xm:f>
              </x14:cfvo>
              <x14:cfvo type="num">
                <xm:f>0</xm:f>
              </x14:cfvo>
              <x14:cfIcon iconSet="3Arrows" iconId="0"/>
              <x14:cfIcon iconSet="NoIcons" iconId="0"/>
              <x14:cfIcon iconSet="3Arrows" iconId="2"/>
            </x14:iconSet>
          </x14:cfRule>
          <xm:sqref>EW163</xm:sqref>
        </x14:conditionalFormatting>
        <x14:conditionalFormatting xmlns:xm="http://schemas.microsoft.com/office/excel/2006/main">
          <x14:cfRule type="iconSet" priority="46" id="{9BA951E0-AFD1-416B-A891-0E2634504B1F}">
            <x14:iconSet iconSet="3Arrows" custom="1">
              <x14:cfvo type="percent">
                <xm:f>0</xm:f>
              </x14:cfvo>
              <x14:cfvo type="num">
                <xm:f>0</xm:f>
              </x14:cfvo>
              <x14:cfvo type="num">
                <xm:f>0</xm:f>
              </x14:cfvo>
              <x14:cfIcon iconSet="3Arrows" iconId="0"/>
              <x14:cfIcon iconSet="NoIcons" iconId="0"/>
              <x14:cfIcon iconSet="3Arrows" iconId="2"/>
            </x14:iconSet>
          </x14:cfRule>
          <xm:sqref>EX164</xm:sqref>
        </x14:conditionalFormatting>
        <x14:conditionalFormatting xmlns:xm="http://schemas.microsoft.com/office/excel/2006/main">
          <x14:cfRule type="iconSet" priority="45" id="{A46BB89E-4D26-4552-BC32-D5022FFFC92B}">
            <x14:iconSet iconSet="3Arrows" custom="1">
              <x14:cfvo type="percent">
                <xm:f>0</xm:f>
              </x14:cfvo>
              <x14:cfvo type="num">
                <xm:f>0</xm:f>
              </x14:cfvo>
              <x14:cfvo type="num">
                <xm:f>0</xm:f>
              </x14:cfvo>
              <x14:cfIcon iconSet="3Arrows" iconId="0"/>
              <x14:cfIcon iconSet="NoIcons" iconId="0"/>
              <x14:cfIcon iconSet="3Arrows" iconId="0"/>
            </x14:iconSet>
          </x14:cfRule>
          <xm:sqref>EW164</xm:sqref>
        </x14:conditionalFormatting>
        <x14:conditionalFormatting xmlns:xm="http://schemas.microsoft.com/office/excel/2006/main">
          <x14:cfRule type="iconSet" priority="44" id="{1CA67AC2-C4D9-432D-A2E8-7B4522323BB1}">
            <x14:iconSet iconSet="3Arrows" custom="1">
              <x14:cfvo type="percent">
                <xm:f>0</xm:f>
              </x14:cfvo>
              <x14:cfvo type="num">
                <xm:f>0</xm:f>
              </x14:cfvo>
              <x14:cfvo type="num">
                <xm:f>0</xm:f>
              </x14:cfvo>
              <x14:cfIcon iconSet="3Arrows" iconId="0"/>
              <x14:cfIcon iconSet="NoIcons" iconId="0"/>
              <x14:cfIcon iconSet="3Arrows" iconId="2"/>
            </x14:iconSet>
          </x14:cfRule>
          <xm:sqref>FY154</xm:sqref>
        </x14:conditionalFormatting>
        <x14:conditionalFormatting xmlns:xm="http://schemas.microsoft.com/office/excel/2006/main">
          <x14:cfRule type="iconSet" priority="43" id="{4BD59A8A-2A81-4354-9943-3C13C615B169}">
            <x14:iconSet iconSet="3Arrows" custom="1">
              <x14:cfvo type="percent">
                <xm:f>0</xm:f>
              </x14:cfvo>
              <x14:cfvo type="num">
                <xm:f>0</xm:f>
              </x14:cfvo>
              <x14:cfvo type="num">
                <xm:f>0</xm:f>
              </x14:cfvo>
              <x14:cfIcon iconSet="3Arrows" iconId="0"/>
              <x14:cfIcon iconSet="NoIcons" iconId="0"/>
              <x14:cfIcon iconSet="3Arrows" iconId="0"/>
            </x14:iconSet>
          </x14:cfRule>
          <xm:sqref>FX154</xm:sqref>
        </x14:conditionalFormatting>
        <x14:conditionalFormatting xmlns:xm="http://schemas.microsoft.com/office/excel/2006/main">
          <x14:cfRule type="iconSet" priority="42" id="{05C2FEE8-7FBF-45E0-8C6B-982EA2A08719}">
            <x14:iconSet iconSet="3Arrows" custom="1">
              <x14:cfvo type="percent">
                <xm:f>0</xm:f>
              </x14:cfvo>
              <x14:cfvo type="num">
                <xm:f>0</xm:f>
              </x14:cfvo>
              <x14:cfvo type="num">
                <xm:f>0</xm:f>
              </x14:cfvo>
              <x14:cfIcon iconSet="3Arrows" iconId="0"/>
              <x14:cfIcon iconSet="NoIcons" iconId="0"/>
              <x14:cfIcon iconSet="3Arrows" iconId="0"/>
            </x14:iconSet>
          </x14:cfRule>
          <xm:sqref>FY155</xm:sqref>
        </x14:conditionalFormatting>
        <x14:conditionalFormatting xmlns:xm="http://schemas.microsoft.com/office/excel/2006/main">
          <x14:cfRule type="iconSet" priority="41" id="{0CE04DAD-A1D2-426A-BA53-2DE92D2E661C}">
            <x14:iconSet iconSet="3Arrows" custom="1">
              <x14:cfvo type="percent">
                <xm:f>0</xm:f>
              </x14:cfvo>
              <x14:cfvo type="num">
                <xm:f>0</xm:f>
              </x14:cfvo>
              <x14:cfvo type="num">
                <xm:f>0</xm:f>
              </x14:cfvo>
              <x14:cfIcon iconSet="3Arrows" iconId="0"/>
              <x14:cfIcon iconSet="NoIcons" iconId="0"/>
              <x14:cfIcon iconSet="3Arrows" iconId="2"/>
            </x14:iconSet>
          </x14:cfRule>
          <xm:sqref>FX155</xm:sqref>
        </x14:conditionalFormatting>
        <x14:conditionalFormatting xmlns:xm="http://schemas.microsoft.com/office/excel/2006/main">
          <x14:cfRule type="iconSet" priority="40" id="{9F89CBCF-0073-474E-AB5A-4769BCA27B20}">
            <x14:iconSet iconSet="3Arrows" custom="1">
              <x14:cfvo type="percent">
                <xm:f>0</xm:f>
              </x14:cfvo>
              <x14:cfvo type="num">
                <xm:f>0</xm:f>
              </x14:cfvo>
              <x14:cfvo type="num">
                <xm:f>0</xm:f>
              </x14:cfvo>
              <x14:cfIcon iconSet="3Arrows" iconId="0"/>
              <x14:cfIcon iconSet="NoIcons" iconId="0"/>
              <x14:cfIcon iconSet="3Arrows" iconId="0"/>
            </x14:iconSet>
          </x14:cfRule>
          <xm:sqref>FG156</xm:sqref>
        </x14:conditionalFormatting>
        <x14:conditionalFormatting xmlns:xm="http://schemas.microsoft.com/office/excel/2006/main">
          <x14:cfRule type="iconSet" priority="39" id="{B7AA2E46-0144-4F92-991F-AFFC811416B1}">
            <x14:iconSet iconSet="3Arrows" custom="1">
              <x14:cfvo type="percent">
                <xm:f>0</xm:f>
              </x14:cfvo>
              <x14:cfvo type="num">
                <xm:f>0</xm:f>
              </x14:cfvo>
              <x14:cfvo type="num">
                <xm:f>0</xm:f>
              </x14:cfvo>
              <x14:cfIcon iconSet="3Arrows" iconId="0"/>
              <x14:cfIcon iconSet="NoIcons" iconId="0"/>
              <x14:cfIcon iconSet="3Arrows" iconId="2"/>
            </x14:iconSet>
          </x14:cfRule>
          <xm:sqref>FF156</xm:sqref>
        </x14:conditionalFormatting>
        <x14:conditionalFormatting xmlns:xm="http://schemas.microsoft.com/office/excel/2006/main">
          <x14:cfRule type="iconSet" priority="38" id="{3C4FB356-F863-458A-8B26-EC942282AD8E}">
            <x14:iconSet iconSet="3Arrows" custom="1">
              <x14:cfvo type="percent">
                <xm:f>0</xm:f>
              </x14:cfvo>
              <x14:cfvo type="num">
                <xm:f>0</xm:f>
              </x14:cfvo>
              <x14:cfvo type="num">
                <xm:f>0</xm:f>
              </x14:cfvo>
              <x14:cfIcon iconSet="3Arrows" iconId="0"/>
              <x14:cfIcon iconSet="NoIcons" iconId="0"/>
              <x14:cfIcon iconSet="3Arrows" iconId="0"/>
            </x14:iconSet>
          </x14:cfRule>
          <xm:sqref>FM157</xm:sqref>
        </x14:conditionalFormatting>
        <x14:conditionalFormatting xmlns:xm="http://schemas.microsoft.com/office/excel/2006/main">
          <x14:cfRule type="iconSet" priority="37" id="{D6847F07-ED44-49F6-BFF4-6D965D7C5D6E}">
            <x14:iconSet iconSet="3Arrows" custom="1">
              <x14:cfvo type="percent">
                <xm:f>0</xm:f>
              </x14:cfvo>
              <x14:cfvo type="num">
                <xm:f>0</xm:f>
              </x14:cfvo>
              <x14:cfvo type="num">
                <xm:f>0</xm:f>
              </x14:cfvo>
              <x14:cfIcon iconSet="3Arrows" iconId="0"/>
              <x14:cfIcon iconSet="NoIcons" iconId="0"/>
              <x14:cfIcon iconSet="3Arrows" iconId="2"/>
            </x14:iconSet>
          </x14:cfRule>
          <xm:sqref>FL157</xm:sqref>
        </x14:conditionalFormatting>
        <x14:conditionalFormatting xmlns:xm="http://schemas.microsoft.com/office/excel/2006/main">
          <x14:cfRule type="iconSet" priority="36" id="{5859BA2A-1BB0-4DEC-B795-EAB8DE15E4CB}">
            <x14:iconSet iconSet="3Arrows" custom="1">
              <x14:cfvo type="percent">
                <xm:f>0</xm:f>
              </x14:cfvo>
              <x14:cfvo type="num">
                <xm:f>0</xm:f>
              </x14:cfvo>
              <x14:cfvo type="num">
                <xm:f>0</xm:f>
              </x14:cfvo>
              <x14:cfIcon iconSet="3Arrows" iconId="0"/>
              <x14:cfIcon iconSet="NoIcons" iconId="0"/>
              <x14:cfIcon iconSet="3Arrows" iconId="0"/>
            </x14:iconSet>
          </x14:cfRule>
          <xm:sqref>GN157</xm:sqref>
        </x14:conditionalFormatting>
        <x14:conditionalFormatting xmlns:xm="http://schemas.microsoft.com/office/excel/2006/main">
          <x14:cfRule type="iconSet" priority="35" id="{C3926842-7FE7-4BDF-A92F-6CC3FD81D8DE}">
            <x14:iconSet iconSet="3Arrows" custom="1">
              <x14:cfvo type="percent">
                <xm:f>0</xm:f>
              </x14:cfvo>
              <x14:cfvo type="num">
                <xm:f>0</xm:f>
              </x14:cfvo>
              <x14:cfvo type="num">
                <xm:f>0</xm:f>
              </x14:cfvo>
              <x14:cfIcon iconSet="3Arrows" iconId="0"/>
              <x14:cfIcon iconSet="NoIcons" iconId="0"/>
              <x14:cfIcon iconSet="3Arrows" iconId="2"/>
            </x14:iconSet>
          </x14:cfRule>
          <xm:sqref>GM157</xm:sqref>
        </x14:conditionalFormatting>
        <x14:conditionalFormatting xmlns:xm="http://schemas.microsoft.com/office/excel/2006/main">
          <x14:cfRule type="iconSet" priority="34" id="{89957B23-7DDF-4D9E-81F5-3A58959A75D2}">
            <x14:iconSet iconSet="3Arrows" custom="1">
              <x14:cfvo type="percent">
                <xm:f>0</xm:f>
              </x14:cfvo>
              <x14:cfvo type="num">
                <xm:f>0</xm:f>
              </x14:cfvo>
              <x14:cfvo type="num">
                <xm:f>0</xm:f>
              </x14:cfvo>
              <x14:cfIcon iconSet="3Arrows" iconId="0"/>
              <x14:cfIcon iconSet="NoIcons" iconId="0"/>
              <x14:cfIcon iconSet="3Arrows" iconId="2"/>
            </x14:iconSet>
          </x14:cfRule>
          <xm:sqref>FC40</xm:sqref>
        </x14:conditionalFormatting>
        <x14:conditionalFormatting xmlns:xm="http://schemas.microsoft.com/office/excel/2006/main">
          <x14:cfRule type="iconSet" priority="33" id="{72625C40-9511-444F-A3EC-BC33FC407689}">
            <x14:iconSet iconSet="3Arrows" custom="1">
              <x14:cfvo type="percent">
                <xm:f>0</xm:f>
              </x14:cfvo>
              <x14:cfvo type="num">
                <xm:f>0</xm:f>
              </x14:cfvo>
              <x14:cfvo type="num">
                <xm:f>0</xm:f>
              </x14:cfvo>
              <x14:cfIcon iconSet="3Arrows" iconId="0"/>
              <x14:cfIcon iconSet="NoIcons" iconId="0"/>
              <x14:cfIcon iconSet="3Arrows" iconId="2"/>
            </x14:iconSet>
          </x14:cfRule>
          <xm:sqref>FD41</xm:sqref>
        </x14:conditionalFormatting>
        <x14:conditionalFormatting xmlns:xm="http://schemas.microsoft.com/office/excel/2006/main">
          <x14:cfRule type="iconSet" priority="32" id="{9706FDB5-A666-4968-B940-6C2CE90EF47E}">
            <x14:iconSet iconSet="3Arrows" custom="1">
              <x14:cfvo type="percent">
                <xm:f>0</xm:f>
              </x14:cfvo>
              <x14:cfvo type="num">
                <xm:f>0</xm:f>
              </x14:cfvo>
              <x14:cfvo type="num">
                <xm:f>0</xm:f>
              </x14:cfvo>
              <x14:cfIcon iconSet="3Arrows" iconId="0"/>
              <x14:cfIcon iconSet="NoIcons" iconId="0"/>
              <x14:cfIcon iconSet="3Arrows" iconId="0"/>
            </x14:iconSet>
          </x14:cfRule>
          <xm:sqref>FC41</xm:sqref>
        </x14:conditionalFormatting>
        <x14:conditionalFormatting xmlns:xm="http://schemas.microsoft.com/office/excel/2006/main">
          <x14:cfRule type="iconSet" priority="31" id="{A6C8BD93-B870-4A44-9AE6-C234A680DA56}">
            <x14:iconSet iconSet="3Arrows" custom="1">
              <x14:cfvo type="percent">
                <xm:f>0</xm:f>
              </x14:cfvo>
              <x14:cfvo type="num">
                <xm:f>0</xm:f>
              </x14:cfvo>
              <x14:cfvo type="num">
                <xm:f>0</xm:f>
              </x14:cfvo>
              <x14:cfIcon iconSet="3Arrows" iconId="0"/>
              <x14:cfIcon iconSet="NoIcons" iconId="0"/>
              <x14:cfIcon iconSet="3Arrows" iconId="0"/>
            </x14:iconSet>
          </x14:cfRule>
          <xm:sqref>FD40</xm:sqref>
        </x14:conditionalFormatting>
        <x14:conditionalFormatting xmlns:xm="http://schemas.microsoft.com/office/excel/2006/main">
          <x14:cfRule type="iconSet" priority="30" id="{388AC6D9-D3D5-46A8-BE00-73D8E23FCF64}">
            <x14:iconSet iconSet="3Arrows" custom="1">
              <x14:cfvo type="percent">
                <xm:f>0</xm:f>
              </x14:cfvo>
              <x14:cfvo type="num">
                <xm:f>0</xm:f>
              </x14:cfvo>
              <x14:cfvo type="num">
                <xm:f>0</xm:f>
              </x14:cfvo>
              <x14:cfIcon iconSet="3Arrows" iconId="0"/>
              <x14:cfIcon iconSet="NoIcons" iconId="0"/>
              <x14:cfIcon iconSet="3Arrows" iconId="2"/>
            </x14:iconSet>
          </x14:cfRule>
          <xm:sqref>FG79</xm:sqref>
        </x14:conditionalFormatting>
        <x14:conditionalFormatting xmlns:xm="http://schemas.microsoft.com/office/excel/2006/main">
          <x14:cfRule type="iconSet" priority="29" id="{A5E05250-5B21-4F72-875B-146390E72F00}">
            <x14:iconSet iconSet="3Arrows" custom="1">
              <x14:cfvo type="percent">
                <xm:f>0</xm:f>
              </x14:cfvo>
              <x14:cfvo type="num">
                <xm:f>0</xm:f>
              </x14:cfvo>
              <x14:cfvo type="num">
                <xm:f>0</xm:f>
              </x14:cfvo>
              <x14:cfIcon iconSet="3Arrows" iconId="0"/>
              <x14:cfIcon iconSet="NoIcons" iconId="0"/>
              <x14:cfIcon iconSet="3Arrows" iconId="2"/>
            </x14:iconSet>
          </x14:cfRule>
          <xm:sqref>FJ79</xm:sqref>
        </x14:conditionalFormatting>
        <x14:conditionalFormatting xmlns:xm="http://schemas.microsoft.com/office/excel/2006/main">
          <x14:cfRule type="iconSet" priority="28" id="{EBE1652D-7698-4647-AB5C-9785C22378D0}">
            <x14:iconSet iconSet="3Arrows" custom="1">
              <x14:cfvo type="percent">
                <xm:f>0</xm:f>
              </x14:cfvo>
              <x14:cfvo type="num">
                <xm:f>0</xm:f>
              </x14:cfvo>
              <x14:cfvo type="num">
                <xm:f>0</xm:f>
              </x14:cfvo>
              <x14:cfIcon iconSet="3Arrows" iconId="0"/>
              <x14:cfIcon iconSet="NoIcons" iconId="0"/>
              <x14:cfIcon iconSet="3Arrows" iconId="2"/>
            </x14:iconSet>
          </x14:cfRule>
          <xm:sqref>FJ75:FJ76</xm:sqref>
        </x14:conditionalFormatting>
        <x14:conditionalFormatting xmlns:xm="http://schemas.microsoft.com/office/excel/2006/main">
          <x14:cfRule type="iconSet" priority="27" id="{5C281E89-E8FA-4279-AF5E-8AA800A4FFEF}">
            <x14:iconSet iconSet="3Arrows" custom="1">
              <x14:cfvo type="percent">
                <xm:f>0</xm:f>
              </x14:cfvo>
              <x14:cfvo type="num">
                <xm:f>0</xm:f>
              </x14:cfvo>
              <x14:cfvo type="num">
                <xm:f>0</xm:f>
              </x14:cfvo>
              <x14:cfIcon iconSet="3Arrows" iconId="0"/>
              <x14:cfIcon iconSet="NoIcons" iconId="0"/>
              <x14:cfIcon iconSet="3Arrows" iconId="2"/>
            </x14:iconSet>
          </x14:cfRule>
          <xm:sqref>FM77:FM78</xm:sqref>
        </x14:conditionalFormatting>
        <x14:conditionalFormatting xmlns:xm="http://schemas.microsoft.com/office/excel/2006/main">
          <x14:cfRule type="iconSet" priority="26" id="{999D44D8-1EFE-4A19-AF29-DAF5E559F36F}">
            <x14:iconSet iconSet="3Arrows" custom="1">
              <x14:cfvo type="percent">
                <xm:f>0</xm:f>
              </x14:cfvo>
              <x14:cfvo type="num">
                <xm:f>0</xm:f>
              </x14:cfvo>
              <x14:cfvo type="num">
                <xm:f>0</xm:f>
              </x14:cfvo>
              <x14:cfIcon iconSet="3Arrows" iconId="0"/>
              <x14:cfIcon iconSet="NoIcons" iconId="0"/>
              <x14:cfIcon iconSet="3Arrows" iconId="2"/>
            </x14:iconSet>
          </x14:cfRule>
          <xm:sqref>FM80</xm:sqref>
        </x14:conditionalFormatting>
        <x14:conditionalFormatting xmlns:xm="http://schemas.microsoft.com/office/excel/2006/main">
          <x14:cfRule type="iconSet" priority="25" id="{A22E3A5E-72F5-436D-A28D-26DAA137C959}">
            <x14:iconSet iconSet="3Arrows" custom="1">
              <x14:cfvo type="percent">
                <xm:f>0</xm:f>
              </x14:cfvo>
              <x14:cfvo type="num">
                <xm:f>0</xm:f>
              </x14:cfvo>
              <x14:cfvo type="num">
                <xm:f>0</xm:f>
              </x14:cfvo>
              <x14:cfIcon iconSet="3Arrows" iconId="0"/>
              <x14:cfIcon iconSet="NoIcons" iconId="0"/>
              <x14:cfIcon iconSet="3Arrows" iconId="2"/>
            </x14:iconSet>
          </x14:cfRule>
          <xm:sqref>FR79</xm:sqref>
        </x14:conditionalFormatting>
        <x14:conditionalFormatting xmlns:xm="http://schemas.microsoft.com/office/excel/2006/main">
          <x14:cfRule type="iconSet" priority="24" id="{C3FA5DF7-67A4-4B7B-A886-64EBEE279621}">
            <x14:iconSet iconSet="3Arrows" custom="1">
              <x14:cfvo type="percent">
                <xm:f>0</xm:f>
              </x14:cfvo>
              <x14:cfvo type="num">
                <xm:f>0</xm:f>
              </x14:cfvo>
              <x14:cfvo type="num">
                <xm:f>0</xm:f>
              </x14:cfvo>
              <x14:cfIcon iconSet="3Arrows" iconId="0"/>
              <x14:cfIcon iconSet="NoIcons" iconId="0"/>
              <x14:cfIcon iconSet="3Arrows" iconId="2"/>
            </x14:iconSet>
          </x14:cfRule>
          <xm:sqref>FS74</xm:sqref>
        </x14:conditionalFormatting>
        <x14:conditionalFormatting xmlns:xm="http://schemas.microsoft.com/office/excel/2006/main">
          <x14:cfRule type="iconSet" priority="23" id="{A34A9112-DF69-4033-866A-10135D42F62A}">
            <x14:iconSet iconSet="3Arrows" custom="1">
              <x14:cfvo type="percent">
                <xm:f>0</xm:f>
              </x14:cfvo>
              <x14:cfvo type="num">
                <xm:f>0</xm:f>
              </x14:cfvo>
              <x14:cfvo type="num">
                <xm:f>0</xm:f>
              </x14:cfvo>
              <x14:cfIcon iconSet="3Arrows" iconId="0"/>
              <x14:cfIcon iconSet="NoIcons" iconId="0"/>
              <x14:cfIcon iconSet="3Arrows" iconId="2"/>
            </x14:iconSet>
          </x14:cfRule>
          <xm:sqref>FV74</xm:sqref>
        </x14:conditionalFormatting>
        <x14:conditionalFormatting xmlns:xm="http://schemas.microsoft.com/office/excel/2006/main">
          <x14:cfRule type="iconSet" priority="22" id="{96AB4C4C-8E7C-4C78-B0DC-5B8642845133}">
            <x14:iconSet iconSet="3Arrows" custom="1">
              <x14:cfvo type="percent">
                <xm:f>0</xm:f>
              </x14:cfvo>
              <x14:cfvo type="num">
                <xm:f>0</xm:f>
              </x14:cfvo>
              <x14:cfvo type="num">
                <xm:f>0</xm:f>
              </x14:cfvo>
              <x14:cfIcon iconSet="3Arrows" iconId="0"/>
              <x14:cfIcon iconSet="NoIcons" iconId="0"/>
              <x14:cfIcon iconSet="3Arrows" iconId="0"/>
            </x14:iconSet>
          </x14:cfRule>
          <xm:sqref>FF79</xm:sqref>
        </x14:conditionalFormatting>
        <x14:conditionalFormatting xmlns:xm="http://schemas.microsoft.com/office/excel/2006/main">
          <x14:cfRule type="iconSet" priority="21" id="{0E437E0A-BC65-4114-A522-91445B0F0F01}">
            <x14:iconSet iconSet="3Arrows" custom="1">
              <x14:cfvo type="percent">
                <xm:f>0</xm:f>
              </x14:cfvo>
              <x14:cfvo type="num">
                <xm:f>0</xm:f>
              </x14:cfvo>
              <x14:cfvo type="num">
                <xm:f>0</xm:f>
              </x14:cfvo>
              <x14:cfIcon iconSet="3Arrows" iconId="0"/>
              <x14:cfIcon iconSet="NoIcons" iconId="0"/>
              <x14:cfIcon iconSet="3Arrows" iconId="0"/>
            </x14:iconSet>
          </x14:cfRule>
          <xm:sqref>FI79</xm:sqref>
        </x14:conditionalFormatting>
        <x14:conditionalFormatting xmlns:xm="http://schemas.microsoft.com/office/excel/2006/main">
          <x14:cfRule type="iconSet" priority="20" id="{F2EFDB5A-B6E2-4FA2-9710-31A88616D239}">
            <x14:iconSet iconSet="3Arrows" custom="1">
              <x14:cfvo type="percent">
                <xm:f>0</xm:f>
              </x14:cfvo>
              <x14:cfvo type="num">
                <xm:f>0</xm:f>
              </x14:cfvo>
              <x14:cfvo type="num">
                <xm:f>0</xm:f>
              </x14:cfvo>
              <x14:cfIcon iconSet="3Arrows" iconId="0"/>
              <x14:cfIcon iconSet="NoIcons" iconId="0"/>
              <x14:cfIcon iconSet="3Arrows" iconId="0"/>
            </x14:iconSet>
          </x14:cfRule>
          <xm:sqref>FL80</xm:sqref>
        </x14:conditionalFormatting>
        <x14:conditionalFormatting xmlns:xm="http://schemas.microsoft.com/office/excel/2006/main">
          <x14:cfRule type="iconSet" priority="19" id="{CCA8FFC4-2337-4FE8-9E55-90E916D1F282}">
            <x14:iconSet iconSet="3Arrows" custom="1">
              <x14:cfvo type="percent">
                <xm:f>0</xm:f>
              </x14:cfvo>
              <x14:cfvo type="num">
                <xm:f>0</xm:f>
              </x14:cfvo>
              <x14:cfvo type="num">
                <xm:f>0</xm:f>
              </x14:cfvo>
              <x14:cfIcon iconSet="3Arrows" iconId="0"/>
              <x14:cfIcon iconSet="NoIcons" iconId="0"/>
              <x14:cfIcon iconSet="3Arrows" iconId="0"/>
            </x14:iconSet>
          </x14:cfRule>
          <xm:sqref>FL77:FL78</xm:sqref>
        </x14:conditionalFormatting>
        <x14:conditionalFormatting xmlns:xm="http://schemas.microsoft.com/office/excel/2006/main">
          <x14:cfRule type="iconSet" priority="18" id="{2DCDB9F9-9342-4094-924D-F90AB42644F3}">
            <x14:iconSet iconSet="3Arrows" custom="1">
              <x14:cfvo type="percent">
                <xm:f>0</xm:f>
              </x14:cfvo>
              <x14:cfvo type="num">
                <xm:f>0</xm:f>
              </x14:cfvo>
              <x14:cfvo type="num">
                <xm:f>0</xm:f>
              </x14:cfvo>
              <x14:cfIcon iconSet="3Arrows" iconId="0"/>
              <x14:cfIcon iconSet="NoIcons" iconId="0"/>
              <x14:cfIcon iconSet="3Arrows" iconId="0"/>
            </x14:iconSet>
          </x14:cfRule>
          <xm:sqref>FI75:FI76</xm:sqref>
        </x14:conditionalFormatting>
        <x14:conditionalFormatting xmlns:xm="http://schemas.microsoft.com/office/excel/2006/main">
          <x14:cfRule type="iconSet" priority="17" id="{AEBFAB47-83BE-42CC-9D4A-9C39D6BAE20E}">
            <x14:iconSet iconSet="3Arrows" custom="1">
              <x14:cfvo type="percent">
                <xm:f>0</xm:f>
              </x14:cfvo>
              <x14:cfvo type="num">
                <xm:f>0</xm:f>
              </x14:cfvo>
              <x14:cfvo type="num">
                <xm:f>0</xm:f>
              </x14:cfvo>
              <x14:cfIcon iconSet="3Arrows" iconId="0"/>
              <x14:cfIcon iconSet="NoIcons" iconId="0"/>
              <x14:cfIcon iconSet="3Arrows" iconId="0"/>
            </x14:iconSet>
          </x14:cfRule>
          <xm:sqref>FL90</xm:sqref>
        </x14:conditionalFormatting>
        <x14:conditionalFormatting xmlns:xm="http://schemas.microsoft.com/office/excel/2006/main">
          <x14:cfRule type="iconSet" priority="16" id="{C12AC057-BE08-481D-829B-989A1430498A}">
            <x14:iconSet iconSet="3Arrows" custom="1">
              <x14:cfvo type="percent">
                <xm:f>0</xm:f>
              </x14:cfvo>
              <x14:cfvo type="num">
                <xm:f>0</xm:f>
              </x14:cfvo>
              <x14:cfvo type="num">
                <xm:f>0</xm:f>
              </x14:cfvo>
              <x14:cfIcon iconSet="3Arrows" iconId="0"/>
              <x14:cfIcon iconSet="NoIcons" iconId="0"/>
              <x14:cfIcon iconSet="3Arrows" iconId="0"/>
            </x14:iconSet>
          </x14:cfRule>
          <xm:sqref>FM89</xm:sqref>
        </x14:conditionalFormatting>
        <x14:conditionalFormatting xmlns:xm="http://schemas.microsoft.com/office/excel/2006/main">
          <x14:cfRule type="iconSet" priority="15" id="{793EF668-1B5E-45A1-81A5-83CDC1FF41C9}">
            <x14:iconSet iconSet="3Arrows" custom="1">
              <x14:cfvo type="percent">
                <xm:f>0</xm:f>
              </x14:cfvo>
              <x14:cfvo type="num">
                <xm:f>0</xm:f>
              </x14:cfvo>
              <x14:cfvo type="num">
                <xm:f>0</xm:f>
              </x14:cfvo>
              <x14:cfIcon iconSet="3Arrows" iconId="0"/>
              <x14:cfIcon iconSet="NoIcons" iconId="0"/>
              <x14:cfIcon iconSet="3Arrows" iconId="2"/>
            </x14:iconSet>
          </x14:cfRule>
          <xm:sqref>FL89</xm:sqref>
        </x14:conditionalFormatting>
        <x14:conditionalFormatting xmlns:xm="http://schemas.microsoft.com/office/excel/2006/main">
          <x14:cfRule type="iconSet" priority="14" id="{D169D950-DFC8-4C2F-BE61-026EC81FF5F2}">
            <x14:iconSet iconSet="3Arrows" custom="1">
              <x14:cfvo type="percent">
                <xm:f>0</xm:f>
              </x14:cfvo>
              <x14:cfvo type="num">
                <xm:f>0</xm:f>
              </x14:cfvo>
              <x14:cfvo type="num">
                <xm:f>0</xm:f>
              </x14:cfvo>
              <x14:cfIcon iconSet="3Arrows" iconId="0"/>
              <x14:cfIcon iconSet="NoIcons" iconId="0"/>
              <x14:cfIcon iconSet="3Arrows" iconId="2"/>
            </x14:iconSet>
          </x14:cfRule>
          <xm:sqref>FM90</xm:sqref>
        </x14:conditionalFormatting>
        <x14:conditionalFormatting xmlns:xm="http://schemas.microsoft.com/office/excel/2006/main">
          <x14:cfRule type="iconSet" priority="13" id="{A3A28644-6AF2-433C-806E-8CA53680FEDE}">
            <x14:iconSet iconSet="3Arrows" custom="1">
              <x14:cfvo type="percent">
                <xm:f>0</xm:f>
              </x14:cfvo>
              <x14:cfvo type="num">
                <xm:f>0</xm:f>
              </x14:cfvo>
              <x14:cfvo type="num">
                <xm:f>0</xm:f>
              </x14:cfvo>
              <x14:cfIcon iconSet="3Arrows" iconId="0"/>
              <x14:cfIcon iconSet="NoIcons" iconId="0"/>
              <x14:cfIcon iconSet="3Arrows" iconId="2"/>
            </x14:iconSet>
          </x14:cfRule>
          <xm:sqref>BB89</xm:sqref>
        </x14:conditionalFormatting>
        <x14:conditionalFormatting xmlns:xm="http://schemas.microsoft.com/office/excel/2006/main">
          <x14:cfRule type="iconSet" priority="12" id="{05203A60-B15B-499A-9656-D9ECE6FFF14B}">
            <x14:iconSet iconSet="3Arrows" custom="1">
              <x14:cfvo type="percent">
                <xm:f>0</xm:f>
              </x14:cfvo>
              <x14:cfvo type="num">
                <xm:f>0</xm:f>
              </x14:cfvo>
              <x14:cfvo type="num">
                <xm:f>0</xm:f>
              </x14:cfvo>
              <x14:cfIcon iconSet="3Arrows" iconId="0"/>
              <x14:cfIcon iconSet="NoIcons" iconId="0"/>
              <x14:cfIcon iconSet="3Arrows" iconId="2"/>
            </x14:iconSet>
          </x14:cfRule>
          <xm:sqref>BC90</xm:sqref>
        </x14:conditionalFormatting>
        <x14:conditionalFormatting xmlns:xm="http://schemas.microsoft.com/office/excel/2006/main">
          <x14:cfRule type="iconSet" priority="11" id="{A258CABE-97D4-4C0D-B5DF-BBB975781EDF}">
            <x14:iconSet iconSet="3Arrows" custom="1">
              <x14:cfvo type="percent">
                <xm:f>0</xm:f>
              </x14:cfvo>
              <x14:cfvo type="num">
                <xm:f>0</xm:f>
              </x14:cfvo>
              <x14:cfvo type="num">
                <xm:f>0</xm:f>
              </x14:cfvo>
              <x14:cfIcon iconSet="3Arrows" iconId="0"/>
              <x14:cfIcon iconSet="NoIcons" iconId="0"/>
              <x14:cfIcon iconSet="3Arrows" iconId="2"/>
            </x14:iconSet>
          </x14:cfRule>
          <xm:sqref>BE89</xm:sqref>
        </x14:conditionalFormatting>
        <x14:conditionalFormatting xmlns:xm="http://schemas.microsoft.com/office/excel/2006/main">
          <x14:cfRule type="iconSet" priority="10" id="{10D7B4AD-4027-4822-BB10-F57210830C65}">
            <x14:iconSet iconSet="3Arrows" custom="1">
              <x14:cfvo type="percent">
                <xm:f>0</xm:f>
              </x14:cfvo>
              <x14:cfvo type="num">
                <xm:f>0</xm:f>
              </x14:cfvo>
              <x14:cfvo type="num">
                <xm:f>0</xm:f>
              </x14:cfvo>
              <x14:cfIcon iconSet="3Arrows" iconId="0"/>
              <x14:cfIcon iconSet="NoIcons" iconId="0"/>
              <x14:cfIcon iconSet="3Arrows" iconId="2"/>
            </x14:iconSet>
          </x14:cfRule>
          <xm:sqref>BF90</xm:sqref>
        </x14:conditionalFormatting>
        <x14:conditionalFormatting xmlns:xm="http://schemas.microsoft.com/office/excel/2006/main">
          <x14:cfRule type="iconSet" priority="9" id="{F58FC0B1-F51B-42E6-8B13-1FD06D9E2828}">
            <x14:iconSet iconSet="3Arrows" custom="1">
              <x14:cfvo type="percent">
                <xm:f>0</xm:f>
              </x14:cfvo>
              <x14:cfvo type="num">
                <xm:f>0</xm:f>
              </x14:cfvo>
              <x14:cfvo type="num">
                <xm:f>0</xm:f>
              </x14:cfvo>
              <x14:cfIcon iconSet="3Arrows" iconId="0"/>
              <x14:cfIcon iconSet="NoIcons" iconId="0"/>
              <x14:cfIcon iconSet="3Arrows" iconId="2"/>
            </x14:iconSet>
          </x14:cfRule>
          <xm:sqref>BH89</xm:sqref>
        </x14:conditionalFormatting>
        <x14:conditionalFormatting xmlns:xm="http://schemas.microsoft.com/office/excel/2006/main">
          <x14:cfRule type="iconSet" priority="8" id="{C6E908C0-0D47-4FB0-BC6F-6CE71D99B287}">
            <x14:iconSet iconSet="3Arrows" custom="1">
              <x14:cfvo type="percent">
                <xm:f>0</xm:f>
              </x14:cfvo>
              <x14:cfvo type="num">
                <xm:f>0</xm:f>
              </x14:cfvo>
              <x14:cfvo type="num">
                <xm:f>0</xm:f>
              </x14:cfvo>
              <x14:cfIcon iconSet="3Arrows" iconId="0"/>
              <x14:cfIcon iconSet="NoIcons" iconId="0"/>
              <x14:cfIcon iconSet="3Arrows" iconId="2"/>
            </x14:iconSet>
          </x14:cfRule>
          <xm:sqref>BI90</xm:sqref>
        </x14:conditionalFormatting>
        <x14:conditionalFormatting xmlns:xm="http://schemas.microsoft.com/office/excel/2006/main">
          <x14:cfRule type="iconSet" priority="7" id="{916E7358-C596-4458-9A4A-695926C48D03}">
            <x14:iconSet iconSet="3Arrows" custom="1">
              <x14:cfvo type="percent">
                <xm:f>0</xm:f>
              </x14:cfvo>
              <x14:cfvo type="num">
                <xm:f>0</xm:f>
              </x14:cfvo>
              <x14:cfvo type="num">
                <xm:f>0</xm:f>
              </x14:cfvo>
              <x14:cfIcon iconSet="3Arrows" iconId="0"/>
              <x14:cfIcon iconSet="NoIcons" iconId="0"/>
              <x14:cfIcon iconSet="3Arrows" iconId="0"/>
            </x14:iconSet>
          </x14:cfRule>
          <xm:sqref>BI89</xm:sqref>
        </x14:conditionalFormatting>
        <x14:conditionalFormatting xmlns:xm="http://schemas.microsoft.com/office/excel/2006/main">
          <x14:cfRule type="iconSet" priority="6" id="{7BDFD15D-B67B-4300-8BFC-04A3874C0B16}">
            <x14:iconSet iconSet="3Arrows" custom="1">
              <x14:cfvo type="percent">
                <xm:f>0</xm:f>
              </x14:cfvo>
              <x14:cfvo type="num">
                <xm:f>0</xm:f>
              </x14:cfvo>
              <x14:cfvo type="num">
                <xm:f>0</xm:f>
              </x14:cfvo>
              <x14:cfIcon iconSet="3Arrows" iconId="0"/>
              <x14:cfIcon iconSet="NoIcons" iconId="0"/>
              <x14:cfIcon iconSet="3Arrows" iconId="0"/>
            </x14:iconSet>
          </x14:cfRule>
          <xm:sqref>BH90</xm:sqref>
        </x14:conditionalFormatting>
        <x14:conditionalFormatting xmlns:xm="http://schemas.microsoft.com/office/excel/2006/main">
          <x14:cfRule type="iconSet" priority="5" id="{BA53BED4-22CA-4690-8DE3-21D7418C4559}">
            <x14:iconSet iconSet="3Arrows" custom="1">
              <x14:cfvo type="percent">
                <xm:f>0</xm:f>
              </x14:cfvo>
              <x14:cfvo type="num">
                <xm:f>0</xm:f>
              </x14:cfvo>
              <x14:cfvo type="num">
                <xm:f>0</xm:f>
              </x14:cfvo>
              <x14:cfIcon iconSet="3Arrows" iconId="0"/>
              <x14:cfIcon iconSet="NoIcons" iconId="0"/>
              <x14:cfIcon iconSet="3Arrows" iconId="0"/>
            </x14:iconSet>
          </x14:cfRule>
          <xm:sqref>BF89</xm:sqref>
        </x14:conditionalFormatting>
        <x14:conditionalFormatting xmlns:xm="http://schemas.microsoft.com/office/excel/2006/main">
          <x14:cfRule type="iconSet" priority="4" id="{3252129A-6F68-4452-B440-2A4E38EF9608}">
            <x14:iconSet iconSet="3Arrows" custom="1">
              <x14:cfvo type="percent">
                <xm:f>0</xm:f>
              </x14:cfvo>
              <x14:cfvo type="num">
                <xm:f>0</xm:f>
              </x14:cfvo>
              <x14:cfvo type="num">
                <xm:f>0</xm:f>
              </x14:cfvo>
              <x14:cfIcon iconSet="3Arrows" iconId="0"/>
              <x14:cfIcon iconSet="NoIcons" iconId="0"/>
              <x14:cfIcon iconSet="3Arrows" iconId="0"/>
            </x14:iconSet>
          </x14:cfRule>
          <xm:sqref>BE90</xm:sqref>
        </x14:conditionalFormatting>
        <x14:conditionalFormatting xmlns:xm="http://schemas.microsoft.com/office/excel/2006/main">
          <x14:cfRule type="iconSet" priority="3" id="{CD849C6C-759E-409A-8C9A-05DF8B805CD8}">
            <x14:iconSet iconSet="3Arrows" custom="1">
              <x14:cfvo type="percent">
                <xm:f>0</xm:f>
              </x14:cfvo>
              <x14:cfvo type="num">
                <xm:f>0</xm:f>
              </x14:cfvo>
              <x14:cfvo type="num">
                <xm:f>0</xm:f>
              </x14:cfvo>
              <x14:cfIcon iconSet="3Arrows" iconId="0"/>
              <x14:cfIcon iconSet="NoIcons" iconId="0"/>
              <x14:cfIcon iconSet="3Arrows" iconId="0"/>
            </x14:iconSet>
          </x14:cfRule>
          <xm:sqref>BC89</xm:sqref>
        </x14:conditionalFormatting>
        <x14:conditionalFormatting xmlns:xm="http://schemas.microsoft.com/office/excel/2006/main">
          <x14:cfRule type="iconSet" priority="2" id="{45BCC208-2F23-4120-8177-3D48B6190C19}">
            <x14:iconSet iconSet="3Arrows" custom="1">
              <x14:cfvo type="percent">
                <xm:f>0</xm:f>
              </x14:cfvo>
              <x14:cfvo type="num">
                <xm:f>0</xm:f>
              </x14:cfvo>
              <x14:cfvo type="num">
                <xm:f>0</xm:f>
              </x14:cfvo>
              <x14:cfIcon iconSet="3Arrows" iconId="0"/>
              <x14:cfIcon iconSet="NoIcons" iconId="0"/>
              <x14:cfIcon iconSet="3Arrows" iconId="0"/>
            </x14:iconSet>
          </x14:cfRule>
          <xm:sqref>BB90</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I130"/>
  <sheetViews>
    <sheetView zoomScale="85" zoomScaleNormal="85" workbookViewId="0">
      <pane xSplit="1" ySplit="4" topLeftCell="BA5" activePane="bottomRight" state="frozen"/>
      <selection activeCell="A2" sqref="A2"/>
      <selection pane="topRight" activeCell="A2" sqref="A2"/>
      <selection pane="bottomLeft" activeCell="A2" sqref="A2"/>
      <selection pane="bottomRight"/>
    </sheetView>
  </sheetViews>
  <sheetFormatPr defaultRowHeight="14.3" x14ac:dyDescent="0.25"/>
  <cols>
    <col min="1" max="1" width="45.875" style="85" customWidth="1"/>
    <col min="2" max="19" width="15.75" customWidth="1"/>
    <col min="20" max="20" width="15.75" style="97" customWidth="1"/>
    <col min="21" max="21" width="15.75" customWidth="1"/>
    <col min="22" max="22" width="15.75" style="97" customWidth="1"/>
    <col min="23" max="25" width="15.75" customWidth="1"/>
    <col min="26" max="28" width="15.75" style="97" customWidth="1"/>
    <col min="29" max="31" width="15.75" customWidth="1"/>
    <col min="32" max="34" width="15.75" style="97" customWidth="1"/>
    <col min="35" max="37" width="15.75" customWidth="1"/>
    <col min="38" max="43" width="15.75" style="97" customWidth="1"/>
    <col min="44" max="44" width="15.75" customWidth="1"/>
    <col min="45" max="46" width="15.75" style="97" customWidth="1"/>
    <col min="47" max="49" width="15.75" customWidth="1"/>
    <col min="50" max="52" width="15.75" style="97" customWidth="1"/>
    <col min="53" max="55" width="15.75" customWidth="1"/>
    <col min="56" max="58" width="15.75" style="97" customWidth="1"/>
    <col min="59" max="67" width="15.75" customWidth="1"/>
    <col min="68" max="70" width="15.75" style="97" customWidth="1"/>
    <col min="71" max="73" width="15.75" customWidth="1"/>
    <col min="74" max="76" width="15.75" style="97" customWidth="1"/>
    <col min="77" max="81" width="15.75" customWidth="1"/>
    <col min="82" max="82" width="15.75" style="97" customWidth="1"/>
    <col min="83" max="85" width="15.75" customWidth="1"/>
    <col min="86" max="88" width="15.75" style="97" customWidth="1"/>
    <col min="89" max="91" width="15.75" customWidth="1"/>
    <col min="92" max="94" width="15.75" style="97" customWidth="1"/>
    <col min="95" max="97" width="15.75" customWidth="1"/>
    <col min="98" max="100" width="15.75" style="97" customWidth="1"/>
    <col min="101" max="103" width="15.75" customWidth="1"/>
    <col min="104" max="106" width="15.75" style="97" customWidth="1"/>
    <col min="107" max="109" width="15.75" customWidth="1"/>
    <col min="110" max="112" width="15.75" style="97" customWidth="1"/>
    <col min="113" max="115" width="15.75" customWidth="1"/>
    <col min="116" max="121" width="15.75" style="97" customWidth="1"/>
    <col min="122" max="122" width="15.75" customWidth="1"/>
    <col min="123" max="124" width="15.75" style="97" customWidth="1"/>
    <col min="125" max="127" width="15.75" customWidth="1"/>
    <col min="128" max="130" width="15.75" style="97" customWidth="1"/>
    <col min="131" max="131" width="15.75" customWidth="1"/>
    <col min="132" max="136" width="15.75" style="97" customWidth="1"/>
    <col min="137" max="137" width="15.75" customWidth="1"/>
    <col min="138" max="138" width="15.75" style="97" customWidth="1"/>
    <col min="139" max="139" width="15.75" customWidth="1"/>
    <col min="140" max="142" width="15.75" style="97" customWidth="1"/>
    <col min="143" max="145" width="15.75" customWidth="1"/>
    <col min="146" max="148" width="15.75" style="97" customWidth="1"/>
    <col min="149" max="149" width="15.75" customWidth="1"/>
    <col min="150" max="154" width="15.75" style="97" customWidth="1"/>
    <col min="155" max="157" width="15.75" customWidth="1"/>
    <col min="158" max="166" width="15.75" style="97" customWidth="1"/>
    <col min="167" max="170" width="15.75" customWidth="1"/>
    <col min="171" max="175" width="15.75" style="97" customWidth="1"/>
    <col min="176" max="181" width="15.75" customWidth="1"/>
    <col min="182" max="184" width="15.75" style="97" customWidth="1"/>
    <col min="185" max="185" width="15.75" customWidth="1"/>
    <col min="186" max="187" width="15.75" style="97" customWidth="1"/>
    <col min="188" max="193" width="15.75" customWidth="1"/>
    <col min="194" max="196" width="15.75" style="97" customWidth="1"/>
    <col min="197" max="197" width="15.75" customWidth="1"/>
    <col min="198" max="202" width="15.75" style="97" customWidth="1"/>
    <col min="203" max="218" width="15.75" customWidth="1"/>
    <col min="219" max="219" width="15.75" style="97" customWidth="1"/>
    <col min="220" max="235" width="15.75" customWidth="1"/>
    <col min="236" max="236" width="15.75" style="97" customWidth="1"/>
    <col min="237" max="237" width="15.75" customWidth="1"/>
    <col min="238" max="239" width="15.75" style="97" customWidth="1"/>
    <col min="240" max="240" width="15.75" customWidth="1"/>
    <col min="241" max="244" width="15.75" style="97" customWidth="1"/>
    <col min="245" max="253" width="15.75" customWidth="1"/>
    <col min="254" max="256" width="15.75" style="97" customWidth="1"/>
    <col min="257" max="259" width="15.75" customWidth="1"/>
    <col min="260" max="262" width="15.75" style="97" customWidth="1"/>
    <col min="263" max="264" width="15.75" customWidth="1"/>
    <col min="265" max="268" width="15.75" style="97" customWidth="1"/>
    <col min="269" max="269" width="15.75" customWidth="1"/>
    <col min="270" max="274" width="15.75" style="97" customWidth="1"/>
    <col min="275" max="277" width="15.75" customWidth="1"/>
    <col min="278" max="280" width="15.75" style="97" customWidth="1"/>
    <col min="281" max="283" width="15.75" customWidth="1"/>
    <col min="284" max="286" width="15.75" style="97" customWidth="1"/>
    <col min="287" max="288" width="15.75" customWidth="1"/>
    <col min="289" max="304" width="15.75" style="97" customWidth="1"/>
    <col min="305" max="305" width="15.75" customWidth="1"/>
    <col min="306" max="309" width="15.75" style="97" customWidth="1"/>
    <col min="310" max="310" width="15.75" customWidth="1"/>
    <col min="311" max="316" width="15.75" style="97" customWidth="1"/>
    <col min="317" max="319" width="15.75" customWidth="1"/>
    <col min="320" max="328" width="15.75" style="97" customWidth="1"/>
    <col min="329" max="331" width="15.75" customWidth="1"/>
    <col min="332" max="334" width="15.75" style="97" customWidth="1"/>
    <col min="335" max="337" width="15.75" customWidth="1"/>
    <col min="338" max="340" width="15.75" style="97" customWidth="1"/>
    <col min="341" max="343" width="15.75" customWidth="1"/>
    <col min="344" max="346" width="15.75" style="97" customWidth="1"/>
    <col min="347" max="349" width="15.75" customWidth="1"/>
    <col min="350" max="352" width="15.75" style="97" customWidth="1"/>
    <col min="353" max="353" width="15.75" customWidth="1"/>
    <col min="354" max="358" width="15.75" style="97" customWidth="1"/>
    <col min="359" max="361" width="15.75" customWidth="1"/>
    <col min="362" max="364" width="15.75" style="97" customWidth="1"/>
    <col min="365" max="370" width="15.75" customWidth="1"/>
    <col min="371" max="380" width="15.75" style="97" customWidth="1"/>
    <col min="381" max="381" width="15.75" customWidth="1"/>
    <col min="382" max="385" width="15.75" style="97" customWidth="1"/>
    <col min="386" max="388" width="15.75" customWidth="1"/>
    <col min="389" max="393" width="15.75" style="97" customWidth="1"/>
    <col min="394" max="394" width="15.75" customWidth="1"/>
    <col min="395" max="404" width="15.75" style="97" customWidth="1"/>
    <col min="405" max="405" width="15.75" customWidth="1"/>
    <col min="406" max="410" width="15.75" style="97" customWidth="1"/>
    <col min="411" max="411" width="15.75" customWidth="1"/>
    <col min="412" max="415" width="15.75" style="97" customWidth="1"/>
    <col min="416" max="418" width="15.75" customWidth="1"/>
    <col min="419" max="421" width="15.75" style="97" customWidth="1"/>
    <col min="422" max="424" width="15.75" customWidth="1"/>
    <col min="425" max="427" width="15.75" style="97" customWidth="1"/>
    <col min="428" max="430" width="15.75" customWidth="1"/>
    <col min="431" max="433" width="15.75" style="97" customWidth="1"/>
    <col min="434" max="436" width="15.75" customWidth="1"/>
    <col min="437" max="439" width="15.75" style="97" customWidth="1"/>
    <col min="440" max="442" width="15.75" customWidth="1"/>
    <col min="443" max="445" width="15.75" style="97" customWidth="1"/>
  </cols>
  <sheetData>
    <row r="1" spans="1:451" ht="26.35" customHeight="1" x14ac:dyDescent="0.25">
      <c r="A1" s="81" t="s">
        <v>2187</v>
      </c>
    </row>
    <row r="2" spans="1:451" s="105" customFormat="1" ht="79.5" customHeight="1" thickBot="1" x14ac:dyDescent="0.3">
      <c r="A2" s="36" t="s">
        <v>2484</v>
      </c>
      <c r="B2" s="201" t="s">
        <v>2497</v>
      </c>
      <c r="C2" s="201"/>
      <c r="D2" s="201"/>
      <c r="E2" s="201"/>
      <c r="F2" s="201"/>
      <c r="G2" s="201"/>
      <c r="H2" s="201"/>
      <c r="I2" s="201"/>
      <c r="J2" s="201"/>
      <c r="K2" s="201"/>
      <c r="L2" s="201"/>
      <c r="M2" s="201"/>
      <c r="N2" s="201"/>
      <c r="O2" s="201"/>
      <c r="P2" s="201"/>
      <c r="Q2" s="201" t="s">
        <v>2497</v>
      </c>
      <c r="R2" s="201"/>
      <c r="S2" s="201"/>
      <c r="T2" s="201"/>
      <c r="U2" s="201"/>
      <c r="V2" s="201"/>
      <c r="W2" s="201"/>
      <c r="X2" s="201"/>
      <c r="Y2" s="201"/>
      <c r="Z2" s="201"/>
      <c r="AA2" s="201"/>
      <c r="AB2" s="201"/>
      <c r="AC2" s="201"/>
      <c r="AD2" s="201"/>
      <c r="AE2" s="201"/>
      <c r="AF2" s="201" t="s">
        <v>2497</v>
      </c>
      <c r="AG2" s="201"/>
      <c r="AH2" s="201"/>
      <c r="AI2" s="201"/>
      <c r="AJ2" s="201"/>
      <c r="AK2" s="201"/>
      <c r="AL2" s="201"/>
      <c r="AM2" s="201"/>
      <c r="AN2" s="201"/>
      <c r="AO2" s="201"/>
      <c r="AP2" s="201"/>
      <c r="AQ2" s="201"/>
      <c r="AR2" s="201"/>
      <c r="AS2" s="201"/>
      <c r="AT2" s="201"/>
      <c r="AU2" s="201" t="s">
        <v>2497</v>
      </c>
      <c r="AV2" s="201"/>
      <c r="AW2" s="201"/>
      <c r="AX2" s="201"/>
      <c r="AY2" s="201"/>
      <c r="AZ2" s="201"/>
      <c r="BA2" s="201"/>
      <c r="BB2" s="201"/>
      <c r="BC2" s="201"/>
      <c r="BD2" s="201"/>
      <c r="BE2" s="201"/>
      <c r="BF2" s="201"/>
      <c r="BG2" s="201"/>
      <c r="BH2" s="201"/>
      <c r="BI2" s="201"/>
      <c r="BJ2" s="201" t="s">
        <v>2497</v>
      </c>
      <c r="BK2" s="201"/>
      <c r="BL2" s="201"/>
      <c r="BM2" s="201"/>
      <c r="BN2" s="201"/>
      <c r="BO2" s="201"/>
      <c r="BP2" s="201"/>
      <c r="BQ2" s="201"/>
      <c r="BR2" s="201"/>
      <c r="BS2" s="201"/>
      <c r="BT2" s="201"/>
      <c r="BU2" s="201"/>
      <c r="BV2" s="201"/>
      <c r="BW2" s="201"/>
      <c r="BX2" s="201"/>
      <c r="BY2" s="201" t="s">
        <v>2497</v>
      </c>
      <c r="BZ2" s="201"/>
      <c r="CA2" s="201"/>
      <c r="CB2" s="201"/>
      <c r="CC2" s="201"/>
      <c r="CD2" s="201"/>
      <c r="CE2" s="201"/>
      <c r="CF2" s="201"/>
      <c r="CG2" s="201"/>
      <c r="CH2" s="201"/>
      <c r="CI2" s="201"/>
      <c r="CJ2" s="201"/>
      <c r="CK2" s="201"/>
      <c r="CL2" s="201"/>
      <c r="CM2" s="201"/>
      <c r="CN2" s="201" t="s">
        <v>2497</v>
      </c>
      <c r="CO2" s="201"/>
      <c r="CP2" s="201"/>
      <c r="CQ2" s="201"/>
      <c r="CR2" s="201"/>
      <c r="CS2" s="201"/>
      <c r="CT2" s="201"/>
      <c r="CU2" s="201"/>
      <c r="CV2" s="201"/>
      <c r="CW2" s="201"/>
      <c r="CX2" s="201"/>
      <c r="CY2" s="201"/>
      <c r="CZ2" s="201"/>
      <c r="DA2" s="201"/>
      <c r="DB2" s="201"/>
      <c r="DC2" s="201" t="s">
        <v>2497</v>
      </c>
      <c r="DD2" s="201"/>
      <c r="DE2" s="201"/>
      <c r="DF2" s="201"/>
      <c r="DG2" s="201"/>
      <c r="DH2" s="201"/>
      <c r="DI2" s="201"/>
      <c r="DJ2" s="201"/>
      <c r="DK2" s="201"/>
      <c r="DL2" s="201"/>
      <c r="DM2" s="201"/>
      <c r="DN2" s="201"/>
      <c r="DO2" s="201"/>
      <c r="DP2" s="201"/>
      <c r="DQ2" s="201"/>
      <c r="DR2" s="201" t="s">
        <v>2497</v>
      </c>
      <c r="DS2" s="201"/>
      <c r="DT2" s="201"/>
      <c r="DU2" s="201"/>
      <c r="DV2" s="201"/>
      <c r="DW2" s="201"/>
      <c r="DX2" s="201"/>
      <c r="DY2" s="201"/>
      <c r="DZ2" s="201"/>
      <c r="EA2" s="201"/>
      <c r="EB2" s="201"/>
      <c r="EC2" s="201"/>
      <c r="ED2" s="201"/>
      <c r="EE2" s="201"/>
      <c r="EF2" s="201"/>
      <c r="EG2" s="201" t="s">
        <v>2497</v>
      </c>
      <c r="EH2" s="201"/>
      <c r="EI2" s="201"/>
      <c r="EJ2" s="201"/>
      <c r="EK2" s="201"/>
      <c r="EL2" s="201"/>
      <c r="EM2" s="201"/>
      <c r="EN2" s="201"/>
      <c r="EO2" s="201"/>
      <c r="EP2" s="201"/>
      <c r="EQ2" s="201"/>
      <c r="ER2" s="201"/>
      <c r="ES2" s="201"/>
      <c r="ET2" s="201"/>
      <c r="EU2" s="201"/>
      <c r="EV2" s="201" t="s">
        <v>2497</v>
      </c>
      <c r="EW2" s="201"/>
      <c r="EX2" s="201"/>
      <c r="EY2" s="201"/>
      <c r="EZ2" s="201"/>
      <c r="FA2" s="201"/>
      <c r="FB2" s="201"/>
      <c r="FC2" s="201"/>
      <c r="FD2" s="201"/>
      <c r="FE2" s="201"/>
      <c r="FF2" s="201"/>
      <c r="FG2" s="201"/>
      <c r="FH2" s="201"/>
      <c r="FI2" s="201"/>
      <c r="FJ2" s="201"/>
      <c r="FK2" s="201" t="s">
        <v>2497</v>
      </c>
      <c r="FL2" s="201"/>
      <c r="FM2" s="201"/>
      <c r="FN2" s="201"/>
      <c r="FO2" s="201"/>
      <c r="FP2" s="201"/>
      <c r="FQ2" s="201"/>
      <c r="FR2" s="201"/>
      <c r="FS2" s="201"/>
      <c r="FT2" s="201"/>
      <c r="FU2" s="201"/>
      <c r="FV2" s="201"/>
      <c r="FW2" s="201"/>
      <c r="FX2" s="201"/>
      <c r="FY2" s="201"/>
      <c r="FZ2" s="201" t="s">
        <v>2497</v>
      </c>
      <c r="GA2" s="201"/>
      <c r="GB2" s="201"/>
      <c r="GC2" s="201"/>
      <c r="GD2" s="201"/>
      <c r="GE2" s="201"/>
      <c r="GF2" s="201"/>
      <c r="GG2" s="201"/>
      <c r="GH2" s="201"/>
      <c r="GI2" s="201"/>
      <c r="GJ2" s="201"/>
      <c r="GK2" s="201"/>
      <c r="GL2" s="201"/>
      <c r="GM2" s="201"/>
      <c r="GN2" s="201"/>
      <c r="GO2" s="201" t="s">
        <v>2497</v>
      </c>
      <c r="GP2" s="201"/>
      <c r="GQ2" s="201"/>
      <c r="GR2" s="201"/>
      <c r="GS2" s="201"/>
      <c r="GT2" s="201"/>
      <c r="GU2" s="201"/>
      <c r="GV2" s="201"/>
      <c r="GW2" s="201"/>
      <c r="GX2" s="201"/>
      <c r="GY2" s="201"/>
      <c r="GZ2" s="201"/>
      <c r="HA2" s="201"/>
      <c r="HB2" s="201"/>
      <c r="HC2" s="201"/>
      <c r="HD2" s="201" t="s">
        <v>2497</v>
      </c>
      <c r="HE2" s="201"/>
      <c r="HF2" s="201"/>
      <c r="HG2" s="201"/>
      <c r="HH2" s="201"/>
      <c r="HI2" s="201"/>
      <c r="HJ2" s="201"/>
      <c r="HK2" s="201"/>
      <c r="HL2" s="201"/>
      <c r="HM2" s="201"/>
      <c r="HN2" s="201"/>
      <c r="HO2" s="201"/>
      <c r="HP2" s="201"/>
      <c r="HQ2" s="201"/>
      <c r="HR2" s="201"/>
      <c r="HS2" s="201" t="s">
        <v>2497</v>
      </c>
      <c r="HT2" s="201"/>
      <c r="HU2" s="201"/>
      <c r="HV2" s="201"/>
      <c r="HW2" s="201"/>
      <c r="HX2" s="201"/>
      <c r="HY2" s="201"/>
      <c r="HZ2" s="201"/>
      <c r="IA2" s="201"/>
      <c r="IB2" s="201"/>
      <c r="IC2" s="201"/>
      <c r="ID2" s="201"/>
      <c r="IE2" s="201"/>
      <c r="IF2" s="201"/>
      <c r="IG2" s="201"/>
      <c r="IH2" s="201" t="s">
        <v>2497</v>
      </c>
      <c r="II2" s="201"/>
      <c r="IJ2" s="201"/>
      <c r="IK2" s="201"/>
      <c r="IL2" s="201"/>
      <c r="IM2" s="201"/>
      <c r="IN2" s="201"/>
      <c r="IO2" s="201"/>
      <c r="IP2" s="201"/>
      <c r="IQ2" s="201"/>
      <c r="IR2" s="201"/>
      <c r="IS2" s="201"/>
      <c r="IT2" s="201"/>
      <c r="IU2" s="201"/>
      <c r="IV2" s="201"/>
      <c r="IW2" s="201" t="s">
        <v>2497</v>
      </c>
      <c r="IX2" s="201"/>
      <c r="IY2" s="201"/>
      <c r="IZ2" s="201"/>
      <c r="JA2" s="201"/>
      <c r="JB2" s="201"/>
      <c r="JC2" s="201"/>
      <c r="JD2" s="201"/>
      <c r="JE2" s="201"/>
      <c r="JF2" s="201"/>
      <c r="JG2" s="201"/>
      <c r="JH2" s="201"/>
      <c r="JI2" s="201"/>
      <c r="JJ2" s="201"/>
      <c r="JK2" s="201"/>
      <c r="JL2" s="201" t="s">
        <v>2497</v>
      </c>
      <c r="JM2" s="201"/>
      <c r="JN2" s="201"/>
      <c r="JO2" s="201"/>
      <c r="JP2" s="201"/>
      <c r="JQ2" s="201"/>
      <c r="JR2" s="201"/>
      <c r="JS2" s="201"/>
      <c r="JT2" s="201"/>
      <c r="JU2" s="201"/>
      <c r="JV2" s="201"/>
      <c r="JW2" s="201"/>
      <c r="JX2" s="201"/>
      <c r="JY2" s="201"/>
      <c r="JZ2" s="201"/>
      <c r="KA2" s="201" t="s">
        <v>2497</v>
      </c>
      <c r="KB2" s="201"/>
      <c r="KC2" s="201"/>
      <c r="KD2" s="201"/>
      <c r="KE2" s="201"/>
      <c r="KF2" s="201"/>
      <c r="KG2" s="201"/>
      <c r="KH2" s="201"/>
      <c r="KI2" s="201"/>
      <c r="KJ2" s="201"/>
      <c r="KK2" s="201"/>
      <c r="KL2" s="201"/>
      <c r="KM2" s="201"/>
      <c r="KN2" s="201"/>
      <c r="KO2" s="201"/>
      <c r="KP2" s="201" t="s">
        <v>2497</v>
      </c>
      <c r="KQ2" s="201"/>
      <c r="KR2" s="201"/>
      <c r="KS2" s="201"/>
      <c r="KT2" s="201"/>
      <c r="KU2" s="201"/>
      <c r="KV2" s="201"/>
      <c r="KW2" s="201"/>
      <c r="KX2" s="201"/>
      <c r="KY2" s="201"/>
      <c r="KZ2" s="201"/>
      <c r="LA2" s="201"/>
      <c r="LB2" s="201"/>
      <c r="LC2" s="201"/>
      <c r="LD2" s="201"/>
      <c r="LE2" s="201" t="s">
        <v>2497</v>
      </c>
      <c r="LF2" s="201"/>
      <c r="LG2" s="201"/>
      <c r="LH2" s="201"/>
      <c r="LI2" s="201"/>
      <c r="LJ2" s="201"/>
      <c r="LK2" s="201"/>
      <c r="LL2" s="201"/>
      <c r="LM2" s="201"/>
      <c r="LN2" s="201"/>
      <c r="LO2" s="201"/>
      <c r="LP2" s="201"/>
      <c r="LQ2" s="201"/>
      <c r="LR2" s="201"/>
      <c r="LS2" s="201"/>
      <c r="LT2" s="201" t="s">
        <v>2497</v>
      </c>
      <c r="LU2" s="201"/>
      <c r="LV2" s="201"/>
      <c r="LW2" s="201"/>
      <c r="LX2" s="201"/>
      <c r="LY2" s="201"/>
      <c r="LZ2" s="201"/>
      <c r="MA2" s="201"/>
      <c r="MB2" s="201"/>
      <c r="MC2" s="201"/>
      <c r="MD2" s="201"/>
      <c r="ME2" s="201"/>
      <c r="MF2" s="201"/>
      <c r="MG2" s="201"/>
      <c r="MH2" s="201"/>
      <c r="MI2" s="201" t="s">
        <v>2497</v>
      </c>
      <c r="MJ2" s="201"/>
      <c r="MK2" s="201"/>
      <c r="ML2" s="201"/>
      <c r="MM2" s="201"/>
      <c r="MN2" s="201"/>
      <c r="MO2" s="201"/>
      <c r="MP2" s="201"/>
      <c r="MQ2" s="201"/>
      <c r="MR2" s="201"/>
      <c r="MS2" s="201"/>
      <c r="MT2" s="201"/>
      <c r="MU2" s="201"/>
      <c r="MV2" s="201"/>
      <c r="MW2" s="201"/>
      <c r="MX2" s="201" t="s">
        <v>2497</v>
      </c>
      <c r="MY2" s="201"/>
      <c r="MZ2" s="201"/>
      <c r="NA2" s="201"/>
      <c r="NB2" s="201"/>
      <c r="NC2" s="201"/>
      <c r="ND2" s="201"/>
      <c r="NE2" s="201"/>
      <c r="NF2" s="201"/>
      <c r="NG2" s="201"/>
      <c r="NH2" s="201"/>
      <c r="NI2" s="201"/>
      <c r="NJ2" s="201"/>
      <c r="NK2" s="201"/>
      <c r="NL2" s="201"/>
      <c r="NM2" s="201" t="s">
        <v>2497</v>
      </c>
      <c r="NN2" s="201"/>
      <c r="NO2" s="201"/>
      <c r="NP2" s="201"/>
      <c r="NQ2" s="201"/>
      <c r="NR2" s="201"/>
      <c r="NS2" s="201"/>
      <c r="NT2" s="201"/>
      <c r="NU2" s="201"/>
      <c r="NV2" s="201"/>
      <c r="NW2" s="201"/>
      <c r="NX2" s="201"/>
      <c r="NY2" s="201"/>
      <c r="NZ2" s="201"/>
      <c r="OA2" s="201"/>
      <c r="OB2" s="201" t="s">
        <v>2497</v>
      </c>
      <c r="OC2" s="201"/>
      <c r="OD2" s="201"/>
      <c r="OE2" s="201"/>
      <c r="OF2" s="201"/>
      <c r="OG2" s="201"/>
      <c r="OH2" s="201"/>
      <c r="OI2" s="201"/>
      <c r="OJ2" s="201"/>
      <c r="OK2" s="201"/>
      <c r="OL2" s="201"/>
      <c r="OM2" s="201"/>
      <c r="ON2" s="201"/>
      <c r="OO2" s="201"/>
      <c r="OP2" s="201"/>
      <c r="OQ2" s="201" t="s">
        <v>2497</v>
      </c>
      <c r="OR2" s="201"/>
      <c r="OS2" s="201"/>
      <c r="OT2" s="201"/>
      <c r="OU2" s="201"/>
      <c r="OV2" s="201"/>
      <c r="OW2" s="201"/>
      <c r="OX2" s="201"/>
      <c r="OY2" s="201"/>
      <c r="OZ2" s="201"/>
      <c r="PA2" s="201"/>
      <c r="PB2" s="201"/>
      <c r="PC2" s="201"/>
      <c r="PD2" s="201"/>
      <c r="PE2" s="201"/>
      <c r="PF2" s="201" t="s">
        <v>2497</v>
      </c>
      <c r="PG2" s="201"/>
      <c r="PH2" s="201"/>
      <c r="PI2" s="201"/>
      <c r="PJ2" s="201"/>
      <c r="PK2" s="201"/>
      <c r="PL2" s="201"/>
      <c r="PM2" s="201"/>
      <c r="PN2" s="201"/>
      <c r="PO2" s="201"/>
      <c r="PP2" s="201"/>
      <c r="PQ2" s="201"/>
      <c r="PR2" s="201"/>
      <c r="PS2" s="201"/>
      <c r="PT2" s="201"/>
      <c r="PU2" s="201" t="s">
        <v>2497</v>
      </c>
      <c r="PV2" s="201"/>
      <c r="PW2" s="201"/>
      <c r="PX2" s="201"/>
      <c r="PY2" s="201"/>
      <c r="PZ2" s="201"/>
      <c r="QA2" s="201"/>
      <c r="QB2" s="201"/>
      <c r="QC2" s="201"/>
      <c r="QD2" s="201"/>
      <c r="QE2" s="201"/>
      <c r="QF2" s="201"/>
      <c r="QG2" s="201"/>
      <c r="QH2" s="201"/>
      <c r="QI2" s="201"/>
    </row>
    <row r="3" spans="1:451" s="104" customFormat="1" ht="125.15" customHeight="1" thickBot="1" x14ac:dyDescent="0.3">
      <c r="A3" s="106"/>
      <c r="B3" s="103" t="s">
        <v>82</v>
      </c>
      <c r="C3" s="103" t="s">
        <v>83</v>
      </c>
      <c r="D3" s="103" t="s">
        <v>84</v>
      </c>
      <c r="E3" s="103" t="s">
        <v>85</v>
      </c>
      <c r="F3" s="103" t="s">
        <v>86</v>
      </c>
      <c r="G3" s="103" t="s">
        <v>87</v>
      </c>
      <c r="H3" s="103" t="s">
        <v>88</v>
      </c>
      <c r="I3" s="103" t="s">
        <v>89</v>
      </c>
      <c r="J3" s="103" t="s">
        <v>90</v>
      </c>
      <c r="K3" s="103" t="s">
        <v>91</v>
      </c>
      <c r="L3" s="103" t="s">
        <v>92</v>
      </c>
      <c r="M3" s="103" t="s">
        <v>93</v>
      </c>
      <c r="N3" s="103" t="s">
        <v>94</v>
      </c>
      <c r="O3" s="103" t="s">
        <v>95</v>
      </c>
      <c r="P3" s="103" t="s">
        <v>96</v>
      </c>
      <c r="Q3" s="103" t="s">
        <v>97</v>
      </c>
      <c r="R3" s="103" t="s">
        <v>98</v>
      </c>
      <c r="S3" s="103" t="s">
        <v>99</v>
      </c>
      <c r="T3" s="103" t="s">
        <v>100</v>
      </c>
      <c r="U3" s="103" t="s">
        <v>101</v>
      </c>
      <c r="V3" s="103" t="s">
        <v>102</v>
      </c>
      <c r="W3" s="103" t="s">
        <v>103</v>
      </c>
      <c r="X3" s="103" t="s">
        <v>104</v>
      </c>
      <c r="Y3" s="103" t="s">
        <v>105</v>
      </c>
      <c r="Z3" s="103" t="s">
        <v>106</v>
      </c>
      <c r="AA3" s="103" t="s">
        <v>107</v>
      </c>
      <c r="AB3" s="103" t="s">
        <v>108</v>
      </c>
      <c r="AC3" s="103" t="s">
        <v>109</v>
      </c>
      <c r="AD3" s="103" t="s">
        <v>110</v>
      </c>
      <c r="AE3" s="103" t="s">
        <v>111</v>
      </c>
      <c r="AF3" s="103" t="s">
        <v>112</v>
      </c>
      <c r="AG3" s="103" t="s">
        <v>113</v>
      </c>
      <c r="AH3" s="103" t="s">
        <v>114</v>
      </c>
      <c r="AI3" s="103" t="s">
        <v>115</v>
      </c>
      <c r="AJ3" s="103" t="s">
        <v>116</v>
      </c>
      <c r="AK3" s="103" t="s">
        <v>117</v>
      </c>
      <c r="AL3" s="103" t="s">
        <v>118</v>
      </c>
      <c r="AM3" s="103" t="s">
        <v>119</v>
      </c>
      <c r="AN3" s="103" t="s">
        <v>120</v>
      </c>
      <c r="AO3" s="103" t="s">
        <v>121</v>
      </c>
      <c r="AP3" s="103" t="s">
        <v>122</v>
      </c>
      <c r="AQ3" s="103" t="s">
        <v>123</v>
      </c>
      <c r="AR3" s="103" t="s">
        <v>124</v>
      </c>
      <c r="AS3" s="103" t="s">
        <v>125</v>
      </c>
      <c r="AT3" s="103" t="s">
        <v>126</v>
      </c>
      <c r="AU3" s="103" t="s">
        <v>127</v>
      </c>
      <c r="AV3" s="103" t="s">
        <v>128</v>
      </c>
      <c r="AW3" s="103" t="s">
        <v>129</v>
      </c>
      <c r="AX3" s="103" t="s">
        <v>130</v>
      </c>
      <c r="AY3" s="103" t="s">
        <v>131</v>
      </c>
      <c r="AZ3" s="103" t="s">
        <v>132</v>
      </c>
      <c r="BA3" s="103" t="s">
        <v>133</v>
      </c>
      <c r="BB3" s="103" t="s">
        <v>134</v>
      </c>
      <c r="BC3" s="103" t="s">
        <v>135</v>
      </c>
      <c r="BD3" s="103" t="s">
        <v>136</v>
      </c>
      <c r="BE3" s="103" t="s">
        <v>137</v>
      </c>
      <c r="BF3" s="103" t="s">
        <v>138</v>
      </c>
      <c r="BG3" s="103" t="s">
        <v>139</v>
      </c>
      <c r="BH3" s="103" t="s">
        <v>140</v>
      </c>
      <c r="BI3" s="103" t="s">
        <v>141</v>
      </c>
      <c r="BJ3" s="103" t="s">
        <v>142</v>
      </c>
      <c r="BK3" s="103" t="s">
        <v>143</v>
      </c>
      <c r="BL3" s="103" t="s">
        <v>144</v>
      </c>
      <c r="BM3" s="103" t="s">
        <v>145</v>
      </c>
      <c r="BN3" s="103" t="s">
        <v>146</v>
      </c>
      <c r="BO3" s="103" t="s">
        <v>147</v>
      </c>
      <c r="BP3" s="103" t="s">
        <v>148</v>
      </c>
      <c r="BQ3" s="103" t="s">
        <v>149</v>
      </c>
      <c r="BR3" s="103" t="s">
        <v>150</v>
      </c>
      <c r="BS3" s="103" t="s">
        <v>151</v>
      </c>
      <c r="BT3" s="103" t="s">
        <v>152</v>
      </c>
      <c r="BU3" s="103" t="s">
        <v>153</v>
      </c>
      <c r="BV3" s="103" t="s">
        <v>154</v>
      </c>
      <c r="BW3" s="103" t="s">
        <v>155</v>
      </c>
      <c r="BX3" s="103" t="s">
        <v>156</v>
      </c>
      <c r="BY3" s="103" t="s">
        <v>157</v>
      </c>
      <c r="BZ3" s="103" t="s">
        <v>158</v>
      </c>
      <c r="CA3" s="103" t="s">
        <v>159</v>
      </c>
      <c r="CB3" s="103" t="s">
        <v>160</v>
      </c>
      <c r="CC3" s="103" t="s">
        <v>161</v>
      </c>
      <c r="CD3" s="103" t="s">
        <v>162</v>
      </c>
      <c r="CE3" s="103" t="s">
        <v>163</v>
      </c>
      <c r="CF3" s="103" t="s">
        <v>164</v>
      </c>
      <c r="CG3" s="103" t="s">
        <v>165</v>
      </c>
      <c r="CH3" s="103" t="s">
        <v>166</v>
      </c>
      <c r="CI3" s="103" t="s">
        <v>167</v>
      </c>
      <c r="CJ3" s="103" t="s">
        <v>168</v>
      </c>
      <c r="CK3" s="103" t="s">
        <v>169</v>
      </c>
      <c r="CL3" s="103" t="s">
        <v>170</v>
      </c>
      <c r="CM3" s="103" t="s">
        <v>171</v>
      </c>
      <c r="CN3" s="103" t="s">
        <v>172</v>
      </c>
      <c r="CO3" s="103" t="s">
        <v>173</v>
      </c>
      <c r="CP3" s="103" t="s">
        <v>174</v>
      </c>
      <c r="CQ3" s="103" t="s">
        <v>175</v>
      </c>
      <c r="CR3" s="103" t="s">
        <v>176</v>
      </c>
      <c r="CS3" s="103" t="s">
        <v>177</v>
      </c>
      <c r="CT3" s="103" t="s">
        <v>178</v>
      </c>
      <c r="CU3" s="103" t="s">
        <v>179</v>
      </c>
      <c r="CV3" s="103" t="s">
        <v>180</v>
      </c>
      <c r="CW3" s="103" t="s">
        <v>181</v>
      </c>
      <c r="CX3" s="103" t="s">
        <v>182</v>
      </c>
      <c r="CY3" s="103" t="s">
        <v>183</v>
      </c>
      <c r="CZ3" s="103" t="s">
        <v>184</v>
      </c>
      <c r="DA3" s="103" t="s">
        <v>185</v>
      </c>
      <c r="DB3" s="103" t="s">
        <v>186</v>
      </c>
      <c r="DC3" s="103" t="s">
        <v>187</v>
      </c>
      <c r="DD3" s="103" t="s">
        <v>188</v>
      </c>
      <c r="DE3" s="103" t="s">
        <v>189</v>
      </c>
      <c r="DF3" s="103" t="s">
        <v>190</v>
      </c>
      <c r="DG3" s="103" t="s">
        <v>191</v>
      </c>
      <c r="DH3" s="103" t="s">
        <v>192</v>
      </c>
      <c r="DI3" s="103" t="s">
        <v>193</v>
      </c>
      <c r="DJ3" s="103" t="s">
        <v>194</v>
      </c>
      <c r="DK3" s="103" t="s">
        <v>195</v>
      </c>
      <c r="DL3" s="103" t="s">
        <v>196</v>
      </c>
      <c r="DM3" s="103" t="s">
        <v>197</v>
      </c>
      <c r="DN3" s="103" t="s">
        <v>198</v>
      </c>
      <c r="DO3" s="103" t="s">
        <v>199</v>
      </c>
      <c r="DP3" s="103" t="s">
        <v>200</v>
      </c>
      <c r="DQ3" s="103" t="s">
        <v>201</v>
      </c>
      <c r="DR3" s="103" t="s">
        <v>202</v>
      </c>
      <c r="DS3" s="103" t="s">
        <v>203</v>
      </c>
      <c r="DT3" s="103" t="s">
        <v>204</v>
      </c>
      <c r="DU3" s="103" t="s">
        <v>205</v>
      </c>
      <c r="DV3" s="103" t="s">
        <v>206</v>
      </c>
      <c r="DW3" s="103" t="s">
        <v>207</v>
      </c>
      <c r="DX3" s="103" t="s">
        <v>208</v>
      </c>
      <c r="DY3" s="103" t="s">
        <v>209</v>
      </c>
      <c r="DZ3" s="103" t="s">
        <v>210</v>
      </c>
      <c r="EA3" s="103" t="s">
        <v>211</v>
      </c>
      <c r="EB3" s="103" t="s">
        <v>212</v>
      </c>
      <c r="EC3" s="103" t="s">
        <v>213</v>
      </c>
      <c r="ED3" s="103" t="s">
        <v>214</v>
      </c>
      <c r="EE3" s="103" t="s">
        <v>215</v>
      </c>
      <c r="EF3" s="103" t="s">
        <v>216</v>
      </c>
      <c r="EG3" s="103" t="s">
        <v>217</v>
      </c>
      <c r="EH3" s="103" t="s">
        <v>218</v>
      </c>
      <c r="EI3" s="103" t="s">
        <v>219</v>
      </c>
      <c r="EJ3" s="103" t="s">
        <v>220</v>
      </c>
      <c r="EK3" s="103" t="s">
        <v>221</v>
      </c>
      <c r="EL3" s="103" t="s">
        <v>222</v>
      </c>
      <c r="EM3" s="103" t="s">
        <v>223</v>
      </c>
      <c r="EN3" s="103" t="s">
        <v>224</v>
      </c>
      <c r="EO3" s="103" t="s">
        <v>225</v>
      </c>
      <c r="EP3" s="103" t="s">
        <v>226</v>
      </c>
      <c r="EQ3" s="103" t="s">
        <v>227</v>
      </c>
      <c r="ER3" s="103" t="s">
        <v>228</v>
      </c>
      <c r="ES3" s="103" t="s">
        <v>229</v>
      </c>
      <c r="ET3" s="103" t="s">
        <v>230</v>
      </c>
      <c r="EU3" s="103" t="s">
        <v>231</v>
      </c>
      <c r="EV3" s="103" t="s">
        <v>232</v>
      </c>
      <c r="EW3" s="103" t="s">
        <v>233</v>
      </c>
      <c r="EX3" s="103" t="s">
        <v>234</v>
      </c>
      <c r="EY3" s="103" t="s">
        <v>235</v>
      </c>
      <c r="EZ3" s="103" t="s">
        <v>236</v>
      </c>
      <c r="FA3" s="103" t="s">
        <v>237</v>
      </c>
      <c r="FB3" s="103" t="s">
        <v>238</v>
      </c>
      <c r="FC3" s="103" t="s">
        <v>239</v>
      </c>
      <c r="FD3" s="103" t="s">
        <v>240</v>
      </c>
      <c r="FE3" s="103" t="s">
        <v>241</v>
      </c>
      <c r="FF3" s="103" t="s">
        <v>242</v>
      </c>
      <c r="FG3" s="103" t="s">
        <v>243</v>
      </c>
      <c r="FH3" s="103" t="s">
        <v>244</v>
      </c>
      <c r="FI3" s="103" t="s">
        <v>245</v>
      </c>
      <c r="FJ3" s="103" t="s">
        <v>246</v>
      </c>
      <c r="FK3" s="103" t="s">
        <v>247</v>
      </c>
      <c r="FL3" s="103" t="s">
        <v>248</v>
      </c>
      <c r="FM3" s="103" t="s">
        <v>249</v>
      </c>
      <c r="FN3" s="103" t="s">
        <v>250</v>
      </c>
      <c r="FO3" s="103" t="s">
        <v>251</v>
      </c>
      <c r="FP3" s="103" t="s">
        <v>252</v>
      </c>
      <c r="FQ3" s="103" t="s">
        <v>253</v>
      </c>
      <c r="FR3" s="103" t="s">
        <v>254</v>
      </c>
      <c r="FS3" s="103" t="s">
        <v>255</v>
      </c>
      <c r="FT3" s="103" t="s">
        <v>256</v>
      </c>
      <c r="FU3" s="103" t="s">
        <v>257</v>
      </c>
      <c r="FV3" s="103" t="s">
        <v>258</v>
      </c>
      <c r="FW3" s="103" t="s">
        <v>259</v>
      </c>
      <c r="FX3" s="103" t="s">
        <v>260</v>
      </c>
      <c r="FY3" s="103" t="s">
        <v>261</v>
      </c>
      <c r="FZ3" s="103" t="s">
        <v>262</v>
      </c>
      <c r="GA3" s="103" t="s">
        <v>263</v>
      </c>
      <c r="GB3" s="103" t="s">
        <v>264</v>
      </c>
      <c r="GC3" s="103" t="s">
        <v>265</v>
      </c>
      <c r="GD3" s="103" t="s">
        <v>266</v>
      </c>
      <c r="GE3" s="103" t="s">
        <v>267</v>
      </c>
      <c r="GF3" s="103" t="s">
        <v>268</v>
      </c>
      <c r="GG3" s="103" t="s">
        <v>269</v>
      </c>
      <c r="GH3" s="103" t="s">
        <v>270</v>
      </c>
      <c r="GI3" s="103" t="s">
        <v>271</v>
      </c>
      <c r="GJ3" s="103" t="s">
        <v>272</v>
      </c>
      <c r="GK3" s="103" t="s">
        <v>273</v>
      </c>
      <c r="GL3" s="103" t="s">
        <v>274</v>
      </c>
      <c r="GM3" s="103" t="s">
        <v>275</v>
      </c>
      <c r="GN3" s="103" t="s">
        <v>276</v>
      </c>
      <c r="GO3" s="103" t="s">
        <v>277</v>
      </c>
      <c r="GP3" s="103" t="s">
        <v>278</v>
      </c>
      <c r="GQ3" s="103" t="s">
        <v>279</v>
      </c>
      <c r="GR3" s="103" t="s">
        <v>280</v>
      </c>
      <c r="GS3" s="103" t="s">
        <v>281</v>
      </c>
      <c r="GT3" s="103" t="s">
        <v>282</v>
      </c>
      <c r="GU3" s="103" t="s">
        <v>283</v>
      </c>
      <c r="GV3" s="103" t="s">
        <v>284</v>
      </c>
      <c r="GW3" s="103" t="s">
        <v>285</v>
      </c>
      <c r="GX3" s="103" t="s">
        <v>286</v>
      </c>
      <c r="GY3" s="103" t="s">
        <v>287</v>
      </c>
      <c r="GZ3" s="103" t="s">
        <v>288</v>
      </c>
      <c r="HA3" s="103" t="s">
        <v>289</v>
      </c>
      <c r="HB3" s="103" t="s">
        <v>290</v>
      </c>
      <c r="HC3" s="103" t="s">
        <v>291</v>
      </c>
      <c r="HD3" s="103" t="s">
        <v>292</v>
      </c>
      <c r="HE3" s="103" t="s">
        <v>293</v>
      </c>
      <c r="HF3" s="103" t="s">
        <v>294</v>
      </c>
      <c r="HG3" s="103" t="s">
        <v>295</v>
      </c>
      <c r="HH3" s="103" t="s">
        <v>296</v>
      </c>
      <c r="HI3" s="103" t="s">
        <v>297</v>
      </c>
      <c r="HJ3" s="103" t="s">
        <v>298</v>
      </c>
      <c r="HK3" s="103" t="s">
        <v>299</v>
      </c>
      <c r="HL3" s="103" t="s">
        <v>300</v>
      </c>
      <c r="HM3" s="103" t="s">
        <v>301</v>
      </c>
      <c r="HN3" s="103" t="s">
        <v>302</v>
      </c>
      <c r="HO3" s="103" t="s">
        <v>303</v>
      </c>
      <c r="HP3" s="103" t="s">
        <v>304</v>
      </c>
      <c r="HQ3" s="103" t="s">
        <v>305</v>
      </c>
      <c r="HR3" s="103" t="s">
        <v>306</v>
      </c>
      <c r="HS3" s="103" t="s">
        <v>307</v>
      </c>
      <c r="HT3" s="103" t="s">
        <v>308</v>
      </c>
      <c r="HU3" s="103" t="s">
        <v>309</v>
      </c>
      <c r="HV3" s="103" t="s">
        <v>310</v>
      </c>
      <c r="HW3" s="103" t="s">
        <v>311</v>
      </c>
      <c r="HX3" s="103" t="s">
        <v>312</v>
      </c>
      <c r="HY3" s="103" t="s">
        <v>313</v>
      </c>
      <c r="HZ3" s="103" t="s">
        <v>314</v>
      </c>
      <c r="IA3" s="103" t="s">
        <v>315</v>
      </c>
      <c r="IB3" s="103" t="s">
        <v>316</v>
      </c>
      <c r="IC3" s="103" t="s">
        <v>317</v>
      </c>
      <c r="ID3" s="103" t="s">
        <v>318</v>
      </c>
      <c r="IE3" s="103" t="s">
        <v>319</v>
      </c>
      <c r="IF3" s="103" t="s">
        <v>320</v>
      </c>
      <c r="IG3" s="103" t="s">
        <v>321</v>
      </c>
      <c r="IH3" s="103" t="s">
        <v>322</v>
      </c>
      <c r="II3" s="103" t="s">
        <v>323</v>
      </c>
      <c r="IJ3" s="103" t="s">
        <v>324</v>
      </c>
      <c r="IK3" s="103" t="s">
        <v>325</v>
      </c>
      <c r="IL3" s="103" t="s">
        <v>326</v>
      </c>
      <c r="IM3" s="103" t="s">
        <v>327</v>
      </c>
      <c r="IN3" s="103" t="s">
        <v>328</v>
      </c>
      <c r="IO3" s="103" t="s">
        <v>329</v>
      </c>
      <c r="IP3" s="103" t="s">
        <v>330</v>
      </c>
      <c r="IQ3" s="103" t="s">
        <v>331</v>
      </c>
      <c r="IR3" s="103" t="s">
        <v>332</v>
      </c>
      <c r="IS3" s="103" t="s">
        <v>333</v>
      </c>
      <c r="IT3" s="103" t="s">
        <v>334</v>
      </c>
      <c r="IU3" s="103" t="s">
        <v>335</v>
      </c>
      <c r="IV3" s="103" t="s">
        <v>336</v>
      </c>
      <c r="IW3" s="103" t="s">
        <v>337</v>
      </c>
      <c r="IX3" s="103" t="s">
        <v>338</v>
      </c>
      <c r="IY3" s="103" t="s">
        <v>339</v>
      </c>
      <c r="IZ3" s="103" t="s">
        <v>340</v>
      </c>
      <c r="JA3" s="103" t="s">
        <v>341</v>
      </c>
      <c r="JB3" s="103" t="s">
        <v>342</v>
      </c>
      <c r="JC3" s="103" t="s">
        <v>343</v>
      </c>
      <c r="JD3" s="103" t="s">
        <v>344</v>
      </c>
      <c r="JE3" s="103" t="s">
        <v>345</v>
      </c>
      <c r="JF3" s="103" t="s">
        <v>346</v>
      </c>
      <c r="JG3" s="103" t="s">
        <v>347</v>
      </c>
      <c r="JH3" s="103" t="s">
        <v>348</v>
      </c>
      <c r="JI3" s="103" t="s">
        <v>349</v>
      </c>
      <c r="JJ3" s="103" t="s">
        <v>350</v>
      </c>
      <c r="JK3" s="103" t="s">
        <v>351</v>
      </c>
      <c r="JL3" s="103" t="s">
        <v>352</v>
      </c>
      <c r="JM3" s="103" t="s">
        <v>353</v>
      </c>
      <c r="JN3" s="103" t="s">
        <v>354</v>
      </c>
      <c r="JO3" s="103" t="s">
        <v>355</v>
      </c>
      <c r="JP3" s="103" t="s">
        <v>356</v>
      </c>
      <c r="JQ3" s="103" t="s">
        <v>357</v>
      </c>
      <c r="JR3" s="103" t="s">
        <v>358</v>
      </c>
      <c r="JS3" s="103" t="s">
        <v>359</v>
      </c>
      <c r="JT3" s="103" t="s">
        <v>360</v>
      </c>
      <c r="JU3" s="103" t="s">
        <v>361</v>
      </c>
      <c r="JV3" s="103" t="s">
        <v>362</v>
      </c>
      <c r="JW3" s="103" t="s">
        <v>363</v>
      </c>
      <c r="JX3" s="103" t="s">
        <v>364</v>
      </c>
      <c r="JY3" s="103" t="s">
        <v>365</v>
      </c>
      <c r="JZ3" s="103" t="s">
        <v>366</v>
      </c>
      <c r="KA3" s="103" t="s">
        <v>367</v>
      </c>
      <c r="KB3" s="103" t="s">
        <v>368</v>
      </c>
      <c r="KC3" s="103" t="s">
        <v>369</v>
      </c>
      <c r="KD3" s="103" t="s">
        <v>370</v>
      </c>
      <c r="KE3" s="103" t="s">
        <v>371</v>
      </c>
      <c r="KF3" s="103" t="s">
        <v>372</v>
      </c>
      <c r="KG3" s="103" t="s">
        <v>373</v>
      </c>
      <c r="KH3" s="103" t="s">
        <v>374</v>
      </c>
      <c r="KI3" s="103" t="s">
        <v>375</v>
      </c>
      <c r="KJ3" s="103" t="s">
        <v>376</v>
      </c>
      <c r="KK3" s="103" t="s">
        <v>377</v>
      </c>
      <c r="KL3" s="103" t="s">
        <v>378</v>
      </c>
      <c r="KM3" s="103" t="s">
        <v>379</v>
      </c>
      <c r="KN3" s="103" t="s">
        <v>380</v>
      </c>
      <c r="KO3" s="103" t="s">
        <v>381</v>
      </c>
      <c r="KP3" s="103" t="s">
        <v>382</v>
      </c>
      <c r="KQ3" s="103" t="s">
        <v>383</v>
      </c>
      <c r="KR3" s="103" t="s">
        <v>384</v>
      </c>
      <c r="KS3" s="103" t="s">
        <v>385</v>
      </c>
      <c r="KT3" s="103" t="s">
        <v>386</v>
      </c>
      <c r="KU3" s="103" t="s">
        <v>387</v>
      </c>
      <c r="KV3" s="103" t="s">
        <v>388</v>
      </c>
      <c r="KW3" s="103" t="s">
        <v>389</v>
      </c>
      <c r="KX3" s="103" t="s">
        <v>390</v>
      </c>
      <c r="KY3" s="103" t="s">
        <v>391</v>
      </c>
      <c r="KZ3" s="103" t="s">
        <v>392</v>
      </c>
      <c r="LA3" s="103" t="s">
        <v>393</v>
      </c>
      <c r="LB3" s="103" t="s">
        <v>394</v>
      </c>
      <c r="LC3" s="103" t="s">
        <v>395</v>
      </c>
      <c r="LD3" s="103" t="s">
        <v>396</v>
      </c>
      <c r="LE3" s="103" t="s">
        <v>397</v>
      </c>
      <c r="LF3" s="103" t="s">
        <v>398</v>
      </c>
      <c r="LG3" s="103" t="s">
        <v>399</v>
      </c>
      <c r="LH3" s="103" t="s">
        <v>400</v>
      </c>
      <c r="LI3" s="103" t="s">
        <v>401</v>
      </c>
      <c r="LJ3" s="103" t="s">
        <v>402</v>
      </c>
      <c r="LK3" s="103" t="s">
        <v>403</v>
      </c>
      <c r="LL3" s="103" t="s">
        <v>404</v>
      </c>
      <c r="LM3" s="103" t="s">
        <v>405</v>
      </c>
      <c r="LN3" s="103" t="s">
        <v>406</v>
      </c>
      <c r="LO3" s="103" t="s">
        <v>407</v>
      </c>
      <c r="LP3" s="103" t="s">
        <v>408</v>
      </c>
      <c r="LQ3" s="103" t="s">
        <v>409</v>
      </c>
      <c r="LR3" s="103" t="s">
        <v>410</v>
      </c>
      <c r="LS3" s="103" t="s">
        <v>411</v>
      </c>
      <c r="LT3" s="103" t="s">
        <v>412</v>
      </c>
      <c r="LU3" s="103" t="s">
        <v>413</v>
      </c>
      <c r="LV3" s="103" t="s">
        <v>414</v>
      </c>
      <c r="LW3" s="103" t="s">
        <v>415</v>
      </c>
      <c r="LX3" s="103" t="s">
        <v>416</v>
      </c>
      <c r="LY3" s="103" t="s">
        <v>417</v>
      </c>
      <c r="LZ3" s="103" t="s">
        <v>418</v>
      </c>
      <c r="MA3" s="103" t="s">
        <v>419</v>
      </c>
      <c r="MB3" s="103" t="s">
        <v>420</v>
      </c>
      <c r="MC3" s="103" t="s">
        <v>421</v>
      </c>
      <c r="MD3" s="103" t="s">
        <v>422</v>
      </c>
      <c r="ME3" s="103" t="s">
        <v>423</v>
      </c>
      <c r="MF3" s="103" t="s">
        <v>424</v>
      </c>
      <c r="MG3" s="103" t="s">
        <v>425</v>
      </c>
      <c r="MH3" s="103" t="s">
        <v>426</v>
      </c>
      <c r="MI3" s="103" t="s">
        <v>427</v>
      </c>
      <c r="MJ3" s="103" t="s">
        <v>428</v>
      </c>
      <c r="MK3" s="103" t="s">
        <v>429</v>
      </c>
      <c r="ML3" s="103" t="s">
        <v>430</v>
      </c>
      <c r="MM3" s="103" t="s">
        <v>431</v>
      </c>
      <c r="MN3" s="103" t="s">
        <v>432</v>
      </c>
      <c r="MO3" s="103" t="s">
        <v>433</v>
      </c>
      <c r="MP3" s="103" t="s">
        <v>434</v>
      </c>
      <c r="MQ3" s="103" t="s">
        <v>435</v>
      </c>
      <c r="MR3" s="103" t="s">
        <v>436</v>
      </c>
      <c r="MS3" s="103" t="s">
        <v>437</v>
      </c>
      <c r="MT3" s="103" t="s">
        <v>438</v>
      </c>
      <c r="MU3" s="103" t="s">
        <v>439</v>
      </c>
      <c r="MV3" s="103" t="s">
        <v>440</v>
      </c>
      <c r="MW3" s="103" t="s">
        <v>441</v>
      </c>
      <c r="MX3" s="103" t="s">
        <v>442</v>
      </c>
      <c r="MY3" s="103" t="s">
        <v>443</v>
      </c>
      <c r="MZ3" s="103" t="s">
        <v>444</v>
      </c>
      <c r="NA3" s="103" t="s">
        <v>445</v>
      </c>
      <c r="NB3" s="103" t="s">
        <v>446</v>
      </c>
      <c r="NC3" s="103" t="s">
        <v>447</v>
      </c>
      <c r="ND3" s="103" t="s">
        <v>448</v>
      </c>
      <c r="NE3" s="103" t="s">
        <v>449</v>
      </c>
      <c r="NF3" s="103" t="s">
        <v>450</v>
      </c>
      <c r="NG3" s="103" t="s">
        <v>451</v>
      </c>
      <c r="NH3" s="103" t="s">
        <v>452</v>
      </c>
      <c r="NI3" s="103" t="s">
        <v>453</v>
      </c>
      <c r="NJ3" s="103" t="s">
        <v>454</v>
      </c>
      <c r="NK3" s="103" t="s">
        <v>455</v>
      </c>
      <c r="NL3" s="103" t="s">
        <v>456</v>
      </c>
      <c r="NM3" s="103" t="s">
        <v>457</v>
      </c>
      <c r="NN3" s="103" t="s">
        <v>458</v>
      </c>
      <c r="NO3" s="103" t="s">
        <v>459</v>
      </c>
      <c r="NP3" s="103" t="s">
        <v>460</v>
      </c>
      <c r="NQ3" s="103" t="s">
        <v>461</v>
      </c>
      <c r="NR3" s="103" t="s">
        <v>462</v>
      </c>
      <c r="NS3" s="103" t="s">
        <v>463</v>
      </c>
      <c r="NT3" s="103" t="s">
        <v>464</v>
      </c>
      <c r="NU3" s="103" t="s">
        <v>465</v>
      </c>
      <c r="NV3" s="103" t="s">
        <v>466</v>
      </c>
      <c r="NW3" s="103" t="s">
        <v>467</v>
      </c>
      <c r="NX3" s="103" t="s">
        <v>468</v>
      </c>
      <c r="NY3" s="103" t="s">
        <v>469</v>
      </c>
      <c r="NZ3" s="103" t="s">
        <v>470</v>
      </c>
      <c r="OA3" s="103" t="s">
        <v>471</v>
      </c>
      <c r="OB3" s="103" t="s">
        <v>472</v>
      </c>
      <c r="OC3" s="103" t="s">
        <v>473</v>
      </c>
      <c r="OD3" s="103" t="s">
        <v>474</v>
      </c>
      <c r="OE3" s="103" t="s">
        <v>475</v>
      </c>
      <c r="OF3" s="103" t="s">
        <v>476</v>
      </c>
      <c r="OG3" s="103" t="s">
        <v>477</v>
      </c>
      <c r="OH3" s="103" t="s">
        <v>478</v>
      </c>
      <c r="OI3" s="103" t="s">
        <v>479</v>
      </c>
      <c r="OJ3" s="103" t="s">
        <v>480</v>
      </c>
      <c r="OK3" s="103" t="s">
        <v>481</v>
      </c>
      <c r="OL3" s="103" t="s">
        <v>482</v>
      </c>
      <c r="OM3" s="103" t="s">
        <v>483</v>
      </c>
      <c r="ON3" s="103" t="s">
        <v>484</v>
      </c>
      <c r="OO3" s="103" t="s">
        <v>485</v>
      </c>
      <c r="OP3" s="103" t="s">
        <v>486</v>
      </c>
      <c r="OQ3" s="103" t="s">
        <v>487</v>
      </c>
      <c r="OR3" s="103" t="s">
        <v>488</v>
      </c>
      <c r="OS3" s="103" t="s">
        <v>489</v>
      </c>
      <c r="OT3" s="103" t="s">
        <v>490</v>
      </c>
      <c r="OU3" s="103" t="s">
        <v>491</v>
      </c>
      <c r="OV3" s="103" t="s">
        <v>492</v>
      </c>
      <c r="OW3" s="103" t="s">
        <v>493</v>
      </c>
      <c r="OX3" s="103" t="s">
        <v>494</v>
      </c>
      <c r="OY3" s="103" t="s">
        <v>495</v>
      </c>
      <c r="OZ3" s="103" t="s">
        <v>496</v>
      </c>
      <c r="PA3" s="103" t="s">
        <v>497</v>
      </c>
      <c r="PB3" s="103" t="s">
        <v>498</v>
      </c>
      <c r="PC3" s="103" t="s">
        <v>499</v>
      </c>
      <c r="PD3" s="103" t="s">
        <v>500</v>
      </c>
      <c r="PE3" s="103" t="s">
        <v>501</v>
      </c>
      <c r="PF3" s="103" t="s">
        <v>502</v>
      </c>
      <c r="PG3" s="103" t="s">
        <v>503</v>
      </c>
      <c r="PH3" s="103" t="s">
        <v>504</v>
      </c>
      <c r="PI3" s="103" t="s">
        <v>505</v>
      </c>
      <c r="PJ3" s="103" t="s">
        <v>506</v>
      </c>
      <c r="PK3" s="103" t="s">
        <v>507</v>
      </c>
      <c r="PL3" s="103" t="s">
        <v>2500</v>
      </c>
      <c r="PM3" s="103" t="s">
        <v>508</v>
      </c>
      <c r="PN3" s="103" t="s">
        <v>509</v>
      </c>
      <c r="PO3" s="103" t="s">
        <v>510</v>
      </c>
      <c r="PP3" s="103" t="s">
        <v>511</v>
      </c>
      <c r="PQ3" s="103" t="s">
        <v>512</v>
      </c>
      <c r="PR3" s="103" t="s">
        <v>513</v>
      </c>
      <c r="PS3" s="103" t="s">
        <v>514</v>
      </c>
      <c r="PT3" s="103" t="s">
        <v>515</v>
      </c>
      <c r="PU3" s="103" t="s">
        <v>516</v>
      </c>
      <c r="PV3" s="103" t="s">
        <v>517</v>
      </c>
      <c r="PW3" s="103" t="s">
        <v>518</v>
      </c>
      <c r="PX3" s="103" t="s">
        <v>519</v>
      </c>
      <c r="PY3" s="103" t="s">
        <v>520</v>
      </c>
      <c r="PZ3" s="103" t="s">
        <v>521</v>
      </c>
      <c r="QA3" s="103" t="s">
        <v>522</v>
      </c>
      <c r="QB3" s="103" t="s">
        <v>523</v>
      </c>
      <c r="QC3" s="103" t="s">
        <v>524</v>
      </c>
    </row>
    <row r="4" spans="1:451" ht="57.1" customHeight="1" x14ac:dyDescent="0.25">
      <c r="A4" s="83"/>
      <c r="B4" s="68"/>
      <c r="C4" s="68"/>
      <c r="D4" s="68"/>
      <c r="E4" s="69"/>
      <c r="F4" s="68"/>
      <c r="G4" s="68"/>
      <c r="H4" s="68"/>
      <c r="I4" s="68"/>
      <c r="J4" s="68"/>
      <c r="K4" s="68"/>
      <c r="L4" s="68"/>
      <c r="M4" s="68"/>
      <c r="N4" s="68"/>
      <c r="O4" s="68"/>
      <c r="P4" s="68"/>
      <c r="Q4" s="68"/>
      <c r="R4" s="69"/>
      <c r="S4" s="68"/>
      <c r="T4" s="98"/>
      <c r="U4" s="69"/>
      <c r="V4" s="99"/>
      <c r="W4" s="69"/>
      <c r="X4" s="68"/>
      <c r="Y4" s="69"/>
      <c r="Z4" s="99"/>
      <c r="AA4" s="98"/>
      <c r="AB4" s="99"/>
      <c r="AC4" s="69"/>
      <c r="AD4" s="68"/>
      <c r="AE4" s="69"/>
      <c r="AF4" s="99"/>
      <c r="AG4" s="99"/>
      <c r="AH4" s="99"/>
      <c r="AI4" s="68"/>
      <c r="AJ4" s="68"/>
      <c r="AK4" s="68"/>
      <c r="AL4" s="99"/>
      <c r="AM4" s="99"/>
      <c r="AN4" s="99"/>
      <c r="AO4" s="98"/>
      <c r="AP4" s="99"/>
      <c r="AQ4" s="99"/>
      <c r="AR4" s="68"/>
      <c r="AS4" s="98"/>
      <c r="AT4" s="98"/>
      <c r="AU4" s="69"/>
      <c r="AV4" s="70"/>
      <c r="AW4" s="68"/>
      <c r="AX4" s="99"/>
      <c r="AY4" s="99"/>
      <c r="AZ4" s="98"/>
      <c r="BA4" s="68"/>
      <c r="BB4" s="68"/>
      <c r="BC4" s="68"/>
      <c r="BD4" s="99"/>
      <c r="BE4" s="99"/>
      <c r="BF4" s="99"/>
      <c r="BG4" s="68"/>
      <c r="BH4" s="68"/>
      <c r="BI4" s="68"/>
      <c r="BJ4" s="68"/>
      <c r="BK4" s="68"/>
      <c r="BL4" s="68"/>
      <c r="BM4" s="69"/>
      <c r="BN4" s="68"/>
      <c r="BO4" s="69"/>
      <c r="BP4" s="98"/>
      <c r="BQ4" s="99"/>
      <c r="BR4" s="98"/>
      <c r="BS4" s="68"/>
      <c r="BT4" s="69"/>
      <c r="BU4" s="68"/>
      <c r="BV4" s="98"/>
      <c r="BW4" s="99"/>
      <c r="BX4" s="98"/>
      <c r="BY4" s="68"/>
      <c r="BZ4" s="69"/>
      <c r="CA4" s="68"/>
      <c r="CB4" s="68"/>
      <c r="CC4" s="68"/>
      <c r="CD4" s="99"/>
      <c r="CE4" s="68"/>
      <c r="CF4" s="68"/>
      <c r="CG4" s="68"/>
      <c r="CH4" s="99"/>
      <c r="CI4" s="99"/>
      <c r="CJ4" s="98"/>
      <c r="CK4" s="68"/>
      <c r="CL4" s="68"/>
      <c r="CM4" s="68"/>
      <c r="CN4" s="98"/>
      <c r="CO4" s="98"/>
      <c r="CP4" s="98"/>
      <c r="CQ4" s="70"/>
      <c r="CR4" s="68"/>
      <c r="CS4" s="68"/>
      <c r="CT4" s="99"/>
      <c r="CU4" s="98"/>
      <c r="CV4" s="99"/>
      <c r="CW4" s="68"/>
      <c r="CX4" s="68"/>
      <c r="CY4" s="68"/>
      <c r="CZ4" s="99"/>
      <c r="DA4" s="99"/>
      <c r="DB4" s="99"/>
      <c r="DC4" s="68"/>
      <c r="DD4" s="68"/>
      <c r="DE4" s="68"/>
      <c r="DF4" s="99"/>
      <c r="DG4" s="99"/>
      <c r="DH4" s="98"/>
      <c r="DI4" s="68"/>
      <c r="DJ4" s="69"/>
      <c r="DK4" s="69"/>
      <c r="DL4" s="99"/>
      <c r="DM4" s="98"/>
      <c r="DN4" s="99"/>
      <c r="DO4" s="98"/>
      <c r="DP4" s="99"/>
      <c r="DQ4" s="98"/>
      <c r="DR4" s="68"/>
      <c r="DS4" s="98"/>
      <c r="DT4" s="99"/>
      <c r="DU4" s="69"/>
      <c r="DV4" s="68"/>
      <c r="DW4" s="68"/>
      <c r="DX4" s="99"/>
      <c r="DY4" s="99"/>
      <c r="DZ4" s="99"/>
      <c r="EA4" s="68"/>
      <c r="EB4" s="99"/>
      <c r="EC4" s="99"/>
      <c r="ED4" s="99"/>
      <c r="EE4" s="98"/>
      <c r="EF4" s="99"/>
      <c r="EG4" s="68"/>
      <c r="EH4" s="99"/>
      <c r="EI4" s="70"/>
      <c r="EJ4" s="98"/>
      <c r="EK4" s="98"/>
      <c r="EL4" s="98"/>
      <c r="EM4" s="68"/>
      <c r="EN4" s="68"/>
      <c r="EO4" s="68"/>
      <c r="EP4" s="98"/>
      <c r="EQ4" s="99"/>
      <c r="ER4" s="99"/>
      <c r="ES4" s="68"/>
      <c r="ET4" s="99"/>
      <c r="EU4" s="99"/>
      <c r="EV4" s="99"/>
      <c r="EW4" s="99"/>
      <c r="EX4" s="99"/>
      <c r="EY4" s="68"/>
      <c r="EZ4" s="68"/>
      <c r="FA4" s="68"/>
      <c r="FB4" s="99"/>
      <c r="FC4" s="98"/>
      <c r="FD4" s="99"/>
      <c r="FE4" s="98"/>
      <c r="FF4" s="98"/>
      <c r="FG4" s="99"/>
      <c r="FH4" s="98"/>
      <c r="FI4" s="99"/>
      <c r="FJ4" s="98"/>
      <c r="FK4" s="68"/>
      <c r="FL4" s="69"/>
      <c r="FM4" s="68"/>
      <c r="FN4" s="69"/>
      <c r="FO4" s="99"/>
      <c r="FP4" s="98"/>
      <c r="FQ4" s="99"/>
      <c r="FR4" s="99"/>
      <c r="FS4" s="99"/>
      <c r="FT4" s="68"/>
      <c r="FU4" s="68"/>
      <c r="FV4" s="68"/>
      <c r="FW4" s="68"/>
      <c r="FX4" s="68"/>
      <c r="FY4" s="68"/>
      <c r="FZ4" s="98"/>
      <c r="GA4" s="99"/>
      <c r="GB4" s="99"/>
      <c r="GC4" s="68"/>
      <c r="GD4" s="98"/>
      <c r="GE4" s="98"/>
      <c r="GF4" s="69"/>
      <c r="GG4" s="70"/>
      <c r="GH4" s="68"/>
      <c r="GI4" s="68"/>
      <c r="GJ4" s="68"/>
      <c r="GK4" s="69"/>
      <c r="GL4" s="99"/>
      <c r="GM4" s="99"/>
      <c r="GN4" s="99"/>
      <c r="GO4" s="68"/>
      <c r="GP4" s="99"/>
      <c r="GQ4" s="99"/>
      <c r="GR4" s="99"/>
      <c r="GS4" s="99"/>
      <c r="GT4" s="99"/>
      <c r="GU4" s="68"/>
      <c r="GV4" s="68"/>
      <c r="GW4" s="69"/>
      <c r="GX4" s="68"/>
      <c r="GY4" s="69"/>
      <c r="GZ4" s="69"/>
      <c r="HA4" s="68"/>
      <c r="HB4" s="69"/>
      <c r="HC4" s="68"/>
      <c r="HD4" s="69"/>
      <c r="HE4" s="68"/>
      <c r="HF4" s="69"/>
      <c r="HG4" s="68"/>
      <c r="HH4" s="69"/>
      <c r="HI4" s="68"/>
      <c r="HJ4" s="69"/>
      <c r="HK4" s="99"/>
      <c r="HL4" s="68"/>
      <c r="HM4" s="68"/>
      <c r="HN4" s="68"/>
      <c r="HO4" s="68"/>
      <c r="HP4" s="68"/>
      <c r="HQ4" s="68"/>
      <c r="HR4" s="68"/>
      <c r="HS4" s="68"/>
      <c r="HT4" s="69"/>
      <c r="HU4" s="68"/>
      <c r="HV4" s="68"/>
      <c r="HW4" s="68"/>
      <c r="HX4" s="70"/>
      <c r="HY4" s="69"/>
      <c r="HZ4" s="69"/>
      <c r="IA4" s="70"/>
      <c r="IB4" s="99"/>
      <c r="IC4" s="68"/>
      <c r="ID4" s="99"/>
      <c r="IE4" s="98"/>
      <c r="IF4" s="68"/>
      <c r="IG4" s="99"/>
      <c r="IH4" s="99"/>
      <c r="II4" s="99"/>
      <c r="IJ4" s="99"/>
      <c r="IK4" s="68"/>
      <c r="IL4" s="68"/>
      <c r="IM4" s="68"/>
      <c r="IN4" s="68"/>
      <c r="IO4" s="68"/>
      <c r="IP4" s="68"/>
      <c r="IQ4" s="68"/>
      <c r="IR4" s="69"/>
      <c r="IS4" s="68"/>
      <c r="IT4" s="98"/>
      <c r="IU4" s="98"/>
      <c r="IV4" s="99"/>
      <c r="IW4" s="69"/>
      <c r="IX4" s="68"/>
      <c r="IY4" s="69"/>
      <c r="IZ4" s="99"/>
      <c r="JA4" s="98"/>
      <c r="JB4" s="99"/>
      <c r="JC4" s="69"/>
      <c r="JD4" s="68"/>
      <c r="JE4" s="98"/>
      <c r="JF4" s="99"/>
      <c r="JG4" s="99"/>
      <c r="JH4" s="99"/>
      <c r="JI4" s="68"/>
      <c r="JJ4" s="99"/>
      <c r="JK4" s="99"/>
      <c r="JL4" s="99"/>
      <c r="JM4" s="99"/>
      <c r="JN4" s="99"/>
      <c r="JO4" s="69"/>
      <c r="JP4" s="68"/>
      <c r="JQ4" s="68"/>
      <c r="JR4" s="99"/>
      <c r="JS4" s="98"/>
      <c r="JT4" s="98"/>
      <c r="JU4" s="69"/>
      <c r="JV4" s="70"/>
      <c r="JW4" s="68"/>
      <c r="JX4" s="99"/>
      <c r="JY4" s="99"/>
      <c r="JZ4" s="98"/>
      <c r="KA4" s="68"/>
      <c r="KB4" s="68"/>
      <c r="KC4" s="99"/>
      <c r="KD4" s="99"/>
      <c r="KE4" s="99"/>
      <c r="KF4" s="99"/>
      <c r="KG4" s="99"/>
      <c r="KH4" s="99"/>
      <c r="KI4" s="99"/>
      <c r="KJ4" s="99"/>
      <c r="KK4" s="99"/>
      <c r="KL4" s="99"/>
      <c r="KM4" s="98"/>
      <c r="KN4" s="99"/>
      <c r="KO4" s="98"/>
      <c r="KP4" s="98"/>
      <c r="KQ4" s="99"/>
      <c r="KR4" s="98"/>
      <c r="KS4" s="68"/>
      <c r="KT4" s="98"/>
      <c r="KU4" s="99"/>
      <c r="KV4" s="98"/>
      <c r="KW4" s="99"/>
      <c r="KX4" s="69"/>
      <c r="KY4" s="99"/>
      <c r="KZ4" s="98"/>
      <c r="LA4" s="99"/>
      <c r="LB4" s="99"/>
      <c r="LC4" s="99"/>
      <c r="LD4" s="99"/>
      <c r="LE4" s="68"/>
      <c r="LF4" s="68"/>
      <c r="LG4" s="68"/>
      <c r="LH4" s="99"/>
      <c r="LI4" s="99"/>
      <c r="LJ4" s="98"/>
      <c r="LK4" s="99"/>
      <c r="LL4" s="99"/>
      <c r="LM4" s="99"/>
      <c r="LN4" s="98"/>
      <c r="LO4" s="98"/>
      <c r="LP4" s="98"/>
      <c r="LQ4" s="70"/>
      <c r="LR4" s="68"/>
      <c r="LS4" s="68"/>
      <c r="LT4" s="99"/>
      <c r="LU4" s="98"/>
      <c r="LV4" s="99"/>
      <c r="LW4" s="68"/>
      <c r="LX4" s="68"/>
      <c r="LY4" s="68"/>
      <c r="LZ4" s="99"/>
      <c r="MA4" s="99"/>
      <c r="MB4" s="99"/>
      <c r="MC4" s="68"/>
      <c r="MD4" s="68"/>
      <c r="ME4" s="68"/>
      <c r="MF4" s="99"/>
      <c r="MG4" s="99"/>
      <c r="MH4" s="98"/>
      <c r="MI4" s="68"/>
      <c r="MJ4" s="69"/>
      <c r="MK4" s="69"/>
      <c r="ML4" s="99"/>
      <c r="MM4" s="98"/>
      <c r="MN4" s="99"/>
      <c r="MO4" s="69"/>
      <c r="MP4" s="99"/>
      <c r="MQ4" s="98"/>
      <c r="MR4" s="99"/>
      <c r="MS4" s="98"/>
      <c r="MT4" s="99"/>
      <c r="MU4" s="69"/>
      <c r="MV4" s="68"/>
      <c r="MW4" s="68"/>
      <c r="MX4" s="99"/>
      <c r="MY4" s="99"/>
      <c r="MZ4" s="99"/>
      <c r="NA4" s="68"/>
      <c r="NB4" s="68"/>
      <c r="NC4" s="68"/>
      <c r="ND4" s="68"/>
      <c r="NE4" s="69"/>
      <c r="NF4" s="68"/>
      <c r="NG4" s="99"/>
      <c r="NH4" s="99"/>
      <c r="NI4" s="98"/>
      <c r="NJ4" s="98"/>
      <c r="NK4" s="98"/>
      <c r="NL4" s="98"/>
      <c r="NM4" s="99"/>
      <c r="NN4" s="99"/>
      <c r="NO4" s="99"/>
      <c r="NP4" s="98"/>
      <c r="NQ4" s="68"/>
      <c r="NR4" s="99"/>
      <c r="NS4" s="99"/>
      <c r="NT4" s="99"/>
      <c r="NU4" s="99"/>
      <c r="NV4" s="68"/>
      <c r="NW4" s="68"/>
      <c r="NX4" s="68"/>
      <c r="NY4" s="99"/>
      <c r="NZ4" s="99"/>
      <c r="OA4" s="99"/>
      <c r="OB4" s="99"/>
      <c r="OC4" s="98"/>
      <c r="OD4" s="68"/>
      <c r="OE4" s="98"/>
      <c r="OF4" s="98"/>
      <c r="OG4" s="99"/>
      <c r="OH4" s="98"/>
      <c r="OI4" s="99"/>
      <c r="OJ4" s="98"/>
      <c r="OK4" s="99"/>
      <c r="OL4" s="98"/>
      <c r="OM4" s="99"/>
      <c r="ON4" s="98"/>
      <c r="OO4" s="68"/>
      <c r="OP4" s="98"/>
      <c r="OQ4" s="99"/>
      <c r="OR4" s="99"/>
      <c r="OS4" s="99"/>
      <c r="OT4" s="99"/>
      <c r="OU4" s="68"/>
      <c r="OV4" s="99"/>
      <c r="OW4" s="99"/>
      <c r="OX4" s="99"/>
      <c r="OY4" s="99"/>
      <c r="OZ4" s="69"/>
      <c r="PA4" s="68"/>
      <c r="PB4" s="68"/>
      <c r="PC4" s="99"/>
      <c r="PD4" s="98"/>
      <c r="PE4" s="98"/>
      <c r="PF4" s="69"/>
      <c r="PG4" s="70"/>
      <c r="PH4" s="68"/>
      <c r="PI4" s="99"/>
      <c r="PJ4" s="99"/>
      <c r="PK4" s="98"/>
      <c r="PL4" s="68"/>
      <c r="PM4" s="68"/>
      <c r="PN4" s="68"/>
      <c r="PO4" s="99"/>
      <c r="PP4" s="99"/>
      <c r="PQ4" s="99"/>
      <c r="PR4" s="68"/>
      <c r="PS4" s="68"/>
      <c r="PT4" s="68"/>
      <c r="PU4" s="99"/>
      <c r="PV4" s="99"/>
      <c r="PW4" s="98"/>
      <c r="PX4" s="68"/>
      <c r="PY4" s="69"/>
      <c r="PZ4" s="69"/>
      <c r="QA4" s="99"/>
      <c r="QB4" s="98"/>
      <c r="QC4" s="99"/>
    </row>
    <row r="5" spans="1:451" x14ac:dyDescent="0.25">
      <c r="A5" s="84" t="s">
        <v>0</v>
      </c>
      <c r="B5" s="71"/>
      <c r="C5" s="71"/>
      <c r="D5" s="71"/>
      <c r="E5" s="71"/>
      <c r="F5" s="71"/>
      <c r="G5" s="71"/>
      <c r="H5" s="71"/>
      <c r="I5" s="71"/>
      <c r="J5" s="71"/>
      <c r="K5" s="71"/>
      <c r="L5" s="71"/>
      <c r="M5" s="71"/>
      <c r="N5" s="71"/>
      <c r="O5" s="71"/>
      <c r="P5" s="71"/>
      <c r="Q5" s="71"/>
      <c r="R5" s="71"/>
      <c r="S5" s="71"/>
      <c r="T5" s="93"/>
      <c r="U5" s="71"/>
      <c r="V5" s="93"/>
      <c r="W5" s="71"/>
      <c r="X5" s="71"/>
      <c r="Y5" s="71"/>
      <c r="Z5" s="93"/>
      <c r="AA5" s="93"/>
      <c r="AB5" s="93"/>
      <c r="AC5" s="71"/>
      <c r="AD5" s="71"/>
      <c r="AE5" s="71"/>
      <c r="AF5" s="93"/>
      <c r="AG5" s="93"/>
      <c r="AH5" s="93"/>
      <c r="AI5" s="71"/>
      <c r="AJ5" s="71"/>
      <c r="AK5" s="71"/>
      <c r="AL5" s="93"/>
      <c r="AM5" s="93"/>
      <c r="AN5" s="93"/>
      <c r="AO5" s="93"/>
      <c r="AP5" s="93"/>
      <c r="AQ5" s="93"/>
      <c r="AR5" s="71"/>
      <c r="AS5" s="93"/>
      <c r="AT5" s="93"/>
      <c r="AU5" s="71"/>
      <c r="AV5" s="71"/>
      <c r="AW5" s="71"/>
      <c r="AX5" s="93"/>
      <c r="AY5" s="93"/>
      <c r="AZ5" s="93"/>
      <c r="BA5" s="71"/>
      <c r="BB5" s="71"/>
      <c r="BC5" s="71"/>
      <c r="BD5" s="93"/>
      <c r="BE5" s="93"/>
      <c r="BF5" s="93"/>
      <c r="BG5" s="71"/>
      <c r="BH5" s="71"/>
      <c r="BI5" s="71"/>
      <c r="BJ5" s="71"/>
      <c r="BK5" s="71"/>
      <c r="BL5" s="71"/>
      <c r="BM5" s="71"/>
      <c r="BN5" s="71"/>
      <c r="BO5" s="71"/>
      <c r="BP5" s="93"/>
      <c r="BQ5" s="93"/>
      <c r="BR5" s="93"/>
      <c r="BS5" s="71"/>
      <c r="BT5" s="71"/>
      <c r="BU5" s="71"/>
      <c r="BV5" s="93"/>
      <c r="BW5" s="93"/>
      <c r="BX5" s="93"/>
      <c r="BY5" s="71"/>
      <c r="BZ5" s="71"/>
      <c r="CA5" s="71"/>
      <c r="CB5" s="71"/>
      <c r="CC5" s="71"/>
      <c r="CD5" s="93"/>
      <c r="CE5" s="71"/>
      <c r="CF5" s="71"/>
      <c r="CG5" s="71"/>
      <c r="CH5" s="93"/>
      <c r="CI5" s="93"/>
      <c r="CJ5" s="93"/>
      <c r="CK5" s="71"/>
      <c r="CL5" s="71"/>
      <c r="CM5" s="71"/>
      <c r="CN5" s="93"/>
      <c r="CO5" s="93"/>
      <c r="CP5" s="93"/>
      <c r="CQ5" s="71"/>
      <c r="CR5" s="71"/>
      <c r="CS5" s="71"/>
      <c r="CT5" s="93"/>
      <c r="CU5" s="93"/>
      <c r="CV5" s="93"/>
      <c r="CW5" s="71"/>
      <c r="CX5" s="71"/>
      <c r="CY5" s="71"/>
      <c r="CZ5" s="93"/>
    </row>
    <row r="6" spans="1:451" x14ac:dyDescent="0.25">
      <c r="A6" s="85" t="s">
        <v>1</v>
      </c>
      <c r="B6" s="71"/>
      <c r="C6" s="71"/>
      <c r="D6" s="71"/>
      <c r="E6" s="71"/>
      <c r="F6" s="71"/>
      <c r="G6" s="71"/>
      <c r="H6" s="71"/>
      <c r="I6" s="71"/>
      <c r="J6" s="71"/>
      <c r="K6" s="71"/>
      <c r="L6" s="71"/>
      <c r="M6" s="71"/>
      <c r="N6" s="71"/>
      <c r="O6" s="71"/>
      <c r="P6" s="71"/>
      <c r="Q6" s="71"/>
      <c r="R6" s="71"/>
      <c r="S6" s="71"/>
      <c r="T6" s="93"/>
      <c r="U6" s="71"/>
      <c r="V6" s="93"/>
      <c r="W6" s="71"/>
      <c r="X6" s="71"/>
      <c r="Y6" s="71"/>
      <c r="Z6" s="93"/>
      <c r="AA6" s="93"/>
      <c r="AB6" s="93"/>
      <c r="AC6" s="71"/>
      <c r="AD6" s="71"/>
      <c r="AE6" s="71"/>
      <c r="AF6" s="93"/>
      <c r="AG6" s="93"/>
      <c r="AH6" s="93"/>
      <c r="AI6" s="71"/>
      <c r="AJ6" s="71"/>
      <c r="AK6" s="71"/>
      <c r="AL6" s="93"/>
      <c r="AM6" s="93"/>
      <c r="AN6" s="93"/>
      <c r="AO6" s="93"/>
      <c r="AP6" s="93"/>
      <c r="AQ6" s="93"/>
      <c r="AR6" s="71"/>
      <c r="AS6" s="93"/>
      <c r="AT6" s="93"/>
      <c r="AU6" s="71"/>
      <c r="AV6" s="71"/>
      <c r="AW6" s="71"/>
      <c r="AX6" s="93"/>
      <c r="AY6" s="93"/>
      <c r="AZ6" s="93"/>
      <c r="BA6" s="71"/>
      <c r="BB6" s="71"/>
      <c r="BC6" s="71"/>
      <c r="BD6" s="93"/>
      <c r="BE6" s="93"/>
      <c r="BF6" s="93"/>
      <c r="BG6" s="71"/>
      <c r="BH6" s="71"/>
      <c r="BI6" s="71"/>
      <c r="BJ6" s="71"/>
      <c r="BK6" s="71"/>
      <c r="BL6" s="71"/>
      <c r="BM6" s="71"/>
      <c r="BN6" s="71"/>
      <c r="BO6" s="71"/>
      <c r="BP6" s="93"/>
      <c r="BQ6" s="93"/>
      <c r="BR6" s="93"/>
      <c r="BS6" s="71"/>
      <c r="BT6" s="71"/>
      <c r="BU6" s="71"/>
      <c r="BV6" s="93"/>
      <c r="BW6" s="93"/>
      <c r="BX6" s="93"/>
      <c r="BY6" s="71"/>
      <c r="BZ6" s="71"/>
      <c r="CA6" s="71"/>
      <c r="CB6" s="71"/>
      <c r="CC6" s="71"/>
      <c r="CD6" s="93"/>
      <c r="CE6" s="71"/>
      <c r="CF6" s="71"/>
      <c r="CG6" s="71"/>
      <c r="CH6" s="93"/>
      <c r="CI6" s="93"/>
      <c r="CJ6" s="93"/>
      <c r="CK6" s="71"/>
      <c r="CL6" s="71"/>
      <c r="CM6" s="71"/>
      <c r="CN6" s="93"/>
      <c r="CO6" s="93"/>
      <c r="CP6" s="93"/>
      <c r="CQ6" s="71"/>
      <c r="CR6" s="71"/>
      <c r="CS6" s="71"/>
      <c r="CT6" s="93"/>
      <c r="CU6" s="93"/>
      <c r="CV6" s="93"/>
      <c r="CW6" s="71"/>
      <c r="CX6" s="71"/>
      <c r="CY6" s="71"/>
      <c r="CZ6" s="93"/>
    </row>
    <row r="7" spans="1:451" x14ac:dyDescent="0.25">
      <c r="A7" s="85" t="s">
        <v>2</v>
      </c>
      <c r="B7" s="71"/>
      <c r="C7" s="71"/>
      <c r="D7" s="71"/>
      <c r="E7" s="71"/>
      <c r="F7" s="71"/>
      <c r="G7" s="71"/>
      <c r="H7" s="71"/>
      <c r="I7" s="71"/>
      <c r="J7" s="71"/>
      <c r="K7" s="71"/>
      <c r="L7" s="71"/>
      <c r="M7" s="71"/>
      <c r="N7" s="71"/>
      <c r="O7" s="71"/>
      <c r="P7" s="71"/>
      <c r="Q7" s="71"/>
      <c r="R7" s="71"/>
      <c r="S7" s="71"/>
      <c r="T7" s="93"/>
      <c r="U7" s="71"/>
      <c r="V7" s="93"/>
      <c r="W7" s="71"/>
      <c r="X7" s="71"/>
      <c r="Y7" s="71"/>
      <c r="Z7" s="93"/>
      <c r="AA7" s="93"/>
      <c r="AB7" s="93"/>
      <c r="AC7" s="71"/>
      <c r="AD7" s="71"/>
      <c r="AE7" s="71"/>
      <c r="AF7" s="93"/>
      <c r="AG7" s="93"/>
      <c r="AH7" s="93"/>
      <c r="AI7" s="71"/>
      <c r="AJ7" s="71"/>
      <c r="AK7" s="71"/>
      <c r="AL7" s="93"/>
      <c r="AM7" s="93"/>
      <c r="AN7" s="93"/>
      <c r="AO7" s="93"/>
      <c r="AP7" s="93"/>
      <c r="AQ7" s="93"/>
      <c r="AR7" s="71"/>
      <c r="AS7" s="93"/>
      <c r="AT7" s="93"/>
      <c r="AU7" s="71"/>
      <c r="AV7" s="71"/>
      <c r="AW7" s="71"/>
      <c r="AX7" s="93"/>
      <c r="AY7" s="93"/>
      <c r="AZ7" s="93"/>
      <c r="BA7" s="71"/>
      <c r="BB7" s="71"/>
      <c r="BC7" s="71"/>
      <c r="BD7" s="93"/>
      <c r="BE7" s="93"/>
      <c r="BF7" s="93"/>
      <c r="BG7" s="71"/>
      <c r="BH7" s="71"/>
      <c r="BI7" s="71"/>
      <c r="BJ7" s="71"/>
      <c r="BK7" s="71"/>
      <c r="BL7" s="71"/>
      <c r="BM7" s="71"/>
      <c r="BN7" s="71"/>
      <c r="BO7" s="71"/>
      <c r="BP7" s="93"/>
      <c r="BQ7" s="93"/>
      <c r="BR7" s="93"/>
      <c r="BS7" s="71"/>
      <c r="BT7" s="71"/>
      <c r="BU7" s="71"/>
      <c r="BV7" s="93"/>
      <c r="BW7" s="93"/>
      <c r="BX7" s="93"/>
      <c r="BY7" s="71"/>
      <c r="BZ7" s="71"/>
      <c r="CA7" s="71"/>
      <c r="CB7" s="71"/>
      <c r="CC7" s="71"/>
      <c r="CD7" s="93"/>
      <c r="CE7" s="71"/>
      <c r="CF7" s="71"/>
      <c r="CG7" s="71"/>
      <c r="CH7" s="93"/>
      <c r="CI7" s="93"/>
      <c r="CJ7" s="93"/>
      <c r="CK7" s="71"/>
      <c r="CL7" s="71"/>
      <c r="CM7" s="71"/>
      <c r="CN7" s="93"/>
      <c r="CO7" s="93"/>
      <c r="CP7" s="93"/>
      <c r="CQ7" s="71"/>
      <c r="CR7" s="71"/>
      <c r="CS7" s="71"/>
      <c r="CT7" s="93"/>
      <c r="CU7" s="93"/>
      <c r="CV7" s="93"/>
      <c r="CW7" s="71"/>
      <c r="CX7" s="71"/>
      <c r="CY7" s="71"/>
      <c r="CZ7" s="93"/>
    </row>
    <row r="8" spans="1:451" x14ac:dyDescent="0.25">
      <c r="A8" s="85" t="s">
        <v>3</v>
      </c>
      <c r="B8" s="71"/>
      <c r="C8" s="71"/>
      <c r="D8" s="71"/>
      <c r="E8" s="71"/>
      <c r="F8" s="71"/>
      <c r="G8" s="71"/>
      <c r="H8" s="71"/>
      <c r="I8" s="71"/>
      <c r="J8" s="71"/>
      <c r="K8" s="71"/>
      <c r="L8" s="71"/>
      <c r="M8" s="71"/>
      <c r="N8" s="71"/>
      <c r="O8" s="71"/>
      <c r="P8" s="71"/>
      <c r="Q8" s="71"/>
      <c r="R8" s="71"/>
      <c r="S8" s="71"/>
      <c r="T8" s="93"/>
      <c r="U8" s="71"/>
      <c r="V8" s="93"/>
      <c r="W8" s="71"/>
      <c r="X8" s="71"/>
      <c r="Y8" s="71"/>
      <c r="Z8" s="93"/>
      <c r="AA8" s="93"/>
      <c r="AB8" s="93"/>
      <c r="AC8" s="71"/>
      <c r="AD8" s="71"/>
      <c r="AE8" s="71"/>
      <c r="AF8" s="93"/>
      <c r="AG8" s="93"/>
      <c r="AH8" s="93"/>
      <c r="AI8" s="71"/>
      <c r="AJ8" s="71"/>
      <c r="AK8" s="71"/>
      <c r="AL8" s="93"/>
      <c r="AM8" s="93"/>
      <c r="AN8" s="93"/>
      <c r="AO8" s="93"/>
      <c r="AP8" s="93"/>
      <c r="AQ8" s="93"/>
      <c r="AR8" s="71"/>
      <c r="AS8" s="93"/>
      <c r="AT8" s="93"/>
      <c r="AU8" s="71"/>
      <c r="AV8" s="71"/>
      <c r="AW8" s="71"/>
      <c r="AX8" s="93"/>
      <c r="AY8" s="93"/>
      <c r="AZ8" s="93"/>
      <c r="BA8" s="71"/>
      <c r="BB8" s="71"/>
      <c r="BC8" s="71"/>
      <c r="BD8" s="93"/>
      <c r="BE8" s="93"/>
      <c r="BF8" s="93"/>
      <c r="BG8" s="71"/>
      <c r="BH8" s="71"/>
      <c r="BI8" s="71"/>
      <c r="BJ8" s="71"/>
      <c r="BK8" s="71"/>
      <c r="BL8" s="71"/>
      <c r="BM8" s="71"/>
      <c r="BN8" s="71"/>
      <c r="BO8" s="71"/>
      <c r="BP8" s="93"/>
      <c r="BQ8" s="93"/>
      <c r="BR8" s="93"/>
      <c r="BS8" s="71"/>
      <c r="BT8" s="71"/>
      <c r="BU8" s="71"/>
      <c r="BV8" s="93"/>
      <c r="BW8" s="93"/>
      <c r="BX8" s="93"/>
      <c r="BY8" s="71"/>
      <c r="BZ8" s="71"/>
      <c r="CA8" s="71"/>
      <c r="CB8" s="71"/>
      <c r="CC8" s="71"/>
      <c r="CD8" s="93"/>
      <c r="CE8" s="71"/>
      <c r="CF8" s="71"/>
      <c r="CG8" s="71"/>
      <c r="CH8" s="93"/>
      <c r="CI8" s="93"/>
      <c r="CJ8" s="93"/>
      <c r="CK8" s="71"/>
      <c r="CL8" s="71"/>
      <c r="CM8" s="71"/>
      <c r="CN8" s="93"/>
      <c r="CO8" s="93"/>
      <c r="CP8" s="93"/>
      <c r="CQ8" s="71"/>
      <c r="CR8" s="71"/>
      <c r="CS8" s="71"/>
      <c r="CT8" s="93"/>
      <c r="CU8" s="93"/>
      <c r="CV8" s="93"/>
      <c r="CW8" s="71"/>
      <c r="CX8" s="71"/>
      <c r="CY8" s="71"/>
      <c r="CZ8" s="93"/>
    </row>
    <row r="9" spans="1:451" x14ac:dyDescent="0.25">
      <c r="B9" s="71"/>
      <c r="C9" s="71"/>
      <c r="D9" s="71"/>
      <c r="E9" s="71"/>
      <c r="F9" s="71"/>
      <c r="G9" s="71"/>
      <c r="H9" s="71"/>
      <c r="I9" s="71"/>
      <c r="J9" s="71"/>
      <c r="K9" s="71"/>
      <c r="L9" s="71"/>
      <c r="M9" s="71"/>
      <c r="N9" s="71"/>
      <c r="O9" s="71"/>
      <c r="P9" s="71"/>
      <c r="Q9" s="71"/>
      <c r="R9" s="71"/>
      <c r="S9" s="71"/>
      <c r="T9" s="93"/>
      <c r="U9" s="71"/>
      <c r="V9" s="93"/>
      <c r="W9" s="71"/>
      <c r="X9" s="71"/>
      <c r="Y9" s="71"/>
      <c r="Z9" s="93"/>
      <c r="AA9" s="93"/>
      <c r="AB9" s="93"/>
      <c r="AC9" s="71"/>
      <c r="AD9" s="71"/>
      <c r="AE9" s="71"/>
      <c r="AF9" s="93"/>
      <c r="AG9" s="93"/>
      <c r="AH9" s="93"/>
      <c r="AI9" s="71"/>
      <c r="AJ9" s="71"/>
      <c r="AK9" s="71"/>
      <c r="AL9" s="93"/>
      <c r="AM9" s="93"/>
      <c r="AN9" s="93"/>
      <c r="AO9" s="93"/>
      <c r="AP9" s="93"/>
      <c r="AQ9" s="93"/>
      <c r="AR9" s="71"/>
      <c r="AS9" s="93"/>
      <c r="AT9" s="93"/>
      <c r="AU9" s="71"/>
      <c r="AV9" s="71"/>
      <c r="AW9" s="71"/>
      <c r="AX9" s="93"/>
      <c r="AY9" s="93"/>
      <c r="AZ9" s="93"/>
      <c r="BA9" s="71"/>
      <c r="BB9" s="71"/>
      <c r="BC9" s="71"/>
      <c r="BD9" s="93"/>
      <c r="BE9" s="93"/>
      <c r="BF9" s="93"/>
      <c r="BG9" s="71"/>
      <c r="BH9" s="71"/>
      <c r="BI9" s="71"/>
      <c r="BJ9" s="71"/>
      <c r="BK9" s="71"/>
      <c r="BL9" s="71"/>
      <c r="BM9" s="71"/>
      <c r="BN9" s="71"/>
      <c r="BO9" s="71"/>
      <c r="BP9" s="93"/>
      <c r="BQ9" s="93"/>
      <c r="BR9" s="93"/>
      <c r="BS9" s="71"/>
      <c r="BT9" s="71"/>
      <c r="BU9" s="71"/>
      <c r="BV9" s="93"/>
      <c r="BW9" s="93"/>
      <c r="BX9" s="93"/>
      <c r="BY9" s="71"/>
      <c r="BZ9" s="71"/>
      <c r="CA9" s="71"/>
      <c r="CB9" s="71"/>
      <c r="CC9" s="71"/>
      <c r="CD9" s="93"/>
      <c r="CE9" s="71"/>
      <c r="CF9" s="71"/>
      <c r="CG9" s="71"/>
      <c r="CH9" s="93"/>
      <c r="CI9" s="93"/>
      <c r="CJ9" s="93"/>
      <c r="CK9" s="71"/>
      <c r="CL9" s="71"/>
      <c r="CM9" s="71"/>
      <c r="CN9" s="93"/>
      <c r="CO9" s="93"/>
      <c r="CP9" s="93"/>
      <c r="CQ9" s="71"/>
      <c r="CR9" s="71"/>
      <c r="CS9" s="71"/>
      <c r="CT9" s="93"/>
      <c r="CU9" s="93"/>
      <c r="CV9" s="93"/>
      <c r="CW9" s="71"/>
      <c r="CX9" s="71"/>
      <c r="CY9" s="71"/>
      <c r="CZ9" s="93"/>
      <c r="DA9" s="93"/>
      <c r="DB9" s="93"/>
      <c r="DC9" s="71"/>
      <c r="DD9" s="71"/>
      <c r="DE9" s="71"/>
      <c r="DF9" s="93"/>
      <c r="DG9" s="93"/>
      <c r="DH9" s="93"/>
      <c r="DI9" s="71"/>
      <c r="DJ9" s="71"/>
      <c r="DK9" s="71"/>
      <c r="DL9" s="93"/>
      <c r="DM9" s="93"/>
      <c r="DN9" s="93"/>
      <c r="DO9" s="93"/>
      <c r="DP9" s="93"/>
      <c r="DQ9" s="93"/>
      <c r="DR9" s="71"/>
      <c r="DS9" s="93"/>
      <c r="DT9" s="93"/>
      <c r="DU9" s="71"/>
      <c r="DV9" s="71"/>
      <c r="DW9" s="71"/>
      <c r="DX9" s="93"/>
      <c r="DY9" s="93"/>
      <c r="DZ9" s="93"/>
      <c r="EA9" s="71"/>
      <c r="EB9" s="93"/>
      <c r="EC9" s="93"/>
      <c r="ED9" s="93"/>
      <c r="EE9" s="93"/>
      <c r="EF9" s="93"/>
      <c r="EG9" s="71"/>
      <c r="EH9" s="93"/>
      <c r="EI9" s="71"/>
      <c r="EJ9" s="93"/>
      <c r="EK9" s="93"/>
      <c r="EL9" s="93"/>
      <c r="EM9" s="71"/>
      <c r="EN9" s="71"/>
      <c r="EO9" s="71"/>
      <c r="EP9" s="93"/>
      <c r="EQ9" s="93"/>
      <c r="ER9" s="93"/>
      <c r="ES9" s="71"/>
      <c r="ET9" s="93"/>
      <c r="EU9" s="93"/>
      <c r="EV9" s="93"/>
      <c r="EW9" s="93"/>
      <c r="EX9" s="93"/>
      <c r="EY9" s="71"/>
      <c r="EZ9" s="71"/>
      <c r="FA9" s="71"/>
      <c r="FB9" s="93"/>
      <c r="FC9" s="93"/>
      <c r="FD9" s="93"/>
      <c r="FE9" s="93"/>
      <c r="FF9" s="93"/>
      <c r="FG9" s="93"/>
      <c r="FH9" s="93"/>
      <c r="FI9" s="93"/>
      <c r="FJ9" s="93"/>
      <c r="FK9" s="71"/>
      <c r="FL9" s="71"/>
      <c r="FM9" s="71"/>
      <c r="FN9" s="71"/>
      <c r="FO9" s="93"/>
      <c r="FP9" s="93"/>
      <c r="FQ9" s="93"/>
      <c r="FR9" s="93"/>
      <c r="FS9" s="93"/>
      <c r="FT9" s="71"/>
      <c r="FU9" s="71"/>
      <c r="FV9" s="71"/>
      <c r="FW9" s="71"/>
      <c r="FX9" s="71"/>
      <c r="FY9" s="71"/>
      <c r="FZ9" s="93"/>
      <c r="GA9" s="93"/>
      <c r="GB9" s="93"/>
      <c r="GC9" s="71"/>
      <c r="GD9" s="93"/>
      <c r="GE9" s="93"/>
      <c r="GF9" s="71"/>
      <c r="GG9" s="71"/>
      <c r="GH9" s="71"/>
      <c r="GI9" s="71"/>
      <c r="GJ9" s="71"/>
      <c r="GK9" s="71"/>
      <c r="GL9" s="93"/>
      <c r="GM9" s="93"/>
      <c r="GN9" s="93"/>
      <c r="GO9" s="71"/>
      <c r="GP9" s="93"/>
      <c r="GQ9" s="93"/>
      <c r="GR9" s="93"/>
      <c r="GS9" s="93"/>
      <c r="GT9" s="93"/>
      <c r="GU9" s="71"/>
      <c r="GV9" s="71"/>
      <c r="GW9" s="71"/>
      <c r="GX9" s="71"/>
      <c r="GY9" s="71"/>
      <c r="GZ9" s="71"/>
      <c r="HA9" s="71"/>
      <c r="HB9" s="71"/>
      <c r="HC9" s="71"/>
      <c r="HD9" s="71"/>
      <c r="HE9" s="71"/>
      <c r="HF9" s="71"/>
      <c r="HG9" s="71"/>
      <c r="HH9" s="71"/>
      <c r="HI9" s="71"/>
      <c r="HJ9" s="71"/>
      <c r="HK9" s="93"/>
      <c r="HL9" s="71"/>
      <c r="HM9" s="71"/>
      <c r="HN9" s="71"/>
      <c r="HO9" s="71"/>
      <c r="HP9" s="71"/>
      <c r="HQ9" s="71"/>
      <c r="HR9" s="71"/>
      <c r="HS9" s="71"/>
      <c r="HT9" s="71"/>
      <c r="HU9" s="71"/>
      <c r="HV9" s="71"/>
      <c r="HW9" s="71"/>
      <c r="HX9" s="71"/>
      <c r="HY9" s="71"/>
      <c r="HZ9" s="71"/>
      <c r="IA9" s="71"/>
      <c r="IB9" s="93"/>
      <c r="IC9" s="71"/>
      <c r="ID9" s="93"/>
      <c r="IE9" s="93"/>
      <c r="IF9" s="71"/>
      <c r="IG9" s="93"/>
      <c r="IH9" s="93"/>
      <c r="II9" s="93"/>
      <c r="IJ9" s="93"/>
      <c r="IK9" s="71"/>
      <c r="IL9" s="71"/>
      <c r="IM9" s="71"/>
      <c r="IN9" s="71"/>
      <c r="IO9" s="71"/>
      <c r="IP9" s="71"/>
      <c r="IQ9" s="71"/>
      <c r="IR9" s="71"/>
      <c r="IS9" s="71"/>
      <c r="IT9" s="93"/>
      <c r="IU9" s="93"/>
      <c r="IV9" s="93"/>
      <c r="IW9" s="71"/>
      <c r="IX9" s="71"/>
      <c r="IY9" s="71"/>
      <c r="IZ9" s="93"/>
      <c r="JA9" s="93"/>
      <c r="JB9" s="93"/>
      <c r="JC9" s="71"/>
      <c r="JD9" s="71"/>
      <c r="JE9" s="93"/>
      <c r="JF9" s="93"/>
      <c r="JG9" s="93"/>
      <c r="JH9" s="93"/>
      <c r="JI9" s="71"/>
      <c r="JJ9" s="93"/>
      <c r="JK9" s="93"/>
      <c r="JL9" s="93"/>
      <c r="JM9" s="93"/>
      <c r="JN9" s="93"/>
      <c r="JO9" s="71"/>
      <c r="JP9" s="71"/>
      <c r="JQ9" s="71"/>
      <c r="JR9" s="93"/>
      <c r="JS9" s="93"/>
      <c r="JT9" s="93"/>
      <c r="JU9" s="71"/>
      <c r="JV9" s="71"/>
      <c r="JW9" s="71"/>
      <c r="JX9" s="93"/>
      <c r="JY9" s="93"/>
      <c r="JZ9" s="93"/>
      <c r="KA9" s="71"/>
      <c r="KB9" s="71"/>
      <c r="KC9" s="93"/>
      <c r="KD9" s="93"/>
      <c r="KE9" s="93"/>
      <c r="KF9" s="93"/>
      <c r="KG9" s="93"/>
      <c r="KH9" s="93"/>
      <c r="KI9" s="93"/>
      <c r="KJ9" s="93"/>
      <c r="KK9" s="93"/>
      <c r="KL9" s="93"/>
      <c r="KM9" s="93"/>
      <c r="KN9" s="93"/>
      <c r="KO9" s="93"/>
      <c r="KP9" s="93"/>
      <c r="KQ9" s="93"/>
      <c r="KR9" s="93"/>
      <c r="KS9" s="71"/>
      <c r="KT9" s="93"/>
      <c r="KU9" s="93"/>
      <c r="KV9" s="93"/>
      <c r="KW9" s="93"/>
      <c r="KX9" s="71"/>
      <c r="KY9" s="93"/>
      <c r="KZ9" s="93"/>
      <c r="LA9" s="93"/>
      <c r="LB9" s="93"/>
      <c r="LC9" s="93"/>
      <c r="LD9" s="93"/>
      <c r="LE9" s="71"/>
      <c r="LF9" s="71"/>
      <c r="LG9" s="71"/>
      <c r="LH9" s="93"/>
      <c r="LI9" s="93"/>
      <c r="LJ9" s="93"/>
      <c r="LK9" s="93"/>
      <c r="LL9" s="93"/>
      <c r="LM9" s="93"/>
      <c r="LN9" s="93"/>
      <c r="LO9" s="93"/>
      <c r="LP9" s="93"/>
      <c r="LQ9" s="71"/>
      <c r="LR9" s="71"/>
      <c r="LS9" s="71"/>
      <c r="LT9" s="93"/>
      <c r="LU9" s="93"/>
      <c r="LV9" s="93"/>
      <c r="LW9" s="71"/>
      <c r="LX9" s="71"/>
      <c r="LY9" s="71"/>
      <c r="LZ9" s="93"/>
      <c r="MA9" s="93"/>
      <c r="MB9" s="93"/>
      <c r="MC9" s="71"/>
      <c r="MD9" s="71"/>
      <c r="ME9" s="71"/>
      <c r="MF9" s="93"/>
      <c r="MG9" s="93"/>
      <c r="MH9" s="93"/>
      <c r="MI9" s="71"/>
      <c r="MJ9" s="71"/>
      <c r="MK9" s="71"/>
      <c r="ML9" s="93"/>
      <c r="MM9" s="93"/>
      <c r="MN9" s="93"/>
      <c r="MO9" s="71"/>
      <c r="MP9" s="93"/>
      <c r="MQ9" s="93"/>
      <c r="MR9" s="93"/>
      <c r="MS9" s="93"/>
      <c r="MT9" s="93"/>
      <c r="MU9" s="71"/>
      <c r="MV9" s="71"/>
      <c r="MW9" s="71"/>
      <c r="MX9" s="93"/>
      <c r="MY9" s="93"/>
      <c r="MZ9" s="93"/>
      <c r="NA9" s="71"/>
      <c r="NB9" s="71"/>
      <c r="NC9" s="71"/>
      <c r="ND9" s="71"/>
      <c r="NE9" s="71"/>
      <c r="NF9" s="71"/>
      <c r="NG9" s="93"/>
      <c r="NH9" s="93"/>
      <c r="NI9" s="93"/>
      <c r="NJ9" s="93"/>
      <c r="NK9" s="93"/>
      <c r="NL9" s="93"/>
      <c r="NM9" s="93"/>
      <c r="NN9" s="93"/>
      <c r="NO9" s="93"/>
      <c r="NP9" s="93"/>
      <c r="NQ9" s="71"/>
      <c r="NR9" s="93"/>
      <c r="NS9" s="93"/>
      <c r="NT9" s="93"/>
      <c r="NU9" s="93"/>
      <c r="NV9" s="71"/>
      <c r="NW9" s="71"/>
      <c r="NX9" s="71"/>
      <c r="NY9" s="93"/>
      <c r="NZ9" s="93"/>
      <c r="OA9" s="93"/>
      <c r="OB9" s="93"/>
      <c r="OC9" s="93"/>
      <c r="OD9" s="71"/>
      <c r="OE9" s="93"/>
      <c r="OF9" s="93"/>
      <c r="OG9" s="93"/>
      <c r="OH9" s="93"/>
      <c r="OI9" s="93"/>
      <c r="OJ9" s="93"/>
      <c r="OK9" s="93"/>
      <c r="OL9" s="93"/>
      <c r="OM9" s="93"/>
      <c r="ON9" s="93"/>
      <c r="OO9" s="71"/>
      <c r="OP9" s="93"/>
      <c r="OQ9" s="93"/>
      <c r="OR9" s="93"/>
      <c r="OS9" s="93"/>
      <c r="OT9" s="93"/>
      <c r="OU9" s="71"/>
      <c r="OV9" s="93"/>
      <c r="OW9" s="93"/>
      <c r="OX9" s="93"/>
      <c r="OY9" s="93"/>
      <c r="OZ9" s="71"/>
      <c r="PA9" s="71"/>
      <c r="PB9" s="71"/>
      <c r="PC9" s="93"/>
      <c r="PD9" s="93"/>
      <c r="PE9" s="93"/>
      <c r="PF9" s="71"/>
      <c r="PG9" s="71"/>
      <c r="PH9" s="71"/>
      <c r="PI9" s="93"/>
      <c r="PJ9" s="93"/>
      <c r="PK9" s="93"/>
      <c r="PL9" s="71"/>
      <c r="PM9" s="71"/>
      <c r="PN9" s="71"/>
      <c r="PO9" s="93"/>
      <c r="PP9" s="93"/>
      <c r="PQ9" s="93"/>
      <c r="PR9" s="71"/>
      <c r="PS9" s="71"/>
      <c r="PT9" s="71"/>
      <c r="PU9" s="93"/>
      <c r="PV9" s="93"/>
      <c r="PW9" s="93"/>
      <c r="PX9" s="71"/>
      <c r="PY9" s="71"/>
      <c r="PZ9" s="71"/>
      <c r="QA9" s="93"/>
      <c r="QB9" s="93"/>
      <c r="QC9" s="93"/>
    </row>
    <row r="10" spans="1:451" x14ac:dyDescent="0.25">
      <c r="A10" s="85" t="s">
        <v>4</v>
      </c>
      <c r="B10" s="71">
        <v>3467</v>
      </c>
      <c r="C10" s="71">
        <v>1850</v>
      </c>
      <c r="D10" s="71">
        <v>1617</v>
      </c>
      <c r="E10" s="71">
        <v>0</v>
      </c>
      <c r="F10" s="71">
        <v>0</v>
      </c>
      <c r="G10" s="71">
        <v>0</v>
      </c>
      <c r="H10" s="71">
        <v>263</v>
      </c>
      <c r="I10" s="71">
        <v>263</v>
      </c>
      <c r="J10" s="71">
        <v>0</v>
      </c>
      <c r="K10" s="71">
        <v>2748</v>
      </c>
      <c r="L10" s="71">
        <v>2748</v>
      </c>
      <c r="M10" s="71">
        <v>0</v>
      </c>
      <c r="N10" s="71">
        <v>238</v>
      </c>
      <c r="O10" s="71">
        <v>0</v>
      </c>
      <c r="P10" s="71">
        <v>238</v>
      </c>
      <c r="Q10" s="71">
        <v>2749</v>
      </c>
      <c r="R10" s="71">
        <v>0</v>
      </c>
      <c r="S10" s="71">
        <v>2749</v>
      </c>
      <c r="T10" s="93">
        <v>90</v>
      </c>
      <c r="U10" s="71">
        <v>0</v>
      </c>
      <c r="V10" s="93">
        <v>90</v>
      </c>
      <c r="W10" s="71">
        <v>348</v>
      </c>
      <c r="X10" s="71">
        <v>0</v>
      </c>
      <c r="Y10" s="71">
        <v>348</v>
      </c>
      <c r="Z10" s="93">
        <v>9</v>
      </c>
      <c r="AA10" s="93">
        <v>4</v>
      </c>
      <c r="AB10" s="93">
        <v>5</v>
      </c>
      <c r="AC10" s="71">
        <v>1160</v>
      </c>
      <c r="AD10" s="71">
        <v>617</v>
      </c>
      <c r="AE10" s="71">
        <v>543</v>
      </c>
      <c r="AF10" s="93">
        <v>48</v>
      </c>
      <c r="AG10" s="93">
        <v>27</v>
      </c>
      <c r="AH10" s="93">
        <v>21</v>
      </c>
      <c r="AI10" s="71">
        <v>2787</v>
      </c>
      <c r="AJ10" s="71">
        <v>1509</v>
      </c>
      <c r="AK10" s="71">
        <v>1278</v>
      </c>
      <c r="AL10" s="93">
        <v>83</v>
      </c>
      <c r="AM10" s="93">
        <v>44</v>
      </c>
      <c r="AN10" s="93">
        <v>39</v>
      </c>
      <c r="AO10" s="93">
        <v>64</v>
      </c>
      <c r="AP10" s="93">
        <v>33</v>
      </c>
      <c r="AQ10" s="93">
        <v>31</v>
      </c>
      <c r="AR10" s="71">
        <v>102</v>
      </c>
      <c r="AS10" s="93">
        <v>55</v>
      </c>
      <c r="AT10" s="93">
        <v>47</v>
      </c>
      <c r="AU10" s="71">
        <v>3931</v>
      </c>
      <c r="AV10" s="71">
        <v>2010</v>
      </c>
      <c r="AW10" s="71">
        <v>1921</v>
      </c>
      <c r="AX10" s="93">
        <v>80</v>
      </c>
      <c r="AY10" s="93">
        <v>42</v>
      </c>
      <c r="AZ10" s="93">
        <v>38</v>
      </c>
      <c r="BA10" s="71">
        <v>3660</v>
      </c>
      <c r="BB10" s="71">
        <v>1864</v>
      </c>
      <c r="BC10" s="71">
        <v>1796</v>
      </c>
      <c r="BD10" s="93">
        <v>30</v>
      </c>
      <c r="BE10" s="93">
        <v>16</v>
      </c>
      <c r="BF10" s="93">
        <v>14</v>
      </c>
      <c r="BG10" s="71">
        <v>558</v>
      </c>
      <c r="BH10" s="71">
        <v>289</v>
      </c>
      <c r="BI10" s="71">
        <v>269</v>
      </c>
      <c r="BJ10" s="71">
        <v>0</v>
      </c>
      <c r="BK10" s="71">
        <v>0</v>
      </c>
      <c r="BL10" s="71">
        <v>0</v>
      </c>
      <c r="BM10" s="71">
        <v>590</v>
      </c>
      <c r="BN10" s="71">
        <v>320</v>
      </c>
      <c r="BO10" s="71">
        <v>270</v>
      </c>
      <c r="BP10" s="93">
        <v>4</v>
      </c>
      <c r="BQ10" s="93">
        <v>2</v>
      </c>
      <c r="BR10" s="93">
        <v>2</v>
      </c>
      <c r="BS10" s="71">
        <v>2800</v>
      </c>
      <c r="BT10" s="71">
        <v>1440</v>
      </c>
      <c r="BU10" s="71">
        <v>1360</v>
      </c>
      <c r="BV10" s="93">
        <v>10</v>
      </c>
      <c r="BW10" s="93">
        <v>6</v>
      </c>
      <c r="BX10" s="93">
        <v>4</v>
      </c>
      <c r="BY10" s="71">
        <v>222</v>
      </c>
      <c r="BZ10" s="71">
        <v>118</v>
      </c>
      <c r="CA10" s="71">
        <v>104</v>
      </c>
      <c r="CB10" s="71">
        <v>190</v>
      </c>
      <c r="CC10" s="71">
        <v>107</v>
      </c>
      <c r="CD10" s="93">
        <v>83</v>
      </c>
      <c r="CE10" s="71">
        <v>812</v>
      </c>
      <c r="CF10" s="71">
        <v>429</v>
      </c>
      <c r="CG10" s="71">
        <v>383</v>
      </c>
      <c r="CH10" s="93">
        <v>12</v>
      </c>
      <c r="CI10" s="93">
        <v>5</v>
      </c>
      <c r="CJ10" s="93">
        <v>7</v>
      </c>
      <c r="CK10" s="71">
        <v>1175</v>
      </c>
      <c r="CL10" s="71">
        <v>607</v>
      </c>
      <c r="CM10" s="71">
        <v>568</v>
      </c>
      <c r="CN10" s="93">
        <v>30</v>
      </c>
      <c r="CO10" s="93">
        <v>17</v>
      </c>
      <c r="CP10" s="93">
        <v>13</v>
      </c>
      <c r="CQ10" s="71">
        <v>1249</v>
      </c>
      <c r="CR10" s="71">
        <v>673</v>
      </c>
      <c r="CS10" s="71">
        <v>576</v>
      </c>
      <c r="CT10" s="93">
        <v>4</v>
      </c>
      <c r="CU10" s="93">
        <v>3</v>
      </c>
      <c r="CV10" s="93">
        <v>1</v>
      </c>
      <c r="CW10" s="71">
        <v>238</v>
      </c>
      <c r="CX10" s="71">
        <v>121</v>
      </c>
      <c r="CY10" s="71">
        <v>117</v>
      </c>
      <c r="CZ10" s="93">
        <v>37</v>
      </c>
      <c r="DA10" s="93">
        <v>19</v>
      </c>
      <c r="DB10" s="93">
        <v>18</v>
      </c>
      <c r="DC10" s="71">
        <v>1006</v>
      </c>
      <c r="DD10" s="71">
        <v>532</v>
      </c>
      <c r="DE10" s="71">
        <v>474</v>
      </c>
      <c r="DF10" s="93">
        <v>95</v>
      </c>
      <c r="DG10" s="93">
        <v>49</v>
      </c>
      <c r="DH10" s="93">
        <v>46</v>
      </c>
      <c r="DI10" s="71">
        <v>1743</v>
      </c>
      <c r="DJ10" s="71">
        <v>926</v>
      </c>
      <c r="DK10" s="71">
        <v>817</v>
      </c>
      <c r="DL10" s="93">
        <v>10</v>
      </c>
      <c r="DM10" s="93">
        <v>4</v>
      </c>
      <c r="DN10" s="93">
        <v>6</v>
      </c>
      <c r="DO10" s="93">
        <v>74</v>
      </c>
      <c r="DP10" s="93">
        <v>40</v>
      </c>
      <c r="DQ10" s="93">
        <v>34</v>
      </c>
      <c r="DR10" s="71">
        <v>163</v>
      </c>
      <c r="DS10" s="93">
        <v>95</v>
      </c>
      <c r="DT10" s="93">
        <v>68</v>
      </c>
      <c r="DU10" s="71">
        <v>4365</v>
      </c>
      <c r="DV10" s="71">
        <v>2263</v>
      </c>
      <c r="DW10" s="71">
        <v>2102</v>
      </c>
      <c r="DX10" s="93">
        <v>16</v>
      </c>
      <c r="DY10" s="93">
        <v>6</v>
      </c>
      <c r="DZ10" s="93">
        <v>10</v>
      </c>
      <c r="EA10" s="71">
        <v>125</v>
      </c>
      <c r="EB10" s="93">
        <v>73</v>
      </c>
      <c r="EC10" s="93">
        <v>52</v>
      </c>
      <c r="ED10" s="93">
        <v>11</v>
      </c>
      <c r="EE10" s="93">
        <v>9</v>
      </c>
      <c r="EF10" s="93">
        <v>2</v>
      </c>
      <c r="EG10" s="71">
        <v>188</v>
      </c>
      <c r="EH10" s="93">
        <v>87</v>
      </c>
      <c r="EI10" s="71">
        <v>101</v>
      </c>
      <c r="EJ10" s="93">
        <v>4</v>
      </c>
      <c r="EK10" s="93">
        <v>3</v>
      </c>
      <c r="EL10" s="93">
        <v>1</v>
      </c>
      <c r="EM10" s="71">
        <v>337</v>
      </c>
      <c r="EN10" s="71">
        <v>180</v>
      </c>
      <c r="EO10" s="71">
        <v>157</v>
      </c>
      <c r="EP10" s="93">
        <v>13</v>
      </c>
      <c r="EQ10" s="93">
        <v>6</v>
      </c>
      <c r="ER10" s="93">
        <v>7</v>
      </c>
      <c r="ES10" s="71">
        <v>100</v>
      </c>
      <c r="ET10" s="93">
        <v>54</v>
      </c>
      <c r="EU10" s="93">
        <v>46</v>
      </c>
      <c r="EV10" s="93">
        <v>14</v>
      </c>
      <c r="EW10" s="93">
        <v>6</v>
      </c>
      <c r="EX10" s="93">
        <v>8</v>
      </c>
      <c r="EY10" s="71">
        <v>233</v>
      </c>
      <c r="EZ10" s="71">
        <v>125</v>
      </c>
      <c r="FA10" s="71">
        <v>108</v>
      </c>
      <c r="FB10" s="93">
        <v>17</v>
      </c>
      <c r="FC10" s="93">
        <v>8</v>
      </c>
      <c r="FD10" s="93">
        <v>9</v>
      </c>
      <c r="FE10" s="93">
        <v>75</v>
      </c>
      <c r="FF10" s="93">
        <v>34</v>
      </c>
      <c r="FG10" s="93">
        <v>41</v>
      </c>
      <c r="FH10" s="93">
        <v>12</v>
      </c>
      <c r="FI10" s="93">
        <v>7</v>
      </c>
      <c r="FJ10" s="93">
        <v>5</v>
      </c>
      <c r="FK10" s="71">
        <v>322</v>
      </c>
      <c r="FL10" s="71">
        <v>161</v>
      </c>
      <c r="FM10" s="71">
        <v>161</v>
      </c>
      <c r="FN10" s="71">
        <v>102</v>
      </c>
      <c r="FO10" s="93">
        <v>55</v>
      </c>
      <c r="FP10" s="93">
        <v>47</v>
      </c>
      <c r="FQ10" s="93">
        <v>73</v>
      </c>
      <c r="FR10" s="93">
        <v>41</v>
      </c>
      <c r="FS10" s="93">
        <v>32</v>
      </c>
      <c r="FT10" s="71">
        <v>429</v>
      </c>
      <c r="FU10" s="71">
        <v>237</v>
      </c>
      <c r="FV10" s="71">
        <v>192</v>
      </c>
      <c r="FW10" s="71">
        <v>594</v>
      </c>
      <c r="FX10" s="71">
        <v>318</v>
      </c>
      <c r="FY10" s="71">
        <v>276</v>
      </c>
      <c r="FZ10" s="93">
        <v>50</v>
      </c>
      <c r="GA10" s="93">
        <v>27</v>
      </c>
      <c r="GB10" s="93">
        <v>23</v>
      </c>
      <c r="GC10" s="71">
        <v>105</v>
      </c>
      <c r="GD10" s="93">
        <v>53</v>
      </c>
      <c r="GE10" s="93">
        <v>52</v>
      </c>
      <c r="GF10" s="71">
        <v>339</v>
      </c>
      <c r="GG10" s="71">
        <v>178</v>
      </c>
      <c r="GH10" s="71">
        <v>161</v>
      </c>
      <c r="GI10" s="71">
        <v>481</v>
      </c>
      <c r="GJ10" s="71">
        <v>267</v>
      </c>
      <c r="GK10" s="71">
        <v>214</v>
      </c>
      <c r="GL10" s="93">
        <v>14</v>
      </c>
      <c r="GM10" s="93">
        <v>8</v>
      </c>
      <c r="GN10" s="93">
        <v>6</v>
      </c>
      <c r="GO10" s="71">
        <v>133</v>
      </c>
      <c r="GP10" s="93">
        <v>73</v>
      </c>
      <c r="GQ10" s="93">
        <v>60</v>
      </c>
      <c r="GR10" s="93">
        <v>52</v>
      </c>
      <c r="GS10" s="93">
        <v>26</v>
      </c>
      <c r="GT10" s="93">
        <v>26</v>
      </c>
      <c r="GU10" s="71">
        <v>581</v>
      </c>
      <c r="GV10" s="71">
        <v>300</v>
      </c>
      <c r="GW10" s="71">
        <v>281</v>
      </c>
      <c r="GX10" s="71">
        <v>540</v>
      </c>
      <c r="GY10" s="71">
        <v>311</v>
      </c>
      <c r="GZ10" s="71">
        <v>229</v>
      </c>
      <c r="HA10" s="71">
        <v>591</v>
      </c>
      <c r="HB10" s="71">
        <v>304</v>
      </c>
      <c r="HC10" s="71">
        <v>287</v>
      </c>
      <c r="HD10" s="71">
        <v>319</v>
      </c>
      <c r="HE10" s="71">
        <v>174</v>
      </c>
      <c r="HF10" s="71">
        <v>145</v>
      </c>
      <c r="HG10" s="71">
        <v>830</v>
      </c>
      <c r="HH10" s="71">
        <v>419</v>
      </c>
      <c r="HI10" s="71">
        <v>411</v>
      </c>
      <c r="HJ10" s="71">
        <v>219</v>
      </c>
      <c r="HK10" s="93">
        <v>92</v>
      </c>
      <c r="HL10" s="71">
        <v>127</v>
      </c>
      <c r="HM10" s="71">
        <v>543</v>
      </c>
      <c r="HN10" s="71">
        <v>274</v>
      </c>
      <c r="HO10" s="71">
        <v>269</v>
      </c>
      <c r="HP10" s="71">
        <v>373</v>
      </c>
      <c r="HQ10" s="71">
        <v>373</v>
      </c>
      <c r="HR10" s="71">
        <v>0</v>
      </c>
      <c r="HS10" s="71">
        <v>763</v>
      </c>
      <c r="HT10" s="71">
        <v>763</v>
      </c>
      <c r="HU10" s="71">
        <v>0</v>
      </c>
      <c r="HV10" s="71">
        <v>314</v>
      </c>
      <c r="HW10" s="71">
        <v>0</v>
      </c>
      <c r="HX10" s="71">
        <v>314</v>
      </c>
      <c r="HY10" s="71">
        <v>771</v>
      </c>
      <c r="HZ10" s="71">
        <v>0</v>
      </c>
      <c r="IA10" s="71">
        <v>771</v>
      </c>
      <c r="IB10" s="93">
        <v>51</v>
      </c>
      <c r="IC10" s="71">
        <v>0</v>
      </c>
      <c r="ID10" s="93">
        <v>51</v>
      </c>
      <c r="IE10" s="93">
        <v>77</v>
      </c>
      <c r="IF10" s="71">
        <v>0</v>
      </c>
      <c r="IG10" s="93">
        <v>77</v>
      </c>
      <c r="IH10" s="93">
        <v>7</v>
      </c>
      <c r="II10" s="93">
        <v>4</v>
      </c>
      <c r="IJ10" s="93">
        <v>3</v>
      </c>
      <c r="IK10" s="71">
        <v>477</v>
      </c>
      <c r="IL10" s="71">
        <v>266</v>
      </c>
      <c r="IM10" s="71">
        <v>211</v>
      </c>
      <c r="IN10" s="71">
        <v>353</v>
      </c>
      <c r="IO10" s="71">
        <v>183</v>
      </c>
      <c r="IP10" s="71">
        <v>170</v>
      </c>
      <c r="IQ10" s="71">
        <v>361</v>
      </c>
      <c r="IR10" s="71">
        <v>191</v>
      </c>
      <c r="IS10" s="71">
        <v>170</v>
      </c>
      <c r="IT10" s="93">
        <v>46</v>
      </c>
      <c r="IU10" s="93">
        <v>25</v>
      </c>
      <c r="IV10" s="93">
        <v>21</v>
      </c>
      <c r="IW10" s="71">
        <v>279</v>
      </c>
      <c r="IX10" s="71">
        <v>155</v>
      </c>
      <c r="IY10" s="71">
        <v>124</v>
      </c>
      <c r="IZ10" s="93">
        <v>66</v>
      </c>
      <c r="JA10" s="93">
        <v>34</v>
      </c>
      <c r="JB10" s="93">
        <v>32</v>
      </c>
      <c r="JC10" s="71">
        <v>202</v>
      </c>
      <c r="JD10" s="71">
        <v>114</v>
      </c>
      <c r="JE10" s="93">
        <v>88</v>
      </c>
      <c r="JF10" s="93">
        <v>11</v>
      </c>
      <c r="JG10" s="93">
        <v>5</v>
      </c>
      <c r="JH10" s="93">
        <v>6</v>
      </c>
      <c r="JI10" s="71">
        <v>172</v>
      </c>
      <c r="JJ10" s="93">
        <v>92</v>
      </c>
      <c r="JK10" s="93">
        <v>80</v>
      </c>
      <c r="JL10" s="93">
        <v>77</v>
      </c>
      <c r="JM10" s="93">
        <v>38</v>
      </c>
      <c r="JN10" s="93">
        <v>39</v>
      </c>
      <c r="JO10" s="71">
        <v>510</v>
      </c>
      <c r="JP10" s="71">
        <v>245</v>
      </c>
      <c r="JQ10" s="71">
        <v>265</v>
      </c>
      <c r="JR10" s="93">
        <v>22</v>
      </c>
      <c r="JS10" s="93">
        <v>8</v>
      </c>
      <c r="JT10" s="93">
        <v>14</v>
      </c>
      <c r="JU10" s="71">
        <v>309</v>
      </c>
      <c r="JV10" s="71">
        <v>157</v>
      </c>
      <c r="JW10" s="71">
        <v>152</v>
      </c>
      <c r="JX10" s="93">
        <v>55</v>
      </c>
      <c r="JY10" s="93">
        <v>27</v>
      </c>
      <c r="JZ10" s="93">
        <v>28</v>
      </c>
      <c r="KA10" s="71">
        <v>196</v>
      </c>
      <c r="KB10" s="71">
        <v>122</v>
      </c>
      <c r="KC10" s="93">
        <v>74</v>
      </c>
      <c r="KD10" s="93">
        <v>17</v>
      </c>
      <c r="KE10" s="93">
        <v>7</v>
      </c>
      <c r="KF10" s="93">
        <v>10</v>
      </c>
      <c r="KG10" s="93">
        <v>17</v>
      </c>
      <c r="KH10" s="93">
        <v>8</v>
      </c>
      <c r="KI10" s="93">
        <v>9</v>
      </c>
      <c r="KJ10" s="93">
        <v>39</v>
      </c>
      <c r="KK10" s="93">
        <v>18</v>
      </c>
      <c r="KL10" s="93">
        <v>21</v>
      </c>
      <c r="KM10" s="93">
        <v>82</v>
      </c>
      <c r="KN10" s="93">
        <v>49</v>
      </c>
      <c r="KO10" s="93">
        <v>33</v>
      </c>
      <c r="KP10" s="93">
        <v>6</v>
      </c>
      <c r="KQ10" s="93">
        <v>3</v>
      </c>
      <c r="KR10" s="93">
        <v>3</v>
      </c>
      <c r="KS10" s="71">
        <v>152</v>
      </c>
      <c r="KT10" s="93">
        <v>84</v>
      </c>
      <c r="KU10" s="93">
        <v>68</v>
      </c>
      <c r="KV10" s="93">
        <v>2</v>
      </c>
      <c r="KW10" s="93">
        <v>2</v>
      </c>
      <c r="KX10" s="71">
        <v>0</v>
      </c>
      <c r="KY10" s="93">
        <v>40</v>
      </c>
      <c r="KZ10" s="93">
        <v>20</v>
      </c>
      <c r="LA10" s="93">
        <v>20</v>
      </c>
      <c r="LB10" s="93">
        <v>8</v>
      </c>
      <c r="LC10" s="93">
        <v>6</v>
      </c>
      <c r="LD10" s="93">
        <v>2</v>
      </c>
      <c r="LE10" s="71">
        <v>339</v>
      </c>
      <c r="LF10" s="71">
        <v>174</v>
      </c>
      <c r="LG10" s="71">
        <v>165</v>
      </c>
      <c r="LH10" s="93">
        <v>14</v>
      </c>
      <c r="LI10" s="93">
        <v>8</v>
      </c>
      <c r="LJ10" s="93">
        <v>6</v>
      </c>
      <c r="LK10" s="93">
        <v>26</v>
      </c>
      <c r="LL10" s="93">
        <v>9</v>
      </c>
      <c r="LM10" s="93">
        <v>17</v>
      </c>
      <c r="LN10" s="93">
        <v>30</v>
      </c>
      <c r="LO10" s="93">
        <v>21</v>
      </c>
      <c r="LP10" s="93">
        <v>9</v>
      </c>
      <c r="LQ10" s="71">
        <v>4197</v>
      </c>
      <c r="LR10" s="71">
        <v>2193</v>
      </c>
      <c r="LS10" s="71">
        <v>2004</v>
      </c>
      <c r="LT10" s="93">
        <v>5</v>
      </c>
      <c r="LU10" s="93">
        <v>3</v>
      </c>
      <c r="LV10" s="93">
        <v>2</v>
      </c>
      <c r="LW10" s="71">
        <v>4823</v>
      </c>
      <c r="LX10" s="71">
        <v>2505</v>
      </c>
      <c r="LY10" s="71">
        <v>2318</v>
      </c>
      <c r="LZ10" s="93">
        <v>13</v>
      </c>
      <c r="MA10" s="93">
        <v>9</v>
      </c>
      <c r="MB10" s="93">
        <v>4</v>
      </c>
      <c r="MC10" s="71">
        <v>5236</v>
      </c>
      <c r="MD10" s="71">
        <v>2751</v>
      </c>
      <c r="ME10" s="71">
        <v>2485</v>
      </c>
      <c r="MF10" s="93">
        <v>44</v>
      </c>
      <c r="MG10" s="93">
        <v>25</v>
      </c>
      <c r="MH10" s="93">
        <v>19</v>
      </c>
      <c r="MI10" s="71">
        <v>296</v>
      </c>
      <c r="MJ10" s="71">
        <v>161</v>
      </c>
      <c r="MK10" s="71">
        <v>135</v>
      </c>
      <c r="ML10" s="93">
        <v>14</v>
      </c>
      <c r="MM10" s="93">
        <v>8</v>
      </c>
      <c r="MN10" s="93">
        <v>6</v>
      </c>
      <c r="MO10" s="71">
        <v>169</v>
      </c>
      <c r="MP10" s="93">
        <v>92</v>
      </c>
      <c r="MQ10" s="93">
        <v>77</v>
      </c>
      <c r="MR10" s="93">
        <v>2</v>
      </c>
      <c r="MS10" s="93">
        <v>1</v>
      </c>
      <c r="MT10" s="93">
        <v>1</v>
      </c>
      <c r="MU10" s="71">
        <v>260</v>
      </c>
      <c r="MV10" s="71">
        <v>130</v>
      </c>
      <c r="MW10" s="71">
        <v>130</v>
      </c>
      <c r="MX10" s="93">
        <v>10</v>
      </c>
      <c r="MY10" s="93">
        <v>3</v>
      </c>
      <c r="MZ10" s="93">
        <v>7</v>
      </c>
      <c r="NA10" s="71">
        <v>3345</v>
      </c>
      <c r="NB10" s="71">
        <v>1800</v>
      </c>
      <c r="NC10" s="71">
        <v>1545</v>
      </c>
      <c r="ND10" s="71">
        <v>0</v>
      </c>
      <c r="NE10" s="71">
        <v>0</v>
      </c>
      <c r="NF10" s="71">
        <v>0</v>
      </c>
      <c r="NG10" s="93">
        <v>33</v>
      </c>
      <c r="NH10" s="93">
        <v>18</v>
      </c>
      <c r="NI10" s="93">
        <v>15</v>
      </c>
      <c r="NJ10" s="93">
        <v>18</v>
      </c>
      <c r="NK10" s="93">
        <v>9</v>
      </c>
      <c r="NL10" s="93">
        <v>9</v>
      </c>
      <c r="NM10" s="93">
        <v>21</v>
      </c>
      <c r="NN10" s="93">
        <v>16</v>
      </c>
      <c r="NO10" s="93">
        <v>5</v>
      </c>
      <c r="NP10" s="93">
        <v>1</v>
      </c>
      <c r="NQ10" s="71">
        <v>0</v>
      </c>
      <c r="NR10" s="93">
        <v>1</v>
      </c>
      <c r="NS10" s="93">
        <v>24</v>
      </c>
      <c r="NT10" s="93">
        <v>13</v>
      </c>
      <c r="NU10" s="93">
        <v>11</v>
      </c>
      <c r="NV10" s="71">
        <v>0</v>
      </c>
      <c r="NW10" s="71">
        <v>0</v>
      </c>
      <c r="NX10" s="71">
        <v>0</v>
      </c>
      <c r="NY10" s="93">
        <v>11</v>
      </c>
      <c r="NZ10" s="93">
        <v>4</v>
      </c>
      <c r="OA10" s="93">
        <v>7</v>
      </c>
      <c r="OB10" s="93">
        <v>1</v>
      </c>
      <c r="OC10" s="93">
        <v>1</v>
      </c>
      <c r="OD10" s="71">
        <v>0</v>
      </c>
      <c r="OE10" s="93">
        <v>14</v>
      </c>
      <c r="OF10" s="93">
        <v>5</v>
      </c>
      <c r="OG10" s="93">
        <v>9</v>
      </c>
      <c r="OH10" s="93">
        <v>21</v>
      </c>
      <c r="OI10" s="93">
        <v>10</v>
      </c>
      <c r="OJ10" s="93">
        <v>11</v>
      </c>
      <c r="OK10" s="93">
        <v>50</v>
      </c>
      <c r="OL10" s="93">
        <v>29</v>
      </c>
      <c r="OM10" s="93">
        <v>21</v>
      </c>
      <c r="ON10" s="93">
        <v>2</v>
      </c>
      <c r="OO10" s="71">
        <v>0</v>
      </c>
      <c r="OP10" s="93">
        <v>2</v>
      </c>
      <c r="OQ10" s="93">
        <v>79</v>
      </c>
      <c r="OR10" s="93">
        <v>42</v>
      </c>
      <c r="OS10" s="93">
        <v>37</v>
      </c>
      <c r="OT10" s="93">
        <v>1</v>
      </c>
      <c r="OU10" s="71">
        <v>0</v>
      </c>
      <c r="OV10" s="93">
        <v>1</v>
      </c>
      <c r="OW10" s="93">
        <v>12</v>
      </c>
      <c r="OX10" s="93">
        <v>7</v>
      </c>
      <c r="OY10" s="93">
        <v>5</v>
      </c>
      <c r="OZ10" s="71">
        <v>0</v>
      </c>
      <c r="PA10" s="71">
        <v>0</v>
      </c>
      <c r="PB10" s="71">
        <v>0</v>
      </c>
      <c r="PC10" s="93">
        <v>6</v>
      </c>
      <c r="PD10" s="93">
        <v>5</v>
      </c>
      <c r="PE10" s="93">
        <v>1</v>
      </c>
      <c r="PF10" s="71">
        <v>0</v>
      </c>
      <c r="PG10" s="71">
        <v>0</v>
      </c>
      <c r="PH10" s="71">
        <v>0</v>
      </c>
      <c r="PI10" s="93">
        <v>8</v>
      </c>
      <c r="PJ10" s="93">
        <v>3</v>
      </c>
      <c r="PK10" s="93">
        <v>5</v>
      </c>
      <c r="PL10" s="71">
        <v>0</v>
      </c>
      <c r="PM10" s="71">
        <v>0</v>
      </c>
      <c r="PN10" s="71">
        <v>0</v>
      </c>
      <c r="PO10" s="93">
        <v>52</v>
      </c>
      <c r="PP10" s="93">
        <v>25</v>
      </c>
      <c r="PQ10" s="93">
        <v>27</v>
      </c>
      <c r="PR10" s="71">
        <v>0</v>
      </c>
      <c r="PS10" s="71">
        <v>0</v>
      </c>
      <c r="PT10" s="71">
        <v>0</v>
      </c>
      <c r="PU10" s="93">
        <v>41</v>
      </c>
      <c r="PV10" s="93">
        <v>17</v>
      </c>
      <c r="PW10" s="93">
        <v>24</v>
      </c>
      <c r="PX10" s="71">
        <v>0</v>
      </c>
      <c r="PY10" s="71">
        <v>0</v>
      </c>
      <c r="PZ10" s="71">
        <v>0</v>
      </c>
      <c r="QA10" s="93">
        <v>36</v>
      </c>
      <c r="QB10" s="93">
        <v>21</v>
      </c>
      <c r="QC10" s="93">
        <v>15</v>
      </c>
    </row>
    <row r="11" spans="1:451" x14ac:dyDescent="0.25">
      <c r="A11" s="85" t="s">
        <v>5</v>
      </c>
      <c r="B11" s="72">
        <v>3.243E-2</v>
      </c>
      <c r="C11" s="72">
        <v>3.3399999999999999E-2</v>
      </c>
      <c r="D11" s="72">
        <v>3.1419999999999997E-2</v>
      </c>
      <c r="E11" s="72">
        <v>0</v>
      </c>
      <c r="F11" s="72">
        <v>0</v>
      </c>
      <c r="G11" s="72">
        <v>0</v>
      </c>
      <c r="H11" s="72">
        <v>6.4189999999999997E-2</v>
      </c>
      <c r="I11" s="72">
        <v>6.3549999999999995E-2</v>
      </c>
      <c r="J11" s="113" t="s">
        <v>2495</v>
      </c>
      <c r="K11" s="72">
        <v>4.027E-2</v>
      </c>
      <c r="L11" s="72">
        <v>4.0189999999999997E-2</v>
      </c>
      <c r="M11" s="113" t="s">
        <v>2495</v>
      </c>
      <c r="N11" s="72">
        <v>5.6309999999999999E-2</v>
      </c>
      <c r="O11" s="113" t="s">
        <v>2495</v>
      </c>
      <c r="P11" s="72">
        <v>5.654E-2</v>
      </c>
      <c r="Q11" s="72">
        <v>3.9039999999999998E-2</v>
      </c>
      <c r="R11" s="113" t="s">
        <v>2495</v>
      </c>
      <c r="S11" s="72">
        <v>3.891E-2</v>
      </c>
      <c r="T11" s="94">
        <v>8.3199999999999993E-3</v>
      </c>
      <c r="U11" s="113" t="s">
        <v>2495</v>
      </c>
      <c r="V11" s="94">
        <v>9.1500000000000001E-3</v>
      </c>
      <c r="W11" s="72">
        <v>4.5199999999999997E-2</v>
      </c>
      <c r="X11" s="113" t="s">
        <v>2495</v>
      </c>
      <c r="Y11" s="72">
        <v>4.4429999999999997E-2</v>
      </c>
      <c r="Z11" s="94">
        <v>0</v>
      </c>
      <c r="AA11" s="94">
        <v>0</v>
      </c>
      <c r="AB11" s="94">
        <v>0</v>
      </c>
      <c r="AC11" s="72">
        <v>5.176E-2</v>
      </c>
      <c r="AD11" s="72">
        <v>4.2799999999999998E-2</v>
      </c>
      <c r="AE11" s="72">
        <v>6.1969999999999997E-2</v>
      </c>
      <c r="AF11" s="94">
        <v>1.3729999999999999E-2</v>
      </c>
      <c r="AG11" s="94">
        <v>2.3470000000000001E-2</v>
      </c>
      <c r="AH11" s="94">
        <v>0</v>
      </c>
      <c r="AI11" s="72">
        <v>4.0890000000000003E-2</v>
      </c>
      <c r="AJ11" s="72">
        <v>4.4220000000000002E-2</v>
      </c>
      <c r="AK11" s="72">
        <v>3.6409999999999998E-2</v>
      </c>
      <c r="AL11" s="94">
        <v>4.3729999999999998E-2</v>
      </c>
      <c r="AM11" s="94">
        <v>6.4049999999999996E-2</v>
      </c>
      <c r="AN11" s="94">
        <v>2.1309999999999999E-2</v>
      </c>
      <c r="AO11" s="94">
        <v>1.5559999999999999E-2</v>
      </c>
      <c r="AP11" s="94">
        <v>3.109E-2</v>
      </c>
      <c r="AQ11" s="94">
        <v>0</v>
      </c>
      <c r="AR11" s="72">
        <v>2.332E-2</v>
      </c>
      <c r="AS11" s="94">
        <v>1.8350000000000002E-2</v>
      </c>
      <c r="AT11" s="94">
        <v>3.2099999999999997E-2</v>
      </c>
      <c r="AU11" s="72">
        <v>3.2910000000000002E-2</v>
      </c>
      <c r="AV11" s="72">
        <v>3.6799999999999999E-2</v>
      </c>
      <c r="AW11" s="72">
        <v>2.9020000000000001E-2</v>
      </c>
      <c r="AX11" s="94">
        <v>1.184E-2</v>
      </c>
      <c r="AY11" s="94">
        <v>2.7390000000000001E-2</v>
      </c>
      <c r="AZ11" s="94">
        <v>0</v>
      </c>
      <c r="BA11" s="72">
        <v>3.3840000000000002E-2</v>
      </c>
      <c r="BB11" s="72">
        <v>3.771E-2</v>
      </c>
      <c r="BC11" s="72">
        <v>3.0110000000000001E-2</v>
      </c>
      <c r="BD11" s="94">
        <v>3.875E-2</v>
      </c>
      <c r="BE11" s="94">
        <v>0</v>
      </c>
      <c r="BF11" s="94">
        <v>9.2600000000000002E-2</v>
      </c>
      <c r="BG11" s="72">
        <v>2.0799999999999999E-2</v>
      </c>
      <c r="BH11" s="72">
        <v>1.3899999999999999E-2</v>
      </c>
      <c r="BI11" s="72">
        <v>2.7650000000000001E-2</v>
      </c>
      <c r="BJ11" s="72">
        <v>0</v>
      </c>
      <c r="BK11" s="72">
        <v>0</v>
      </c>
      <c r="BL11" s="72">
        <v>0</v>
      </c>
      <c r="BM11" s="72">
        <v>2.3390000000000001E-2</v>
      </c>
      <c r="BN11" s="72">
        <v>2.1760000000000002E-2</v>
      </c>
      <c r="BO11" s="72">
        <v>2.562E-2</v>
      </c>
      <c r="BP11" s="94">
        <v>0</v>
      </c>
      <c r="BQ11" s="94">
        <v>0</v>
      </c>
      <c r="BR11" s="94">
        <v>0</v>
      </c>
      <c r="BS11" s="72">
        <v>3.1719999999999998E-2</v>
      </c>
      <c r="BT11" s="72">
        <v>3.1469999999999998E-2</v>
      </c>
      <c r="BU11" s="72">
        <v>3.159E-2</v>
      </c>
      <c r="BV11" s="94">
        <v>0.10985</v>
      </c>
      <c r="BW11" s="94">
        <v>0</v>
      </c>
      <c r="BX11" s="94">
        <v>0.21837000000000001</v>
      </c>
      <c r="BY11" s="72">
        <v>4.7399999999999998E-2</v>
      </c>
      <c r="BZ11" s="73">
        <v>8.2619999999999999E-2</v>
      </c>
      <c r="CA11" s="74">
        <v>9.9699999999999997E-3</v>
      </c>
      <c r="CB11" s="72">
        <v>4.1360000000000001E-2</v>
      </c>
      <c r="CC11" s="72">
        <v>3.8129999999999997E-2</v>
      </c>
      <c r="CD11" s="94">
        <v>4.1849999999999998E-2</v>
      </c>
      <c r="CE11" s="72">
        <v>3.1710000000000002E-2</v>
      </c>
      <c r="CF11" s="72">
        <v>3.218E-2</v>
      </c>
      <c r="CG11" s="72">
        <v>3.0769999999999999E-2</v>
      </c>
      <c r="CH11" s="94">
        <v>0</v>
      </c>
      <c r="CI11" s="94">
        <v>0</v>
      </c>
      <c r="CJ11" s="94">
        <v>0</v>
      </c>
      <c r="CK11" s="72">
        <v>3.551E-2</v>
      </c>
      <c r="CL11" s="72">
        <v>4.1700000000000001E-2</v>
      </c>
      <c r="CM11" s="72">
        <v>2.8879999999999999E-2</v>
      </c>
      <c r="CN11" s="94">
        <v>0.12177</v>
      </c>
      <c r="CO11" s="94">
        <v>0.20202999999999999</v>
      </c>
      <c r="CP11" s="94">
        <v>0</v>
      </c>
      <c r="CQ11" s="72">
        <v>4.1259999999999998E-2</v>
      </c>
      <c r="CR11" s="72">
        <v>4.956E-2</v>
      </c>
      <c r="CS11" s="72">
        <v>3.211E-2</v>
      </c>
      <c r="CT11" s="94">
        <v>0</v>
      </c>
      <c r="CU11" s="94">
        <v>0</v>
      </c>
      <c r="CV11" s="94">
        <v>0</v>
      </c>
      <c r="CW11" s="72">
        <v>2.2710000000000001E-2</v>
      </c>
      <c r="CX11" s="72">
        <v>1.7260000000000001E-2</v>
      </c>
      <c r="CY11" s="72">
        <v>2.5440000000000001E-2</v>
      </c>
      <c r="CZ11" s="94">
        <v>0</v>
      </c>
      <c r="DA11" s="94">
        <v>0</v>
      </c>
      <c r="DB11" s="94">
        <v>0</v>
      </c>
      <c r="DC11" s="72">
        <v>3.7080000000000002E-2</v>
      </c>
      <c r="DD11" s="72">
        <v>3.5049999999999998E-2</v>
      </c>
      <c r="DE11" s="72">
        <v>3.7330000000000002E-2</v>
      </c>
      <c r="DF11" s="94">
        <v>7.7640000000000001E-2</v>
      </c>
      <c r="DG11" s="94">
        <v>0.11085</v>
      </c>
      <c r="DH11" s="94">
        <v>3.6389999999999999E-2</v>
      </c>
      <c r="DI11" s="72">
        <v>3.1669999999999997E-2</v>
      </c>
      <c r="DJ11" s="72">
        <v>3.2899999999999999E-2</v>
      </c>
      <c r="DK11" s="72">
        <v>3.0190000000000002E-2</v>
      </c>
      <c r="DL11" s="94">
        <v>0</v>
      </c>
      <c r="DM11" s="94">
        <v>0</v>
      </c>
      <c r="DN11" s="94">
        <v>0</v>
      </c>
      <c r="DO11" s="94">
        <v>1.397E-2</v>
      </c>
      <c r="DP11" s="94">
        <v>2.8379999999999999E-2</v>
      </c>
      <c r="DQ11" s="94">
        <v>0</v>
      </c>
      <c r="DR11" s="72">
        <v>2.2880000000000001E-2</v>
      </c>
      <c r="DS11" s="94">
        <v>2.5989999999999999E-2</v>
      </c>
      <c r="DT11" s="94">
        <v>1.9980000000000001E-2</v>
      </c>
      <c r="DU11" s="72">
        <v>3.8760000000000003E-2</v>
      </c>
      <c r="DV11" s="72">
        <v>3.5020000000000003E-2</v>
      </c>
      <c r="DW11" s="72">
        <v>4.2090000000000002E-2</v>
      </c>
      <c r="DX11" s="94">
        <v>0</v>
      </c>
      <c r="DY11" s="94">
        <v>0</v>
      </c>
      <c r="DZ11" s="94">
        <v>0</v>
      </c>
      <c r="EA11" s="72">
        <v>0</v>
      </c>
      <c r="EB11" s="94">
        <v>0</v>
      </c>
      <c r="EC11" s="94">
        <v>0</v>
      </c>
      <c r="ED11" s="94">
        <v>0</v>
      </c>
      <c r="EE11" s="94">
        <v>0</v>
      </c>
      <c r="EF11" s="94">
        <v>0</v>
      </c>
      <c r="EG11" s="72">
        <v>8.8590000000000002E-2</v>
      </c>
      <c r="EH11" s="94">
        <v>0.14355000000000001</v>
      </c>
      <c r="EI11" s="72">
        <v>4.623E-2</v>
      </c>
      <c r="EJ11" s="94">
        <v>0</v>
      </c>
      <c r="EK11" s="94">
        <v>0</v>
      </c>
      <c r="EL11" s="94">
        <v>0</v>
      </c>
      <c r="EM11" s="72">
        <v>7.0019999999999999E-2</v>
      </c>
      <c r="EN11" s="72">
        <v>8.8919999999999999E-2</v>
      </c>
      <c r="EO11" s="72">
        <v>5.0959999999999998E-2</v>
      </c>
      <c r="EP11" s="94">
        <v>0</v>
      </c>
      <c r="EQ11" s="94">
        <v>0</v>
      </c>
      <c r="ER11" s="94">
        <v>0</v>
      </c>
      <c r="ES11" s="72">
        <v>1.1039999999999999E-2</v>
      </c>
      <c r="ET11" s="94">
        <v>2.1899999999999999E-2</v>
      </c>
      <c r="EU11" s="94">
        <v>0</v>
      </c>
      <c r="EV11" s="94">
        <v>0.22566</v>
      </c>
      <c r="EW11" s="94">
        <v>0</v>
      </c>
      <c r="EX11" s="94">
        <v>0.33127000000000001</v>
      </c>
      <c r="EY11" s="72">
        <v>2.4060000000000002E-2</v>
      </c>
      <c r="EZ11" s="72">
        <v>2.24E-2</v>
      </c>
      <c r="FA11" s="72">
        <v>2.614E-2</v>
      </c>
      <c r="FB11" s="94">
        <v>0</v>
      </c>
      <c r="FC11" s="94">
        <v>0</v>
      </c>
      <c r="FD11" s="94">
        <v>0</v>
      </c>
      <c r="FE11" s="94">
        <v>0.14726</v>
      </c>
      <c r="FF11" s="94">
        <v>0.15509000000000001</v>
      </c>
      <c r="FG11" s="94">
        <v>0.13632</v>
      </c>
      <c r="FH11" s="94">
        <v>0</v>
      </c>
      <c r="FI11" s="94">
        <v>0</v>
      </c>
      <c r="FJ11" s="94">
        <v>0</v>
      </c>
      <c r="FK11" s="72">
        <v>5.9450000000000003E-2</v>
      </c>
      <c r="FL11" s="72">
        <v>7.6050000000000006E-2</v>
      </c>
      <c r="FM11" s="72">
        <v>4.5429999999999998E-2</v>
      </c>
      <c r="FN11" s="72">
        <v>0</v>
      </c>
      <c r="FO11" s="94">
        <v>0</v>
      </c>
      <c r="FP11" s="94">
        <v>0</v>
      </c>
      <c r="FQ11" s="94">
        <v>0</v>
      </c>
      <c r="FR11" s="94">
        <v>0</v>
      </c>
      <c r="FS11" s="94">
        <v>0</v>
      </c>
      <c r="FT11" s="72">
        <v>5.1020000000000003E-2</v>
      </c>
      <c r="FU11" s="72">
        <v>5.2080000000000001E-2</v>
      </c>
      <c r="FV11" s="72">
        <v>5.1240000000000001E-2</v>
      </c>
      <c r="FW11" s="72">
        <v>3.9219999999999998E-2</v>
      </c>
      <c r="FX11" s="74">
        <v>1.555E-2</v>
      </c>
      <c r="FY11" s="73">
        <v>6.3060000000000005E-2</v>
      </c>
      <c r="FZ11" s="94">
        <v>3.3509999999999998E-2</v>
      </c>
      <c r="GA11" s="94">
        <v>5.7930000000000002E-2</v>
      </c>
      <c r="GB11" s="94">
        <v>0</v>
      </c>
      <c r="GC11" s="72">
        <v>7.6700000000000004E-2</v>
      </c>
      <c r="GD11" s="94">
        <v>2.2939999999999999E-2</v>
      </c>
      <c r="GE11" s="94">
        <v>0.12348000000000001</v>
      </c>
      <c r="GF11" s="72">
        <v>4.7489999999999997E-2</v>
      </c>
      <c r="GG11" s="72">
        <v>2.4639999999999999E-2</v>
      </c>
      <c r="GH11" s="72">
        <v>6.7199999999999996E-2</v>
      </c>
      <c r="GI11" s="72">
        <v>3.7560000000000003E-2</v>
      </c>
      <c r="GJ11" s="72">
        <v>4.1599999999999998E-2</v>
      </c>
      <c r="GK11" s="72">
        <v>3.2539999999999999E-2</v>
      </c>
      <c r="GL11" s="94">
        <v>0.32201000000000002</v>
      </c>
      <c r="GM11" s="94">
        <v>8.1600000000000006E-2</v>
      </c>
      <c r="GN11" s="94">
        <v>0.60685999999999996</v>
      </c>
      <c r="GO11" s="72">
        <v>7.1330000000000005E-2</v>
      </c>
      <c r="GP11" s="94">
        <v>4.2700000000000002E-2</v>
      </c>
      <c r="GQ11" s="94">
        <v>0.10074</v>
      </c>
      <c r="GR11" s="94">
        <v>0.12151000000000001</v>
      </c>
      <c r="GS11" s="94">
        <v>0.11154</v>
      </c>
      <c r="GT11" s="94">
        <v>0.12089999999999999</v>
      </c>
      <c r="GU11" s="72">
        <v>0.10054</v>
      </c>
      <c r="GV11" s="72">
        <v>0.11494</v>
      </c>
      <c r="GW11" s="72">
        <v>8.5220000000000004E-2</v>
      </c>
      <c r="GX11" s="72">
        <v>6.0330000000000002E-2</v>
      </c>
      <c r="GY11" s="72">
        <v>7.3749999999999996E-2</v>
      </c>
      <c r="GZ11" s="72">
        <v>3.9660000000000001E-2</v>
      </c>
      <c r="HA11" s="72">
        <v>5.4359999999999999E-2</v>
      </c>
      <c r="HB11" s="73">
        <v>8.448E-2</v>
      </c>
      <c r="HC11" s="74">
        <v>2.5530000000000001E-2</v>
      </c>
      <c r="HD11" s="72">
        <v>1.686E-2</v>
      </c>
      <c r="HE11" s="72">
        <v>9.4199999999999996E-3</v>
      </c>
      <c r="HF11" s="72">
        <v>2.2859999999999998E-2</v>
      </c>
      <c r="HG11" s="72">
        <v>2.5749999999999999E-2</v>
      </c>
      <c r="HH11" s="72">
        <v>2.068E-2</v>
      </c>
      <c r="HI11" s="72">
        <v>3.0290000000000001E-2</v>
      </c>
      <c r="HJ11" s="72">
        <v>1.3809999999999999E-2</v>
      </c>
      <c r="HK11" s="94">
        <v>2.095E-2</v>
      </c>
      <c r="HL11" s="72">
        <v>7.1900000000000002E-3</v>
      </c>
      <c r="HM11" s="72">
        <v>2.86E-2</v>
      </c>
      <c r="HN11" s="72">
        <v>2.5489999999999999E-2</v>
      </c>
      <c r="HO11" s="72">
        <v>3.0939999999999999E-2</v>
      </c>
      <c r="HP11" s="72">
        <v>2.9669999999999998E-2</v>
      </c>
      <c r="HQ11" s="72">
        <v>2.9159999999999998E-2</v>
      </c>
      <c r="HR11" s="72" t="s">
        <v>2495</v>
      </c>
      <c r="HS11" s="72">
        <v>2.7629999999999998E-2</v>
      </c>
      <c r="HT11" s="72">
        <v>2.7810000000000001E-2</v>
      </c>
      <c r="HU11" s="113" t="s">
        <v>2495</v>
      </c>
      <c r="HV11" s="72">
        <v>2.5000000000000001E-2</v>
      </c>
      <c r="HW11" s="113" t="s">
        <v>2495</v>
      </c>
      <c r="HX11" s="72">
        <v>2.546E-2</v>
      </c>
      <c r="HY11" s="72">
        <v>3.7580000000000002E-2</v>
      </c>
      <c r="HZ11" s="113" t="s">
        <v>2495</v>
      </c>
      <c r="IA11" s="72">
        <v>3.7769999999999998E-2</v>
      </c>
      <c r="IB11" s="94">
        <v>0</v>
      </c>
      <c r="IC11" s="113" t="s">
        <v>2495</v>
      </c>
      <c r="ID11" s="94">
        <v>0</v>
      </c>
      <c r="IE11" s="94">
        <v>1.9869999999999999E-2</v>
      </c>
      <c r="IF11" s="113" t="s">
        <v>2495</v>
      </c>
      <c r="IG11" s="94">
        <v>2.068E-2</v>
      </c>
      <c r="IH11" s="94">
        <v>0</v>
      </c>
      <c r="II11" s="94">
        <v>0</v>
      </c>
      <c r="IJ11" s="94">
        <v>0</v>
      </c>
      <c r="IK11" s="72">
        <v>5.382E-2</v>
      </c>
      <c r="IL11" s="72">
        <v>5.8520000000000003E-2</v>
      </c>
      <c r="IM11" s="72">
        <v>4.5499999999999999E-2</v>
      </c>
      <c r="IN11" s="72">
        <v>3.6799999999999999E-2</v>
      </c>
      <c r="IO11" s="72">
        <v>3.1379999999999998E-2</v>
      </c>
      <c r="IP11" s="72">
        <v>4.1230000000000003E-2</v>
      </c>
      <c r="IQ11" s="72">
        <v>3.6310000000000002E-2</v>
      </c>
      <c r="IR11" s="72">
        <v>2.2859999999999998E-2</v>
      </c>
      <c r="IS11" s="72">
        <v>4.9320000000000003E-2</v>
      </c>
      <c r="IT11" s="94">
        <v>0</v>
      </c>
      <c r="IU11" s="94">
        <v>0</v>
      </c>
      <c r="IV11" s="94">
        <v>0</v>
      </c>
      <c r="IW11" s="72">
        <v>2.7040000000000002E-2</v>
      </c>
      <c r="IX11" s="72">
        <v>2.665E-2</v>
      </c>
      <c r="IY11" s="72">
        <v>2.6749999999999999E-2</v>
      </c>
      <c r="IZ11" s="94">
        <v>1.264E-2</v>
      </c>
      <c r="JA11" s="94">
        <v>0</v>
      </c>
      <c r="JB11" s="94">
        <v>2.3109999999999999E-2</v>
      </c>
      <c r="JC11" s="72">
        <v>6.2280000000000002E-2</v>
      </c>
      <c r="JD11" s="72">
        <v>8.6639999999999995E-2</v>
      </c>
      <c r="JE11" s="94">
        <v>2.7779999999999999E-2</v>
      </c>
      <c r="JF11" s="94">
        <v>0.12784999999999999</v>
      </c>
      <c r="JG11" s="94">
        <v>0.27239000000000002</v>
      </c>
      <c r="JH11" s="94">
        <v>0</v>
      </c>
      <c r="JI11" s="72">
        <v>7.4490000000000001E-2</v>
      </c>
      <c r="JJ11" s="94">
        <v>9.8809999999999995E-2</v>
      </c>
      <c r="JK11" s="94">
        <v>4.419E-2</v>
      </c>
      <c r="JL11" s="94">
        <v>1.204E-2</v>
      </c>
      <c r="JM11" s="94">
        <v>0</v>
      </c>
      <c r="JN11" s="94">
        <v>2.3869999999999999E-2</v>
      </c>
      <c r="JO11" s="72">
        <v>1.7510000000000001E-2</v>
      </c>
      <c r="JP11" s="73">
        <v>3.4009999999999999E-2</v>
      </c>
      <c r="JQ11" s="74">
        <v>3.0899999999999999E-3</v>
      </c>
      <c r="JR11" s="94">
        <v>0</v>
      </c>
      <c r="JS11" s="94">
        <v>0</v>
      </c>
      <c r="JT11" s="94">
        <v>0</v>
      </c>
      <c r="JU11" s="72">
        <v>5.8049999999999997E-2</v>
      </c>
      <c r="JV11" s="72">
        <v>5.2810000000000003E-2</v>
      </c>
      <c r="JW11" s="72">
        <v>6.2710000000000002E-2</v>
      </c>
      <c r="JX11" s="94">
        <v>0</v>
      </c>
      <c r="JY11" s="94">
        <v>0</v>
      </c>
      <c r="JZ11" s="94">
        <v>0</v>
      </c>
      <c r="KA11" s="72">
        <v>5.8819999999999997E-2</v>
      </c>
      <c r="KB11" s="72">
        <v>6.5339999999999995E-2</v>
      </c>
      <c r="KC11" s="94">
        <v>5.3620000000000001E-2</v>
      </c>
      <c r="KD11" s="94">
        <v>0</v>
      </c>
      <c r="KE11" s="94">
        <v>0</v>
      </c>
      <c r="KF11" s="94">
        <v>0</v>
      </c>
      <c r="KG11" s="94">
        <v>5.3220000000000003E-2</v>
      </c>
      <c r="KH11" s="94">
        <v>0</v>
      </c>
      <c r="KI11" s="94">
        <v>8.2500000000000004E-2</v>
      </c>
      <c r="KJ11" s="94">
        <v>0</v>
      </c>
      <c r="KK11" s="94">
        <v>0</v>
      </c>
      <c r="KL11" s="94">
        <v>0</v>
      </c>
      <c r="KM11" s="94">
        <v>1.857E-2</v>
      </c>
      <c r="KN11" s="94">
        <v>3.0960000000000001E-2</v>
      </c>
      <c r="KO11" s="94">
        <v>0</v>
      </c>
      <c r="KP11" s="94">
        <v>0</v>
      </c>
      <c r="KQ11" s="94">
        <v>0</v>
      </c>
      <c r="KR11" s="94">
        <v>0</v>
      </c>
      <c r="KS11" s="72">
        <v>1.7690000000000001E-2</v>
      </c>
      <c r="KT11" s="94">
        <v>2.051E-2</v>
      </c>
      <c r="KU11" s="94">
        <v>1.341E-2</v>
      </c>
      <c r="KV11" s="94">
        <v>0</v>
      </c>
      <c r="KW11" s="94">
        <v>0</v>
      </c>
      <c r="KX11" s="72">
        <v>0</v>
      </c>
      <c r="KY11" s="94">
        <v>0</v>
      </c>
      <c r="KZ11" s="94">
        <v>0</v>
      </c>
      <c r="LA11" s="94">
        <v>0</v>
      </c>
      <c r="LB11" s="94">
        <v>0</v>
      </c>
      <c r="LC11" s="94">
        <v>0</v>
      </c>
      <c r="LD11" s="94">
        <v>0</v>
      </c>
      <c r="LE11" s="72">
        <v>3.8949999999999999E-2</v>
      </c>
      <c r="LF11" s="73">
        <v>6.1710000000000001E-2</v>
      </c>
      <c r="LG11" s="74">
        <v>1.321E-2</v>
      </c>
      <c r="LH11" s="94">
        <v>0.10609</v>
      </c>
      <c r="LI11" s="94">
        <v>0</v>
      </c>
      <c r="LJ11" s="94">
        <v>0.17860000000000001</v>
      </c>
      <c r="LK11" s="94">
        <v>0.11466</v>
      </c>
      <c r="LL11" s="94">
        <v>0.12523999999999999</v>
      </c>
      <c r="LM11" s="94">
        <v>0.10557999999999999</v>
      </c>
      <c r="LN11" s="94">
        <v>8.2430000000000003E-2</v>
      </c>
      <c r="LO11" s="94">
        <v>2.674E-2</v>
      </c>
      <c r="LP11" s="94">
        <v>0.17523</v>
      </c>
      <c r="LQ11" s="72">
        <v>3.9699999999999999E-2</v>
      </c>
      <c r="LR11" s="72">
        <v>4.0730000000000002E-2</v>
      </c>
      <c r="LS11" s="72">
        <v>3.8830000000000003E-2</v>
      </c>
      <c r="LT11" s="94">
        <v>0.43448999999999999</v>
      </c>
      <c r="LU11" s="94">
        <v>0.55032999999999999</v>
      </c>
      <c r="LV11" s="94">
        <v>0</v>
      </c>
      <c r="LW11" s="72">
        <v>3.7359999999999997E-2</v>
      </c>
      <c r="LX11" s="72">
        <v>3.85E-2</v>
      </c>
      <c r="LY11" s="72">
        <v>3.5659999999999997E-2</v>
      </c>
      <c r="LZ11" s="94">
        <v>6.5009999999999998E-2</v>
      </c>
      <c r="MA11" s="94">
        <v>8.4320000000000006E-2</v>
      </c>
      <c r="MB11" s="94">
        <v>0</v>
      </c>
      <c r="MC11" s="72">
        <v>4.1840000000000002E-2</v>
      </c>
      <c r="MD11" s="72">
        <v>4.0899999999999999E-2</v>
      </c>
      <c r="ME11" s="72">
        <v>4.2360000000000002E-2</v>
      </c>
      <c r="MF11" s="94">
        <v>8.3419999999999994E-2</v>
      </c>
      <c r="MG11" s="94">
        <v>0.13342000000000001</v>
      </c>
      <c r="MH11" s="94">
        <v>4.6249999999999999E-2</v>
      </c>
      <c r="MI11" s="72">
        <v>5.8270000000000002E-2</v>
      </c>
      <c r="MJ11" s="72">
        <v>5.4620000000000002E-2</v>
      </c>
      <c r="MK11" s="72">
        <v>5.9889999999999999E-2</v>
      </c>
      <c r="ML11" s="94">
        <v>0</v>
      </c>
      <c r="MM11" s="94">
        <v>0</v>
      </c>
      <c r="MN11" s="94">
        <v>0</v>
      </c>
      <c r="MO11" s="72">
        <v>1.806E-2</v>
      </c>
      <c r="MP11" s="94">
        <v>1.1379999999999999E-2</v>
      </c>
      <c r="MQ11" s="94">
        <v>2.581E-2</v>
      </c>
      <c r="MR11" s="94">
        <v>0</v>
      </c>
      <c r="MS11" s="94">
        <v>0</v>
      </c>
      <c r="MT11" s="94">
        <v>0</v>
      </c>
      <c r="MU11" s="72">
        <v>3.6209999999999999E-2</v>
      </c>
      <c r="MV11" s="72">
        <v>2.5590000000000002E-2</v>
      </c>
      <c r="MW11" s="72">
        <v>4.8959999999999997E-2</v>
      </c>
      <c r="MX11" s="94">
        <v>0</v>
      </c>
      <c r="MY11" s="94">
        <v>0</v>
      </c>
      <c r="MZ11" s="94">
        <v>0</v>
      </c>
      <c r="NA11" s="72">
        <v>4.9739999999999999E-2</v>
      </c>
      <c r="NB11" s="72">
        <v>5.4719999999999998E-2</v>
      </c>
      <c r="NC11" s="72">
        <v>4.41E-2</v>
      </c>
      <c r="ND11" s="72">
        <v>0</v>
      </c>
      <c r="NE11" s="72">
        <v>0</v>
      </c>
      <c r="NF11" s="72">
        <v>0</v>
      </c>
      <c r="NG11" s="94">
        <v>3.116E-2</v>
      </c>
      <c r="NH11" s="94">
        <v>0</v>
      </c>
      <c r="NI11" s="94">
        <v>6.7229999999999998E-2</v>
      </c>
      <c r="NJ11" s="94">
        <v>8.1490000000000007E-2</v>
      </c>
      <c r="NK11" s="94">
        <v>0</v>
      </c>
      <c r="NL11" s="94">
        <v>0.16763</v>
      </c>
      <c r="NM11" s="94">
        <v>0.10416</v>
      </c>
      <c r="NN11" s="94">
        <v>0</v>
      </c>
      <c r="NO11" s="94">
        <v>0.26340000000000002</v>
      </c>
      <c r="NP11" s="94">
        <v>0</v>
      </c>
      <c r="NQ11" s="72">
        <v>0</v>
      </c>
      <c r="NR11" s="94">
        <v>0</v>
      </c>
      <c r="NS11" s="94">
        <v>5.1389999999999998E-2</v>
      </c>
      <c r="NT11" s="94">
        <v>0</v>
      </c>
      <c r="NU11" s="94">
        <v>0.10205</v>
      </c>
      <c r="NV11" s="72">
        <v>0</v>
      </c>
      <c r="NW11" s="72">
        <v>0</v>
      </c>
      <c r="NX11" s="72">
        <v>0</v>
      </c>
      <c r="NY11" s="94">
        <v>0.20072000000000001</v>
      </c>
      <c r="NZ11" s="94">
        <v>0.50021000000000004</v>
      </c>
      <c r="OA11" s="94">
        <v>0</v>
      </c>
      <c r="OB11" s="94">
        <v>0</v>
      </c>
      <c r="OC11" s="94">
        <v>0</v>
      </c>
      <c r="OD11" s="72">
        <v>0</v>
      </c>
      <c r="OE11" s="94">
        <v>0</v>
      </c>
      <c r="OF11" s="94">
        <v>0</v>
      </c>
      <c r="OG11" s="94">
        <v>0</v>
      </c>
      <c r="OH11" s="94">
        <v>4.3090000000000003E-2</v>
      </c>
      <c r="OI11" s="94">
        <v>0</v>
      </c>
      <c r="OJ11" s="94">
        <v>8.294E-2</v>
      </c>
      <c r="OK11" s="94">
        <v>0</v>
      </c>
      <c r="OL11" s="94">
        <v>0</v>
      </c>
      <c r="OM11" s="94">
        <v>0</v>
      </c>
      <c r="ON11" s="94">
        <v>0</v>
      </c>
      <c r="OO11" s="72">
        <v>0</v>
      </c>
      <c r="OP11" s="94">
        <v>0</v>
      </c>
      <c r="OQ11" s="94">
        <v>5.1999999999999998E-2</v>
      </c>
      <c r="OR11" s="94">
        <v>3.918E-2</v>
      </c>
      <c r="OS11" s="94">
        <v>7.0400000000000004E-2</v>
      </c>
      <c r="OT11" s="94">
        <v>0</v>
      </c>
      <c r="OU11" s="72">
        <v>0</v>
      </c>
      <c r="OV11" s="94">
        <v>0</v>
      </c>
      <c r="OW11" s="94">
        <v>0</v>
      </c>
      <c r="OX11" s="94">
        <v>0</v>
      </c>
      <c r="OY11" s="94">
        <v>0</v>
      </c>
      <c r="OZ11" s="72">
        <v>0</v>
      </c>
      <c r="PA11" s="72">
        <v>0</v>
      </c>
      <c r="PB11" s="72">
        <v>0</v>
      </c>
      <c r="PC11" s="94">
        <v>0</v>
      </c>
      <c r="PD11" s="94">
        <v>0</v>
      </c>
      <c r="PE11" s="94">
        <v>0</v>
      </c>
      <c r="PF11" s="72">
        <v>0</v>
      </c>
      <c r="PG11" s="72">
        <v>0</v>
      </c>
      <c r="PH11" s="72">
        <v>0</v>
      </c>
      <c r="PI11" s="94">
        <v>0</v>
      </c>
      <c r="PJ11" s="94">
        <v>0</v>
      </c>
      <c r="PK11" s="94">
        <v>0</v>
      </c>
      <c r="PL11" s="72">
        <v>0</v>
      </c>
      <c r="PM11" s="72">
        <v>0</v>
      </c>
      <c r="PN11" s="72">
        <v>0</v>
      </c>
      <c r="PO11" s="94">
        <v>2.104E-2</v>
      </c>
      <c r="PP11" s="94">
        <v>0</v>
      </c>
      <c r="PQ11" s="94">
        <v>3.737E-2</v>
      </c>
      <c r="PR11" s="72">
        <v>0</v>
      </c>
      <c r="PS11" s="72">
        <v>0</v>
      </c>
      <c r="PT11" s="72">
        <v>0</v>
      </c>
      <c r="PU11" s="94">
        <v>0</v>
      </c>
      <c r="PV11" s="94">
        <v>0</v>
      </c>
      <c r="PW11" s="94">
        <v>0</v>
      </c>
      <c r="PX11" s="72">
        <v>0</v>
      </c>
      <c r="PY11" s="72">
        <v>0</v>
      </c>
      <c r="PZ11" s="72">
        <v>0</v>
      </c>
      <c r="QA11" s="94">
        <v>0</v>
      </c>
      <c r="QB11" s="94">
        <v>0</v>
      </c>
      <c r="QC11" s="94">
        <v>0</v>
      </c>
    </row>
    <row r="12" spans="1:451" x14ac:dyDescent="0.25">
      <c r="A12" s="85" t="s">
        <v>6</v>
      </c>
      <c r="B12" s="72">
        <v>0.31379000000000001</v>
      </c>
      <c r="C12" s="72">
        <v>0.32172000000000001</v>
      </c>
      <c r="D12" s="72">
        <v>0.30742999999999998</v>
      </c>
      <c r="E12" s="72">
        <v>0</v>
      </c>
      <c r="F12" s="72">
        <v>0</v>
      </c>
      <c r="G12" s="72">
        <v>0</v>
      </c>
      <c r="H12" s="72">
        <v>0.30241000000000001</v>
      </c>
      <c r="I12" s="72">
        <v>0.30377999999999999</v>
      </c>
      <c r="J12" s="113" t="s">
        <v>2495</v>
      </c>
      <c r="K12" s="72">
        <v>0.34227000000000002</v>
      </c>
      <c r="L12" s="72">
        <v>0.34194000000000002</v>
      </c>
      <c r="M12" s="113" t="s">
        <v>2495</v>
      </c>
      <c r="N12" s="72">
        <v>0.28483000000000003</v>
      </c>
      <c r="O12" s="113" t="s">
        <v>2495</v>
      </c>
      <c r="P12" s="72">
        <v>0.29177999999999998</v>
      </c>
      <c r="Q12" s="72">
        <v>0.33617999999999998</v>
      </c>
      <c r="R12" s="113" t="s">
        <v>2495</v>
      </c>
      <c r="S12" s="72">
        <v>0.33604000000000001</v>
      </c>
      <c r="T12" s="94">
        <v>0.31263999999999997</v>
      </c>
      <c r="U12" s="113" t="s">
        <v>2495</v>
      </c>
      <c r="V12" s="94">
        <v>0.32462999999999997</v>
      </c>
      <c r="W12" s="72">
        <v>0.33224999999999999</v>
      </c>
      <c r="X12" s="113" t="s">
        <v>2495</v>
      </c>
      <c r="Y12" s="72">
        <v>0.33961999999999998</v>
      </c>
      <c r="Z12" s="94">
        <v>0.38618000000000002</v>
      </c>
      <c r="AA12" s="94">
        <v>0</v>
      </c>
      <c r="AB12" s="94">
        <v>0.43292000000000003</v>
      </c>
      <c r="AC12" s="72">
        <v>0.23682</v>
      </c>
      <c r="AD12" s="72">
        <v>0.25520999999999999</v>
      </c>
      <c r="AE12" s="72">
        <v>0.21625</v>
      </c>
      <c r="AF12" s="94">
        <v>0.26447999999999999</v>
      </c>
      <c r="AG12" s="94">
        <v>0.31419000000000002</v>
      </c>
      <c r="AH12" s="94">
        <v>0.21754999999999999</v>
      </c>
      <c r="AI12" s="72">
        <v>0.36253999999999997</v>
      </c>
      <c r="AJ12" s="72">
        <v>0.36934</v>
      </c>
      <c r="AK12" s="72">
        <v>0.35344999999999999</v>
      </c>
      <c r="AL12" s="94">
        <v>6.3839999999999994E-2</v>
      </c>
      <c r="AM12" s="94">
        <v>5.2490000000000002E-2</v>
      </c>
      <c r="AN12" s="94">
        <v>8.1860000000000002E-2</v>
      </c>
      <c r="AO12" s="94">
        <v>0.12503</v>
      </c>
      <c r="AP12" s="94">
        <v>0.12373000000000001</v>
      </c>
      <c r="AQ12" s="94">
        <v>0.12230000000000001</v>
      </c>
      <c r="AR12" s="72">
        <v>0.17948</v>
      </c>
      <c r="AS12" s="94">
        <v>0.15751000000000001</v>
      </c>
      <c r="AT12" s="94">
        <v>0.21337</v>
      </c>
      <c r="AU12" s="72">
        <v>0.27477000000000001</v>
      </c>
      <c r="AV12" s="72">
        <v>0.28143000000000001</v>
      </c>
      <c r="AW12" s="72">
        <v>0.26730999999999999</v>
      </c>
      <c r="AX12" s="94">
        <v>0.19381000000000001</v>
      </c>
      <c r="AY12" s="94">
        <v>0.13411000000000001</v>
      </c>
      <c r="AZ12" s="94">
        <v>0.26125999999999999</v>
      </c>
      <c r="BA12" s="72">
        <v>0.28083000000000002</v>
      </c>
      <c r="BB12" s="72">
        <v>0.28775000000000001</v>
      </c>
      <c r="BC12" s="72">
        <v>0.27355000000000002</v>
      </c>
      <c r="BD12" s="94">
        <v>9.461E-2</v>
      </c>
      <c r="BE12" s="94">
        <v>0.16855000000000001</v>
      </c>
      <c r="BF12" s="94">
        <v>0</v>
      </c>
      <c r="BG12" s="72">
        <v>0.16946</v>
      </c>
      <c r="BH12" s="72">
        <v>0.17951</v>
      </c>
      <c r="BI12" s="72">
        <v>0.16112000000000001</v>
      </c>
      <c r="BJ12" s="72">
        <v>0</v>
      </c>
      <c r="BK12" s="72">
        <v>0</v>
      </c>
      <c r="BL12" s="72">
        <v>0</v>
      </c>
      <c r="BM12" s="72">
        <v>0.25813999999999998</v>
      </c>
      <c r="BN12" s="73">
        <v>0.31788</v>
      </c>
      <c r="BO12" s="74">
        <v>0.19742999999999999</v>
      </c>
      <c r="BP12" s="94">
        <v>0</v>
      </c>
      <c r="BQ12" s="94">
        <v>0</v>
      </c>
      <c r="BR12" s="94">
        <v>0</v>
      </c>
      <c r="BS12" s="72">
        <v>0.25291999999999998</v>
      </c>
      <c r="BT12" s="73">
        <v>0.27285999999999999</v>
      </c>
      <c r="BU12" s="74">
        <v>0.23294000000000001</v>
      </c>
      <c r="BV12" s="94">
        <v>0.32096999999999998</v>
      </c>
      <c r="BW12" s="94">
        <v>0.43847000000000003</v>
      </c>
      <c r="BX12" s="94">
        <v>0.21215999999999999</v>
      </c>
      <c r="BY12" s="72">
        <v>0.25390000000000001</v>
      </c>
      <c r="BZ12" s="72">
        <v>0.22202</v>
      </c>
      <c r="CA12" s="72">
        <v>0.28032000000000001</v>
      </c>
      <c r="CB12" s="72">
        <v>0.31339</v>
      </c>
      <c r="CC12" s="72">
        <v>0.38862000000000002</v>
      </c>
      <c r="CD12" s="94">
        <v>0.22786999999999999</v>
      </c>
      <c r="CE12" s="72">
        <v>0.32522000000000001</v>
      </c>
      <c r="CF12" s="73">
        <v>0.37042999999999998</v>
      </c>
      <c r="CG12" s="74">
        <v>0.28171000000000002</v>
      </c>
      <c r="CH12" s="94">
        <v>0.74560999999999999</v>
      </c>
      <c r="CI12" s="94">
        <v>0.81045999999999996</v>
      </c>
      <c r="CJ12" s="94">
        <v>0.70454000000000006</v>
      </c>
      <c r="CK12" s="72">
        <v>0.35664000000000001</v>
      </c>
      <c r="CL12" s="72">
        <v>0.35955999999999999</v>
      </c>
      <c r="CM12" s="72">
        <v>0.35476999999999997</v>
      </c>
      <c r="CN12" s="94">
        <v>0.27076</v>
      </c>
      <c r="CO12" s="94">
        <v>0.33689000000000002</v>
      </c>
      <c r="CP12" s="94">
        <v>0.18445</v>
      </c>
      <c r="CQ12" s="72">
        <v>0.38795000000000002</v>
      </c>
      <c r="CR12" s="72">
        <v>0.39463999999999999</v>
      </c>
      <c r="CS12" s="72">
        <v>0.38228000000000001</v>
      </c>
      <c r="CT12" s="94">
        <v>0.19367999999999999</v>
      </c>
      <c r="CU12" s="94">
        <v>0</v>
      </c>
      <c r="CV12" s="94">
        <v>1</v>
      </c>
      <c r="CW12" s="72">
        <v>0.28421000000000002</v>
      </c>
      <c r="CX12" s="72">
        <v>0.34033999999999998</v>
      </c>
      <c r="CY12" s="72">
        <v>0.23372999999999999</v>
      </c>
      <c r="CZ12" s="94">
        <v>0.42846000000000001</v>
      </c>
      <c r="DA12" s="94">
        <v>0.43687999999999999</v>
      </c>
      <c r="DB12" s="94">
        <v>0.42764000000000002</v>
      </c>
      <c r="DC12" s="72">
        <v>0.31745000000000001</v>
      </c>
      <c r="DD12" s="72">
        <v>0.30859999999999999</v>
      </c>
      <c r="DE12" s="72">
        <v>0.32712999999999998</v>
      </c>
      <c r="DF12" s="94">
        <v>0.40061999999999998</v>
      </c>
      <c r="DG12" s="94">
        <v>0.38924999999999998</v>
      </c>
      <c r="DH12" s="94">
        <v>0.41528999999999999</v>
      </c>
      <c r="DI12" s="72">
        <v>0.33612999999999998</v>
      </c>
      <c r="DJ12" s="72">
        <v>0.32678000000000001</v>
      </c>
      <c r="DK12" s="72">
        <v>0.34465000000000001</v>
      </c>
      <c r="DL12" s="94">
        <v>0.17537</v>
      </c>
      <c r="DM12" s="94">
        <v>0</v>
      </c>
      <c r="DN12" s="94">
        <v>0.21553</v>
      </c>
      <c r="DO12" s="94">
        <v>0.40620000000000001</v>
      </c>
      <c r="DP12" s="94">
        <v>0.37080000000000002</v>
      </c>
      <c r="DQ12" s="94">
        <v>0.43731999999999999</v>
      </c>
      <c r="DR12" s="72">
        <v>0.35002</v>
      </c>
      <c r="DS12" s="94">
        <v>0.36609999999999998</v>
      </c>
      <c r="DT12" s="94">
        <v>0.34587000000000001</v>
      </c>
      <c r="DU12" s="72">
        <v>0.34623999999999999</v>
      </c>
      <c r="DV12" s="72">
        <v>0.34308</v>
      </c>
      <c r="DW12" s="72">
        <v>0.34969</v>
      </c>
      <c r="DX12" s="94">
        <v>0.41769000000000001</v>
      </c>
      <c r="DY12" s="94">
        <v>0.72853999999999997</v>
      </c>
      <c r="DZ12" s="94">
        <v>0.16181999999999999</v>
      </c>
      <c r="EA12" s="72">
        <v>0.23191999999999999</v>
      </c>
      <c r="EB12" s="94">
        <v>0.3347</v>
      </c>
      <c r="EC12" s="94">
        <v>9.6530000000000005E-2</v>
      </c>
      <c r="ED12" s="94">
        <v>0.20755999999999999</v>
      </c>
      <c r="EE12" s="94">
        <v>0.28949000000000003</v>
      </c>
      <c r="EF12" s="94">
        <v>0</v>
      </c>
      <c r="EG12" s="72">
        <v>0.24318999999999999</v>
      </c>
      <c r="EH12" s="94">
        <v>0.27825</v>
      </c>
      <c r="EI12" s="72">
        <v>0.22051000000000001</v>
      </c>
      <c r="EJ12" s="94">
        <v>0</v>
      </c>
      <c r="EK12" s="94">
        <v>0</v>
      </c>
      <c r="EL12" s="94">
        <v>0</v>
      </c>
      <c r="EM12" s="72">
        <v>0.27145000000000002</v>
      </c>
      <c r="EN12" s="72">
        <v>0.28821000000000002</v>
      </c>
      <c r="EO12" s="72">
        <v>0.24842</v>
      </c>
      <c r="EP12" s="94">
        <v>0.10861</v>
      </c>
      <c r="EQ12" s="94">
        <v>0.19108</v>
      </c>
      <c r="ER12" s="94">
        <v>6.2740000000000004E-2</v>
      </c>
      <c r="ES12" s="72">
        <v>0.39316000000000001</v>
      </c>
      <c r="ET12" s="94">
        <v>0.45334000000000002</v>
      </c>
      <c r="EU12" s="94">
        <v>0.35002</v>
      </c>
      <c r="EV12" s="94">
        <v>0.14585999999999999</v>
      </c>
      <c r="EW12" s="94">
        <v>0.40598000000000001</v>
      </c>
      <c r="EX12" s="94">
        <v>0</v>
      </c>
      <c r="EY12" s="72">
        <v>0.28759000000000001</v>
      </c>
      <c r="EZ12" s="72">
        <v>0.29580000000000001</v>
      </c>
      <c r="FA12" s="72">
        <v>0.27947</v>
      </c>
      <c r="FB12" s="94">
        <v>0.57803000000000004</v>
      </c>
      <c r="FC12" s="94">
        <v>0.54188000000000003</v>
      </c>
      <c r="FD12" s="94">
        <v>0.62731999999999999</v>
      </c>
      <c r="FE12" s="94">
        <v>0.54035999999999995</v>
      </c>
      <c r="FF12" s="94">
        <v>0.53419000000000005</v>
      </c>
      <c r="FG12" s="94">
        <v>0.55108000000000001</v>
      </c>
      <c r="FH12" s="94">
        <v>0.15606</v>
      </c>
      <c r="FI12" s="94">
        <v>0.27333000000000002</v>
      </c>
      <c r="FJ12" s="94">
        <v>0</v>
      </c>
      <c r="FK12" s="72">
        <v>0.26938000000000001</v>
      </c>
      <c r="FL12" s="72">
        <v>0.30854999999999999</v>
      </c>
      <c r="FM12" s="72">
        <v>0.23937</v>
      </c>
      <c r="FN12" s="72">
        <v>0.48458000000000001</v>
      </c>
      <c r="FO12" s="94">
        <v>0.44919999999999999</v>
      </c>
      <c r="FP12" s="94">
        <v>0.54069</v>
      </c>
      <c r="FQ12" s="94">
        <v>0.49064000000000002</v>
      </c>
      <c r="FR12" s="94">
        <v>0.57259000000000004</v>
      </c>
      <c r="FS12" s="94">
        <v>0.40088000000000001</v>
      </c>
      <c r="FT12" s="72">
        <v>0.27483000000000002</v>
      </c>
      <c r="FU12" s="72">
        <v>0.22151000000000001</v>
      </c>
      <c r="FV12" s="72">
        <v>0.33063999999999999</v>
      </c>
      <c r="FW12" s="72">
        <v>0.27971000000000001</v>
      </c>
      <c r="FX12" s="72">
        <v>0.27294000000000002</v>
      </c>
      <c r="FY12" s="72">
        <v>0.28282000000000002</v>
      </c>
      <c r="FZ12" s="94">
        <v>0.42025000000000001</v>
      </c>
      <c r="GA12" s="94">
        <v>0.64256999999999997</v>
      </c>
      <c r="GB12" s="94">
        <v>0.10985</v>
      </c>
      <c r="GC12" s="72">
        <v>0.46605999999999997</v>
      </c>
      <c r="GD12" s="94">
        <v>0.51807000000000003</v>
      </c>
      <c r="GE12" s="94">
        <v>0.42848999999999998</v>
      </c>
      <c r="GF12" s="72">
        <v>0.24818000000000001</v>
      </c>
      <c r="GG12" s="72">
        <v>0.28544000000000003</v>
      </c>
      <c r="GH12" s="72">
        <v>0.21223</v>
      </c>
      <c r="GI12" s="72">
        <v>0.31781999999999999</v>
      </c>
      <c r="GJ12" s="72">
        <v>0.31891000000000003</v>
      </c>
      <c r="GK12" s="72">
        <v>0.31178</v>
      </c>
      <c r="GL12" s="94">
        <v>9.1689999999999994E-2</v>
      </c>
      <c r="GM12" s="94">
        <v>0.16786000000000001</v>
      </c>
      <c r="GN12" s="94">
        <v>0</v>
      </c>
      <c r="GO12" s="72">
        <v>0.21403</v>
      </c>
      <c r="GP12" s="94">
        <v>0.25586999999999999</v>
      </c>
      <c r="GQ12" s="94">
        <v>0.16303999999999999</v>
      </c>
      <c r="GR12" s="94">
        <v>0.11341</v>
      </c>
      <c r="GS12" s="94">
        <v>0.13925999999999999</v>
      </c>
      <c r="GT12" s="94">
        <v>8.8099999999999998E-2</v>
      </c>
      <c r="GU12" s="72">
        <v>0.19581999999999999</v>
      </c>
      <c r="GV12" s="72">
        <v>0.21276999999999999</v>
      </c>
      <c r="GW12" s="72">
        <v>0.17838999999999999</v>
      </c>
      <c r="GX12" s="72">
        <v>0.33472000000000002</v>
      </c>
      <c r="GY12" s="72">
        <v>0.33600000000000002</v>
      </c>
      <c r="GZ12" s="72">
        <v>0.33422000000000002</v>
      </c>
      <c r="HA12" s="72">
        <v>0.31658999999999998</v>
      </c>
      <c r="HB12" s="72">
        <v>0.28705000000000003</v>
      </c>
      <c r="HC12" s="72">
        <v>0.35033999999999998</v>
      </c>
      <c r="HD12" s="72">
        <v>0.27742</v>
      </c>
      <c r="HE12" s="73">
        <v>0.35832999999999998</v>
      </c>
      <c r="HF12" s="74">
        <v>0.19611000000000001</v>
      </c>
      <c r="HG12" s="72">
        <v>0.34916000000000003</v>
      </c>
      <c r="HH12" s="72">
        <v>0.32913999999999999</v>
      </c>
      <c r="HI12" s="72">
        <v>0.36819000000000002</v>
      </c>
      <c r="HJ12" s="72">
        <v>0.25583</v>
      </c>
      <c r="HK12" s="94">
        <v>0.25864999999999999</v>
      </c>
      <c r="HL12" s="72">
        <v>0.25829999999999997</v>
      </c>
      <c r="HM12" s="72">
        <v>0.29814000000000002</v>
      </c>
      <c r="HN12" s="72">
        <v>0.31333</v>
      </c>
      <c r="HO12" s="72">
        <v>0.28210000000000002</v>
      </c>
      <c r="HP12" s="72">
        <v>0.32081999999999999</v>
      </c>
      <c r="HQ12" s="72">
        <v>0.32013000000000003</v>
      </c>
      <c r="HR12" s="113" t="s">
        <v>2495</v>
      </c>
      <c r="HS12" s="72">
        <v>0.37281999999999998</v>
      </c>
      <c r="HT12" s="72">
        <v>0.37301000000000001</v>
      </c>
      <c r="HU12" s="113" t="s">
        <v>2495</v>
      </c>
      <c r="HV12" s="72">
        <v>0.32517000000000001</v>
      </c>
      <c r="HW12" s="113" t="s">
        <v>2495</v>
      </c>
      <c r="HX12" s="72">
        <v>0.32516</v>
      </c>
      <c r="HY12" s="72">
        <v>0.34404000000000001</v>
      </c>
      <c r="HZ12" s="113" t="s">
        <v>2495</v>
      </c>
      <c r="IA12" s="72">
        <v>0.34190999999999999</v>
      </c>
      <c r="IB12" s="94">
        <v>0.15126999999999999</v>
      </c>
      <c r="IC12" s="113" t="s">
        <v>2495</v>
      </c>
      <c r="ID12" s="94">
        <v>0.15353</v>
      </c>
      <c r="IE12" s="94">
        <v>0.28678999999999999</v>
      </c>
      <c r="IF12" s="113" t="s">
        <v>2495</v>
      </c>
      <c r="IG12" s="94">
        <v>0.29557</v>
      </c>
      <c r="IH12" s="94">
        <v>0.74485999999999997</v>
      </c>
      <c r="II12" s="94">
        <v>0.62751000000000001</v>
      </c>
      <c r="IJ12" s="94">
        <v>0.77322000000000002</v>
      </c>
      <c r="IK12" s="72">
        <v>0.43697999999999998</v>
      </c>
      <c r="IL12" s="72">
        <v>0.44352000000000003</v>
      </c>
      <c r="IM12" s="72">
        <v>0.43501000000000001</v>
      </c>
      <c r="IN12" s="72">
        <v>0.25452999999999998</v>
      </c>
      <c r="IO12" s="72">
        <v>0.30631000000000003</v>
      </c>
      <c r="IP12" s="72">
        <v>0.21198</v>
      </c>
      <c r="IQ12" s="72">
        <v>0.28110000000000002</v>
      </c>
      <c r="IR12" s="72">
        <v>0.27640999999999999</v>
      </c>
      <c r="IS12" s="72">
        <v>0.28821000000000002</v>
      </c>
      <c r="IT12" s="94">
        <v>0.40728999999999999</v>
      </c>
      <c r="IU12" s="94">
        <v>0.39085999999999999</v>
      </c>
      <c r="IV12" s="94">
        <v>0.42549999999999999</v>
      </c>
      <c r="IW12" s="72">
        <v>0.42115000000000002</v>
      </c>
      <c r="IX12" s="72">
        <v>0.46483999999999998</v>
      </c>
      <c r="IY12" s="72">
        <v>0.35920999999999997</v>
      </c>
      <c r="IZ12" s="94">
        <v>0.14374000000000001</v>
      </c>
      <c r="JA12" s="94">
        <v>0.14762</v>
      </c>
      <c r="JB12" s="94">
        <v>0.14149999999999999</v>
      </c>
      <c r="JC12" s="72">
        <v>0.32711000000000001</v>
      </c>
      <c r="JD12" s="72">
        <v>0.35504999999999998</v>
      </c>
      <c r="JE12" s="94">
        <v>0.29025000000000001</v>
      </c>
      <c r="JF12" s="94">
        <v>9.171E-2</v>
      </c>
      <c r="JG12" s="94">
        <v>0</v>
      </c>
      <c r="JH12" s="94">
        <v>0.19522</v>
      </c>
      <c r="JI12" s="72">
        <v>0.25886999999999999</v>
      </c>
      <c r="JJ12" s="94">
        <v>0.27485999999999999</v>
      </c>
      <c r="JK12" s="94">
        <v>0.23746</v>
      </c>
      <c r="JL12" s="94">
        <v>0.30116999999999999</v>
      </c>
      <c r="JM12" s="94">
        <v>0.33144000000000001</v>
      </c>
      <c r="JN12" s="94">
        <v>0.27039000000000002</v>
      </c>
      <c r="JO12" s="72">
        <v>0.3725</v>
      </c>
      <c r="JP12" s="72">
        <v>0.38211000000000001</v>
      </c>
      <c r="JQ12" s="72">
        <v>0.36146</v>
      </c>
      <c r="JR12" s="94">
        <v>0.52807999999999999</v>
      </c>
      <c r="JS12" s="94">
        <v>0.17222000000000001</v>
      </c>
      <c r="JT12" s="94">
        <v>0.68057999999999996</v>
      </c>
      <c r="JU12" s="72">
        <v>0.34025</v>
      </c>
      <c r="JV12" s="72">
        <v>0.36573</v>
      </c>
      <c r="JW12" s="72">
        <v>0.31353999999999999</v>
      </c>
      <c r="JX12" s="94">
        <v>0.45158999999999999</v>
      </c>
      <c r="JY12" s="94">
        <v>0.54545999999999994</v>
      </c>
      <c r="JZ12" s="94">
        <v>0.32407999999999998</v>
      </c>
      <c r="KA12" s="72">
        <v>0.43108999999999997</v>
      </c>
      <c r="KB12" s="72">
        <v>0.44527</v>
      </c>
      <c r="KC12" s="94">
        <v>0.41541</v>
      </c>
      <c r="KD12" s="94">
        <v>0.24013000000000001</v>
      </c>
      <c r="KE12" s="94">
        <v>9.6640000000000004E-2</v>
      </c>
      <c r="KF12" s="94">
        <v>0.33751999999999999</v>
      </c>
      <c r="KG12" s="94">
        <v>0.25696999999999998</v>
      </c>
      <c r="KH12" s="94">
        <v>0.26878999999999997</v>
      </c>
      <c r="KI12" s="94">
        <v>0.24429000000000001</v>
      </c>
      <c r="KJ12" s="94">
        <v>0.47958000000000001</v>
      </c>
      <c r="KK12" s="94">
        <v>0.48275000000000001</v>
      </c>
      <c r="KL12" s="94">
        <v>0.47944999999999999</v>
      </c>
      <c r="KM12" s="94">
        <v>0.37713000000000002</v>
      </c>
      <c r="KN12" s="94">
        <v>0.39782000000000001</v>
      </c>
      <c r="KO12" s="94">
        <v>0.34122999999999998</v>
      </c>
      <c r="KP12" s="94">
        <v>0.55086999999999997</v>
      </c>
      <c r="KQ12" s="94">
        <v>0.52585999999999999</v>
      </c>
      <c r="KR12" s="94">
        <v>0.57140000000000002</v>
      </c>
      <c r="KS12" s="72">
        <v>0.24489</v>
      </c>
      <c r="KT12" s="94">
        <v>0.20829</v>
      </c>
      <c r="KU12" s="94">
        <v>0.29354999999999998</v>
      </c>
      <c r="KV12" s="94">
        <v>0.88548000000000004</v>
      </c>
      <c r="KW12" s="94">
        <v>0.87878000000000001</v>
      </c>
      <c r="KX12" s="72">
        <v>0</v>
      </c>
      <c r="KY12" s="94">
        <v>0.52588000000000001</v>
      </c>
      <c r="KZ12" s="94">
        <v>0.46222999999999997</v>
      </c>
      <c r="LA12" s="94">
        <v>0.60255999999999998</v>
      </c>
      <c r="LB12" s="94">
        <v>0.80864999999999998</v>
      </c>
      <c r="LC12" s="94">
        <v>0.97616999999999998</v>
      </c>
      <c r="LD12" s="94">
        <v>0</v>
      </c>
      <c r="LE12" s="72">
        <v>0.30057</v>
      </c>
      <c r="LF12" s="72">
        <v>0.27101999999999998</v>
      </c>
      <c r="LG12" s="72">
        <v>0.33433000000000002</v>
      </c>
      <c r="LH12" s="94">
        <v>0.34277000000000002</v>
      </c>
      <c r="LI12" s="94">
        <v>0</v>
      </c>
      <c r="LJ12" s="94">
        <v>0.59555999999999998</v>
      </c>
      <c r="LK12" s="94">
        <v>0.20652999999999999</v>
      </c>
      <c r="LL12" s="94">
        <v>0.13482</v>
      </c>
      <c r="LM12" s="94">
        <v>0.23644999999999999</v>
      </c>
      <c r="LN12" s="94">
        <v>0.53781999999999996</v>
      </c>
      <c r="LO12" s="94">
        <v>0.56391000000000002</v>
      </c>
      <c r="LP12" s="94">
        <v>0.49148999999999998</v>
      </c>
      <c r="LQ12" s="72">
        <v>0.31791000000000003</v>
      </c>
      <c r="LR12" s="72">
        <v>0.32097999999999999</v>
      </c>
      <c r="LS12" s="72">
        <v>0.31419999999999998</v>
      </c>
      <c r="LT12" s="94">
        <v>0.15556</v>
      </c>
      <c r="LU12" s="94">
        <v>0</v>
      </c>
      <c r="LV12" s="94">
        <v>0.65498999999999996</v>
      </c>
      <c r="LW12" s="72">
        <v>0.31859999999999999</v>
      </c>
      <c r="LX12" s="72">
        <v>0.31852000000000003</v>
      </c>
      <c r="LY12" s="72">
        <v>0.31889000000000001</v>
      </c>
      <c r="LZ12" s="94">
        <v>0.39950000000000002</v>
      </c>
      <c r="MA12" s="94">
        <v>0.41172999999999998</v>
      </c>
      <c r="MB12" s="94">
        <v>0.34404000000000001</v>
      </c>
      <c r="MC12" s="72">
        <v>0.31891000000000003</v>
      </c>
      <c r="MD12" s="72">
        <v>0.32504</v>
      </c>
      <c r="ME12" s="72">
        <v>0.31239</v>
      </c>
      <c r="MF12" s="94">
        <v>0.33922999999999998</v>
      </c>
      <c r="MG12" s="94">
        <v>0.11706999999999999</v>
      </c>
      <c r="MH12" s="94">
        <v>0.52109000000000005</v>
      </c>
      <c r="MI12" s="72">
        <v>0.24314</v>
      </c>
      <c r="MJ12" s="73">
        <v>0.30642000000000003</v>
      </c>
      <c r="MK12" s="74">
        <v>0.18501999999999999</v>
      </c>
      <c r="ML12" s="94">
        <v>0.24404000000000001</v>
      </c>
      <c r="MM12" s="94">
        <v>0.47009000000000001</v>
      </c>
      <c r="MN12" s="94">
        <v>0</v>
      </c>
      <c r="MO12" s="72">
        <v>0.33450999999999997</v>
      </c>
      <c r="MP12" s="95">
        <v>0.42266999999999999</v>
      </c>
      <c r="MQ12" s="96">
        <v>0.23304</v>
      </c>
      <c r="MR12" s="94">
        <v>0</v>
      </c>
      <c r="MS12" s="94">
        <v>0</v>
      </c>
      <c r="MT12" s="94">
        <v>0</v>
      </c>
      <c r="MU12" s="72">
        <v>0.34995999999999999</v>
      </c>
      <c r="MV12" s="72">
        <v>0.33062000000000002</v>
      </c>
      <c r="MW12" s="72">
        <v>0.37652000000000002</v>
      </c>
      <c r="MX12" s="94">
        <v>0.11455</v>
      </c>
      <c r="MY12" s="94">
        <v>0.31717000000000001</v>
      </c>
      <c r="MZ12" s="94">
        <v>0</v>
      </c>
      <c r="NA12" s="72">
        <v>0.27398</v>
      </c>
      <c r="NB12" s="72">
        <v>0.27451999999999999</v>
      </c>
      <c r="NC12" s="72">
        <v>0.27112000000000003</v>
      </c>
      <c r="ND12" s="72">
        <v>0</v>
      </c>
      <c r="NE12" s="72">
        <v>0</v>
      </c>
      <c r="NF12" s="72">
        <v>0</v>
      </c>
      <c r="NG12" s="94">
        <v>0.29988999999999999</v>
      </c>
      <c r="NH12" s="94">
        <v>0.38529000000000002</v>
      </c>
      <c r="NI12" s="94">
        <v>0.19853999999999999</v>
      </c>
      <c r="NJ12" s="94">
        <v>0.25457999999999997</v>
      </c>
      <c r="NK12" s="94">
        <v>0.52127000000000001</v>
      </c>
      <c r="NL12" s="94">
        <v>0</v>
      </c>
      <c r="NM12" s="94">
        <v>6.3839999999999994E-2</v>
      </c>
      <c r="NN12" s="94">
        <v>0</v>
      </c>
      <c r="NO12" s="94">
        <v>0.14355000000000001</v>
      </c>
      <c r="NP12" s="94">
        <v>0</v>
      </c>
      <c r="NQ12" s="72">
        <v>0</v>
      </c>
      <c r="NR12" s="94">
        <v>0</v>
      </c>
      <c r="NS12" s="94">
        <v>0</v>
      </c>
      <c r="NT12" s="94">
        <v>0</v>
      </c>
      <c r="NU12" s="94">
        <v>0</v>
      </c>
      <c r="NV12" s="72">
        <v>0</v>
      </c>
      <c r="NW12" s="72">
        <v>0</v>
      </c>
      <c r="NX12" s="72">
        <v>0</v>
      </c>
      <c r="NY12" s="94">
        <v>0.36940000000000001</v>
      </c>
      <c r="NZ12" s="94">
        <v>0</v>
      </c>
      <c r="OA12" s="94">
        <v>0.60872999999999999</v>
      </c>
      <c r="OB12" s="94">
        <v>0</v>
      </c>
      <c r="OC12" s="94">
        <v>0</v>
      </c>
      <c r="OD12" s="72">
        <v>0</v>
      </c>
      <c r="OE12" s="94">
        <v>0.2384</v>
      </c>
      <c r="OF12" s="94">
        <v>0</v>
      </c>
      <c r="OG12" s="94">
        <v>0.34738999999999998</v>
      </c>
      <c r="OH12" s="94">
        <v>0.40699999999999997</v>
      </c>
      <c r="OI12" s="94">
        <v>0.18153</v>
      </c>
      <c r="OJ12" s="94">
        <v>0.55798000000000003</v>
      </c>
      <c r="OK12" s="94">
        <v>0.34294999999999998</v>
      </c>
      <c r="OL12" s="94">
        <v>0.35676999999999998</v>
      </c>
      <c r="OM12" s="94">
        <v>0.34414</v>
      </c>
      <c r="ON12" s="94">
        <v>0</v>
      </c>
      <c r="OO12" s="72">
        <v>0</v>
      </c>
      <c r="OP12" s="94">
        <v>0</v>
      </c>
      <c r="OQ12" s="94">
        <v>0.40139999999999998</v>
      </c>
      <c r="OR12" s="94">
        <v>0.38657000000000002</v>
      </c>
      <c r="OS12" s="94">
        <v>0.41883999999999999</v>
      </c>
      <c r="OT12" s="94">
        <v>1</v>
      </c>
      <c r="OU12" s="72">
        <v>0</v>
      </c>
      <c r="OV12" s="94">
        <v>1</v>
      </c>
      <c r="OW12" s="94">
        <v>0.37741999999999998</v>
      </c>
      <c r="OX12" s="94">
        <v>0.29962</v>
      </c>
      <c r="OY12" s="94">
        <v>0.49458999999999997</v>
      </c>
      <c r="OZ12" s="72">
        <v>0</v>
      </c>
      <c r="PA12" s="72">
        <v>0</v>
      </c>
      <c r="PB12" s="72">
        <v>0</v>
      </c>
      <c r="PC12" s="94">
        <v>0.18884999999999999</v>
      </c>
      <c r="PD12" s="94">
        <v>0.21636</v>
      </c>
      <c r="PE12" s="94">
        <v>0</v>
      </c>
      <c r="PF12" s="72">
        <v>0</v>
      </c>
      <c r="PG12" s="72">
        <v>0</v>
      </c>
      <c r="PH12" s="72">
        <v>0</v>
      </c>
      <c r="PI12" s="94">
        <v>0.17451</v>
      </c>
      <c r="PJ12" s="94">
        <v>0.17418</v>
      </c>
      <c r="PK12" s="94">
        <v>0.15808</v>
      </c>
      <c r="PL12" s="72">
        <v>0</v>
      </c>
      <c r="PM12" s="72">
        <v>0</v>
      </c>
      <c r="PN12" s="72">
        <v>0</v>
      </c>
      <c r="PO12" s="94">
        <v>0.32625999999999999</v>
      </c>
      <c r="PP12" s="94">
        <v>0.29823</v>
      </c>
      <c r="PQ12" s="94">
        <v>0.3402</v>
      </c>
      <c r="PR12" s="72">
        <v>0</v>
      </c>
      <c r="PS12" s="72">
        <v>0</v>
      </c>
      <c r="PT12" s="72">
        <v>0</v>
      </c>
      <c r="PU12" s="94">
        <v>0.15076999999999999</v>
      </c>
      <c r="PV12" s="94">
        <v>0.30997999999999998</v>
      </c>
      <c r="PW12" s="94">
        <v>6.6659999999999997E-2</v>
      </c>
      <c r="PX12" s="72">
        <v>0</v>
      </c>
      <c r="PY12" s="72">
        <v>0</v>
      </c>
      <c r="PZ12" s="72">
        <v>0</v>
      </c>
      <c r="QA12" s="94">
        <v>0.21210000000000001</v>
      </c>
      <c r="QB12" s="94">
        <v>0.23330999999999999</v>
      </c>
      <c r="QC12" s="94">
        <v>0.19631000000000001</v>
      </c>
    </row>
    <row r="13" spans="1:451" x14ac:dyDescent="0.25">
      <c r="A13" s="85" t="s">
        <v>7</v>
      </c>
      <c r="B13" s="72">
        <v>8.2280000000000006E-2</v>
      </c>
      <c r="C13" s="72">
        <v>8.634E-2</v>
      </c>
      <c r="D13" s="72">
        <v>7.8549999999999995E-2</v>
      </c>
      <c r="E13" s="72">
        <v>0</v>
      </c>
      <c r="F13" s="72">
        <v>0</v>
      </c>
      <c r="G13" s="72">
        <v>0</v>
      </c>
      <c r="H13" s="72">
        <v>7.7920000000000003E-2</v>
      </c>
      <c r="I13" s="72">
        <v>7.9030000000000003E-2</v>
      </c>
      <c r="J13" s="113" t="s">
        <v>2495</v>
      </c>
      <c r="K13" s="72">
        <v>7.0400000000000004E-2</v>
      </c>
      <c r="L13" s="72">
        <v>7.0349999999999996E-2</v>
      </c>
      <c r="M13" s="113" t="s">
        <v>2495</v>
      </c>
      <c r="N13" s="72">
        <v>5.8650000000000001E-2</v>
      </c>
      <c r="O13" s="113" t="s">
        <v>2495</v>
      </c>
      <c r="P13" s="72">
        <v>6.0350000000000001E-2</v>
      </c>
      <c r="Q13" s="72">
        <v>6.6540000000000002E-2</v>
      </c>
      <c r="R13" s="113" t="s">
        <v>2495</v>
      </c>
      <c r="S13" s="72">
        <v>6.6369999999999998E-2</v>
      </c>
      <c r="T13" s="94">
        <v>5.3990000000000003E-2</v>
      </c>
      <c r="U13" s="113" t="s">
        <v>2495</v>
      </c>
      <c r="V13" s="94">
        <v>5.2859999999999997E-2</v>
      </c>
      <c r="W13" s="72">
        <v>3.3989999999999999E-2</v>
      </c>
      <c r="X13" s="113" t="s">
        <v>2495</v>
      </c>
      <c r="Y13" s="72">
        <v>3.4349999999999999E-2</v>
      </c>
      <c r="Z13" s="94">
        <v>0</v>
      </c>
      <c r="AA13" s="94">
        <v>0</v>
      </c>
      <c r="AB13" s="94">
        <v>0</v>
      </c>
      <c r="AC13" s="72">
        <v>6.2089999999999999E-2</v>
      </c>
      <c r="AD13" s="73">
        <v>8.1750000000000003E-2</v>
      </c>
      <c r="AE13" s="74">
        <v>4.1619999999999997E-2</v>
      </c>
      <c r="AF13" s="94">
        <v>0</v>
      </c>
      <c r="AG13" s="94">
        <v>0</v>
      </c>
      <c r="AH13" s="94">
        <v>0</v>
      </c>
      <c r="AI13" s="72">
        <v>7.9589999999999994E-2</v>
      </c>
      <c r="AJ13" s="72">
        <v>8.7309999999999999E-2</v>
      </c>
      <c r="AK13" s="72">
        <v>7.1470000000000006E-2</v>
      </c>
      <c r="AL13" s="94">
        <v>0</v>
      </c>
      <c r="AM13" s="94">
        <v>0</v>
      </c>
      <c r="AN13" s="94">
        <v>0</v>
      </c>
      <c r="AO13" s="94">
        <v>1.4659999999999999E-2</v>
      </c>
      <c r="AP13" s="94">
        <v>0</v>
      </c>
      <c r="AQ13" s="94">
        <v>2.8549999999999999E-2</v>
      </c>
      <c r="AR13" s="72">
        <v>9.8600000000000007E-3</v>
      </c>
      <c r="AS13" s="94">
        <v>2.0570000000000001E-2</v>
      </c>
      <c r="AT13" s="94">
        <v>0</v>
      </c>
      <c r="AU13" s="72">
        <v>5.799E-2</v>
      </c>
      <c r="AV13" s="72">
        <v>5.8119999999999998E-2</v>
      </c>
      <c r="AW13" s="72">
        <v>5.7500000000000002E-2</v>
      </c>
      <c r="AX13" s="94">
        <v>1.3270000000000001E-2</v>
      </c>
      <c r="AY13" s="94">
        <v>3.0700000000000002E-2</v>
      </c>
      <c r="AZ13" s="94">
        <v>0</v>
      </c>
      <c r="BA13" s="72">
        <v>5.5829999999999998E-2</v>
      </c>
      <c r="BB13" s="72">
        <v>5.5870000000000003E-2</v>
      </c>
      <c r="BC13" s="72">
        <v>5.5840000000000001E-2</v>
      </c>
      <c r="BD13" s="94">
        <v>0</v>
      </c>
      <c r="BE13" s="94">
        <v>0</v>
      </c>
      <c r="BF13" s="94">
        <v>0</v>
      </c>
      <c r="BG13" s="72">
        <v>5.935E-2</v>
      </c>
      <c r="BH13" s="72">
        <v>6.855E-2</v>
      </c>
      <c r="BI13" s="72">
        <v>4.8710000000000003E-2</v>
      </c>
      <c r="BJ13" s="72">
        <v>0</v>
      </c>
      <c r="BK13" s="72">
        <v>0</v>
      </c>
      <c r="BL13" s="72">
        <v>0</v>
      </c>
      <c r="BM13" s="72">
        <v>8.3150000000000002E-2</v>
      </c>
      <c r="BN13" s="72">
        <v>0.11284</v>
      </c>
      <c r="BO13" s="72">
        <v>5.355E-2</v>
      </c>
      <c r="BP13" s="94">
        <v>0</v>
      </c>
      <c r="BQ13" s="94">
        <v>0</v>
      </c>
      <c r="BR13" s="94">
        <v>0</v>
      </c>
      <c r="BS13" s="72">
        <v>6.1080000000000002E-2</v>
      </c>
      <c r="BT13" s="73">
        <v>7.4480000000000005E-2</v>
      </c>
      <c r="BU13" s="74">
        <v>4.7019999999999999E-2</v>
      </c>
      <c r="BV13" s="94">
        <v>0.1356</v>
      </c>
      <c r="BW13" s="94">
        <v>0.28604000000000002</v>
      </c>
      <c r="BX13" s="94">
        <v>0</v>
      </c>
      <c r="BY13" s="72">
        <v>6.046E-2</v>
      </c>
      <c r="BZ13" s="74">
        <v>2.3130000000000001E-2</v>
      </c>
      <c r="CA13" s="73">
        <v>0.1004</v>
      </c>
      <c r="CB13" s="72">
        <v>2.777E-2</v>
      </c>
      <c r="CC13" s="72">
        <v>3.0419999999999999E-2</v>
      </c>
      <c r="CD13" s="94">
        <v>2.2610000000000002E-2</v>
      </c>
      <c r="CE13" s="72">
        <v>7.8780000000000003E-2</v>
      </c>
      <c r="CF13" s="72">
        <v>8.9459999999999998E-2</v>
      </c>
      <c r="CG13" s="72">
        <v>6.7129999999999995E-2</v>
      </c>
      <c r="CH13" s="94">
        <v>0</v>
      </c>
      <c r="CI13" s="94">
        <v>0</v>
      </c>
      <c r="CJ13" s="94">
        <v>0</v>
      </c>
      <c r="CK13" s="72">
        <v>8.9260000000000006E-2</v>
      </c>
      <c r="CL13" s="72">
        <v>9.4189999999999996E-2</v>
      </c>
      <c r="CM13" s="72">
        <v>8.6099999999999996E-2</v>
      </c>
      <c r="CN13" s="94">
        <v>8.2280000000000006E-2</v>
      </c>
      <c r="CO13" s="94">
        <v>7.8609999999999999E-2</v>
      </c>
      <c r="CP13" s="94">
        <v>9.2560000000000003E-2</v>
      </c>
      <c r="CQ13" s="72">
        <v>7.9909999999999995E-2</v>
      </c>
      <c r="CR13" s="73">
        <v>0.10066</v>
      </c>
      <c r="CS13" s="74">
        <v>5.806E-2</v>
      </c>
      <c r="CT13" s="94">
        <v>0</v>
      </c>
      <c r="CU13" s="94">
        <v>0</v>
      </c>
      <c r="CV13" s="94">
        <v>0</v>
      </c>
      <c r="CW13" s="72">
        <v>6.3649999999999998E-2</v>
      </c>
      <c r="CX13" s="72">
        <v>8.0729999999999996E-2</v>
      </c>
      <c r="CY13" s="72">
        <v>4.5620000000000001E-2</v>
      </c>
      <c r="CZ13" s="94">
        <v>9.5130000000000006E-2</v>
      </c>
      <c r="DA13" s="94">
        <v>0.16127</v>
      </c>
      <c r="DB13" s="94">
        <v>5.1679999999999997E-2</v>
      </c>
      <c r="DC13" s="72">
        <v>7.5700000000000003E-2</v>
      </c>
      <c r="DD13" s="72">
        <v>6.8400000000000002E-2</v>
      </c>
      <c r="DE13" s="72">
        <v>8.3809999999999996E-2</v>
      </c>
      <c r="DF13" s="94">
        <v>7.2120000000000004E-2</v>
      </c>
      <c r="DG13" s="94">
        <v>0.10193000000000001</v>
      </c>
      <c r="DH13" s="94">
        <v>3.6290000000000003E-2</v>
      </c>
      <c r="DI13" s="72">
        <v>7.2669999999999998E-2</v>
      </c>
      <c r="DJ13" s="73">
        <v>8.7050000000000002E-2</v>
      </c>
      <c r="DK13" s="74">
        <v>5.7320000000000003E-2</v>
      </c>
      <c r="DL13" s="94">
        <v>0.17537</v>
      </c>
      <c r="DM13" s="94">
        <v>0</v>
      </c>
      <c r="DN13" s="94">
        <v>0.21553</v>
      </c>
      <c r="DO13" s="94">
        <v>0.12278</v>
      </c>
      <c r="DP13" s="94">
        <v>9.3700000000000006E-2</v>
      </c>
      <c r="DQ13" s="94">
        <v>0.15107000000000001</v>
      </c>
      <c r="DR13" s="72">
        <v>0.12856000000000001</v>
      </c>
      <c r="DS13" s="94">
        <v>0.13986000000000001</v>
      </c>
      <c r="DT13" s="94">
        <v>0.11763999999999999</v>
      </c>
      <c r="DU13" s="72">
        <v>8.9050000000000004E-2</v>
      </c>
      <c r="DV13" s="72">
        <v>9.3670000000000003E-2</v>
      </c>
      <c r="DW13" s="72">
        <v>8.4089999999999998E-2</v>
      </c>
      <c r="DX13" s="94">
        <v>0.24374000000000001</v>
      </c>
      <c r="DY13" s="94">
        <v>0.53661000000000003</v>
      </c>
      <c r="DZ13" s="94">
        <v>0</v>
      </c>
      <c r="EA13" s="72">
        <v>8.1110000000000002E-2</v>
      </c>
      <c r="EB13" s="94">
        <v>0.13136999999999999</v>
      </c>
      <c r="EC13" s="94">
        <v>1.609E-2</v>
      </c>
      <c r="ED13" s="94">
        <v>0</v>
      </c>
      <c r="EE13" s="94">
        <v>0</v>
      </c>
      <c r="EF13" s="94">
        <v>0</v>
      </c>
      <c r="EG13" s="72">
        <v>8.1250000000000003E-2</v>
      </c>
      <c r="EH13" s="94">
        <v>0.11316</v>
      </c>
      <c r="EI13" s="72">
        <v>5.9720000000000002E-2</v>
      </c>
      <c r="EJ13" s="94">
        <v>0</v>
      </c>
      <c r="EK13" s="94">
        <v>0</v>
      </c>
      <c r="EL13" s="94">
        <v>0</v>
      </c>
      <c r="EM13" s="72">
        <v>9.6269999999999994E-2</v>
      </c>
      <c r="EN13" s="73">
        <v>0.1545</v>
      </c>
      <c r="EO13" s="74">
        <v>4.0529999999999997E-2</v>
      </c>
      <c r="EP13" s="94">
        <v>0</v>
      </c>
      <c r="EQ13" s="94">
        <v>0</v>
      </c>
      <c r="ER13" s="94">
        <v>0</v>
      </c>
      <c r="ES13" s="72">
        <v>6.2689999999999996E-2</v>
      </c>
      <c r="ET13" s="94">
        <v>7.1349999999999997E-2</v>
      </c>
      <c r="EU13" s="94">
        <v>5.3929999999999999E-2</v>
      </c>
      <c r="EV13" s="94">
        <v>0</v>
      </c>
      <c r="EW13" s="94">
        <v>0</v>
      </c>
      <c r="EX13" s="94">
        <v>0</v>
      </c>
      <c r="EY13" s="72">
        <v>9.1800000000000007E-2</v>
      </c>
      <c r="EZ13" s="72">
        <v>0.12452000000000001</v>
      </c>
      <c r="FA13" s="72">
        <v>6.4060000000000006E-2</v>
      </c>
      <c r="FB13" s="94">
        <v>0.2374</v>
      </c>
      <c r="FC13" s="94">
        <v>0.16445000000000001</v>
      </c>
      <c r="FD13" s="94">
        <v>0.32380999999999999</v>
      </c>
      <c r="FE13" s="94">
        <v>0.1158</v>
      </c>
      <c r="FF13" s="94">
        <v>0.10917</v>
      </c>
      <c r="FG13" s="94">
        <v>0.12393999999999999</v>
      </c>
      <c r="FH13" s="94">
        <v>0.15606</v>
      </c>
      <c r="FI13" s="94">
        <v>0.27333000000000002</v>
      </c>
      <c r="FJ13" s="94">
        <v>0</v>
      </c>
      <c r="FK13" s="72">
        <v>6.8320000000000006E-2</v>
      </c>
      <c r="FL13" s="72">
        <v>8.455E-2</v>
      </c>
      <c r="FM13" s="72">
        <v>5.7419999999999999E-2</v>
      </c>
      <c r="FN13" s="72">
        <v>0.18193000000000001</v>
      </c>
      <c r="FO13" s="94">
        <v>0.15542</v>
      </c>
      <c r="FP13" s="94">
        <v>0.21772</v>
      </c>
      <c r="FQ13" s="94">
        <v>0.12747</v>
      </c>
      <c r="FR13" s="94">
        <v>0.14776</v>
      </c>
      <c r="FS13" s="94">
        <v>0.10783</v>
      </c>
      <c r="FT13" s="72">
        <v>8.9840000000000003E-2</v>
      </c>
      <c r="FU13" s="72">
        <v>7.1650000000000005E-2</v>
      </c>
      <c r="FV13" s="72">
        <v>0.11028</v>
      </c>
      <c r="FW13" s="72">
        <v>5.67E-2</v>
      </c>
      <c r="FX13" s="72">
        <v>7.5439999999999993E-2</v>
      </c>
      <c r="FY13" s="72">
        <v>3.8719999999999997E-2</v>
      </c>
      <c r="FZ13" s="94">
        <v>8.8000000000000005E-3</v>
      </c>
      <c r="GA13" s="94">
        <v>0</v>
      </c>
      <c r="GB13" s="94">
        <v>2.266E-2</v>
      </c>
      <c r="GC13" s="72">
        <v>1.5599999999999999E-2</v>
      </c>
      <c r="GD13" s="94">
        <v>2.1149999999999999E-2</v>
      </c>
      <c r="GE13" s="94">
        <v>1.1220000000000001E-2</v>
      </c>
      <c r="GF13" s="72">
        <v>4.8000000000000001E-2</v>
      </c>
      <c r="GG13" s="72">
        <v>5.9369999999999999E-2</v>
      </c>
      <c r="GH13" s="72">
        <v>3.7379999999999997E-2</v>
      </c>
      <c r="GI13" s="72">
        <v>5.3510000000000002E-2</v>
      </c>
      <c r="GJ13" s="72">
        <v>5.3670000000000002E-2</v>
      </c>
      <c r="GK13" s="72">
        <v>5.3089999999999998E-2</v>
      </c>
      <c r="GL13" s="94">
        <v>0</v>
      </c>
      <c r="GM13" s="94">
        <v>0</v>
      </c>
      <c r="GN13" s="94">
        <v>0</v>
      </c>
      <c r="GO13" s="72">
        <v>4.3929999999999997E-2</v>
      </c>
      <c r="GP13" s="94">
        <v>5.2420000000000001E-2</v>
      </c>
      <c r="GQ13" s="94">
        <v>3.7560000000000003E-2</v>
      </c>
      <c r="GR13" s="94">
        <v>5.7070000000000003E-2</v>
      </c>
      <c r="GS13" s="94">
        <v>0.10303</v>
      </c>
      <c r="GT13" s="94">
        <v>0</v>
      </c>
      <c r="GU13" s="72">
        <v>3.9460000000000002E-2</v>
      </c>
      <c r="GV13" s="72">
        <v>5.3670000000000002E-2</v>
      </c>
      <c r="GW13" s="72">
        <v>2.5690000000000001E-2</v>
      </c>
      <c r="GX13" s="72">
        <v>0.10353</v>
      </c>
      <c r="GY13" s="72">
        <v>9.4170000000000004E-2</v>
      </c>
      <c r="GZ13" s="72">
        <v>0.11883000000000001</v>
      </c>
      <c r="HA13" s="72">
        <v>5.6090000000000001E-2</v>
      </c>
      <c r="HB13" s="72">
        <v>5.1090000000000003E-2</v>
      </c>
      <c r="HC13" s="72">
        <v>6.3549999999999995E-2</v>
      </c>
      <c r="HD13" s="72">
        <v>0.10414</v>
      </c>
      <c r="HE13" s="72">
        <v>0.12964000000000001</v>
      </c>
      <c r="HF13" s="72">
        <v>7.9310000000000005E-2</v>
      </c>
      <c r="HG13" s="72">
        <v>8.5650000000000004E-2</v>
      </c>
      <c r="HH13" s="72">
        <v>9.0300000000000005E-2</v>
      </c>
      <c r="HI13" s="72">
        <v>8.3739999999999995E-2</v>
      </c>
      <c r="HJ13" s="72">
        <v>1.7919999999999998E-2</v>
      </c>
      <c r="HK13" s="94">
        <v>2.1479999999999999E-2</v>
      </c>
      <c r="HL13" s="72">
        <v>1.4789999999999999E-2</v>
      </c>
      <c r="HM13" s="72">
        <v>4.0899999999999999E-2</v>
      </c>
      <c r="HN13" s="72">
        <v>4.0239999999999998E-2</v>
      </c>
      <c r="HO13" s="72">
        <v>4.3240000000000001E-2</v>
      </c>
      <c r="HP13" s="72">
        <v>7.8420000000000004E-2</v>
      </c>
      <c r="HQ13" s="72">
        <v>7.7939999999999995E-2</v>
      </c>
      <c r="HR13" s="113" t="s">
        <v>2495</v>
      </c>
      <c r="HS13" s="72">
        <v>7.5069999999999998E-2</v>
      </c>
      <c r="HT13" s="72">
        <v>7.5179999999999997E-2</v>
      </c>
      <c r="HU13" s="113" t="s">
        <v>2495</v>
      </c>
      <c r="HV13" s="72">
        <v>6.2520000000000006E-2</v>
      </c>
      <c r="HW13" s="113" t="s">
        <v>2495</v>
      </c>
      <c r="HX13" s="72">
        <v>6.3240000000000005E-2</v>
      </c>
      <c r="HY13" s="72">
        <v>8.6489999999999997E-2</v>
      </c>
      <c r="HZ13" s="113" t="s">
        <v>2495</v>
      </c>
      <c r="IA13" s="72">
        <v>8.6059999999999998E-2</v>
      </c>
      <c r="IB13" s="94">
        <v>0</v>
      </c>
      <c r="IC13" s="113" t="s">
        <v>2495</v>
      </c>
      <c r="ID13" s="94">
        <v>0</v>
      </c>
      <c r="IE13" s="94">
        <v>7.2929999999999995E-2</v>
      </c>
      <c r="IF13" s="113" t="s">
        <v>2495</v>
      </c>
      <c r="IG13" s="94">
        <v>7.392E-2</v>
      </c>
      <c r="IH13" s="94">
        <v>0</v>
      </c>
      <c r="II13" s="94">
        <v>0</v>
      </c>
      <c r="IJ13" s="94">
        <v>0</v>
      </c>
      <c r="IK13" s="72">
        <v>6.8940000000000001E-2</v>
      </c>
      <c r="IL13" s="72">
        <v>8.7129999999999999E-2</v>
      </c>
      <c r="IM13" s="72">
        <v>4.8250000000000001E-2</v>
      </c>
      <c r="IN13" s="72">
        <v>7.5389999999999999E-2</v>
      </c>
      <c r="IO13" s="72">
        <v>9.8769999999999997E-2</v>
      </c>
      <c r="IP13" s="72">
        <v>5.611E-2</v>
      </c>
      <c r="IQ13" s="72">
        <v>9.3689999999999996E-2</v>
      </c>
      <c r="IR13" s="72">
        <v>8.344E-2</v>
      </c>
      <c r="IS13" s="72">
        <v>0.10366</v>
      </c>
      <c r="IT13" s="94">
        <v>0.12623000000000001</v>
      </c>
      <c r="IU13" s="94">
        <v>0.21218999999999999</v>
      </c>
      <c r="IV13" s="94">
        <v>2.8340000000000001E-2</v>
      </c>
      <c r="IW13" s="72">
        <v>0.10859000000000001</v>
      </c>
      <c r="IX13" s="72">
        <v>8.5629999999999998E-2</v>
      </c>
      <c r="IY13" s="72">
        <v>0.13927</v>
      </c>
      <c r="IZ13" s="94">
        <v>4.3889999999999998E-2</v>
      </c>
      <c r="JA13" s="94">
        <v>0</v>
      </c>
      <c r="JB13" s="94">
        <v>8.8520000000000001E-2</v>
      </c>
      <c r="JC13" s="72">
        <v>0.11269</v>
      </c>
      <c r="JD13" s="72">
        <v>0.1022</v>
      </c>
      <c r="JE13" s="94">
        <v>0.13013</v>
      </c>
      <c r="JF13" s="94">
        <v>9.171E-2</v>
      </c>
      <c r="JG13" s="94">
        <v>0</v>
      </c>
      <c r="JH13" s="94">
        <v>0.19522</v>
      </c>
      <c r="JI13" s="72">
        <v>3.7530000000000001E-2</v>
      </c>
      <c r="JJ13" s="94">
        <v>4.6249999999999999E-2</v>
      </c>
      <c r="JK13" s="94">
        <v>2.988E-2</v>
      </c>
      <c r="JL13" s="94">
        <v>6.0630000000000003E-2</v>
      </c>
      <c r="JM13" s="94">
        <v>0.11951000000000001</v>
      </c>
      <c r="JN13" s="94">
        <v>0</v>
      </c>
      <c r="JO13" s="72">
        <v>9.622E-2</v>
      </c>
      <c r="JP13" s="72">
        <v>0.10410999999999999</v>
      </c>
      <c r="JQ13" s="72">
        <v>8.7419999999999998E-2</v>
      </c>
      <c r="JR13" s="94">
        <v>0.19461000000000001</v>
      </c>
      <c r="JS13" s="94">
        <v>0</v>
      </c>
      <c r="JT13" s="94">
        <v>0.26164999999999999</v>
      </c>
      <c r="JU13" s="72">
        <v>8.3739999999999995E-2</v>
      </c>
      <c r="JV13" s="72">
        <v>0.10434</v>
      </c>
      <c r="JW13" s="72">
        <v>6.2520000000000006E-2</v>
      </c>
      <c r="JX13" s="94">
        <v>0.13865</v>
      </c>
      <c r="JY13" s="94">
        <v>0.25167</v>
      </c>
      <c r="JZ13" s="94">
        <v>0</v>
      </c>
      <c r="KA13" s="72">
        <v>6.5060000000000007E-2</v>
      </c>
      <c r="KB13" s="72">
        <v>6.0999999999999999E-2</v>
      </c>
      <c r="KC13" s="94">
        <v>7.4520000000000003E-2</v>
      </c>
      <c r="KD13" s="94">
        <v>0</v>
      </c>
      <c r="KE13" s="94">
        <v>0</v>
      </c>
      <c r="KF13" s="94">
        <v>0</v>
      </c>
      <c r="KG13" s="94">
        <v>0</v>
      </c>
      <c r="KH13" s="94">
        <v>0</v>
      </c>
      <c r="KI13" s="94">
        <v>0</v>
      </c>
      <c r="KJ13" s="94">
        <v>0.14396999999999999</v>
      </c>
      <c r="KK13" s="94">
        <v>6.4509999999999998E-2</v>
      </c>
      <c r="KL13" s="94">
        <v>0.22236</v>
      </c>
      <c r="KM13" s="94">
        <v>0.11687</v>
      </c>
      <c r="KN13" s="94">
        <v>0.14380999999999999</v>
      </c>
      <c r="KO13" s="94">
        <v>7.0819999999999994E-2</v>
      </c>
      <c r="KP13" s="94">
        <v>0</v>
      </c>
      <c r="KQ13" s="94">
        <v>0</v>
      </c>
      <c r="KR13" s="94">
        <v>0</v>
      </c>
      <c r="KS13" s="72">
        <v>3.9750000000000001E-2</v>
      </c>
      <c r="KT13" s="94">
        <v>3.2820000000000002E-2</v>
      </c>
      <c r="KU13" s="94">
        <v>5.058E-2</v>
      </c>
      <c r="KV13" s="94">
        <v>0</v>
      </c>
      <c r="KW13" s="94">
        <v>0</v>
      </c>
      <c r="KX13" s="72">
        <v>0</v>
      </c>
      <c r="KY13" s="94">
        <v>0.19281999999999999</v>
      </c>
      <c r="KZ13" s="94">
        <v>0.26150000000000001</v>
      </c>
      <c r="LA13" s="94">
        <v>9.4409999999999994E-2</v>
      </c>
      <c r="LB13" s="94">
        <v>0.48498000000000002</v>
      </c>
      <c r="LC13" s="94">
        <v>0.59499999999999997</v>
      </c>
      <c r="LD13" s="94">
        <v>0</v>
      </c>
      <c r="LE13" s="72">
        <v>6.9159999999999999E-2</v>
      </c>
      <c r="LF13" s="72">
        <v>7.3050000000000004E-2</v>
      </c>
      <c r="LG13" s="72">
        <v>6.1769999999999999E-2</v>
      </c>
      <c r="LH13" s="94">
        <v>0</v>
      </c>
      <c r="LI13" s="94">
        <v>0</v>
      </c>
      <c r="LJ13" s="94">
        <v>0</v>
      </c>
      <c r="LK13" s="94">
        <v>0</v>
      </c>
      <c r="LL13" s="94">
        <v>0</v>
      </c>
      <c r="LM13" s="94">
        <v>0</v>
      </c>
      <c r="LN13" s="94">
        <v>4.8719999999999999E-2</v>
      </c>
      <c r="LO13" s="94">
        <v>7.4819999999999998E-2</v>
      </c>
      <c r="LP13" s="94">
        <v>0</v>
      </c>
      <c r="LQ13" s="72">
        <v>7.4370000000000006E-2</v>
      </c>
      <c r="LR13" s="72">
        <v>7.1010000000000004E-2</v>
      </c>
      <c r="LS13" s="72">
        <v>7.7490000000000003E-2</v>
      </c>
      <c r="LT13" s="94">
        <v>0</v>
      </c>
      <c r="LU13" s="94">
        <v>0</v>
      </c>
      <c r="LV13" s="94">
        <v>0</v>
      </c>
      <c r="LW13" s="72">
        <v>7.2859999999999994E-2</v>
      </c>
      <c r="LX13" s="72">
        <v>7.7840000000000006E-2</v>
      </c>
      <c r="LY13" s="72">
        <v>6.8229999999999999E-2</v>
      </c>
      <c r="LZ13" s="94">
        <v>7.6499999999999999E-2</v>
      </c>
      <c r="MA13" s="94">
        <v>0</v>
      </c>
      <c r="MB13" s="94">
        <v>0.34404000000000001</v>
      </c>
      <c r="MC13" s="72">
        <v>7.5039999999999996E-2</v>
      </c>
      <c r="MD13" s="72">
        <v>8.1689999999999999E-2</v>
      </c>
      <c r="ME13" s="72">
        <v>6.8430000000000005E-2</v>
      </c>
      <c r="MF13" s="94">
        <v>4.9369999999999997E-2</v>
      </c>
      <c r="MG13" s="94">
        <v>0</v>
      </c>
      <c r="MH13" s="94">
        <v>9.2249999999999999E-2</v>
      </c>
      <c r="MI13" s="72">
        <v>5.8799999999999998E-2</v>
      </c>
      <c r="MJ13" s="72">
        <v>6.148E-2</v>
      </c>
      <c r="MK13" s="72">
        <v>5.7910000000000003E-2</v>
      </c>
      <c r="ML13" s="94">
        <v>0</v>
      </c>
      <c r="MM13" s="94">
        <v>0</v>
      </c>
      <c r="MN13" s="94">
        <v>0</v>
      </c>
      <c r="MO13" s="72">
        <v>8.5269999999999999E-2</v>
      </c>
      <c r="MP13" s="94">
        <v>6.7049999999999998E-2</v>
      </c>
      <c r="MQ13" s="94">
        <v>0.1069</v>
      </c>
      <c r="MR13" s="94">
        <v>0</v>
      </c>
      <c r="MS13" s="94">
        <v>0</v>
      </c>
      <c r="MT13" s="94">
        <v>0</v>
      </c>
      <c r="MU13" s="72">
        <v>7.9240000000000005E-2</v>
      </c>
      <c r="MV13" s="72">
        <v>9.4570000000000001E-2</v>
      </c>
      <c r="MW13" s="72">
        <v>6.4100000000000004E-2</v>
      </c>
      <c r="MX13" s="94">
        <v>0.11455</v>
      </c>
      <c r="MY13" s="94">
        <v>0.31717000000000001</v>
      </c>
      <c r="MZ13" s="94">
        <v>0</v>
      </c>
      <c r="NA13" s="72">
        <v>6.7820000000000005E-2</v>
      </c>
      <c r="NB13" s="72">
        <v>7.0279999999999995E-2</v>
      </c>
      <c r="NC13" s="72">
        <v>6.4479999999999996E-2</v>
      </c>
      <c r="ND13" s="72">
        <v>0</v>
      </c>
      <c r="NE13" s="72">
        <v>0</v>
      </c>
      <c r="NF13" s="72">
        <v>0</v>
      </c>
      <c r="NG13" s="94">
        <v>7.9869999999999997E-2</v>
      </c>
      <c r="NH13" s="94">
        <v>0.14191000000000001</v>
      </c>
      <c r="NI13" s="94">
        <v>0</v>
      </c>
      <c r="NJ13" s="94">
        <v>0</v>
      </c>
      <c r="NK13" s="94">
        <v>0</v>
      </c>
      <c r="NL13" s="94">
        <v>0</v>
      </c>
      <c r="NM13" s="94">
        <v>0</v>
      </c>
      <c r="NN13" s="94">
        <v>0</v>
      </c>
      <c r="NO13" s="94">
        <v>0</v>
      </c>
      <c r="NP13" s="94">
        <v>0</v>
      </c>
      <c r="NQ13" s="72">
        <v>0</v>
      </c>
      <c r="NR13" s="94">
        <v>0</v>
      </c>
      <c r="NS13" s="94">
        <v>0</v>
      </c>
      <c r="NT13" s="94">
        <v>0</v>
      </c>
      <c r="NU13" s="94">
        <v>0</v>
      </c>
      <c r="NV13" s="72">
        <v>0</v>
      </c>
      <c r="NW13" s="72">
        <v>0</v>
      </c>
      <c r="NX13" s="72">
        <v>0</v>
      </c>
      <c r="NY13" s="94">
        <v>0</v>
      </c>
      <c r="NZ13" s="94">
        <v>0</v>
      </c>
      <c r="OA13" s="94">
        <v>0</v>
      </c>
      <c r="OB13" s="94">
        <v>0</v>
      </c>
      <c r="OC13" s="94">
        <v>0</v>
      </c>
      <c r="OD13" s="72">
        <v>0</v>
      </c>
      <c r="OE13" s="94">
        <v>0.15794</v>
      </c>
      <c r="OF13" s="94">
        <v>0</v>
      </c>
      <c r="OG13" s="94">
        <v>0.22578999999999999</v>
      </c>
      <c r="OH13" s="94">
        <v>0.38572000000000001</v>
      </c>
      <c r="OI13" s="94">
        <v>0.18153</v>
      </c>
      <c r="OJ13" s="94">
        <v>0.51927999999999996</v>
      </c>
      <c r="OK13" s="94">
        <v>7.5759999999999994E-2</v>
      </c>
      <c r="OL13" s="94">
        <v>0</v>
      </c>
      <c r="OM13" s="94">
        <v>0.18218000000000001</v>
      </c>
      <c r="ON13" s="94">
        <v>0</v>
      </c>
      <c r="OO13" s="72">
        <v>0</v>
      </c>
      <c r="OP13" s="94">
        <v>0</v>
      </c>
      <c r="OQ13" s="94">
        <v>0.10563</v>
      </c>
      <c r="OR13" s="94">
        <v>0.13208</v>
      </c>
      <c r="OS13" s="94">
        <v>7.4880000000000002E-2</v>
      </c>
      <c r="OT13" s="94">
        <v>0</v>
      </c>
      <c r="OU13" s="72">
        <v>0</v>
      </c>
      <c r="OV13" s="94">
        <v>0</v>
      </c>
      <c r="OW13" s="94">
        <v>0</v>
      </c>
      <c r="OX13" s="94">
        <v>0</v>
      </c>
      <c r="OY13" s="94">
        <v>0</v>
      </c>
      <c r="OZ13" s="72">
        <v>0</v>
      </c>
      <c r="PA13" s="72">
        <v>0</v>
      </c>
      <c r="PB13" s="72">
        <v>0</v>
      </c>
      <c r="PC13" s="94">
        <v>0</v>
      </c>
      <c r="PD13" s="94">
        <v>0</v>
      </c>
      <c r="PE13" s="94">
        <v>0</v>
      </c>
      <c r="PF13" s="72">
        <v>0</v>
      </c>
      <c r="PG13" s="72">
        <v>0</v>
      </c>
      <c r="PH13" s="72">
        <v>0</v>
      </c>
      <c r="PI13" s="94">
        <v>8.7660000000000002E-2</v>
      </c>
      <c r="PJ13" s="94">
        <v>0.17418</v>
      </c>
      <c r="PK13" s="94">
        <v>0</v>
      </c>
      <c r="PL13" s="72">
        <v>0</v>
      </c>
      <c r="PM13" s="72">
        <v>0</v>
      </c>
      <c r="PN13" s="72">
        <v>0</v>
      </c>
      <c r="PO13" s="94">
        <v>5.9799999999999999E-2</v>
      </c>
      <c r="PP13" s="94">
        <v>9.7680000000000003E-2</v>
      </c>
      <c r="PQ13" s="94">
        <v>2.7529999999999999E-2</v>
      </c>
      <c r="PR13" s="72">
        <v>0</v>
      </c>
      <c r="PS13" s="72">
        <v>0</v>
      </c>
      <c r="PT13" s="72">
        <v>0</v>
      </c>
      <c r="PU13" s="94">
        <v>2.7539999999999999E-2</v>
      </c>
      <c r="PV13" s="94">
        <v>3.9309999999999998E-2</v>
      </c>
      <c r="PW13" s="94">
        <v>2.3380000000000001E-2</v>
      </c>
      <c r="PX13" s="72">
        <v>0</v>
      </c>
      <c r="PY13" s="72">
        <v>0</v>
      </c>
      <c r="PZ13" s="72">
        <v>0</v>
      </c>
      <c r="QA13" s="94">
        <v>0</v>
      </c>
      <c r="QB13" s="94">
        <v>0</v>
      </c>
      <c r="QC13" s="94">
        <v>0</v>
      </c>
    </row>
    <row r="14" spans="1:451" x14ac:dyDescent="0.25">
      <c r="A14" s="85" t="s">
        <v>8</v>
      </c>
      <c r="B14" s="72">
        <v>7.9189999999999997E-2</v>
      </c>
      <c r="C14" s="72">
        <v>7.8960000000000002E-2</v>
      </c>
      <c r="D14" s="72">
        <v>8.0180000000000001E-2</v>
      </c>
      <c r="E14" s="72">
        <v>0</v>
      </c>
      <c r="F14" s="72">
        <v>0</v>
      </c>
      <c r="G14" s="72">
        <v>0</v>
      </c>
      <c r="H14" s="72">
        <v>8.4949999999999998E-2</v>
      </c>
      <c r="I14" s="72">
        <v>8.6489999999999997E-2</v>
      </c>
      <c r="J14" s="113" t="s">
        <v>2495</v>
      </c>
      <c r="K14" s="72">
        <v>8.2820000000000005E-2</v>
      </c>
      <c r="L14" s="72">
        <v>8.2650000000000001E-2</v>
      </c>
      <c r="M14" s="113" t="s">
        <v>2495</v>
      </c>
      <c r="N14" s="72">
        <v>6.9500000000000006E-2</v>
      </c>
      <c r="O14" s="113" t="s">
        <v>2495</v>
      </c>
      <c r="P14" s="72">
        <v>7.2520000000000001E-2</v>
      </c>
      <c r="Q14" s="72">
        <v>8.1710000000000005E-2</v>
      </c>
      <c r="R14" s="113" t="s">
        <v>2495</v>
      </c>
      <c r="S14" s="72">
        <v>8.1559999999999994E-2</v>
      </c>
      <c r="T14" s="94">
        <v>6.8870000000000001E-2</v>
      </c>
      <c r="U14" s="113" t="s">
        <v>2495</v>
      </c>
      <c r="V14" s="94">
        <v>7.0980000000000001E-2</v>
      </c>
      <c r="W14" s="72">
        <v>8.3000000000000004E-2</v>
      </c>
      <c r="X14" s="113" t="s">
        <v>2495</v>
      </c>
      <c r="Y14" s="72">
        <v>8.6610000000000006E-2</v>
      </c>
      <c r="Z14" s="94">
        <v>0</v>
      </c>
      <c r="AA14" s="94">
        <v>0</v>
      </c>
      <c r="AB14" s="94">
        <v>0</v>
      </c>
      <c r="AC14" s="72">
        <v>5.4609999999999999E-2</v>
      </c>
      <c r="AD14" s="72">
        <v>4.9250000000000002E-2</v>
      </c>
      <c r="AE14" s="72">
        <v>5.8810000000000001E-2</v>
      </c>
      <c r="AF14" s="94">
        <v>0.18038000000000001</v>
      </c>
      <c r="AG14" s="94">
        <v>0.24748999999999999</v>
      </c>
      <c r="AH14" s="94">
        <v>0.10026</v>
      </c>
      <c r="AI14" s="72">
        <v>8.5290000000000005E-2</v>
      </c>
      <c r="AJ14" s="72">
        <v>8.4379999999999997E-2</v>
      </c>
      <c r="AK14" s="72">
        <v>8.541E-2</v>
      </c>
      <c r="AL14" s="94">
        <v>4.2630000000000001E-2</v>
      </c>
      <c r="AM14" s="94">
        <v>5.2490000000000002E-2</v>
      </c>
      <c r="AN14" s="94">
        <v>3.3640000000000003E-2</v>
      </c>
      <c r="AO14" s="94">
        <v>7.0349999999999996E-2</v>
      </c>
      <c r="AP14" s="94">
        <v>8.838E-2</v>
      </c>
      <c r="AQ14" s="94">
        <v>4.888E-2</v>
      </c>
      <c r="AR14" s="72">
        <v>6.5750000000000003E-2</v>
      </c>
      <c r="AS14" s="94">
        <v>7.1099999999999997E-2</v>
      </c>
      <c r="AT14" s="94">
        <v>6.5280000000000005E-2</v>
      </c>
      <c r="AU14" s="72">
        <v>6.9349999999999995E-2</v>
      </c>
      <c r="AV14" s="72">
        <v>6.5189999999999998E-2</v>
      </c>
      <c r="AW14" s="72">
        <v>7.3779999999999998E-2</v>
      </c>
      <c r="AX14" s="94">
        <v>7.2489999999999999E-2</v>
      </c>
      <c r="AY14" s="94">
        <v>7.2270000000000001E-2</v>
      </c>
      <c r="AZ14" s="94">
        <v>7.9930000000000001E-2</v>
      </c>
      <c r="BA14" s="72">
        <v>7.102E-2</v>
      </c>
      <c r="BB14" s="72">
        <v>6.5420000000000006E-2</v>
      </c>
      <c r="BC14" s="72">
        <v>7.707E-2</v>
      </c>
      <c r="BD14" s="94">
        <v>3.1710000000000002E-2</v>
      </c>
      <c r="BE14" s="94">
        <v>5.6500000000000002E-2</v>
      </c>
      <c r="BF14" s="94">
        <v>0</v>
      </c>
      <c r="BG14" s="72">
        <v>5.1830000000000001E-2</v>
      </c>
      <c r="BH14" s="72">
        <v>5.9580000000000001E-2</v>
      </c>
      <c r="BI14" s="72">
        <v>4.5690000000000001E-2</v>
      </c>
      <c r="BJ14" s="72">
        <v>0</v>
      </c>
      <c r="BK14" s="72">
        <v>0</v>
      </c>
      <c r="BL14" s="72">
        <v>0</v>
      </c>
      <c r="BM14" s="72">
        <v>6.4659999999999995E-2</v>
      </c>
      <c r="BN14" s="72">
        <v>6.3920000000000005E-2</v>
      </c>
      <c r="BO14" s="72">
        <v>6.497E-2</v>
      </c>
      <c r="BP14" s="94">
        <v>0</v>
      </c>
      <c r="BQ14" s="94">
        <v>0</v>
      </c>
      <c r="BR14" s="94">
        <v>0</v>
      </c>
      <c r="BS14" s="72">
        <v>6.9750000000000006E-2</v>
      </c>
      <c r="BT14" s="72">
        <v>7.5329999999999994E-2</v>
      </c>
      <c r="BU14" s="72">
        <v>6.4750000000000002E-2</v>
      </c>
      <c r="BV14" s="94">
        <v>7.2260000000000005E-2</v>
      </c>
      <c r="BW14" s="94">
        <v>0.15243000000000001</v>
      </c>
      <c r="BX14" s="94">
        <v>0</v>
      </c>
      <c r="BY14" s="72">
        <v>8.48E-2</v>
      </c>
      <c r="BZ14" s="72">
        <v>7.8259999999999996E-2</v>
      </c>
      <c r="CA14" s="72">
        <v>8.4739999999999996E-2</v>
      </c>
      <c r="CB14" s="72">
        <v>7.4880000000000002E-2</v>
      </c>
      <c r="CC14" s="72">
        <v>9.0759999999999993E-2</v>
      </c>
      <c r="CD14" s="94">
        <v>5.5199999999999999E-2</v>
      </c>
      <c r="CE14" s="72">
        <v>8.4309999999999996E-2</v>
      </c>
      <c r="CF14" s="73">
        <v>0.12069000000000001</v>
      </c>
      <c r="CG14" s="74">
        <v>4.7780000000000003E-2</v>
      </c>
      <c r="CH14" s="94">
        <v>0.29582999999999998</v>
      </c>
      <c r="CI14" s="94">
        <v>0</v>
      </c>
      <c r="CJ14" s="94">
        <v>0.53642999999999996</v>
      </c>
      <c r="CK14" s="72">
        <v>7.4450000000000002E-2</v>
      </c>
      <c r="CL14" s="72">
        <v>7.3590000000000003E-2</v>
      </c>
      <c r="CM14" s="72">
        <v>7.5190000000000007E-2</v>
      </c>
      <c r="CN14" s="94">
        <v>0</v>
      </c>
      <c r="CO14" s="94">
        <v>0</v>
      </c>
      <c r="CP14" s="94">
        <v>0</v>
      </c>
      <c r="CQ14" s="72">
        <v>8.9330000000000007E-2</v>
      </c>
      <c r="CR14" s="72">
        <v>8.584E-2</v>
      </c>
      <c r="CS14" s="72">
        <v>9.307E-2</v>
      </c>
      <c r="CT14" s="94">
        <v>0.19367999999999999</v>
      </c>
      <c r="CU14" s="94">
        <v>0</v>
      </c>
      <c r="CV14" s="94">
        <v>1</v>
      </c>
      <c r="CW14" s="72">
        <v>8.6959999999999996E-2</v>
      </c>
      <c r="CX14" s="72">
        <v>9.2840000000000006E-2</v>
      </c>
      <c r="CY14" s="72">
        <v>8.1710000000000005E-2</v>
      </c>
      <c r="CZ14" s="94">
        <v>8.2600000000000007E-2</v>
      </c>
      <c r="DA14" s="94">
        <v>5.8700000000000002E-2</v>
      </c>
      <c r="DB14" s="94">
        <v>0.10410999999999999</v>
      </c>
      <c r="DC14" s="72">
        <v>6.7460000000000006E-2</v>
      </c>
      <c r="DD14" s="72">
        <v>6.8080000000000002E-2</v>
      </c>
      <c r="DE14" s="72">
        <v>6.6900000000000001E-2</v>
      </c>
      <c r="DF14" s="94">
        <v>7.7299999999999994E-2</v>
      </c>
      <c r="DG14" s="94">
        <v>2.7300000000000001E-2</v>
      </c>
      <c r="DH14" s="94">
        <v>0.14127999999999999</v>
      </c>
      <c r="DI14" s="72">
        <v>8.8510000000000005E-2</v>
      </c>
      <c r="DJ14" s="72">
        <v>9.4140000000000001E-2</v>
      </c>
      <c r="DK14" s="72">
        <v>8.2989999999999994E-2</v>
      </c>
      <c r="DL14" s="94">
        <v>0</v>
      </c>
      <c r="DM14" s="94">
        <v>0</v>
      </c>
      <c r="DN14" s="94">
        <v>0</v>
      </c>
      <c r="DO14" s="94">
        <v>6.1030000000000001E-2</v>
      </c>
      <c r="DP14" s="94">
        <v>6.93E-2</v>
      </c>
      <c r="DQ14" s="94">
        <v>5.5350000000000003E-2</v>
      </c>
      <c r="DR14" s="72">
        <v>0.11541</v>
      </c>
      <c r="DS14" s="94">
        <v>7.6090000000000005E-2</v>
      </c>
      <c r="DT14" s="94">
        <v>0.17644000000000001</v>
      </c>
      <c r="DU14" s="72">
        <v>9.3579999999999997E-2</v>
      </c>
      <c r="DV14" s="72">
        <v>8.9690000000000006E-2</v>
      </c>
      <c r="DW14" s="72">
        <v>9.7689999999999999E-2</v>
      </c>
      <c r="DX14" s="94">
        <v>0.11577999999999999</v>
      </c>
      <c r="DY14" s="94">
        <v>7.1859999999999993E-2</v>
      </c>
      <c r="DZ14" s="94">
        <v>0.16181999999999999</v>
      </c>
      <c r="EA14" s="72">
        <v>6.9059999999999996E-2</v>
      </c>
      <c r="EB14" s="94">
        <v>9.4200000000000006E-2</v>
      </c>
      <c r="EC14" s="94">
        <v>3.5900000000000001E-2</v>
      </c>
      <c r="ED14" s="94">
        <v>0.10553999999999999</v>
      </c>
      <c r="EE14" s="94">
        <v>0.1472</v>
      </c>
      <c r="EF14" s="94">
        <v>0</v>
      </c>
      <c r="EG14" s="72">
        <v>8.2369999999999999E-2</v>
      </c>
      <c r="EH14" s="94">
        <v>8.9829999999999993E-2</v>
      </c>
      <c r="EI14" s="72">
        <v>7.8390000000000001E-2</v>
      </c>
      <c r="EJ14" s="94">
        <v>0</v>
      </c>
      <c r="EK14" s="94">
        <v>0</v>
      </c>
      <c r="EL14" s="94">
        <v>0</v>
      </c>
      <c r="EM14" s="72">
        <v>7.8890000000000002E-2</v>
      </c>
      <c r="EN14" s="72">
        <v>6.2280000000000002E-2</v>
      </c>
      <c r="EO14" s="72">
        <v>9.103E-2</v>
      </c>
      <c r="EP14" s="94">
        <v>4.437E-2</v>
      </c>
      <c r="EQ14" s="94">
        <v>0</v>
      </c>
      <c r="ER14" s="94">
        <v>6.2740000000000004E-2</v>
      </c>
      <c r="ES14" s="72">
        <v>0.18784000000000001</v>
      </c>
      <c r="ET14" s="94">
        <v>0.20745</v>
      </c>
      <c r="EU14" s="94">
        <v>0.17907000000000001</v>
      </c>
      <c r="EV14" s="94">
        <v>5.2019999999999997E-2</v>
      </c>
      <c r="EW14" s="94">
        <v>0.14249000000000001</v>
      </c>
      <c r="EX14" s="94">
        <v>0</v>
      </c>
      <c r="EY14" s="72">
        <v>6.0589999999999998E-2</v>
      </c>
      <c r="EZ14" s="72">
        <v>3.7319999999999999E-2</v>
      </c>
      <c r="FA14" s="72">
        <v>7.8149999999999997E-2</v>
      </c>
      <c r="FB14" s="94">
        <v>5.892E-2</v>
      </c>
      <c r="FC14" s="94">
        <v>0.11230999999999999</v>
      </c>
      <c r="FD14" s="94">
        <v>0</v>
      </c>
      <c r="FE14" s="94">
        <v>0.18099000000000001</v>
      </c>
      <c r="FF14" s="94">
        <v>0.28789999999999999</v>
      </c>
      <c r="FG14" s="94">
        <v>0.10183</v>
      </c>
      <c r="FH14" s="94">
        <v>0</v>
      </c>
      <c r="FI14" s="94">
        <v>0</v>
      </c>
      <c r="FJ14" s="94">
        <v>0</v>
      </c>
      <c r="FK14" s="72">
        <v>7.1569999999999995E-2</v>
      </c>
      <c r="FL14" s="72">
        <v>6.3930000000000001E-2</v>
      </c>
      <c r="FM14" s="72">
        <v>7.4090000000000003E-2</v>
      </c>
      <c r="FN14" s="72">
        <v>0.21121000000000001</v>
      </c>
      <c r="FO14" s="94">
        <v>0.21365000000000001</v>
      </c>
      <c r="FP14" s="94">
        <v>0.20880000000000001</v>
      </c>
      <c r="FQ14" s="94">
        <v>0.18623000000000001</v>
      </c>
      <c r="FR14" s="94">
        <v>0.18789</v>
      </c>
      <c r="FS14" s="94">
        <v>0.18296999999999999</v>
      </c>
      <c r="FT14" s="72">
        <v>6.4199999999999993E-2</v>
      </c>
      <c r="FU14" s="72">
        <v>5.7029999999999997E-2</v>
      </c>
      <c r="FV14" s="72">
        <v>7.3969999999999994E-2</v>
      </c>
      <c r="FW14" s="72">
        <v>6.9019999999999998E-2</v>
      </c>
      <c r="FX14" s="72">
        <v>7.1179999999999993E-2</v>
      </c>
      <c r="FY14" s="72">
        <v>6.6369999999999998E-2</v>
      </c>
      <c r="FZ14" s="94">
        <v>0.10178</v>
      </c>
      <c r="GA14" s="94">
        <v>0.16159999999999999</v>
      </c>
      <c r="GB14" s="94">
        <v>1.6590000000000001E-2</v>
      </c>
      <c r="GC14" s="72">
        <v>8.8039999999999993E-2</v>
      </c>
      <c r="GD14" s="94">
        <v>9.3780000000000002E-2</v>
      </c>
      <c r="GE14" s="94">
        <v>7.9990000000000006E-2</v>
      </c>
      <c r="GF14" s="72">
        <v>8.3229999999999998E-2</v>
      </c>
      <c r="GG14" s="72">
        <v>0.11448999999999999</v>
      </c>
      <c r="GH14" s="72">
        <v>5.3650000000000003E-2</v>
      </c>
      <c r="GI14" s="72">
        <v>6.6199999999999995E-2</v>
      </c>
      <c r="GJ14" s="72">
        <v>5.704E-2</v>
      </c>
      <c r="GK14" s="72">
        <v>7.4490000000000001E-2</v>
      </c>
      <c r="GL14" s="94">
        <v>0</v>
      </c>
      <c r="GM14" s="94">
        <v>0</v>
      </c>
      <c r="GN14" s="94">
        <v>0</v>
      </c>
      <c r="GO14" s="72">
        <v>6.4130000000000006E-2</v>
      </c>
      <c r="GP14" s="94">
        <v>7.6630000000000004E-2</v>
      </c>
      <c r="GQ14" s="94">
        <v>4.7480000000000001E-2</v>
      </c>
      <c r="GR14" s="94">
        <v>2.8719999999999999E-2</v>
      </c>
      <c r="GS14" s="94">
        <v>0</v>
      </c>
      <c r="GT14" s="94">
        <v>6.8290000000000003E-2</v>
      </c>
      <c r="GU14" s="72">
        <v>3.3709999999999997E-2</v>
      </c>
      <c r="GV14" s="72">
        <v>1.796E-2</v>
      </c>
      <c r="GW14" s="72">
        <v>4.9910000000000003E-2</v>
      </c>
      <c r="GX14" s="72">
        <v>7.961E-2</v>
      </c>
      <c r="GY14" s="72">
        <v>7.3270000000000002E-2</v>
      </c>
      <c r="GZ14" s="72">
        <v>8.7709999999999996E-2</v>
      </c>
      <c r="HA14" s="72">
        <v>7.4819999999999998E-2</v>
      </c>
      <c r="HB14" s="72">
        <v>9.3719999999999998E-2</v>
      </c>
      <c r="HC14" s="72">
        <v>5.654E-2</v>
      </c>
      <c r="HD14" s="72">
        <v>7.0389999999999994E-2</v>
      </c>
      <c r="HE14" s="72">
        <v>0.10017</v>
      </c>
      <c r="HF14" s="72">
        <v>3.7859999999999998E-2</v>
      </c>
      <c r="HG14" s="72">
        <v>7.2050000000000003E-2</v>
      </c>
      <c r="HH14" s="72">
        <v>7.4349999999999999E-2</v>
      </c>
      <c r="HI14" s="72">
        <v>7.1239999999999998E-2</v>
      </c>
      <c r="HJ14" s="72">
        <v>0.14781</v>
      </c>
      <c r="HK14" s="94">
        <v>0.13991999999999999</v>
      </c>
      <c r="HL14" s="72">
        <v>0.15767</v>
      </c>
      <c r="HM14" s="72">
        <v>0.10174</v>
      </c>
      <c r="HN14" s="72">
        <v>0.1119</v>
      </c>
      <c r="HO14" s="72">
        <v>8.9599999999999999E-2</v>
      </c>
      <c r="HP14" s="72">
        <v>9.7720000000000001E-2</v>
      </c>
      <c r="HQ14" s="72">
        <v>9.8250000000000004E-2</v>
      </c>
      <c r="HR14" s="113" t="s">
        <v>2495</v>
      </c>
      <c r="HS14" s="72">
        <v>8.5529999999999995E-2</v>
      </c>
      <c r="HT14" s="72">
        <v>8.5099999999999995E-2</v>
      </c>
      <c r="HU14" s="113" t="s">
        <v>2495</v>
      </c>
      <c r="HV14" s="72">
        <v>0.12068</v>
      </c>
      <c r="HW14" s="113" t="s">
        <v>2495</v>
      </c>
      <c r="HX14" s="72">
        <v>0.12031</v>
      </c>
      <c r="HY14" s="72">
        <v>9.7769999999999996E-2</v>
      </c>
      <c r="HZ14" s="113" t="s">
        <v>2495</v>
      </c>
      <c r="IA14" s="72">
        <v>9.7229999999999997E-2</v>
      </c>
      <c r="IB14" s="94">
        <v>0.15126999999999999</v>
      </c>
      <c r="IC14" s="113" t="s">
        <v>2495</v>
      </c>
      <c r="ID14" s="94">
        <v>0.15353</v>
      </c>
      <c r="IE14" s="94">
        <v>6.0150000000000002E-2</v>
      </c>
      <c r="IF14" s="113" t="s">
        <v>2495</v>
      </c>
      <c r="IG14" s="94">
        <v>6.2179999999999999E-2</v>
      </c>
      <c r="IH14" s="94">
        <v>0.17579</v>
      </c>
      <c r="II14" s="94">
        <v>0.62751000000000001</v>
      </c>
      <c r="IJ14" s="94">
        <v>0</v>
      </c>
      <c r="IK14" s="72">
        <v>0.11842999999999999</v>
      </c>
      <c r="IL14" s="72">
        <v>0.10742</v>
      </c>
      <c r="IM14" s="72">
        <v>0.13633999999999999</v>
      </c>
      <c r="IN14" s="72">
        <v>5.577E-2</v>
      </c>
      <c r="IO14" s="72">
        <v>6.6769999999999996E-2</v>
      </c>
      <c r="IP14" s="72">
        <v>4.5539999999999997E-2</v>
      </c>
      <c r="IQ14" s="72">
        <v>4.5589999999999999E-2</v>
      </c>
      <c r="IR14" s="72">
        <v>4.7280000000000003E-2</v>
      </c>
      <c r="IS14" s="72">
        <v>4.3319999999999997E-2</v>
      </c>
      <c r="IT14" s="94">
        <v>6.4610000000000001E-2</v>
      </c>
      <c r="IU14" s="94">
        <v>3.7600000000000001E-2</v>
      </c>
      <c r="IV14" s="94">
        <v>8.4169999999999995E-2</v>
      </c>
      <c r="IW14" s="72">
        <v>9.3149999999999997E-2</v>
      </c>
      <c r="IX14" s="72">
        <v>0.1242</v>
      </c>
      <c r="IY14" s="72">
        <v>4.8329999999999998E-2</v>
      </c>
      <c r="IZ14" s="94">
        <v>1.6809999999999999E-2</v>
      </c>
      <c r="JA14" s="94">
        <v>1.7829999999999999E-2</v>
      </c>
      <c r="JB14" s="94">
        <v>1.576E-2</v>
      </c>
      <c r="JC14" s="72">
        <v>3.5319999999999997E-2</v>
      </c>
      <c r="JD14" s="72">
        <v>2.554E-2</v>
      </c>
      <c r="JE14" s="94">
        <v>4.6309999999999997E-2</v>
      </c>
      <c r="JF14" s="94">
        <v>0</v>
      </c>
      <c r="JG14" s="94">
        <v>0</v>
      </c>
      <c r="JH14" s="94">
        <v>0</v>
      </c>
      <c r="JI14" s="72">
        <v>7.6480000000000006E-2</v>
      </c>
      <c r="JJ14" s="94">
        <v>0.1051</v>
      </c>
      <c r="JK14" s="94">
        <v>3.9170000000000003E-2</v>
      </c>
      <c r="JL14" s="94">
        <v>0.10511</v>
      </c>
      <c r="JM14" s="94">
        <v>6.0609999999999997E-2</v>
      </c>
      <c r="JN14" s="94">
        <v>0.15504999999999999</v>
      </c>
      <c r="JO14" s="72">
        <v>0.12912999999999999</v>
      </c>
      <c r="JP14" s="72">
        <v>0.12589</v>
      </c>
      <c r="JQ14" s="72">
        <v>0.13125999999999999</v>
      </c>
      <c r="JR14" s="94">
        <v>0.12148</v>
      </c>
      <c r="JS14" s="94">
        <v>0.17222000000000001</v>
      </c>
      <c r="JT14" s="94">
        <v>9.8849999999999993E-2</v>
      </c>
      <c r="JU14" s="72">
        <v>7.9939999999999997E-2</v>
      </c>
      <c r="JV14" s="72">
        <v>5.518E-2</v>
      </c>
      <c r="JW14" s="72">
        <v>0.10679</v>
      </c>
      <c r="JX14" s="94">
        <v>0.15026999999999999</v>
      </c>
      <c r="JY14" s="94">
        <v>0.20387</v>
      </c>
      <c r="JZ14" s="94">
        <v>6.9500000000000006E-2</v>
      </c>
      <c r="KA14" s="72">
        <v>9.7119999999999998E-2</v>
      </c>
      <c r="KB14" s="72">
        <v>7.5029999999999999E-2</v>
      </c>
      <c r="KC14" s="94">
        <v>0.13208</v>
      </c>
      <c r="KD14" s="94">
        <v>0</v>
      </c>
      <c r="KE14" s="94">
        <v>0</v>
      </c>
      <c r="KF14" s="94">
        <v>0</v>
      </c>
      <c r="KG14" s="94">
        <v>8.0839999999999995E-2</v>
      </c>
      <c r="KH14" s="94">
        <v>0.11734</v>
      </c>
      <c r="KI14" s="94">
        <v>5.987E-2</v>
      </c>
      <c r="KJ14" s="94">
        <v>0.21045</v>
      </c>
      <c r="KK14" s="94">
        <v>0.21515000000000001</v>
      </c>
      <c r="KL14" s="94">
        <v>0.21395</v>
      </c>
      <c r="KM14" s="94">
        <v>0.10574</v>
      </c>
      <c r="KN14" s="94">
        <v>9.8809999999999995E-2</v>
      </c>
      <c r="KO14" s="94">
        <v>0.11051</v>
      </c>
      <c r="KP14" s="94">
        <v>0.55086999999999997</v>
      </c>
      <c r="KQ14" s="94">
        <v>0.52585999999999999</v>
      </c>
      <c r="KR14" s="94">
        <v>0.57140000000000002</v>
      </c>
      <c r="KS14" s="72">
        <v>0.14840999999999999</v>
      </c>
      <c r="KT14" s="94">
        <v>0.12902</v>
      </c>
      <c r="KU14" s="94">
        <v>0.17316999999999999</v>
      </c>
      <c r="KV14" s="94">
        <v>0.88548000000000004</v>
      </c>
      <c r="KW14" s="94">
        <v>0.87878000000000001</v>
      </c>
      <c r="KX14" s="72">
        <v>0</v>
      </c>
      <c r="KY14" s="94">
        <v>0.18973000000000001</v>
      </c>
      <c r="KZ14" s="94">
        <v>6.3320000000000001E-2</v>
      </c>
      <c r="LA14" s="94">
        <v>0.35313</v>
      </c>
      <c r="LB14" s="94">
        <v>0.32368000000000002</v>
      </c>
      <c r="LC14" s="94">
        <v>0.38117000000000001</v>
      </c>
      <c r="LD14" s="94">
        <v>0</v>
      </c>
      <c r="LE14" s="72">
        <v>9.0550000000000005E-2</v>
      </c>
      <c r="LF14" s="72">
        <v>6.2820000000000001E-2</v>
      </c>
      <c r="LG14" s="72">
        <v>0.12418999999999999</v>
      </c>
      <c r="LH14" s="94">
        <v>0</v>
      </c>
      <c r="LI14" s="94">
        <v>0</v>
      </c>
      <c r="LJ14" s="94">
        <v>0</v>
      </c>
      <c r="LK14" s="94">
        <v>4.444E-2</v>
      </c>
      <c r="LL14" s="94">
        <v>0.13482</v>
      </c>
      <c r="LM14" s="94">
        <v>0</v>
      </c>
      <c r="LN14" s="94">
        <v>0.11955</v>
      </c>
      <c r="LO14" s="94">
        <v>0.18870000000000001</v>
      </c>
      <c r="LP14" s="94">
        <v>0</v>
      </c>
      <c r="LQ14" s="72">
        <v>7.8119999999999995E-2</v>
      </c>
      <c r="LR14" s="72">
        <v>8.201E-2</v>
      </c>
      <c r="LS14" s="72">
        <v>7.4039999999999995E-2</v>
      </c>
      <c r="LT14" s="94">
        <v>0</v>
      </c>
      <c r="LU14" s="94">
        <v>0</v>
      </c>
      <c r="LV14" s="94">
        <v>0</v>
      </c>
      <c r="LW14" s="72">
        <v>7.8020000000000006E-2</v>
      </c>
      <c r="LX14" s="72">
        <v>7.6249999999999998E-2</v>
      </c>
      <c r="LY14" s="72">
        <v>7.9729999999999995E-2</v>
      </c>
      <c r="LZ14" s="94">
        <v>0.14266999999999999</v>
      </c>
      <c r="MA14" s="94">
        <v>0.18756999999999999</v>
      </c>
      <c r="MB14" s="94">
        <v>0</v>
      </c>
      <c r="MC14" s="72">
        <v>7.8829999999999997E-2</v>
      </c>
      <c r="MD14" s="72">
        <v>7.3419999999999999E-2</v>
      </c>
      <c r="ME14" s="72">
        <v>8.4580000000000002E-2</v>
      </c>
      <c r="MF14" s="94">
        <v>2.6290000000000001E-2</v>
      </c>
      <c r="MG14" s="94">
        <v>5.4679999999999999E-2</v>
      </c>
      <c r="MH14" s="94">
        <v>0</v>
      </c>
      <c r="MI14" s="72">
        <v>7.8689999999999996E-2</v>
      </c>
      <c r="MJ14" s="72">
        <v>0.10366</v>
      </c>
      <c r="MK14" s="72">
        <v>5.321E-2</v>
      </c>
      <c r="ML14" s="94">
        <v>0.24404000000000001</v>
      </c>
      <c r="MM14" s="94">
        <v>0.47009000000000001</v>
      </c>
      <c r="MN14" s="94">
        <v>0</v>
      </c>
      <c r="MO14" s="72">
        <v>7.603E-2</v>
      </c>
      <c r="MP14" s="94">
        <v>8.8139999999999996E-2</v>
      </c>
      <c r="MQ14" s="94">
        <v>6.0010000000000001E-2</v>
      </c>
      <c r="MR14" s="94">
        <v>0</v>
      </c>
      <c r="MS14" s="94">
        <v>0</v>
      </c>
      <c r="MT14" s="94">
        <v>0</v>
      </c>
      <c r="MU14" s="72">
        <v>8.4269999999999998E-2</v>
      </c>
      <c r="MV14" s="72">
        <v>7.4090000000000003E-2</v>
      </c>
      <c r="MW14" s="72">
        <v>9.5640000000000003E-2</v>
      </c>
      <c r="MX14" s="94">
        <v>0</v>
      </c>
      <c r="MY14" s="94">
        <v>0</v>
      </c>
      <c r="MZ14" s="94">
        <v>0</v>
      </c>
      <c r="NA14" s="72">
        <v>6.6790000000000002E-2</v>
      </c>
      <c r="NB14" s="72">
        <v>6.5909999999999996E-2</v>
      </c>
      <c r="NC14" s="72">
        <v>6.7570000000000005E-2</v>
      </c>
      <c r="ND14" s="72">
        <v>0</v>
      </c>
      <c r="NE14" s="72">
        <v>0</v>
      </c>
      <c r="NF14" s="72">
        <v>0</v>
      </c>
      <c r="NG14" s="94">
        <v>0.1643</v>
      </c>
      <c r="NH14" s="94">
        <v>0.14432</v>
      </c>
      <c r="NI14" s="94">
        <v>0.19853999999999999</v>
      </c>
      <c r="NJ14" s="94">
        <v>0</v>
      </c>
      <c r="NK14" s="94">
        <v>0</v>
      </c>
      <c r="NL14" s="94">
        <v>0</v>
      </c>
      <c r="NM14" s="94">
        <v>6.3839999999999994E-2</v>
      </c>
      <c r="NN14" s="94">
        <v>0</v>
      </c>
      <c r="NO14" s="94">
        <v>0.14355000000000001</v>
      </c>
      <c r="NP14" s="94">
        <v>0</v>
      </c>
      <c r="NQ14" s="72">
        <v>0</v>
      </c>
      <c r="NR14" s="94">
        <v>0</v>
      </c>
      <c r="NS14" s="94">
        <v>0</v>
      </c>
      <c r="NT14" s="94">
        <v>0</v>
      </c>
      <c r="NU14" s="94">
        <v>0</v>
      </c>
      <c r="NV14" s="72">
        <v>0</v>
      </c>
      <c r="NW14" s="72">
        <v>0</v>
      </c>
      <c r="NX14" s="72">
        <v>0</v>
      </c>
      <c r="NY14" s="94">
        <v>0.26199</v>
      </c>
      <c r="NZ14" s="94">
        <v>0</v>
      </c>
      <c r="OA14" s="94">
        <v>0.43787999999999999</v>
      </c>
      <c r="OB14" s="94">
        <v>0</v>
      </c>
      <c r="OC14" s="94">
        <v>0</v>
      </c>
      <c r="OD14" s="72">
        <v>0</v>
      </c>
      <c r="OE14" s="94">
        <v>0</v>
      </c>
      <c r="OF14" s="94">
        <v>0</v>
      </c>
      <c r="OG14" s="94">
        <v>0</v>
      </c>
      <c r="OH14" s="94">
        <v>2.128E-2</v>
      </c>
      <c r="OI14" s="94">
        <v>0</v>
      </c>
      <c r="OJ14" s="94">
        <v>3.8699999999999998E-2</v>
      </c>
      <c r="OK14" s="94">
        <v>0.15187999999999999</v>
      </c>
      <c r="OL14" s="94">
        <v>0.14715</v>
      </c>
      <c r="OM14" s="94">
        <v>0.16195999999999999</v>
      </c>
      <c r="ON14" s="94">
        <v>0</v>
      </c>
      <c r="OO14" s="72">
        <v>0</v>
      </c>
      <c r="OP14" s="94">
        <v>0</v>
      </c>
      <c r="OQ14" s="94">
        <v>0.13664000000000001</v>
      </c>
      <c r="OR14" s="94">
        <v>9.8769999999999997E-2</v>
      </c>
      <c r="OS14" s="94">
        <v>0.18759999999999999</v>
      </c>
      <c r="OT14" s="94">
        <v>1</v>
      </c>
      <c r="OU14" s="72">
        <v>0</v>
      </c>
      <c r="OV14" s="94">
        <v>1</v>
      </c>
      <c r="OW14" s="94">
        <v>0.24990999999999999</v>
      </c>
      <c r="OX14" s="94">
        <v>0.11183999999999999</v>
      </c>
      <c r="OY14" s="94">
        <v>0.49458999999999997</v>
      </c>
      <c r="OZ14" s="72">
        <v>0</v>
      </c>
      <c r="PA14" s="72">
        <v>0</v>
      </c>
      <c r="PB14" s="72">
        <v>0</v>
      </c>
      <c r="PC14" s="94">
        <v>0.18884999999999999</v>
      </c>
      <c r="PD14" s="94">
        <v>0.21636</v>
      </c>
      <c r="PE14" s="94">
        <v>0</v>
      </c>
      <c r="PF14" s="72">
        <v>0</v>
      </c>
      <c r="PG14" s="72">
        <v>0</v>
      </c>
      <c r="PH14" s="72">
        <v>0</v>
      </c>
      <c r="PI14" s="94">
        <v>8.6849999999999997E-2</v>
      </c>
      <c r="PJ14" s="94">
        <v>0</v>
      </c>
      <c r="PK14" s="94">
        <v>0.15808</v>
      </c>
      <c r="PL14" s="72">
        <v>0</v>
      </c>
      <c r="PM14" s="72">
        <v>0</v>
      </c>
      <c r="PN14" s="72">
        <v>0</v>
      </c>
      <c r="PO14" s="94">
        <v>0.12017</v>
      </c>
      <c r="PP14" s="94">
        <v>7.7210000000000001E-2</v>
      </c>
      <c r="PQ14" s="94">
        <v>0.15773000000000001</v>
      </c>
      <c r="PR14" s="72">
        <v>0</v>
      </c>
      <c r="PS14" s="72">
        <v>0</v>
      </c>
      <c r="PT14" s="72">
        <v>0</v>
      </c>
      <c r="PU14" s="94">
        <v>8.5150000000000003E-2</v>
      </c>
      <c r="PV14" s="94">
        <v>0.21071999999999999</v>
      </c>
      <c r="PW14" s="94">
        <v>1.8700000000000001E-2</v>
      </c>
      <c r="PX14" s="72">
        <v>0</v>
      </c>
      <c r="PY14" s="72">
        <v>0</v>
      </c>
      <c r="PZ14" s="72">
        <v>0</v>
      </c>
      <c r="QA14" s="94">
        <v>8.133E-2</v>
      </c>
      <c r="QB14" s="94">
        <v>5.4379999999999998E-2</v>
      </c>
      <c r="QC14" s="94">
        <v>0.11522</v>
      </c>
    </row>
    <row r="15" spans="1:451" x14ac:dyDescent="0.25">
      <c r="A15" s="85" t="s">
        <v>9</v>
      </c>
      <c r="B15" s="72">
        <v>0.11643000000000001</v>
      </c>
      <c r="C15" s="72">
        <v>0.12166</v>
      </c>
      <c r="D15" s="72">
        <v>0.11183999999999999</v>
      </c>
      <c r="E15" s="72">
        <v>0</v>
      </c>
      <c r="F15" s="72">
        <v>0</v>
      </c>
      <c r="G15" s="72">
        <v>0</v>
      </c>
      <c r="H15" s="72">
        <v>0.12604000000000001</v>
      </c>
      <c r="I15" s="72">
        <v>0.12484000000000001</v>
      </c>
      <c r="J15" s="113" t="s">
        <v>2495</v>
      </c>
      <c r="K15" s="72">
        <v>0.13516</v>
      </c>
      <c r="L15" s="72">
        <v>0.13500999999999999</v>
      </c>
      <c r="M15" s="113" t="s">
        <v>2495</v>
      </c>
      <c r="N15" s="72">
        <v>0.11677</v>
      </c>
      <c r="O15" s="113" t="s">
        <v>2495</v>
      </c>
      <c r="P15" s="72">
        <v>0.11703</v>
      </c>
      <c r="Q15" s="72">
        <v>0.14107</v>
      </c>
      <c r="R15" s="113" t="s">
        <v>2495</v>
      </c>
      <c r="S15" s="72">
        <v>0.14135</v>
      </c>
      <c r="T15" s="94">
        <v>0.17496999999999999</v>
      </c>
      <c r="U15" s="113" t="s">
        <v>2495</v>
      </c>
      <c r="V15" s="94">
        <v>0.18626999999999999</v>
      </c>
      <c r="W15" s="72">
        <v>0.18790000000000001</v>
      </c>
      <c r="X15" s="113" t="s">
        <v>2495</v>
      </c>
      <c r="Y15" s="72">
        <v>0.19238</v>
      </c>
      <c r="Z15" s="94">
        <v>0.38618000000000002</v>
      </c>
      <c r="AA15" s="94">
        <v>0</v>
      </c>
      <c r="AB15" s="94">
        <v>0.43292000000000003</v>
      </c>
      <c r="AC15" s="72">
        <v>8.4690000000000001E-2</v>
      </c>
      <c r="AD15" s="72">
        <v>8.6419999999999997E-2</v>
      </c>
      <c r="AE15" s="72">
        <v>8.2650000000000001E-2</v>
      </c>
      <c r="AF15" s="94">
        <v>7.084E-2</v>
      </c>
      <c r="AG15" s="94">
        <v>6.6699999999999995E-2</v>
      </c>
      <c r="AH15" s="94">
        <v>8.337E-2</v>
      </c>
      <c r="AI15" s="72">
        <v>0.14330000000000001</v>
      </c>
      <c r="AJ15" s="72">
        <v>0.14638999999999999</v>
      </c>
      <c r="AK15" s="72">
        <v>0.13958000000000001</v>
      </c>
      <c r="AL15" s="94">
        <v>2.121E-2</v>
      </c>
      <c r="AM15" s="94">
        <v>0</v>
      </c>
      <c r="AN15" s="94">
        <v>4.8219999999999999E-2</v>
      </c>
      <c r="AO15" s="94">
        <v>4.002E-2</v>
      </c>
      <c r="AP15" s="94">
        <v>3.5340000000000003E-2</v>
      </c>
      <c r="AQ15" s="94">
        <v>4.4880000000000003E-2</v>
      </c>
      <c r="AR15" s="72">
        <v>9.4140000000000001E-2</v>
      </c>
      <c r="AS15" s="94">
        <v>6.583E-2</v>
      </c>
      <c r="AT15" s="94">
        <v>0.12781000000000001</v>
      </c>
      <c r="AU15" s="72">
        <v>0.10949</v>
      </c>
      <c r="AV15" s="72">
        <v>0.12119000000000001</v>
      </c>
      <c r="AW15" s="72">
        <v>9.7290000000000001E-2</v>
      </c>
      <c r="AX15" s="94">
        <v>9.4969999999999999E-2</v>
      </c>
      <c r="AY15" s="94">
        <v>3.1130000000000001E-2</v>
      </c>
      <c r="AZ15" s="94">
        <v>0.1565</v>
      </c>
      <c r="BA15" s="72">
        <v>0.11512</v>
      </c>
      <c r="BB15" s="73">
        <v>0.12867000000000001</v>
      </c>
      <c r="BC15" s="74">
        <v>0.10113999999999999</v>
      </c>
      <c r="BD15" s="94">
        <v>6.2899999999999998E-2</v>
      </c>
      <c r="BE15" s="94">
        <v>0.11206000000000001</v>
      </c>
      <c r="BF15" s="94">
        <v>0</v>
      </c>
      <c r="BG15" s="72">
        <v>4.199E-2</v>
      </c>
      <c r="BH15" s="72">
        <v>3.6299999999999999E-2</v>
      </c>
      <c r="BI15" s="72">
        <v>4.8099999999999997E-2</v>
      </c>
      <c r="BJ15" s="72">
        <v>0</v>
      </c>
      <c r="BK15" s="72">
        <v>0</v>
      </c>
      <c r="BL15" s="72">
        <v>0</v>
      </c>
      <c r="BM15" s="72">
        <v>6.5479999999999997E-2</v>
      </c>
      <c r="BN15" s="72">
        <v>7.0559999999999998E-2</v>
      </c>
      <c r="BO15" s="72">
        <v>6.1019999999999998E-2</v>
      </c>
      <c r="BP15" s="94">
        <v>0</v>
      </c>
      <c r="BQ15" s="94">
        <v>0</v>
      </c>
      <c r="BR15" s="94">
        <v>0</v>
      </c>
      <c r="BS15" s="72">
        <v>9.085E-2</v>
      </c>
      <c r="BT15" s="72">
        <v>8.906E-2</v>
      </c>
      <c r="BU15" s="72">
        <v>9.2109999999999997E-2</v>
      </c>
      <c r="BV15" s="94">
        <v>0.11311</v>
      </c>
      <c r="BW15" s="94">
        <v>0</v>
      </c>
      <c r="BX15" s="94">
        <v>0.21215999999999999</v>
      </c>
      <c r="BY15" s="72">
        <v>7.3099999999999998E-2</v>
      </c>
      <c r="BZ15" s="72">
        <v>9.1920000000000002E-2</v>
      </c>
      <c r="CA15" s="72">
        <v>5.0869999999999999E-2</v>
      </c>
      <c r="CB15" s="72">
        <v>0.17868999999999999</v>
      </c>
      <c r="CC15" s="72">
        <v>0.22014</v>
      </c>
      <c r="CD15" s="94">
        <v>0.13453000000000001</v>
      </c>
      <c r="CE15" s="72">
        <v>0.11709</v>
      </c>
      <c r="CF15" s="72">
        <v>0.11092</v>
      </c>
      <c r="CG15" s="72">
        <v>0.12438</v>
      </c>
      <c r="CH15" s="94">
        <v>0.44977</v>
      </c>
      <c r="CI15" s="94">
        <v>0.81045999999999996</v>
      </c>
      <c r="CJ15" s="94">
        <v>0.1681</v>
      </c>
      <c r="CK15" s="72">
        <v>0.14161000000000001</v>
      </c>
      <c r="CL15" s="72">
        <v>0.14692</v>
      </c>
      <c r="CM15" s="72">
        <v>0.13736999999999999</v>
      </c>
      <c r="CN15" s="94">
        <v>0.18848000000000001</v>
      </c>
      <c r="CO15" s="94">
        <v>0.25828000000000001</v>
      </c>
      <c r="CP15" s="94">
        <v>9.1889999999999999E-2</v>
      </c>
      <c r="CQ15" s="72">
        <v>0.15859000000000001</v>
      </c>
      <c r="CR15" s="72">
        <v>0.1447</v>
      </c>
      <c r="CS15" s="72">
        <v>0.17283999999999999</v>
      </c>
      <c r="CT15" s="94">
        <v>0</v>
      </c>
      <c r="CU15" s="94">
        <v>0</v>
      </c>
      <c r="CV15" s="94">
        <v>0</v>
      </c>
      <c r="CW15" s="72">
        <v>7.9439999999999997E-2</v>
      </c>
      <c r="CX15" s="72">
        <v>0.11122</v>
      </c>
      <c r="CY15" s="72">
        <v>5.5730000000000002E-2</v>
      </c>
      <c r="CZ15" s="94">
        <v>0.20588999999999999</v>
      </c>
      <c r="DA15" s="94">
        <v>0.16805</v>
      </c>
      <c r="DB15" s="94">
        <v>0.23416999999999999</v>
      </c>
      <c r="DC15" s="72">
        <v>0.13672999999999999</v>
      </c>
      <c r="DD15" s="72">
        <v>0.14885000000000001</v>
      </c>
      <c r="DE15" s="72">
        <v>0.12449</v>
      </c>
      <c r="DF15" s="94">
        <v>0.22034000000000001</v>
      </c>
      <c r="DG15" s="94">
        <v>0.26001999999999997</v>
      </c>
      <c r="DH15" s="94">
        <v>0.16622999999999999</v>
      </c>
      <c r="DI15" s="72">
        <v>0.11816</v>
      </c>
      <c r="DJ15" s="74">
        <v>9.9150000000000002E-2</v>
      </c>
      <c r="DK15" s="73">
        <v>0.13636000000000001</v>
      </c>
      <c r="DL15" s="94">
        <v>0</v>
      </c>
      <c r="DM15" s="94">
        <v>0</v>
      </c>
      <c r="DN15" s="94">
        <v>0</v>
      </c>
      <c r="DO15" s="94">
        <v>0.12987000000000001</v>
      </c>
      <c r="DP15" s="94">
        <v>0.19284999999999999</v>
      </c>
      <c r="DQ15" s="94">
        <v>7.424E-2</v>
      </c>
      <c r="DR15" s="72">
        <v>8.0990000000000006E-2</v>
      </c>
      <c r="DS15" s="94">
        <v>0.12306</v>
      </c>
      <c r="DT15" s="94">
        <v>3.039E-2</v>
      </c>
      <c r="DU15" s="72">
        <v>0.12075</v>
      </c>
      <c r="DV15" s="72">
        <v>0.11992999999999999</v>
      </c>
      <c r="DW15" s="72">
        <v>0.12239</v>
      </c>
      <c r="DX15" s="94">
        <v>0</v>
      </c>
      <c r="DY15" s="94">
        <v>0</v>
      </c>
      <c r="DZ15" s="94">
        <v>0</v>
      </c>
      <c r="EA15" s="72">
        <v>4.2369999999999998E-2</v>
      </c>
      <c r="EB15" s="94">
        <v>5.1610000000000003E-2</v>
      </c>
      <c r="EC15" s="94">
        <v>3.1199999999999999E-2</v>
      </c>
      <c r="ED15" s="94">
        <v>0</v>
      </c>
      <c r="EE15" s="94">
        <v>0</v>
      </c>
      <c r="EF15" s="94">
        <v>0</v>
      </c>
      <c r="EG15" s="72">
        <v>5.8409999999999997E-2</v>
      </c>
      <c r="EH15" s="94">
        <v>5.9799999999999999E-2</v>
      </c>
      <c r="EI15" s="72">
        <v>5.722E-2</v>
      </c>
      <c r="EJ15" s="94">
        <v>0</v>
      </c>
      <c r="EK15" s="94">
        <v>0</v>
      </c>
      <c r="EL15" s="94">
        <v>0</v>
      </c>
      <c r="EM15" s="72">
        <v>7.2389999999999996E-2</v>
      </c>
      <c r="EN15" s="72">
        <v>6.0639999999999999E-2</v>
      </c>
      <c r="EO15" s="72">
        <v>8.1600000000000006E-2</v>
      </c>
      <c r="EP15" s="94">
        <v>0</v>
      </c>
      <c r="EQ15" s="94">
        <v>0</v>
      </c>
      <c r="ER15" s="94">
        <v>0</v>
      </c>
      <c r="ES15" s="72">
        <v>0.10032000000000001</v>
      </c>
      <c r="ET15" s="94">
        <v>8.6929999999999993E-2</v>
      </c>
      <c r="EU15" s="94">
        <v>0.11702</v>
      </c>
      <c r="EV15" s="94">
        <v>0</v>
      </c>
      <c r="EW15" s="94">
        <v>0</v>
      </c>
      <c r="EX15" s="94">
        <v>0</v>
      </c>
      <c r="EY15" s="72">
        <v>9.3520000000000006E-2</v>
      </c>
      <c r="EZ15" s="72">
        <v>9.9669999999999995E-2</v>
      </c>
      <c r="FA15" s="72">
        <v>8.9550000000000005E-2</v>
      </c>
      <c r="FB15" s="94">
        <v>0.20724999999999999</v>
      </c>
      <c r="FC15" s="94">
        <v>0.12316000000000001</v>
      </c>
      <c r="FD15" s="94">
        <v>0.30351</v>
      </c>
      <c r="FE15" s="94">
        <v>0.16911000000000001</v>
      </c>
      <c r="FF15" s="94">
        <v>9.493E-2</v>
      </c>
      <c r="FG15" s="94">
        <v>0.22173000000000001</v>
      </c>
      <c r="FH15" s="94">
        <v>0</v>
      </c>
      <c r="FI15" s="94">
        <v>0</v>
      </c>
      <c r="FJ15" s="94">
        <v>0</v>
      </c>
      <c r="FK15" s="72">
        <v>0.11573</v>
      </c>
      <c r="FL15" s="72">
        <v>0.13697999999999999</v>
      </c>
      <c r="FM15" s="72">
        <v>0.10136000000000001</v>
      </c>
      <c r="FN15" s="72">
        <v>5.9720000000000002E-2</v>
      </c>
      <c r="FO15" s="94">
        <v>2.0899999999999998E-2</v>
      </c>
      <c r="FP15" s="94">
        <v>0.11416999999999999</v>
      </c>
      <c r="FQ15" s="94">
        <v>0.12346</v>
      </c>
      <c r="FR15" s="94">
        <v>0.16508</v>
      </c>
      <c r="FS15" s="94">
        <v>7.825E-2</v>
      </c>
      <c r="FT15" s="72">
        <v>9.5119999999999996E-2</v>
      </c>
      <c r="FU15" s="72">
        <v>8.6040000000000005E-2</v>
      </c>
      <c r="FV15" s="72">
        <v>0.10093000000000001</v>
      </c>
      <c r="FW15" s="72">
        <v>0.13386999999999999</v>
      </c>
      <c r="FX15" s="72">
        <v>0.11751</v>
      </c>
      <c r="FY15" s="72">
        <v>0.14696000000000001</v>
      </c>
      <c r="FZ15" s="94">
        <v>0.23888999999999999</v>
      </c>
      <c r="GA15" s="94">
        <v>0.36060999999999999</v>
      </c>
      <c r="GB15" s="94">
        <v>7.0599999999999996E-2</v>
      </c>
      <c r="GC15" s="72">
        <v>0.30041000000000001</v>
      </c>
      <c r="GD15" s="94">
        <v>0.37840000000000001</v>
      </c>
      <c r="GE15" s="94">
        <v>0.24146000000000001</v>
      </c>
      <c r="GF15" s="72">
        <v>0.11447</v>
      </c>
      <c r="GG15" s="72">
        <v>0.11158</v>
      </c>
      <c r="GH15" s="72">
        <v>0.11627999999999999</v>
      </c>
      <c r="GI15" s="72">
        <v>0.15351000000000001</v>
      </c>
      <c r="GJ15" s="72">
        <v>0.17287</v>
      </c>
      <c r="GK15" s="72">
        <v>0.12981000000000001</v>
      </c>
      <c r="GL15" s="94">
        <v>9.1689999999999994E-2</v>
      </c>
      <c r="GM15" s="94">
        <v>0.16786000000000001</v>
      </c>
      <c r="GN15" s="94">
        <v>0</v>
      </c>
      <c r="GO15" s="72">
        <v>9.7070000000000004E-2</v>
      </c>
      <c r="GP15" s="94">
        <v>0.12681999999999999</v>
      </c>
      <c r="GQ15" s="94">
        <v>5.9069999999999998E-2</v>
      </c>
      <c r="GR15" s="94">
        <v>2.7619999999999999E-2</v>
      </c>
      <c r="GS15" s="94">
        <v>3.6220000000000002E-2</v>
      </c>
      <c r="GT15" s="94">
        <v>1.9810000000000001E-2</v>
      </c>
      <c r="GU15" s="72">
        <v>8.9380000000000001E-2</v>
      </c>
      <c r="GV15" s="72">
        <v>0.11802</v>
      </c>
      <c r="GW15" s="72">
        <v>6.0740000000000002E-2</v>
      </c>
      <c r="GX15" s="72">
        <v>0.11836000000000001</v>
      </c>
      <c r="GY15" s="72">
        <v>0.14516000000000001</v>
      </c>
      <c r="GZ15" s="72">
        <v>8.1799999999999998E-2</v>
      </c>
      <c r="HA15" s="72">
        <v>0.13034000000000001</v>
      </c>
      <c r="HB15" s="74">
        <v>9.6339999999999995E-2</v>
      </c>
      <c r="HC15" s="73">
        <v>0.16547999999999999</v>
      </c>
      <c r="HD15" s="72">
        <v>7.109E-2</v>
      </c>
      <c r="HE15" s="72">
        <v>7.8310000000000005E-2</v>
      </c>
      <c r="HF15" s="72">
        <v>6.6290000000000002E-2</v>
      </c>
      <c r="HG15" s="72">
        <v>0.13605999999999999</v>
      </c>
      <c r="HH15" s="72">
        <v>0.10879999999999999</v>
      </c>
      <c r="HI15" s="72">
        <v>0.15959000000000001</v>
      </c>
      <c r="HJ15" s="72">
        <v>7.4819999999999998E-2</v>
      </c>
      <c r="HK15" s="94">
        <v>9.7239999999999993E-2</v>
      </c>
      <c r="HL15" s="72">
        <v>5.6779999999999997E-2</v>
      </c>
      <c r="HM15" s="72">
        <v>0.11688</v>
      </c>
      <c r="HN15" s="72">
        <v>0.10926</v>
      </c>
      <c r="HO15" s="72">
        <v>0.12442</v>
      </c>
      <c r="HP15" s="72">
        <v>0.12379999999999999</v>
      </c>
      <c r="HQ15" s="72">
        <v>0.12315</v>
      </c>
      <c r="HR15" s="113" t="s">
        <v>2495</v>
      </c>
      <c r="HS15" s="72">
        <v>0.14551</v>
      </c>
      <c r="HT15" s="72">
        <v>0.14546999999999999</v>
      </c>
      <c r="HU15" s="113" t="s">
        <v>2495</v>
      </c>
      <c r="HV15" s="72">
        <v>9.9690000000000001E-2</v>
      </c>
      <c r="HW15" s="113" t="s">
        <v>2495</v>
      </c>
      <c r="HX15" s="72">
        <v>0.10016</v>
      </c>
      <c r="HY15" s="72">
        <v>0.12041</v>
      </c>
      <c r="HZ15" s="113" t="s">
        <v>2495</v>
      </c>
      <c r="IA15" s="72">
        <v>0.11959</v>
      </c>
      <c r="IB15" s="94">
        <v>0</v>
      </c>
      <c r="IC15" s="113" t="s">
        <v>2495</v>
      </c>
      <c r="ID15" s="94">
        <v>0</v>
      </c>
      <c r="IE15" s="94">
        <v>9.0929999999999997E-2</v>
      </c>
      <c r="IF15" s="113" t="s">
        <v>2495</v>
      </c>
      <c r="IG15" s="94">
        <v>9.5259999999999997E-2</v>
      </c>
      <c r="IH15" s="94">
        <v>0.56906999999999996</v>
      </c>
      <c r="II15" s="94">
        <v>0</v>
      </c>
      <c r="IJ15" s="94">
        <v>0.77322000000000002</v>
      </c>
      <c r="IK15" s="72">
        <v>0.17755000000000001</v>
      </c>
      <c r="IL15" s="72">
        <v>0.17884</v>
      </c>
      <c r="IM15" s="72">
        <v>0.17671999999999999</v>
      </c>
      <c r="IN15" s="72">
        <v>8.1119999999999998E-2</v>
      </c>
      <c r="IO15" s="72">
        <v>6.1159999999999999E-2</v>
      </c>
      <c r="IP15" s="72">
        <v>9.8080000000000001E-2</v>
      </c>
      <c r="IQ15" s="72">
        <v>0.1111</v>
      </c>
      <c r="IR15" s="72">
        <v>0.1202</v>
      </c>
      <c r="IS15" s="72">
        <v>0.10456</v>
      </c>
      <c r="IT15" s="94">
        <v>0.21643999999999999</v>
      </c>
      <c r="IU15" s="94">
        <v>0.14107</v>
      </c>
      <c r="IV15" s="94">
        <v>0.31298999999999999</v>
      </c>
      <c r="IW15" s="72">
        <v>0.16081999999999999</v>
      </c>
      <c r="IX15" s="72">
        <v>0.19678000000000001</v>
      </c>
      <c r="IY15" s="72">
        <v>0.11293</v>
      </c>
      <c r="IZ15" s="94">
        <v>8.3040000000000003E-2</v>
      </c>
      <c r="JA15" s="94">
        <v>0.12978999999999999</v>
      </c>
      <c r="JB15" s="94">
        <v>3.7220000000000003E-2</v>
      </c>
      <c r="JC15" s="72">
        <v>0.14299000000000001</v>
      </c>
      <c r="JD15" s="73">
        <v>0.19778000000000001</v>
      </c>
      <c r="JE15" s="96">
        <v>7.0269999999999999E-2</v>
      </c>
      <c r="JF15" s="94">
        <v>0</v>
      </c>
      <c r="JG15" s="94">
        <v>0</v>
      </c>
      <c r="JH15" s="94">
        <v>0</v>
      </c>
      <c r="JI15" s="72">
        <v>0.12576999999999999</v>
      </c>
      <c r="JJ15" s="94">
        <v>0.12350999999999999</v>
      </c>
      <c r="JK15" s="94">
        <v>0.12748999999999999</v>
      </c>
      <c r="JL15" s="94">
        <v>0.11283</v>
      </c>
      <c r="JM15" s="94">
        <v>0.12827</v>
      </c>
      <c r="JN15" s="94">
        <v>9.2789999999999997E-2</v>
      </c>
      <c r="JO15" s="72">
        <v>0.10911</v>
      </c>
      <c r="JP15" s="72">
        <v>9.6570000000000003E-2</v>
      </c>
      <c r="JQ15" s="72">
        <v>0.12177</v>
      </c>
      <c r="JR15" s="94">
        <v>0.19017000000000001</v>
      </c>
      <c r="JS15" s="94">
        <v>0</v>
      </c>
      <c r="JT15" s="94">
        <v>0.29036000000000001</v>
      </c>
      <c r="JU15" s="72">
        <v>0.13086999999999999</v>
      </c>
      <c r="JV15" s="72">
        <v>0.15590999999999999</v>
      </c>
      <c r="JW15" s="72">
        <v>0.10104</v>
      </c>
      <c r="JX15" s="94">
        <v>0.16267000000000001</v>
      </c>
      <c r="JY15" s="94">
        <v>8.992E-2</v>
      </c>
      <c r="JZ15" s="94">
        <v>0.25458999999999998</v>
      </c>
      <c r="KA15" s="72">
        <v>0.18315000000000001</v>
      </c>
      <c r="KB15" s="72">
        <v>0.24334</v>
      </c>
      <c r="KC15" s="94">
        <v>9.6079999999999999E-2</v>
      </c>
      <c r="KD15" s="94">
        <v>0.24013000000000001</v>
      </c>
      <c r="KE15" s="94">
        <v>9.6640000000000004E-2</v>
      </c>
      <c r="KF15" s="94">
        <v>0.33751999999999999</v>
      </c>
      <c r="KG15" s="94">
        <v>0.11896</v>
      </c>
      <c r="KH15" s="94">
        <v>0</v>
      </c>
      <c r="KI15" s="94">
        <v>0.18442</v>
      </c>
      <c r="KJ15" s="94">
        <v>0.12515999999999999</v>
      </c>
      <c r="KK15" s="94">
        <v>0.20308999999999999</v>
      </c>
      <c r="KL15" s="94">
        <v>4.3130000000000002E-2</v>
      </c>
      <c r="KM15" s="94">
        <v>0.15451999999999999</v>
      </c>
      <c r="KN15" s="94">
        <v>0.15520999999999999</v>
      </c>
      <c r="KO15" s="94">
        <v>0.15989999999999999</v>
      </c>
      <c r="KP15" s="94">
        <v>0</v>
      </c>
      <c r="KQ15" s="94">
        <v>0</v>
      </c>
      <c r="KR15" s="94">
        <v>0</v>
      </c>
      <c r="KS15" s="72">
        <v>2.9499999999999998E-2</v>
      </c>
      <c r="KT15" s="94">
        <v>3.0530000000000002E-2</v>
      </c>
      <c r="KU15" s="94">
        <v>2.6599999999999999E-2</v>
      </c>
      <c r="KV15" s="94">
        <v>0</v>
      </c>
      <c r="KW15" s="94">
        <v>0</v>
      </c>
      <c r="KX15" s="72">
        <v>0</v>
      </c>
      <c r="KY15" s="94">
        <v>7.553E-2</v>
      </c>
      <c r="KZ15" s="94">
        <v>8.1939999999999999E-2</v>
      </c>
      <c r="LA15" s="94">
        <v>6.4680000000000001E-2</v>
      </c>
      <c r="LB15" s="94">
        <v>0</v>
      </c>
      <c r="LC15" s="94">
        <v>0</v>
      </c>
      <c r="LD15" s="94">
        <v>0</v>
      </c>
      <c r="LE15" s="72">
        <v>0.10277</v>
      </c>
      <c r="LF15" s="72">
        <v>0.10402</v>
      </c>
      <c r="LG15" s="72">
        <v>0.10385999999999999</v>
      </c>
      <c r="LH15" s="94">
        <v>0.22131999999999999</v>
      </c>
      <c r="LI15" s="94">
        <v>0</v>
      </c>
      <c r="LJ15" s="94">
        <v>0.38453999999999999</v>
      </c>
      <c r="LK15" s="94">
        <v>2.6280000000000001E-2</v>
      </c>
      <c r="LL15" s="94">
        <v>0</v>
      </c>
      <c r="LM15" s="94">
        <v>4.1050000000000003E-2</v>
      </c>
      <c r="LN15" s="94">
        <v>0.36954999999999999</v>
      </c>
      <c r="LO15" s="94">
        <v>0.30038999999999999</v>
      </c>
      <c r="LP15" s="94">
        <v>0.49148999999999998</v>
      </c>
      <c r="LQ15" s="72">
        <v>0.11859</v>
      </c>
      <c r="LR15" s="72">
        <v>0.11953</v>
      </c>
      <c r="LS15" s="72">
        <v>0.11718000000000001</v>
      </c>
      <c r="LT15" s="94">
        <v>0.15556</v>
      </c>
      <c r="LU15" s="94">
        <v>0</v>
      </c>
      <c r="LV15" s="94">
        <v>0.65498999999999996</v>
      </c>
      <c r="LW15" s="72">
        <v>0.12132</v>
      </c>
      <c r="LX15" s="72">
        <v>0.1236</v>
      </c>
      <c r="LY15" s="72">
        <v>0.11896</v>
      </c>
      <c r="LZ15" s="94">
        <v>0.18032999999999999</v>
      </c>
      <c r="MA15" s="94">
        <v>0.22416</v>
      </c>
      <c r="MB15" s="94">
        <v>0</v>
      </c>
      <c r="MC15" s="72">
        <v>0.11908000000000001</v>
      </c>
      <c r="MD15" s="72">
        <v>0.12659999999999999</v>
      </c>
      <c r="ME15" s="72">
        <v>0.11094</v>
      </c>
      <c r="MF15" s="94">
        <v>9.1399999999999995E-2</v>
      </c>
      <c r="MG15" s="94">
        <v>6.2390000000000001E-2</v>
      </c>
      <c r="MH15" s="94">
        <v>0.11709</v>
      </c>
      <c r="MI15" s="72">
        <v>6.5909999999999996E-2</v>
      </c>
      <c r="MJ15" s="72">
        <v>8.9389999999999997E-2</v>
      </c>
      <c r="MK15" s="72">
        <v>4.2459999999999998E-2</v>
      </c>
      <c r="ML15" s="94">
        <v>0</v>
      </c>
      <c r="MM15" s="94">
        <v>0</v>
      </c>
      <c r="MN15" s="94">
        <v>0</v>
      </c>
      <c r="MO15" s="72">
        <v>6.7540000000000003E-2</v>
      </c>
      <c r="MP15" s="94">
        <v>9.3469999999999998E-2</v>
      </c>
      <c r="MQ15" s="94">
        <v>3.8359999999999998E-2</v>
      </c>
      <c r="MR15" s="94">
        <v>0</v>
      </c>
      <c r="MS15" s="94">
        <v>0</v>
      </c>
      <c r="MT15" s="94">
        <v>0</v>
      </c>
      <c r="MU15" s="72">
        <v>0.16317000000000001</v>
      </c>
      <c r="MV15" s="72">
        <v>0.15803</v>
      </c>
      <c r="MW15" s="72">
        <v>0.17039000000000001</v>
      </c>
      <c r="MX15" s="94">
        <v>0</v>
      </c>
      <c r="MY15" s="94">
        <v>0</v>
      </c>
      <c r="MZ15" s="94">
        <v>0</v>
      </c>
      <c r="NA15" s="72">
        <v>9.8019999999999996E-2</v>
      </c>
      <c r="NB15" s="72">
        <v>0.10705000000000001</v>
      </c>
      <c r="NC15" s="72">
        <v>8.763E-2</v>
      </c>
      <c r="ND15" s="72">
        <v>0</v>
      </c>
      <c r="NE15" s="72">
        <v>0</v>
      </c>
      <c r="NF15" s="72">
        <v>0</v>
      </c>
      <c r="NG15" s="94">
        <v>5.5719999999999999E-2</v>
      </c>
      <c r="NH15" s="94">
        <v>9.9059999999999995E-2</v>
      </c>
      <c r="NI15" s="94">
        <v>0</v>
      </c>
      <c r="NJ15" s="94">
        <v>0.25457999999999997</v>
      </c>
      <c r="NK15" s="94">
        <v>0.52127000000000001</v>
      </c>
      <c r="NL15" s="94">
        <v>0</v>
      </c>
      <c r="NM15" s="94">
        <v>0</v>
      </c>
      <c r="NN15" s="94">
        <v>0</v>
      </c>
      <c r="NO15" s="94">
        <v>0</v>
      </c>
      <c r="NP15" s="94">
        <v>0</v>
      </c>
      <c r="NQ15" s="72">
        <v>0</v>
      </c>
      <c r="NR15" s="94">
        <v>0</v>
      </c>
      <c r="NS15" s="94">
        <v>0</v>
      </c>
      <c r="NT15" s="94">
        <v>0</v>
      </c>
      <c r="NU15" s="94">
        <v>0</v>
      </c>
      <c r="NV15" s="72">
        <v>0</v>
      </c>
      <c r="NW15" s="72">
        <v>0</v>
      </c>
      <c r="NX15" s="72">
        <v>0</v>
      </c>
      <c r="NY15" s="94">
        <v>0.10741000000000001</v>
      </c>
      <c r="NZ15" s="94">
        <v>0</v>
      </c>
      <c r="OA15" s="94">
        <v>0.17085</v>
      </c>
      <c r="OB15" s="94">
        <v>0</v>
      </c>
      <c r="OC15" s="94">
        <v>0</v>
      </c>
      <c r="OD15" s="72">
        <v>0</v>
      </c>
      <c r="OE15" s="94">
        <v>0</v>
      </c>
      <c r="OF15" s="94">
        <v>0</v>
      </c>
      <c r="OG15" s="94">
        <v>0</v>
      </c>
      <c r="OH15" s="94">
        <v>0</v>
      </c>
      <c r="OI15" s="94">
        <v>0</v>
      </c>
      <c r="OJ15" s="94">
        <v>0</v>
      </c>
      <c r="OK15" s="94">
        <v>0.11531</v>
      </c>
      <c r="OL15" s="94">
        <v>0.20962</v>
      </c>
      <c r="OM15" s="94">
        <v>0</v>
      </c>
      <c r="ON15" s="94">
        <v>0</v>
      </c>
      <c r="OO15" s="72">
        <v>0</v>
      </c>
      <c r="OP15" s="94">
        <v>0</v>
      </c>
      <c r="OQ15" s="94">
        <v>0.12751999999999999</v>
      </c>
      <c r="OR15" s="94">
        <v>0.12063</v>
      </c>
      <c r="OS15" s="94">
        <v>0.13328999999999999</v>
      </c>
      <c r="OT15" s="94">
        <v>0</v>
      </c>
      <c r="OU15" s="72">
        <v>0</v>
      </c>
      <c r="OV15" s="94">
        <v>0</v>
      </c>
      <c r="OW15" s="94">
        <v>0</v>
      </c>
      <c r="OX15" s="94">
        <v>0</v>
      </c>
      <c r="OY15" s="94">
        <v>0</v>
      </c>
      <c r="OZ15" s="72">
        <v>0</v>
      </c>
      <c r="PA15" s="72">
        <v>0</v>
      </c>
      <c r="PB15" s="72">
        <v>0</v>
      </c>
      <c r="PC15" s="94">
        <v>0</v>
      </c>
      <c r="PD15" s="94">
        <v>0</v>
      </c>
      <c r="PE15" s="94">
        <v>0</v>
      </c>
      <c r="PF15" s="72">
        <v>0</v>
      </c>
      <c r="PG15" s="72">
        <v>0</v>
      </c>
      <c r="PH15" s="72">
        <v>0</v>
      </c>
      <c r="PI15" s="94">
        <v>0</v>
      </c>
      <c r="PJ15" s="94">
        <v>0</v>
      </c>
      <c r="PK15" s="94">
        <v>0</v>
      </c>
      <c r="PL15" s="72">
        <v>0</v>
      </c>
      <c r="PM15" s="72">
        <v>0</v>
      </c>
      <c r="PN15" s="72">
        <v>0</v>
      </c>
      <c r="PO15" s="94">
        <v>8.6830000000000004E-2</v>
      </c>
      <c r="PP15" s="94">
        <v>9.4810000000000005E-2</v>
      </c>
      <c r="PQ15" s="94">
        <v>7.4639999999999998E-2</v>
      </c>
      <c r="PR15" s="72">
        <v>0</v>
      </c>
      <c r="PS15" s="72">
        <v>0</v>
      </c>
      <c r="PT15" s="72">
        <v>0</v>
      </c>
      <c r="PU15" s="94">
        <v>2.0240000000000001E-2</v>
      </c>
      <c r="PV15" s="94">
        <v>5.9950000000000003E-2</v>
      </c>
      <c r="PW15" s="94">
        <v>0</v>
      </c>
      <c r="PX15" s="72">
        <v>0</v>
      </c>
      <c r="PY15" s="72">
        <v>0</v>
      </c>
      <c r="PZ15" s="72">
        <v>0</v>
      </c>
      <c r="QA15" s="94">
        <v>9.1230000000000006E-2</v>
      </c>
      <c r="QB15" s="94">
        <v>0.17893000000000001</v>
      </c>
      <c r="QC15" s="94">
        <v>0</v>
      </c>
    </row>
    <row r="16" spans="1:451" x14ac:dyDescent="0.25">
      <c r="A16" s="85" t="s">
        <v>10</v>
      </c>
      <c r="B16" s="72">
        <v>3.5889999999999998E-2</v>
      </c>
      <c r="C16" s="72">
        <v>3.4759999999999999E-2</v>
      </c>
      <c r="D16" s="72">
        <v>3.6859999999999997E-2</v>
      </c>
      <c r="E16" s="72">
        <v>0</v>
      </c>
      <c r="F16" s="72">
        <v>0</v>
      </c>
      <c r="G16" s="72">
        <v>0</v>
      </c>
      <c r="H16" s="72">
        <v>1.349E-2</v>
      </c>
      <c r="I16" s="72">
        <v>1.342E-2</v>
      </c>
      <c r="J16" s="113" t="s">
        <v>2495</v>
      </c>
      <c r="K16" s="72">
        <v>5.389E-2</v>
      </c>
      <c r="L16" s="72">
        <v>5.3929999999999999E-2</v>
      </c>
      <c r="M16" s="113" t="s">
        <v>2495</v>
      </c>
      <c r="N16" s="72">
        <v>3.9910000000000001E-2</v>
      </c>
      <c r="O16" s="113" t="s">
        <v>2495</v>
      </c>
      <c r="P16" s="72">
        <v>4.1869999999999997E-2</v>
      </c>
      <c r="Q16" s="72">
        <v>4.6870000000000002E-2</v>
      </c>
      <c r="R16" s="113" t="s">
        <v>2495</v>
      </c>
      <c r="S16" s="72">
        <v>4.6769999999999999E-2</v>
      </c>
      <c r="T16" s="94">
        <v>1.482E-2</v>
      </c>
      <c r="U16" s="113" t="s">
        <v>2495</v>
      </c>
      <c r="V16" s="94">
        <v>1.452E-2</v>
      </c>
      <c r="W16" s="72">
        <v>2.7359999999999999E-2</v>
      </c>
      <c r="X16" s="113" t="s">
        <v>2495</v>
      </c>
      <c r="Y16" s="72">
        <v>2.6280000000000001E-2</v>
      </c>
      <c r="Z16" s="94">
        <v>0</v>
      </c>
      <c r="AA16" s="94">
        <v>0</v>
      </c>
      <c r="AB16" s="94">
        <v>0</v>
      </c>
      <c r="AC16" s="72">
        <v>3.542E-2</v>
      </c>
      <c r="AD16" s="72">
        <v>3.7789999999999997E-2</v>
      </c>
      <c r="AE16" s="72">
        <v>3.3169999999999998E-2</v>
      </c>
      <c r="AF16" s="94">
        <v>1.3259999999999999E-2</v>
      </c>
      <c r="AG16" s="94">
        <v>0</v>
      </c>
      <c r="AH16" s="94">
        <v>3.3919999999999999E-2</v>
      </c>
      <c r="AI16" s="72">
        <v>5.4359999999999999E-2</v>
      </c>
      <c r="AJ16" s="72">
        <v>5.126E-2</v>
      </c>
      <c r="AK16" s="72">
        <v>5.7000000000000002E-2</v>
      </c>
      <c r="AL16" s="94">
        <v>0</v>
      </c>
      <c r="AM16" s="94">
        <v>0</v>
      </c>
      <c r="AN16" s="94">
        <v>0</v>
      </c>
      <c r="AO16" s="94">
        <v>0</v>
      </c>
      <c r="AP16" s="94">
        <v>0</v>
      </c>
      <c r="AQ16" s="94">
        <v>0</v>
      </c>
      <c r="AR16" s="72">
        <v>9.7199999999999995E-3</v>
      </c>
      <c r="AS16" s="94">
        <v>0</v>
      </c>
      <c r="AT16" s="94">
        <v>2.0279999999999999E-2</v>
      </c>
      <c r="AU16" s="72">
        <v>3.7949999999999998E-2</v>
      </c>
      <c r="AV16" s="72">
        <v>3.6929999999999998E-2</v>
      </c>
      <c r="AW16" s="72">
        <v>3.8730000000000001E-2</v>
      </c>
      <c r="AX16" s="94">
        <v>1.308E-2</v>
      </c>
      <c r="AY16" s="94">
        <v>0</v>
      </c>
      <c r="AZ16" s="94">
        <v>2.4830000000000001E-2</v>
      </c>
      <c r="BA16" s="72">
        <v>3.8859999999999999E-2</v>
      </c>
      <c r="BB16" s="72">
        <v>3.78E-2</v>
      </c>
      <c r="BC16" s="72">
        <v>3.9510000000000003E-2</v>
      </c>
      <c r="BD16" s="94">
        <v>0</v>
      </c>
      <c r="BE16" s="94">
        <v>0</v>
      </c>
      <c r="BF16" s="94">
        <v>0</v>
      </c>
      <c r="BG16" s="72">
        <v>1.6279999999999999E-2</v>
      </c>
      <c r="BH16" s="72">
        <v>1.507E-2</v>
      </c>
      <c r="BI16" s="72">
        <v>1.8620000000000001E-2</v>
      </c>
      <c r="BJ16" s="72">
        <v>0</v>
      </c>
      <c r="BK16" s="72">
        <v>0</v>
      </c>
      <c r="BL16" s="72">
        <v>0</v>
      </c>
      <c r="BM16" s="72">
        <v>4.4850000000000001E-2</v>
      </c>
      <c r="BN16" s="73">
        <v>7.0559999999999998E-2</v>
      </c>
      <c r="BO16" s="74">
        <v>1.789E-2</v>
      </c>
      <c r="BP16" s="94">
        <v>0</v>
      </c>
      <c r="BQ16" s="94">
        <v>0</v>
      </c>
      <c r="BR16" s="94">
        <v>0</v>
      </c>
      <c r="BS16" s="72">
        <v>3.124E-2</v>
      </c>
      <c r="BT16" s="72">
        <v>3.3980000000000003E-2</v>
      </c>
      <c r="BU16" s="72">
        <v>2.9059999999999999E-2</v>
      </c>
      <c r="BV16" s="94">
        <v>0</v>
      </c>
      <c r="BW16" s="94">
        <v>0</v>
      </c>
      <c r="BX16" s="94">
        <v>0</v>
      </c>
      <c r="BY16" s="72">
        <v>3.5540000000000002E-2</v>
      </c>
      <c r="BZ16" s="72">
        <v>2.87E-2</v>
      </c>
      <c r="CA16" s="72">
        <v>4.4299999999999999E-2</v>
      </c>
      <c r="CB16" s="72">
        <v>3.2050000000000002E-2</v>
      </c>
      <c r="CC16" s="72">
        <v>4.7309999999999998E-2</v>
      </c>
      <c r="CD16" s="94">
        <v>1.553E-2</v>
      </c>
      <c r="CE16" s="72">
        <v>4.5039999999999997E-2</v>
      </c>
      <c r="CF16" s="72">
        <v>4.9360000000000001E-2</v>
      </c>
      <c r="CG16" s="72">
        <v>4.2419999999999999E-2</v>
      </c>
      <c r="CH16" s="94">
        <v>0</v>
      </c>
      <c r="CI16" s="94">
        <v>0</v>
      </c>
      <c r="CJ16" s="94">
        <v>0</v>
      </c>
      <c r="CK16" s="72">
        <v>5.1319999999999998E-2</v>
      </c>
      <c r="CL16" s="72">
        <v>4.4859999999999997E-2</v>
      </c>
      <c r="CM16" s="72">
        <v>5.6099999999999997E-2</v>
      </c>
      <c r="CN16" s="94">
        <v>0</v>
      </c>
      <c r="CO16" s="94">
        <v>0</v>
      </c>
      <c r="CP16" s="94">
        <v>0</v>
      </c>
      <c r="CQ16" s="72">
        <v>6.012E-2</v>
      </c>
      <c r="CR16" s="72">
        <v>6.343E-2</v>
      </c>
      <c r="CS16" s="72">
        <v>5.8310000000000001E-2</v>
      </c>
      <c r="CT16" s="94">
        <v>0</v>
      </c>
      <c r="CU16" s="94">
        <v>0</v>
      </c>
      <c r="CV16" s="94">
        <v>0</v>
      </c>
      <c r="CW16" s="72">
        <v>5.416E-2</v>
      </c>
      <c r="CX16" s="72">
        <v>5.5550000000000002E-2</v>
      </c>
      <c r="CY16" s="72">
        <v>5.067E-2</v>
      </c>
      <c r="CZ16" s="94">
        <v>4.4839999999999998E-2</v>
      </c>
      <c r="DA16" s="94">
        <v>4.8860000000000001E-2</v>
      </c>
      <c r="DB16" s="94">
        <v>3.7670000000000002E-2</v>
      </c>
      <c r="DC16" s="72">
        <v>3.755E-2</v>
      </c>
      <c r="DD16" s="74">
        <v>2.3269999999999999E-2</v>
      </c>
      <c r="DE16" s="73">
        <v>5.194E-2</v>
      </c>
      <c r="DF16" s="94">
        <v>3.0859999999999999E-2</v>
      </c>
      <c r="DG16" s="94">
        <v>0</v>
      </c>
      <c r="DH16" s="94">
        <v>7.1489999999999998E-2</v>
      </c>
      <c r="DI16" s="72">
        <v>5.6800000000000003E-2</v>
      </c>
      <c r="DJ16" s="72">
        <v>4.6429999999999999E-2</v>
      </c>
      <c r="DK16" s="72">
        <v>6.7979999999999999E-2</v>
      </c>
      <c r="DL16" s="94">
        <v>0</v>
      </c>
      <c r="DM16" s="94">
        <v>0</v>
      </c>
      <c r="DN16" s="94">
        <v>0</v>
      </c>
      <c r="DO16" s="94">
        <v>9.2530000000000001E-2</v>
      </c>
      <c r="DP16" s="94">
        <v>1.495E-2</v>
      </c>
      <c r="DQ16" s="94">
        <v>0.15665999999999999</v>
      </c>
      <c r="DR16" s="72">
        <v>2.5049999999999999E-2</v>
      </c>
      <c r="DS16" s="94">
        <v>2.708E-2</v>
      </c>
      <c r="DT16" s="94">
        <v>2.1399999999999999E-2</v>
      </c>
      <c r="DU16" s="72">
        <v>4.2869999999999998E-2</v>
      </c>
      <c r="DV16" s="72">
        <v>3.9800000000000002E-2</v>
      </c>
      <c r="DW16" s="72">
        <v>4.5519999999999998E-2</v>
      </c>
      <c r="DX16" s="94">
        <v>5.8169999999999999E-2</v>
      </c>
      <c r="DY16" s="94">
        <v>0.12007</v>
      </c>
      <c r="DZ16" s="94">
        <v>0</v>
      </c>
      <c r="EA16" s="72">
        <v>3.9399999999999998E-2</v>
      </c>
      <c r="EB16" s="94">
        <v>5.7520000000000002E-2</v>
      </c>
      <c r="EC16" s="94">
        <v>1.3339999999999999E-2</v>
      </c>
      <c r="ED16" s="94">
        <v>0.10202</v>
      </c>
      <c r="EE16" s="94">
        <v>0.14229</v>
      </c>
      <c r="EF16" s="94">
        <v>0</v>
      </c>
      <c r="EG16" s="72">
        <v>2.1160000000000002E-2</v>
      </c>
      <c r="EH16" s="94">
        <v>1.546E-2</v>
      </c>
      <c r="EI16" s="72">
        <v>2.5190000000000001E-2</v>
      </c>
      <c r="EJ16" s="94">
        <v>0</v>
      </c>
      <c r="EK16" s="94">
        <v>0</v>
      </c>
      <c r="EL16" s="94">
        <v>0</v>
      </c>
      <c r="EM16" s="72">
        <v>2.3910000000000001E-2</v>
      </c>
      <c r="EN16" s="72">
        <v>1.078E-2</v>
      </c>
      <c r="EO16" s="72">
        <v>3.526E-2</v>
      </c>
      <c r="EP16" s="94">
        <v>6.4240000000000005E-2</v>
      </c>
      <c r="EQ16" s="94">
        <v>0.19108</v>
      </c>
      <c r="ER16" s="94">
        <v>0</v>
      </c>
      <c r="ES16" s="72">
        <v>4.231E-2</v>
      </c>
      <c r="ET16" s="94">
        <v>8.7609999999999993E-2</v>
      </c>
      <c r="EU16" s="94">
        <v>0</v>
      </c>
      <c r="EV16" s="94">
        <v>9.3840000000000007E-2</v>
      </c>
      <c r="EW16" s="94">
        <v>0.26347999999999999</v>
      </c>
      <c r="EX16" s="94">
        <v>0</v>
      </c>
      <c r="EY16" s="72">
        <v>4.1689999999999998E-2</v>
      </c>
      <c r="EZ16" s="72">
        <v>3.4290000000000001E-2</v>
      </c>
      <c r="FA16" s="72">
        <v>4.7710000000000002E-2</v>
      </c>
      <c r="FB16" s="94">
        <v>7.4469999999999995E-2</v>
      </c>
      <c r="FC16" s="94">
        <v>0.14197000000000001</v>
      </c>
      <c r="FD16" s="94">
        <v>0</v>
      </c>
      <c r="FE16" s="94">
        <v>7.4459999999999998E-2</v>
      </c>
      <c r="FF16" s="94">
        <v>4.2169999999999999E-2</v>
      </c>
      <c r="FG16" s="94">
        <v>0.10359</v>
      </c>
      <c r="FH16" s="94">
        <v>0</v>
      </c>
      <c r="FI16" s="94">
        <v>0</v>
      </c>
      <c r="FJ16" s="94">
        <v>0</v>
      </c>
      <c r="FK16" s="72">
        <v>1.376E-2</v>
      </c>
      <c r="FL16" s="72">
        <v>2.3089999999999999E-2</v>
      </c>
      <c r="FM16" s="72">
        <v>6.4999999999999997E-3</v>
      </c>
      <c r="FN16" s="72">
        <v>3.1719999999999998E-2</v>
      </c>
      <c r="FO16" s="94">
        <v>5.9229999999999998E-2</v>
      </c>
      <c r="FP16" s="94">
        <v>0</v>
      </c>
      <c r="FQ16" s="94">
        <v>5.348E-2</v>
      </c>
      <c r="FR16" s="94">
        <v>7.1849999999999997E-2</v>
      </c>
      <c r="FS16" s="94">
        <v>3.1829999999999997E-2</v>
      </c>
      <c r="FT16" s="72">
        <v>2.5669999999999998E-2</v>
      </c>
      <c r="FU16" s="72">
        <v>6.79E-3</v>
      </c>
      <c r="FV16" s="72">
        <v>4.5469999999999997E-2</v>
      </c>
      <c r="FW16" s="72">
        <v>2.0119999999999999E-2</v>
      </c>
      <c r="FX16" s="72">
        <v>8.8100000000000001E-3</v>
      </c>
      <c r="FY16" s="72">
        <v>3.0779999999999998E-2</v>
      </c>
      <c r="FZ16" s="94">
        <v>7.0779999999999996E-2</v>
      </c>
      <c r="GA16" s="94">
        <v>0.12035999999999999</v>
      </c>
      <c r="GB16" s="94">
        <v>0</v>
      </c>
      <c r="GC16" s="72">
        <v>6.2019999999999999E-2</v>
      </c>
      <c r="GD16" s="94">
        <v>2.4740000000000002E-2</v>
      </c>
      <c r="GE16" s="94">
        <v>9.5829999999999999E-2</v>
      </c>
      <c r="GF16" s="72">
        <v>2.47E-3</v>
      </c>
      <c r="GG16" s="72">
        <v>0</v>
      </c>
      <c r="GH16" s="72">
        <v>4.9300000000000004E-3</v>
      </c>
      <c r="GI16" s="72">
        <v>4.4600000000000001E-2</v>
      </c>
      <c r="GJ16" s="72">
        <v>3.533E-2</v>
      </c>
      <c r="GK16" s="72">
        <v>5.4390000000000001E-2</v>
      </c>
      <c r="GL16" s="94">
        <v>0</v>
      </c>
      <c r="GM16" s="94">
        <v>0</v>
      </c>
      <c r="GN16" s="94">
        <v>0</v>
      </c>
      <c r="GO16" s="72">
        <v>8.9099999999999995E-3</v>
      </c>
      <c r="GP16" s="94">
        <v>0</v>
      </c>
      <c r="GQ16" s="94">
        <v>1.8939999999999999E-2</v>
      </c>
      <c r="GR16" s="94">
        <v>0</v>
      </c>
      <c r="GS16" s="94">
        <v>0</v>
      </c>
      <c r="GT16" s="94">
        <v>0</v>
      </c>
      <c r="GU16" s="72">
        <v>3.3270000000000001E-2</v>
      </c>
      <c r="GV16" s="72">
        <v>2.3120000000000002E-2</v>
      </c>
      <c r="GW16" s="72">
        <v>4.2040000000000001E-2</v>
      </c>
      <c r="GX16" s="72">
        <v>3.322E-2</v>
      </c>
      <c r="GY16" s="72">
        <v>2.3400000000000001E-2</v>
      </c>
      <c r="GZ16" s="72">
        <v>4.5879999999999997E-2</v>
      </c>
      <c r="HA16" s="72">
        <v>5.534E-2</v>
      </c>
      <c r="HB16" s="72">
        <v>4.5909999999999999E-2</v>
      </c>
      <c r="HC16" s="72">
        <v>6.4769999999999994E-2</v>
      </c>
      <c r="HD16" s="72">
        <v>3.1809999999999998E-2</v>
      </c>
      <c r="HE16" s="72">
        <v>5.0220000000000001E-2</v>
      </c>
      <c r="HF16" s="72">
        <v>1.2659999999999999E-2</v>
      </c>
      <c r="HG16" s="72">
        <v>5.5399999999999998E-2</v>
      </c>
      <c r="HH16" s="72">
        <v>5.5690000000000003E-2</v>
      </c>
      <c r="HI16" s="72">
        <v>5.3629999999999997E-2</v>
      </c>
      <c r="HJ16" s="72">
        <v>1.529E-2</v>
      </c>
      <c r="HK16" s="94">
        <v>0</v>
      </c>
      <c r="HL16" s="72">
        <v>2.9059999999999999E-2</v>
      </c>
      <c r="HM16" s="72">
        <v>3.8629999999999998E-2</v>
      </c>
      <c r="HN16" s="72">
        <v>5.1929999999999997E-2</v>
      </c>
      <c r="HO16" s="72">
        <v>2.4840000000000001E-2</v>
      </c>
      <c r="HP16" s="72">
        <v>2.0879999999999999E-2</v>
      </c>
      <c r="HQ16" s="72">
        <v>2.078E-2</v>
      </c>
      <c r="HR16" s="113" t="s">
        <v>2495</v>
      </c>
      <c r="HS16" s="72">
        <v>6.6720000000000002E-2</v>
      </c>
      <c r="HT16" s="72">
        <v>6.7269999999999996E-2</v>
      </c>
      <c r="HU16" s="113" t="s">
        <v>2495</v>
      </c>
      <c r="HV16" s="72">
        <v>4.2270000000000002E-2</v>
      </c>
      <c r="HW16" s="113" t="s">
        <v>2495</v>
      </c>
      <c r="HX16" s="72">
        <v>4.1439999999999998E-2</v>
      </c>
      <c r="HY16" s="72">
        <v>3.9370000000000002E-2</v>
      </c>
      <c r="HZ16" s="113" t="s">
        <v>2495</v>
      </c>
      <c r="IA16" s="72">
        <v>3.9019999999999999E-2</v>
      </c>
      <c r="IB16" s="94">
        <v>0</v>
      </c>
      <c r="IC16" s="113" t="s">
        <v>2495</v>
      </c>
      <c r="ID16" s="94">
        <v>0</v>
      </c>
      <c r="IE16" s="94">
        <v>6.2770000000000006E-2</v>
      </c>
      <c r="IF16" s="113" t="s">
        <v>2495</v>
      </c>
      <c r="IG16" s="94">
        <v>6.4219999999999999E-2</v>
      </c>
      <c r="IH16" s="94">
        <v>0</v>
      </c>
      <c r="II16" s="94">
        <v>0</v>
      </c>
      <c r="IJ16" s="94">
        <v>0</v>
      </c>
      <c r="IK16" s="72">
        <v>7.2059999999999999E-2</v>
      </c>
      <c r="IL16" s="72">
        <v>7.0120000000000002E-2</v>
      </c>
      <c r="IM16" s="72">
        <v>7.3700000000000002E-2</v>
      </c>
      <c r="IN16" s="72">
        <v>4.2250000000000003E-2</v>
      </c>
      <c r="IO16" s="73">
        <v>7.9619999999999996E-2</v>
      </c>
      <c r="IP16" s="74">
        <v>1.225E-2</v>
      </c>
      <c r="IQ16" s="72">
        <v>3.0720000000000001E-2</v>
      </c>
      <c r="IR16" s="72">
        <v>2.5489999999999999E-2</v>
      </c>
      <c r="IS16" s="72">
        <v>3.6670000000000001E-2</v>
      </c>
      <c r="IT16" s="94">
        <v>0</v>
      </c>
      <c r="IU16" s="94">
        <v>0</v>
      </c>
      <c r="IV16" s="94">
        <v>0</v>
      </c>
      <c r="IW16" s="72">
        <v>5.858E-2</v>
      </c>
      <c r="IX16" s="72">
        <v>5.8229999999999997E-2</v>
      </c>
      <c r="IY16" s="72">
        <v>5.8680000000000003E-2</v>
      </c>
      <c r="IZ16" s="94">
        <v>0</v>
      </c>
      <c r="JA16" s="94">
        <v>0</v>
      </c>
      <c r="JB16" s="94">
        <v>0</v>
      </c>
      <c r="JC16" s="72">
        <v>3.6110000000000003E-2</v>
      </c>
      <c r="JD16" s="72">
        <v>2.9530000000000001E-2</v>
      </c>
      <c r="JE16" s="94">
        <v>4.3540000000000002E-2</v>
      </c>
      <c r="JF16" s="94">
        <v>0</v>
      </c>
      <c r="JG16" s="94">
        <v>0</v>
      </c>
      <c r="JH16" s="94">
        <v>0</v>
      </c>
      <c r="JI16" s="72">
        <v>1.9089999999999999E-2</v>
      </c>
      <c r="JJ16" s="94">
        <v>0</v>
      </c>
      <c r="JK16" s="94">
        <v>4.0919999999999998E-2</v>
      </c>
      <c r="JL16" s="94">
        <v>2.2599999999999999E-2</v>
      </c>
      <c r="JM16" s="94">
        <v>2.3040000000000001E-2</v>
      </c>
      <c r="JN16" s="94">
        <v>2.2550000000000001E-2</v>
      </c>
      <c r="JO16" s="72">
        <v>3.8039999999999997E-2</v>
      </c>
      <c r="JP16" s="72">
        <v>5.5539999999999999E-2</v>
      </c>
      <c r="JQ16" s="72">
        <v>2.1010000000000001E-2</v>
      </c>
      <c r="JR16" s="94">
        <v>2.1819999999999999E-2</v>
      </c>
      <c r="JS16" s="94">
        <v>0</v>
      </c>
      <c r="JT16" s="94">
        <v>2.9729999999999999E-2</v>
      </c>
      <c r="JU16" s="72">
        <v>4.5699999999999998E-2</v>
      </c>
      <c r="JV16" s="72">
        <v>5.0310000000000001E-2</v>
      </c>
      <c r="JW16" s="72">
        <v>4.3200000000000002E-2</v>
      </c>
      <c r="JX16" s="94">
        <v>0</v>
      </c>
      <c r="JY16" s="94">
        <v>0</v>
      </c>
      <c r="JZ16" s="94">
        <v>0</v>
      </c>
      <c r="KA16" s="72">
        <v>8.5769999999999999E-2</v>
      </c>
      <c r="KB16" s="72">
        <v>6.59E-2</v>
      </c>
      <c r="KC16" s="94">
        <v>0.11273</v>
      </c>
      <c r="KD16" s="94">
        <v>0</v>
      </c>
      <c r="KE16" s="94">
        <v>0</v>
      </c>
      <c r="KF16" s="94">
        <v>0</v>
      </c>
      <c r="KG16" s="94">
        <v>5.7169999999999999E-2</v>
      </c>
      <c r="KH16" s="94">
        <v>0.15145</v>
      </c>
      <c r="KI16" s="94">
        <v>0</v>
      </c>
      <c r="KJ16" s="94">
        <v>0</v>
      </c>
      <c r="KK16" s="94">
        <v>0</v>
      </c>
      <c r="KL16" s="94">
        <v>0</v>
      </c>
      <c r="KM16" s="94">
        <v>0</v>
      </c>
      <c r="KN16" s="94">
        <v>0</v>
      </c>
      <c r="KO16" s="94">
        <v>0</v>
      </c>
      <c r="KP16" s="94">
        <v>0</v>
      </c>
      <c r="KQ16" s="94">
        <v>0</v>
      </c>
      <c r="KR16" s="94">
        <v>0</v>
      </c>
      <c r="KS16" s="72">
        <v>2.724E-2</v>
      </c>
      <c r="KT16" s="94">
        <v>1.592E-2</v>
      </c>
      <c r="KU16" s="94">
        <v>4.3189999999999999E-2</v>
      </c>
      <c r="KV16" s="94">
        <v>0</v>
      </c>
      <c r="KW16" s="94">
        <v>0</v>
      </c>
      <c r="KX16" s="72">
        <v>0</v>
      </c>
      <c r="KY16" s="94">
        <v>6.7790000000000003E-2</v>
      </c>
      <c r="KZ16" s="94">
        <v>5.5469999999999998E-2</v>
      </c>
      <c r="LA16" s="94">
        <v>9.0340000000000004E-2</v>
      </c>
      <c r="LB16" s="94">
        <v>0</v>
      </c>
      <c r="LC16" s="94">
        <v>0</v>
      </c>
      <c r="LD16" s="94">
        <v>0</v>
      </c>
      <c r="LE16" s="72">
        <v>3.8100000000000002E-2</v>
      </c>
      <c r="LF16" s="72">
        <v>3.1130000000000001E-2</v>
      </c>
      <c r="LG16" s="72">
        <v>4.4510000000000001E-2</v>
      </c>
      <c r="LH16" s="94">
        <v>0.12145</v>
      </c>
      <c r="LI16" s="94">
        <v>0</v>
      </c>
      <c r="LJ16" s="94">
        <v>0.21102000000000001</v>
      </c>
      <c r="LK16" s="94">
        <v>0.1358</v>
      </c>
      <c r="LL16" s="94">
        <v>0</v>
      </c>
      <c r="LM16" s="94">
        <v>0.19541</v>
      </c>
      <c r="LN16" s="94">
        <v>0</v>
      </c>
      <c r="LO16" s="94">
        <v>0</v>
      </c>
      <c r="LP16" s="94">
        <v>0</v>
      </c>
      <c r="LQ16" s="72">
        <v>4.684E-2</v>
      </c>
      <c r="LR16" s="72">
        <v>4.8419999999999998E-2</v>
      </c>
      <c r="LS16" s="72">
        <v>4.5490000000000003E-2</v>
      </c>
      <c r="LT16" s="94">
        <v>0</v>
      </c>
      <c r="LU16" s="94">
        <v>0</v>
      </c>
      <c r="LV16" s="94">
        <v>0</v>
      </c>
      <c r="LW16" s="72">
        <v>4.6399999999999997E-2</v>
      </c>
      <c r="LX16" s="72">
        <v>4.0820000000000002E-2</v>
      </c>
      <c r="LY16" s="72">
        <v>5.1979999999999998E-2</v>
      </c>
      <c r="LZ16" s="94">
        <v>0</v>
      </c>
      <c r="MA16" s="94">
        <v>0</v>
      </c>
      <c r="MB16" s="94">
        <v>0</v>
      </c>
      <c r="MC16" s="72">
        <v>4.5960000000000001E-2</v>
      </c>
      <c r="MD16" s="72">
        <v>4.3319999999999997E-2</v>
      </c>
      <c r="ME16" s="72">
        <v>4.8439999999999997E-2</v>
      </c>
      <c r="MF16" s="94">
        <v>0.17218</v>
      </c>
      <c r="MG16" s="94">
        <v>0</v>
      </c>
      <c r="MH16" s="94">
        <v>0.31175000000000003</v>
      </c>
      <c r="MI16" s="72">
        <v>3.9739999999999998E-2</v>
      </c>
      <c r="MJ16" s="72">
        <v>5.1880000000000003E-2</v>
      </c>
      <c r="MK16" s="72">
        <v>3.1440000000000003E-2</v>
      </c>
      <c r="ML16" s="94">
        <v>0</v>
      </c>
      <c r="MM16" s="94">
        <v>0</v>
      </c>
      <c r="MN16" s="94">
        <v>0</v>
      </c>
      <c r="MO16" s="72">
        <v>0.10567</v>
      </c>
      <c r="MP16" s="95">
        <v>0.17402000000000001</v>
      </c>
      <c r="MQ16" s="96">
        <v>2.776E-2</v>
      </c>
      <c r="MR16" s="94">
        <v>0</v>
      </c>
      <c r="MS16" s="94">
        <v>0</v>
      </c>
      <c r="MT16" s="94">
        <v>0</v>
      </c>
      <c r="MU16" s="72">
        <v>2.3279999999999999E-2</v>
      </c>
      <c r="MV16" s="72">
        <v>3.9300000000000003E-3</v>
      </c>
      <c r="MW16" s="72">
        <v>4.6390000000000001E-2</v>
      </c>
      <c r="MX16" s="94">
        <v>0</v>
      </c>
      <c r="MY16" s="94">
        <v>0</v>
      </c>
      <c r="MZ16" s="94">
        <v>0</v>
      </c>
      <c r="NA16" s="72">
        <v>4.1349999999999998E-2</v>
      </c>
      <c r="NB16" s="74">
        <v>3.1269999999999999E-2</v>
      </c>
      <c r="NC16" s="73">
        <v>5.1450000000000003E-2</v>
      </c>
      <c r="ND16" s="72">
        <v>0</v>
      </c>
      <c r="NE16" s="72">
        <v>0</v>
      </c>
      <c r="NF16" s="72">
        <v>0</v>
      </c>
      <c r="NG16" s="94">
        <v>0</v>
      </c>
      <c r="NH16" s="94">
        <v>0</v>
      </c>
      <c r="NI16" s="94">
        <v>0</v>
      </c>
      <c r="NJ16" s="94">
        <v>0</v>
      </c>
      <c r="NK16" s="94">
        <v>0</v>
      </c>
      <c r="NL16" s="94">
        <v>0</v>
      </c>
      <c r="NM16" s="94">
        <v>0</v>
      </c>
      <c r="NN16" s="94">
        <v>0</v>
      </c>
      <c r="NO16" s="94">
        <v>0</v>
      </c>
      <c r="NP16" s="94">
        <v>0</v>
      </c>
      <c r="NQ16" s="72">
        <v>0</v>
      </c>
      <c r="NR16" s="94">
        <v>0</v>
      </c>
      <c r="NS16" s="94">
        <v>0</v>
      </c>
      <c r="NT16" s="94">
        <v>0</v>
      </c>
      <c r="NU16" s="94">
        <v>0</v>
      </c>
      <c r="NV16" s="72">
        <v>0</v>
      </c>
      <c r="NW16" s="72">
        <v>0</v>
      </c>
      <c r="NX16" s="72">
        <v>0</v>
      </c>
      <c r="NY16" s="94">
        <v>0</v>
      </c>
      <c r="NZ16" s="94">
        <v>0</v>
      </c>
      <c r="OA16" s="94">
        <v>0</v>
      </c>
      <c r="OB16" s="94">
        <v>0</v>
      </c>
      <c r="OC16" s="94">
        <v>0</v>
      </c>
      <c r="OD16" s="72">
        <v>0</v>
      </c>
      <c r="OE16" s="94">
        <v>8.0460000000000004E-2</v>
      </c>
      <c r="OF16" s="94">
        <v>0</v>
      </c>
      <c r="OG16" s="94">
        <v>0.12161</v>
      </c>
      <c r="OH16" s="94">
        <v>0</v>
      </c>
      <c r="OI16" s="94">
        <v>0</v>
      </c>
      <c r="OJ16" s="94">
        <v>0</v>
      </c>
      <c r="OK16" s="94">
        <v>0</v>
      </c>
      <c r="OL16" s="94">
        <v>0</v>
      </c>
      <c r="OM16" s="94">
        <v>0</v>
      </c>
      <c r="ON16" s="94">
        <v>0</v>
      </c>
      <c r="OO16" s="72">
        <v>0</v>
      </c>
      <c r="OP16" s="94">
        <v>0</v>
      </c>
      <c r="OQ16" s="94">
        <v>3.1609999999999999E-2</v>
      </c>
      <c r="OR16" s="94">
        <v>3.5090000000000003E-2</v>
      </c>
      <c r="OS16" s="94">
        <v>2.307E-2</v>
      </c>
      <c r="OT16" s="94">
        <v>0</v>
      </c>
      <c r="OU16" s="72">
        <v>0</v>
      </c>
      <c r="OV16" s="94">
        <v>0</v>
      </c>
      <c r="OW16" s="94">
        <v>0.12751000000000001</v>
      </c>
      <c r="OX16" s="94">
        <v>0.18779000000000001</v>
      </c>
      <c r="OY16" s="94">
        <v>0</v>
      </c>
      <c r="OZ16" s="72">
        <v>0</v>
      </c>
      <c r="PA16" s="72">
        <v>0</v>
      </c>
      <c r="PB16" s="72">
        <v>0</v>
      </c>
      <c r="PC16" s="94">
        <v>0</v>
      </c>
      <c r="PD16" s="94">
        <v>0</v>
      </c>
      <c r="PE16" s="94">
        <v>0</v>
      </c>
      <c r="PF16" s="72">
        <v>0</v>
      </c>
      <c r="PG16" s="72">
        <v>0</v>
      </c>
      <c r="PH16" s="72">
        <v>0</v>
      </c>
      <c r="PI16" s="94">
        <v>0</v>
      </c>
      <c r="PJ16" s="94">
        <v>0</v>
      </c>
      <c r="PK16" s="94">
        <v>0</v>
      </c>
      <c r="PL16" s="72">
        <v>0</v>
      </c>
      <c r="PM16" s="72">
        <v>0</v>
      </c>
      <c r="PN16" s="72">
        <v>0</v>
      </c>
      <c r="PO16" s="94">
        <v>5.9470000000000002E-2</v>
      </c>
      <c r="PP16" s="94">
        <v>2.853E-2</v>
      </c>
      <c r="PQ16" s="94">
        <v>8.0310000000000006E-2</v>
      </c>
      <c r="PR16" s="72">
        <v>0</v>
      </c>
      <c r="PS16" s="72">
        <v>0</v>
      </c>
      <c r="PT16" s="72">
        <v>0</v>
      </c>
      <c r="PU16" s="94">
        <v>1.7840000000000002E-2</v>
      </c>
      <c r="PV16" s="94">
        <v>0</v>
      </c>
      <c r="PW16" s="94">
        <v>2.4580000000000001E-2</v>
      </c>
      <c r="PX16" s="72">
        <v>0</v>
      </c>
      <c r="PY16" s="72">
        <v>0</v>
      </c>
      <c r="PZ16" s="72">
        <v>0</v>
      </c>
      <c r="QA16" s="94">
        <v>3.9539999999999999E-2</v>
      </c>
      <c r="QB16" s="94">
        <v>0</v>
      </c>
      <c r="QC16" s="94">
        <v>8.1079999999999999E-2</v>
      </c>
    </row>
    <row r="17" spans="1:445" x14ac:dyDescent="0.25">
      <c r="A17" s="85" t="s">
        <v>11</v>
      </c>
      <c r="B17" s="72">
        <v>9.3200000000000005E-2</v>
      </c>
      <c r="C17" s="72">
        <v>9.7989999999999994E-2</v>
      </c>
      <c r="D17" s="72">
        <v>8.8580000000000006E-2</v>
      </c>
      <c r="E17" s="72">
        <v>0</v>
      </c>
      <c r="F17" s="72">
        <v>0</v>
      </c>
      <c r="G17" s="72">
        <v>0</v>
      </c>
      <c r="H17" s="72">
        <v>8.0640000000000003E-2</v>
      </c>
      <c r="I17" s="72">
        <v>8.0850000000000005E-2</v>
      </c>
      <c r="J17" s="113" t="s">
        <v>2495</v>
      </c>
      <c r="K17" s="72">
        <v>9.4939999999999997E-2</v>
      </c>
      <c r="L17" s="72">
        <v>9.4810000000000005E-2</v>
      </c>
      <c r="M17" s="113" t="s">
        <v>2495</v>
      </c>
      <c r="N17" s="72">
        <v>7.46E-2</v>
      </c>
      <c r="O17" s="113" t="s">
        <v>2495</v>
      </c>
      <c r="P17" s="72">
        <v>7.2470000000000007E-2</v>
      </c>
      <c r="Q17" s="72">
        <v>9.1819999999999999E-2</v>
      </c>
      <c r="R17" s="113" t="s">
        <v>2495</v>
      </c>
      <c r="S17" s="72">
        <v>9.2079999999999995E-2</v>
      </c>
      <c r="T17" s="94">
        <v>3.2919999999999998E-2</v>
      </c>
      <c r="U17" s="113" t="s">
        <v>2495</v>
      </c>
      <c r="V17" s="94">
        <v>3.0429999999999999E-2</v>
      </c>
      <c r="W17" s="72">
        <v>9.8890000000000006E-2</v>
      </c>
      <c r="X17" s="113" t="s">
        <v>2495</v>
      </c>
      <c r="Y17" s="72">
        <v>0.10218000000000001</v>
      </c>
      <c r="Z17" s="94">
        <v>0.30507000000000001</v>
      </c>
      <c r="AA17" s="94">
        <v>0.34837000000000001</v>
      </c>
      <c r="AB17" s="94">
        <v>0.31037999999999999</v>
      </c>
      <c r="AC17" s="72">
        <v>0.10528999999999999</v>
      </c>
      <c r="AD17" s="72">
        <v>9.9360000000000004E-2</v>
      </c>
      <c r="AE17" s="72">
        <v>0.11218</v>
      </c>
      <c r="AF17" s="94">
        <v>7.2470000000000007E-2</v>
      </c>
      <c r="AG17" s="94">
        <v>8.4699999999999998E-2</v>
      </c>
      <c r="AH17" s="94">
        <v>5.944E-2</v>
      </c>
      <c r="AI17" s="72">
        <v>8.5099999999999995E-2</v>
      </c>
      <c r="AJ17" s="72">
        <v>8.9969999999999994E-2</v>
      </c>
      <c r="AK17" s="72">
        <v>8.0799999999999997E-2</v>
      </c>
      <c r="AL17" s="94">
        <v>0.13358</v>
      </c>
      <c r="AM17" s="94">
        <v>0.17036999999999999</v>
      </c>
      <c r="AN17" s="94">
        <v>9.9970000000000003E-2</v>
      </c>
      <c r="AO17" s="94">
        <v>0.11375</v>
      </c>
      <c r="AP17" s="94">
        <v>0.19242999999999999</v>
      </c>
      <c r="AQ17" s="94">
        <v>2.7740000000000001E-2</v>
      </c>
      <c r="AR17" s="72">
        <v>0.22903000000000001</v>
      </c>
      <c r="AS17" s="94">
        <v>0.25125999999999998</v>
      </c>
      <c r="AT17" s="94">
        <v>0.21254000000000001</v>
      </c>
      <c r="AU17" s="72">
        <v>0.10123</v>
      </c>
      <c r="AV17" s="72">
        <v>0.10399</v>
      </c>
      <c r="AW17" s="72">
        <v>9.8900000000000002E-2</v>
      </c>
      <c r="AX17" s="94">
        <v>0.2341</v>
      </c>
      <c r="AY17" s="94">
        <v>0.24453</v>
      </c>
      <c r="AZ17" s="94">
        <v>0.23154</v>
      </c>
      <c r="BA17" s="72">
        <v>0.10424</v>
      </c>
      <c r="BB17" s="72">
        <v>0.10576000000000001</v>
      </c>
      <c r="BC17" s="72">
        <v>0.10323</v>
      </c>
      <c r="BD17" s="94">
        <v>0.28242</v>
      </c>
      <c r="BE17" s="94">
        <v>0.23982000000000001</v>
      </c>
      <c r="BF17" s="94">
        <v>0.34720000000000001</v>
      </c>
      <c r="BG17" s="72">
        <v>7.5579999999999994E-2</v>
      </c>
      <c r="BH17" s="72">
        <v>9.5009999999999997E-2</v>
      </c>
      <c r="BI17" s="72">
        <v>5.8020000000000002E-2</v>
      </c>
      <c r="BJ17" s="72">
        <v>0</v>
      </c>
      <c r="BK17" s="72">
        <v>0</v>
      </c>
      <c r="BL17" s="72">
        <v>0</v>
      </c>
      <c r="BM17" s="72">
        <v>0.11978</v>
      </c>
      <c r="BN17" s="72">
        <v>0.10099</v>
      </c>
      <c r="BO17" s="72">
        <v>0.13925000000000001</v>
      </c>
      <c r="BP17" s="94">
        <v>0.20416000000000001</v>
      </c>
      <c r="BQ17" s="94">
        <v>0</v>
      </c>
      <c r="BR17" s="94">
        <v>0.45412999999999998</v>
      </c>
      <c r="BS17" s="72">
        <v>9.8320000000000005E-2</v>
      </c>
      <c r="BT17" s="72">
        <v>9.9479999999999999E-2</v>
      </c>
      <c r="BU17" s="72">
        <v>9.6430000000000002E-2</v>
      </c>
      <c r="BV17" s="94">
        <v>0.15972</v>
      </c>
      <c r="BW17" s="94">
        <v>1.3939999999999999E-2</v>
      </c>
      <c r="BX17" s="94">
        <v>0.25591000000000003</v>
      </c>
      <c r="BY17" s="72">
        <v>9.1120000000000007E-2</v>
      </c>
      <c r="BZ17" s="72">
        <v>5.16E-2</v>
      </c>
      <c r="CA17" s="72">
        <v>0.12984999999999999</v>
      </c>
      <c r="CB17" s="72">
        <v>8.7410000000000002E-2</v>
      </c>
      <c r="CC17" s="72">
        <v>0.12273000000000001</v>
      </c>
      <c r="CD17" s="94">
        <v>4.3400000000000001E-2</v>
      </c>
      <c r="CE17" s="72">
        <v>9.5899999999999999E-2</v>
      </c>
      <c r="CF17" s="72">
        <v>0.11605</v>
      </c>
      <c r="CG17" s="72">
        <v>7.6149999999999995E-2</v>
      </c>
      <c r="CH17" s="94">
        <v>6.43E-3</v>
      </c>
      <c r="CI17" s="94">
        <v>1.503E-2</v>
      </c>
      <c r="CJ17" s="94">
        <v>0</v>
      </c>
      <c r="CK17" s="72">
        <v>8.8599999999999998E-2</v>
      </c>
      <c r="CL17" s="72">
        <v>9.2899999999999996E-2</v>
      </c>
      <c r="CM17" s="72">
        <v>8.405E-2</v>
      </c>
      <c r="CN17" s="94">
        <v>6.6979999999999998E-2</v>
      </c>
      <c r="CO17" s="94">
        <v>2.9049999999999999E-2</v>
      </c>
      <c r="CP17" s="94">
        <v>0.12542</v>
      </c>
      <c r="CQ17" s="72">
        <v>8.5800000000000001E-2</v>
      </c>
      <c r="CR17" s="72">
        <v>9.6610000000000001E-2</v>
      </c>
      <c r="CS17" s="72">
        <v>7.3609999999999995E-2</v>
      </c>
      <c r="CT17" s="94">
        <v>4.5170000000000002E-2</v>
      </c>
      <c r="CU17" s="94">
        <v>5.6399999999999999E-2</v>
      </c>
      <c r="CV17" s="94">
        <v>0</v>
      </c>
      <c r="CW17" s="72">
        <v>0.13400000000000001</v>
      </c>
      <c r="CX17" s="72">
        <v>0.15015999999999999</v>
      </c>
      <c r="CY17" s="72">
        <v>0.12583</v>
      </c>
      <c r="CZ17" s="94">
        <v>6.7290000000000003E-2</v>
      </c>
      <c r="DA17" s="94">
        <v>5.5989999999999998E-2</v>
      </c>
      <c r="DB17" s="94">
        <v>6.8559999999999996E-2</v>
      </c>
      <c r="DC17" s="72">
        <v>9.257E-2</v>
      </c>
      <c r="DD17" s="72">
        <v>0.10931</v>
      </c>
      <c r="DE17" s="72">
        <v>7.4249999999999997E-2</v>
      </c>
      <c r="DF17" s="94">
        <v>3.1199999999999999E-2</v>
      </c>
      <c r="DG17" s="94">
        <v>4.7289999999999999E-2</v>
      </c>
      <c r="DH17" s="94">
        <v>1.1820000000000001E-2</v>
      </c>
      <c r="DI17" s="72">
        <v>9.3140000000000001E-2</v>
      </c>
      <c r="DJ17" s="72">
        <v>9.64E-2</v>
      </c>
      <c r="DK17" s="72">
        <v>9.0120000000000006E-2</v>
      </c>
      <c r="DL17" s="94">
        <v>0.26333000000000001</v>
      </c>
      <c r="DM17" s="94">
        <v>0.53078999999999998</v>
      </c>
      <c r="DN17" s="94">
        <v>0.17585999999999999</v>
      </c>
      <c r="DO17" s="94">
        <v>7.6780000000000001E-2</v>
      </c>
      <c r="DP17" s="94">
        <v>4.9880000000000001E-2</v>
      </c>
      <c r="DQ17" s="94">
        <v>9.9290000000000003E-2</v>
      </c>
      <c r="DR17" s="72">
        <v>9.1499999999999998E-2</v>
      </c>
      <c r="DS17" s="94">
        <v>9.2530000000000001E-2</v>
      </c>
      <c r="DT17" s="94">
        <v>9.3909999999999993E-2</v>
      </c>
      <c r="DU17" s="72">
        <v>8.7620000000000003E-2</v>
      </c>
      <c r="DV17" s="72">
        <v>8.1610000000000002E-2</v>
      </c>
      <c r="DW17" s="72">
        <v>9.3109999999999998E-2</v>
      </c>
      <c r="DX17" s="94">
        <v>0.11384</v>
      </c>
      <c r="DY17" s="94">
        <v>0</v>
      </c>
      <c r="DZ17" s="94">
        <v>0.22248000000000001</v>
      </c>
      <c r="EA17" s="72">
        <v>2.0889999999999999E-2</v>
      </c>
      <c r="EB17" s="94">
        <v>2.7359999999999999E-2</v>
      </c>
      <c r="EC17" s="94">
        <v>1.374E-2</v>
      </c>
      <c r="ED17" s="94">
        <v>9.9849999999999994E-2</v>
      </c>
      <c r="EE17" s="94">
        <v>0.13208</v>
      </c>
      <c r="EF17" s="94">
        <v>0</v>
      </c>
      <c r="EG17" s="72">
        <v>5.8659999999999997E-2</v>
      </c>
      <c r="EH17" s="94">
        <v>4.2529999999999998E-2</v>
      </c>
      <c r="EI17" s="72">
        <v>7.0260000000000003E-2</v>
      </c>
      <c r="EJ17" s="94">
        <v>0.58650000000000002</v>
      </c>
      <c r="EK17" s="94">
        <v>1</v>
      </c>
      <c r="EL17" s="94">
        <v>0</v>
      </c>
      <c r="EM17" s="72">
        <v>6.5089999999999995E-2</v>
      </c>
      <c r="EN17" s="72">
        <v>6.6159999999999997E-2</v>
      </c>
      <c r="EO17" s="72">
        <v>6.3950000000000007E-2</v>
      </c>
      <c r="EP17" s="94">
        <v>0</v>
      </c>
      <c r="EQ17" s="94">
        <v>0</v>
      </c>
      <c r="ER17" s="94">
        <v>0</v>
      </c>
      <c r="ES17" s="72">
        <v>0.15014</v>
      </c>
      <c r="ET17" s="94">
        <v>0.10088</v>
      </c>
      <c r="EU17" s="94">
        <v>0.19342999999999999</v>
      </c>
      <c r="EV17" s="94">
        <v>0</v>
      </c>
      <c r="EW17" s="94">
        <v>0</v>
      </c>
      <c r="EX17" s="94">
        <v>0</v>
      </c>
      <c r="EY17" s="72">
        <v>0.11087</v>
      </c>
      <c r="EZ17" s="72">
        <v>8.0869999999999997E-2</v>
      </c>
      <c r="FA17" s="72">
        <v>0.13824</v>
      </c>
      <c r="FB17" s="94">
        <v>0</v>
      </c>
      <c r="FC17" s="94">
        <v>0</v>
      </c>
      <c r="FD17" s="94">
        <v>0</v>
      </c>
      <c r="FE17" s="94">
        <v>4.9399999999999999E-2</v>
      </c>
      <c r="FF17" s="94">
        <v>4.7989999999999998E-2</v>
      </c>
      <c r="FG17" s="94">
        <v>4.8680000000000001E-2</v>
      </c>
      <c r="FH17" s="94">
        <v>0.29975000000000002</v>
      </c>
      <c r="FI17" s="94">
        <v>0.22092000000000001</v>
      </c>
      <c r="FJ17" s="94">
        <v>0.41987999999999998</v>
      </c>
      <c r="FK17" s="72">
        <v>8.7999999999999995E-2</v>
      </c>
      <c r="FL17" s="72">
        <v>9.0749999999999997E-2</v>
      </c>
      <c r="FM17" s="72">
        <v>8.3349999999999994E-2</v>
      </c>
      <c r="FN17" s="72">
        <v>1.5890000000000001E-2</v>
      </c>
      <c r="FO17" s="94">
        <v>1.634E-2</v>
      </c>
      <c r="FP17" s="94">
        <v>1.5970000000000002E-2</v>
      </c>
      <c r="FQ17" s="94">
        <v>0.11368</v>
      </c>
      <c r="FR17" s="94">
        <v>4.2560000000000001E-2</v>
      </c>
      <c r="FS17" s="94">
        <v>0.18425</v>
      </c>
      <c r="FT17" s="72">
        <v>9.4369999999999996E-2</v>
      </c>
      <c r="FU17" s="72">
        <v>0.12388</v>
      </c>
      <c r="FV17" s="72">
        <v>6.2630000000000005E-2</v>
      </c>
      <c r="FW17" s="72">
        <v>0.1321</v>
      </c>
      <c r="FX17" s="72">
        <v>0.13635</v>
      </c>
      <c r="FY17" s="72">
        <v>0.12883</v>
      </c>
      <c r="FZ17" s="94">
        <v>4.478E-2</v>
      </c>
      <c r="GA17" s="94">
        <v>4.4769999999999997E-2</v>
      </c>
      <c r="GB17" s="94">
        <v>5.0319999999999997E-2</v>
      </c>
      <c r="GC17" s="72">
        <v>0.11065999999999999</v>
      </c>
      <c r="GD17" s="94">
        <v>0.13022</v>
      </c>
      <c r="GE17" s="94">
        <v>8.6999999999999994E-2</v>
      </c>
      <c r="GF17" s="72">
        <v>0.10564</v>
      </c>
      <c r="GG17" s="72">
        <v>0.10646</v>
      </c>
      <c r="GH17" s="72">
        <v>0.10366</v>
      </c>
      <c r="GI17" s="72">
        <v>0.11658</v>
      </c>
      <c r="GJ17" s="72">
        <v>0.10263</v>
      </c>
      <c r="GK17" s="72">
        <v>0.13139000000000001</v>
      </c>
      <c r="GL17" s="94">
        <v>5.8139999999999997E-2</v>
      </c>
      <c r="GM17" s="94">
        <v>0</v>
      </c>
      <c r="GN17" s="94">
        <v>0.12909999999999999</v>
      </c>
      <c r="GO17" s="72">
        <v>0.14521999999999999</v>
      </c>
      <c r="GP17" s="94">
        <v>0.12069000000000001</v>
      </c>
      <c r="GQ17" s="94">
        <v>0.16711000000000001</v>
      </c>
      <c r="GR17" s="94">
        <v>0.15998999999999999</v>
      </c>
      <c r="GS17" s="94">
        <v>0.15229000000000001</v>
      </c>
      <c r="GT17" s="94">
        <v>0.18548000000000001</v>
      </c>
      <c r="GU17" s="72">
        <v>0.12522</v>
      </c>
      <c r="GV17" s="72">
        <v>9.3549999999999994E-2</v>
      </c>
      <c r="GW17" s="72">
        <v>0.15597</v>
      </c>
      <c r="GX17" s="72">
        <v>7.3980000000000004E-2</v>
      </c>
      <c r="GY17" s="72">
        <v>7.7130000000000004E-2</v>
      </c>
      <c r="GZ17" s="72">
        <v>7.059E-2</v>
      </c>
      <c r="HA17" s="72">
        <v>8.5379999999999998E-2</v>
      </c>
      <c r="HB17" s="72">
        <v>9.3770000000000006E-2</v>
      </c>
      <c r="HC17" s="72">
        <v>7.4200000000000002E-2</v>
      </c>
      <c r="HD17" s="72">
        <v>9.8729999999999998E-2</v>
      </c>
      <c r="HE17" s="72">
        <v>8.1180000000000002E-2</v>
      </c>
      <c r="HF17" s="72">
        <v>0.11711000000000001</v>
      </c>
      <c r="HG17" s="72">
        <v>9.3329999999999996E-2</v>
      </c>
      <c r="HH17" s="72">
        <v>8.7660000000000002E-2</v>
      </c>
      <c r="HI17" s="72">
        <v>0.10086000000000001</v>
      </c>
      <c r="HJ17" s="72">
        <v>0.10247000000000001</v>
      </c>
      <c r="HK17" s="94">
        <v>0.10861</v>
      </c>
      <c r="HL17" s="72">
        <v>9.9529999999999993E-2</v>
      </c>
      <c r="HM17" s="72">
        <v>7.8939999999999996E-2</v>
      </c>
      <c r="HN17" s="72">
        <v>8.4659999999999999E-2</v>
      </c>
      <c r="HO17" s="72">
        <v>7.2609999999999994E-2</v>
      </c>
      <c r="HP17" s="72">
        <v>0.11088000000000001</v>
      </c>
      <c r="HQ17" s="72">
        <v>0.11070000000000001</v>
      </c>
      <c r="HR17" s="113" t="s">
        <v>2495</v>
      </c>
      <c r="HS17" s="72">
        <v>7.8420000000000004E-2</v>
      </c>
      <c r="HT17" s="72">
        <v>7.8210000000000002E-2</v>
      </c>
      <c r="HU17" s="113" t="s">
        <v>2495</v>
      </c>
      <c r="HV17" s="72">
        <v>8.6269999999999999E-2</v>
      </c>
      <c r="HW17" s="113" t="s">
        <v>2495</v>
      </c>
      <c r="HX17" s="72">
        <v>8.8330000000000006E-2</v>
      </c>
      <c r="HY17" s="72">
        <v>7.4190000000000006E-2</v>
      </c>
      <c r="HZ17" s="113" t="s">
        <v>2495</v>
      </c>
      <c r="IA17" s="72">
        <v>7.4679999999999996E-2</v>
      </c>
      <c r="IB17" s="94">
        <v>0</v>
      </c>
      <c r="IC17" s="113" t="s">
        <v>2495</v>
      </c>
      <c r="ID17" s="94">
        <v>0</v>
      </c>
      <c r="IE17" s="94">
        <v>6.7919999999999994E-2</v>
      </c>
      <c r="IF17" s="113" t="s">
        <v>2495</v>
      </c>
      <c r="IG17" s="94">
        <v>6.3079999999999997E-2</v>
      </c>
      <c r="IH17" s="94">
        <v>3.8719999999999997E-2</v>
      </c>
      <c r="II17" s="94">
        <v>0.14659</v>
      </c>
      <c r="IJ17" s="94">
        <v>0</v>
      </c>
      <c r="IK17" s="72">
        <v>6.9379999999999997E-2</v>
      </c>
      <c r="IL17" s="72">
        <v>6.5460000000000004E-2</v>
      </c>
      <c r="IM17" s="72">
        <v>7.2080000000000005E-2</v>
      </c>
      <c r="IN17" s="72">
        <v>0.10233</v>
      </c>
      <c r="IO17" s="72">
        <v>9.7699999999999995E-2</v>
      </c>
      <c r="IP17" s="72">
        <v>0.10639</v>
      </c>
      <c r="IQ17" s="72">
        <v>0.11108999999999999</v>
      </c>
      <c r="IR17" s="72">
        <v>0.11509</v>
      </c>
      <c r="IS17" s="72">
        <v>0.10492</v>
      </c>
      <c r="IT17" s="94">
        <v>1.6209999999999999E-2</v>
      </c>
      <c r="IU17" s="94">
        <v>1.354E-2</v>
      </c>
      <c r="IV17" s="94">
        <v>1.7250000000000001E-2</v>
      </c>
      <c r="IW17" s="72">
        <v>0.10102</v>
      </c>
      <c r="IX17" s="72">
        <v>9.4719999999999999E-2</v>
      </c>
      <c r="IY17" s="72">
        <v>0.11458</v>
      </c>
      <c r="IZ17" s="94">
        <v>0.11262</v>
      </c>
      <c r="JA17" s="94">
        <v>0.13116</v>
      </c>
      <c r="JB17" s="94">
        <v>0.10019</v>
      </c>
      <c r="JC17" s="72">
        <v>7.9740000000000005E-2</v>
      </c>
      <c r="JD17" s="72">
        <v>8.5610000000000006E-2</v>
      </c>
      <c r="JE17" s="94">
        <v>6.658E-2</v>
      </c>
      <c r="JF17" s="94">
        <v>1.5559999999999999E-2</v>
      </c>
      <c r="JG17" s="94">
        <v>3.3140000000000003E-2</v>
      </c>
      <c r="JH17" s="94">
        <v>0</v>
      </c>
      <c r="JI17" s="72">
        <v>0.14599000000000001</v>
      </c>
      <c r="JJ17" s="94">
        <v>0.15537999999999999</v>
      </c>
      <c r="JK17" s="94">
        <v>0.13905000000000001</v>
      </c>
      <c r="JL17" s="94">
        <v>6.4960000000000004E-2</v>
      </c>
      <c r="JM17" s="94">
        <v>9.5780000000000004E-2</v>
      </c>
      <c r="JN17" s="94">
        <v>3.5159999999999997E-2</v>
      </c>
      <c r="JO17" s="72">
        <v>6.5930000000000002E-2</v>
      </c>
      <c r="JP17" s="72">
        <v>7.5429999999999997E-2</v>
      </c>
      <c r="JQ17" s="72">
        <v>5.7169999999999999E-2</v>
      </c>
      <c r="JR17" s="94">
        <v>3.4729999999999997E-2</v>
      </c>
      <c r="JS17" s="94">
        <v>5.7029999999999997E-2</v>
      </c>
      <c r="JT17" s="94">
        <v>2.5739999999999999E-2</v>
      </c>
      <c r="JU17" s="72">
        <v>5.6829999999999999E-2</v>
      </c>
      <c r="JV17" s="72">
        <v>7.0190000000000002E-2</v>
      </c>
      <c r="JW17" s="72">
        <v>4.333E-2</v>
      </c>
      <c r="JX17" s="94">
        <v>3.6479999999999999E-2</v>
      </c>
      <c r="JY17" s="94">
        <v>3.2969999999999999E-2</v>
      </c>
      <c r="JZ17" s="94">
        <v>3.7990000000000003E-2</v>
      </c>
      <c r="KA17" s="72">
        <v>0.10434</v>
      </c>
      <c r="KB17" s="72">
        <v>7.2289999999999993E-2</v>
      </c>
      <c r="KC17" s="94">
        <v>0.14241999999999999</v>
      </c>
      <c r="KD17" s="94">
        <v>0.19091</v>
      </c>
      <c r="KE17" s="94">
        <v>0.24204000000000001</v>
      </c>
      <c r="KF17" s="94">
        <v>0.17635999999999999</v>
      </c>
      <c r="KG17" s="94">
        <v>6.6600000000000006E-2</v>
      </c>
      <c r="KH17" s="94">
        <v>5.6160000000000002E-2</v>
      </c>
      <c r="KI17" s="94">
        <v>7.7350000000000002E-2</v>
      </c>
      <c r="KJ17" s="94">
        <v>4.197E-2</v>
      </c>
      <c r="KK17" s="94">
        <v>1.3520000000000001E-2</v>
      </c>
      <c r="KL17" s="94">
        <v>6.7419999999999994E-2</v>
      </c>
      <c r="KM17" s="94">
        <v>0.17594000000000001</v>
      </c>
      <c r="KN17" s="94">
        <v>0.19619</v>
      </c>
      <c r="KO17" s="94">
        <v>0.13261999999999999</v>
      </c>
      <c r="KP17" s="94">
        <v>3.712E-2</v>
      </c>
      <c r="KQ17" s="94">
        <v>8.2110000000000002E-2</v>
      </c>
      <c r="KR17" s="94">
        <v>0</v>
      </c>
      <c r="KS17" s="72">
        <v>4.3200000000000002E-2</v>
      </c>
      <c r="KT17" s="94">
        <v>4.8280000000000003E-2</v>
      </c>
      <c r="KU17" s="94">
        <v>3.4279999999999998E-2</v>
      </c>
      <c r="KV17" s="94">
        <v>0.11452</v>
      </c>
      <c r="KW17" s="94">
        <v>0.12121999999999999</v>
      </c>
      <c r="KX17" s="72">
        <v>0</v>
      </c>
      <c r="KY17" s="94">
        <v>1.5679999999999999E-2</v>
      </c>
      <c r="KZ17" s="94">
        <v>2.605E-2</v>
      </c>
      <c r="LA17" s="94">
        <v>0</v>
      </c>
      <c r="LB17" s="94">
        <v>1.8509999999999999E-2</v>
      </c>
      <c r="LC17" s="94">
        <v>2.383E-2</v>
      </c>
      <c r="LD17" s="94">
        <v>0</v>
      </c>
      <c r="LE17" s="72">
        <v>7.7399999999999997E-2</v>
      </c>
      <c r="LF17" s="72">
        <v>8.9880000000000002E-2</v>
      </c>
      <c r="LG17" s="72">
        <v>6.3240000000000005E-2</v>
      </c>
      <c r="LH17" s="94">
        <v>4.8039999999999999E-2</v>
      </c>
      <c r="LI17" s="94">
        <v>0.11398</v>
      </c>
      <c r="LJ17" s="94">
        <v>0</v>
      </c>
      <c r="LK17" s="94">
        <v>0.22824</v>
      </c>
      <c r="LL17" s="94">
        <v>9.6699999999999998E-3</v>
      </c>
      <c r="LM17" s="94">
        <v>0.32643</v>
      </c>
      <c r="LN17" s="94">
        <v>3.5580000000000001E-2</v>
      </c>
      <c r="LO17" s="94">
        <v>5.3010000000000002E-2</v>
      </c>
      <c r="LP17" s="94">
        <v>0</v>
      </c>
      <c r="LQ17" s="72">
        <v>9.8089999999999997E-2</v>
      </c>
      <c r="LR17" s="72">
        <v>0.10449</v>
      </c>
      <c r="LS17" s="72">
        <v>9.1310000000000002E-2</v>
      </c>
      <c r="LT17" s="94">
        <v>0</v>
      </c>
      <c r="LU17" s="94">
        <v>0</v>
      </c>
      <c r="LV17" s="94">
        <v>0</v>
      </c>
      <c r="LW17" s="72">
        <v>9.887E-2</v>
      </c>
      <c r="LX17" s="72">
        <v>0.10045</v>
      </c>
      <c r="LY17" s="72">
        <v>9.7320000000000004E-2</v>
      </c>
      <c r="LZ17" s="94">
        <v>3.0589999999999999E-2</v>
      </c>
      <c r="MA17" s="94">
        <v>5.6699999999999997E-3</v>
      </c>
      <c r="MB17" s="94">
        <v>0.1188</v>
      </c>
      <c r="MC17" s="72">
        <v>9.7059999999999994E-2</v>
      </c>
      <c r="MD17" s="72">
        <v>9.8449999999999996E-2</v>
      </c>
      <c r="ME17" s="72">
        <v>9.5769999999999994E-2</v>
      </c>
      <c r="MF17" s="94">
        <v>0.10958</v>
      </c>
      <c r="MG17" s="94">
        <v>0.12970000000000001</v>
      </c>
      <c r="MH17" s="94">
        <v>8.9709999999999998E-2</v>
      </c>
      <c r="MI17" s="72">
        <v>0.11791</v>
      </c>
      <c r="MJ17" s="72">
        <v>0.13633000000000001</v>
      </c>
      <c r="MK17" s="72">
        <v>0.10176</v>
      </c>
      <c r="ML17" s="94">
        <v>8.448E-2</v>
      </c>
      <c r="MM17" s="94">
        <v>0</v>
      </c>
      <c r="MN17" s="94">
        <v>0.18095</v>
      </c>
      <c r="MO17" s="72">
        <v>8.7809999999999999E-2</v>
      </c>
      <c r="MP17" s="94">
        <v>8.0769999999999995E-2</v>
      </c>
      <c r="MQ17" s="94">
        <v>9.0740000000000001E-2</v>
      </c>
      <c r="MR17" s="94">
        <v>0.51009000000000004</v>
      </c>
      <c r="MS17" s="94">
        <v>0</v>
      </c>
      <c r="MT17" s="94">
        <v>1</v>
      </c>
      <c r="MU17" s="72">
        <v>7.0220000000000005E-2</v>
      </c>
      <c r="MV17" s="72">
        <v>6.7739999999999995E-2</v>
      </c>
      <c r="MW17" s="72">
        <v>7.349E-2</v>
      </c>
      <c r="MX17" s="94">
        <v>0.13499</v>
      </c>
      <c r="MY17" s="94">
        <v>0</v>
      </c>
      <c r="MZ17" s="94">
        <v>0.19320000000000001</v>
      </c>
      <c r="NA17" s="72">
        <v>9.9699999999999997E-2</v>
      </c>
      <c r="NB17" s="72">
        <v>0.10205</v>
      </c>
      <c r="NC17" s="72">
        <v>9.6750000000000003E-2</v>
      </c>
      <c r="ND17" s="72">
        <v>0</v>
      </c>
      <c r="NE17" s="72">
        <v>0</v>
      </c>
      <c r="NF17" s="72">
        <v>0</v>
      </c>
      <c r="NG17" s="94">
        <v>3.7470000000000003E-2</v>
      </c>
      <c r="NH17" s="94">
        <v>3.5200000000000002E-2</v>
      </c>
      <c r="NI17" s="94">
        <v>3.9109999999999999E-2</v>
      </c>
      <c r="NJ17" s="94">
        <v>0.11466999999999999</v>
      </c>
      <c r="NK17" s="94">
        <v>0.22674</v>
      </c>
      <c r="NL17" s="94">
        <v>0</v>
      </c>
      <c r="NM17" s="94">
        <v>0.11486</v>
      </c>
      <c r="NN17" s="94">
        <v>0.19531999999999999</v>
      </c>
      <c r="NO17" s="94">
        <v>0</v>
      </c>
      <c r="NP17" s="94">
        <v>1</v>
      </c>
      <c r="NQ17" s="72">
        <v>0</v>
      </c>
      <c r="NR17" s="94">
        <v>1</v>
      </c>
      <c r="NS17" s="94">
        <v>0.36181000000000002</v>
      </c>
      <c r="NT17" s="94">
        <v>0.41676000000000002</v>
      </c>
      <c r="NU17" s="94">
        <v>0.30292999999999998</v>
      </c>
      <c r="NV17" s="72">
        <v>0</v>
      </c>
      <c r="NW17" s="72">
        <v>0</v>
      </c>
      <c r="NX17" s="72">
        <v>0</v>
      </c>
      <c r="NY17" s="94">
        <v>6.7830000000000001E-2</v>
      </c>
      <c r="NZ17" s="94">
        <v>4.9700000000000001E-2</v>
      </c>
      <c r="OA17" s="94">
        <v>8.5650000000000004E-2</v>
      </c>
      <c r="OB17" s="94">
        <v>0</v>
      </c>
      <c r="OC17" s="94">
        <v>0</v>
      </c>
      <c r="OD17" s="72">
        <v>0</v>
      </c>
      <c r="OE17" s="94">
        <v>0.27045000000000002</v>
      </c>
      <c r="OF17" s="94">
        <v>0.64761000000000002</v>
      </c>
      <c r="OG17" s="94">
        <v>0.11311</v>
      </c>
      <c r="OH17" s="94">
        <v>8.7279999999999996E-2</v>
      </c>
      <c r="OI17" s="94">
        <v>0.2147</v>
      </c>
      <c r="OJ17" s="94">
        <v>0</v>
      </c>
      <c r="OK17" s="94">
        <v>0.11591</v>
      </c>
      <c r="OL17" s="94">
        <v>8.8929999999999995E-2</v>
      </c>
      <c r="OM17" s="94">
        <v>0.14407</v>
      </c>
      <c r="ON17" s="94">
        <v>0</v>
      </c>
      <c r="OO17" s="72">
        <v>0</v>
      </c>
      <c r="OP17" s="94">
        <v>0</v>
      </c>
      <c r="OQ17" s="94">
        <v>6.2630000000000005E-2</v>
      </c>
      <c r="OR17" s="94">
        <v>5.3339999999999999E-2</v>
      </c>
      <c r="OS17" s="94">
        <v>6.9349999999999995E-2</v>
      </c>
      <c r="OT17" s="94">
        <v>0</v>
      </c>
      <c r="OU17" s="72">
        <v>0</v>
      </c>
      <c r="OV17" s="94">
        <v>0</v>
      </c>
      <c r="OW17" s="94">
        <v>1.6250000000000001E-2</v>
      </c>
      <c r="OX17" s="94">
        <v>2.393E-2</v>
      </c>
      <c r="OY17" s="94">
        <v>0</v>
      </c>
      <c r="OZ17" s="72">
        <v>0</v>
      </c>
      <c r="PA17" s="72">
        <v>0</v>
      </c>
      <c r="PB17" s="72">
        <v>0</v>
      </c>
      <c r="PC17" s="94">
        <v>0.18099999999999999</v>
      </c>
      <c r="PD17" s="94">
        <v>9.2179999999999998E-2</v>
      </c>
      <c r="PE17" s="94">
        <v>1</v>
      </c>
      <c r="PF17" s="72">
        <v>0</v>
      </c>
      <c r="PG17" s="72">
        <v>0</v>
      </c>
      <c r="PH17" s="72">
        <v>0</v>
      </c>
      <c r="PI17" s="94">
        <v>0</v>
      </c>
      <c r="PJ17" s="94">
        <v>0</v>
      </c>
      <c r="PK17" s="94">
        <v>0</v>
      </c>
      <c r="PL17" s="72">
        <v>0</v>
      </c>
      <c r="PM17" s="72">
        <v>0</v>
      </c>
      <c r="PN17" s="72">
        <v>0</v>
      </c>
      <c r="PO17" s="94">
        <v>0.10534</v>
      </c>
      <c r="PP17" s="94">
        <v>0.16506999999999999</v>
      </c>
      <c r="PQ17" s="94">
        <v>6.2829999999999997E-2</v>
      </c>
      <c r="PR17" s="72">
        <v>0</v>
      </c>
      <c r="PS17" s="72">
        <v>0</v>
      </c>
      <c r="PT17" s="72">
        <v>0</v>
      </c>
      <c r="PU17" s="94">
        <v>8.0820000000000003E-2</v>
      </c>
      <c r="PV17" s="94">
        <v>0.11037</v>
      </c>
      <c r="PW17" s="94">
        <v>6.7860000000000004E-2</v>
      </c>
      <c r="PX17" s="72">
        <v>0</v>
      </c>
      <c r="PY17" s="72">
        <v>0</v>
      </c>
      <c r="PZ17" s="72">
        <v>0</v>
      </c>
      <c r="QA17" s="94">
        <v>3.193E-2</v>
      </c>
      <c r="QB17" s="94">
        <v>6.0089999999999998E-2</v>
      </c>
      <c r="QC17" s="94">
        <v>0</v>
      </c>
    </row>
    <row r="18" spans="1:445" x14ac:dyDescent="0.25">
      <c r="A18" s="85" t="s">
        <v>12</v>
      </c>
      <c r="B18" s="72">
        <v>6.4990000000000006E-2</v>
      </c>
      <c r="C18" s="72">
        <v>6.7110000000000003E-2</v>
      </c>
      <c r="D18" s="72">
        <v>6.2520000000000006E-2</v>
      </c>
      <c r="E18" s="72">
        <v>0</v>
      </c>
      <c r="F18" s="72">
        <v>0</v>
      </c>
      <c r="G18" s="72">
        <v>0</v>
      </c>
      <c r="H18" s="72">
        <v>0.10847</v>
      </c>
      <c r="I18" s="72">
        <v>0.10867</v>
      </c>
      <c r="J18" s="113" t="s">
        <v>2495</v>
      </c>
      <c r="K18" s="72">
        <v>6.7890000000000006E-2</v>
      </c>
      <c r="L18" s="72">
        <v>6.7890000000000006E-2</v>
      </c>
      <c r="M18" s="113" t="s">
        <v>2495</v>
      </c>
      <c r="N18" s="72">
        <v>5.3199999999999997E-2</v>
      </c>
      <c r="O18" s="113" t="s">
        <v>2495</v>
      </c>
      <c r="P18" s="72">
        <v>5.3719999999999997E-2</v>
      </c>
      <c r="Q18" s="72">
        <v>7.2459999999999997E-2</v>
      </c>
      <c r="R18" s="113" t="s">
        <v>2495</v>
      </c>
      <c r="S18" s="72">
        <v>7.2459999999999997E-2</v>
      </c>
      <c r="T18" s="94">
        <v>5.747E-2</v>
      </c>
      <c r="U18" s="113" t="s">
        <v>2495</v>
      </c>
      <c r="V18" s="94">
        <v>5.9819999999999998E-2</v>
      </c>
      <c r="W18" s="72">
        <v>8.3460000000000006E-2</v>
      </c>
      <c r="X18" s="113" t="s">
        <v>2495</v>
      </c>
      <c r="Y18" s="72">
        <v>7.9659999999999995E-2</v>
      </c>
      <c r="Z18" s="94">
        <v>0</v>
      </c>
      <c r="AA18" s="94">
        <v>0</v>
      </c>
      <c r="AB18" s="94">
        <v>0</v>
      </c>
      <c r="AC18" s="72">
        <v>8.4559999999999996E-2</v>
      </c>
      <c r="AD18" s="72">
        <v>8.3339999999999997E-2</v>
      </c>
      <c r="AE18" s="72">
        <v>8.7290000000000006E-2</v>
      </c>
      <c r="AF18" s="94">
        <v>7.3539999999999994E-2</v>
      </c>
      <c r="AG18" s="94">
        <v>5.901E-2</v>
      </c>
      <c r="AH18" s="94">
        <v>9.1509999999999994E-2</v>
      </c>
      <c r="AI18" s="72">
        <v>6.4860000000000001E-2</v>
      </c>
      <c r="AJ18" s="72">
        <v>6.7150000000000001E-2</v>
      </c>
      <c r="AK18" s="72">
        <v>6.3270000000000007E-2</v>
      </c>
      <c r="AL18" s="94">
        <v>0.1192</v>
      </c>
      <c r="AM18" s="94">
        <v>7.3510000000000006E-2</v>
      </c>
      <c r="AN18" s="94">
        <v>0.16664999999999999</v>
      </c>
      <c r="AO18" s="94">
        <v>2.35E-2</v>
      </c>
      <c r="AP18" s="94">
        <v>1.4749999999999999E-2</v>
      </c>
      <c r="AQ18" s="94">
        <v>3.1399999999999997E-2</v>
      </c>
      <c r="AR18" s="72">
        <v>6.9589999999999999E-2</v>
      </c>
      <c r="AS18" s="94">
        <v>7.2639999999999996E-2</v>
      </c>
      <c r="AT18" s="94">
        <v>6.114E-2</v>
      </c>
      <c r="AU18" s="72">
        <v>9.0179999999999996E-2</v>
      </c>
      <c r="AV18" s="72">
        <v>8.4070000000000006E-2</v>
      </c>
      <c r="AW18" s="72">
        <v>9.6670000000000006E-2</v>
      </c>
      <c r="AX18" s="94">
        <v>8.1189999999999998E-2</v>
      </c>
      <c r="AY18" s="94">
        <v>8.0890000000000004E-2</v>
      </c>
      <c r="AZ18" s="94">
        <v>7.4859999999999996E-2</v>
      </c>
      <c r="BA18" s="72">
        <v>8.6010000000000003E-2</v>
      </c>
      <c r="BB18" s="72">
        <v>8.115E-2</v>
      </c>
      <c r="BC18" s="72">
        <v>9.1209999999999999E-2</v>
      </c>
      <c r="BD18" s="94">
        <v>0.14007</v>
      </c>
      <c r="BE18" s="94">
        <v>0.14248</v>
      </c>
      <c r="BF18" s="94">
        <v>0.12708</v>
      </c>
      <c r="BG18" s="72">
        <v>0.12514</v>
      </c>
      <c r="BH18" s="72">
        <v>0.11656999999999999</v>
      </c>
      <c r="BI18" s="72">
        <v>0.13511000000000001</v>
      </c>
      <c r="BJ18" s="72">
        <v>0</v>
      </c>
      <c r="BK18" s="72">
        <v>0</v>
      </c>
      <c r="BL18" s="72">
        <v>0</v>
      </c>
      <c r="BM18" s="72">
        <v>0.13200999999999999</v>
      </c>
      <c r="BN18" s="72">
        <v>0.14793999999999999</v>
      </c>
      <c r="BO18" s="72">
        <v>0.11694</v>
      </c>
      <c r="BP18" s="94">
        <v>0.19095999999999999</v>
      </c>
      <c r="BQ18" s="94">
        <v>0.35720000000000002</v>
      </c>
      <c r="BR18" s="94">
        <v>0</v>
      </c>
      <c r="BS18" s="72">
        <v>6.2219999999999998E-2</v>
      </c>
      <c r="BT18" s="72">
        <v>5.212E-2</v>
      </c>
      <c r="BU18" s="72">
        <v>7.2499999999999995E-2</v>
      </c>
      <c r="BV18" s="94">
        <v>0.15773000000000001</v>
      </c>
      <c r="BW18" s="94">
        <v>0</v>
      </c>
      <c r="BX18" s="94">
        <v>0.31356000000000001</v>
      </c>
      <c r="BY18" s="72">
        <v>3.8440000000000002E-2</v>
      </c>
      <c r="BZ18" s="74">
        <v>1.0789999999999999E-2</v>
      </c>
      <c r="CA18" s="73">
        <v>6.8820000000000006E-2</v>
      </c>
      <c r="CB18" s="72">
        <v>0.10836999999999999</v>
      </c>
      <c r="CC18" s="72">
        <v>0.1321</v>
      </c>
      <c r="CD18" s="94">
        <v>7.9280000000000003E-2</v>
      </c>
      <c r="CE18" s="72">
        <v>6.9470000000000004E-2</v>
      </c>
      <c r="CF18" s="72">
        <v>5.2019999999999997E-2</v>
      </c>
      <c r="CG18" s="72">
        <v>8.4290000000000004E-2</v>
      </c>
      <c r="CH18" s="94">
        <v>0</v>
      </c>
      <c r="CI18" s="94">
        <v>0</v>
      </c>
      <c r="CJ18" s="94">
        <v>0</v>
      </c>
      <c r="CK18" s="72">
        <v>7.2029999999999997E-2</v>
      </c>
      <c r="CL18" s="72">
        <v>6.7839999999999998E-2</v>
      </c>
      <c r="CM18" s="72">
        <v>7.6020000000000004E-2</v>
      </c>
      <c r="CN18" s="94">
        <v>0.13158</v>
      </c>
      <c r="CO18" s="94">
        <v>0.12887000000000001</v>
      </c>
      <c r="CP18" s="94">
        <v>0.12154</v>
      </c>
      <c r="CQ18" s="72">
        <v>6.515E-2</v>
      </c>
      <c r="CR18" s="72">
        <v>7.6050000000000006E-2</v>
      </c>
      <c r="CS18" s="72">
        <v>5.4059999999999997E-2</v>
      </c>
      <c r="CT18" s="94">
        <v>0</v>
      </c>
      <c r="CU18" s="94">
        <v>0</v>
      </c>
      <c r="CV18" s="94">
        <v>0</v>
      </c>
      <c r="CW18" s="72">
        <v>8.6540000000000006E-2</v>
      </c>
      <c r="CX18" s="72">
        <v>3.9690000000000003E-2</v>
      </c>
      <c r="CY18" s="72">
        <v>0.12603</v>
      </c>
      <c r="CZ18" s="94">
        <v>5.2839999999999998E-2</v>
      </c>
      <c r="DA18" s="94">
        <v>0</v>
      </c>
      <c r="DB18" s="94">
        <v>8.0820000000000003E-2</v>
      </c>
      <c r="DC18" s="72">
        <v>5.935E-2</v>
      </c>
      <c r="DD18" s="72">
        <v>4.759E-2</v>
      </c>
      <c r="DE18" s="72">
        <v>7.1309999999999998E-2</v>
      </c>
      <c r="DF18" s="94">
        <v>6.13E-2</v>
      </c>
      <c r="DG18" s="94">
        <v>3.1189999999999999E-2</v>
      </c>
      <c r="DH18" s="94">
        <v>9.5939999999999998E-2</v>
      </c>
      <c r="DI18" s="72">
        <v>5.484E-2</v>
      </c>
      <c r="DJ18" s="72">
        <v>5.8189999999999999E-2</v>
      </c>
      <c r="DK18" s="72">
        <v>5.194E-2</v>
      </c>
      <c r="DL18" s="94">
        <v>0.18003</v>
      </c>
      <c r="DM18" s="94">
        <v>0.46921000000000002</v>
      </c>
      <c r="DN18" s="94">
        <v>0.11241</v>
      </c>
      <c r="DO18" s="94">
        <v>7.5630000000000003E-2</v>
      </c>
      <c r="DP18" s="94">
        <v>6.5339999999999995E-2</v>
      </c>
      <c r="DQ18" s="94">
        <v>8.9370000000000005E-2</v>
      </c>
      <c r="DR18" s="72">
        <v>6.6129999999999994E-2</v>
      </c>
      <c r="DS18" s="94">
        <v>8.7040000000000006E-2</v>
      </c>
      <c r="DT18" s="94">
        <v>3.8719999999999997E-2</v>
      </c>
      <c r="DU18" s="72">
        <v>6.6589999999999996E-2</v>
      </c>
      <c r="DV18" s="72">
        <v>6.8699999999999997E-2</v>
      </c>
      <c r="DW18" s="72">
        <v>6.5479999999999997E-2</v>
      </c>
      <c r="DX18" s="94">
        <v>0.11699</v>
      </c>
      <c r="DY18" s="94">
        <v>5.9589999999999997E-2</v>
      </c>
      <c r="DZ18" s="94">
        <v>0.15742999999999999</v>
      </c>
      <c r="EA18" s="72">
        <v>0.11342000000000001</v>
      </c>
      <c r="EB18" s="94">
        <v>0.11797000000000001</v>
      </c>
      <c r="EC18" s="94">
        <v>0.10913</v>
      </c>
      <c r="ED18" s="94">
        <v>0.2339</v>
      </c>
      <c r="EE18" s="94">
        <v>0.30586000000000002</v>
      </c>
      <c r="EF18" s="94">
        <v>0</v>
      </c>
      <c r="EG18" s="72">
        <v>0.11221</v>
      </c>
      <c r="EH18" s="94">
        <v>0.10823000000000001</v>
      </c>
      <c r="EI18" s="72">
        <v>0.1164</v>
      </c>
      <c r="EJ18" s="94">
        <v>0</v>
      </c>
      <c r="EK18" s="94">
        <v>0</v>
      </c>
      <c r="EL18" s="94">
        <v>0</v>
      </c>
      <c r="EM18" s="72">
        <v>0.15581999999999999</v>
      </c>
      <c r="EN18" s="72">
        <v>0.12543000000000001</v>
      </c>
      <c r="EO18" s="72">
        <v>0.18576999999999999</v>
      </c>
      <c r="EP18" s="94">
        <v>5.4989999999999997E-2</v>
      </c>
      <c r="EQ18" s="94">
        <v>0</v>
      </c>
      <c r="ER18" s="94">
        <v>8.7559999999999999E-2</v>
      </c>
      <c r="ES18" s="72">
        <v>8.3049999999999999E-2</v>
      </c>
      <c r="ET18" s="94">
        <v>0</v>
      </c>
      <c r="EU18" s="94">
        <v>0.15533</v>
      </c>
      <c r="EV18" s="94">
        <v>0</v>
      </c>
      <c r="EW18" s="94">
        <v>0</v>
      </c>
      <c r="EX18" s="94">
        <v>0</v>
      </c>
      <c r="EY18" s="72">
        <v>9.4820000000000002E-2</v>
      </c>
      <c r="EZ18" s="72">
        <v>8.7010000000000004E-2</v>
      </c>
      <c r="FA18" s="72">
        <v>0.10432</v>
      </c>
      <c r="FB18" s="94">
        <v>0</v>
      </c>
      <c r="FC18" s="94">
        <v>0</v>
      </c>
      <c r="FD18" s="94">
        <v>0</v>
      </c>
      <c r="FE18" s="94">
        <v>1.418E-2</v>
      </c>
      <c r="FF18" s="94">
        <v>3.2559999999999999E-2</v>
      </c>
      <c r="FG18" s="94">
        <v>0</v>
      </c>
      <c r="FH18" s="94">
        <v>0.21573999999999999</v>
      </c>
      <c r="FI18" s="94">
        <v>0.34566000000000002</v>
      </c>
      <c r="FJ18" s="94">
        <v>0</v>
      </c>
      <c r="FK18" s="72">
        <v>9.1149999999999995E-2</v>
      </c>
      <c r="FL18" s="72">
        <v>5.4080000000000003E-2</v>
      </c>
      <c r="FM18" s="72">
        <v>0.12343999999999999</v>
      </c>
      <c r="FN18" s="72">
        <v>6.8690000000000001E-2</v>
      </c>
      <c r="FO18" s="94">
        <v>2.8029999999999999E-2</v>
      </c>
      <c r="FP18" s="94">
        <v>0.11754000000000001</v>
      </c>
      <c r="FQ18" s="94">
        <v>0.11915000000000001</v>
      </c>
      <c r="FR18" s="94">
        <v>4.2770000000000002E-2</v>
      </c>
      <c r="FS18" s="94">
        <v>0.19087999999999999</v>
      </c>
      <c r="FT18" s="72">
        <v>0.11473</v>
      </c>
      <c r="FU18" s="72">
        <v>0.10903</v>
      </c>
      <c r="FV18" s="72">
        <v>0.11996999999999999</v>
      </c>
      <c r="FW18" s="72">
        <v>4.3069999999999997E-2</v>
      </c>
      <c r="FX18" s="72">
        <v>4.3909999999999998E-2</v>
      </c>
      <c r="FY18" s="72">
        <v>4.3090000000000003E-2</v>
      </c>
      <c r="FZ18" s="94">
        <v>7.3630000000000001E-2</v>
      </c>
      <c r="GA18" s="94">
        <v>1.6389999999999998E-2</v>
      </c>
      <c r="GB18" s="94">
        <v>0.16159000000000001</v>
      </c>
      <c r="GC18" s="72">
        <v>2.9590000000000002E-2</v>
      </c>
      <c r="GD18" s="94">
        <v>2.086E-2</v>
      </c>
      <c r="GE18" s="94">
        <v>3.7659999999999999E-2</v>
      </c>
      <c r="GF18" s="72">
        <v>5.4149999999999997E-2</v>
      </c>
      <c r="GG18" s="72">
        <v>5.1900000000000002E-2</v>
      </c>
      <c r="GH18" s="72">
        <v>5.6349999999999997E-2</v>
      </c>
      <c r="GI18" s="72">
        <v>5.2330000000000002E-2</v>
      </c>
      <c r="GJ18" s="72">
        <v>6.1199999999999997E-2</v>
      </c>
      <c r="GK18" s="72">
        <v>4.4749999999999998E-2</v>
      </c>
      <c r="GL18" s="94">
        <v>0</v>
      </c>
      <c r="GM18" s="94">
        <v>0</v>
      </c>
      <c r="GN18" s="94">
        <v>0</v>
      </c>
      <c r="GO18" s="72">
        <v>7.1050000000000002E-2</v>
      </c>
      <c r="GP18" s="94">
        <v>4.4979999999999999E-2</v>
      </c>
      <c r="GQ18" s="94">
        <v>0.10285</v>
      </c>
      <c r="GR18" s="94">
        <v>5.0880000000000002E-2</v>
      </c>
      <c r="GS18" s="94">
        <v>6.368E-2</v>
      </c>
      <c r="GT18" s="94">
        <v>3.1189999999999999E-2</v>
      </c>
      <c r="GU18" s="72">
        <v>5.781E-2</v>
      </c>
      <c r="GV18" s="72">
        <v>7.6139999999999999E-2</v>
      </c>
      <c r="GW18" s="72">
        <v>4.0599999999999997E-2</v>
      </c>
      <c r="GX18" s="72">
        <v>4.1110000000000001E-2</v>
      </c>
      <c r="GY18" s="72">
        <v>4.215E-2</v>
      </c>
      <c r="GZ18" s="72">
        <v>3.9489999999999997E-2</v>
      </c>
      <c r="HA18" s="72">
        <v>6.7369999999999999E-2</v>
      </c>
      <c r="HB18" s="72">
        <v>5.5669999999999997E-2</v>
      </c>
      <c r="HC18" s="72">
        <v>7.7149999999999996E-2</v>
      </c>
      <c r="HD18" s="72">
        <v>6.1039999999999997E-2</v>
      </c>
      <c r="HE18" s="72">
        <v>4.9549999999999997E-2</v>
      </c>
      <c r="HF18" s="72">
        <v>7.0730000000000001E-2</v>
      </c>
      <c r="HG18" s="72">
        <v>7.1360000000000007E-2</v>
      </c>
      <c r="HH18" s="72">
        <v>7.8100000000000003E-2</v>
      </c>
      <c r="HI18" s="72">
        <v>6.4619999999999997E-2</v>
      </c>
      <c r="HJ18" s="72">
        <v>2.7949999999999999E-2</v>
      </c>
      <c r="HK18" s="94">
        <v>5.0040000000000001E-2</v>
      </c>
      <c r="HL18" s="72">
        <v>1.0019999999999999E-2</v>
      </c>
      <c r="HM18" s="72">
        <v>6.3390000000000002E-2</v>
      </c>
      <c r="HN18" s="72">
        <v>4.7840000000000001E-2</v>
      </c>
      <c r="HO18" s="72">
        <v>7.8289999999999998E-2</v>
      </c>
      <c r="HP18" s="72">
        <v>6.1409999999999999E-2</v>
      </c>
      <c r="HQ18" s="72">
        <v>6.225E-2</v>
      </c>
      <c r="HR18" s="113" t="s">
        <v>2495</v>
      </c>
      <c r="HS18" s="72">
        <v>6.3219999999999998E-2</v>
      </c>
      <c r="HT18" s="72">
        <v>6.3509999999999997E-2</v>
      </c>
      <c r="HU18" s="113" t="s">
        <v>2495</v>
      </c>
      <c r="HV18" s="72">
        <v>5.2150000000000002E-2</v>
      </c>
      <c r="HW18" s="113" t="s">
        <v>2495</v>
      </c>
      <c r="HX18" s="72">
        <v>5.4100000000000002E-2</v>
      </c>
      <c r="HY18" s="72">
        <v>7.2249999999999995E-2</v>
      </c>
      <c r="HZ18" s="113" t="s">
        <v>2495</v>
      </c>
      <c r="IA18" s="72">
        <v>7.2429999999999994E-2</v>
      </c>
      <c r="IB18" s="94">
        <v>1.529E-2</v>
      </c>
      <c r="IC18" s="113" t="s">
        <v>2495</v>
      </c>
      <c r="ID18" s="94">
        <v>1.5570000000000001E-2</v>
      </c>
      <c r="IE18" s="94">
        <v>4.7739999999999998E-2</v>
      </c>
      <c r="IF18" s="113" t="s">
        <v>2495</v>
      </c>
      <c r="IG18" s="94">
        <v>4.836E-2</v>
      </c>
      <c r="IH18" s="94">
        <v>0</v>
      </c>
      <c r="II18" s="94">
        <v>0</v>
      </c>
      <c r="IJ18" s="94">
        <v>0</v>
      </c>
      <c r="IK18" s="72">
        <v>8.1140000000000004E-2</v>
      </c>
      <c r="IL18" s="72">
        <v>7.5990000000000002E-2</v>
      </c>
      <c r="IM18" s="72">
        <v>8.9459999999999998E-2</v>
      </c>
      <c r="IN18" s="72">
        <v>4.1570000000000003E-2</v>
      </c>
      <c r="IO18" s="72">
        <v>3.6049999999999999E-2</v>
      </c>
      <c r="IP18" s="72">
        <v>4.7160000000000001E-2</v>
      </c>
      <c r="IQ18" s="72">
        <v>8.5220000000000004E-2</v>
      </c>
      <c r="IR18" s="72">
        <v>7.0319999999999994E-2</v>
      </c>
      <c r="IS18" s="72">
        <v>0.10231</v>
      </c>
      <c r="IT18" s="94">
        <v>0</v>
      </c>
      <c r="IU18" s="94">
        <v>0</v>
      </c>
      <c r="IV18" s="94">
        <v>0</v>
      </c>
      <c r="IW18" s="72">
        <v>5.5550000000000002E-2</v>
      </c>
      <c r="IX18" s="72">
        <v>5.3400000000000003E-2</v>
      </c>
      <c r="IY18" s="72">
        <v>5.7750000000000003E-2</v>
      </c>
      <c r="IZ18" s="94">
        <v>9.6360000000000001E-2</v>
      </c>
      <c r="JA18" s="94">
        <v>0.12894</v>
      </c>
      <c r="JB18" s="94">
        <v>6.5559999999999993E-2</v>
      </c>
      <c r="JC18" s="72">
        <v>9.8659999999999998E-2</v>
      </c>
      <c r="JD18" s="72">
        <v>9.1670000000000001E-2</v>
      </c>
      <c r="JE18" s="94">
        <v>0.10836</v>
      </c>
      <c r="JF18" s="94">
        <v>0.20648</v>
      </c>
      <c r="JG18" s="94">
        <v>0</v>
      </c>
      <c r="JH18" s="94">
        <v>0.38136999999999999</v>
      </c>
      <c r="JI18" s="72">
        <v>5.7230000000000003E-2</v>
      </c>
      <c r="JJ18" s="94">
        <v>5.2979999999999999E-2</v>
      </c>
      <c r="JK18" s="94">
        <v>6.5379999999999994E-2</v>
      </c>
      <c r="JL18" s="94">
        <v>6.3699999999999998E-3</v>
      </c>
      <c r="JM18" s="94">
        <v>1.209E-2</v>
      </c>
      <c r="JN18" s="94">
        <v>0</v>
      </c>
      <c r="JO18" s="72">
        <v>5.9729999999999998E-2</v>
      </c>
      <c r="JP18" s="72">
        <v>4.6920000000000003E-2</v>
      </c>
      <c r="JQ18" s="72">
        <v>7.0019999999999999E-2</v>
      </c>
      <c r="JR18" s="94">
        <v>0</v>
      </c>
      <c r="JS18" s="94">
        <v>0</v>
      </c>
      <c r="JT18" s="94">
        <v>0</v>
      </c>
      <c r="JU18" s="72">
        <v>8.3790000000000003E-2</v>
      </c>
      <c r="JV18" s="72">
        <v>0.11779000000000001</v>
      </c>
      <c r="JW18" s="72">
        <v>4.367E-2</v>
      </c>
      <c r="JX18" s="94">
        <v>0</v>
      </c>
      <c r="JY18" s="94">
        <v>0</v>
      </c>
      <c r="JZ18" s="94">
        <v>0</v>
      </c>
      <c r="KA18" s="72">
        <v>1.188E-2</v>
      </c>
      <c r="KB18" s="72">
        <v>1.6219999999999998E-2</v>
      </c>
      <c r="KC18" s="94">
        <v>6.7099999999999998E-3</v>
      </c>
      <c r="KD18" s="94">
        <v>0</v>
      </c>
      <c r="KE18" s="94">
        <v>0</v>
      </c>
      <c r="KF18" s="94">
        <v>0</v>
      </c>
      <c r="KG18" s="94">
        <v>0</v>
      </c>
      <c r="KH18" s="94">
        <v>0</v>
      </c>
      <c r="KI18" s="94">
        <v>0</v>
      </c>
      <c r="KJ18" s="94">
        <v>0</v>
      </c>
      <c r="KK18" s="94">
        <v>0</v>
      </c>
      <c r="KL18" s="94">
        <v>0</v>
      </c>
      <c r="KM18" s="94">
        <v>3.6420000000000001E-2</v>
      </c>
      <c r="KN18" s="94">
        <v>4.1930000000000002E-2</v>
      </c>
      <c r="KO18" s="94">
        <v>3.4529999999999998E-2</v>
      </c>
      <c r="KP18" s="94">
        <v>0</v>
      </c>
      <c r="KQ18" s="94">
        <v>0</v>
      </c>
      <c r="KR18" s="94">
        <v>0</v>
      </c>
      <c r="KS18" s="72">
        <v>6.293E-2</v>
      </c>
      <c r="KT18" s="94">
        <v>5.423E-2</v>
      </c>
      <c r="KU18" s="94">
        <v>7.1629999999999999E-2</v>
      </c>
      <c r="KV18" s="94">
        <v>0</v>
      </c>
      <c r="KW18" s="94">
        <v>0</v>
      </c>
      <c r="KX18" s="72">
        <v>0</v>
      </c>
      <c r="KY18" s="94">
        <v>5.1429999999999997E-2</v>
      </c>
      <c r="KZ18" s="94">
        <v>8.7580000000000005E-2</v>
      </c>
      <c r="LA18" s="94">
        <v>0</v>
      </c>
      <c r="LB18" s="94">
        <v>0</v>
      </c>
      <c r="LC18" s="94">
        <v>0</v>
      </c>
      <c r="LD18" s="94">
        <v>0</v>
      </c>
      <c r="LE18" s="72">
        <v>5.1909999999999998E-2</v>
      </c>
      <c r="LF18" s="72">
        <v>3.8949999999999999E-2</v>
      </c>
      <c r="LG18" s="72">
        <v>6.6729999999999998E-2</v>
      </c>
      <c r="LH18" s="94">
        <v>0.30207000000000001</v>
      </c>
      <c r="LI18" s="94">
        <v>0.55527000000000004</v>
      </c>
      <c r="LJ18" s="94">
        <v>0.11836000000000001</v>
      </c>
      <c r="LK18" s="94">
        <v>3.048E-2</v>
      </c>
      <c r="LL18" s="94">
        <v>0</v>
      </c>
      <c r="LM18" s="94">
        <v>4.7809999999999998E-2</v>
      </c>
      <c r="LN18" s="94">
        <v>1.307E-2</v>
      </c>
      <c r="LO18" s="94">
        <v>0</v>
      </c>
      <c r="LP18" s="94">
        <v>3.9480000000000001E-2</v>
      </c>
      <c r="LQ18" s="72">
        <v>6.5369999999999998E-2</v>
      </c>
      <c r="LR18" s="72">
        <v>6.5199999999999994E-2</v>
      </c>
      <c r="LS18" s="72">
        <v>6.6559999999999994E-2</v>
      </c>
      <c r="LT18" s="94">
        <v>0</v>
      </c>
      <c r="LU18" s="94">
        <v>0</v>
      </c>
      <c r="LV18" s="94">
        <v>0</v>
      </c>
      <c r="LW18" s="72">
        <v>6.8070000000000006E-2</v>
      </c>
      <c r="LX18" s="72">
        <v>6.7979999999999999E-2</v>
      </c>
      <c r="LY18" s="72">
        <v>6.8779999999999994E-2</v>
      </c>
      <c r="LZ18" s="94">
        <v>0</v>
      </c>
      <c r="MA18" s="94">
        <v>0</v>
      </c>
      <c r="MB18" s="94">
        <v>0</v>
      </c>
      <c r="MC18" s="72">
        <v>6.93E-2</v>
      </c>
      <c r="MD18" s="72">
        <v>6.8769999999999998E-2</v>
      </c>
      <c r="ME18" s="72">
        <v>7.0610000000000006E-2</v>
      </c>
      <c r="MF18" s="94">
        <v>1.6250000000000001E-2</v>
      </c>
      <c r="MG18" s="94">
        <v>0</v>
      </c>
      <c r="MH18" s="94">
        <v>3.3090000000000001E-2</v>
      </c>
      <c r="MI18" s="72">
        <v>9.7659999999999997E-2</v>
      </c>
      <c r="MJ18" s="72">
        <v>6.4369999999999997E-2</v>
      </c>
      <c r="MK18" s="72">
        <v>0.13275000000000001</v>
      </c>
      <c r="ML18" s="94">
        <v>0.13536000000000001</v>
      </c>
      <c r="MM18" s="94">
        <v>0</v>
      </c>
      <c r="MN18" s="94">
        <v>0.26608999999999999</v>
      </c>
      <c r="MO18" s="72">
        <v>6.6909999999999997E-2</v>
      </c>
      <c r="MP18" s="94">
        <v>3.7479999999999999E-2</v>
      </c>
      <c r="MQ18" s="94">
        <v>0.10913</v>
      </c>
      <c r="MR18" s="94">
        <v>0</v>
      </c>
      <c r="MS18" s="94">
        <v>0</v>
      </c>
      <c r="MT18" s="94">
        <v>0</v>
      </c>
      <c r="MU18" s="72">
        <v>5.5070000000000001E-2</v>
      </c>
      <c r="MV18" s="73">
        <v>8.9039999999999994E-2</v>
      </c>
      <c r="MW18" s="74">
        <v>2.0080000000000001E-2</v>
      </c>
      <c r="MX18" s="94">
        <v>0.17709</v>
      </c>
      <c r="MY18" s="94">
        <v>0.49031000000000002</v>
      </c>
      <c r="MZ18" s="94">
        <v>0</v>
      </c>
      <c r="NA18" s="72">
        <v>7.0269999999999999E-2</v>
      </c>
      <c r="NB18" s="72">
        <v>6.4180000000000001E-2</v>
      </c>
      <c r="NC18" s="72">
        <v>7.8509999999999996E-2</v>
      </c>
      <c r="ND18" s="72">
        <v>0</v>
      </c>
      <c r="NE18" s="72">
        <v>0</v>
      </c>
      <c r="NF18" s="72">
        <v>0</v>
      </c>
      <c r="NG18" s="94">
        <v>5.4550000000000001E-2</v>
      </c>
      <c r="NH18" s="94">
        <v>9.357E-2</v>
      </c>
      <c r="NI18" s="94">
        <v>0</v>
      </c>
      <c r="NJ18" s="94">
        <v>0.30153999999999997</v>
      </c>
      <c r="NK18" s="94">
        <v>0.10861999999999999</v>
      </c>
      <c r="NL18" s="94">
        <v>0.49922</v>
      </c>
      <c r="NM18" s="94">
        <v>0.16281000000000001</v>
      </c>
      <c r="NN18" s="94">
        <v>0.11032</v>
      </c>
      <c r="NO18" s="94">
        <v>0.24587000000000001</v>
      </c>
      <c r="NP18" s="94">
        <v>0</v>
      </c>
      <c r="NQ18" s="72">
        <v>0</v>
      </c>
      <c r="NR18" s="94">
        <v>0</v>
      </c>
      <c r="NS18" s="94">
        <v>0</v>
      </c>
      <c r="NT18" s="94">
        <v>0</v>
      </c>
      <c r="NU18" s="94">
        <v>0</v>
      </c>
      <c r="NV18" s="72">
        <v>0</v>
      </c>
      <c r="NW18" s="72">
        <v>0</v>
      </c>
      <c r="NX18" s="72">
        <v>0</v>
      </c>
      <c r="NY18" s="94">
        <v>0.14993999999999999</v>
      </c>
      <c r="NZ18" s="94">
        <v>0.35034999999999999</v>
      </c>
      <c r="OA18" s="94">
        <v>0</v>
      </c>
      <c r="OB18" s="94">
        <v>0</v>
      </c>
      <c r="OC18" s="94">
        <v>0</v>
      </c>
      <c r="OD18" s="72">
        <v>0</v>
      </c>
      <c r="OE18" s="94">
        <v>3.3529999999999997E-2</v>
      </c>
      <c r="OF18" s="94">
        <v>0.11459</v>
      </c>
      <c r="OG18" s="94">
        <v>0</v>
      </c>
      <c r="OH18" s="94">
        <v>0</v>
      </c>
      <c r="OI18" s="94">
        <v>0</v>
      </c>
      <c r="OJ18" s="94">
        <v>0</v>
      </c>
      <c r="OK18" s="94">
        <v>0.13469999999999999</v>
      </c>
      <c r="OL18" s="94">
        <v>0.15523999999999999</v>
      </c>
      <c r="OM18" s="94">
        <v>0.11247</v>
      </c>
      <c r="ON18" s="94">
        <v>0</v>
      </c>
      <c r="OO18" s="72">
        <v>0</v>
      </c>
      <c r="OP18" s="94">
        <v>0</v>
      </c>
      <c r="OQ18" s="94">
        <v>0.12033000000000001</v>
      </c>
      <c r="OR18" s="94">
        <v>0.18023</v>
      </c>
      <c r="OS18" s="94">
        <v>4.9070000000000003E-2</v>
      </c>
      <c r="OT18" s="94">
        <v>0</v>
      </c>
      <c r="OU18" s="72">
        <v>0</v>
      </c>
      <c r="OV18" s="94">
        <v>0</v>
      </c>
      <c r="OW18" s="94">
        <v>0</v>
      </c>
      <c r="OX18" s="94">
        <v>0</v>
      </c>
      <c r="OY18" s="94">
        <v>0</v>
      </c>
      <c r="OZ18" s="72">
        <v>0</v>
      </c>
      <c r="PA18" s="72">
        <v>0</v>
      </c>
      <c r="PB18" s="72">
        <v>0</v>
      </c>
      <c r="PC18" s="94">
        <v>0.31224000000000002</v>
      </c>
      <c r="PD18" s="94">
        <v>0.32723000000000002</v>
      </c>
      <c r="PE18" s="94">
        <v>0</v>
      </c>
      <c r="PF18" s="72">
        <v>0</v>
      </c>
      <c r="PG18" s="72">
        <v>0</v>
      </c>
      <c r="PH18" s="72">
        <v>0</v>
      </c>
      <c r="PI18" s="94">
        <v>0</v>
      </c>
      <c r="PJ18" s="94">
        <v>0</v>
      </c>
      <c r="PK18" s="94">
        <v>0</v>
      </c>
      <c r="PL18" s="72">
        <v>0</v>
      </c>
      <c r="PM18" s="72">
        <v>0</v>
      </c>
      <c r="PN18" s="72">
        <v>0</v>
      </c>
      <c r="PO18" s="94">
        <v>0</v>
      </c>
      <c r="PP18" s="94">
        <v>0</v>
      </c>
      <c r="PQ18" s="94">
        <v>0</v>
      </c>
      <c r="PR18" s="72">
        <v>0</v>
      </c>
      <c r="PS18" s="72">
        <v>0</v>
      </c>
      <c r="PT18" s="72">
        <v>0</v>
      </c>
      <c r="PU18" s="94">
        <v>3.005E-2</v>
      </c>
      <c r="PV18" s="94">
        <v>5.2729999999999999E-2</v>
      </c>
      <c r="PW18" s="94">
        <v>2.1399999999999999E-2</v>
      </c>
      <c r="PX18" s="72">
        <v>0</v>
      </c>
      <c r="PY18" s="72">
        <v>0</v>
      </c>
      <c r="PZ18" s="72">
        <v>0</v>
      </c>
      <c r="QA18" s="94">
        <v>0.22203000000000001</v>
      </c>
      <c r="QB18" s="94">
        <v>0.28334999999999999</v>
      </c>
      <c r="QC18" s="94">
        <v>0.13986000000000001</v>
      </c>
    </row>
    <row r="19" spans="1:445" x14ac:dyDescent="0.25">
      <c r="A19" s="85" t="s">
        <v>13</v>
      </c>
      <c r="B19" s="72">
        <v>1.3599999999999999E-2</v>
      </c>
      <c r="C19" s="72">
        <v>1.319E-2</v>
      </c>
      <c r="D19" s="72">
        <v>1.3979999999999999E-2</v>
      </c>
      <c r="E19" s="72">
        <v>0</v>
      </c>
      <c r="F19" s="72">
        <v>0</v>
      </c>
      <c r="G19" s="72">
        <v>0</v>
      </c>
      <c r="H19" s="72">
        <v>1.1259999999999999E-2</v>
      </c>
      <c r="I19" s="72">
        <v>1.09E-2</v>
      </c>
      <c r="J19" s="113" t="s">
        <v>2495</v>
      </c>
      <c r="K19" s="72">
        <v>1.392E-2</v>
      </c>
      <c r="L19" s="72">
        <v>1.3979999999999999E-2</v>
      </c>
      <c r="M19" s="113" t="s">
        <v>2495</v>
      </c>
      <c r="N19" s="72">
        <v>1.61E-2</v>
      </c>
      <c r="O19" s="113" t="s">
        <v>2495</v>
      </c>
      <c r="P19" s="72">
        <v>1.6969999999999999E-2</v>
      </c>
      <c r="Q19" s="72">
        <v>1.409E-2</v>
      </c>
      <c r="R19" s="113" t="s">
        <v>2495</v>
      </c>
      <c r="S19" s="72">
        <v>1.4080000000000001E-2</v>
      </c>
      <c r="T19" s="94">
        <v>2.3380000000000001E-2</v>
      </c>
      <c r="U19" s="113" t="s">
        <v>2495</v>
      </c>
      <c r="V19" s="94">
        <v>2.6839999999999999E-2</v>
      </c>
      <c r="W19" s="72">
        <v>9.4599999999999997E-3</v>
      </c>
      <c r="X19" s="113" t="s">
        <v>2495</v>
      </c>
      <c r="Y19" s="72">
        <v>9.75E-3</v>
      </c>
      <c r="Z19" s="94">
        <v>0</v>
      </c>
      <c r="AA19" s="94">
        <v>0</v>
      </c>
      <c r="AB19" s="94">
        <v>0</v>
      </c>
      <c r="AC19" s="72">
        <v>7.8700000000000003E-3</v>
      </c>
      <c r="AD19" s="72">
        <v>8.3199999999999993E-3</v>
      </c>
      <c r="AE19" s="72">
        <v>7.92E-3</v>
      </c>
      <c r="AF19" s="94">
        <v>3.1710000000000002E-2</v>
      </c>
      <c r="AG19" s="94">
        <v>1.132E-2</v>
      </c>
      <c r="AH19" s="94">
        <v>5.7840000000000003E-2</v>
      </c>
      <c r="AI19" s="72">
        <v>1.23E-2</v>
      </c>
      <c r="AJ19" s="72">
        <v>1.0580000000000001E-2</v>
      </c>
      <c r="AK19" s="72">
        <v>1.4749999999999999E-2</v>
      </c>
      <c r="AL19" s="94">
        <v>2.317E-2</v>
      </c>
      <c r="AM19" s="94">
        <v>1.359E-2</v>
      </c>
      <c r="AN19" s="94">
        <v>3.6630000000000003E-2</v>
      </c>
      <c r="AO19" s="94">
        <v>6.1150000000000003E-2</v>
      </c>
      <c r="AP19" s="94">
        <v>4.5839999999999999E-2</v>
      </c>
      <c r="AQ19" s="94">
        <v>7.9289999999999999E-2</v>
      </c>
      <c r="AR19" s="72">
        <v>9.9900000000000006E-3</v>
      </c>
      <c r="AS19" s="94">
        <v>2.0320000000000001E-2</v>
      </c>
      <c r="AT19" s="94">
        <v>0</v>
      </c>
      <c r="AU19" s="72">
        <v>1.325E-2</v>
      </c>
      <c r="AV19" s="72">
        <v>1.2919999999999999E-2</v>
      </c>
      <c r="AW19" s="72">
        <v>1.345E-2</v>
      </c>
      <c r="AX19" s="94">
        <v>1.345E-2</v>
      </c>
      <c r="AY19" s="94">
        <v>3.032E-2</v>
      </c>
      <c r="AZ19" s="94">
        <v>0</v>
      </c>
      <c r="BA19" s="72">
        <v>1.3429999999999999E-2</v>
      </c>
      <c r="BB19" s="72">
        <v>1.3100000000000001E-2</v>
      </c>
      <c r="BC19" s="72">
        <v>1.3639999999999999E-2</v>
      </c>
      <c r="BD19" s="94">
        <v>0</v>
      </c>
      <c r="BE19" s="94">
        <v>0</v>
      </c>
      <c r="BF19" s="94">
        <v>0</v>
      </c>
      <c r="BG19" s="72">
        <v>7.1300000000000001E-3</v>
      </c>
      <c r="BH19" s="72">
        <v>8.5699999999999995E-3</v>
      </c>
      <c r="BI19" s="72">
        <v>5.6100000000000004E-3</v>
      </c>
      <c r="BJ19" s="72">
        <v>0</v>
      </c>
      <c r="BK19" s="72">
        <v>0</v>
      </c>
      <c r="BL19" s="72">
        <v>0</v>
      </c>
      <c r="BM19" s="72">
        <v>2.4559999999999998E-2</v>
      </c>
      <c r="BN19" s="72">
        <v>2.2880000000000001E-2</v>
      </c>
      <c r="BO19" s="72">
        <v>2.7060000000000001E-2</v>
      </c>
      <c r="BP19" s="94">
        <v>0</v>
      </c>
      <c r="BQ19" s="94">
        <v>0</v>
      </c>
      <c r="BR19" s="94">
        <v>0</v>
      </c>
      <c r="BS19" s="72">
        <v>1.1610000000000001E-2</v>
      </c>
      <c r="BT19" s="72">
        <v>9.9600000000000001E-3</v>
      </c>
      <c r="BU19" s="72">
        <v>1.3650000000000001E-2</v>
      </c>
      <c r="BV19" s="94">
        <v>0</v>
      </c>
      <c r="BW19" s="94">
        <v>0</v>
      </c>
      <c r="BX19" s="94">
        <v>0</v>
      </c>
      <c r="BY19" s="72">
        <v>1.141E-2</v>
      </c>
      <c r="BZ19" s="72">
        <v>1.3509999999999999E-2</v>
      </c>
      <c r="CA19" s="72">
        <v>9.1599999999999997E-3</v>
      </c>
      <c r="CB19" s="72">
        <v>7.1399999999999996E-3</v>
      </c>
      <c r="CC19" s="72">
        <v>6.8199999999999997E-3</v>
      </c>
      <c r="CD19" s="94">
        <v>7.62E-3</v>
      </c>
      <c r="CE19" s="72">
        <v>1.4749999999999999E-2</v>
      </c>
      <c r="CF19" s="72">
        <v>1.745E-2</v>
      </c>
      <c r="CG19" s="72">
        <v>1.1520000000000001E-2</v>
      </c>
      <c r="CH19" s="94">
        <v>2.1270000000000001E-2</v>
      </c>
      <c r="CI19" s="94">
        <v>4.7440000000000003E-2</v>
      </c>
      <c r="CJ19" s="94">
        <v>0</v>
      </c>
      <c r="CK19" s="72">
        <v>1.315E-2</v>
      </c>
      <c r="CL19" s="72">
        <v>1.4069999999999999E-2</v>
      </c>
      <c r="CM19" s="72">
        <v>1.2160000000000001E-2</v>
      </c>
      <c r="CN19" s="94">
        <v>3.6600000000000001E-3</v>
      </c>
      <c r="CO19" s="94">
        <v>0</v>
      </c>
      <c r="CP19" s="94">
        <v>6.4599999999999996E-3</v>
      </c>
      <c r="CQ19" s="72">
        <v>1.5429999999999999E-2</v>
      </c>
      <c r="CR19" s="72">
        <v>1.6559999999999998E-2</v>
      </c>
      <c r="CS19" s="72">
        <v>1.472E-2</v>
      </c>
      <c r="CT19" s="94">
        <v>0</v>
      </c>
      <c r="CU19" s="94">
        <v>0</v>
      </c>
      <c r="CV19" s="94">
        <v>0</v>
      </c>
      <c r="CW19" s="72">
        <v>9.9500000000000005E-3</v>
      </c>
      <c r="CX19" s="72">
        <v>5.4900000000000001E-3</v>
      </c>
      <c r="CY19" s="72">
        <v>1.349E-2</v>
      </c>
      <c r="CZ19" s="94">
        <v>5.8199999999999997E-3</v>
      </c>
      <c r="DA19" s="94">
        <v>1.4069999999999999E-2</v>
      </c>
      <c r="DB19" s="94">
        <v>0</v>
      </c>
      <c r="DC19" s="72">
        <v>1.09E-2</v>
      </c>
      <c r="DD19" s="72">
        <v>1.0500000000000001E-2</v>
      </c>
      <c r="DE19" s="72">
        <v>1.022E-2</v>
      </c>
      <c r="DF19" s="94">
        <v>1.2460000000000001E-2</v>
      </c>
      <c r="DG19" s="94">
        <v>1.771E-2</v>
      </c>
      <c r="DH19" s="94">
        <v>5.0800000000000003E-3</v>
      </c>
      <c r="DI19" s="72">
        <v>1.269E-2</v>
      </c>
      <c r="DJ19" s="72">
        <v>1.1469999999999999E-2</v>
      </c>
      <c r="DK19" s="72">
        <v>1.4619999999999999E-2</v>
      </c>
      <c r="DL19" s="94">
        <v>0</v>
      </c>
      <c r="DM19" s="94">
        <v>0</v>
      </c>
      <c r="DN19" s="94">
        <v>0</v>
      </c>
      <c r="DO19" s="94">
        <v>0</v>
      </c>
      <c r="DP19" s="94">
        <v>0</v>
      </c>
      <c r="DQ19" s="94">
        <v>0</v>
      </c>
      <c r="DR19" s="72">
        <v>1.2460000000000001E-2</v>
      </c>
      <c r="DS19" s="94">
        <v>1.286E-2</v>
      </c>
      <c r="DT19" s="94">
        <v>1.06E-2</v>
      </c>
      <c r="DU19" s="72">
        <v>1.3129999999999999E-2</v>
      </c>
      <c r="DV19" s="72">
        <v>1.363E-2</v>
      </c>
      <c r="DW19" s="72">
        <v>1.282E-2</v>
      </c>
      <c r="DX19" s="94">
        <v>5.0779999999999999E-2</v>
      </c>
      <c r="DY19" s="94">
        <v>0</v>
      </c>
      <c r="DZ19" s="94">
        <v>9.0719999999999995E-2</v>
      </c>
      <c r="EA19" s="72">
        <v>6.2570000000000001E-2</v>
      </c>
      <c r="EB19" s="94">
        <v>6.4710000000000004E-2</v>
      </c>
      <c r="EC19" s="94">
        <v>5.9549999999999999E-2</v>
      </c>
      <c r="ED19" s="94">
        <v>0.17432</v>
      </c>
      <c r="EE19" s="94">
        <v>6.4430000000000001E-2</v>
      </c>
      <c r="EF19" s="94">
        <v>0.46304000000000001</v>
      </c>
      <c r="EG19" s="72">
        <v>4.5999999999999999E-2</v>
      </c>
      <c r="EH19" s="94">
        <v>4.1950000000000001E-2</v>
      </c>
      <c r="EI19" s="72">
        <v>4.9349999999999998E-2</v>
      </c>
      <c r="EJ19" s="94">
        <v>0</v>
      </c>
      <c r="EK19" s="94">
        <v>0</v>
      </c>
      <c r="EL19" s="94">
        <v>0</v>
      </c>
      <c r="EM19" s="72">
        <v>2.426E-2</v>
      </c>
      <c r="EN19" s="72">
        <v>2.809E-2</v>
      </c>
      <c r="EO19" s="72">
        <v>2.0049999999999998E-2</v>
      </c>
      <c r="EP19" s="94">
        <v>1.6129999999999999E-2</v>
      </c>
      <c r="EQ19" s="94">
        <v>4.7960000000000003E-2</v>
      </c>
      <c r="ER19" s="94">
        <v>0</v>
      </c>
      <c r="ES19" s="72">
        <v>2.2759999999999999E-2</v>
      </c>
      <c r="ET19" s="94">
        <v>3.1829999999999997E-2</v>
      </c>
      <c r="EU19" s="94">
        <v>1.371E-2</v>
      </c>
      <c r="EV19" s="94">
        <v>3.8730000000000001E-2</v>
      </c>
      <c r="EW19" s="94">
        <v>0</v>
      </c>
      <c r="EX19" s="94">
        <v>5.8680000000000003E-2</v>
      </c>
      <c r="EY19" s="72">
        <v>3.243E-2</v>
      </c>
      <c r="EZ19" s="72">
        <v>3.1579999999999997E-2</v>
      </c>
      <c r="FA19" s="72">
        <v>3.2930000000000001E-2</v>
      </c>
      <c r="FB19" s="94">
        <v>0</v>
      </c>
      <c r="FC19" s="94">
        <v>0</v>
      </c>
      <c r="FD19" s="94">
        <v>0</v>
      </c>
      <c r="FE19" s="94">
        <v>0</v>
      </c>
      <c r="FF19" s="94">
        <v>0</v>
      </c>
      <c r="FG19" s="94">
        <v>0</v>
      </c>
      <c r="FH19" s="94">
        <v>0</v>
      </c>
      <c r="FI19" s="94">
        <v>0</v>
      </c>
      <c r="FJ19" s="94">
        <v>0</v>
      </c>
      <c r="FK19" s="72">
        <v>1.5100000000000001E-2</v>
      </c>
      <c r="FL19" s="72">
        <v>5.1500000000000001E-3</v>
      </c>
      <c r="FM19" s="72">
        <v>2.4029999999999999E-2</v>
      </c>
      <c r="FN19" s="72">
        <v>0</v>
      </c>
      <c r="FO19" s="94">
        <v>0</v>
      </c>
      <c r="FP19" s="94">
        <v>0</v>
      </c>
      <c r="FQ19" s="94">
        <v>3.7000000000000002E-3</v>
      </c>
      <c r="FR19" s="94">
        <v>7.6699999999999997E-3</v>
      </c>
      <c r="FS19" s="94">
        <v>0</v>
      </c>
      <c r="FT19" s="72">
        <v>2.1770000000000001E-2</v>
      </c>
      <c r="FU19" s="72">
        <v>1.881E-2</v>
      </c>
      <c r="FV19" s="72">
        <v>2.588E-2</v>
      </c>
      <c r="FW19" s="72">
        <v>1.7440000000000001E-2</v>
      </c>
      <c r="FX19" s="72">
        <v>2.1919999999999999E-2</v>
      </c>
      <c r="FY19" s="72">
        <v>1.3639999999999999E-2</v>
      </c>
      <c r="FZ19" s="94">
        <v>3.4360000000000002E-2</v>
      </c>
      <c r="GA19" s="94">
        <v>0</v>
      </c>
      <c r="GB19" s="94">
        <v>8.3019999999999997E-2</v>
      </c>
      <c r="GC19" s="72">
        <v>1.9609999999999999E-2</v>
      </c>
      <c r="GD19" s="94">
        <v>3.082E-2</v>
      </c>
      <c r="GE19" s="94">
        <v>1.009E-2</v>
      </c>
      <c r="GF19" s="72">
        <v>2.0160000000000001E-2</v>
      </c>
      <c r="GG19" s="72">
        <v>1.643E-2</v>
      </c>
      <c r="GH19" s="72">
        <v>2.4070000000000001E-2</v>
      </c>
      <c r="GI19" s="72">
        <v>1.405E-2</v>
      </c>
      <c r="GJ19" s="72">
        <v>1.5709999999999998E-2</v>
      </c>
      <c r="GK19" s="72">
        <v>1.413E-2</v>
      </c>
      <c r="GL19" s="94">
        <v>8.7580000000000005E-2</v>
      </c>
      <c r="GM19" s="94">
        <v>0.14666000000000001</v>
      </c>
      <c r="GN19" s="94">
        <v>0</v>
      </c>
      <c r="GO19" s="72">
        <v>4.3159999999999997E-2</v>
      </c>
      <c r="GP19" s="94">
        <v>1.4999999999999999E-2</v>
      </c>
      <c r="GQ19" s="94">
        <v>7.2929999999999995E-2</v>
      </c>
      <c r="GR19" s="94">
        <v>6.1899999999999997E-2</v>
      </c>
      <c r="GS19" s="94">
        <v>9.4810000000000005E-2</v>
      </c>
      <c r="GT19" s="94">
        <v>1.5630000000000002E-2</v>
      </c>
      <c r="GU19" s="72">
        <v>2.1139999999999999E-2</v>
      </c>
      <c r="GV19" s="72">
        <v>1.7520000000000001E-2</v>
      </c>
      <c r="GW19" s="72">
        <v>2.6290000000000001E-2</v>
      </c>
      <c r="GX19" s="72">
        <v>1.515E-2</v>
      </c>
      <c r="GY19" s="72">
        <v>1.0540000000000001E-2</v>
      </c>
      <c r="GZ19" s="72">
        <v>2.2460000000000001E-2</v>
      </c>
      <c r="HA19" s="72">
        <v>4.2199999999999998E-3</v>
      </c>
      <c r="HB19" s="72">
        <v>6.9499999999999996E-3</v>
      </c>
      <c r="HC19" s="72">
        <v>1.97E-3</v>
      </c>
      <c r="HD19" s="72">
        <v>5.5300000000000002E-3</v>
      </c>
      <c r="HE19" s="72">
        <v>5.8799999999999998E-3</v>
      </c>
      <c r="HF19" s="72">
        <v>4.81E-3</v>
      </c>
      <c r="HG19" s="72">
        <v>1.085E-2</v>
      </c>
      <c r="HH19" s="72">
        <v>1.146E-2</v>
      </c>
      <c r="HI19" s="72">
        <v>1.0410000000000001E-2</v>
      </c>
      <c r="HJ19" s="72">
        <v>5.0600000000000003E-3</v>
      </c>
      <c r="HK19" s="94">
        <v>5.5300000000000002E-3</v>
      </c>
      <c r="HL19" s="72">
        <v>4.6499999999999996E-3</v>
      </c>
      <c r="HM19" s="72">
        <v>1.7989999999999999E-2</v>
      </c>
      <c r="HN19" s="72">
        <v>1.3310000000000001E-2</v>
      </c>
      <c r="HO19" s="72">
        <v>2.2610000000000002E-2</v>
      </c>
      <c r="HP19" s="72">
        <v>6.2300000000000003E-3</v>
      </c>
      <c r="HQ19" s="72">
        <v>6.1700000000000001E-3</v>
      </c>
      <c r="HR19" s="113" t="s">
        <v>2495</v>
      </c>
      <c r="HS19" s="72">
        <v>1.03E-2</v>
      </c>
      <c r="HT19" s="72">
        <v>1.0189999999999999E-2</v>
      </c>
      <c r="HU19" s="113" t="s">
        <v>2495</v>
      </c>
      <c r="HV19" s="72">
        <v>1.6410000000000001E-2</v>
      </c>
      <c r="HW19" s="113" t="s">
        <v>2495</v>
      </c>
      <c r="HX19" s="72">
        <v>1.6400000000000001E-2</v>
      </c>
      <c r="HY19" s="72">
        <v>1.277E-2</v>
      </c>
      <c r="HZ19" s="113" t="s">
        <v>2495</v>
      </c>
      <c r="IA19" s="72">
        <v>1.286E-2</v>
      </c>
      <c r="IB19" s="94">
        <v>0</v>
      </c>
      <c r="IC19" s="113" t="s">
        <v>2495</v>
      </c>
      <c r="ID19" s="94">
        <v>0</v>
      </c>
      <c r="IE19" s="94">
        <v>0</v>
      </c>
      <c r="IF19" s="113" t="s">
        <v>2495</v>
      </c>
      <c r="IG19" s="94">
        <v>0</v>
      </c>
      <c r="IH19" s="94">
        <v>6.0650000000000003E-2</v>
      </c>
      <c r="II19" s="94">
        <v>0.22589999999999999</v>
      </c>
      <c r="IJ19" s="94">
        <v>0</v>
      </c>
      <c r="IK19" s="72">
        <v>1.9529999999999999E-2</v>
      </c>
      <c r="IL19" s="72">
        <v>1.6789999999999999E-2</v>
      </c>
      <c r="IM19" s="72">
        <v>2.3359999999999999E-2</v>
      </c>
      <c r="IN19" s="72">
        <v>2.2849999999999999E-2</v>
      </c>
      <c r="IO19" s="72">
        <v>1.762E-2</v>
      </c>
      <c r="IP19" s="72">
        <v>2.547E-2</v>
      </c>
      <c r="IQ19" s="72">
        <v>2.2460000000000001E-2</v>
      </c>
      <c r="IR19" s="72">
        <v>2.6069999999999999E-2</v>
      </c>
      <c r="IS19" s="72">
        <v>1.8429999999999998E-2</v>
      </c>
      <c r="IT19" s="94">
        <v>3.288E-2</v>
      </c>
      <c r="IU19" s="94">
        <v>1.196E-2</v>
      </c>
      <c r="IV19" s="94">
        <v>5.9450000000000003E-2</v>
      </c>
      <c r="IW19" s="72">
        <v>5.5100000000000001E-3</v>
      </c>
      <c r="IX19" s="72">
        <v>2.3800000000000002E-3</v>
      </c>
      <c r="IY19" s="72">
        <v>9.0399999999999994E-3</v>
      </c>
      <c r="IZ19" s="94">
        <v>0</v>
      </c>
      <c r="JA19" s="94">
        <v>0</v>
      </c>
      <c r="JB19" s="94">
        <v>0</v>
      </c>
      <c r="JC19" s="72">
        <v>3.4499999999999999E-3</v>
      </c>
      <c r="JD19" s="72">
        <v>0</v>
      </c>
      <c r="JE19" s="94">
        <v>7.3400000000000002E-3</v>
      </c>
      <c r="JF19" s="94">
        <v>0</v>
      </c>
      <c r="JG19" s="94">
        <v>0</v>
      </c>
      <c r="JH19" s="94">
        <v>0</v>
      </c>
      <c r="JI19" s="72">
        <v>1.281E-2</v>
      </c>
      <c r="JJ19" s="94">
        <v>9.0200000000000002E-3</v>
      </c>
      <c r="JK19" s="94">
        <v>1.7229999999999999E-2</v>
      </c>
      <c r="JL19" s="94">
        <v>0</v>
      </c>
      <c r="JM19" s="94">
        <v>0</v>
      </c>
      <c r="JN19" s="94">
        <v>0</v>
      </c>
      <c r="JO19" s="72">
        <v>8.1799999999999998E-3</v>
      </c>
      <c r="JP19" s="72">
        <v>7.7499999999999999E-3</v>
      </c>
      <c r="JQ19" s="72">
        <v>8.5699999999999995E-3</v>
      </c>
      <c r="JR19" s="94">
        <v>1.286E-2</v>
      </c>
      <c r="JS19" s="94">
        <v>4.5969999999999997E-2</v>
      </c>
      <c r="JT19" s="94">
        <v>0</v>
      </c>
      <c r="JU19" s="72">
        <v>7.2300000000000003E-3</v>
      </c>
      <c r="JV19" s="72">
        <v>4.8900000000000002E-3</v>
      </c>
      <c r="JW19" s="72">
        <v>1.0630000000000001E-2</v>
      </c>
      <c r="JX19" s="94">
        <v>1.5310000000000001E-2</v>
      </c>
      <c r="JY19" s="94">
        <v>1.069E-2</v>
      </c>
      <c r="JZ19" s="94">
        <v>2.0070000000000001E-2</v>
      </c>
      <c r="KA19" s="72">
        <v>1.9380000000000001E-2</v>
      </c>
      <c r="KB19" s="72">
        <v>2.4109999999999999E-2</v>
      </c>
      <c r="KC19" s="94">
        <v>1.4239999999999999E-2</v>
      </c>
      <c r="KD19" s="94">
        <v>2.87E-2</v>
      </c>
      <c r="KE19" s="94">
        <v>7.1639999999999995E-2</v>
      </c>
      <c r="KF19" s="94">
        <v>0</v>
      </c>
      <c r="KG19" s="94">
        <v>2.3869999999999999E-2</v>
      </c>
      <c r="KH19" s="94">
        <v>6.3219999999999998E-2</v>
      </c>
      <c r="KI19" s="94">
        <v>0</v>
      </c>
      <c r="KJ19" s="94">
        <v>0</v>
      </c>
      <c r="KK19" s="94">
        <v>0</v>
      </c>
      <c r="KL19" s="94">
        <v>0</v>
      </c>
      <c r="KM19" s="94">
        <v>0</v>
      </c>
      <c r="KN19" s="94">
        <v>0</v>
      </c>
      <c r="KO19" s="94">
        <v>0</v>
      </c>
      <c r="KP19" s="94">
        <v>0</v>
      </c>
      <c r="KQ19" s="94">
        <v>0</v>
      </c>
      <c r="KR19" s="94">
        <v>0</v>
      </c>
      <c r="KS19" s="72">
        <v>4.9399999999999999E-3</v>
      </c>
      <c r="KT19" s="94">
        <v>2.9099999999999998E-3</v>
      </c>
      <c r="KU19" s="94">
        <v>7.7999999999999996E-3</v>
      </c>
      <c r="KV19" s="94">
        <v>0</v>
      </c>
      <c r="KW19" s="94">
        <v>0</v>
      </c>
      <c r="KX19" s="72">
        <v>0</v>
      </c>
      <c r="KY19" s="94">
        <v>0</v>
      </c>
      <c r="KZ19" s="94">
        <v>0</v>
      </c>
      <c r="LA19" s="94">
        <v>0</v>
      </c>
      <c r="LB19" s="94">
        <v>0</v>
      </c>
      <c r="LC19" s="94">
        <v>0</v>
      </c>
      <c r="LD19" s="94">
        <v>0</v>
      </c>
      <c r="LE19" s="72">
        <v>3.7499999999999999E-3</v>
      </c>
      <c r="LF19" s="72">
        <v>1.1199999999999999E-3</v>
      </c>
      <c r="LG19" s="72">
        <v>6.4099999999999999E-3</v>
      </c>
      <c r="LH19" s="94">
        <v>0.11749</v>
      </c>
      <c r="LI19" s="94">
        <v>0.15725</v>
      </c>
      <c r="LJ19" s="94">
        <v>8.5999999999999993E-2</v>
      </c>
      <c r="LK19" s="94">
        <v>1.108E-2</v>
      </c>
      <c r="LL19" s="94">
        <v>0</v>
      </c>
      <c r="LM19" s="94">
        <v>1.5939999999999999E-2</v>
      </c>
      <c r="LN19" s="94">
        <v>1.038E-2</v>
      </c>
      <c r="LO19" s="94">
        <v>1.546E-2</v>
      </c>
      <c r="LP19" s="94">
        <v>0</v>
      </c>
      <c r="LQ19" s="72">
        <v>1.3559999999999999E-2</v>
      </c>
      <c r="LR19" s="72">
        <v>1.167E-2</v>
      </c>
      <c r="LS19" s="72">
        <v>1.5730000000000001E-2</v>
      </c>
      <c r="LT19" s="94">
        <v>7.109E-2</v>
      </c>
      <c r="LU19" s="94">
        <v>0</v>
      </c>
      <c r="LV19" s="94">
        <v>0.34500999999999998</v>
      </c>
      <c r="LW19" s="72">
        <v>1.125E-2</v>
      </c>
      <c r="LX19" s="72">
        <v>1.094E-2</v>
      </c>
      <c r="LY19" s="72">
        <v>1.1939999999999999E-2</v>
      </c>
      <c r="LZ19" s="94">
        <v>0.20385</v>
      </c>
      <c r="MA19" s="94">
        <v>0.22347</v>
      </c>
      <c r="MB19" s="94">
        <v>0.12478</v>
      </c>
      <c r="MC19" s="72">
        <v>1.065E-2</v>
      </c>
      <c r="MD19" s="72">
        <v>9.6399999999999993E-3</v>
      </c>
      <c r="ME19" s="72">
        <v>1.201E-2</v>
      </c>
      <c r="MF19" s="94">
        <v>2.845E-2</v>
      </c>
      <c r="MG19" s="94">
        <v>3.9600000000000003E-2</v>
      </c>
      <c r="MH19" s="94">
        <v>2.137E-2</v>
      </c>
      <c r="MI19" s="72">
        <v>2.4240000000000001E-2</v>
      </c>
      <c r="MJ19" s="72">
        <v>2.9170000000000001E-2</v>
      </c>
      <c r="MK19" s="72">
        <v>0.02</v>
      </c>
      <c r="ML19" s="94">
        <v>0.13120999999999999</v>
      </c>
      <c r="MM19" s="94">
        <v>0.26174999999999998</v>
      </c>
      <c r="MN19" s="94">
        <v>0</v>
      </c>
      <c r="MO19" s="72">
        <v>6.173E-2</v>
      </c>
      <c r="MP19" s="94">
        <v>5.9159999999999997E-2</v>
      </c>
      <c r="MQ19" s="94">
        <v>6.6309999999999994E-2</v>
      </c>
      <c r="MR19" s="94">
        <v>0</v>
      </c>
      <c r="MS19" s="94">
        <v>0</v>
      </c>
      <c r="MT19" s="94">
        <v>0</v>
      </c>
      <c r="MU19" s="72">
        <v>1.7090000000000001E-2</v>
      </c>
      <c r="MV19" s="72">
        <v>1.231E-2</v>
      </c>
      <c r="MW19" s="72">
        <v>2.1610000000000001E-2</v>
      </c>
      <c r="MX19" s="94">
        <v>0</v>
      </c>
      <c r="MY19" s="94">
        <v>0</v>
      </c>
      <c r="MZ19" s="94">
        <v>0</v>
      </c>
      <c r="NA19" s="72">
        <v>1.052E-2</v>
      </c>
      <c r="NB19" s="72">
        <v>9.6900000000000007E-3</v>
      </c>
      <c r="NC19" s="72">
        <v>1.1769999999999999E-2</v>
      </c>
      <c r="ND19" s="72">
        <v>0</v>
      </c>
      <c r="NE19" s="72">
        <v>0</v>
      </c>
      <c r="NF19" s="72">
        <v>0</v>
      </c>
      <c r="NG19" s="94">
        <v>0</v>
      </c>
      <c r="NH19" s="94">
        <v>0</v>
      </c>
      <c r="NI19" s="94">
        <v>0</v>
      </c>
      <c r="NJ19" s="94">
        <v>2.98E-2</v>
      </c>
      <c r="NK19" s="94">
        <v>0</v>
      </c>
      <c r="NL19" s="94">
        <v>4.8050000000000002E-2</v>
      </c>
      <c r="NM19" s="94">
        <v>7.1050000000000002E-2</v>
      </c>
      <c r="NN19" s="94">
        <v>0.11733</v>
      </c>
      <c r="NO19" s="94">
        <v>0</v>
      </c>
      <c r="NP19" s="94">
        <v>0</v>
      </c>
      <c r="NQ19" s="72">
        <v>0</v>
      </c>
      <c r="NR19" s="94">
        <v>0</v>
      </c>
      <c r="NS19" s="94">
        <v>0</v>
      </c>
      <c r="NT19" s="94">
        <v>0</v>
      </c>
      <c r="NU19" s="94">
        <v>0</v>
      </c>
      <c r="NV19" s="72">
        <v>0</v>
      </c>
      <c r="NW19" s="72">
        <v>0</v>
      </c>
      <c r="NX19" s="72">
        <v>0</v>
      </c>
      <c r="NY19" s="94">
        <v>4.2689999999999999E-2</v>
      </c>
      <c r="NZ19" s="94">
        <v>9.9739999999999995E-2</v>
      </c>
      <c r="OA19" s="94">
        <v>0</v>
      </c>
      <c r="OB19" s="94">
        <v>0</v>
      </c>
      <c r="OC19" s="94">
        <v>0</v>
      </c>
      <c r="OD19" s="72">
        <v>0</v>
      </c>
      <c r="OE19" s="94">
        <v>0</v>
      </c>
      <c r="OF19" s="94">
        <v>0</v>
      </c>
      <c r="OG19" s="94">
        <v>0</v>
      </c>
      <c r="OH19" s="94">
        <v>0</v>
      </c>
      <c r="OI19" s="94">
        <v>0</v>
      </c>
      <c r="OJ19" s="94">
        <v>0</v>
      </c>
      <c r="OK19" s="94">
        <v>1.8450000000000001E-2</v>
      </c>
      <c r="OL19" s="94">
        <v>1.6039999999999999E-2</v>
      </c>
      <c r="OM19" s="94">
        <v>2.1919999999999999E-2</v>
      </c>
      <c r="ON19" s="94">
        <v>0</v>
      </c>
      <c r="OO19" s="72">
        <v>0</v>
      </c>
      <c r="OP19" s="94">
        <v>0</v>
      </c>
      <c r="OQ19" s="94">
        <v>1.8929999999999999E-2</v>
      </c>
      <c r="OR19" s="94">
        <v>1.9140000000000001E-2</v>
      </c>
      <c r="OS19" s="94">
        <v>2.393E-2</v>
      </c>
      <c r="OT19" s="94">
        <v>0</v>
      </c>
      <c r="OU19" s="72">
        <v>0</v>
      </c>
      <c r="OV19" s="94">
        <v>0</v>
      </c>
      <c r="OW19" s="94">
        <v>0</v>
      </c>
      <c r="OX19" s="94">
        <v>0</v>
      </c>
      <c r="OY19" s="94">
        <v>0</v>
      </c>
      <c r="OZ19" s="72">
        <v>0</v>
      </c>
      <c r="PA19" s="72">
        <v>0</v>
      </c>
      <c r="PB19" s="72">
        <v>0</v>
      </c>
      <c r="PC19" s="94">
        <v>0</v>
      </c>
      <c r="PD19" s="94">
        <v>0</v>
      </c>
      <c r="PE19" s="94">
        <v>0</v>
      </c>
      <c r="PF19" s="72">
        <v>0</v>
      </c>
      <c r="PG19" s="72">
        <v>0</v>
      </c>
      <c r="PH19" s="72">
        <v>0</v>
      </c>
      <c r="PI19" s="94">
        <v>0</v>
      </c>
      <c r="PJ19" s="94">
        <v>0</v>
      </c>
      <c r="PK19" s="94">
        <v>0</v>
      </c>
      <c r="PL19" s="72">
        <v>0</v>
      </c>
      <c r="PM19" s="72">
        <v>0</v>
      </c>
      <c r="PN19" s="72">
        <v>0</v>
      </c>
      <c r="PO19" s="94">
        <v>3.1220000000000001E-2</v>
      </c>
      <c r="PP19" s="94">
        <v>1.9570000000000001E-2</v>
      </c>
      <c r="PQ19" s="94">
        <v>4.2729999999999997E-2</v>
      </c>
      <c r="PR19" s="72">
        <v>0</v>
      </c>
      <c r="PS19" s="72">
        <v>0</v>
      </c>
      <c r="PT19" s="72">
        <v>0</v>
      </c>
      <c r="PU19" s="94">
        <v>0</v>
      </c>
      <c r="PV19" s="94">
        <v>0</v>
      </c>
      <c r="PW19" s="94">
        <v>0</v>
      </c>
      <c r="PX19" s="72">
        <v>0</v>
      </c>
      <c r="PY19" s="72">
        <v>0</v>
      </c>
      <c r="PZ19" s="72">
        <v>0</v>
      </c>
      <c r="QA19" s="94">
        <v>2.0799999999999999E-2</v>
      </c>
      <c r="QB19" s="94">
        <v>1.035E-2</v>
      </c>
      <c r="QC19" s="94">
        <v>3.15E-2</v>
      </c>
    </row>
    <row r="20" spans="1:445" x14ac:dyDescent="0.25">
      <c r="A20" s="85" t="s">
        <v>14</v>
      </c>
      <c r="B20" s="72">
        <v>3.2009999999999997E-2</v>
      </c>
      <c r="C20" s="72">
        <v>3.2199999999999999E-2</v>
      </c>
      <c r="D20" s="72">
        <v>3.1019999999999999E-2</v>
      </c>
      <c r="E20" s="72">
        <v>0</v>
      </c>
      <c r="F20" s="72">
        <v>0</v>
      </c>
      <c r="G20" s="72">
        <v>0</v>
      </c>
      <c r="H20" s="72">
        <v>2.2089999999999999E-2</v>
      </c>
      <c r="I20" s="72">
        <v>2.1930000000000002E-2</v>
      </c>
      <c r="J20" s="113" t="s">
        <v>2495</v>
      </c>
      <c r="K20" s="72">
        <v>2.7969999999999998E-2</v>
      </c>
      <c r="L20" s="72">
        <v>2.7869999999999999E-2</v>
      </c>
      <c r="M20" s="113" t="s">
        <v>2495</v>
      </c>
      <c r="N20" s="72">
        <v>1.7520000000000001E-2</v>
      </c>
      <c r="O20" s="113" t="s">
        <v>2495</v>
      </c>
      <c r="P20" s="72">
        <v>1.711E-2</v>
      </c>
      <c r="Q20" s="72">
        <v>2.8080000000000001E-2</v>
      </c>
      <c r="R20" s="113" t="s">
        <v>2495</v>
      </c>
      <c r="S20" s="72">
        <v>2.8070000000000001E-2</v>
      </c>
      <c r="T20" s="94">
        <v>2.5520000000000001E-2</v>
      </c>
      <c r="U20" s="113" t="s">
        <v>2495</v>
      </c>
      <c r="V20" s="94">
        <v>2.4969999999999999E-2</v>
      </c>
      <c r="W20" s="72">
        <v>4.8869999999999997E-2</v>
      </c>
      <c r="X20" s="113" t="s">
        <v>2495</v>
      </c>
      <c r="Y20" s="72">
        <v>5.0909999999999997E-2</v>
      </c>
      <c r="Z20" s="94">
        <v>0</v>
      </c>
      <c r="AA20" s="94">
        <v>0</v>
      </c>
      <c r="AB20" s="94">
        <v>0</v>
      </c>
      <c r="AC20" s="72">
        <v>2.843E-2</v>
      </c>
      <c r="AD20" s="72">
        <v>2.6280000000000001E-2</v>
      </c>
      <c r="AE20" s="72">
        <v>3.0089999999999999E-2</v>
      </c>
      <c r="AF20" s="94">
        <v>3.2910000000000002E-2</v>
      </c>
      <c r="AG20" s="94">
        <v>0</v>
      </c>
      <c r="AH20" s="94">
        <v>8.1360000000000002E-2</v>
      </c>
      <c r="AI20" s="72">
        <v>1.9730000000000001E-2</v>
      </c>
      <c r="AJ20" s="72">
        <v>1.576E-2</v>
      </c>
      <c r="AK20" s="72">
        <v>2.426E-2</v>
      </c>
      <c r="AL20" s="94">
        <v>5.0849999999999999E-2</v>
      </c>
      <c r="AM20" s="94">
        <v>2.0910000000000002E-2</v>
      </c>
      <c r="AN20" s="94">
        <v>7.8070000000000001E-2</v>
      </c>
      <c r="AO20" s="94">
        <v>2.5989999999999999E-2</v>
      </c>
      <c r="AP20" s="94">
        <v>1.6629999999999999E-2</v>
      </c>
      <c r="AQ20" s="94">
        <v>3.3950000000000001E-2</v>
      </c>
      <c r="AR20" s="72">
        <v>1.7590000000000001E-2</v>
      </c>
      <c r="AS20" s="94">
        <v>3.4750000000000003E-2</v>
      </c>
      <c r="AT20" s="94">
        <v>0</v>
      </c>
      <c r="AU20" s="72">
        <v>3.0020000000000002E-2</v>
      </c>
      <c r="AV20" s="72">
        <v>3.032E-2</v>
      </c>
      <c r="AW20" s="72">
        <v>2.9940000000000001E-2</v>
      </c>
      <c r="AX20" s="94">
        <v>2.367E-2</v>
      </c>
      <c r="AY20" s="94">
        <v>5.185E-2</v>
      </c>
      <c r="AZ20" s="94">
        <v>0</v>
      </c>
      <c r="BA20" s="72">
        <v>3.0550000000000001E-2</v>
      </c>
      <c r="BB20" s="72">
        <v>3.1230000000000001E-2</v>
      </c>
      <c r="BC20" s="72">
        <v>3.0040000000000001E-2</v>
      </c>
      <c r="BD20" s="94">
        <v>0</v>
      </c>
      <c r="BE20" s="94">
        <v>0</v>
      </c>
      <c r="BF20" s="94">
        <v>0</v>
      </c>
      <c r="BG20" s="72">
        <v>2.8719999999999999E-2</v>
      </c>
      <c r="BH20" s="72">
        <v>3.8620000000000002E-2</v>
      </c>
      <c r="BI20" s="72">
        <v>1.993E-2</v>
      </c>
      <c r="BJ20" s="72">
        <v>0</v>
      </c>
      <c r="BK20" s="72">
        <v>0</v>
      </c>
      <c r="BL20" s="72">
        <v>0</v>
      </c>
      <c r="BM20" s="72">
        <v>3.9E-2</v>
      </c>
      <c r="BN20" s="72">
        <v>2.3630000000000002E-2</v>
      </c>
      <c r="BO20" s="72">
        <v>5.4339999999999999E-2</v>
      </c>
      <c r="BP20" s="94">
        <v>0.26734999999999998</v>
      </c>
      <c r="BQ20" s="94">
        <v>0</v>
      </c>
      <c r="BR20" s="94">
        <v>0.54586999999999997</v>
      </c>
      <c r="BS20" s="72">
        <v>2.9409999999999999E-2</v>
      </c>
      <c r="BT20" s="72">
        <v>2.324E-2</v>
      </c>
      <c r="BU20" s="72">
        <v>3.5209999999999998E-2</v>
      </c>
      <c r="BV20" s="94">
        <v>0.25173000000000001</v>
      </c>
      <c r="BW20" s="94">
        <v>0.54759999999999998</v>
      </c>
      <c r="BX20" s="94">
        <v>0</v>
      </c>
      <c r="BY20" s="72">
        <v>5.5370000000000003E-2</v>
      </c>
      <c r="BZ20" s="72">
        <v>6.0970000000000003E-2</v>
      </c>
      <c r="CA20" s="72">
        <v>5.2600000000000001E-2</v>
      </c>
      <c r="CB20" s="72">
        <v>1.9099999999999999E-2</v>
      </c>
      <c r="CC20" s="72">
        <v>2.4109999999999999E-2</v>
      </c>
      <c r="CD20" s="94">
        <v>1.2970000000000001E-2</v>
      </c>
      <c r="CE20" s="72">
        <v>2.547E-2</v>
      </c>
      <c r="CF20" s="72">
        <v>1.7059999999999999E-2</v>
      </c>
      <c r="CG20" s="72">
        <v>3.3980000000000003E-2</v>
      </c>
      <c r="CH20" s="94">
        <v>0</v>
      </c>
      <c r="CI20" s="94">
        <v>0</v>
      </c>
      <c r="CJ20" s="94">
        <v>0</v>
      </c>
      <c r="CK20" s="72">
        <v>3.0020000000000002E-2</v>
      </c>
      <c r="CL20" s="72">
        <v>3.125E-2</v>
      </c>
      <c r="CM20" s="72">
        <v>2.8500000000000001E-2</v>
      </c>
      <c r="CN20" s="94">
        <v>0</v>
      </c>
      <c r="CO20" s="94">
        <v>0</v>
      </c>
      <c r="CP20" s="94">
        <v>0</v>
      </c>
      <c r="CQ20" s="72">
        <v>2.76E-2</v>
      </c>
      <c r="CR20" s="72">
        <v>1.8620000000000001E-2</v>
      </c>
      <c r="CS20" s="72">
        <v>3.6330000000000001E-2</v>
      </c>
      <c r="CT20" s="94">
        <v>0</v>
      </c>
      <c r="CU20" s="94">
        <v>0</v>
      </c>
      <c r="CV20" s="94">
        <v>0</v>
      </c>
      <c r="CW20" s="72">
        <v>2.4140000000000002E-2</v>
      </c>
      <c r="CX20" s="72">
        <v>3.8920000000000003E-2</v>
      </c>
      <c r="CY20" s="72">
        <v>1.133E-2</v>
      </c>
      <c r="CZ20" s="94">
        <v>0</v>
      </c>
      <c r="DA20" s="94">
        <v>0</v>
      </c>
      <c r="DB20" s="94">
        <v>0</v>
      </c>
      <c r="DC20" s="72">
        <v>2.6110000000000001E-2</v>
      </c>
      <c r="DD20" s="72">
        <v>2.018E-2</v>
      </c>
      <c r="DE20" s="72">
        <v>3.3160000000000002E-2</v>
      </c>
      <c r="DF20" s="94">
        <v>3.49E-2</v>
      </c>
      <c r="DG20" s="94">
        <v>2.1000000000000001E-2</v>
      </c>
      <c r="DH20" s="94">
        <v>5.2240000000000002E-2</v>
      </c>
      <c r="DI20" s="72">
        <v>2.887E-2</v>
      </c>
      <c r="DJ20" s="72">
        <v>3.0839999999999999E-2</v>
      </c>
      <c r="DK20" s="72">
        <v>2.5839999999999998E-2</v>
      </c>
      <c r="DL20" s="94">
        <v>0.17860000000000001</v>
      </c>
      <c r="DM20" s="94">
        <v>0</v>
      </c>
      <c r="DN20" s="94">
        <v>0.24711</v>
      </c>
      <c r="DO20" s="94">
        <v>8.8389999999999996E-2</v>
      </c>
      <c r="DP20" s="94">
        <v>9.4670000000000004E-2</v>
      </c>
      <c r="DQ20" s="94">
        <v>7.9710000000000003E-2</v>
      </c>
      <c r="DR20" s="72">
        <v>2.768E-2</v>
      </c>
      <c r="DS20" s="94">
        <v>1.6480000000000002E-2</v>
      </c>
      <c r="DT20" s="94">
        <v>4.1500000000000002E-2</v>
      </c>
      <c r="DU20" s="72">
        <v>2.8240000000000001E-2</v>
      </c>
      <c r="DV20" s="72">
        <v>3.0110000000000001E-2</v>
      </c>
      <c r="DW20" s="72">
        <v>2.6360000000000001E-2</v>
      </c>
      <c r="DX20" s="94">
        <v>2.0219999999999998E-2</v>
      </c>
      <c r="DY20" s="94">
        <v>0</v>
      </c>
      <c r="DZ20" s="94">
        <v>3.6119999999999999E-2</v>
      </c>
      <c r="EA20" s="72">
        <v>5.3089999999999998E-2</v>
      </c>
      <c r="EB20" s="94">
        <v>5.5190000000000003E-2</v>
      </c>
      <c r="EC20" s="94">
        <v>4.8759999999999998E-2</v>
      </c>
      <c r="ED20" s="94">
        <v>6.5199999999999994E-2</v>
      </c>
      <c r="EE20" s="94">
        <v>9.0929999999999997E-2</v>
      </c>
      <c r="EF20" s="94">
        <v>0</v>
      </c>
      <c r="EG20" s="72">
        <v>3.218E-2</v>
      </c>
      <c r="EH20" s="94">
        <v>2.7609999999999999E-2</v>
      </c>
      <c r="EI20" s="72">
        <v>3.4880000000000001E-2</v>
      </c>
      <c r="EJ20" s="94">
        <v>0.41349999999999998</v>
      </c>
      <c r="EK20" s="94">
        <v>0</v>
      </c>
      <c r="EL20" s="94">
        <v>1</v>
      </c>
      <c r="EM20" s="72">
        <v>4.8419999999999998E-2</v>
      </c>
      <c r="EN20" s="72">
        <v>3.3840000000000002E-2</v>
      </c>
      <c r="EO20" s="72">
        <v>6.3670000000000004E-2</v>
      </c>
      <c r="EP20" s="94">
        <v>0</v>
      </c>
      <c r="EQ20" s="94">
        <v>0</v>
      </c>
      <c r="ER20" s="94">
        <v>0</v>
      </c>
      <c r="ES20" s="72">
        <v>2.4629999999999999E-2</v>
      </c>
      <c r="ET20" s="94">
        <v>2.9020000000000001E-2</v>
      </c>
      <c r="EU20" s="94">
        <v>2.308E-2</v>
      </c>
      <c r="EV20" s="94">
        <v>6.7919999999999994E-2</v>
      </c>
      <c r="EW20" s="94">
        <v>0.19416</v>
      </c>
      <c r="EX20" s="94">
        <v>0</v>
      </c>
      <c r="EY20" s="72">
        <v>2.223E-2</v>
      </c>
      <c r="EZ20" s="72">
        <v>2.751E-2</v>
      </c>
      <c r="FA20" s="72">
        <v>1.602E-2</v>
      </c>
      <c r="FB20" s="94">
        <v>6.7669999999999994E-2</v>
      </c>
      <c r="FC20" s="94">
        <v>0.12898999999999999</v>
      </c>
      <c r="FD20" s="94">
        <v>0</v>
      </c>
      <c r="FE20" s="94">
        <v>0</v>
      </c>
      <c r="FF20" s="94">
        <v>0</v>
      </c>
      <c r="FG20" s="94">
        <v>0</v>
      </c>
      <c r="FH20" s="94">
        <v>4.5589999999999999E-2</v>
      </c>
      <c r="FI20" s="94">
        <v>0</v>
      </c>
      <c r="FJ20" s="94">
        <v>0.11502999999999999</v>
      </c>
      <c r="FK20" s="72">
        <v>2.896E-2</v>
      </c>
      <c r="FL20" s="72">
        <v>3.1029999999999999E-2</v>
      </c>
      <c r="FM20" s="72">
        <v>2.7519999999999999E-2</v>
      </c>
      <c r="FN20" s="72">
        <v>0</v>
      </c>
      <c r="FO20" s="94">
        <v>0</v>
      </c>
      <c r="FP20" s="94">
        <v>0</v>
      </c>
      <c r="FQ20" s="94">
        <v>0</v>
      </c>
      <c r="FR20" s="94">
        <v>0</v>
      </c>
      <c r="FS20" s="94">
        <v>0</v>
      </c>
      <c r="FT20" s="72">
        <v>3.0370000000000001E-2</v>
      </c>
      <c r="FU20" s="72">
        <v>2.862E-2</v>
      </c>
      <c r="FV20" s="72">
        <v>0.03</v>
      </c>
      <c r="FW20" s="72">
        <v>6.1030000000000001E-2</v>
      </c>
      <c r="FX20" s="72">
        <v>4.0759999999999998E-2</v>
      </c>
      <c r="FY20" s="72">
        <v>8.2680000000000003E-2</v>
      </c>
      <c r="FZ20" s="94">
        <v>5.4820000000000001E-2</v>
      </c>
      <c r="GA20" s="94">
        <v>9.92E-3</v>
      </c>
      <c r="GB20" s="94">
        <v>0.10804</v>
      </c>
      <c r="GC20" s="72">
        <v>2.12E-2</v>
      </c>
      <c r="GD20" s="94">
        <v>0</v>
      </c>
      <c r="GE20" s="94">
        <v>4.0969999999999999E-2</v>
      </c>
      <c r="GF20" s="72">
        <v>4.444E-2</v>
      </c>
      <c r="GG20" s="72">
        <v>3.7060000000000003E-2</v>
      </c>
      <c r="GH20" s="72">
        <v>5.1060000000000001E-2</v>
      </c>
      <c r="GI20" s="72">
        <v>4.1059999999999999E-2</v>
      </c>
      <c r="GJ20" s="72">
        <v>3.0679999999999999E-2</v>
      </c>
      <c r="GK20" s="72">
        <v>5.2560000000000003E-2</v>
      </c>
      <c r="GL20" s="94">
        <v>0</v>
      </c>
      <c r="GM20" s="94">
        <v>0</v>
      </c>
      <c r="GN20" s="94">
        <v>0</v>
      </c>
      <c r="GO20" s="72">
        <v>3.2419999999999997E-2</v>
      </c>
      <c r="GP20" s="94">
        <v>2.4670000000000001E-2</v>
      </c>
      <c r="GQ20" s="94">
        <v>3.9489999999999997E-2</v>
      </c>
      <c r="GR20" s="94">
        <v>0</v>
      </c>
      <c r="GS20" s="94">
        <v>0</v>
      </c>
      <c r="GT20" s="94">
        <v>0</v>
      </c>
      <c r="GU20" s="72">
        <v>3.3029999999999997E-2</v>
      </c>
      <c r="GV20" s="72">
        <v>2.579E-2</v>
      </c>
      <c r="GW20" s="72">
        <v>3.9899999999999998E-2</v>
      </c>
      <c r="GX20" s="72">
        <v>5.7779999999999998E-2</v>
      </c>
      <c r="GY20" s="72">
        <v>4.5870000000000001E-2</v>
      </c>
      <c r="GZ20" s="72">
        <v>7.0749999999999993E-2</v>
      </c>
      <c r="HA20" s="72">
        <v>5.4420000000000003E-2</v>
      </c>
      <c r="HB20" s="72">
        <v>5.8749999999999997E-2</v>
      </c>
      <c r="HC20" s="72">
        <v>4.9939999999999998E-2</v>
      </c>
      <c r="HD20" s="72">
        <v>4.2549999999999998E-2</v>
      </c>
      <c r="HE20" s="72">
        <v>4.1360000000000001E-2</v>
      </c>
      <c r="HF20" s="72">
        <v>4.3130000000000002E-2</v>
      </c>
      <c r="HG20" s="72">
        <v>2.98E-2</v>
      </c>
      <c r="HH20" s="72">
        <v>2.674E-2</v>
      </c>
      <c r="HI20" s="72">
        <v>3.2539999999999999E-2</v>
      </c>
      <c r="HJ20" s="72">
        <v>2.4289999999999999E-2</v>
      </c>
      <c r="HK20" s="94">
        <v>1.468E-2</v>
      </c>
      <c r="HL20" s="72">
        <v>3.2419999999999997E-2</v>
      </c>
      <c r="HM20" s="72">
        <v>2.2120000000000001E-2</v>
      </c>
      <c r="HN20" s="72">
        <v>2.9729999999999999E-2</v>
      </c>
      <c r="HO20" s="72">
        <v>1.519E-2</v>
      </c>
      <c r="HP20" s="72">
        <v>4.4970000000000003E-2</v>
      </c>
      <c r="HQ20" s="72">
        <v>4.5280000000000001E-2</v>
      </c>
      <c r="HR20" s="113" t="s">
        <v>2495</v>
      </c>
      <c r="HS20" s="72">
        <v>3.1910000000000001E-2</v>
      </c>
      <c r="HT20" s="72">
        <v>3.2030000000000003E-2</v>
      </c>
      <c r="HU20" s="113" t="s">
        <v>2495</v>
      </c>
      <c r="HV20" s="72">
        <v>1.6469999999999999E-2</v>
      </c>
      <c r="HW20" s="113" t="s">
        <v>2495</v>
      </c>
      <c r="HX20" s="72">
        <v>1.6910000000000001E-2</v>
      </c>
      <c r="HY20" s="72">
        <v>2.325E-2</v>
      </c>
      <c r="HZ20" s="113" t="s">
        <v>2495</v>
      </c>
      <c r="IA20" s="72">
        <v>2.308E-2</v>
      </c>
      <c r="IB20" s="94">
        <v>9.7800000000000005E-3</v>
      </c>
      <c r="IC20" s="113" t="s">
        <v>2495</v>
      </c>
      <c r="ID20" s="94">
        <v>9.9299999999999996E-3</v>
      </c>
      <c r="IE20" s="94">
        <v>3.9750000000000001E-2</v>
      </c>
      <c r="IF20" s="113" t="s">
        <v>2495</v>
      </c>
      <c r="IG20" s="94">
        <v>4.1340000000000002E-2</v>
      </c>
      <c r="IH20" s="94">
        <v>0</v>
      </c>
      <c r="II20" s="94">
        <v>0</v>
      </c>
      <c r="IJ20" s="94">
        <v>0</v>
      </c>
      <c r="IK20" s="72">
        <v>2.8150000000000001E-2</v>
      </c>
      <c r="IL20" s="72">
        <v>2.8400000000000002E-2</v>
      </c>
      <c r="IM20" s="72">
        <v>2.6540000000000001E-2</v>
      </c>
      <c r="IN20" s="72">
        <v>1.695E-2</v>
      </c>
      <c r="IO20" s="72">
        <v>1.848E-2</v>
      </c>
      <c r="IP20" s="72">
        <v>1.5939999999999999E-2</v>
      </c>
      <c r="IQ20" s="72">
        <v>2.4459999999999999E-2</v>
      </c>
      <c r="IR20" s="72">
        <v>1.602E-2</v>
      </c>
      <c r="IS20" s="72">
        <v>3.44E-2</v>
      </c>
      <c r="IT20" s="94">
        <v>3.0290000000000001E-2</v>
      </c>
      <c r="IU20" s="94">
        <v>5.8869999999999999E-2</v>
      </c>
      <c r="IV20" s="94">
        <v>0</v>
      </c>
      <c r="IW20" s="72">
        <v>2.3380000000000001E-2</v>
      </c>
      <c r="IX20" s="72">
        <v>1.5469999999999999E-2</v>
      </c>
      <c r="IY20" s="72">
        <v>3.4709999999999998E-2</v>
      </c>
      <c r="IZ20" s="94">
        <v>0</v>
      </c>
      <c r="JA20" s="94">
        <v>0</v>
      </c>
      <c r="JB20" s="94">
        <v>0</v>
      </c>
      <c r="JC20" s="72">
        <v>3.4119999999999998E-2</v>
      </c>
      <c r="JD20" s="72">
        <v>1.883E-2</v>
      </c>
      <c r="JE20" s="94">
        <v>5.6610000000000001E-2</v>
      </c>
      <c r="JF20" s="94">
        <v>0.12024</v>
      </c>
      <c r="JG20" s="94">
        <v>0.11205</v>
      </c>
      <c r="JH20" s="94">
        <v>0.12665999999999999</v>
      </c>
      <c r="JI20" s="72">
        <v>1.6580000000000001E-2</v>
      </c>
      <c r="JJ20" s="94">
        <v>5.5399999999999998E-3</v>
      </c>
      <c r="JK20" s="94">
        <v>2.9680000000000002E-2</v>
      </c>
      <c r="JL20" s="94">
        <v>3.286E-2</v>
      </c>
      <c r="JM20" s="94">
        <v>3.943E-2</v>
      </c>
      <c r="JN20" s="94">
        <v>2.81E-2</v>
      </c>
      <c r="JO20" s="72">
        <v>2.068E-2</v>
      </c>
      <c r="JP20" s="72">
        <v>1.9890000000000001E-2</v>
      </c>
      <c r="JQ20" s="72">
        <v>2.2540000000000001E-2</v>
      </c>
      <c r="JR20" s="94">
        <v>3.1449999999999999E-2</v>
      </c>
      <c r="JS20" s="94">
        <v>0</v>
      </c>
      <c r="JT20" s="94">
        <v>4.1509999999999998E-2</v>
      </c>
      <c r="JU20" s="72">
        <v>2.4979999999999999E-2</v>
      </c>
      <c r="JV20" s="72">
        <v>1.9519999999999999E-2</v>
      </c>
      <c r="JW20" s="72">
        <v>3.2719999999999999E-2</v>
      </c>
      <c r="JX20" s="94">
        <v>1.308E-2</v>
      </c>
      <c r="JY20" s="94">
        <v>0</v>
      </c>
      <c r="JZ20" s="94">
        <v>2.7869999999999999E-2</v>
      </c>
      <c r="KA20" s="72">
        <v>2.8979999999999999E-2</v>
      </c>
      <c r="KB20" s="72">
        <v>2.8320000000000001E-2</v>
      </c>
      <c r="KC20" s="94">
        <v>2.7570000000000001E-2</v>
      </c>
      <c r="KD20" s="94">
        <v>0.16646</v>
      </c>
      <c r="KE20" s="94">
        <v>0.40542</v>
      </c>
      <c r="KF20" s="94">
        <v>0</v>
      </c>
      <c r="KG20" s="94">
        <v>0.15934000000000001</v>
      </c>
      <c r="KH20" s="94">
        <v>0</v>
      </c>
      <c r="KI20" s="94">
        <v>0.23935000000000001</v>
      </c>
      <c r="KJ20" s="94">
        <v>7.8350000000000003E-2</v>
      </c>
      <c r="KK20" s="94">
        <v>0.1479</v>
      </c>
      <c r="KL20" s="94">
        <v>0</v>
      </c>
      <c r="KM20" s="94">
        <v>0</v>
      </c>
      <c r="KN20" s="94">
        <v>0</v>
      </c>
      <c r="KO20" s="94">
        <v>0</v>
      </c>
      <c r="KP20" s="94">
        <v>0</v>
      </c>
      <c r="KQ20" s="94">
        <v>0</v>
      </c>
      <c r="KR20" s="94">
        <v>0</v>
      </c>
      <c r="KS20" s="72">
        <v>1.9259999999999999E-2</v>
      </c>
      <c r="KT20" s="94">
        <v>0</v>
      </c>
      <c r="KU20" s="94">
        <v>4.5749999999999999E-2</v>
      </c>
      <c r="KV20" s="94">
        <v>0</v>
      </c>
      <c r="KW20" s="94">
        <v>0</v>
      </c>
      <c r="KX20" s="72">
        <v>0</v>
      </c>
      <c r="KY20" s="94">
        <v>2.6380000000000001E-2</v>
      </c>
      <c r="KZ20" s="94">
        <v>0</v>
      </c>
      <c r="LA20" s="94">
        <v>6.5659999999999996E-2</v>
      </c>
      <c r="LB20" s="94">
        <v>0</v>
      </c>
      <c r="LC20" s="94">
        <v>0</v>
      </c>
      <c r="LD20" s="94">
        <v>0</v>
      </c>
      <c r="LE20" s="72">
        <v>4.1829999999999999E-2</v>
      </c>
      <c r="LF20" s="72">
        <v>4.3150000000000001E-2</v>
      </c>
      <c r="LG20" s="72">
        <v>3.9739999999999998E-2</v>
      </c>
      <c r="LH20" s="94">
        <v>0</v>
      </c>
      <c r="LI20" s="94">
        <v>0</v>
      </c>
      <c r="LJ20" s="94">
        <v>0</v>
      </c>
      <c r="LK20" s="94">
        <v>0</v>
      </c>
      <c r="LL20" s="94">
        <v>0</v>
      </c>
      <c r="LM20" s="94">
        <v>0</v>
      </c>
      <c r="LN20" s="94">
        <v>9.8300000000000002E-3</v>
      </c>
      <c r="LO20" s="94">
        <v>1.6E-2</v>
      </c>
      <c r="LP20" s="94">
        <v>0</v>
      </c>
      <c r="LQ20" s="72">
        <v>2.9559999999999999E-2</v>
      </c>
      <c r="LR20" s="72">
        <v>2.81E-2</v>
      </c>
      <c r="LS20" s="72">
        <v>3.057E-2</v>
      </c>
      <c r="LT20" s="94">
        <v>0</v>
      </c>
      <c r="LU20" s="94">
        <v>0</v>
      </c>
      <c r="LV20" s="94">
        <v>0</v>
      </c>
      <c r="LW20" s="72">
        <v>2.7019999999999999E-2</v>
      </c>
      <c r="LX20" s="72">
        <v>2.64E-2</v>
      </c>
      <c r="LY20" s="72">
        <v>2.7619999999999999E-2</v>
      </c>
      <c r="LZ20" s="94">
        <v>0</v>
      </c>
      <c r="MA20" s="94">
        <v>0</v>
      </c>
      <c r="MB20" s="94">
        <v>0</v>
      </c>
      <c r="MC20" s="72">
        <v>2.8139999999999998E-2</v>
      </c>
      <c r="MD20" s="72">
        <v>3.0519999999999999E-2</v>
      </c>
      <c r="ME20" s="72">
        <v>2.5569999999999999E-2</v>
      </c>
      <c r="MF20" s="94">
        <v>9.5700000000000004E-3</v>
      </c>
      <c r="MG20" s="94">
        <v>0</v>
      </c>
      <c r="MH20" s="94">
        <v>1.788E-2</v>
      </c>
      <c r="MI20" s="72">
        <v>1.9E-2</v>
      </c>
      <c r="MJ20" s="72">
        <v>2.3970000000000002E-2</v>
      </c>
      <c r="MK20" s="72">
        <v>1.512E-2</v>
      </c>
      <c r="ML20" s="94">
        <v>0</v>
      </c>
      <c r="MM20" s="94">
        <v>0</v>
      </c>
      <c r="MN20" s="94">
        <v>0</v>
      </c>
      <c r="MO20" s="72">
        <v>4.2590000000000003E-2</v>
      </c>
      <c r="MP20" s="94">
        <v>3.124E-2</v>
      </c>
      <c r="MQ20" s="94">
        <v>5.6730000000000003E-2</v>
      </c>
      <c r="MR20" s="94">
        <v>0</v>
      </c>
      <c r="MS20" s="94">
        <v>0</v>
      </c>
      <c r="MT20" s="94">
        <v>0</v>
      </c>
      <c r="MU20" s="72">
        <v>2.0469999999999999E-2</v>
      </c>
      <c r="MV20" s="72">
        <v>1.7440000000000001E-2</v>
      </c>
      <c r="MW20" s="72">
        <v>2.2859999999999998E-2</v>
      </c>
      <c r="MX20" s="94">
        <v>0</v>
      </c>
      <c r="MY20" s="94">
        <v>0</v>
      </c>
      <c r="MZ20" s="94">
        <v>0</v>
      </c>
      <c r="NA20" s="72">
        <v>2.879E-2</v>
      </c>
      <c r="NB20" s="72">
        <v>2.9409999999999999E-2</v>
      </c>
      <c r="NC20" s="72">
        <v>2.7959999999999999E-2</v>
      </c>
      <c r="ND20" s="72">
        <v>0</v>
      </c>
      <c r="NE20" s="72">
        <v>0</v>
      </c>
      <c r="NF20" s="72">
        <v>0</v>
      </c>
      <c r="NG20" s="94">
        <v>6.6339999999999996E-2</v>
      </c>
      <c r="NH20" s="94">
        <v>0.11758</v>
      </c>
      <c r="NI20" s="94">
        <v>0</v>
      </c>
      <c r="NJ20" s="94">
        <v>6.3409999999999994E-2</v>
      </c>
      <c r="NK20" s="94">
        <v>0</v>
      </c>
      <c r="NL20" s="94">
        <v>0.12171999999999999</v>
      </c>
      <c r="NM20" s="94">
        <v>0.24288000000000001</v>
      </c>
      <c r="NN20" s="94">
        <v>0.42459000000000002</v>
      </c>
      <c r="NO20" s="94">
        <v>0</v>
      </c>
      <c r="NP20" s="94">
        <v>0</v>
      </c>
      <c r="NQ20" s="72">
        <v>0</v>
      </c>
      <c r="NR20" s="94">
        <v>0</v>
      </c>
      <c r="NS20" s="94">
        <v>4.3209999999999998E-2</v>
      </c>
      <c r="NT20" s="94">
        <v>8.4930000000000005E-2</v>
      </c>
      <c r="NU20" s="94">
        <v>0</v>
      </c>
      <c r="NV20" s="72">
        <v>0</v>
      </c>
      <c r="NW20" s="72">
        <v>0</v>
      </c>
      <c r="NX20" s="72">
        <v>0</v>
      </c>
      <c r="NY20" s="94">
        <v>0</v>
      </c>
      <c r="NZ20" s="94">
        <v>0</v>
      </c>
      <c r="OA20" s="94">
        <v>0</v>
      </c>
      <c r="OB20" s="94">
        <v>0</v>
      </c>
      <c r="OC20" s="94">
        <v>0</v>
      </c>
      <c r="OD20" s="72">
        <v>0</v>
      </c>
      <c r="OE20" s="94">
        <v>0</v>
      </c>
      <c r="OF20" s="94">
        <v>0</v>
      </c>
      <c r="OG20" s="94">
        <v>0</v>
      </c>
      <c r="OH20" s="94">
        <v>0</v>
      </c>
      <c r="OI20" s="94">
        <v>0</v>
      </c>
      <c r="OJ20" s="94">
        <v>0</v>
      </c>
      <c r="OK20" s="94">
        <v>3.2070000000000001E-2</v>
      </c>
      <c r="OL20" s="94">
        <v>3.6049999999999999E-2</v>
      </c>
      <c r="OM20" s="94">
        <v>2.385E-2</v>
      </c>
      <c r="ON20" s="94">
        <v>0</v>
      </c>
      <c r="OO20" s="72">
        <v>0</v>
      </c>
      <c r="OP20" s="94">
        <v>0</v>
      </c>
      <c r="OQ20" s="94">
        <v>3.2809999999999999E-2</v>
      </c>
      <c r="OR20" s="94">
        <v>0</v>
      </c>
      <c r="OS20" s="94">
        <v>7.1859999999999993E-2</v>
      </c>
      <c r="OT20" s="94">
        <v>0</v>
      </c>
      <c r="OU20" s="72">
        <v>0</v>
      </c>
      <c r="OV20" s="94">
        <v>0</v>
      </c>
      <c r="OW20" s="94">
        <v>0</v>
      </c>
      <c r="OX20" s="94">
        <v>0</v>
      </c>
      <c r="OY20" s="94">
        <v>0</v>
      </c>
      <c r="OZ20" s="72">
        <v>0</v>
      </c>
      <c r="PA20" s="72">
        <v>0</v>
      </c>
      <c r="PB20" s="72">
        <v>0</v>
      </c>
      <c r="PC20" s="94">
        <v>0</v>
      </c>
      <c r="PD20" s="94">
        <v>0</v>
      </c>
      <c r="PE20" s="94">
        <v>0</v>
      </c>
      <c r="PF20" s="72">
        <v>0</v>
      </c>
      <c r="PG20" s="72">
        <v>0</v>
      </c>
      <c r="PH20" s="72">
        <v>0</v>
      </c>
      <c r="PI20" s="94">
        <v>0</v>
      </c>
      <c r="PJ20" s="94">
        <v>0</v>
      </c>
      <c r="PK20" s="94">
        <v>0</v>
      </c>
      <c r="PL20" s="72">
        <v>0</v>
      </c>
      <c r="PM20" s="72">
        <v>0</v>
      </c>
      <c r="PN20" s="72">
        <v>0</v>
      </c>
      <c r="PO20" s="94">
        <v>5.169E-2</v>
      </c>
      <c r="PP20" s="94">
        <v>0.11056000000000001</v>
      </c>
      <c r="PQ20" s="94">
        <v>0</v>
      </c>
      <c r="PR20" s="72">
        <v>0</v>
      </c>
      <c r="PS20" s="72">
        <v>0</v>
      </c>
      <c r="PT20" s="72">
        <v>0</v>
      </c>
      <c r="PU20" s="94">
        <v>0</v>
      </c>
      <c r="PV20" s="94">
        <v>0</v>
      </c>
      <c r="PW20" s="94">
        <v>0</v>
      </c>
      <c r="PX20" s="72">
        <v>0</v>
      </c>
      <c r="PY20" s="72">
        <v>0</v>
      </c>
      <c r="PZ20" s="72">
        <v>0</v>
      </c>
      <c r="QA20" s="94">
        <v>0.17860000000000001</v>
      </c>
      <c r="QB20" s="94">
        <v>6.9010000000000002E-2</v>
      </c>
      <c r="QC20" s="94">
        <v>0.30508000000000002</v>
      </c>
    </row>
    <row r="21" spans="1:445" x14ac:dyDescent="0.25">
      <c r="A21" s="85" t="s">
        <v>15</v>
      </c>
      <c r="B21" s="72">
        <v>1.338E-2</v>
      </c>
      <c r="C21" s="72">
        <v>1.41E-2</v>
      </c>
      <c r="D21" s="72">
        <v>1.2409999999999999E-2</v>
      </c>
      <c r="E21" s="72">
        <v>0</v>
      </c>
      <c r="F21" s="72">
        <v>0</v>
      </c>
      <c r="G21" s="72">
        <v>0</v>
      </c>
      <c r="H21" s="72">
        <v>1.494E-2</v>
      </c>
      <c r="I21" s="72">
        <v>1.4959999999999999E-2</v>
      </c>
      <c r="J21" s="113" t="s">
        <v>2495</v>
      </c>
      <c r="K21" s="72">
        <v>1.653E-2</v>
      </c>
      <c r="L21" s="72">
        <v>1.6650000000000002E-2</v>
      </c>
      <c r="M21" s="113" t="s">
        <v>2495</v>
      </c>
      <c r="N21" s="72">
        <v>2.3290000000000002E-2</v>
      </c>
      <c r="O21" s="113" t="s">
        <v>2495</v>
      </c>
      <c r="P21" s="72">
        <v>2.315E-2</v>
      </c>
      <c r="Q21" s="72">
        <v>1.7770000000000001E-2</v>
      </c>
      <c r="R21" s="113" t="s">
        <v>2495</v>
      </c>
      <c r="S21" s="72">
        <v>1.7780000000000001E-2</v>
      </c>
      <c r="T21" s="94">
        <v>1.447E-2</v>
      </c>
      <c r="U21" s="113" t="s">
        <v>2495</v>
      </c>
      <c r="V21" s="94">
        <v>1.5900000000000001E-2</v>
      </c>
      <c r="W21" s="72">
        <v>2.2200000000000001E-2</v>
      </c>
      <c r="X21" s="113" t="s">
        <v>2495</v>
      </c>
      <c r="Y21" s="72">
        <v>2.3050000000000001E-2</v>
      </c>
      <c r="Z21" s="94">
        <v>0</v>
      </c>
      <c r="AA21" s="94">
        <v>0</v>
      </c>
      <c r="AB21" s="94">
        <v>0</v>
      </c>
      <c r="AC21" s="72">
        <v>1.6490000000000001E-2</v>
      </c>
      <c r="AD21" s="72">
        <v>1.329E-2</v>
      </c>
      <c r="AE21" s="72">
        <v>2.0109999999999999E-2</v>
      </c>
      <c r="AF21" s="94">
        <v>7.1900000000000002E-3</v>
      </c>
      <c r="AG21" s="94">
        <v>1.2070000000000001E-2</v>
      </c>
      <c r="AH21" s="94">
        <v>0</v>
      </c>
      <c r="AI21" s="72">
        <v>1.3769999999999999E-2</v>
      </c>
      <c r="AJ21" s="72">
        <v>1.247E-2</v>
      </c>
      <c r="AK21" s="72">
        <v>1.5140000000000001E-2</v>
      </c>
      <c r="AL21" s="94">
        <v>7.28E-3</v>
      </c>
      <c r="AM21" s="94">
        <v>1.478E-2</v>
      </c>
      <c r="AN21" s="94">
        <v>0</v>
      </c>
      <c r="AO21" s="94">
        <v>1.6250000000000001E-2</v>
      </c>
      <c r="AP21" s="94">
        <v>1.585E-2</v>
      </c>
      <c r="AQ21" s="94">
        <v>1.5169999999999999E-2</v>
      </c>
      <c r="AR21" s="72">
        <v>3.4209999999999997E-2</v>
      </c>
      <c r="AS21" s="94">
        <v>2.7480000000000001E-2</v>
      </c>
      <c r="AT21" s="94">
        <v>3.9320000000000001E-2</v>
      </c>
      <c r="AU21" s="72">
        <v>1.9699999999999999E-2</v>
      </c>
      <c r="AV21" s="72">
        <v>1.6979999999999999E-2</v>
      </c>
      <c r="AW21" s="72">
        <v>2.2419999999999999E-2</v>
      </c>
      <c r="AX21" s="94">
        <v>2.5159999999999998E-2</v>
      </c>
      <c r="AY21" s="94">
        <v>4.1009999999999998E-2</v>
      </c>
      <c r="AZ21" s="94">
        <v>1.0030000000000001E-2</v>
      </c>
      <c r="BA21" s="72">
        <v>1.9230000000000001E-2</v>
      </c>
      <c r="BB21" s="72">
        <v>1.533E-2</v>
      </c>
      <c r="BC21" s="72">
        <v>2.3060000000000001E-2</v>
      </c>
      <c r="BD21" s="94">
        <v>4.1410000000000002E-2</v>
      </c>
      <c r="BE21" s="94">
        <v>0</v>
      </c>
      <c r="BF21" s="94">
        <v>8.9800000000000005E-2</v>
      </c>
      <c r="BG21" s="72">
        <v>2.3480000000000001E-2</v>
      </c>
      <c r="BH21" s="72">
        <v>3.1489999999999997E-2</v>
      </c>
      <c r="BI21" s="72">
        <v>1.5699999999999999E-2</v>
      </c>
      <c r="BJ21" s="72">
        <v>0</v>
      </c>
      <c r="BK21" s="72">
        <v>0</v>
      </c>
      <c r="BL21" s="72">
        <v>0</v>
      </c>
      <c r="BM21" s="72">
        <v>1.1809999999999999E-2</v>
      </c>
      <c r="BN21" s="72">
        <v>8.4899999999999993E-3</v>
      </c>
      <c r="BO21" s="72">
        <v>1.6310000000000002E-2</v>
      </c>
      <c r="BP21" s="94">
        <v>0</v>
      </c>
      <c r="BQ21" s="94">
        <v>0</v>
      </c>
      <c r="BR21" s="94">
        <v>0</v>
      </c>
      <c r="BS21" s="72">
        <v>2.0979999999999999E-2</v>
      </c>
      <c r="BT21" s="72">
        <v>1.6740000000000001E-2</v>
      </c>
      <c r="BU21" s="72">
        <v>2.52E-2</v>
      </c>
      <c r="BV21" s="94">
        <v>0</v>
      </c>
      <c r="BW21" s="94">
        <v>0</v>
      </c>
      <c r="BX21" s="94">
        <v>0</v>
      </c>
      <c r="BY21" s="72">
        <v>3.3959999999999997E-2</v>
      </c>
      <c r="BZ21" s="72">
        <v>1.35E-2</v>
      </c>
      <c r="CA21" s="72">
        <v>5.4760000000000003E-2</v>
      </c>
      <c r="CB21" s="72">
        <v>7.1900000000000002E-3</v>
      </c>
      <c r="CC21" s="72">
        <v>6.7000000000000002E-3</v>
      </c>
      <c r="CD21" s="94">
        <v>7.9600000000000001E-3</v>
      </c>
      <c r="CE21" s="72">
        <v>1.985E-2</v>
      </c>
      <c r="CF21" s="72">
        <v>2.027E-2</v>
      </c>
      <c r="CG21" s="72">
        <v>1.917E-2</v>
      </c>
      <c r="CH21" s="94">
        <v>2.462E-2</v>
      </c>
      <c r="CI21" s="94">
        <v>0</v>
      </c>
      <c r="CJ21" s="94">
        <v>4.4639999999999999E-2</v>
      </c>
      <c r="CK21" s="72">
        <v>1.4579999999999999E-2</v>
      </c>
      <c r="CL21" s="72">
        <v>1.387E-2</v>
      </c>
      <c r="CM21" s="72">
        <v>1.55E-2</v>
      </c>
      <c r="CN21" s="94">
        <v>2.3189999999999999E-2</v>
      </c>
      <c r="CO21" s="94">
        <v>1.414E-2</v>
      </c>
      <c r="CP21" s="94">
        <v>3.771E-2</v>
      </c>
      <c r="CQ21" s="72">
        <v>1.1560000000000001E-2</v>
      </c>
      <c r="CR21" s="72">
        <v>1.227E-2</v>
      </c>
      <c r="CS21" s="72">
        <v>1.06E-2</v>
      </c>
      <c r="CT21" s="94">
        <v>0</v>
      </c>
      <c r="CU21" s="94">
        <v>0</v>
      </c>
      <c r="CV21" s="94">
        <v>0</v>
      </c>
      <c r="CW21" s="72">
        <v>2.4809999999999999E-2</v>
      </c>
      <c r="CX21" s="72">
        <v>9.8099999999999993E-3</v>
      </c>
      <c r="CY21" s="72">
        <v>3.5479999999999998E-2</v>
      </c>
      <c r="CZ21" s="94">
        <v>0</v>
      </c>
      <c r="DA21" s="94">
        <v>0</v>
      </c>
      <c r="DB21" s="94">
        <v>0</v>
      </c>
      <c r="DC21" s="72">
        <v>1.453E-2</v>
      </c>
      <c r="DD21" s="72">
        <v>1.4930000000000001E-2</v>
      </c>
      <c r="DE21" s="72">
        <v>1.4189999999999999E-2</v>
      </c>
      <c r="DF21" s="94">
        <v>0</v>
      </c>
      <c r="DG21" s="94">
        <v>0</v>
      </c>
      <c r="DH21" s="94">
        <v>0</v>
      </c>
      <c r="DI21" s="72">
        <v>1.8849999999999999E-2</v>
      </c>
      <c r="DJ21" s="72">
        <v>1.8939999999999999E-2</v>
      </c>
      <c r="DK21" s="72">
        <v>1.9050000000000001E-2</v>
      </c>
      <c r="DL21" s="94">
        <v>0</v>
      </c>
      <c r="DM21" s="94">
        <v>0</v>
      </c>
      <c r="DN21" s="94">
        <v>0</v>
      </c>
      <c r="DO21" s="94">
        <v>1.0789999999999999E-2</v>
      </c>
      <c r="DP21" s="94">
        <v>0</v>
      </c>
      <c r="DQ21" s="94">
        <v>2.3609999999999999E-2</v>
      </c>
      <c r="DR21" s="72">
        <v>1.6320000000000001E-2</v>
      </c>
      <c r="DS21" s="94">
        <v>1.618E-2</v>
      </c>
      <c r="DT21" s="94">
        <v>1.5100000000000001E-2</v>
      </c>
      <c r="DU21" s="72">
        <v>1.7940000000000001E-2</v>
      </c>
      <c r="DV21" s="72">
        <v>2.0109999999999999E-2</v>
      </c>
      <c r="DW21" s="72">
        <v>1.546E-2</v>
      </c>
      <c r="DX21" s="94">
        <v>0</v>
      </c>
      <c r="DY21" s="94">
        <v>0</v>
      </c>
      <c r="DZ21" s="94">
        <v>0</v>
      </c>
      <c r="EA21" s="72">
        <v>1.2579999999999999E-2</v>
      </c>
      <c r="EB21" s="94">
        <v>2.349E-2</v>
      </c>
      <c r="EC21" s="94">
        <v>0</v>
      </c>
      <c r="ED21" s="94">
        <v>0</v>
      </c>
      <c r="EE21" s="94">
        <v>0</v>
      </c>
      <c r="EF21" s="94">
        <v>0</v>
      </c>
      <c r="EG21" s="72">
        <v>1.8489999999999999E-2</v>
      </c>
      <c r="EH21" s="94">
        <v>3.7109999999999997E-2</v>
      </c>
      <c r="EI21" s="72">
        <v>4.9100000000000003E-3</v>
      </c>
      <c r="EJ21" s="94">
        <v>0</v>
      </c>
      <c r="EK21" s="94">
        <v>0</v>
      </c>
      <c r="EL21" s="94">
        <v>0</v>
      </c>
      <c r="EM21" s="72">
        <v>3.1579999999999997E-2</v>
      </c>
      <c r="EN21" s="72">
        <v>1.3990000000000001E-2</v>
      </c>
      <c r="EO21" s="72">
        <v>4.8059999999999999E-2</v>
      </c>
      <c r="EP21" s="94">
        <v>0</v>
      </c>
      <c r="EQ21" s="94">
        <v>0</v>
      </c>
      <c r="ER21" s="94">
        <v>0</v>
      </c>
      <c r="ES21" s="72">
        <v>4.47E-3</v>
      </c>
      <c r="ET21" s="94">
        <v>0</v>
      </c>
      <c r="EU21" s="94">
        <v>7.8899999999999994E-3</v>
      </c>
      <c r="EV21" s="94">
        <v>0</v>
      </c>
      <c r="EW21" s="94">
        <v>0</v>
      </c>
      <c r="EX21" s="94">
        <v>0</v>
      </c>
      <c r="EY21" s="72">
        <v>3.1800000000000002E-2</v>
      </c>
      <c r="EZ21" s="72">
        <v>1.521E-2</v>
      </c>
      <c r="FA21" s="72">
        <v>4.5670000000000002E-2</v>
      </c>
      <c r="FB21" s="94">
        <v>0</v>
      </c>
      <c r="FC21" s="94">
        <v>0</v>
      </c>
      <c r="FD21" s="94">
        <v>0</v>
      </c>
      <c r="FE21" s="94">
        <v>2.1999999999999999E-2</v>
      </c>
      <c r="FF21" s="94">
        <v>3.1730000000000001E-2</v>
      </c>
      <c r="FG21" s="94">
        <v>1.7899999999999999E-2</v>
      </c>
      <c r="FH21" s="94">
        <v>3.4029999999999998E-2</v>
      </c>
      <c r="FI21" s="94">
        <v>0</v>
      </c>
      <c r="FJ21" s="94">
        <v>8.3199999999999996E-2</v>
      </c>
      <c r="FK21" s="72">
        <v>2.214E-2</v>
      </c>
      <c r="FL21" s="72">
        <v>1.457E-2</v>
      </c>
      <c r="FM21" s="72">
        <v>2.845E-2</v>
      </c>
      <c r="FN21" s="72">
        <v>4.6299999999999996E-3</v>
      </c>
      <c r="FO21" s="94">
        <v>0</v>
      </c>
      <c r="FP21" s="94">
        <v>9.6600000000000002E-3</v>
      </c>
      <c r="FQ21" s="94">
        <v>7.9699999999999997E-3</v>
      </c>
      <c r="FR21" s="94">
        <v>0</v>
      </c>
      <c r="FS21" s="94">
        <v>1.546E-2</v>
      </c>
      <c r="FT21" s="72">
        <v>1.8700000000000001E-2</v>
      </c>
      <c r="FU21" s="72">
        <v>2.4760000000000001E-2</v>
      </c>
      <c r="FV21" s="72">
        <v>1.227E-2</v>
      </c>
      <c r="FW21" s="72">
        <v>1.7270000000000001E-2</v>
      </c>
      <c r="FX21" s="72">
        <v>2.0029999999999999E-2</v>
      </c>
      <c r="FY21" s="72">
        <v>1.472E-2</v>
      </c>
      <c r="FZ21" s="94">
        <v>4.28E-3</v>
      </c>
      <c r="GA21" s="94">
        <v>7.3899999999999999E-3</v>
      </c>
      <c r="GB21" s="94">
        <v>0</v>
      </c>
      <c r="GC21" s="72">
        <v>1.405E-2</v>
      </c>
      <c r="GD21" s="94">
        <v>2.001E-2</v>
      </c>
      <c r="GE21" s="94">
        <v>9.7900000000000001E-3</v>
      </c>
      <c r="GF21" s="72">
        <v>1.9259999999999999E-2</v>
      </c>
      <c r="GG21" s="72">
        <v>2.8160000000000001E-2</v>
      </c>
      <c r="GH21" s="72">
        <v>1.206E-2</v>
      </c>
      <c r="GI21" s="72">
        <v>2.3709999999999998E-2</v>
      </c>
      <c r="GJ21" s="72">
        <v>2.8840000000000001E-2</v>
      </c>
      <c r="GK21" s="72">
        <v>1.737E-2</v>
      </c>
      <c r="GL21" s="94">
        <v>7.9769999999999994E-2</v>
      </c>
      <c r="GM21" s="94">
        <v>0.11595999999999999</v>
      </c>
      <c r="GN21" s="94">
        <v>3.6479999999999999E-2</v>
      </c>
      <c r="GO21" s="72">
        <v>8.43E-3</v>
      </c>
      <c r="GP21" s="94">
        <v>1.6930000000000001E-2</v>
      </c>
      <c r="GQ21" s="94">
        <v>0</v>
      </c>
      <c r="GR21" s="94">
        <v>1.41E-2</v>
      </c>
      <c r="GS21" s="94">
        <v>0</v>
      </c>
      <c r="GT21" s="94">
        <v>3.2099999999999997E-2</v>
      </c>
      <c r="GU21" s="72">
        <v>2.383E-2</v>
      </c>
      <c r="GV21" s="72">
        <v>2.1610000000000001E-2</v>
      </c>
      <c r="GW21" s="72">
        <v>2.691E-2</v>
      </c>
      <c r="GX21" s="72">
        <v>9.4400000000000005E-3</v>
      </c>
      <c r="GY21" s="72">
        <v>2.8800000000000002E-3</v>
      </c>
      <c r="GZ21" s="72">
        <v>1.8100000000000002E-2</v>
      </c>
      <c r="HA21" s="72">
        <v>2.0400000000000001E-2</v>
      </c>
      <c r="HB21" s="72">
        <v>2.8930000000000001E-2</v>
      </c>
      <c r="HC21" s="72">
        <v>1.248E-2</v>
      </c>
      <c r="HD21" s="72">
        <v>8.5000000000000006E-3</v>
      </c>
      <c r="HE21" s="72">
        <v>5.1999999999999998E-3</v>
      </c>
      <c r="HF21" s="72">
        <v>1.1849999999999999E-2</v>
      </c>
      <c r="HG21" s="72">
        <v>1.383E-2</v>
      </c>
      <c r="HH21" s="72">
        <v>1.478E-2</v>
      </c>
      <c r="HI21" s="72">
        <v>1.2840000000000001E-2</v>
      </c>
      <c r="HJ21" s="72">
        <v>1.201E-2</v>
      </c>
      <c r="HK21" s="94">
        <v>1.8519999999999998E-2</v>
      </c>
      <c r="HL21" s="72">
        <v>6.7799999999999996E-3</v>
      </c>
      <c r="HM21" s="72">
        <v>1.6809999999999999E-2</v>
      </c>
      <c r="HN21" s="72">
        <v>2.1409999999999998E-2</v>
      </c>
      <c r="HO21" s="72">
        <v>1.2370000000000001E-2</v>
      </c>
      <c r="HP21" s="72">
        <v>6.1999999999999998E-3</v>
      </c>
      <c r="HQ21" s="72">
        <v>6.1900000000000002E-3</v>
      </c>
      <c r="HR21" s="113" t="s">
        <v>2495</v>
      </c>
      <c r="HS21" s="72">
        <v>1.29E-2</v>
      </c>
      <c r="HT21" s="72">
        <v>1.2959999999999999E-2</v>
      </c>
      <c r="HU21" s="113" t="s">
        <v>2495</v>
      </c>
      <c r="HV21" s="72">
        <v>1.525E-2</v>
      </c>
      <c r="HW21" s="113" t="s">
        <v>2495</v>
      </c>
      <c r="HX21" s="72">
        <v>1.5049999999999999E-2</v>
      </c>
      <c r="HY21" s="72">
        <v>1.54E-2</v>
      </c>
      <c r="HZ21" s="113" t="s">
        <v>2495</v>
      </c>
      <c r="IA21" s="72">
        <v>1.555E-2</v>
      </c>
      <c r="IB21" s="94">
        <v>0</v>
      </c>
      <c r="IC21" s="113" t="s">
        <v>2495</v>
      </c>
      <c r="ID21" s="94">
        <v>0</v>
      </c>
      <c r="IE21" s="94">
        <v>1.4930000000000001E-2</v>
      </c>
      <c r="IF21" s="113" t="s">
        <v>2495</v>
      </c>
      <c r="IG21" s="94">
        <v>1.5389999999999999E-2</v>
      </c>
      <c r="IH21" s="94">
        <v>0</v>
      </c>
      <c r="II21" s="94">
        <v>0</v>
      </c>
      <c r="IJ21" s="94">
        <v>0</v>
      </c>
      <c r="IK21" s="72">
        <v>8.0199999999999994E-3</v>
      </c>
      <c r="IL21" s="72">
        <v>1.042E-2</v>
      </c>
      <c r="IM21" s="72">
        <v>5.64E-3</v>
      </c>
      <c r="IN21" s="72">
        <v>2.4680000000000001E-2</v>
      </c>
      <c r="IO21" s="72">
        <v>3.4500000000000003E-2</v>
      </c>
      <c r="IP21" s="72">
        <v>1.566E-2</v>
      </c>
      <c r="IQ21" s="72">
        <v>1.272E-2</v>
      </c>
      <c r="IR21" s="72">
        <v>1.074E-2</v>
      </c>
      <c r="IS21" s="72">
        <v>1.4590000000000001E-2</v>
      </c>
      <c r="IT21" s="94">
        <v>8.9700000000000005E-3</v>
      </c>
      <c r="IU21" s="94">
        <v>0</v>
      </c>
      <c r="IV21" s="94">
        <v>1.9900000000000001E-2</v>
      </c>
      <c r="IW21" s="72">
        <v>1.8759999999999999E-2</v>
      </c>
      <c r="IX21" s="72">
        <v>2.179E-2</v>
      </c>
      <c r="IY21" s="72">
        <v>1.406E-2</v>
      </c>
      <c r="IZ21" s="94">
        <v>4.7600000000000003E-3</v>
      </c>
      <c r="JA21" s="94">
        <v>0</v>
      </c>
      <c r="JB21" s="94">
        <v>8.7100000000000007E-3</v>
      </c>
      <c r="JC21" s="72">
        <v>1.8489999999999999E-2</v>
      </c>
      <c r="JD21" s="72">
        <v>1.397E-2</v>
      </c>
      <c r="JE21" s="94">
        <v>2.3220000000000001E-2</v>
      </c>
      <c r="JF21" s="94">
        <v>6.0269999999999997E-2</v>
      </c>
      <c r="JG21" s="94">
        <v>0.12839999999999999</v>
      </c>
      <c r="JH21" s="94">
        <v>0</v>
      </c>
      <c r="JI21" s="72">
        <v>1.805E-2</v>
      </c>
      <c r="JJ21" s="94">
        <v>1.5910000000000001E-2</v>
      </c>
      <c r="JK21" s="94">
        <v>2.0299999999999999E-2</v>
      </c>
      <c r="JL21" s="94">
        <v>0</v>
      </c>
      <c r="JM21" s="94">
        <v>0</v>
      </c>
      <c r="JN21" s="94">
        <v>0</v>
      </c>
      <c r="JO21" s="72">
        <v>1.0880000000000001E-2</v>
      </c>
      <c r="JP21" s="72">
        <v>1.9699999999999999E-2</v>
      </c>
      <c r="JQ21" s="72">
        <v>3.4499999999999999E-3</v>
      </c>
      <c r="JR21" s="94">
        <v>1.9269999999999999E-2</v>
      </c>
      <c r="JS21" s="94">
        <v>0</v>
      </c>
      <c r="JT21" s="94">
        <v>2.5430000000000001E-2</v>
      </c>
      <c r="JU21" s="72">
        <v>1.0999999999999999E-2</v>
      </c>
      <c r="JV21" s="72">
        <v>1.0460000000000001E-2</v>
      </c>
      <c r="JW21" s="72">
        <v>1.146E-2</v>
      </c>
      <c r="JX21" s="94">
        <v>3.5069999999999997E-2</v>
      </c>
      <c r="JY21" s="94">
        <v>2.044E-2</v>
      </c>
      <c r="JZ21" s="94">
        <v>5.799E-2</v>
      </c>
      <c r="KA21" s="72">
        <v>1.512E-2</v>
      </c>
      <c r="KB21" s="72">
        <v>1.8880000000000001E-2</v>
      </c>
      <c r="KC21" s="94">
        <v>1.025E-2</v>
      </c>
      <c r="KD21" s="94">
        <v>2.6700000000000002E-2</v>
      </c>
      <c r="KE21" s="94">
        <v>0</v>
      </c>
      <c r="KF21" s="94">
        <v>4.233E-2</v>
      </c>
      <c r="KG21" s="94">
        <v>2.2349999999999998E-2</v>
      </c>
      <c r="KH21" s="94">
        <v>0</v>
      </c>
      <c r="KI21" s="94">
        <v>3.3570000000000003E-2</v>
      </c>
      <c r="KJ21" s="94">
        <v>0</v>
      </c>
      <c r="KK21" s="94">
        <v>0</v>
      </c>
      <c r="KL21" s="94">
        <v>0</v>
      </c>
      <c r="KM21" s="94">
        <v>4.2599999999999999E-3</v>
      </c>
      <c r="KN21" s="94">
        <v>0</v>
      </c>
      <c r="KO21" s="94">
        <v>9.9600000000000001E-3</v>
      </c>
      <c r="KP21" s="94">
        <v>6.0170000000000001E-2</v>
      </c>
      <c r="KQ21" s="94">
        <v>0</v>
      </c>
      <c r="KR21" s="94">
        <v>0.11816</v>
      </c>
      <c r="KS21" s="72">
        <v>2.4369999999999999E-2</v>
      </c>
      <c r="KT21" s="94">
        <v>3.5779999999999999E-2</v>
      </c>
      <c r="KU21" s="94">
        <v>1.023E-2</v>
      </c>
      <c r="KV21" s="94">
        <v>0</v>
      </c>
      <c r="KW21" s="94">
        <v>0</v>
      </c>
      <c r="KX21" s="72">
        <v>0</v>
      </c>
      <c r="KY21" s="94">
        <v>1.298E-2</v>
      </c>
      <c r="KZ21" s="94">
        <v>0</v>
      </c>
      <c r="LA21" s="94">
        <v>3.4130000000000001E-2</v>
      </c>
      <c r="LB21" s="94">
        <v>0</v>
      </c>
      <c r="LC21" s="94">
        <v>0</v>
      </c>
      <c r="LD21" s="94">
        <v>0</v>
      </c>
      <c r="LE21" s="72">
        <v>8.43E-3</v>
      </c>
      <c r="LF21" s="72">
        <v>1.103E-2</v>
      </c>
      <c r="LG21" s="72">
        <v>5.1000000000000004E-3</v>
      </c>
      <c r="LH21" s="94">
        <v>1.2749999999999999E-2</v>
      </c>
      <c r="LI21" s="94">
        <v>0</v>
      </c>
      <c r="LJ21" s="94">
        <v>2.147E-2</v>
      </c>
      <c r="LK21" s="94">
        <v>3.6479999999999999E-2</v>
      </c>
      <c r="LL21" s="94">
        <v>0.11595999999999999</v>
      </c>
      <c r="LM21" s="94">
        <v>0</v>
      </c>
      <c r="LN21" s="94">
        <v>0</v>
      </c>
      <c r="LO21" s="94">
        <v>0</v>
      </c>
      <c r="LP21" s="94">
        <v>0</v>
      </c>
      <c r="LQ21" s="72">
        <v>1.643E-2</v>
      </c>
      <c r="LR21" s="72">
        <v>1.44E-2</v>
      </c>
      <c r="LS21" s="72">
        <v>1.8589999999999999E-2</v>
      </c>
      <c r="LT21" s="94">
        <v>0</v>
      </c>
      <c r="LU21" s="94">
        <v>0</v>
      </c>
      <c r="LV21" s="94">
        <v>0</v>
      </c>
      <c r="LW21" s="72">
        <v>1.8180000000000002E-2</v>
      </c>
      <c r="LX21" s="72">
        <v>1.8010000000000002E-2</v>
      </c>
      <c r="LY21" s="72">
        <v>1.8599999999999998E-2</v>
      </c>
      <c r="LZ21" s="94">
        <v>0</v>
      </c>
      <c r="MA21" s="94">
        <v>0</v>
      </c>
      <c r="MB21" s="94">
        <v>0</v>
      </c>
      <c r="MC21" s="72">
        <v>2.1309999999999999E-2</v>
      </c>
      <c r="MD21" s="72">
        <v>2.017E-2</v>
      </c>
      <c r="ME21" s="72">
        <v>2.2519999999999998E-2</v>
      </c>
      <c r="MF21" s="94">
        <v>1.839E-2</v>
      </c>
      <c r="MG21" s="94">
        <v>0</v>
      </c>
      <c r="MH21" s="94">
        <v>3.5229999999999997E-2</v>
      </c>
      <c r="MI21" s="72">
        <v>1.9120000000000002E-2</v>
      </c>
      <c r="MJ21" s="72">
        <v>3.1390000000000001E-2</v>
      </c>
      <c r="MK21" s="72">
        <v>6.8100000000000001E-3</v>
      </c>
      <c r="ML21" s="94">
        <v>0</v>
      </c>
      <c r="MM21" s="94">
        <v>0</v>
      </c>
      <c r="MN21" s="94">
        <v>0</v>
      </c>
      <c r="MO21" s="72">
        <v>7.1500000000000001E-3</v>
      </c>
      <c r="MP21" s="94">
        <v>0</v>
      </c>
      <c r="MQ21" s="94">
        <v>1.4930000000000001E-2</v>
      </c>
      <c r="MR21" s="94">
        <v>0</v>
      </c>
      <c r="MS21" s="94">
        <v>0</v>
      </c>
      <c r="MT21" s="94">
        <v>0</v>
      </c>
      <c r="MU21" s="72">
        <v>1.524E-2</v>
      </c>
      <c r="MV21" s="72">
        <v>1.8489999999999999E-2</v>
      </c>
      <c r="MW21" s="72">
        <v>1.1690000000000001E-2</v>
      </c>
      <c r="MX21" s="94">
        <v>0</v>
      </c>
      <c r="MY21" s="94">
        <v>0</v>
      </c>
      <c r="MZ21" s="94">
        <v>0</v>
      </c>
      <c r="NA21" s="72">
        <v>2.0060000000000001E-2</v>
      </c>
      <c r="NB21" s="72">
        <v>1.958E-2</v>
      </c>
      <c r="NC21" s="72">
        <v>2.0629999999999999E-2</v>
      </c>
      <c r="ND21" s="72">
        <v>0</v>
      </c>
      <c r="NE21" s="72">
        <v>0</v>
      </c>
      <c r="NF21" s="72">
        <v>0</v>
      </c>
      <c r="NG21" s="94">
        <v>0</v>
      </c>
      <c r="NH21" s="94">
        <v>0</v>
      </c>
      <c r="NI21" s="94">
        <v>0</v>
      </c>
      <c r="NJ21" s="94">
        <v>0</v>
      </c>
      <c r="NK21" s="94">
        <v>0</v>
      </c>
      <c r="NL21" s="94">
        <v>0</v>
      </c>
      <c r="NM21" s="94">
        <v>3.569E-2</v>
      </c>
      <c r="NN21" s="94">
        <v>6.2859999999999999E-2</v>
      </c>
      <c r="NO21" s="94">
        <v>0</v>
      </c>
      <c r="NP21" s="94">
        <v>0</v>
      </c>
      <c r="NQ21" s="72">
        <v>0</v>
      </c>
      <c r="NR21" s="94">
        <v>0</v>
      </c>
      <c r="NS21" s="94">
        <v>3.168E-2</v>
      </c>
      <c r="NT21" s="94">
        <v>6.8080000000000002E-2</v>
      </c>
      <c r="NU21" s="94">
        <v>0</v>
      </c>
      <c r="NV21" s="72">
        <v>0</v>
      </c>
      <c r="NW21" s="72">
        <v>0</v>
      </c>
      <c r="NX21" s="72">
        <v>0</v>
      </c>
      <c r="NY21" s="94">
        <v>0</v>
      </c>
      <c r="NZ21" s="94">
        <v>0</v>
      </c>
      <c r="OA21" s="94">
        <v>0</v>
      </c>
      <c r="OB21" s="94">
        <v>0</v>
      </c>
      <c r="OC21" s="94">
        <v>0</v>
      </c>
      <c r="OD21" s="72">
        <v>0</v>
      </c>
      <c r="OE21" s="94">
        <v>4.8469999999999999E-2</v>
      </c>
      <c r="OF21" s="94">
        <v>0</v>
      </c>
      <c r="OG21" s="94">
        <v>6.9099999999999995E-2</v>
      </c>
      <c r="OH21" s="94">
        <v>0</v>
      </c>
      <c r="OI21" s="94">
        <v>0</v>
      </c>
      <c r="OJ21" s="94">
        <v>0</v>
      </c>
      <c r="OK21" s="94">
        <v>8.5800000000000008E-3</v>
      </c>
      <c r="OL21" s="94">
        <v>0</v>
      </c>
      <c r="OM21" s="94">
        <v>1.8100000000000002E-2</v>
      </c>
      <c r="ON21" s="94">
        <v>0</v>
      </c>
      <c r="OO21" s="72">
        <v>0</v>
      </c>
      <c r="OP21" s="94">
        <v>0</v>
      </c>
      <c r="OQ21" s="94">
        <v>0</v>
      </c>
      <c r="OR21" s="94">
        <v>0</v>
      </c>
      <c r="OS21" s="94">
        <v>0</v>
      </c>
      <c r="OT21" s="94">
        <v>0</v>
      </c>
      <c r="OU21" s="72">
        <v>0</v>
      </c>
      <c r="OV21" s="94">
        <v>0</v>
      </c>
      <c r="OW21" s="94">
        <v>0</v>
      </c>
      <c r="OX21" s="94">
        <v>0</v>
      </c>
      <c r="OY21" s="94">
        <v>0</v>
      </c>
      <c r="OZ21" s="72">
        <v>0</v>
      </c>
      <c r="PA21" s="72">
        <v>0</v>
      </c>
      <c r="PB21" s="72">
        <v>0</v>
      </c>
      <c r="PC21" s="94">
        <v>0</v>
      </c>
      <c r="PD21" s="94">
        <v>0</v>
      </c>
      <c r="PE21" s="94">
        <v>0</v>
      </c>
      <c r="PF21" s="72">
        <v>0</v>
      </c>
      <c r="PG21" s="72">
        <v>0</v>
      </c>
      <c r="PH21" s="72">
        <v>0</v>
      </c>
      <c r="PI21" s="94">
        <v>0</v>
      </c>
      <c r="PJ21" s="94">
        <v>0</v>
      </c>
      <c r="PK21" s="94">
        <v>0</v>
      </c>
      <c r="PL21" s="72">
        <v>0</v>
      </c>
      <c r="PM21" s="72">
        <v>0</v>
      </c>
      <c r="PN21" s="72">
        <v>0</v>
      </c>
      <c r="PO21" s="94">
        <v>0</v>
      </c>
      <c r="PP21" s="94">
        <v>0</v>
      </c>
      <c r="PQ21" s="94">
        <v>0</v>
      </c>
      <c r="PR21" s="72">
        <v>0</v>
      </c>
      <c r="PS21" s="72">
        <v>0</v>
      </c>
      <c r="PT21" s="72">
        <v>0</v>
      </c>
      <c r="PU21" s="94">
        <v>1.0200000000000001E-2</v>
      </c>
      <c r="PV21" s="94">
        <v>3.1640000000000001E-2</v>
      </c>
      <c r="PW21" s="94">
        <v>0</v>
      </c>
      <c r="PX21" s="72">
        <v>0</v>
      </c>
      <c r="PY21" s="72">
        <v>0</v>
      </c>
      <c r="PZ21" s="72">
        <v>0</v>
      </c>
      <c r="QA21" s="94">
        <v>8.047E-2</v>
      </c>
      <c r="QB21" s="94">
        <v>5.4719999999999998E-2</v>
      </c>
      <c r="QC21" s="94">
        <v>0.10799</v>
      </c>
    </row>
    <row r="22" spans="1:445" x14ac:dyDescent="0.25">
      <c r="A22" s="85" t="s">
        <v>16</v>
      </c>
      <c r="B22" s="72">
        <v>3.9699999999999999E-2</v>
      </c>
      <c r="C22" s="72">
        <v>3.7609999999999998E-2</v>
      </c>
      <c r="D22" s="72">
        <v>4.2180000000000002E-2</v>
      </c>
      <c r="E22" s="72">
        <v>0</v>
      </c>
      <c r="F22" s="72">
        <v>0</v>
      </c>
      <c r="G22" s="72">
        <v>0</v>
      </c>
      <c r="H22" s="72">
        <v>3.8039999999999997E-2</v>
      </c>
      <c r="I22" s="72">
        <v>3.7900000000000003E-2</v>
      </c>
      <c r="J22" s="113" t="s">
        <v>2495</v>
      </c>
      <c r="K22" s="72">
        <v>4.4290000000000003E-2</v>
      </c>
      <c r="L22" s="72">
        <v>4.4119999999999999E-2</v>
      </c>
      <c r="M22" s="113" t="s">
        <v>2495</v>
      </c>
      <c r="N22" s="72">
        <v>7.1889999999999996E-2</v>
      </c>
      <c r="O22" s="113" t="s">
        <v>2495</v>
      </c>
      <c r="P22" s="72">
        <v>7.1470000000000006E-2</v>
      </c>
      <c r="Q22" s="72">
        <v>4.0129999999999999E-2</v>
      </c>
      <c r="R22" s="113" t="s">
        <v>2495</v>
      </c>
      <c r="S22" s="72">
        <v>4.018E-2</v>
      </c>
      <c r="T22" s="94">
        <v>7.356E-2</v>
      </c>
      <c r="U22" s="113" t="s">
        <v>2495</v>
      </c>
      <c r="V22" s="94">
        <v>7.3260000000000006E-2</v>
      </c>
      <c r="W22" s="72">
        <v>4.265E-2</v>
      </c>
      <c r="X22" s="113" t="s">
        <v>2495</v>
      </c>
      <c r="Y22" s="72">
        <v>4.5960000000000001E-2</v>
      </c>
      <c r="Z22" s="94">
        <v>0</v>
      </c>
      <c r="AA22" s="94">
        <v>0</v>
      </c>
      <c r="AB22" s="94">
        <v>0</v>
      </c>
      <c r="AC22" s="72">
        <v>4.0989999999999999E-2</v>
      </c>
      <c r="AD22" s="72">
        <v>3.705E-2</v>
      </c>
      <c r="AE22" s="72">
        <v>4.5019999999999998E-2</v>
      </c>
      <c r="AF22" s="94">
        <v>4.7210000000000002E-2</v>
      </c>
      <c r="AG22" s="94">
        <v>7.8990000000000005E-2</v>
      </c>
      <c r="AH22" s="94">
        <v>0</v>
      </c>
      <c r="AI22" s="72">
        <v>3.739E-2</v>
      </c>
      <c r="AJ22" s="72">
        <v>3.5299999999999998E-2</v>
      </c>
      <c r="AK22" s="72">
        <v>3.9129999999999998E-2</v>
      </c>
      <c r="AL22" s="94">
        <v>4.3490000000000001E-2</v>
      </c>
      <c r="AM22" s="94">
        <v>4.487E-2</v>
      </c>
      <c r="AN22" s="94">
        <v>4.2200000000000001E-2</v>
      </c>
      <c r="AO22" s="94">
        <v>4.582E-2</v>
      </c>
      <c r="AP22" s="94">
        <v>0</v>
      </c>
      <c r="AQ22" s="94">
        <v>0.10034</v>
      </c>
      <c r="AR22" s="72">
        <v>1.4540000000000001E-2</v>
      </c>
      <c r="AS22" s="94">
        <v>2.7740000000000001E-2</v>
      </c>
      <c r="AT22" s="94">
        <v>0</v>
      </c>
      <c r="AU22" s="72">
        <v>4.6170000000000003E-2</v>
      </c>
      <c r="AV22" s="72">
        <v>4.403E-2</v>
      </c>
      <c r="AW22" s="72">
        <v>4.8770000000000001E-2</v>
      </c>
      <c r="AX22" s="94">
        <v>1.9570000000000001E-2</v>
      </c>
      <c r="AY22" s="94">
        <v>4.1399999999999999E-2</v>
      </c>
      <c r="AZ22" s="94">
        <v>0</v>
      </c>
      <c r="BA22" s="72">
        <v>4.7539999999999999E-2</v>
      </c>
      <c r="BB22" s="72">
        <v>4.614E-2</v>
      </c>
      <c r="BC22" s="72">
        <v>4.9349999999999998E-2</v>
      </c>
      <c r="BD22" s="94">
        <v>0</v>
      </c>
      <c r="BE22" s="94">
        <v>0</v>
      </c>
      <c r="BF22" s="94">
        <v>0</v>
      </c>
      <c r="BG22" s="72">
        <v>2.699E-2</v>
      </c>
      <c r="BH22" s="72">
        <v>1.7579999999999998E-2</v>
      </c>
      <c r="BI22" s="72">
        <v>3.7150000000000002E-2</v>
      </c>
      <c r="BJ22" s="72">
        <v>0</v>
      </c>
      <c r="BK22" s="72">
        <v>0</v>
      </c>
      <c r="BL22" s="72">
        <v>0</v>
      </c>
      <c r="BM22" s="72">
        <v>5.8139999999999997E-2</v>
      </c>
      <c r="BN22" s="72">
        <v>7.1970000000000006E-2</v>
      </c>
      <c r="BO22" s="72">
        <v>4.471E-2</v>
      </c>
      <c r="BP22" s="94">
        <v>0</v>
      </c>
      <c r="BQ22" s="94">
        <v>0</v>
      </c>
      <c r="BR22" s="94">
        <v>0</v>
      </c>
      <c r="BS22" s="72">
        <v>5.459E-2</v>
      </c>
      <c r="BT22" s="72">
        <v>5.4129999999999998E-2</v>
      </c>
      <c r="BU22" s="72">
        <v>5.5669999999999997E-2</v>
      </c>
      <c r="BV22" s="94">
        <v>0</v>
      </c>
      <c r="BW22" s="94">
        <v>0</v>
      </c>
      <c r="BX22" s="94">
        <v>0</v>
      </c>
      <c r="BY22" s="72">
        <v>7.775E-2</v>
      </c>
      <c r="BZ22" s="72">
        <v>8.7959999999999997E-2</v>
      </c>
      <c r="CA22" s="72">
        <v>6.5030000000000004E-2</v>
      </c>
      <c r="CB22" s="72">
        <v>1.661E-2</v>
      </c>
      <c r="CC22" s="72">
        <v>5.7800000000000004E-3</v>
      </c>
      <c r="CD22" s="94">
        <v>3.1060000000000001E-2</v>
      </c>
      <c r="CE22" s="72">
        <v>3.3500000000000002E-2</v>
      </c>
      <c r="CF22" s="72">
        <v>2.5139999999999999E-2</v>
      </c>
      <c r="CG22" s="72">
        <v>4.2299999999999997E-2</v>
      </c>
      <c r="CH22" s="94">
        <v>0</v>
      </c>
      <c r="CI22" s="94">
        <v>0</v>
      </c>
      <c r="CJ22" s="94">
        <v>0</v>
      </c>
      <c r="CK22" s="72">
        <v>4.7809999999999998E-2</v>
      </c>
      <c r="CL22" s="72">
        <v>3.7240000000000002E-2</v>
      </c>
      <c r="CM22" s="72">
        <v>5.6939999999999998E-2</v>
      </c>
      <c r="CN22" s="94">
        <v>1.9599999999999999E-2</v>
      </c>
      <c r="CO22" s="94">
        <v>3.5549999999999998E-2</v>
      </c>
      <c r="CP22" s="94">
        <v>0</v>
      </c>
      <c r="CQ22" s="72">
        <v>3.8280000000000002E-2</v>
      </c>
      <c r="CR22" s="72">
        <v>4.0320000000000002E-2</v>
      </c>
      <c r="CS22" s="72">
        <v>3.4660000000000003E-2</v>
      </c>
      <c r="CT22" s="94">
        <v>0</v>
      </c>
      <c r="CU22" s="94">
        <v>0</v>
      </c>
      <c r="CV22" s="94">
        <v>0</v>
      </c>
      <c r="CW22" s="72">
        <v>3.0589999999999999E-2</v>
      </c>
      <c r="CX22" s="72">
        <v>4.6109999999999998E-2</v>
      </c>
      <c r="CY22" s="72">
        <v>1.7270000000000001E-2</v>
      </c>
      <c r="CZ22" s="94">
        <v>0</v>
      </c>
      <c r="DA22" s="94">
        <v>0</v>
      </c>
      <c r="DB22" s="94">
        <v>0</v>
      </c>
      <c r="DC22" s="72">
        <v>3.5060000000000001E-2</v>
      </c>
      <c r="DD22" s="72">
        <v>3.984E-2</v>
      </c>
      <c r="DE22" s="72">
        <v>2.894E-2</v>
      </c>
      <c r="DF22" s="94">
        <v>2.4160000000000001E-2</v>
      </c>
      <c r="DG22" s="94">
        <v>0</v>
      </c>
      <c r="DH22" s="94">
        <v>5.6250000000000001E-2</v>
      </c>
      <c r="DI22" s="72">
        <v>3.9849999999999997E-2</v>
      </c>
      <c r="DJ22" s="72">
        <v>3.9739999999999998E-2</v>
      </c>
      <c r="DK22" s="72">
        <v>3.9550000000000002E-2</v>
      </c>
      <c r="DL22" s="94">
        <v>0.20266999999999999</v>
      </c>
      <c r="DM22" s="94">
        <v>0</v>
      </c>
      <c r="DN22" s="94">
        <v>0.24909000000000001</v>
      </c>
      <c r="DO22" s="94">
        <v>2.6079999999999999E-2</v>
      </c>
      <c r="DP22" s="94">
        <v>5.3080000000000002E-2</v>
      </c>
      <c r="DQ22" s="94">
        <v>0</v>
      </c>
      <c r="DR22" s="72">
        <v>4.1779999999999998E-2</v>
      </c>
      <c r="DS22" s="94">
        <v>1.8849999999999999E-2</v>
      </c>
      <c r="DT22" s="94">
        <v>6.9510000000000002E-2</v>
      </c>
      <c r="DU22" s="72">
        <v>3.6850000000000001E-2</v>
      </c>
      <c r="DV22" s="72">
        <v>3.4669999999999999E-2</v>
      </c>
      <c r="DW22" s="72">
        <v>3.9010000000000003E-2</v>
      </c>
      <c r="DX22" s="94">
        <v>9.6710000000000004E-2</v>
      </c>
      <c r="DY22" s="94">
        <v>0</v>
      </c>
      <c r="DZ22" s="94">
        <v>0.17277999999999999</v>
      </c>
      <c r="EA22" s="72">
        <v>8.0180000000000001E-2</v>
      </c>
      <c r="EB22" s="94">
        <v>1.545E-2</v>
      </c>
      <c r="EC22" s="94">
        <v>0.16073000000000001</v>
      </c>
      <c r="ED22" s="94">
        <v>0</v>
      </c>
      <c r="EE22" s="94">
        <v>0</v>
      </c>
      <c r="EF22" s="94">
        <v>0</v>
      </c>
      <c r="EG22" s="72">
        <v>4.02E-2</v>
      </c>
      <c r="EH22" s="94">
        <v>0</v>
      </c>
      <c r="EI22" s="72">
        <v>6.6669999999999993E-2</v>
      </c>
      <c r="EJ22" s="94">
        <v>0</v>
      </c>
      <c r="EK22" s="94">
        <v>0</v>
      </c>
      <c r="EL22" s="94">
        <v>0</v>
      </c>
      <c r="EM22" s="72">
        <v>3.8899999999999997E-2</v>
      </c>
      <c r="EN22" s="72">
        <v>6.1469999999999997E-2</v>
      </c>
      <c r="EO22" s="72">
        <v>1.7219999999999999E-2</v>
      </c>
      <c r="EP22" s="94">
        <v>4.6929999999999999E-2</v>
      </c>
      <c r="EQ22" s="94">
        <v>0</v>
      </c>
      <c r="ER22" s="94">
        <v>7.8939999999999996E-2</v>
      </c>
      <c r="ES22" s="72">
        <v>2.0549999999999999E-2</v>
      </c>
      <c r="ET22" s="94">
        <v>1.338E-2</v>
      </c>
      <c r="EU22" s="94">
        <v>2.861E-2</v>
      </c>
      <c r="EV22" s="94">
        <v>0.21747</v>
      </c>
      <c r="EW22" s="94">
        <v>0.21446000000000001</v>
      </c>
      <c r="EX22" s="94">
        <v>0.22819</v>
      </c>
      <c r="EY22" s="72">
        <v>2.9270000000000001E-2</v>
      </c>
      <c r="EZ22" s="72">
        <v>3.9730000000000001E-2</v>
      </c>
      <c r="FA22" s="72">
        <v>2.0719999999999999E-2</v>
      </c>
      <c r="FB22" s="94">
        <v>5.6919999999999998E-2</v>
      </c>
      <c r="FC22" s="94">
        <v>0.11046</v>
      </c>
      <c r="FD22" s="94">
        <v>0</v>
      </c>
      <c r="FE22" s="94">
        <v>1.0410000000000001E-2</v>
      </c>
      <c r="FF22" s="94">
        <v>0</v>
      </c>
      <c r="FG22" s="94">
        <v>1.788E-2</v>
      </c>
      <c r="FH22" s="94">
        <v>0</v>
      </c>
      <c r="FI22" s="94">
        <v>0</v>
      </c>
      <c r="FJ22" s="94">
        <v>0</v>
      </c>
      <c r="FK22" s="72">
        <v>4.9599999999999998E-2</v>
      </c>
      <c r="FL22" s="72">
        <v>3.8550000000000001E-2</v>
      </c>
      <c r="FM22" s="72">
        <v>6.071E-2</v>
      </c>
      <c r="FN22" s="72">
        <v>1.8329999999999999E-2</v>
      </c>
      <c r="FO22" s="94">
        <v>1.9910000000000001E-2</v>
      </c>
      <c r="FP22" s="94">
        <v>1.5169999999999999E-2</v>
      </c>
      <c r="FQ22" s="94">
        <v>1.1270000000000001E-2</v>
      </c>
      <c r="FR22" s="94">
        <v>0</v>
      </c>
      <c r="FS22" s="94">
        <v>2.6020000000000001E-2</v>
      </c>
      <c r="FT22" s="72">
        <v>2.86E-2</v>
      </c>
      <c r="FU22" s="72">
        <v>3.8539999999999998E-2</v>
      </c>
      <c r="FV22" s="72">
        <v>1.949E-2</v>
      </c>
      <c r="FW22" s="72">
        <v>5.0560000000000001E-2</v>
      </c>
      <c r="FX22" s="72">
        <v>7.3230000000000003E-2</v>
      </c>
      <c r="FY22" s="72">
        <v>2.7310000000000001E-2</v>
      </c>
      <c r="FZ22" s="94">
        <v>6.5399999999999998E-3</v>
      </c>
      <c r="GA22" s="94">
        <v>0</v>
      </c>
      <c r="GB22" s="94">
        <v>1.6830000000000001E-2</v>
      </c>
      <c r="GC22" s="72">
        <v>6.1900000000000002E-3</v>
      </c>
      <c r="GD22" s="94">
        <v>0</v>
      </c>
      <c r="GE22" s="94">
        <v>1.248E-2</v>
      </c>
      <c r="GF22" s="72">
        <v>1.5169999999999999E-2</v>
      </c>
      <c r="GG22" s="72">
        <v>1.0959999999999999E-2</v>
      </c>
      <c r="GH22" s="72">
        <v>2.094E-2</v>
      </c>
      <c r="GI22" s="72">
        <v>5.289E-2</v>
      </c>
      <c r="GJ22" s="72">
        <v>6.7860000000000004E-2</v>
      </c>
      <c r="GK22" s="72">
        <v>3.5749999999999997E-2</v>
      </c>
      <c r="GL22" s="94">
        <v>0</v>
      </c>
      <c r="GM22" s="94">
        <v>0</v>
      </c>
      <c r="GN22" s="94">
        <v>0</v>
      </c>
      <c r="GO22" s="72">
        <v>4.7050000000000002E-2</v>
      </c>
      <c r="GP22" s="94">
        <v>4.981E-2</v>
      </c>
      <c r="GQ22" s="94">
        <v>4.7910000000000001E-2</v>
      </c>
      <c r="GR22" s="94">
        <v>1.507E-2</v>
      </c>
      <c r="GS22" s="94">
        <v>2.742E-2</v>
      </c>
      <c r="GT22" s="94">
        <v>0</v>
      </c>
      <c r="GU22" s="72">
        <v>3.1510000000000003E-2</v>
      </c>
      <c r="GV22" s="72">
        <v>3.6060000000000002E-2</v>
      </c>
      <c r="GW22" s="72">
        <v>2.7959999999999999E-2</v>
      </c>
      <c r="GX22" s="72">
        <v>2.9100000000000001E-2</v>
      </c>
      <c r="GY22" s="72">
        <v>3.9289999999999999E-2</v>
      </c>
      <c r="GZ22" s="72">
        <v>1.566E-2</v>
      </c>
      <c r="HA22" s="72">
        <v>3.773E-2</v>
      </c>
      <c r="HB22" s="72">
        <v>3.058E-2</v>
      </c>
      <c r="HC22" s="72">
        <v>4.6449999999999998E-2</v>
      </c>
      <c r="HD22" s="72">
        <v>4.6710000000000002E-2</v>
      </c>
      <c r="HE22" s="72">
        <v>6.0260000000000001E-2</v>
      </c>
      <c r="HF22" s="72">
        <v>3.3750000000000002E-2</v>
      </c>
      <c r="HG22" s="72">
        <v>5.0040000000000001E-2</v>
      </c>
      <c r="HH22" s="72">
        <v>6.4380000000000007E-2</v>
      </c>
      <c r="HI22" s="72">
        <v>3.6319999999999998E-2</v>
      </c>
      <c r="HJ22" s="72">
        <v>1.932E-2</v>
      </c>
      <c r="HK22" s="94">
        <v>2.01E-2</v>
      </c>
      <c r="HL22" s="72">
        <v>1.9939999999999999E-2</v>
      </c>
      <c r="HM22" s="72">
        <v>5.5390000000000002E-2</v>
      </c>
      <c r="HN22" s="72">
        <v>4.5469999999999997E-2</v>
      </c>
      <c r="HO22" s="72">
        <v>6.6210000000000005E-2</v>
      </c>
      <c r="HP22" s="72">
        <v>5.3370000000000001E-2</v>
      </c>
      <c r="HQ22" s="72">
        <v>5.3409999999999999E-2</v>
      </c>
      <c r="HR22" s="113" t="s">
        <v>2495</v>
      </c>
      <c r="HS22" s="72">
        <v>2.852E-2</v>
      </c>
      <c r="HT22" s="72">
        <v>2.8379999999999999E-2</v>
      </c>
      <c r="HU22" s="113" t="s">
        <v>2495</v>
      </c>
      <c r="HV22" s="72">
        <v>6.5600000000000006E-2</v>
      </c>
      <c r="HW22" s="113" t="s">
        <v>2495</v>
      </c>
      <c r="HX22" s="72">
        <v>6.5930000000000002E-2</v>
      </c>
      <c r="HY22" s="72">
        <v>3.3869999999999997E-2</v>
      </c>
      <c r="HZ22" s="113" t="s">
        <v>2495</v>
      </c>
      <c r="IA22" s="72">
        <v>3.4329999999999999E-2</v>
      </c>
      <c r="IB22" s="94">
        <v>5.076E-2</v>
      </c>
      <c r="IC22" s="113" t="s">
        <v>2495</v>
      </c>
      <c r="ID22" s="94">
        <v>5.323E-2</v>
      </c>
      <c r="IE22" s="94">
        <v>3.5490000000000001E-2</v>
      </c>
      <c r="IF22" s="113" t="s">
        <v>2495</v>
      </c>
      <c r="IG22" s="94">
        <v>3.5389999999999998E-2</v>
      </c>
      <c r="IH22" s="94">
        <v>0</v>
      </c>
      <c r="II22" s="94">
        <v>0</v>
      </c>
      <c r="IJ22" s="94">
        <v>0</v>
      </c>
      <c r="IK22" s="72">
        <v>4.9200000000000001E-2</v>
      </c>
      <c r="IL22" s="72">
        <v>4.4549999999999999E-2</v>
      </c>
      <c r="IM22" s="72">
        <v>5.364E-2</v>
      </c>
      <c r="IN22" s="72">
        <v>6.6710000000000005E-2</v>
      </c>
      <c r="IO22" s="72">
        <v>6.5860000000000002E-2</v>
      </c>
      <c r="IP22" s="72">
        <v>6.855E-2</v>
      </c>
      <c r="IQ22" s="72">
        <v>5.5809999999999998E-2</v>
      </c>
      <c r="IR22" s="72">
        <v>5.3780000000000001E-2</v>
      </c>
      <c r="IS22" s="72">
        <v>6.0769999999999998E-2</v>
      </c>
      <c r="IT22" s="94">
        <v>0.15619</v>
      </c>
      <c r="IU22" s="94">
        <v>8.1299999999999997E-2</v>
      </c>
      <c r="IV22" s="94">
        <v>0.23913999999999999</v>
      </c>
      <c r="IW22" s="72">
        <v>2.6069999999999999E-2</v>
      </c>
      <c r="IX22" s="72">
        <v>3.6720000000000003E-2</v>
      </c>
      <c r="IY22" s="72">
        <v>1.1939999999999999E-2</v>
      </c>
      <c r="IZ22" s="94">
        <v>8.72E-2</v>
      </c>
      <c r="JA22" s="94">
        <v>7.1160000000000001E-2</v>
      </c>
      <c r="JB22" s="94">
        <v>0.1045</v>
      </c>
      <c r="JC22" s="72">
        <v>3.7269999999999998E-2</v>
      </c>
      <c r="JD22" s="72">
        <v>3.4119999999999998E-2</v>
      </c>
      <c r="JE22" s="94">
        <v>4.4019999999999997E-2</v>
      </c>
      <c r="JF22" s="94">
        <v>0</v>
      </c>
      <c r="JG22" s="94">
        <v>0</v>
      </c>
      <c r="JH22" s="94">
        <v>0</v>
      </c>
      <c r="JI22" s="72">
        <v>4.197E-2</v>
      </c>
      <c r="JJ22" s="94">
        <v>6.1929999999999999E-2</v>
      </c>
      <c r="JK22" s="94">
        <v>2.0750000000000001E-2</v>
      </c>
      <c r="JL22" s="94">
        <v>5.2929999999999998E-2</v>
      </c>
      <c r="JM22" s="94">
        <v>6.4769999999999994E-2</v>
      </c>
      <c r="JN22" s="94">
        <v>3.6720000000000003E-2</v>
      </c>
      <c r="JO22" s="72">
        <v>5.2819999999999999E-2</v>
      </c>
      <c r="JP22" s="72">
        <v>3.9379999999999998E-2</v>
      </c>
      <c r="JQ22" s="72">
        <v>6.583E-2</v>
      </c>
      <c r="JR22" s="94">
        <v>2.6200000000000001E-2</v>
      </c>
      <c r="JS22" s="94">
        <v>9.196E-2</v>
      </c>
      <c r="JT22" s="94">
        <v>0</v>
      </c>
      <c r="JU22" s="72">
        <v>4.8750000000000002E-2</v>
      </c>
      <c r="JV22" s="72">
        <v>4.5130000000000003E-2</v>
      </c>
      <c r="JW22" s="72">
        <v>5.2729999999999999E-2</v>
      </c>
      <c r="JX22" s="94">
        <v>6.0260000000000001E-2</v>
      </c>
      <c r="JY22" s="94">
        <v>6.3469999999999999E-2</v>
      </c>
      <c r="JZ22" s="94">
        <v>6.1960000000000001E-2</v>
      </c>
      <c r="KA22" s="72">
        <v>4.487E-2</v>
      </c>
      <c r="KB22" s="72">
        <v>5.0729999999999997E-2</v>
      </c>
      <c r="KC22" s="94">
        <v>3.8620000000000002E-2</v>
      </c>
      <c r="KD22" s="94">
        <v>0</v>
      </c>
      <c r="KE22" s="94">
        <v>0</v>
      </c>
      <c r="KF22" s="94">
        <v>0</v>
      </c>
      <c r="KG22" s="94">
        <v>5.6460000000000003E-2</v>
      </c>
      <c r="KH22" s="94">
        <v>0</v>
      </c>
      <c r="KI22" s="94">
        <v>0.10088</v>
      </c>
      <c r="KJ22" s="94">
        <v>4.088E-2</v>
      </c>
      <c r="KK22" s="94">
        <v>0</v>
      </c>
      <c r="KL22" s="94">
        <v>8.5879999999999998E-2</v>
      </c>
      <c r="KM22" s="94">
        <v>7.3899999999999993E-2</v>
      </c>
      <c r="KN22" s="94">
        <v>5.0130000000000001E-2</v>
      </c>
      <c r="KO22" s="94">
        <v>0.11101999999999999</v>
      </c>
      <c r="KP22" s="94">
        <v>0</v>
      </c>
      <c r="KQ22" s="94">
        <v>0</v>
      </c>
      <c r="KR22" s="94">
        <v>0</v>
      </c>
      <c r="KS22" s="72">
        <v>1.8890000000000001E-2</v>
      </c>
      <c r="KT22" s="94">
        <v>1.486E-2</v>
      </c>
      <c r="KU22" s="94">
        <v>2.479E-2</v>
      </c>
      <c r="KV22" s="94">
        <v>0</v>
      </c>
      <c r="KW22" s="94">
        <v>0</v>
      </c>
      <c r="KX22" s="72">
        <v>0</v>
      </c>
      <c r="KY22" s="94">
        <v>0</v>
      </c>
      <c r="KZ22" s="94">
        <v>0</v>
      </c>
      <c r="LA22" s="94">
        <v>0</v>
      </c>
      <c r="LB22" s="94">
        <v>0</v>
      </c>
      <c r="LC22" s="94">
        <v>0</v>
      </c>
      <c r="LD22" s="94">
        <v>0</v>
      </c>
      <c r="LE22" s="72">
        <v>2.8309999999999998E-2</v>
      </c>
      <c r="LF22" s="72">
        <v>3.7359999999999997E-2</v>
      </c>
      <c r="LG22" s="72">
        <v>1.9949999999999999E-2</v>
      </c>
      <c r="LH22" s="94">
        <v>0</v>
      </c>
      <c r="LI22" s="94">
        <v>0</v>
      </c>
      <c r="LJ22" s="94">
        <v>0</v>
      </c>
      <c r="LK22" s="94">
        <v>0</v>
      </c>
      <c r="LL22" s="94">
        <v>0</v>
      </c>
      <c r="LM22" s="94">
        <v>0</v>
      </c>
      <c r="LN22" s="94">
        <v>0.1137</v>
      </c>
      <c r="LO22" s="94">
        <v>0.12035</v>
      </c>
      <c r="LP22" s="94">
        <v>0.1065</v>
      </c>
      <c r="LQ22" s="72">
        <v>3.78E-2</v>
      </c>
      <c r="LR22" s="72">
        <v>3.7670000000000002E-2</v>
      </c>
      <c r="LS22" s="72">
        <v>3.832E-2</v>
      </c>
      <c r="LT22" s="94">
        <v>0</v>
      </c>
      <c r="LU22" s="94">
        <v>0</v>
      </c>
      <c r="LV22" s="94">
        <v>0</v>
      </c>
      <c r="LW22" s="72">
        <v>3.8339999999999999E-2</v>
      </c>
      <c r="LX22" s="72">
        <v>3.678E-2</v>
      </c>
      <c r="LY22" s="72">
        <v>4.0489999999999998E-2</v>
      </c>
      <c r="LZ22" s="94">
        <v>0</v>
      </c>
      <c r="MA22" s="94">
        <v>0</v>
      </c>
      <c r="MB22" s="94">
        <v>0</v>
      </c>
      <c r="MC22" s="72">
        <v>3.8300000000000001E-2</v>
      </c>
      <c r="MD22" s="72">
        <v>3.7949999999999998E-2</v>
      </c>
      <c r="ME22" s="72">
        <v>3.9059999999999997E-2</v>
      </c>
      <c r="MF22" s="94">
        <v>0</v>
      </c>
      <c r="MG22" s="94">
        <v>0</v>
      </c>
      <c r="MH22" s="94">
        <v>0</v>
      </c>
      <c r="MI22" s="72">
        <v>5.2330000000000002E-2</v>
      </c>
      <c r="MJ22" s="72">
        <v>4.0770000000000001E-2</v>
      </c>
      <c r="MK22" s="72">
        <v>6.0479999999999999E-2</v>
      </c>
      <c r="ML22" s="94">
        <v>0</v>
      </c>
      <c r="MM22" s="94">
        <v>0</v>
      </c>
      <c r="MN22" s="94">
        <v>0</v>
      </c>
      <c r="MO22" s="72">
        <v>4.3299999999999998E-2</v>
      </c>
      <c r="MP22" s="94">
        <v>3.0779999999999998E-2</v>
      </c>
      <c r="MQ22" s="94">
        <v>5.4010000000000002E-2</v>
      </c>
      <c r="MR22" s="94">
        <v>0</v>
      </c>
      <c r="MS22" s="94">
        <v>0</v>
      </c>
      <c r="MT22" s="94">
        <v>0</v>
      </c>
      <c r="MU22" s="72">
        <v>3.0800000000000001E-2</v>
      </c>
      <c r="MV22" s="72">
        <v>1.8419999999999999E-2</v>
      </c>
      <c r="MW22" s="72">
        <v>4.657E-2</v>
      </c>
      <c r="MX22" s="94">
        <v>0</v>
      </c>
      <c r="MY22" s="94">
        <v>0</v>
      </c>
      <c r="MZ22" s="94">
        <v>0</v>
      </c>
      <c r="NA22" s="72">
        <v>4.2680000000000003E-2</v>
      </c>
      <c r="NB22" s="72">
        <v>4.3319999999999997E-2</v>
      </c>
      <c r="NC22" s="72">
        <v>4.197E-2</v>
      </c>
      <c r="ND22" s="72">
        <v>0</v>
      </c>
      <c r="NE22" s="72">
        <v>0</v>
      </c>
      <c r="NF22" s="72">
        <v>0</v>
      </c>
      <c r="NG22" s="94">
        <v>5.8299999999999998E-2</v>
      </c>
      <c r="NH22" s="94">
        <v>0.10249999999999999</v>
      </c>
      <c r="NI22" s="94">
        <v>0</v>
      </c>
      <c r="NJ22" s="94">
        <v>0</v>
      </c>
      <c r="NK22" s="94">
        <v>0</v>
      </c>
      <c r="NL22" s="94">
        <v>0</v>
      </c>
      <c r="NM22" s="94">
        <v>0</v>
      </c>
      <c r="NN22" s="94">
        <v>0</v>
      </c>
      <c r="NO22" s="94">
        <v>0</v>
      </c>
      <c r="NP22" s="94">
        <v>0</v>
      </c>
      <c r="NQ22" s="72">
        <v>0</v>
      </c>
      <c r="NR22" s="94">
        <v>0</v>
      </c>
      <c r="NS22" s="94">
        <v>0.13291</v>
      </c>
      <c r="NT22" s="94">
        <v>0.26777000000000001</v>
      </c>
      <c r="NU22" s="94">
        <v>0</v>
      </c>
      <c r="NV22" s="72">
        <v>0</v>
      </c>
      <c r="NW22" s="72">
        <v>0</v>
      </c>
      <c r="NX22" s="72">
        <v>0</v>
      </c>
      <c r="NY22" s="94">
        <v>0</v>
      </c>
      <c r="NZ22" s="94">
        <v>0</v>
      </c>
      <c r="OA22" s="94">
        <v>0</v>
      </c>
      <c r="OB22" s="94">
        <v>1</v>
      </c>
      <c r="OC22" s="94">
        <v>1</v>
      </c>
      <c r="OD22" s="72">
        <v>0</v>
      </c>
      <c r="OE22" s="94">
        <v>0</v>
      </c>
      <c r="OF22" s="94">
        <v>0</v>
      </c>
      <c r="OG22" s="94">
        <v>0</v>
      </c>
      <c r="OH22" s="94">
        <v>6.6350000000000006E-2</v>
      </c>
      <c r="OI22" s="94">
        <v>0</v>
      </c>
      <c r="OJ22" s="94">
        <v>0.12093</v>
      </c>
      <c r="OK22" s="94">
        <v>2.1319999999999999E-2</v>
      </c>
      <c r="OL22" s="94">
        <v>3.6999999999999998E-2</v>
      </c>
      <c r="OM22" s="94">
        <v>0</v>
      </c>
      <c r="ON22" s="94">
        <v>0</v>
      </c>
      <c r="OO22" s="72">
        <v>0</v>
      </c>
      <c r="OP22" s="94">
        <v>0</v>
      </c>
      <c r="OQ22" s="94">
        <v>3.2669999999999998E-2</v>
      </c>
      <c r="OR22" s="94">
        <v>5.636E-2</v>
      </c>
      <c r="OS22" s="94">
        <v>0</v>
      </c>
      <c r="OT22" s="94">
        <v>0</v>
      </c>
      <c r="OU22" s="72">
        <v>0</v>
      </c>
      <c r="OV22" s="94">
        <v>0</v>
      </c>
      <c r="OW22" s="94">
        <v>0</v>
      </c>
      <c r="OX22" s="94">
        <v>0</v>
      </c>
      <c r="OY22" s="94">
        <v>0</v>
      </c>
      <c r="OZ22" s="72">
        <v>0</v>
      </c>
      <c r="PA22" s="72">
        <v>0</v>
      </c>
      <c r="PB22" s="72">
        <v>0</v>
      </c>
      <c r="PC22" s="94">
        <v>0</v>
      </c>
      <c r="PD22" s="94">
        <v>0</v>
      </c>
      <c r="PE22" s="94">
        <v>0</v>
      </c>
      <c r="PF22" s="72">
        <v>0</v>
      </c>
      <c r="PG22" s="72">
        <v>0</v>
      </c>
      <c r="PH22" s="72">
        <v>0</v>
      </c>
      <c r="PI22" s="94">
        <v>0.20447000000000001</v>
      </c>
      <c r="PJ22" s="94">
        <v>0.42568</v>
      </c>
      <c r="PK22" s="94">
        <v>0</v>
      </c>
      <c r="PL22" s="72">
        <v>0</v>
      </c>
      <c r="PM22" s="72">
        <v>0</v>
      </c>
      <c r="PN22" s="72">
        <v>0</v>
      </c>
      <c r="PO22" s="94">
        <v>8.0769999999999995E-2</v>
      </c>
      <c r="PP22" s="94">
        <v>0</v>
      </c>
      <c r="PQ22" s="94">
        <v>0.14171</v>
      </c>
      <c r="PR22" s="72">
        <v>0</v>
      </c>
      <c r="PS22" s="72">
        <v>0</v>
      </c>
      <c r="PT22" s="72">
        <v>0</v>
      </c>
      <c r="PU22" s="94">
        <v>1.9269999999999999E-2</v>
      </c>
      <c r="PV22" s="94">
        <v>0</v>
      </c>
      <c r="PW22" s="94">
        <v>2.6550000000000001E-2</v>
      </c>
      <c r="PX22" s="72">
        <v>0</v>
      </c>
      <c r="PY22" s="72">
        <v>0</v>
      </c>
      <c r="PZ22" s="72">
        <v>0</v>
      </c>
      <c r="QA22" s="94">
        <v>2.0379999999999999E-2</v>
      </c>
      <c r="QB22" s="94">
        <v>3.8760000000000003E-2</v>
      </c>
      <c r="QC22" s="94">
        <v>0</v>
      </c>
    </row>
    <row r="23" spans="1:445" x14ac:dyDescent="0.25">
      <c r="A23" s="85" t="s">
        <v>17</v>
      </c>
      <c r="B23" s="72">
        <v>3.7679999999999998E-2</v>
      </c>
      <c r="C23" s="72">
        <v>3.857E-2</v>
      </c>
      <c r="D23" s="72">
        <v>3.6769999999999997E-2</v>
      </c>
      <c r="E23" s="72">
        <v>0</v>
      </c>
      <c r="F23" s="72">
        <v>0</v>
      </c>
      <c r="G23" s="72">
        <v>0</v>
      </c>
      <c r="H23" s="72">
        <v>7.3950000000000002E-2</v>
      </c>
      <c r="I23" s="72">
        <v>7.4249999999999997E-2</v>
      </c>
      <c r="J23" s="113" t="s">
        <v>2495</v>
      </c>
      <c r="K23" s="72">
        <v>3.696E-2</v>
      </c>
      <c r="L23" s="72">
        <v>3.6940000000000001E-2</v>
      </c>
      <c r="M23" s="113" t="s">
        <v>2495</v>
      </c>
      <c r="N23" s="72">
        <v>3.7440000000000001E-2</v>
      </c>
      <c r="O23" s="113" t="s">
        <v>2495</v>
      </c>
      <c r="P23" s="72">
        <v>3.7690000000000001E-2</v>
      </c>
      <c r="Q23" s="72">
        <v>3.3919999999999999E-2</v>
      </c>
      <c r="R23" s="113" t="s">
        <v>2495</v>
      </c>
      <c r="S23" s="72">
        <v>3.4119999999999998E-2</v>
      </c>
      <c r="T23" s="94">
        <v>3.7039999999999997E-2</v>
      </c>
      <c r="U23" s="113" t="s">
        <v>2495</v>
      </c>
      <c r="V23" s="94">
        <v>3.424E-2</v>
      </c>
      <c r="W23" s="72">
        <v>2.8989999999999998E-2</v>
      </c>
      <c r="X23" s="113" t="s">
        <v>2495</v>
      </c>
      <c r="Y23" s="72">
        <v>2.8230000000000002E-2</v>
      </c>
      <c r="Z23" s="94">
        <v>0</v>
      </c>
      <c r="AA23" s="94">
        <v>0</v>
      </c>
      <c r="AB23" s="94">
        <v>0</v>
      </c>
      <c r="AC23" s="72">
        <v>2.8670000000000001E-2</v>
      </c>
      <c r="AD23" s="72">
        <v>2.41E-2</v>
      </c>
      <c r="AE23" s="72">
        <v>3.356E-2</v>
      </c>
      <c r="AF23" s="94">
        <v>0.12447</v>
      </c>
      <c r="AG23" s="94">
        <v>5.9150000000000001E-2</v>
      </c>
      <c r="AH23" s="94">
        <v>0.20735999999999999</v>
      </c>
      <c r="AI23" s="72">
        <v>3.7589999999999998E-2</v>
      </c>
      <c r="AJ23" s="72">
        <v>4.5620000000000001E-2</v>
      </c>
      <c r="AK23" s="72">
        <v>2.9319999999999999E-2</v>
      </c>
      <c r="AL23" s="94">
        <v>6.837E-2</v>
      </c>
      <c r="AM23" s="94">
        <v>0.13883999999999999</v>
      </c>
      <c r="AN23" s="94">
        <v>0</v>
      </c>
      <c r="AO23" s="94">
        <v>0.11534</v>
      </c>
      <c r="AP23" s="94">
        <v>0.17563000000000001</v>
      </c>
      <c r="AQ23" s="94">
        <v>5.518E-2</v>
      </c>
      <c r="AR23" s="72">
        <v>5.3679999999999999E-2</v>
      </c>
      <c r="AS23" s="94">
        <v>8.5269999999999999E-2</v>
      </c>
      <c r="AT23" s="94">
        <v>2.017E-2</v>
      </c>
      <c r="AU23" s="72">
        <v>3.5389999999999998E-2</v>
      </c>
      <c r="AV23" s="72">
        <v>3.4130000000000001E-2</v>
      </c>
      <c r="AW23" s="72">
        <v>3.5770000000000003E-2</v>
      </c>
      <c r="AX23" s="94">
        <v>7.2239999999999999E-2</v>
      </c>
      <c r="AY23" s="94">
        <v>0.12723999999999999</v>
      </c>
      <c r="AZ23" s="94">
        <v>2.469E-2</v>
      </c>
      <c r="BA23" s="72">
        <v>3.6720000000000003E-2</v>
      </c>
      <c r="BB23" s="72">
        <v>3.456E-2</v>
      </c>
      <c r="BC23" s="72">
        <v>3.7929999999999998E-2</v>
      </c>
      <c r="BD23" s="94">
        <v>0</v>
      </c>
      <c r="BE23" s="94">
        <v>0</v>
      </c>
      <c r="BF23" s="94">
        <v>0</v>
      </c>
      <c r="BG23" s="72">
        <v>2.282E-2</v>
      </c>
      <c r="BH23" s="72">
        <v>3.1579999999999997E-2</v>
      </c>
      <c r="BI23" s="72">
        <v>1.4800000000000001E-2</v>
      </c>
      <c r="BJ23" s="72">
        <v>0</v>
      </c>
      <c r="BK23" s="72">
        <v>0</v>
      </c>
      <c r="BL23" s="72">
        <v>0</v>
      </c>
      <c r="BM23" s="72">
        <v>3.125E-2</v>
      </c>
      <c r="BN23" s="72">
        <v>4.3459999999999999E-2</v>
      </c>
      <c r="BO23" s="72">
        <v>1.9E-2</v>
      </c>
      <c r="BP23" s="94">
        <v>0</v>
      </c>
      <c r="BQ23" s="94">
        <v>0</v>
      </c>
      <c r="BR23" s="94">
        <v>0</v>
      </c>
      <c r="BS23" s="72">
        <v>3.4369999999999998E-2</v>
      </c>
      <c r="BT23" s="72">
        <v>3.5529999999999999E-2</v>
      </c>
      <c r="BU23" s="72">
        <v>3.3210000000000003E-2</v>
      </c>
      <c r="BV23" s="94">
        <v>0</v>
      </c>
      <c r="BW23" s="94">
        <v>0</v>
      </c>
      <c r="BX23" s="94">
        <v>0</v>
      </c>
      <c r="BY23" s="72">
        <v>4.0219999999999999E-2</v>
      </c>
      <c r="BZ23" s="73">
        <v>7.417E-2</v>
      </c>
      <c r="CA23" s="74">
        <v>6.9699999999999996E-3</v>
      </c>
      <c r="CB23" s="72">
        <v>2.7040000000000002E-2</v>
      </c>
      <c r="CC23" s="72">
        <v>3.1969999999999998E-2</v>
      </c>
      <c r="CD23" s="94">
        <v>1.9970000000000002E-2</v>
      </c>
      <c r="CE23" s="72">
        <v>7.0099999999999996E-2</v>
      </c>
      <c r="CF23" s="72">
        <v>5.0770000000000003E-2</v>
      </c>
      <c r="CG23" s="72">
        <v>9.0660000000000004E-2</v>
      </c>
      <c r="CH23" s="94">
        <v>0.10127</v>
      </c>
      <c r="CI23" s="94">
        <v>0.12706999999999999</v>
      </c>
      <c r="CJ23" s="94">
        <v>7.8469999999999998E-2</v>
      </c>
      <c r="CK23" s="72">
        <v>3.9289999999999999E-2</v>
      </c>
      <c r="CL23" s="72">
        <v>4.1020000000000001E-2</v>
      </c>
      <c r="CM23" s="72">
        <v>3.703E-2</v>
      </c>
      <c r="CN23" s="94">
        <v>9.8250000000000004E-2</v>
      </c>
      <c r="CO23" s="94">
        <v>0</v>
      </c>
      <c r="CP23" s="94">
        <v>0.24665000000000001</v>
      </c>
      <c r="CQ23" s="72">
        <v>2.2429999999999999E-2</v>
      </c>
      <c r="CR23" s="72">
        <v>1.7919999999999998E-2</v>
      </c>
      <c r="CS23" s="72">
        <v>2.7369999999999998E-2</v>
      </c>
      <c r="CT23" s="94">
        <v>0</v>
      </c>
      <c r="CU23" s="94">
        <v>0</v>
      </c>
      <c r="CV23" s="94">
        <v>0</v>
      </c>
      <c r="CW23" s="72">
        <v>2.1409999999999998E-2</v>
      </c>
      <c r="CX23" s="73">
        <v>4.7980000000000002E-2</v>
      </c>
      <c r="CY23" s="74">
        <v>0</v>
      </c>
      <c r="CZ23" s="94">
        <v>2.3279999999999999E-2</v>
      </c>
      <c r="DA23" s="94">
        <v>0</v>
      </c>
      <c r="DB23" s="94">
        <v>3.56E-2</v>
      </c>
      <c r="DC23" s="72">
        <v>3.5970000000000002E-2</v>
      </c>
      <c r="DD23" s="72">
        <v>4.1549999999999997E-2</v>
      </c>
      <c r="DE23" s="72">
        <v>3.0939999999999999E-2</v>
      </c>
      <c r="DF23" s="94">
        <v>8.294E-2</v>
      </c>
      <c r="DG23" s="94">
        <v>0.1203</v>
      </c>
      <c r="DH23" s="94">
        <v>3.7679999999999998E-2</v>
      </c>
      <c r="DI23" s="72">
        <v>2.8129999999999999E-2</v>
      </c>
      <c r="DJ23" s="72">
        <v>2.9239999999999999E-2</v>
      </c>
      <c r="DK23" s="72">
        <v>2.7550000000000002E-2</v>
      </c>
      <c r="DL23" s="94">
        <v>0</v>
      </c>
      <c r="DM23" s="94">
        <v>0</v>
      </c>
      <c r="DN23" s="94">
        <v>0</v>
      </c>
      <c r="DO23" s="94">
        <v>2.7779999999999999E-2</v>
      </c>
      <c r="DP23" s="94">
        <v>0</v>
      </c>
      <c r="DQ23" s="94">
        <v>5.3850000000000002E-2</v>
      </c>
      <c r="DR23" s="72">
        <v>4.2110000000000002E-2</v>
      </c>
      <c r="DS23" s="94">
        <v>7.2929999999999995E-2</v>
      </c>
      <c r="DT23" s="94">
        <v>0</v>
      </c>
      <c r="DU23" s="72">
        <v>2.6710000000000001E-2</v>
      </c>
      <c r="DV23" s="72">
        <v>2.2720000000000001E-2</v>
      </c>
      <c r="DW23" s="72">
        <v>3.082E-2</v>
      </c>
      <c r="DX23" s="94">
        <v>0</v>
      </c>
      <c r="DY23" s="94">
        <v>0</v>
      </c>
      <c r="DZ23" s="94">
        <v>0</v>
      </c>
      <c r="EA23" s="72">
        <v>4.1390000000000003E-2</v>
      </c>
      <c r="EB23" s="94">
        <v>3.9480000000000001E-2</v>
      </c>
      <c r="EC23" s="94">
        <v>3.8920000000000003E-2</v>
      </c>
      <c r="ED23" s="94">
        <v>0</v>
      </c>
      <c r="EE23" s="94">
        <v>0</v>
      </c>
      <c r="EF23" s="94">
        <v>0</v>
      </c>
      <c r="EG23" s="72">
        <v>5.8900000000000003E-3</v>
      </c>
      <c r="EH23" s="94">
        <v>1.3520000000000001E-2</v>
      </c>
      <c r="EI23" s="72">
        <v>0</v>
      </c>
      <c r="EJ23" s="94">
        <v>0</v>
      </c>
      <c r="EK23" s="94">
        <v>0</v>
      </c>
      <c r="EL23" s="94">
        <v>0</v>
      </c>
      <c r="EM23" s="72">
        <v>2.3019999999999999E-2</v>
      </c>
      <c r="EN23" s="72">
        <v>3.2120000000000003E-2</v>
      </c>
      <c r="EO23" s="72">
        <v>1.3690000000000001E-2</v>
      </c>
      <c r="EP23" s="94">
        <v>0</v>
      </c>
      <c r="EQ23" s="94">
        <v>0</v>
      </c>
      <c r="ER23" s="94">
        <v>0</v>
      </c>
      <c r="ES23" s="72">
        <v>0</v>
      </c>
      <c r="ET23" s="94">
        <v>0</v>
      </c>
      <c r="EU23" s="94">
        <v>0</v>
      </c>
      <c r="EV23" s="94">
        <v>4.9070000000000003E-2</v>
      </c>
      <c r="EW23" s="94">
        <v>0</v>
      </c>
      <c r="EX23" s="94">
        <v>8.5680000000000006E-2</v>
      </c>
      <c r="EY23" s="72">
        <v>2.4580000000000001E-2</v>
      </c>
      <c r="EZ23" s="72">
        <v>2.6839999999999999E-2</v>
      </c>
      <c r="FA23" s="72">
        <v>2.1440000000000001E-2</v>
      </c>
      <c r="FB23" s="94">
        <v>0</v>
      </c>
      <c r="FC23" s="94">
        <v>0</v>
      </c>
      <c r="FD23" s="94">
        <v>0</v>
      </c>
      <c r="FE23" s="94">
        <v>0</v>
      </c>
      <c r="FF23" s="94">
        <v>0</v>
      </c>
      <c r="FG23" s="94">
        <v>0</v>
      </c>
      <c r="FH23" s="94">
        <v>0</v>
      </c>
      <c r="FI23" s="94">
        <v>0</v>
      </c>
      <c r="FJ23" s="94">
        <v>0</v>
      </c>
      <c r="FK23" s="72">
        <v>2.4250000000000001E-2</v>
      </c>
      <c r="FL23" s="72">
        <v>2.3879999999999998E-2</v>
      </c>
      <c r="FM23" s="72">
        <v>2.3029999999999998E-2</v>
      </c>
      <c r="FN23" s="72">
        <v>2.0150000000000001E-2</v>
      </c>
      <c r="FO23" s="94">
        <v>2.0410000000000001E-2</v>
      </c>
      <c r="FP23" s="94">
        <v>2.1350000000000001E-2</v>
      </c>
      <c r="FQ23" s="94">
        <v>3.1009999999999999E-2</v>
      </c>
      <c r="FR23" s="94">
        <v>6.0909999999999999E-2</v>
      </c>
      <c r="FS23" s="94">
        <v>0</v>
      </c>
      <c r="FT23" s="72">
        <v>6.0290000000000003E-2</v>
      </c>
      <c r="FU23" s="72">
        <v>4.6960000000000002E-2</v>
      </c>
      <c r="FV23" s="72">
        <v>7.3340000000000002E-2</v>
      </c>
      <c r="FW23" s="72">
        <v>3.3950000000000001E-2</v>
      </c>
      <c r="FX23" s="72">
        <v>3.074E-2</v>
      </c>
      <c r="FY23" s="72">
        <v>3.7650000000000003E-2</v>
      </c>
      <c r="FZ23" s="94">
        <v>9.1539999999999996E-2</v>
      </c>
      <c r="GA23" s="94">
        <v>0</v>
      </c>
      <c r="GB23" s="94">
        <v>0.20946999999999999</v>
      </c>
      <c r="GC23" s="72">
        <v>5.6869999999999997E-2</v>
      </c>
      <c r="GD23" s="94">
        <v>0.1144</v>
      </c>
      <c r="GE23" s="94">
        <v>9.3100000000000006E-3</v>
      </c>
      <c r="GF23" s="72">
        <v>2.7629999999999998E-2</v>
      </c>
      <c r="GG23" s="72">
        <v>5.8199999999999997E-3</v>
      </c>
      <c r="GH23" s="72">
        <v>4.5929999999999999E-2</v>
      </c>
      <c r="GI23" s="72">
        <v>5.296E-2</v>
      </c>
      <c r="GJ23" s="72">
        <v>5.1929999999999997E-2</v>
      </c>
      <c r="GK23" s="72">
        <v>5.5320000000000001E-2</v>
      </c>
      <c r="GL23" s="94">
        <v>0</v>
      </c>
      <c r="GM23" s="94">
        <v>0</v>
      </c>
      <c r="GN23" s="94">
        <v>0</v>
      </c>
      <c r="GO23" s="72">
        <v>6.9099999999999995E-2</v>
      </c>
      <c r="GP23" s="94">
        <v>0.11411</v>
      </c>
      <c r="GQ23" s="94">
        <v>2.5360000000000001E-2</v>
      </c>
      <c r="GR23" s="94">
        <v>9.5519999999999994E-2</v>
      </c>
      <c r="GS23" s="94">
        <v>0</v>
      </c>
      <c r="GT23" s="94">
        <v>0.20795</v>
      </c>
      <c r="GU23" s="72">
        <v>3.048E-2</v>
      </c>
      <c r="GV23" s="72">
        <v>3.8129999999999997E-2</v>
      </c>
      <c r="GW23" s="72">
        <v>2.5229999999999999E-2</v>
      </c>
      <c r="GX23" s="72">
        <v>2.4049999999999998E-2</v>
      </c>
      <c r="GY23" s="72">
        <v>1.8149999999999999E-2</v>
      </c>
      <c r="GZ23" s="72">
        <v>3.2680000000000001E-2</v>
      </c>
      <c r="HA23" s="72">
        <v>2.3630000000000002E-2</v>
      </c>
      <c r="HB23" s="72">
        <v>2.9829999999999999E-2</v>
      </c>
      <c r="HC23" s="72">
        <v>1.6240000000000001E-2</v>
      </c>
      <c r="HD23" s="72">
        <v>4.0710000000000003E-2</v>
      </c>
      <c r="HE23" s="74">
        <v>5.9199999999999999E-3</v>
      </c>
      <c r="HF23" s="73">
        <v>7.6219999999999996E-2</v>
      </c>
      <c r="HG23" s="72">
        <v>2.9010000000000001E-2</v>
      </c>
      <c r="HH23" s="72">
        <v>2.716E-2</v>
      </c>
      <c r="HI23" s="72">
        <v>3.0779999999999998E-2</v>
      </c>
      <c r="HJ23" s="72">
        <v>1.4800000000000001E-2</v>
      </c>
      <c r="HK23" s="94">
        <v>3.2230000000000002E-2</v>
      </c>
      <c r="HL23" s="72">
        <v>0</v>
      </c>
      <c r="HM23" s="72">
        <v>6.4519999999999994E-2</v>
      </c>
      <c r="HN23" s="72">
        <v>4.1480000000000003E-2</v>
      </c>
      <c r="HO23" s="72">
        <v>8.5550000000000001E-2</v>
      </c>
      <c r="HP23" s="72">
        <v>3.1809999999999998E-2</v>
      </c>
      <c r="HQ23" s="72">
        <v>3.1710000000000002E-2</v>
      </c>
      <c r="HR23" s="113" t="s">
        <v>2495</v>
      </c>
      <c r="HS23" s="72">
        <v>4.5170000000000002E-2</v>
      </c>
      <c r="HT23" s="72">
        <v>4.4830000000000002E-2</v>
      </c>
      <c r="HU23" s="113" t="s">
        <v>2495</v>
      </c>
      <c r="HV23" s="72">
        <v>3.1210000000000002E-2</v>
      </c>
      <c r="HW23" s="113" t="s">
        <v>2495</v>
      </c>
      <c r="HX23" s="72">
        <v>3.066E-2</v>
      </c>
      <c r="HY23" s="72">
        <v>3.8960000000000002E-2</v>
      </c>
      <c r="HZ23" s="113" t="s">
        <v>2495</v>
      </c>
      <c r="IA23" s="72">
        <v>3.9739999999999998E-2</v>
      </c>
      <c r="IB23" s="94">
        <v>5.9610000000000003E-2</v>
      </c>
      <c r="IC23" s="113" t="s">
        <v>2495</v>
      </c>
      <c r="ID23" s="94">
        <v>6.0679999999999998E-2</v>
      </c>
      <c r="IE23" s="94">
        <v>2.205E-2</v>
      </c>
      <c r="IF23" s="113" t="s">
        <v>2495</v>
      </c>
      <c r="IG23" s="94">
        <v>2.078E-2</v>
      </c>
      <c r="IH23" s="94">
        <v>0</v>
      </c>
      <c r="II23" s="94">
        <v>0</v>
      </c>
      <c r="IJ23" s="94">
        <v>0</v>
      </c>
      <c r="IK23" s="72">
        <v>3.8440000000000002E-2</v>
      </c>
      <c r="IL23" s="72">
        <v>4.3810000000000002E-2</v>
      </c>
      <c r="IM23" s="72">
        <v>3.2390000000000002E-2</v>
      </c>
      <c r="IN23" s="72">
        <v>6.3850000000000004E-2</v>
      </c>
      <c r="IO23" s="72">
        <v>6.2609999999999999E-2</v>
      </c>
      <c r="IP23" s="72">
        <v>6.3500000000000001E-2</v>
      </c>
      <c r="IQ23" s="72">
        <v>4.9880000000000001E-2</v>
      </c>
      <c r="IR23" s="72">
        <v>5.858E-2</v>
      </c>
      <c r="IS23" s="72">
        <v>4.2169999999999999E-2</v>
      </c>
      <c r="IT23" s="94">
        <v>4.7640000000000002E-2</v>
      </c>
      <c r="IU23" s="94">
        <v>5.0439999999999999E-2</v>
      </c>
      <c r="IV23" s="94">
        <v>4.4490000000000002E-2</v>
      </c>
      <c r="IW23" s="72">
        <v>2.555E-2</v>
      </c>
      <c r="IX23" s="72">
        <v>2.6419999999999999E-2</v>
      </c>
      <c r="IY23" s="72">
        <v>2.504E-2</v>
      </c>
      <c r="IZ23" s="94">
        <v>5.9060000000000001E-2</v>
      </c>
      <c r="JA23" s="94">
        <v>2.5600000000000001E-2</v>
      </c>
      <c r="JB23" s="94">
        <v>9.6799999999999997E-2</v>
      </c>
      <c r="JC23" s="72">
        <v>3.9190000000000003E-2</v>
      </c>
      <c r="JD23" s="72">
        <v>3.6290000000000003E-2</v>
      </c>
      <c r="JE23" s="94">
        <v>4.4269999999999997E-2</v>
      </c>
      <c r="JF23" s="94">
        <v>0.10868</v>
      </c>
      <c r="JG23" s="94">
        <v>0</v>
      </c>
      <c r="JH23" s="94">
        <v>0.19449</v>
      </c>
      <c r="JI23" s="72">
        <v>3.0980000000000001E-2</v>
      </c>
      <c r="JJ23" s="94">
        <v>3.3849999999999998E-2</v>
      </c>
      <c r="JK23" s="94">
        <v>2.8809999999999999E-2</v>
      </c>
      <c r="JL23" s="94">
        <v>4.7129999999999998E-2</v>
      </c>
      <c r="JM23" s="94">
        <v>0</v>
      </c>
      <c r="JN23" s="94">
        <v>9.4689999999999996E-2</v>
      </c>
      <c r="JO23" s="72">
        <v>4.2959999999999998E-2</v>
      </c>
      <c r="JP23" s="72">
        <v>4.5620000000000001E-2</v>
      </c>
      <c r="JQ23" s="72">
        <v>3.8719999999999997E-2</v>
      </c>
      <c r="JR23" s="94">
        <v>3.4049999999999997E-2</v>
      </c>
      <c r="JS23" s="94">
        <v>0</v>
      </c>
      <c r="JT23" s="94">
        <v>4.4940000000000001E-2</v>
      </c>
      <c r="JU23" s="72">
        <v>3.7879999999999997E-2</v>
      </c>
      <c r="JV23" s="72">
        <v>3.1329999999999997E-2</v>
      </c>
      <c r="JW23" s="72">
        <v>4.2599999999999999E-2</v>
      </c>
      <c r="JX23" s="94">
        <v>5.4190000000000002E-2</v>
      </c>
      <c r="JY23" s="94">
        <v>5.3800000000000001E-2</v>
      </c>
      <c r="JZ23" s="94">
        <v>5.0709999999999998E-2</v>
      </c>
      <c r="KA23" s="72">
        <v>1.7139999999999999E-2</v>
      </c>
      <c r="KB23" s="72">
        <v>5.7800000000000004E-3</v>
      </c>
      <c r="KC23" s="94">
        <v>3.4169999999999999E-2</v>
      </c>
      <c r="KD23" s="94">
        <v>0</v>
      </c>
      <c r="KE23" s="94">
        <v>0</v>
      </c>
      <c r="KF23" s="94">
        <v>0</v>
      </c>
      <c r="KG23" s="94">
        <v>0</v>
      </c>
      <c r="KH23" s="94">
        <v>0</v>
      </c>
      <c r="KI23" s="94">
        <v>0</v>
      </c>
      <c r="KJ23" s="94">
        <v>0</v>
      </c>
      <c r="KK23" s="94">
        <v>0</v>
      </c>
      <c r="KL23" s="94">
        <v>0</v>
      </c>
      <c r="KM23" s="94">
        <v>3.0939999999999999E-2</v>
      </c>
      <c r="KN23" s="94">
        <v>2.784E-2</v>
      </c>
      <c r="KO23" s="94">
        <v>3.6240000000000001E-2</v>
      </c>
      <c r="KP23" s="94">
        <v>0</v>
      </c>
      <c r="KQ23" s="94">
        <v>0</v>
      </c>
      <c r="KR23" s="94">
        <v>0</v>
      </c>
      <c r="KS23" s="72">
        <v>8.8400000000000006E-3</v>
      </c>
      <c r="KT23" s="94">
        <v>0</v>
      </c>
      <c r="KU23" s="94">
        <v>2.0990000000000002E-2</v>
      </c>
      <c r="KV23" s="94">
        <v>0</v>
      </c>
      <c r="KW23" s="94">
        <v>0</v>
      </c>
      <c r="KX23" s="72">
        <v>0</v>
      </c>
      <c r="KY23" s="94">
        <v>0</v>
      </c>
      <c r="KZ23" s="94">
        <v>0</v>
      </c>
      <c r="LA23" s="94">
        <v>0</v>
      </c>
      <c r="LB23" s="94">
        <v>8.695E-2</v>
      </c>
      <c r="LC23" s="94">
        <v>0</v>
      </c>
      <c r="LD23" s="94">
        <v>0.50310999999999995</v>
      </c>
      <c r="LE23" s="72">
        <v>3.4430000000000002E-2</v>
      </c>
      <c r="LF23" s="72">
        <v>5.0630000000000001E-2</v>
      </c>
      <c r="LG23" s="72">
        <v>1.821E-2</v>
      </c>
      <c r="LH23" s="94">
        <v>0</v>
      </c>
      <c r="LI23" s="94">
        <v>0</v>
      </c>
      <c r="LJ23" s="94">
        <v>0</v>
      </c>
      <c r="LK23" s="94">
        <v>0</v>
      </c>
      <c r="LL23" s="94">
        <v>0</v>
      </c>
      <c r="LM23" s="94">
        <v>0</v>
      </c>
      <c r="LN23" s="94">
        <v>2.9270000000000001E-2</v>
      </c>
      <c r="LO23" s="94">
        <v>4.3610000000000003E-2</v>
      </c>
      <c r="LP23" s="94">
        <v>0</v>
      </c>
      <c r="LQ23" s="72">
        <v>3.3160000000000002E-2</v>
      </c>
      <c r="LR23" s="72">
        <v>3.2379999999999999E-2</v>
      </c>
      <c r="LS23" s="72">
        <v>3.3700000000000001E-2</v>
      </c>
      <c r="LT23" s="94">
        <v>0</v>
      </c>
      <c r="LU23" s="94">
        <v>0</v>
      </c>
      <c r="LV23" s="94">
        <v>0</v>
      </c>
      <c r="LW23" s="72">
        <v>3.4040000000000001E-2</v>
      </c>
      <c r="LX23" s="72">
        <v>3.2750000000000001E-2</v>
      </c>
      <c r="LY23" s="72">
        <v>3.508E-2</v>
      </c>
      <c r="LZ23" s="94">
        <v>0</v>
      </c>
      <c r="MA23" s="94">
        <v>0</v>
      </c>
      <c r="MB23" s="94">
        <v>0</v>
      </c>
      <c r="MC23" s="72">
        <v>3.1870000000000002E-2</v>
      </c>
      <c r="MD23" s="72">
        <v>2.6839999999999999E-2</v>
      </c>
      <c r="ME23" s="72">
        <v>3.6889999999999999E-2</v>
      </c>
      <c r="MF23" s="94">
        <v>3.6040000000000003E-2</v>
      </c>
      <c r="MG23" s="94">
        <v>8.1960000000000005E-2</v>
      </c>
      <c r="MH23" s="94">
        <v>0</v>
      </c>
      <c r="MI23" s="72">
        <v>2.853E-2</v>
      </c>
      <c r="MJ23" s="72">
        <v>2.232E-2</v>
      </c>
      <c r="MK23" s="72">
        <v>3.261E-2</v>
      </c>
      <c r="ML23" s="94">
        <v>0</v>
      </c>
      <c r="MM23" s="94">
        <v>0</v>
      </c>
      <c r="MN23" s="94">
        <v>0</v>
      </c>
      <c r="MO23" s="72">
        <v>2.1760000000000002E-2</v>
      </c>
      <c r="MP23" s="94">
        <v>4.018E-2</v>
      </c>
      <c r="MQ23" s="94">
        <v>0</v>
      </c>
      <c r="MR23" s="94">
        <v>0</v>
      </c>
      <c r="MS23" s="94">
        <v>0</v>
      </c>
      <c r="MT23" s="94">
        <v>0</v>
      </c>
      <c r="MU23" s="72">
        <v>6.2489999999999997E-2</v>
      </c>
      <c r="MV23" s="72">
        <v>8.5220000000000004E-2</v>
      </c>
      <c r="MW23" s="72">
        <v>3.5099999999999999E-2</v>
      </c>
      <c r="MX23" s="94">
        <v>0</v>
      </c>
      <c r="MY23" s="94">
        <v>0</v>
      </c>
      <c r="MZ23" s="94">
        <v>0</v>
      </c>
      <c r="NA23" s="72">
        <v>3.3430000000000001E-2</v>
      </c>
      <c r="NB23" s="72">
        <v>3.2719999999999999E-2</v>
      </c>
      <c r="NC23" s="72">
        <v>3.4320000000000003E-2</v>
      </c>
      <c r="ND23" s="72">
        <v>0</v>
      </c>
      <c r="NE23" s="72">
        <v>0</v>
      </c>
      <c r="NF23" s="72">
        <v>0</v>
      </c>
      <c r="NG23" s="94">
        <v>1.797E-2</v>
      </c>
      <c r="NH23" s="94">
        <v>0</v>
      </c>
      <c r="NI23" s="94">
        <v>3.8769999999999999E-2</v>
      </c>
      <c r="NJ23" s="94">
        <v>0</v>
      </c>
      <c r="NK23" s="94">
        <v>0</v>
      </c>
      <c r="NL23" s="94">
        <v>0</v>
      </c>
      <c r="NM23" s="94">
        <v>0</v>
      </c>
      <c r="NN23" s="94">
        <v>0</v>
      </c>
      <c r="NO23" s="94">
        <v>0</v>
      </c>
      <c r="NP23" s="94">
        <v>0</v>
      </c>
      <c r="NQ23" s="72">
        <v>0</v>
      </c>
      <c r="NR23" s="94">
        <v>0</v>
      </c>
      <c r="NS23" s="94">
        <v>0</v>
      </c>
      <c r="NT23" s="94">
        <v>0</v>
      </c>
      <c r="NU23" s="94">
        <v>0</v>
      </c>
      <c r="NV23" s="72">
        <v>0</v>
      </c>
      <c r="NW23" s="72">
        <v>0</v>
      </c>
      <c r="NX23" s="72">
        <v>0</v>
      </c>
      <c r="NY23" s="94">
        <v>0</v>
      </c>
      <c r="NZ23" s="94">
        <v>0</v>
      </c>
      <c r="OA23" s="94">
        <v>0</v>
      </c>
      <c r="OB23" s="94">
        <v>0</v>
      </c>
      <c r="OC23" s="94">
        <v>0</v>
      </c>
      <c r="OD23" s="72">
        <v>0</v>
      </c>
      <c r="OE23" s="94">
        <v>0.19217000000000001</v>
      </c>
      <c r="OF23" s="94">
        <v>0</v>
      </c>
      <c r="OG23" s="94">
        <v>0.26324999999999998</v>
      </c>
      <c r="OH23" s="94">
        <v>7.8630000000000005E-2</v>
      </c>
      <c r="OI23" s="94">
        <v>9.9419999999999994E-2</v>
      </c>
      <c r="OJ23" s="94">
        <v>5.8889999999999998E-2</v>
      </c>
      <c r="OK23" s="94">
        <v>2.223E-2</v>
      </c>
      <c r="OL23" s="94">
        <v>0</v>
      </c>
      <c r="OM23" s="94">
        <v>5.577E-2</v>
      </c>
      <c r="ON23" s="94">
        <v>0.61253999999999997</v>
      </c>
      <c r="OO23" s="72">
        <v>0</v>
      </c>
      <c r="OP23" s="94">
        <v>0.60502</v>
      </c>
      <c r="OQ23" s="94">
        <v>0</v>
      </c>
      <c r="OR23" s="94">
        <v>0</v>
      </c>
      <c r="OS23" s="94">
        <v>0</v>
      </c>
      <c r="OT23" s="94">
        <v>0</v>
      </c>
      <c r="OU23" s="72">
        <v>0</v>
      </c>
      <c r="OV23" s="94">
        <v>0</v>
      </c>
      <c r="OW23" s="94">
        <v>0</v>
      </c>
      <c r="OX23" s="94">
        <v>0</v>
      </c>
      <c r="OY23" s="94">
        <v>0</v>
      </c>
      <c r="OZ23" s="72">
        <v>0</v>
      </c>
      <c r="PA23" s="72">
        <v>0</v>
      </c>
      <c r="PB23" s="72">
        <v>0</v>
      </c>
      <c r="PC23" s="94">
        <v>0</v>
      </c>
      <c r="PD23" s="94">
        <v>0</v>
      </c>
      <c r="PE23" s="94">
        <v>0</v>
      </c>
      <c r="PF23" s="72">
        <v>0</v>
      </c>
      <c r="PG23" s="72">
        <v>0</v>
      </c>
      <c r="PH23" s="72">
        <v>0</v>
      </c>
      <c r="PI23" s="94">
        <v>0</v>
      </c>
      <c r="PJ23" s="94">
        <v>0</v>
      </c>
      <c r="PK23" s="94">
        <v>0</v>
      </c>
      <c r="PL23" s="72">
        <v>0</v>
      </c>
      <c r="PM23" s="72">
        <v>0</v>
      </c>
      <c r="PN23" s="72">
        <v>0</v>
      </c>
      <c r="PO23" s="94">
        <v>1.3849999999999999E-2</v>
      </c>
      <c r="PP23" s="94">
        <v>2.963E-2</v>
      </c>
      <c r="PQ23" s="94">
        <v>0</v>
      </c>
      <c r="PR23" s="72">
        <v>0</v>
      </c>
      <c r="PS23" s="72">
        <v>0</v>
      </c>
      <c r="PT23" s="72">
        <v>0</v>
      </c>
      <c r="PU23" s="94">
        <v>4.8730000000000002E-2</v>
      </c>
      <c r="PV23" s="94">
        <v>0</v>
      </c>
      <c r="PW23" s="94">
        <v>7.6749999999999999E-2</v>
      </c>
      <c r="PX23" s="72">
        <v>0</v>
      </c>
      <c r="PY23" s="72">
        <v>0</v>
      </c>
      <c r="PZ23" s="72">
        <v>0</v>
      </c>
      <c r="QA23" s="94">
        <v>1.9460000000000002E-2</v>
      </c>
      <c r="QB23" s="94">
        <v>0</v>
      </c>
      <c r="QC23" s="94">
        <v>4.5999999999999999E-2</v>
      </c>
    </row>
    <row r="24" spans="1:445" x14ac:dyDescent="0.25">
      <c r="A24" s="85" t="s">
        <v>18</v>
      </c>
      <c r="B24" s="72">
        <v>0.10721</v>
      </c>
      <c r="C24" s="72">
        <v>9.4500000000000001E-2</v>
      </c>
      <c r="D24" s="72">
        <v>0.12042</v>
      </c>
      <c r="E24" s="72">
        <v>0</v>
      </c>
      <c r="F24" s="72">
        <v>0</v>
      </c>
      <c r="G24" s="72">
        <v>0</v>
      </c>
      <c r="H24" s="72">
        <v>8.9149999999999993E-2</v>
      </c>
      <c r="I24" s="72">
        <v>8.9169999999999999E-2</v>
      </c>
      <c r="J24" s="113" t="s">
        <v>2495</v>
      </c>
      <c r="K24" s="72">
        <v>0.10818999999999999</v>
      </c>
      <c r="L24" s="72">
        <v>0.10836999999999999</v>
      </c>
      <c r="M24" s="113" t="s">
        <v>2495</v>
      </c>
      <c r="N24" s="72">
        <v>0.10284</v>
      </c>
      <c r="O24" s="113" t="s">
        <v>2495</v>
      </c>
      <c r="P24" s="72">
        <v>0.10274999999999999</v>
      </c>
      <c r="Q24" s="72">
        <v>0.1104</v>
      </c>
      <c r="R24" s="113" t="s">
        <v>2495</v>
      </c>
      <c r="S24" s="72">
        <v>0.10967</v>
      </c>
      <c r="T24" s="94">
        <v>0.10298</v>
      </c>
      <c r="U24" s="113" t="s">
        <v>2495</v>
      </c>
      <c r="V24" s="94">
        <v>9.6579999999999999E-2</v>
      </c>
      <c r="W24" s="72">
        <v>0.11942</v>
      </c>
      <c r="X24" s="113" t="s">
        <v>2495</v>
      </c>
      <c r="Y24" s="72">
        <v>0.11317000000000001</v>
      </c>
      <c r="Z24" s="94">
        <v>0.21967</v>
      </c>
      <c r="AA24" s="94">
        <v>0.65163000000000004</v>
      </c>
      <c r="AB24" s="94">
        <v>0.14763999999999999</v>
      </c>
      <c r="AC24" s="72">
        <v>0.12923000000000001</v>
      </c>
      <c r="AD24" s="72">
        <v>0.13250000000000001</v>
      </c>
      <c r="AE24" s="72">
        <v>0.1255</v>
      </c>
      <c r="AF24" s="94">
        <v>0.12311</v>
      </c>
      <c r="AG24" s="94">
        <v>0.12207999999999999</v>
      </c>
      <c r="AH24" s="94">
        <v>0.12052</v>
      </c>
      <c r="AI24" s="72">
        <v>9.2530000000000001E-2</v>
      </c>
      <c r="AJ24" s="72">
        <v>8.6900000000000005E-2</v>
      </c>
      <c r="AK24" s="72">
        <v>9.9080000000000001E-2</v>
      </c>
      <c r="AL24" s="94">
        <v>0.10007000000000001</v>
      </c>
      <c r="AM24" s="94">
        <v>0.17951</v>
      </c>
      <c r="AN24" s="94">
        <v>2.1389999999999999E-2</v>
      </c>
      <c r="AO24" s="94">
        <v>4.5879999999999997E-2</v>
      </c>
      <c r="AP24" s="94">
        <v>3.7470000000000003E-2</v>
      </c>
      <c r="AQ24" s="94">
        <v>5.0999999999999997E-2</v>
      </c>
      <c r="AR24" s="72">
        <v>6.8400000000000002E-2</v>
      </c>
      <c r="AS24" s="94">
        <v>9.7809999999999994E-2</v>
      </c>
      <c r="AT24" s="94">
        <v>3.9399999999999998E-2</v>
      </c>
      <c r="AU24" s="72">
        <v>8.7739999999999999E-2</v>
      </c>
      <c r="AV24" s="72">
        <v>9.0230000000000005E-2</v>
      </c>
      <c r="AW24" s="72">
        <v>8.5690000000000002E-2</v>
      </c>
      <c r="AX24" s="94">
        <v>5.3350000000000002E-2</v>
      </c>
      <c r="AY24" s="94">
        <v>5.9650000000000002E-2</v>
      </c>
      <c r="AZ24" s="94">
        <v>4.8239999999999998E-2</v>
      </c>
      <c r="BA24" s="72">
        <v>8.5709999999999995E-2</v>
      </c>
      <c r="BB24" s="72">
        <v>8.7870000000000004E-2</v>
      </c>
      <c r="BC24" s="72">
        <v>8.3900000000000002E-2</v>
      </c>
      <c r="BD24" s="94">
        <v>0.10927000000000001</v>
      </c>
      <c r="BE24" s="94">
        <v>0.20351</v>
      </c>
      <c r="BF24" s="94">
        <v>0</v>
      </c>
      <c r="BG24" s="72">
        <v>0.10451000000000001</v>
      </c>
      <c r="BH24" s="72">
        <v>0.12642</v>
      </c>
      <c r="BI24" s="72">
        <v>8.2479999999999998E-2</v>
      </c>
      <c r="BJ24" s="72">
        <v>0</v>
      </c>
      <c r="BK24" s="72">
        <v>0</v>
      </c>
      <c r="BL24" s="72">
        <v>0</v>
      </c>
      <c r="BM24" s="72">
        <v>0.10471</v>
      </c>
      <c r="BN24" s="74">
        <v>6.3270000000000007E-2</v>
      </c>
      <c r="BO24" s="73">
        <v>0.14562</v>
      </c>
      <c r="BP24" s="94">
        <v>0.33754000000000001</v>
      </c>
      <c r="BQ24" s="94">
        <v>0.64280000000000004</v>
      </c>
      <c r="BR24" s="94">
        <v>0</v>
      </c>
      <c r="BS24" s="72">
        <v>0.11122</v>
      </c>
      <c r="BT24" s="72">
        <v>0.10216</v>
      </c>
      <c r="BU24" s="72">
        <v>0.12068</v>
      </c>
      <c r="BV24" s="94">
        <v>0</v>
      </c>
      <c r="BW24" s="94">
        <v>0</v>
      </c>
      <c r="BX24" s="94">
        <v>0</v>
      </c>
      <c r="BY24" s="72">
        <v>0.11046</v>
      </c>
      <c r="BZ24" s="72">
        <v>9.8269999999999996E-2</v>
      </c>
      <c r="CA24" s="72">
        <v>0.12361999999999999</v>
      </c>
      <c r="CB24" s="72">
        <v>0.12948999999999999</v>
      </c>
      <c r="CC24" s="74">
        <v>4.7780000000000003E-2</v>
      </c>
      <c r="CD24" s="95">
        <v>0.22858000000000001</v>
      </c>
      <c r="CE24" s="72">
        <v>0.10317999999999999</v>
      </c>
      <c r="CF24" s="72">
        <v>0.10091</v>
      </c>
      <c r="CG24" s="72">
        <v>0.10458000000000001</v>
      </c>
      <c r="CH24" s="94">
        <v>4.351E-2</v>
      </c>
      <c r="CI24" s="94">
        <v>0</v>
      </c>
      <c r="CJ24" s="94">
        <v>6.8449999999999997E-2</v>
      </c>
      <c r="CK24" s="72">
        <v>9.8239999999999994E-2</v>
      </c>
      <c r="CL24" s="72">
        <v>9.0490000000000001E-2</v>
      </c>
      <c r="CM24" s="72">
        <v>0.10664</v>
      </c>
      <c r="CN24" s="94">
        <v>9.9989999999999996E-2</v>
      </c>
      <c r="CO24" s="94">
        <v>9.239E-2</v>
      </c>
      <c r="CP24" s="94">
        <v>0.11298</v>
      </c>
      <c r="CQ24" s="72">
        <v>9.5600000000000004E-2</v>
      </c>
      <c r="CR24" s="74">
        <v>6.9879999999999998E-2</v>
      </c>
      <c r="CS24" s="73">
        <v>0.12372</v>
      </c>
      <c r="CT24" s="94">
        <v>0.44839000000000001</v>
      </c>
      <c r="CU24" s="94">
        <v>0.55994999999999995</v>
      </c>
      <c r="CV24" s="94">
        <v>0</v>
      </c>
      <c r="CW24" s="72">
        <v>0.10265000000000001</v>
      </c>
      <c r="CX24" s="72">
        <v>7.6340000000000005E-2</v>
      </c>
      <c r="CY24" s="72">
        <v>0.12399</v>
      </c>
      <c r="CZ24" s="94">
        <v>9.8309999999999995E-2</v>
      </c>
      <c r="DA24" s="94">
        <v>5.4620000000000002E-2</v>
      </c>
      <c r="DB24" s="94">
        <v>0.12958</v>
      </c>
      <c r="DC24" s="72">
        <v>0.13128000000000001</v>
      </c>
      <c r="DD24" s="72">
        <v>0.13186</v>
      </c>
      <c r="DE24" s="72">
        <v>0.12997</v>
      </c>
      <c r="DF24" s="94">
        <v>0.13508000000000001</v>
      </c>
      <c r="DG24" s="94">
        <v>9.6909999999999996E-2</v>
      </c>
      <c r="DH24" s="94">
        <v>0.17691999999999999</v>
      </c>
      <c r="DI24" s="72">
        <v>0.1166</v>
      </c>
      <c r="DJ24" s="72">
        <v>0.11386</v>
      </c>
      <c r="DK24" s="72">
        <v>0.12018</v>
      </c>
      <c r="DL24" s="94">
        <v>0</v>
      </c>
      <c r="DM24" s="94">
        <v>0</v>
      </c>
      <c r="DN24" s="94">
        <v>0</v>
      </c>
      <c r="DO24" s="94">
        <v>9.4079999999999997E-2</v>
      </c>
      <c r="DP24" s="94">
        <v>0.15160000000000001</v>
      </c>
      <c r="DQ24" s="94">
        <v>4.1950000000000001E-2</v>
      </c>
      <c r="DR24" s="72">
        <v>0.12366000000000001</v>
      </c>
      <c r="DS24" s="94">
        <v>0.14185</v>
      </c>
      <c r="DT24" s="94">
        <v>9.2369999999999994E-2</v>
      </c>
      <c r="DU24" s="72">
        <v>0.10978</v>
      </c>
      <c r="DV24" s="72">
        <v>0.11568000000000001</v>
      </c>
      <c r="DW24" s="72">
        <v>0.10399</v>
      </c>
      <c r="DX24" s="94">
        <v>3.5959999999999999E-2</v>
      </c>
      <c r="DY24" s="94">
        <v>0</v>
      </c>
      <c r="DZ24" s="94">
        <v>7.0040000000000005E-2</v>
      </c>
      <c r="EA24" s="72">
        <v>8.8400000000000006E-2</v>
      </c>
      <c r="EB24" s="94">
        <v>8.831E-2</v>
      </c>
      <c r="EC24" s="94">
        <v>9.1079999999999994E-2</v>
      </c>
      <c r="ED24" s="94">
        <v>0</v>
      </c>
      <c r="EE24" s="94">
        <v>0</v>
      </c>
      <c r="EF24" s="94">
        <v>0</v>
      </c>
      <c r="EG24" s="72">
        <v>4.7019999999999999E-2</v>
      </c>
      <c r="EH24" s="94">
        <v>6.1240000000000003E-2</v>
      </c>
      <c r="EI24" s="72">
        <v>3.8620000000000002E-2</v>
      </c>
      <c r="EJ24" s="94">
        <v>0</v>
      </c>
      <c r="EK24" s="94">
        <v>0</v>
      </c>
      <c r="EL24" s="94">
        <v>0</v>
      </c>
      <c r="EM24" s="72">
        <v>8.9560000000000001E-2</v>
      </c>
      <c r="EN24" s="72">
        <v>7.3469999999999994E-2</v>
      </c>
      <c r="EO24" s="72">
        <v>0.10443</v>
      </c>
      <c r="EP24" s="94">
        <v>0.46290999999999999</v>
      </c>
      <c r="EQ24" s="94">
        <v>0.29471000000000003</v>
      </c>
      <c r="ER24" s="94">
        <v>0.54366000000000003</v>
      </c>
      <c r="ES24" s="72">
        <v>5.9760000000000001E-2</v>
      </c>
      <c r="ET24" s="94">
        <v>9.6000000000000002E-2</v>
      </c>
      <c r="EU24" s="94">
        <v>2.631E-2</v>
      </c>
      <c r="EV24" s="94">
        <v>0</v>
      </c>
      <c r="EW24" s="94">
        <v>0</v>
      </c>
      <c r="EX24" s="94">
        <v>0</v>
      </c>
      <c r="EY24" s="72">
        <v>0.10385999999999999</v>
      </c>
      <c r="EZ24" s="72">
        <v>0.11851</v>
      </c>
      <c r="FA24" s="72">
        <v>8.9609999999999995E-2</v>
      </c>
      <c r="FB24" s="94">
        <v>0.12200999999999999</v>
      </c>
      <c r="FC24" s="94">
        <v>0.10548</v>
      </c>
      <c r="FD24" s="94">
        <v>0.14008000000000001</v>
      </c>
      <c r="FE24" s="94">
        <v>5.3760000000000002E-2</v>
      </c>
      <c r="FF24" s="94">
        <v>5.4149999999999997E-2</v>
      </c>
      <c r="FG24" s="94">
        <v>5.1240000000000001E-2</v>
      </c>
      <c r="FH24" s="94">
        <v>0.15135000000000001</v>
      </c>
      <c r="FI24" s="94">
        <v>0</v>
      </c>
      <c r="FJ24" s="94">
        <v>0.38189000000000001</v>
      </c>
      <c r="FK24" s="72">
        <v>8.1930000000000003E-2</v>
      </c>
      <c r="FL24" s="72">
        <v>0.10557</v>
      </c>
      <c r="FM24" s="72">
        <v>6.053E-2</v>
      </c>
      <c r="FN24" s="72">
        <v>5.944E-2</v>
      </c>
      <c r="FO24" s="94">
        <v>4.249E-2</v>
      </c>
      <c r="FP24" s="94">
        <v>7.9310000000000005E-2</v>
      </c>
      <c r="FQ24" s="94">
        <v>5.1679999999999997E-2</v>
      </c>
      <c r="FR24" s="94">
        <v>3.3360000000000001E-2</v>
      </c>
      <c r="FS24" s="94">
        <v>7.5410000000000005E-2</v>
      </c>
      <c r="FT24" s="72">
        <v>6.5729999999999997E-2</v>
      </c>
      <c r="FU24" s="72">
        <v>9.6740000000000007E-2</v>
      </c>
      <c r="FV24" s="72">
        <v>3.7159999999999999E-2</v>
      </c>
      <c r="FW24" s="72">
        <v>0.10173</v>
      </c>
      <c r="FX24" s="72">
        <v>0.1308</v>
      </c>
      <c r="FY24" s="72">
        <v>7.2559999999999999E-2</v>
      </c>
      <c r="FZ24" s="94">
        <v>6.8839999999999998E-2</v>
      </c>
      <c r="GA24" s="94">
        <v>2.2210000000000001E-2</v>
      </c>
      <c r="GB24" s="94">
        <v>0.14337</v>
      </c>
      <c r="GC24" s="72">
        <v>5.7520000000000002E-2</v>
      </c>
      <c r="GD24" s="94">
        <v>3.8399999999999997E-2</v>
      </c>
      <c r="GE24" s="94">
        <v>7.1279999999999996E-2</v>
      </c>
      <c r="GF24" s="72">
        <v>6.9559999999999997E-2</v>
      </c>
      <c r="GG24" s="72">
        <v>7.1919999999999998E-2</v>
      </c>
      <c r="GH24" s="72">
        <v>6.9120000000000001E-2</v>
      </c>
      <c r="GI24" s="72">
        <v>7.6719999999999997E-2</v>
      </c>
      <c r="GJ24" s="72">
        <v>8.9020000000000002E-2</v>
      </c>
      <c r="GK24" s="72">
        <v>6.3369999999999996E-2</v>
      </c>
      <c r="GL24" s="94">
        <v>0.19661999999999999</v>
      </c>
      <c r="GM24" s="94">
        <v>0.35485</v>
      </c>
      <c r="GN24" s="94">
        <v>0</v>
      </c>
      <c r="GO24" s="72">
        <v>0.14335999999999999</v>
      </c>
      <c r="GP24" s="94">
        <v>0.12614</v>
      </c>
      <c r="GQ24" s="94">
        <v>0.16350999999999999</v>
      </c>
      <c r="GR24" s="94">
        <v>5.1909999999999998E-2</v>
      </c>
      <c r="GS24" s="94">
        <v>3.5000000000000003E-2</v>
      </c>
      <c r="GT24" s="94">
        <v>7.6189999999999994E-2</v>
      </c>
      <c r="GU24" s="72">
        <v>0.12058000000000001</v>
      </c>
      <c r="GV24" s="72">
        <v>9.7820000000000004E-2</v>
      </c>
      <c r="GW24" s="72">
        <v>0.14224000000000001</v>
      </c>
      <c r="GX24" s="72">
        <v>0.12608</v>
      </c>
      <c r="GY24" s="72">
        <v>0.11881</v>
      </c>
      <c r="GZ24" s="72">
        <v>0.13478000000000001</v>
      </c>
      <c r="HA24" s="72">
        <v>0.11065999999999999</v>
      </c>
      <c r="HB24" s="72">
        <v>0.10822</v>
      </c>
      <c r="HC24" s="72">
        <v>0.11209</v>
      </c>
      <c r="HD24" s="72">
        <v>9.5159999999999995E-2</v>
      </c>
      <c r="HE24" s="72">
        <v>9.2530000000000001E-2</v>
      </c>
      <c r="HF24" s="72">
        <v>9.9460000000000007E-2</v>
      </c>
      <c r="HG24" s="72">
        <v>0.11923</v>
      </c>
      <c r="HH24" s="72">
        <v>0.12078999999999999</v>
      </c>
      <c r="HI24" s="72">
        <v>0.11816</v>
      </c>
      <c r="HJ24" s="72">
        <v>0.19617999999999999</v>
      </c>
      <c r="HK24" s="94">
        <v>0.13173000000000001</v>
      </c>
      <c r="HL24" s="72">
        <v>0.24218000000000001</v>
      </c>
      <c r="HM24" s="72">
        <v>0.11020000000000001</v>
      </c>
      <c r="HN24" s="72">
        <v>0.12640000000000001</v>
      </c>
      <c r="HO24" s="72">
        <v>9.4960000000000003E-2</v>
      </c>
      <c r="HP24" s="72">
        <v>0.11044</v>
      </c>
      <c r="HQ24" s="72">
        <v>0.10999</v>
      </c>
      <c r="HR24" s="113" t="s">
        <v>2495</v>
      </c>
      <c r="HS24" s="72">
        <v>0.1016</v>
      </c>
      <c r="HT24" s="72">
        <v>0.10153</v>
      </c>
      <c r="HU24" s="113" t="s">
        <v>2495</v>
      </c>
      <c r="HV24" s="72">
        <v>0.16513</v>
      </c>
      <c r="HW24" s="113" t="s">
        <v>2495</v>
      </c>
      <c r="HX24" s="72">
        <v>0.16594999999999999</v>
      </c>
      <c r="HY24" s="72">
        <v>0.13930000000000001</v>
      </c>
      <c r="HZ24" s="113" t="s">
        <v>2495</v>
      </c>
      <c r="IA24" s="72">
        <v>0.13980000000000001</v>
      </c>
      <c r="IB24" s="94">
        <v>0.26890999999999998</v>
      </c>
      <c r="IC24" s="113" t="s">
        <v>2495</v>
      </c>
      <c r="ID24" s="94">
        <v>0.26501000000000002</v>
      </c>
      <c r="IE24" s="94">
        <v>0.18506</v>
      </c>
      <c r="IF24" s="113" t="s">
        <v>2495</v>
      </c>
      <c r="IG24" s="94">
        <v>0.18587999999999999</v>
      </c>
      <c r="IH24" s="94">
        <v>0.15576999999999999</v>
      </c>
      <c r="II24" s="94">
        <v>0</v>
      </c>
      <c r="IJ24" s="94">
        <v>0.22678000000000001</v>
      </c>
      <c r="IK24" s="72">
        <v>5.4539999999999998E-2</v>
      </c>
      <c r="IL24" s="72">
        <v>4.8939999999999997E-2</v>
      </c>
      <c r="IM24" s="72">
        <v>6.148E-2</v>
      </c>
      <c r="IN24" s="72">
        <v>0.10424</v>
      </c>
      <c r="IO24" s="72">
        <v>8.6849999999999997E-2</v>
      </c>
      <c r="IP24" s="72">
        <v>0.11813</v>
      </c>
      <c r="IQ24" s="72">
        <v>9.7129999999999994E-2</v>
      </c>
      <c r="IR24" s="72">
        <v>0.10736999999999999</v>
      </c>
      <c r="IS24" s="72">
        <v>8.4220000000000003E-2</v>
      </c>
      <c r="IT24" s="94">
        <v>0.11975</v>
      </c>
      <c r="IU24" s="94">
        <v>0.13139000000000001</v>
      </c>
      <c r="IV24" s="94">
        <v>0.10398</v>
      </c>
      <c r="IW24" s="72">
        <v>0.13628000000000001</v>
      </c>
      <c r="IX24" s="72">
        <v>0.13525000000000001</v>
      </c>
      <c r="IY24" s="72">
        <v>0.13217000000000001</v>
      </c>
      <c r="IZ24" s="94">
        <v>5.8340000000000003E-2</v>
      </c>
      <c r="JA24" s="94">
        <v>5.2690000000000001E-2</v>
      </c>
      <c r="JB24" s="94">
        <v>5.9220000000000002E-2</v>
      </c>
      <c r="JC24" s="72">
        <v>0.10416</v>
      </c>
      <c r="JD24" s="74">
        <v>5.4949999999999999E-2</v>
      </c>
      <c r="JE24" s="95">
        <v>0.16864999999999999</v>
      </c>
      <c r="JF24" s="94">
        <v>0</v>
      </c>
      <c r="JG24" s="94">
        <v>0</v>
      </c>
      <c r="JH24" s="94">
        <v>0</v>
      </c>
      <c r="JI24" s="72">
        <v>7.9479999999999995E-2</v>
      </c>
      <c r="JJ24" s="94">
        <v>6.1620000000000001E-2</v>
      </c>
      <c r="JK24" s="94">
        <v>9.4630000000000006E-2</v>
      </c>
      <c r="JL24" s="94">
        <v>0.13639999999999999</v>
      </c>
      <c r="JM24" s="94">
        <v>0.20448</v>
      </c>
      <c r="JN24" s="94">
        <v>6.4589999999999995E-2</v>
      </c>
      <c r="JO24" s="72">
        <v>0.11162999999999999</v>
      </c>
      <c r="JP24" s="72">
        <v>0.10765</v>
      </c>
      <c r="JQ24" s="72">
        <v>0.1154</v>
      </c>
      <c r="JR24" s="94">
        <v>0.23255999999999999</v>
      </c>
      <c r="JS24" s="94">
        <v>0.38657999999999998</v>
      </c>
      <c r="JT24" s="94">
        <v>0.16205</v>
      </c>
      <c r="JU24" s="72">
        <v>8.8029999999999997E-2</v>
      </c>
      <c r="JV24" s="74">
        <v>4.5530000000000001E-2</v>
      </c>
      <c r="JW24" s="73">
        <v>0.13827</v>
      </c>
      <c r="JX24" s="94">
        <v>0.10638</v>
      </c>
      <c r="JY24" s="94">
        <v>0.13935</v>
      </c>
      <c r="JZ24" s="94">
        <v>6.2880000000000005E-2</v>
      </c>
      <c r="KA24" s="72">
        <v>9.3210000000000001E-2</v>
      </c>
      <c r="KB24" s="72">
        <v>8.9219999999999994E-2</v>
      </c>
      <c r="KC24" s="94">
        <v>9.6740000000000007E-2</v>
      </c>
      <c r="KD24" s="94">
        <v>0.16077</v>
      </c>
      <c r="KE24" s="94">
        <v>0.18426000000000001</v>
      </c>
      <c r="KF24" s="94">
        <v>0.14227999999999999</v>
      </c>
      <c r="KG24" s="94">
        <v>0.11563</v>
      </c>
      <c r="KH24" s="94">
        <v>0.31580999999999998</v>
      </c>
      <c r="KI24" s="94">
        <v>0</v>
      </c>
      <c r="KJ24" s="94">
        <v>8.6749999999999994E-2</v>
      </c>
      <c r="KK24" s="94">
        <v>0.10987</v>
      </c>
      <c r="KL24" s="94">
        <v>6.3039999999999999E-2</v>
      </c>
      <c r="KM24" s="94">
        <v>8.9029999999999998E-2</v>
      </c>
      <c r="KN24" s="94">
        <v>6.8459999999999993E-2</v>
      </c>
      <c r="KO24" s="94">
        <v>0.12167</v>
      </c>
      <c r="KP24" s="94">
        <v>0</v>
      </c>
      <c r="KQ24" s="94">
        <v>0</v>
      </c>
      <c r="KR24" s="94">
        <v>0</v>
      </c>
      <c r="KS24" s="72">
        <v>6.9209999999999994E-2</v>
      </c>
      <c r="KT24" s="94">
        <v>7.2929999999999995E-2</v>
      </c>
      <c r="KU24" s="94">
        <v>6.59E-2</v>
      </c>
      <c r="KV24" s="94">
        <v>0</v>
      </c>
      <c r="KW24" s="94">
        <v>0</v>
      </c>
      <c r="KX24" s="72">
        <v>0</v>
      </c>
      <c r="KY24" s="94">
        <v>3.3689999999999998E-2</v>
      </c>
      <c r="KZ24" s="94">
        <v>3.9100000000000003E-2</v>
      </c>
      <c r="LA24" s="94">
        <v>2.819E-2</v>
      </c>
      <c r="LB24" s="94">
        <v>0</v>
      </c>
      <c r="LC24" s="94">
        <v>0</v>
      </c>
      <c r="LD24" s="94">
        <v>0</v>
      </c>
      <c r="LE24" s="72">
        <v>0.16739000000000001</v>
      </c>
      <c r="LF24" s="72">
        <v>0.14671000000000001</v>
      </c>
      <c r="LG24" s="72">
        <v>0.18468000000000001</v>
      </c>
      <c r="LH24" s="94">
        <v>4.7550000000000002E-2</v>
      </c>
      <c r="LI24" s="94">
        <v>0.11476</v>
      </c>
      <c r="LJ24" s="94">
        <v>0</v>
      </c>
      <c r="LK24" s="94">
        <v>0.13124</v>
      </c>
      <c r="LL24" s="94">
        <v>0</v>
      </c>
      <c r="LM24" s="94">
        <v>0.19872999999999999</v>
      </c>
      <c r="LN24" s="94">
        <v>4.1300000000000003E-2</v>
      </c>
      <c r="LO24" s="94">
        <v>3.4520000000000002E-2</v>
      </c>
      <c r="LP24" s="94">
        <v>5.9859999999999997E-2</v>
      </c>
      <c r="LQ24" s="72">
        <v>0.10768999999999999</v>
      </c>
      <c r="LR24" s="72">
        <v>0.10306</v>
      </c>
      <c r="LS24" s="72">
        <v>0.11309</v>
      </c>
      <c r="LT24" s="94">
        <v>0</v>
      </c>
      <c r="LU24" s="94">
        <v>0</v>
      </c>
      <c r="LV24" s="94">
        <v>0</v>
      </c>
      <c r="LW24" s="72">
        <v>0.11158</v>
      </c>
      <c r="LX24" s="72">
        <v>0.10836</v>
      </c>
      <c r="LY24" s="72">
        <v>0.11481</v>
      </c>
      <c r="LZ24" s="94">
        <v>3.7479999999999999E-2</v>
      </c>
      <c r="MA24" s="94">
        <v>4.6589999999999999E-2</v>
      </c>
      <c r="MB24" s="94">
        <v>0</v>
      </c>
      <c r="MC24" s="72">
        <v>0.10743999999999999</v>
      </c>
      <c r="MD24" s="72">
        <v>0.10433000000000001</v>
      </c>
      <c r="ME24" s="72">
        <v>0.11071</v>
      </c>
      <c r="MF24" s="94">
        <v>4.6050000000000001E-2</v>
      </c>
      <c r="MG24" s="94">
        <v>0.10172</v>
      </c>
      <c r="MH24" s="94">
        <v>0</v>
      </c>
      <c r="MI24" s="72">
        <v>6.8640000000000007E-2</v>
      </c>
      <c r="MJ24" s="72">
        <v>5.5939999999999997E-2</v>
      </c>
      <c r="MK24" s="72">
        <v>8.448E-2</v>
      </c>
      <c r="ML24" s="94">
        <v>0.33794000000000002</v>
      </c>
      <c r="MM24" s="94">
        <v>0.13355</v>
      </c>
      <c r="MN24" s="94">
        <v>0.55296000000000001</v>
      </c>
      <c r="MO24" s="72">
        <v>0.16647000000000001</v>
      </c>
      <c r="MP24" s="94">
        <v>0.12478</v>
      </c>
      <c r="MQ24" s="94">
        <v>0.21582000000000001</v>
      </c>
      <c r="MR24" s="94">
        <v>0</v>
      </c>
      <c r="MS24" s="94">
        <v>0</v>
      </c>
      <c r="MT24" s="94">
        <v>0</v>
      </c>
      <c r="MU24" s="72">
        <v>9.7170000000000006E-2</v>
      </c>
      <c r="MV24" s="72">
        <v>8.0850000000000005E-2</v>
      </c>
      <c r="MW24" s="72">
        <v>0.11362999999999999</v>
      </c>
      <c r="MX24" s="94">
        <v>7.9780000000000004E-2</v>
      </c>
      <c r="MY24" s="94">
        <v>0</v>
      </c>
      <c r="MZ24" s="94">
        <v>0.1285</v>
      </c>
      <c r="NA24" s="72">
        <v>0.10512000000000001</v>
      </c>
      <c r="NB24" s="72">
        <v>0.10113999999999999</v>
      </c>
      <c r="NC24" s="72">
        <v>0.10975</v>
      </c>
      <c r="ND24" s="72">
        <v>0</v>
      </c>
      <c r="NE24" s="72">
        <v>0</v>
      </c>
      <c r="NF24" s="72">
        <v>0</v>
      </c>
      <c r="NG24" s="94">
        <v>4.138E-2</v>
      </c>
      <c r="NH24" s="94">
        <v>7.5829999999999995E-2</v>
      </c>
      <c r="NI24" s="94">
        <v>0</v>
      </c>
      <c r="NJ24" s="94">
        <v>0</v>
      </c>
      <c r="NK24" s="94">
        <v>0</v>
      </c>
      <c r="NL24" s="94">
        <v>0</v>
      </c>
      <c r="NM24" s="94">
        <v>5.3289999999999997E-2</v>
      </c>
      <c r="NN24" s="94">
        <v>8.9590000000000003E-2</v>
      </c>
      <c r="NO24" s="94">
        <v>0</v>
      </c>
      <c r="NP24" s="94">
        <v>0</v>
      </c>
      <c r="NQ24" s="72">
        <v>0</v>
      </c>
      <c r="NR24" s="94">
        <v>0</v>
      </c>
      <c r="NS24" s="94">
        <v>0</v>
      </c>
      <c r="NT24" s="94">
        <v>0</v>
      </c>
      <c r="NU24" s="94">
        <v>0</v>
      </c>
      <c r="NV24" s="72">
        <v>0</v>
      </c>
      <c r="NW24" s="72">
        <v>0</v>
      </c>
      <c r="NX24" s="72">
        <v>0</v>
      </c>
      <c r="NY24" s="94">
        <v>0.10972</v>
      </c>
      <c r="NZ24" s="94">
        <v>0</v>
      </c>
      <c r="OA24" s="94">
        <v>0.20760000000000001</v>
      </c>
      <c r="OB24" s="94">
        <v>0</v>
      </c>
      <c r="OC24" s="94">
        <v>0</v>
      </c>
      <c r="OD24" s="72">
        <v>0</v>
      </c>
      <c r="OE24" s="94">
        <v>0.15201999999999999</v>
      </c>
      <c r="OF24" s="94">
        <v>0.23780000000000001</v>
      </c>
      <c r="OG24" s="94">
        <v>0.12459000000000001</v>
      </c>
      <c r="OH24" s="94">
        <v>0</v>
      </c>
      <c r="OI24" s="94">
        <v>0</v>
      </c>
      <c r="OJ24" s="94">
        <v>0</v>
      </c>
      <c r="OK24" s="94">
        <v>3.9329999999999997E-2</v>
      </c>
      <c r="OL24" s="94">
        <v>3.6450000000000003E-2</v>
      </c>
      <c r="OM24" s="94">
        <v>3.7560000000000003E-2</v>
      </c>
      <c r="ON24" s="94">
        <v>0</v>
      </c>
      <c r="OO24" s="72">
        <v>0</v>
      </c>
      <c r="OP24" s="94">
        <v>0</v>
      </c>
      <c r="OQ24" s="94">
        <v>0.10936999999999999</v>
      </c>
      <c r="OR24" s="94">
        <v>5.9420000000000001E-2</v>
      </c>
      <c r="OS24" s="94">
        <v>0.16582</v>
      </c>
      <c r="OT24" s="94">
        <v>0</v>
      </c>
      <c r="OU24" s="72">
        <v>0</v>
      </c>
      <c r="OV24" s="94">
        <v>0</v>
      </c>
      <c r="OW24" s="94">
        <v>6.3049999999999995E-2</v>
      </c>
      <c r="OX24" s="94">
        <v>0</v>
      </c>
      <c r="OY24" s="94">
        <v>0.18139</v>
      </c>
      <c r="OZ24" s="72">
        <v>0</v>
      </c>
      <c r="PA24" s="72">
        <v>0</v>
      </c>
      <c r="PB24" s="72">
        <v>0</v>
      </c>
      <c r="PC24" s="94">
        <v>0</v>
      </c>
      <c r="PD24" s="94">
        <v>0</v>
      </c>
      <c r="PE24" s="94">
        <v>0</v>
      </c>
      <c r="PF24" s="72">
        <v>0</v>
      </c>
      <c r="PG24" s="72">
        <v>0</v>
      </c>
      <c r="PH24" s="72">
        <v>0</v>
      </c>
      <c r="PI24" s="94">
        <v>9.5869999999999997E-2</v>
      </c>
      <c r="PJ24" s="94">
        <v>0</v>
      </c>
      <c r="PK24" s="94">
        <v>0.2011</v>
      </c>
      <c r="PL24" s="72">
        <v>0</v>
      </c>
      <c r="PM24" s="72">
        <v>0</v>
      </c>
      <c r="PN24" s="72">
        <v>0</v>
      </c>
      <c r="PO24" s="94">
        <v>9.1050000000000006E-2</v>
      </c>
      <c r="PP24" s="94">
        <v>0.1116</v>
      </c>
      <c r="PQ24" s="94">
        <v>7.9009999999999997E-2</v>
      </c>
      <c r="PR24" s="72">
        <v>0</v>
      </c>
      <c r="PS24" s="72">
        <v>0</v>
      </c>
      <c r="PT24" s="72">
        <v>0</v>
      </c>
      <c r="PU24" s="94">
        <v>0.31685999999999998</v>
      </c>
      <c r="PV24" s="94">
        <v>0</v>
      </c>
      <c r="PW24" s="94">
        <v>0.47432999999999997</v>
      </c>
      <c r="PX24" s="72">
        <v>0</v>
      </c>
      <c r="PY24" s="72">
        <v>0</v>
      </c>
      <c r="PZ24" s="72">
        <v>0</v>
      </c>
      <c r="QA24" s="94">
        <v>1.3100000000000001E-2</v>
      </c>
      <c r="QB24" s="94">
        <v>0</v>
      </c>
      <c r="QC24" s="94">
        <v>3.0949999999999998E-2</v>
      </c>
    </row>
    <row r="25" spans="1:445" x14ac:dyDescent="0.25">
      <c r="A25" s="85" t="s">
        <v>19</v>
      </c>
      <c r="B25" s="72">
        <v>4.1090000000000002E-2</v>
      </c>
      <c r="C25" s="72">
        <v>4.0039999999999999E-2</v>
      </c>
      <c r="D25" s="72">
        <v>4.1980000000000003E-2</v>
      </c>
      <c r="E25" s="72">
        <v>0</v>
      </c>
      <c r="F25" s="72">
        <v>0</v>
      </c>
      <c r="G25" s="72">
        <v>0</v>
      </c>
      <c r="H25" s="72">
        <v>4.5100000000000001E-2</v>
      </c>
      <c r="I25" s="72">
        <v>4.487E-2</v>
      </c>
      <c r="J25" s="113" t="s">
        <v>2495</v>
      </c>
      <c r="K25" s="72">
        <v>3.1739999999999997E-2</v>
      </c>
      <c r="L25" s="72">
        <v>3.1850000000000003E-2</v>
      </c>
      <c r="M25" s="113" t="s">
        <v>2495</v>
      </c>
      <c r="N25" s="72">
        <v>3.6510000000000001E-2</v>
      </c>
      <c r="O25" s="113" t="s">
        <v>2495</v>
      </c>
      <c r="P25" s="72">
        <v>3.5389999999999998E-2</v>
      </c>
      <c r="Q25" s="72">
        <v>2.8539999999999999E-2</v>
      </c>
      <c r="R25" s="113" t="s">
        <v>2495</v>
      </c>
      <c r="S25" s="72">
        <v>2.8479999999999998E-2</v>
      </c>
      <c r="T25" s="94">
        <v>7.7590000000000006E-2</v>
      </c>
      <c r="U25" s="113" t="s">
        <v>2495</v>
      </c>
      <c r="V25" s="94">
        <v>7.7359999999999998E-2</v>
      </c>
      <c r="W25" s="72">
        <v>3.023E-2</v>
      </c>
      <c r="X25" s="113" t="s">
        <v>2495</v>
      </c>
      <c r="Y25" s="72">
        <v>2.954E-2</v>
      </c>
      <c r="Z25" s="94">
        <v>0</v>
      </c>
      <c r="AA25" s="94">
        <v>0</v>
      </c>
      <c r="AB25" s="94">
        <v>0</v>
      </c>
      <c r="AC25" s="72">
        <v>4.8050000000000002E-2</v>
      </c>
      <c r="AD25" s="72">
        <v>4.4889999999999999E-2</v>
      </c>
      <c r="AE25" s="72">
        <v>5.0200000000000002E-2</v>
      </c>
      <c r="AF25" s="94">
        <v>6.9089999999999999E-2</v>
      </c>
      <c r="AG25" s="94">
        <v>0.11589000000000001</v>
      </c>
      <c r="AH25" s="94">
        <v>0</v>
      </c>
      <c r="AI25" s="72">
        <v>3.023E-2</v>
      </c>
      <c r="AJ25" s="72">
        <v>3.4880000000000001E-2</v>
      </c>
      <c r="AK25" s="72">
        <v>2.4740000000000002E-2</v>
      </c>
      <c r="AL25" s="94">
        <v>3.143E-2</v>
      </c>
      <c r="AM25" s="94">
        <v>0</v>
      </c>
      <c r="AN25" s="94">
        <v>6.198E-2</v>
      </c>
      <c r="AO25" s="94">
        <v>5.5350000000000003E-2</v>
      </c>
      <c r="AP25" s="94">
        <v>7.2900000000000006E-2</v>
      </c>
      <c r="AQ25" s="94">
        <v>3.347E-2</v>
      </c>
      <c r="AR25" s="72">
        <v>8.3849999999999994E-2</v>
      </c>
      <c r="AS25" s="94">
        <v>0.11529</v>
      </c>
      <c r="AT25" s="94">
        <v>5.0999999999999997E-2</v>
      </c>
      <c r="AU25" s="72">
        <v>4.6980000000000001E-2</v>
      </c>
      <c r="AV25" s="72">
        <v>4.9070000000000003E-2</v>
      </c>
      <c r="AW25" s="72">
        <v>4.4819999999999999E-2</v>
      </c>
      <c r="AX25" s="94">
        <v>4.6440000000000002E-2</v>
      </c>
      <c r="AY25" s="94">
        <v>2.495E-2</v>
      </c>
      <c r="AZ25" s="94">
        <v>6.2440000000000002E-2</v>
      </c>
      <c r="BA25" s="72">
        <v>4.3360000000000003E-2</v>
      </c>
      <c r="BB25" s="72">
        <v>4.9390000000000003E-2</v>
      </c>
      <c r="BC25" s="72">
        <v>3.7530000000000001E-2</v>
      </c>
      <c r="BD25" s="94">
        <v>0.13167000000000001</v>
      </c>
      <c r="BE25" s="94">
        <v>0.24564</v>
      </c>
      <c r="BF25" s="94">
        <v>0</v>
      </c>
      <c r="BG25" s="72">
        <v>9.1969999999999996E-2</v>
      </c>
      <c r="BH25" s="72">
        <v>7.2080000000000005E-2</v>
      </c>
      <c r="BI25" s="72">
        <v>0.10967</v>
      </c>
      <c r="BJ25" s="72">
        <v>0</v>
      </c>
      <c r="BK25" s="72">
        <v>0</v>
      </c>
      <c r="BL25" s="72">
        <v>0</v>
      </c>
      <c r="BM25" s="72">
        <v>2.1139999999999999E-2</v>
      </c>
      <c r="BN25" s="72">
        <v>1.2789999999999999E-2</v>
      </c>
      <c r="BO25" s="72">
        <v>3.0130000000000001E-2</v>
      </c>
      <c r="BP25" s="94">
        <v>0</v>
      </c>
      <c r="BQ25" s="94">
        <v>0</v>
      </c>
      <c r="BR25" s="94">
        <v>0</v>
      </c>
      <c r="BS25" s="72">
        <v>3.9800000000000002E-2</v>
      </c>
      <c r="BT25" s="72">
        <v>4.0050000000000002E-2</v>
      </c>
      <c r="BU25" s="72">
        <v>3.9669999999999997E-2</v>
      </c>
      <c r="BV25" s="94">
        <v>0</v>
      </c>
      <c r="BW25" s="94">
        <v>0</v>
      </c>
      <c r="BX25" s="94">
        <v>0</v>
      </c>
      <c r="BY25" s="72">
        <v>4.3499999999999997E-2</v>
      </c>
      <c r="BZ25" s="72">
        <v>3.8309999999999997E-2</v>
      </c>
      <c r="CA25" s="72">
        <v>5.0369999999999998E-2</v>
      </c>
      <c r="CB25" s="72">
        <v>2.5530000000000001E-2</v>
      </c>
      <c r="CC25" s="72">
        <v>2.0910000000000002E-2</v>
      </c>
      <c r="CD25" s="94">
        <v>3.1050000000000001E-2</v>
      </c>
      <c r="CE25" s="72">
        <v>2.8840000000000001E-2</v>
      </c>
      <c r="CF25" s="72">
        <v>3.209E-2</v>
      </c>
      <c r="CG25" s="72">
        <v>2.6179999999999998E-2</v>
      </c>
      <c r="CH25" s="94">
        <v>0</v>
      </c>
      <c r="CI25" s="94">
        <v>0</v>
      </c>
      <c r="CJ25" s="94">
        <v>0</v>
      </c>
      <c r="CK25" s="72">
        <v>2.4250000000000001E-2</v>
      </c>
      <c r="CL25" s="72">
        <v>2.572E-2</v>
      </c>
      <c r="CM25" s="72">
        <v>2.3040000000000001E-2</v>
      </c>
      <c r="CN25" s="94">
        <v>0</v>
      </c>
      <c r="CO25" s="94">
        <v>0</v>
      </c>
      <c r="CP25" s="94">
        <v>0</v>
      </c>
      <c r="CQ25" s="72">
        <v>3.031E-2</v>
      </c>
      <c r="CR25" s="72">
        <v>3.8280000000000002E-2</v>
      </c>
      <c r="CS25" s="72">
        <v>2.1600000000000001E-2</v>
      </c>
      <c r="CT25" s="94">
        <v>0</v>
      </c>
      <c r="CU25" s="94">
        <v>0</v>
      </c>
      <c r="CV25" s="94">
        <v>0</v>
      </c>
      <c r="CW25" s="72">
        <v>4.4319999999999998E-2</v>
      </c>
      <c r="CX25" s="72">
        <v>3.39E-2</v>
      </c>
      <c r="CY25" s="72">
        <v>5.2209999999999999E-2</v>
      </c>
      <c r="CZ25" s="94">
        <v>5.0259999999999999E-2</v>
      </c>
      <c r="DA25" s="94">
        <v>0.12149</v>
      </c>
      <c r="DB25" s="94">
        <v>0</v>
      </c>
      <c r="DC25" s="72">
        <v>3.6999999999999998E-2</v>
      </c>
      <c r="DD25" s="72">
        <v>4.7399999999999998E-2</v>
      </c>
      <c r="DE25" s="72">
        <v>2.6890000000000001E-2</v>
      </c>
      <c r="DF25" s="94">
        <v>4.2979999999999997E-2</v>
      </c>
      <c r="DG25" s="94">
        <v>3.4099999999999998E-2</v>
      </c>
      <c r="DH25" s="94">
        <v>5.8979999999999998E-2</v>
      </c>
      <c r="DI25" s="72">
        <v>3.3919999999999999E-2</v>
      </c>
      <c r="DJ25" s="72">
        <v>2.6409999999999999E-2</v>
      </c>
      <c r="DK25" s="72">
        <v>4.0930000000000001E-2</v>
      </c>
      <c r="DL25" s="94">
        <v>0</v>
      </c>
      <c r="DM25" s="94">
        <v>0</v>
      </c>
      <c r="DN25" s="94">
        <v>0</v>
      </c>
      <c r="DO25" s="94">
        <v>3.9199999999999999E-2</v>
      </c>
      <c r="DP25" s="94">
        <v>8.1070000000000003E-2</v>
      </c>
      <c r="DQ25" s="94">
        <v>0</v>
      </c>
      <c r="DR25" s="72">
        <v>1.8540000000000001E-2</v>
      </c>
      <c r="DS25" s="94">
        <v>1.027E-2</v>
      </c>
      <c r="DT25" s="94">
        <v>2.784E-2</v>
      </c>
      <c r="DU25" s="72">
        <v>3.7470000000000003E-2</v>
      </c>
      <c r="DV25" s="72">
        <v>3.857E-2</v>
      </c>
      <c r="DW25" s="72">
        <v>3.6499999999999998E-2</v>
      </c>
      <c r="DX25" s="94">
        <v>4.36E-2</v>
      </c>
      <c r="DY25" s="94">
        <v>9.1619999999999993E-2</v>
      </c>
      <c r="DZ25" s="94">
        <v>0</v>
      </c>
      <c r="EA25" s="72">
        <v>4.9829999999999999E-2</v>
      </c>
      <c r="EB25" s="94">
        <v>6.3630000000000006E-2</v>
      </c>
      <c r="EC25" s="94">
        <v>3.2669999999999998E-2</v>
      </c>
      <c r="ED25" s="94">
        <v>0</v>
      </c>
      <c r="EE25" s="94">
        <v>0</v>
      </c>
      <c r="EF25" s="94">
        <v>0</v>
      </c>
      <c r="EG25" s="72">
        <v>1.5480000000000001E-2</v>
      </c>
      <c r="EH25" s="94">
        <v>2.2270000000000002E-2</v>
      </c>
      <c r="EI25" s="72">
        <v>1.132E-2</v>
      </c>
      <c r="EJ25" s="94">
        <v>0</v>
      </c>
      <c r="EK25" s="94">
        <v>0</v>
      </c>
      <c r="EL25" s="94">
        <v>0</v>
      </c>
      <c r="EM25" s="72">
        <v>2.7529999999999999E-2</v>
      </c>
      <c r="EN25" s="72">
        <v>3.0040000000000001E-2</v>
      </c>
      <c r="EO25" s="72">
        <v>2.521E-2</v>
      </c>
      <c r="EP25" s="94">
        <v>0</v>
      </c>
      <c r="EQ25" s="94">
        <v>0</v>
      </c>
      <c r="ER25" s="94">
        <v>0</v>
      </c>
      <c r="ES25" s="72">
        <v>3.789E-2</v>
      </c>
      <c r="ET25" s="94">
        <v>4.6530000000000002E-2</v>
      </c>
      <c r="EU25" s="94">
        <v>2.7890000000000002E-2</v>
      </c>
      <c r="EV25" s="94">
        <v>0</v>
      </c>
      <c r="EW25" s="94">
        <v>0</v>
      </c>
      <c r="EX25" s="94">
        <v>0</v>
      </c>
      <c r="EY25" s="72">
        <v>5.1560000000000002E-2</v>
      </c>
      <c r="EZ25" s="72">
        <v>4.0649999999999999E-2</v>
      </c>
      <c r="FA25" s="72">
        <v>6.191E-2</v>
      </c>
      <c r="FB25" s="94">
        <v>0.13997000000000001</v>
      </c>
      <c r="FC25" s="94">
        <v>0.11319</v>
      </c>
      <c r="FD25" s="94">
        <v>0.15804000000000001</v>
      </c>
      <c r="FE25" s="94">
        <v>2.8660000000000001E-2</v>
      </c>
      <c r="FF25" s="94">
        <v>2.034E-2</v>
      </c>
      <c r="FG25" s="94">
        <v>3.6020000000000003E-2</v>
      </c>
      <c r="FH25" s="94">
        <v>0</v>
      </c>
      <c r="FI25" s="94">
        <v>0</v>
      </c>
      <c r="FJ25" s="94">
        <v>0</v>
      </c>
      <c r="FK25" s="72">
        <v>6.472E-2</v>
      </c>
      <c r="FL25" s="72">
        <v>5.0840000000000003E-2</v>
      </c>
      <c r="FM25" s="72">
        <v>7.6119999999999993E-2</v>
      </c>
      <c r="FN25" s="72">
        <v>6.105E-2</v>
      </c>
      <c r="FO25" s="94">
        <v>6.583E-2</v>
      </c>
      <c r="FP25" s="94">
        <v>5.611E-2</v>
      </c>
      <c r="FQ25" s="94">
        <v>3.2219999999999999E-2</v>
      </c>
      <c r="FR25" s="94">
        <v>6.4530000000000004E-2</v>
      </c>
      <c r="FS25" s="94">
        <v>0</v>
      </c>
      <c r="FT25" s="72">
        <v>3.4110000000000001E-2</v>
      </c>
      <c r="FU25" s="72">
        <v>2.8000000000000001E-2</v>
      </c>
      <c r="FV25" s="72">
        <v>3.9370000000000002E-2</v>
      </c>
      <c r="FW25" s="72">
        <v>4.3049999999999998E-2</v>
      </c>
      <c r="FX25" s="72">
        <v>5.1819999999999998E-2</v>
      </c>
      <c r="FY25" s="72">
        <v>3.567E-2</v>
      </c>
      <c r="FZ25" s="94">
        <v>0</v>
      </c>
      <c r="GA25" s="94">
        <v>0</v>
      </c>
      <c r="GB25" s="94">
        <v>0</v>
      </c>
      <c r="GC25" s="72">
        <v>5.4099999999999999E-3</v>
      </c>
      <c r="GD25" s="94">
        <v>0</v>
      </c>
      <c r="GE25" s="94">
        <v>9.1699999999999993E-3</v>
      </c>
      <c r="GF25" s="72">
        <v>5.6129999999999999E-2</v>
      </c>
      <c r="GG25" s="72">
        <v>4.6949999999999999E-2</v>
      </c>
      <c r="GH25" s="72">
        <v>6.4339999999999994E-2</v>
      </c>
      <c r="GI25" s="72">
        <v>2.5239999999999999E-2</v>
      </c>
      <c r="GJ25" s="72">
        <v>2.7130000000000001E-2</v>
      </c>
      <c r="GK25" s="72">
        <v>2.4209999999999999E-2</v>
      </c>
      <c r="GL25" s="94">
        <v>6.4000000000000001E-2</v>
      </c>
      <c r="GM25" s="94">
        <v>6.1069999999999999E-2</v>
      </c>
      <c r="GN25" s="94">
        <v>7.6480000000000006E-2</v>
      </c>
      <c r="GO25" s="72">
        <v>6.9709999999999994E-2</v>
      </c>
      <c r="GP25" s="94">
        <v>0.10192</v>
      </c>
      <c r="GQ25" s="94">
        <v>3.4860000000000002E-2</v>
      </c>
      <c r="GR25" s="94">
        <v>4.6890000000000001E-2</v>
      </c>
      <c r="GS25" s="94">
        <v>5.1339999999999997E-2</v>
      </c>
      <c r="GT25" s="94">
        <v>4.0710000000000003E-2</v>
      </c>
      <c r="GU25" s="72">
        <v>4.061E-2</v>
      </c>
      <c r="GV25" s="72">
        <v>5.1479999999999998E-2</v>
      </c>
      <c r="GW25" s="72">
        <v>3.058E-2</v>
      </c>
      <c r="GX25" s="72">
        <v>4.1880000000000001E-2</v>
      </c>
      <c r="GY25" s="72">
        <v>5.11E-2</v>
      </c>
      <c r="GZ25" s="72">
        <v>3.0249999999999999E-2</v>
      </c>
      <c r="HA25" s="72">
        <v>4.2909999999999997E-2</v>
      </c>
      <c r="HB25" s="72">
        <v>5.3289999999999997E-2</v>
      </c>
      <c r="HC25" s="72">
        <v>3.3250000000000002E-2</v>
      </c>
      <c r="HD25" s="72">
        <v>3.9219999999999998E-2</v>
      </c>
      <c r="HE25" s="72">
        <v>3.7519999999999998E-2</v>
      </c>
      <c r="HF25" s="72">
        <v>4.1200000000000001E-2</v>
      </c>
      <c r="HG25" s="72">
        <v>1.882E-2</v>
      </c>
      <c r="HH25" s="72">
        <v>2.3480000000000001E-2</v>
      </c>
      <c r="HI25" s="72">
        <v>1.4319999999999999E-2</v>
      </c>
      <c r="HJ25" s="72">
        <v>5.1409999999999997E-2</v>
      </c>
      <c r="HK25" s="94">
        <v>5.9810000000000002E-2</v>
      </c>
      <c r="HL25" s="72">
        <v>4.4260000000000001E-2</v>
      </c>
      <c r="HM25" s="72">
        <v>3.4090000000000002E-2</v>
      </c>
      <c r="HN25" s="72">
        <v>5.0020000000000002E-2</v>
      </c>
      <c r="HO25" s="72">
        <v>1.9300000000000001E-2</v>
      </c>
      <c r="HP25" s="72">
        <v>6.003E-2</v>
      </c>
      <c r="HQ25" s="72">
        <v>5.9740000000000001E-2</v>
      </c>
      <c r="HR25" s="113" t="s">
        <v>2495</v>
      </c>
      <c r="HS25" s="72">
        <v>3.5069999999999997E-2</v>
      </c>
      <c r="HT25" s="72">
        <v>3.5119999999999998E-2</v>
      </c>
      <c r="HU25" s="113" t="s">
        <v>2495</v>
      </c>
      <c r="HV25" s="72">
        <v>5.3069999999999999E-2</v>
      </c>
      <c r="HW25" s="113" t="s">
        <v>2495</v>
      </c>
      <c r="HX25" s="72">
        <v>5.0540000000000002E-2</v>
      </c>
      <c r="HY25" s="72">
        <v>2.7099999999999999E-2</v>
      </c>
      <c r="HZ25" s="113" t="s">
        <v>2495</v>
      </c>
      <c r="IA25" s="72">
        <v>2.7279999999999999E-2</v>
      </c>
      <c r="IB25" s="94">
        <v>3.9399999999999998E-2</v>
      </c>
      <c r="IC25" s="113" t="s">
        <v>2495</v>
      </c>
      <c r="ID25" s="94">
        <v>4.2410000000000003E-2</v>
      </c>
      <c r="IE25" s="94">
        <v>2.955E-2</v>
      </c>
      <c r="IF25" s="113" t="s">
        <v>2495</v>
      </c>
      <c r="IG25" s="94">
        <v>3.099E-2</v>
      </c>
      <c r="IH25" s="94">
        <v>0</v>
      </c>
      <c r="II25" s="94">
        <v>0</v>
      </c>
      <c r="IJ25" s="94">
        <v>0</v>
      </c>
      <c r="IK25" s="72">
        <v>3.0700000000000002E-2</v>
      </c>
      <c r="IL25" s="72">
        <v>2.724E-2</v>
      </c>
      <c r="IM25" s="72">
        <v>3.4360000000000002E-2</v>
      </c>
      <c r="IN25" s="72">
        <v>3.6979999999999999E-2</v>
      </c>
      <c r="IO25" s="72">
        <v>2.07E-2</v>
      </c>
      <c r="IP25" s="72">
        <v>5.2540000000000003E-2</v>
      </c>
      <c r="IQ25" s="72">
        <v>3.9E-2</v>
      </c>
      <c r="IR25" s="72">
        <v>3.5839999999999997E-2</v>
      </c>
      <c r="IS25" s="72">
        <v>4.428E-2</v>
      </c>
      <c r="IT25" s="94">
        <v>1.7760000000000001E-2</v>
      </c>
      <c r="IU25" s="94">
        <v>3.483E-2</v>
      </c>
      <c r="IV25" s="94">
        <v>0</v>
      </c>
      <c r="IW25" s="72">
        <v>2.2939999999999999E-2</v>
      </c>
      <c r="IX25" s="74">
        <v>5.13E-3</v>
      </c>
      <c r="IY25" s="73">
        <v>4.8320000000000002E-2</v>
      </c>
      <c r="IZ25" s="94">
        <v>0.11504</v>
      </c>
      <c r="JA25" s="94">
        <v>9.4880000000000006E-2</v>
      </c>
      <c r="JB25" s="94">
        <v>0.13289000000000001</v>
      </c>
      <c r="JC25" s="72">
        <v>4.8070000000000002E-2</v>
      </c>
      <c r="JD25" s="72">
        <v>4.8980000000000003E-2</v>
      </c>
      <c r="JE25" s="94">
        <v>4.6240000000000003E-2</v>
      </c>
      <c r="JF25" s="94">
        <v>5.0790000000000002E-2</v>
      </c>
      <c r="JG25" s="94">
        <v>0</v>
      </c>
      <c r="JH25" s="94">
        <v>0.10227</v>
      </c>
      <c r="JI25" s="72">
        <v>2.8379999999999999E-2</v>
      </c>
      <c r="JJ25" s="94">
        <v>5.5550000000000002E-2</v>
      </c>
      <c r="JK25" s="94">
        <v>0</v>
      </c>
      <c r="JL25" s="94">
        <v>4.8140000000000002E-2</v>
      </c>
      <c r="JM25" s="94">
        <v>3.0550000000000001E-2</v>
      </c>
      <c r="JN25" s="94">
        <v>6.9690000000000002E-2</v>
      </c>
      <c r="JO25" s="72">
        <v>5.1909999999999998E-2</v>
      </c>
      <c r="JP25" s="72">
        <v>4.2349999999999999E-2</v>
      </c>
      <c r="JQ25" s="72">
        <v>6.0440000000000001E-2</v>
      </c>
      <c r="JR25" s="94">
        <v>0</v>
      </c>
      <c r="JS25" s="94">
        <v>0</v>
      </c>
      <c r="JT25" s="94">
        <v>0</v>
      </c>
      <c r="JU25" s="72">
        <v>2.7050000000000001E-2</v>
      </c>
      <c r="JV25" s="72">
        <v>2.3269999999999999E-2</v>
      </c>
      <c r="JW25" s="72">
        <v>3.2629999999999999E-2</v>
      </c>
      <c r="JX25" s="94">
        <v>1.7340000000000001E-2</v>
      </c>
      <c r="JY25" s="94">
        <v>0</v>
      </c>
      <c r="JZ25" s="94">
        <v>4.1599999999999998E-2</v>
      </c>
      <c r="KA25" s="72">
        <v>3.823E-2</v>
      </c>
      <c r="KB25" s="72">
        <v>3.4329999999999999E-2</v>
      </c>
      <c r="KC25" s="94">
        <v>4.3450000000000003E-2</v>
      </c>
      <c r="KD25" s="94">
        <v>6.6549999999999998E-2</v>
      </c>
      <c r="KE25" s="94">
        <v>0</v>
      </c>
      <c r="KF25" s="94">
        <v>0.10552</v>
      </c>
      <c r="KG25" s="94">
        <v>9.4509999999999997E-2</v>
      </c>
      <c r="KH25" s="94">
        <v>0</v>
      </c>
      <c r="KI25" s="94">
        <v>0.15956000000000001</v>
      </c>
      <c r="KJ25" s="94">
        <v>0.12975999999999999</v>
      </c>
      <c r="KK25" s="94">
        <v>0.10029</v>
      </c>
      <c r="KL25" s="94">
        <v>0.16908000000000001</v>
      </c>
      <c r="KM25" s="94">
        <v>3.8010000000000002E-2</v>
      </c>
      <c r="KN25" s="94">
        <v>4.1570000000000003E-2</v>
      </c>
      <c r="KO25" s="94">
        <v>3.3820000000000003E-2</v>
      </c>
      <c r="KP25" s="94">
        <v>0</v>
      </c>
      <c r="KQ25" s="94">
        <v>0</v>
      </c>
      <c r="KR25" s="94">
        <v>0</v>
      </c>
      <c r="KS25" s="72">
        <v>5.3870000000000001E-2</v>
      </c>
      <c r="KT25" s="94">
        <v>4.8180000000000001E-2</v>
      </c>
      <c r="KU25" s="94">
        <v>6.2850000000000003E-2</v>
      </c>
      <c r="KV25" s="94">
        <v>0</v>
      </c>
      <c r="KW25" s="94">
        <v>0</v>
      </c>
      <c r="KX25" s="72">
        <v>0</v>
      </c>
      <c r="KY25" s="94">
        <v>3.771E-2</v>
      </c>
      <c r="KZ25" s="94">
        <v>6.2649999999999997E-2</v>
      </c>
      <c r="LA25" s="94">
        <v>0</v>
      </c>
      <c r="LB25" s="94">
        <v>0</v>
      </c>
      <c r="LC25" s="94">
        <v>0</v>
      </c>
      <c r="LD25" s="94">
        <v>0</v>
      </c>
      <c r="LE25" s="72">
        <v>2.249E-2</v>
      </c>
      <c r="LF25" s="72">
        <v>1.061E-2</v>
      </c>
      <c r="LG25" s="72">
        <v>3.5150000000000001E-2</v>
      </c>
      <c r="LH25" s="94">
        <v>0</v>
      </c>
      <c r="LI25" s="94">
        <v>0</v>
      </c>
      <c r="LJ25" s="94">
        <v>0</v>
      </c>
      <c r="LK25" s="94">
        <v>1.712E-2</v>
      </c>
      <c r="LL25" s="94">
        <v>5.4420000000000003E-2</v>
      </c>
      <c r="LM25" s="94">
        <v>0</v>
      </c>
      <c r="LN25" s="94">
        <v>0</v>
      </c>
      <c r="LO25" s="94">
        <v>0</v>
      </c>
      <c r="LP25" s="94">
        <v>0</v>
      </c>
      <c r="LQ25" s="72">
        <v>3.9149999999999997E-2</v>
      </c>
      <c r="LR25" s="72">
        <v>4.3020000000000003E-2</v>
      </c>
      <c r="LS25" s="72">
        <v>3.5130000000000002E-2</v>
      </c>
      <c r="LT25" s="94">
        <v>0</v>
      </c>
      <c r="LU25" s="94">
        <v>0</v>
      </c>
      <c r="LV25" s="94">
        <v>0</v>
      </c>
      <c r="LW25" s="72">
        <v>3.7810000000000003E-2</v>
      </c>
      <c r="LX25" s="72">
        <v>3.866E-2</v>
      </c>
      <c r="LY25" s="72">
        <v>3.6970000000000003E-2</v>
      </c>
      <c r="LZ25" s="94">
        <v>9.1359999999999997E-2</v>
      </c>
      <c r="MA25" s="94">
        <v>0.11849999999999999</v>
      </c>
      <c r="MB25" s="94">
        <v>0</v>
      </c>
      <c r="MC25" s="72">
        <v>3.8580000000000003E-2</v>
      </c>
      <c r="MD25" s="72">
        <v>4.2130000000000001E-2</v>
      </c>
      <c r="ME25" s="72">
        <v>3.4810000000000001E-2</v>
      </c>
      <c r="MF25" s="94">
        <v>1.5869999999999999E-2</v>
      </c>
      <c r="MG25" s="94">
        <v>3.61E-2</v>
      </c>
      <c r="MH25" s="94">
        <v>0</v>
      </c>
      <c r="MI25" s="72">
        <v>5.8529999999999999E-2</v>
      </c>
      <c r="MJ25" s="72">
        <v>4.5240000000000002E-2</v>
      </c>
      <c r="MK25" s="72">
        <v>7.1389999999999995E-2</v>
      </c>
      <c r="ML25" s="94">
        <v>6.6970000000000002E-2</v>
      </c>
      <c r="MM25" s="94">
        <v>0.13461000000000001</v>
      </c>
      <c r="MN25" s="94">
        <v>0</v>
      </c>
      <c r="MO25" s="72">
        <v>2.1950000000000001E-2</v>
      </c>
      <c r="MP25" s="94">
        <v>1.9820000000000001E-2</v>
      </c>
      <c r="MQ25" s="94">
        <v>2.342E-2</v>
      </c>
      <c r="MR25" s="94">
        <v>0</v>
      </c>
      <c r="MS25" s="94">
        <v>0</v>
      </c>
      <c r="MT25" s="94">
        <v>0</v>
      </c>
      <c r="MU25" s="72">
        <v>4.19E-2</v>
      </c>
      <c r="MV25" s="72">
        <v>4.7649999999999998E-2</v>
      </c>
      <c r="MW25" s="72">
        <v>3.524E-2</v>
      </c>
      <c r="MX25" s="94">
        <v>0</v>
      </c>
      <c r="MY25" s="94">
        <v>0</v>
      </c>
      <c r="MZ25" s="94">
        <v>0</v>
      </c>
      <c r="NA25" s="72">
        <v>4.6100000000000002E-2</v>
      </c>
      <c r="NB25" s="72">
        <v>4.4510000000000001E-2</v>
      </c>
      <c r="NC25" s="72">
        <v>4.7940000000000003E-2</v>
      </c>
      <c r="ND25" s="72">
        <v>0</v>
      </c>
      <c r="NE25" s="72">
        <v>0</v>
      </c>
      <c r="NF25" s="72">
        <v>0</v>
      </c>
      <c r="NG25" s="94">
        <v>6.2190000000000002E-2</v>
      </c>
      <c r="NH25" s="94">
        <v>0.11036</v>
      </c>
      <c r="NI25" s="94">
        <v>0</v>
      </c>
      <c r="NJ25" s="94">
        <v>4.249E-2</v>
      </c>
      <c r="NK25" s="94">
        <v>0</v>
      </c>
      <c r="NL25" s="94">
        <v>8.1549999999999997E-2</v>
      </c>
      <c r="NM25" s="94">
        <v>0</v>
      </c>
      <c r="NN25" s="94">
        <v>0</v>
      </c>
      <c r="NO25" s="94">
        <v>0</v>
      </c>
      <c r="NP25" s="94">
        <v>0</v>
      </c>
      <c r="NQ25" s="72">
        <v>0</v>
      </c>
      <c r="NR25" s="94">
        <v>0</v>
      </c>
      <c r="NS25" s="94">
        <v>0</v>
      </c>
      <c r="NT25" s="94">
        <v>0</v>
      </c>
      <c r="NU25" s="94">
        <v>0</v>
      </c>
      <c r="NV25" s="72">
        <v>0</v>
      </c>
      <c r="NW25" s="72">
        <v>0</v>
      </c>
      <c r="NX25" s="72">
        <v>0</v>
      </c>
      <c r="NY25" s="94">
        <v>0</v>
      </c>
      <c r="NZ25" s="94">
        <v>0</v>
      </c>
      <c r="OA25" s="94">
        <v>0</v>
      </c>
      <c r="OB25" s="94">
        <v>0</v>
      </c>
      <c r="OC25" s="94">
        <v>0</v>
      </c>
      <c r="OD25" s="72">
        <v>0</v>
      </c>
      <c r="OE25" s="94">
        <v>0</v>
      </c>
      <c r="OF25" s="94">
        <v>0</v>
      </c>
      <c r="OG25" s="94">
        <v>0</v>
      </c>
      <c r="OH25" s="94">
        <v>5.0810000000000001E-2</v>
      </c>
      <c r="OI25" s="94">
        <v>0.12756000000000001</v>
      </c>
      <c r="OJ25" s="94">
        <v>0</v>
      </c>
      <c r="OK25" s="94">
        <v>1.397E-2</v>
      </c>
      <c r="OL25" s="94">
        <v>2.5860000000000001E-2</v>
      </c>
      <c r="OM25" s="94">
        <v>0</v>
      </c>
      <c r="ON25" s="94">
        <v>0</v>
      </c>
      <c r="OO25" s="72">
        <v>0</v>
      </c>
      <c r="OP25" s="94">
        <v>0</v>
      </c>
      <c r="OQ25" s="94">
        <v>1.1129999999999999E-2</v>
      </c>
      <c r="OR25" s="94">
        <v>1.9890000000000001E-2</v>
      </c>
      <c r="OS25" s="94">
        <v>0</v>
      </c>
      <c r="OT25" s="94">
        <v>0</v>
      </c>
      <c r="OU25" s="72">
        <v>0</v>
      </c>
      <c r="OV25" s="94">
        <v>0</v>
      </c>
      <c r="OW25" s="94">
        <v>0</v>
      </c>
      <c r="OX25" s="94">
        <v>0</v>
      </c>
      <c r="OY25" s="94">
        <v>0</v>
      </c>
      <c r="OZ25" s="72">
        <v>0</v>
      </c>
      <c r="PA25" s="72">
        <v>0</v>
      </c>
      <c r="PB25" s="72">
        <v>0</v>
      </c>
      <c r="PC25" s="94">
        <v>0</v>
      </c>
      <c r="PD25" s="94">
        <v>0</v>
      </c>
      <c r="PE25" s="94">
        <v>0</v>
      </c>
      <c r="PF25" s="72">
        <v>0</v>
      </c>
      <c r="PG25" s="72">
        <v>0</v>
      </c>
      <c r="PH25" s="72">
        <v>0</v>
      </c>
      <c r="PI25" s="94">
        <v>0.17118</v>
      </c>
      <c r="PJ25" s="94">
        <v>0</v>
      </c>
      <c r="PK25" s="94">
        <v>0.34947</v>
      </c>
      <c r="PL25" s="72">
        <v>0</v>
      </c>
      <c r="PM25" s="72">
        <v>0</v>
      </c>
      <c r="PN25" s="72">
        <v>0</v>
      </c>
      <c r="PO25" s="94">
        <v>0</v>
      </c>
      <c r="PP25" s="94">
        <v>0</v>
      </c>
      <c r="PQ25" s="94">
        <v>0</v>
      </c>
      <c r="PR25" s="72">
        <v>0</v>
      </c>
      <c r="PS25" s="72">
        <v>0</v>
      </c>
      <c r="PT25" s="72">
        <v>0</v>
      </c>
      <c r="PU25" s="94">
        <v>6.5180000000000002E-2</v>
      </c>
      <c r="PV25" s="94">
        <v>0.11612</v>
      </c>
      <c r="PW25" s="94">
        <v>4.4130000000000003E-2</v>
      </c>
      <c r="PX25" s="72">
        <v>0</v>
      </c>
      <c r="PY25" s="72">
        <v>0</v>
      </c>
      <c r="PZ25" s="72">
        <v>0</v>
      </c>
      <c r="QA25" s="94">
        <v>7.8399999999999997E-2</v>
      </c>
      <c r="QB25" s="94">
        <v>8.5400000000000004E-2</v>
      </c>
      <c r="QC25" s="94">
        <v>7.059E-2</v>
      </c>
    </row>
    <row r="26" spans="1:445" x14ac:dyDescent="0.25">
      <c r="A26" s="85" t="s">
        <v>20</v>
      </c>
      <c r="B26" s="72">
        <v>0.13577</v>
      </c>
      <c r="C26" s="72">
        <v>0.13045000000000001</v>
      </c>
      <c r="D26" s="72">
        <v>0.13983000000000001</v>
      </c>
      <c r="E26" s="72">
        <v>0</v>
      </c>
      <c r="F26" s="72">
        <v>0</v>
      </c>
      <c r="G26" s="72">
        <v>0</v>
      </c>
      <c r="H26" s="72">
        <v>6.9739999999999996E-2</v>
      </c>
      <c r="I26" s="72">
        <v>6.9830000000000003E-2</v>
      </c>
      <c r="J26" s="113" t="s">
        <v>2495</v>
      </c>
      <c r="K26" s="72">
        <v>0.11271</v>
      </c>
      <c r="L26" s="72">
        <v>0.11303000000000001</v>
      </c>
      <c r="M26" s="113" t="s">
        <v>2495</v>
      </c>
      <c r="N26" s="72">
        <v>0.17524000000000001</v>
      </c>
      <c r="O26" s="113" t="s">
        <v>2495</v>
      </c>
      <c r="P26" s="72">
        <v>0.17088</v>
      </c>
      <c r="Q26" s="72">
        <v>0.12321</v>
      </c>
      <c r="R26" s="113" t="s">
        <v>2495</v>
      </c>
      <c r="S26" s="72">
        <v>0.12385</v>
      </c>
      <c r="T26" s="94">
        <v>0.17954000000000001</v>
      </c>
      <c r="U26" s="113" t="s">
        <v>2495</v>
      </c>
      <c r="V26" s="94">
        <v>0.16935</v>
      </c>
      <c r="W26" s="72">
        <v>0.10298</v>
      </c>
      <c r="X26" s="113" t="s">
        <v>2495</v>
      </c>
      <c r="Y26" s="72">
        <v>9.9030000000000007E-2</v>
      </c>
      <c r="Z26" s="94">
        <v>8.9069999999999996E-2</v>
      </c>
      <c r="AA26" s="94">
        <v>0</v>
      </c>
      <c r="AB26" s="94">
        <v>0.10906</v>
      </c>
      <c r="AC26" s="72">
        <v>0.12772</v>
      </c>
      <c r="AD26" s="72">
        <v>0.13514000000000001</v>
      </c>
      <c r="AE26" s="72">
        <v>0.11935999999999999</v>
      </c>
      <c r="AF26" s="94">
        <v>5.8979999999999998E-2</v>
      </c>
      <c r="AG26" s="94">
        <v>0</v>
      </c>
      <c r="AH26" s="94">
        <v>0.13568</v>
      </c>
      <c r="AI26" s="72">
        <v>0.12986</v>
      </c>
      <c r="AJ26" s="72">
        <v>0.11567</v>
      </c>
      <c r="AK26" s="72">
        <v>0.14524999999999999</v>
      </c>
      <c r="AL26" s="94">
        <v>0.26322000000000001</v>
      </c>
      <c r="AM26" s="94">
        <v>0.18121999999999999</v>
      </c>
      <c r="AN26" s="94">
        <v>0.33529999999999999</v>
      </c>
      <c r="AO26" s="94">
        <v>0.19278999999999999</v>
      </c>
      <c r="AP26" s="94">
        <v>9.5610000000000001E-2</v>
      </c>
      <c r="AQ26" s="94">
        <v>0.30636999999999998</v>
      </c>
      <c r="AR26" s="72">
        <v>0.16681000000000001</v>
      </c>
      <c r="AS26" s="96">
        <v>6.2359999999999999E-2</v>
      </c>
      <c r="AT26" s="95">
        <v>0.26368999999999998</v>
      </c>
      <c r="AU26" s="72">
        <v>0.15137999999999999</v>
      </c>
      <c r="AV26" s="72">
        <v>0.14878</v>
      </c>
      <c r="AW26" s="72">
        <v>0.15393000000000001</v>
      </c>
      <c r="AX26" s="94">
        <v>0.18395</v>
      </c>
      <c r="AY26" s="94">
        <v>9.3060000000000004E-2</v>
      </c>
      <c r="AZ26" s="94">
        <v>0.24886</v>
      </c>
      <c r="BA26" s="72">
        <v>0.14699999999999999</v>
      </c>
      <c r="BB26" s="72">
        <v>0.14011000000000001</v>
      </c>
      <c r="BC26" s="72">
        <v>0.15326000000000001</v>
      </c>
      <c r="BD26" s="94">
        <v>8.0339999999999995E-2</v>
      </c>
      <c r="BE26" s="94">
        <v>0</v>
      </c>
      <c r="BF26" s="94">
        <v>0.17438999999999999</v>
      </c>
      <c r="BG26" s="72">
        <v>0.22367000000000001</v>
      </c>
      <c r="BH26" s="72">
        <v>0.20003000000000001</v>
      </c>
      <c r="BI26" s="72">
        <v>0.24335999999999999</v>
      </c>
      <c r="BJ26" s="72">
        <v>0</v>
      </c>
      <c r="BK26" s="72">
        <v>0</v>
      </c>
      <c r="BL26" s="72">
        <v>0</v>
      </c>
      <c r="BM26" s="72">
        <v>0.10679</v>
      </c>
      <c r="BN26" s="72">
        <v>0.10457</v>
      </c>
      <c r="BO26" s="72">
        <v>0.10487</v>
      </c>
      <c r="BP26" s="94">
        <v>0</v>
      </c>
      <c r="BQ26" s="94">
        <v>0</v>
      </c>
      <c r="BR26" s="94">
        <v>0</v>
      </c>
      <c r="BS26" s="72">
        <v>0.17990999999999999</v>
      </c>
      <c r="BT26" s="72">
        <v>0.19434999999999999</v>
      </c>
      <c r="BU26" s="72">
        <v>0.16508</v>
      </c>
      <c r="BV26" s="94">
        <v>0</v>
      </c>
      <c r="BW26" s="94">
        <v>0</v>
      </c>
      <c r="BX26" s="94">
        <v>0</v>
      </c>
      <c r="BY26" s="72">
        <v>0.13186999999999999</v>
      </c>
      <c r="BZ26" s="72">
        <v>0.17963999999999999</v>
      </c>
      <c r="CA26" s="72">
        <v>8.2360000000000003E-2</v>
      </c>
      <c r="CB26" s="72">
        <v>0.13038</v>
      </c>
      <c r="CC26" s="72">
        <v>7.2580000000000006E-2</v>
      </c>
      <c r="CD26" s="94">
        <v>0.20033000000000001</v>
      </c>
      <c r="CE26" s="72">
        <v>0.10999</v>
      </c>
      <c r="CF26" s="72">
        <v>0.10224999999999999</v>
      </c>
      <c r="CG26" s="72">
        <v>0.11867</v>
      </c>
      <c r="CH26" s="94">
        <v>5.7299999999999997E-2</v>
      </c>
      <c r="CI26" s="94">
        <v>0</v>
      </c>
      <c r="CJ26" s="94">
        <v>0.10390000000000001</v>
      </c>
      <c r="CK26" s="72">
        <v>0.12207</v>
      </c>
      <c r="CL26" s="72">
        <v>0.11928</v>
      </c>
      <c r="CM26" s="72">
        <v>0.12559000000000001</v>
      </c>
      <c r="CN26" s="94">
        <v>0.12211</v>
      </c>
      <c r="CO26" s="94">
        <v>0.13175999999999999</v>
      </c>
      <c r="CP26" s="94">
        <v>0.10557</v>
      </c>
      <c r="CQ26" s="72">
        <v>0.11636000000000001</v>
      </c>
      <c r="CR26" s="72">
        <v>9.6030000000000004E-2</v>
      </c>
      <c r="CS26" s="72">
        <v>0.13811000000000001</v>
      </c>
      <c r="CT26" s="94">
        <v>0</v>
      </c>
      <c r="CU26" s="94">
        <v>0</v>
      </c>
      <c r="CV26" s="94">
        <v>0</v>
      </c>
      <c r="CW26" s="72">
        <v>0.11138000000000001</v>
      </c>
      <c r="CX26" s="72">
        <v>9.9709999999999993E-2</v>
      </c>
      <c r="CY26" s="72">
        <v>0.122</v>
      </c>
      <c r="CZ26" s="94">
        <v>0.19875000000000001</v>
      </c>
      <c r="DA26" s="94">
        <v>0.31695000000000001</v>
      </c>
      <c r="DB26" s="94">
        <v>0.12887000000000001</v>
      </c>
      <c r="DC26" s="72">
        <v>0.12359000000000001</v>
      </c>
      <c r="DD26" s="72">
        <v>0.12012</v>
      </c>
      <c r="DE26" s="72">
        <v>0.13086999999999999</v>
      </c>
      <c r="DF26" s="94">
        <v>5.4420000000000003E-2</v>
      </c>
      <c r="DG26" s="94">
        <v>8.609E-2</v>
      </c>
      <c r="DH26" s="94">
        <v>1.2760000000000001E-2</v>
      </c>
      <c r="DI26" s="72">
        <v>0.13528999999999999</v>
      </c>
      <c r="DJ26" s="72">
        <v>0.13728000000000001</v>
      </c>
      <c r="DK26" s="72">
        <v>0.13364000000000001</v>
      </c>
      <c r="DL26" s="94">
        <v>0</v>
      </c>
      <c r="DM26" s="94">
        <v>0</v>
      </c>
      <c r="DN26" s="94">
        <v>0</v>
      </c>
      <c r="DO26" s="94">
        <v>9.6710000000000004E-2</v>
      </c>
      <c r="DP26" s="94">
        <v>6.9750000000000006E-2</v>
      </c>
      <c r="DQ26" s="94">
        <v>0.12611</v>
      </c>
      <c r="DR26" s="72">
        <v>0.1434</v>
      </c>
      <c r="DS26" s="96">
        <v>7.442E-2</v>
      </c>
      <c r="DT26" s="95">
        <v>0.23053999999999999</v>
      </c>
      <c r="DU26" s="72">
        <v>0.12923999999999999</v>
      </c>
      <c r="DV26" s="72">
        <v>0.13400999999999999</v>
      </c>
      <c r="DW26" s="72">
        <v>0.124</v>
      </c>
      <c r="DX26" s="94">
        <v>0.10421999999999999</v>
      </c>
      <c r="DY26" s="94">
        <v>0.12025</v>
      </c>
      <c r="DZ26" s="94">
        <v>8.8609999999999994E-2</v>
      </c>
      <c r="EA26" s="72">
        <v>9.962E-2</v>
      </c>
      <c r="EB26" s="94">
        <v>6.6650000000000001E-2</v>
      </c>
      <c r="EC26" s="94">
        <v>0.14424000000000001</v>
      </c>
      <c r="ED26" s="94">
        <v>0.21915999999999999</v>
      </c>
      <c r="EE26" s="94">
        <v>0.11720999999999999</v>
      </c>
      <c r="EF26" s="94">
        <v>0.53695999999999999</v>
      </c>
      <c r="EG26" s="72">
        <v>0.12066</v>
      </c>
      <c r="EH26" s="94">
        <v>5.3929999999999999E-2</v>
      </c>
      <c r="EI26" s="72">
        <v>0.16278999999999999</v>
      </c>
      <c r="EJ26" s="94">
        <v>0</v>
      </c>
      <c r="EK26" s="94">
        <v>0</v>
      </c>
      <c r="EL26" s="94">
        <v>0</v>
      </c>
      <c r="EM26" s="72">
        <v>8.9639999999999997E-2</v>
      </c>
      <c r="EN26" s="72">
        <v>8.8760000000000006E-2</v>
      </c>
      <c r="EO26" s="72">
        <v>9.7229999999999997E-2</v>
      </c>
      <c r="EP26" s="94">
        <v>0.31042999999999998</v>
      </c>
      <c r="EQ26" s="94">
        <v>0.46625</v>
      </c>
      <c r="ER26" s="94">
        <v>0.2271</v>
      </c>
      <c r="ES26" s="72">
        <v>0.12341000000000001</v>
      </c>
      <c r="ET26" s="94">
        <v>0.11259</v>
      </c>
      <c r="EU26" s="94">
        <v>0.13016</v>
      </c>
      <c r="EV26" s="94">
        <v>0.25529000000000002</v>
      </c>
      <c r="EW26" s="94">
        <v>0.18540999999999999</v>
      </c>
      <c r="EX26" s="94">
        <v>0.29618</v>
      </c>
      <c r="EY26" s="72">
        <v>0.12967999999999999</v>
      </c>
      <c r="EZ26" s="72">
        <v>0.15342</v>
      </c>
      <c r="FA26" s="72">
        <v>0.10911</v>
      </c>
      <c r="FB26" s="94">
        <v>3.5400000000000001E-2</v>
      </c>
      <c r="FC26" s="94">
        <v>0</v>
      </c>
      <c r="FD26" s="94">
        <v>7.4560000000000001E-2</v>
      </c>
      <c r="FE26" s="94">
        <v>6.1420000000000002E-2</v>
      </c>
      <c r="FF26" s="94">
        <v>2.776E-2</v>
      </c>
      <c r="FG26" s="94">
        <v>8.5730000000000001E-2</v>
      </c>
      <c r="FH26" s="94">
        <v>9.7479999999999997E-2</v>
      </c>
      <c r="FI26" s="94">
        <v>0.16009000000000001</v>
      </c>
      <c r="FJ26" s="94">
        <v>0</v>
      </c>
      <c r="FK26" s="72">
        <v>9.8250000000000004E-2</v>
      </c>
      <c r="FL26" s="72">
        <v>7.6579999999999995E-2</v>
      </c>
      <c r="FM26" s="72">
        <v>0.11314</v>
      </c>
      <c r="FN26" s="72">
        <v>0.13600000000000001</v>
      </c>
      <c r="FO26" s="94">
        <v>0.22514999999999999</v>
      </c>
      <c r="FP26" s="94">
        <v>1.549E-2</v>
      </c>
      <c r="FQ26" s="94">
        <v>9.2319999999999999E-2</v>
      </c>
      <c r="FR26" s="94">
        <v>0.14019000000000001</v>
      </c>
      <c r="FS26" s="94">
        <v>4.2229999999999997E-2</v>
      </c>
      <c r="FT26" s="72">
        <v>0.1145</v>
      </c>
      <c r="FU26" s="72">
        <v>9.9519999999999997E-2</v>
      </c>
      <c r="FV26" s="72">
        <v>0.12853000000000001</v>
      </c>
      <c r="FW26" s="72">
        <v>0.12199</v>
      </c>
      <c r="FX26" s="72">
        <v>0.10599</v>
      </c>
      <c r="FY26" s="72">
        <v>0.13675999999999999</v>
      </c>
      <c r="FZ26" s="94">
        <v>0.13735</v>
      </c>
      <c r="GA26" s="94">
        <v>0.14585000000000001</v>
      </c>
      <c r="GB26" s="94">
        <v>0.11752</v>
      </c>
      <c r="GC26" s="72">
        <v>0.10247000000000001</v>
      </c>
      <c r="GD26" s="94">
        <v>8.5620000000000002E-2</v>
      </c>
      <c r="GE26" s="94">
        <v>0.11605</v>
      </c>
      <c r="GF26" s="72">
        <v>0.17369000000000001</v>
      </c>
      <c r="GG26" s="72">
        <v>0.18798999999999999</v>
      </c>
      <c r="GH26" s="72">
        <v>0.16037999999999999</v>
      </c>
      <c r="GI26" s="72">
        <v>0.11225</v>
      </c>
      <c r="GJ26" s="72">
        <v>8.4500000000000006E-2</v>
      </c>
      <c r="GK26" s="72">
        <v>0.14324999999999999</v>
      </c>
      <c r="GL26" s="94">
        <v>0</v>
      </c>
      <c r="GM26" s="94">
        <v>0</v>
      </c>
      <c r="GN26" s="94">
        <v>0</v>
      </c>
      <c r="GO26" s="72">
        <v>5.4170000000000003E-2</v>
      </c>
      <c r="GP26" s="94">
        <v>3.5630000000000002E-2</v>
      </c>
      <c r="GQ26" s="94">
        <v>7.5319999999999998E-2</v>
      </c>
      <c r="GR26" s="94">
        <v>0.22855</v>
      </c>
      <c r="GS26" s="94">
        <v>0.28492000000000001</v>
      </c>
      <c r="GT26" s="94">
        <v>0.15923000000000001</v>
      </c>
      <c r="GU26" s="72">
        <v>0.14335000000000001</v>
      </c>
      <c r="GV26" s="72">
        <v>0.11738</v>
      </c>
      <c r="GW26" s="72">
        <v>0.16547000000000001</v>
      </c>
      <c r="GX26" s="72">
        <v>0.11319</v>
      </c>
      <c r="GY26" s="72">
        <v>0.11046</v>
      </c>
      <c r="GZ26" s="72">
        <v>0.11803</v>
      </c>
      <c r="HA26" s="72">
        <v>0.10017</v>
      </c>
      <c r="HB26" s="72">
        <v>8.2500000000000004E-2</v>
      </c>
      <c r="HC26" s="72">
        <v>0.11811000000000001</v>
      </c>
      <c r="HD26" s="72">
        <v>0.16782</v>
      </c>
      <c r="HE26" s="72">
        <v>0.17021</v>
      </c>
      <c r="HF26" s="72">
        <v>0.16563</v>
      </c>
      <c r="HG26" s="72">
        <v>0.13017999999999999</v>
      </c>
      <c r="HH26" s="72">
        <v>0.13450999999999999</v>
      </c>
      <c r="HI26" s="72">
        <v>0.1249</v>
      </c>
      <c r="HJ26" s="72">
        <v>0.20963000000000001</v>
      </c>
      <c r="HK26" s="94">
        <v>0.20644999999999999</v>
      </c>
      <c r="HL26" s="72">
        <v>0.21142</v>
      </c>
      <c r="HM26" s="72">
        <v>0.12278</v>
      </c>
      <c r="HN26" s="72">
        <v>0.11354</v>
      </c>
      <c r="HO26" s="72">
        <v>0.13431999999999999</v>
      </c>
      <c r="HP26" s="72">
        <v>0.10176</v>
      </c>
      <c r="HQ26" s="72">
        <v>0.10219</v>
      </c>
      <c r="HR26" s="113" t="s">
        <v>2495</v>
      </c>
      <c r="HS26" s="72">
        <v>0.13242000000000001</v>
      </c>
      <c r="HT26" s="72">
        <v>0.13225000000000001</v>
      </c>
      <c r="HU26" s="113" t="s">
        <v>2495</v>
      </c>
      <c r="HV26" s="72">
        <v>8.7540000000000007E-2</v>
      </c>
      <c r="HW26" s="113" t="s">
        <v>2495</v>
      </c>
      <c r="HX26" s="72">
        <v>8.4830000000000003E-2</v>
      </c>
      <c r="HY26" s="72">
        <v>0.13886000000000001</v>
      </c>
      <c r="HZ26" s="113" t="s">
        <v>2495</v>
      </c>
      <c r="IA26" s="72">
        <v>0.13830000000000001</v>
      </c>
      <c r="IB26" s="94">
        <v>0.23893</v>
      </c>
      <c r="IC26" s="113" t="s">
        <v>2495</v>
      </c>
      <c r="ID26" s="94">
        <v>0.23508000000000001</v>
      </c>
      <c r="IE26" s="94">
        <v>0.11940000000000001</v>
      </c>
      <c r="IF26" s="113" t="s">
        <v>2495</v>
      </c>
      <c r="IG26" s="94">
        <v>0.11384</v>
      </c>
      <c r="IH26" s="94">
        <v>0</v>
      </c>
      <c r="II26" s="94">
        <v>0</v>
      </c>
      <c r="IJ26" s="94">
        <v>0</v>
      </c>
      <c r="IK26" s="72">
        <v>7.0459999999999995E-2</v>
      </c>
      <c r="IL26" s="72">
        <v>6.7610000000000003E-2</v>
      </c>
      <c r="IM26" s="72">
        <v>7.324E-2</v>
      </c>
      <c r="IN26" s="72">
        <v>0.17116999999999999</v>
      </c>
      <c r="IO26" s="72">
        <v>0.15225</v>
      </c>
      <c r="IP26" s="72">
        <v>0.18787999999999999</v>
      </c>
      <c r="IQ26" s="72">
        <v>0.13122</v>
      </c>
      <c r="IR26" s="72">
        <v>0.14224999999999999</v>
      </c>
      <c r="IS26" s="72">
        <v>0.11659</v>
      </c>
      <c r="IT26" s="94">
        <v>6.0650000000000003E-2</v>
      </c>
      <c r="IU26" s="94">
        <v>3.2419999999999997E-2</v>
      </c>
      <c r="IV26" s="94">
        <v>9.0289999999999995E-2</v>
      </c>
      <c r="IW26" s="72">
        <v>7.3150000000000007E-2</v>
      </c>
      <c r="IX26" s="72">
        <v>6.012E-2</v>
      </c>
      <c r="IY26" s="72">
        <v>9.3649999999999997E-2</v>
      </c>
      <c r="IZ26" s="94">
        <v>0.14441999999999999</v>
      </c>
      <c r="JA26" s="94">
        <v>0.14752999999999999</v>
      </c>
      <c r="JB26" s="94">
        <v>0.13803000000000001</v>
      </c>
      <c r="JC26" s="72">
        <v>8.0449999999999994E-2</v>
      </c>
      <c r="JD26" s="72">
        <v>8.5519999999999999E-2</v>
      </c>
      <c r="JE26" s="94">
        <v>7.6319999999999999E-2</v>
      </c>
      <c r="JF26" s="94">
        <v>0.21842</v>
      </c>
      <c r="JG26" s="94">
        <v>0.45401000000000002</v>
      </c>
      <c r="JH26" s="94">
        <v>0</v>
      </c>
      <c r="JI26" s="72">
        <v>0.14352999999999999</v>
      </c>
      <c r="JJ26" s="94">
        <v>9.1550000000000006E-2</v>
      </c>
      <c r="JK26" s="94">
        <v>0.19650000000000001</v>
      </c>
      <c r="JL26" s="94">
        <v>0.23164999999999999</v>
      </c>
      <c r="JM26" s="94">
        <v>0.15184</v>
      </c>
      <c r="JN26" s="94">
        <v>0.31423000000000001</v>
      </c>
      <c r="JO26" s="72">
        <v>0.13580999999999999</v>
      </c>
      <c r="JP26" s="72">
        <v>0.11561</v>
      </c>
      <c r="JQ26" s="72">
        <v>0.15645000000000001</v>
      </c>
      <c r="JR26" s="94">
        <v>1.4239999999999999E-2</v>
      </c>
      <c r="JS26" s="94">
        <v>5.3319999999999999E-2</v>
      </c>
      <c r="JT26" s="94">
        <v>0</v>
      </c>
      <c r="JU26" s="72">
        <v>0.15978000000000001</v>
      </c>
      <c r="JV26" s="72">
        <v>0.16408</v>
      </c>
      <c r="JW26" s="72">
        <v>0.15271000000000001</v>
      </c>
      <c r="JX26" s="94">
        <v>0.13558000000000001</v>
      </c>
      <c r="JY26" s="94">
        <v>8.5949999999999999E-2</v>
      </c>
      <c r="JZ26" s="94">
        <v>0.20479</v>
      </c>
      <c r="KA26" s="72">
        <v>7.5810000000000002E-2</v>
      </c>
      <c r="KB26" s="72">
        <v>7.5719999999999996E-2</v>
      </c>
      <c r="KC26" s="94">
        <v>7.5670000000000001E-2</v>
      </c>
      <c r="KD26" s="94">
        <v>0.11978</v>
      </c>
      <c r="KE26" s="94">
        <v>0</v>
      </c>
      <c r="KF26" s="94">
        <v>0.19600000000000001</v>
      </c>
      <c r="KG26" s="94">
        <v>0.15104000000000001</v>
      </c>
      <c r="KH26" s="94">
        <v>0.29603000000000002</v>
      </c>
      <c r="KI26" s="94">
        <v>6.2489999999999997E-2</v>
      </c>
      <c r="KJ26" s="94">
        <v>8.7889999999999996E-2</v>
      </c>
      <c r="KK26" s="94">
        <v>4.0770000000000001E-2</v>
      </c>
      <c r="KL26" s="94">
        <v>0.13513</v>
      </c>
      <c r="KM26" s="94">
        <v>0.12064</v>
      </c>
      <c r="KN26" s="94">
        <v>0.12317</v>
      </c>
      <c r="KO26" s="94">
        <v>0.12382</v>
      </c>
      <c r="KP26" s="94">
        <v>0</v>
      </c>
      <c r="KQ26" s="94">
        <v>0</v>
      </c>
      <c r="KR26" s="94">
        <v>0</v>
      </c>
      <c r="KS26" s="72">
        <v>0.30991000000000002</v>
      </c>
      <c r="KT26" s="94">
        <v>0.34460000000000002</v>
      </c>
      <c r="KU26" s="94">
        <v>0.26111000000000001</v>
      </c>
      <c r="KV26" s="94">
        <v>0</v>
      </c>
      <c r="KW26" s="94">
        <v>0</v>
      </c>
      <c r="KX26" s="72">
        <v>0</v>
      </c>
      <c r="KY26" s="94">
        <v>0.21595</v>
      </c>
      <c r="KZ26" s="94">
        <v>0.23513999999999999</v>
      </c>
      <c r="LA26" s="94">
        <v>0.19350000000000001</v>
      </c>
      <c r="LB26" s="94">
        <v>8.5879999999999998E-2</v>
      </c>
      <c r="LC26" s="94">
        <v>0</v>
      </c>
      <c r="LD26" s="94">
        <v>0.49689</v>
      </c>
      <c r="LE26" s="72">
        <v>0.17082</v>
      </c>
      <c r="LF26" s="72">
        <v>0.16414000000000001</v>
      </c>
      <c r="LG26" s="72">
        <v>0.18232999999999999</v>
      </c>
      <c r="LH26" s="94">
        <v>2.3230000000000001E-2</v>
      </c>
      <c r="LI26" s="94">
        <v>5.8740000000000001E-2</v>
      </c>
      <c r="LJ26" s="94">
        <v>0</v>
      </c>
      <c r="LK26" s="94">
        <v>0.22417000000000001</v>
      </c>
      <c r="LL26" s="94">
        <v>0.55989999999999995</v>
      </c>
      <c r="LM26" s="94">
        <v>6.905E-2</v>
      </c>
      <c r="LN26" s="94">
        <v>7.3899999999999993E-2</v>
      </c>
      <c r="LO26" s="94">
        <v>7.5929999999999997E-2</v>
      </c>
      <c r="LP26" s="94">
        <v>6.701E-2</v>
      </c>
      <c r="LQ26" s="72">
        <v>0.13267999999999999</v>
      </c>
      <c r="LR26" s="72">
        <v>0.12681000000000001</v>
      </c>
      <c r="LS26" s="72">
        <v>0.13797999999999999</v>
      </c>
      <c r="LT26" s="94">
        <v>0.18379000000000001</v>
      </c>
      <c r="LU26" s="94">
        <v>0.24389</v>
      </c>
      <c r="LV26" s="94">
        <v>0</v>
      </c>
      <c r="LW26" s="72">
        <v>0.13249</v>
      </c>
      <c r="LX26" s="72">
        <v>0.13181000000000001</v>
      </c>
      <c r="LY26" s="72">
        <v>0.13164999999999999</v>
      </c>
      <c r="LZ26" s="94">
        <v>8.3949999999999997E-2</v>
      </c>
      <c r="MA26" s="94">
        <v>0</v>
      </c>
      <c r="MB26" s="94">
        <v>0.41238000000000002</v>
      </c>
      <c r="MC26" s="72">
        <v>0.12675</v>
      </c>
      <c r="MD26" s="72">
        <v>0.12007</v>
      </c>
      <c r="ME26" s="72">
        <v>0.13305</v>
      </c>
      <c r="MF26" s="94">
        <v>0.1701</v>
      </c>
      <c r="MG26" s="94">
        <v>0.18859999999999999</v>
      </c>
      <c r="MH26" s="94">
        <v>0.14477000000000001</v>
      </c>
      <c r="MI26" s="72">
        <v>0.12967999999999999</v>
      </c>
      <c r="MJ26" s="72">
        <v>0.11361</v>
      </c>
      <c r="MK26" s="72">
        <v>0.14061999999999999</v>
      </c>
      <c r="ML26" s="94">
        <v>0</v>
      </c>
      <c r="MM26" s="94">
        <v>0</v>
      </c>
      <c r="MN26" s="94">
        <v>0</v>
      </c>
      <c r="MO26" s="72">
        <v>9.2880000000000004E-2</v>
      </c>
      <c r="MP26" s="94">
        <v>0.10468</v>
      </c>
      <c r="MQ26" s="94">
        <v>7.5090000000000004E-2</v>
      </c>
      <c r="MR26" s="94">
        <v>0</v>
      </c>
      <c r="MS26" s="94">
        <v>0</v>
      </c>
      <c r="MT26" s="94">
        <v>0</v>
      </c>
      <c r="MU26" s="72">
        <v>0.13647999999999999</v>
      </c>
      <c r="MV26" s="72">
        <v>0.13802</v>
      </c>
      <c r="MW26" s="72">
        <v>0.12978000000000001</v>
      </c>
      <c r="MX26" s="94">
        <v>0.27766000000000002</v>
      </c>
      <c r="MY26" s="94">
        <v>0.19252</v>
      </c>
      <c r="MZ26" s="94">
        <v>0.34522999999999998</v>
      </c>
      <c r="NA26" s="72">
        <v>0.14432</v>
      </c>
      <c r="NB26" s="72">
        <v>0.14601</v>
      </c>
      <c r="NC26" s="72">
        <v>0.14302999999999999</v>
      </c>
      <c r="ND26" s="72">
        <v>0</v>
      </c>
      <c r="NE26" s="72">
        <v>0</v>
      </c>
      <c r="NF26" s="72">
        <v>0</v>
      </c>
      <c r="NG26" s="94">
        <v>0.26971000000000001</v>
      </c>
      <c r="NH26" s="94">
        <v>7.9680000000000001E-2</v>
      </c>
      <c r="NI26" s="94">
        <v>0.52464</v>
      </c>
      <c r="NJ26" s="94">
        <v>4.36E-2</v>
      </c>
      <c r="NK26" s="94">
        <v>8.8370000000000004E-2</v>
      </c>
      <c r="NL26" s="94">
        <v>0</v>
      </c>
      <c r="NM26" s="94">
        <v>9.2990000000000003E-2</v>
      </c>
      <c r="NN26" s="94">
        <v>0</v>
      </c>
      <c r="NO26" s="94">
        <v>0.21579999999999999</v>
      </c>
      <c r="NP26" s="94">
        <v>0</v>
      </c>
      <c r="NQ26" s="72">
        <v>0</v>
      </c>
      <c r="NR26" s="94">
        <v>0</v>
      </c>
      <c r="NS26" s="94">
        <v>0</v>
      </c>
      <c r="NT26" s="94">
        <v>0</v>
      </c>
      <c r="NU26" s="94">
        <v>0</v>
      </c>
      <c r="NV26" s="72">
        <v>0</v>
      </c>
      <c r="NW26" s="72">
        <v>0</v>
      </c>
      <c r="NX26" s="72">
        <v>0</v>
      </c>
      <c r="NY26" s="94">
        <v>5.9700000000000003E-2</v>
      </c>
      <c r="NZ26" s="94">
        <v>0</v>
      </c>
      <c r="OA26" s="94">
        <v>9.801E-2</v>
      </c>
      <c r="OB26" s="94">
        <v>0</v>
      </c>
      <c r="OC26" s="94">
        <v>0</v>
      </c>
      <c r="OD26" s="72">
        <v>0</v>
      </c>
      <c r="OE26" s="94">
        <v>6.497E-2</v>
      </c>
      <c r="OF26" s="94">
        <v>0</v>
      </c>
      <c r="OG26" s="94">
        <v>8.2549999999999998E-2</v>
      </c>
      <c r="OH26" s="94">
        <v>0.21348</v>
      </c>
      <c r="OI26" s="94">
        <v>0.37679000000000001</v>
      </c>
      <c r="OJ26" s="94">
        <v>8.448E-2</v>
      </c>
      <c r="OK26" s="94">
        <v>0.1079</v>
      </c>
      <c r="OL26" s="94">
        <v>9.6659999999999996E-2</v>
      </c>
      <c r="OM26" s="94">
        <v>0.11632000000000001</v>
      </c>
      <c r="ON26" s="94">
        <v>0.38746000000000003</v>
      </c>
      <c r="OO26" s="72">
        <v>0</v>
      </c>
      <c r="OP26" s="94">
        <v>0.39498</v>
      </c>
      <c r="OQ26" s="94">
        <v>0.10353</v>
      </c>
      <c r="OR26" s="94">
        <v>0.10227</v>
      </c>
      <c r="OS26" s="94">
        <v>0.11144999999999999</v>
      </c>
      <c r="OT26" s="94">
        <v>0</v>
      </c>
      <c r="OU26" s="72">
        <v>0</v>
      </c>
      <c r="OV26" s="94">
        <v>0</v>
      </c>
      <c r="OW26" s="94">
        <v>0.45135999999999998</v>
      </c>
      <c r="OX26" s="94">
        <v>0.61202999999999996</v>
      </c>
      <c r="OY26" s="94">
        <v>0.17756</v>
      </c>
      <c r="OZ26" s="72">
        <v>0</v>
      </c>
      <c r="PA26" s="72">
        <v>0</v>
      </c>
      <c r="PB26" s="72">
        <v>0</v>
      </c>
      <c r="PC26" s="94">
        <v>0.31791000000000003</v>
      </c>
      <c r="PD26" s="94">
        <v>0.36423</v>
      </c>
      <c r="PE26" s="94">
        <v>0</v>
      </c>
      <c r="PF26" s="72">
        <v>0</v>
      </c>
      <c r="PG26" s="72">
        <v>0</v>
      </c>
      <c r="PH26" s="72">
        <v>0</v>
      </c>
      <c r="PI26" s="94">
        <v>0.15260000000000001</v>
      </c>
      <c r="PJ26" s="94">
        <v>0</v>
      </c>
      <c r="PK26" s="94">
        <v>0.29135</v>
      </c>
      <c r="PL26" s="72">
        <v>0</v>
      </c>
      <c r="PM26" s="72">
        <v>0</v>
      </c>
      <c r="PN26" s="72">
        <v>0</v>
      </c>
      <c r="PO26" s="94">
        <v>0.24575</v>
      </c>
      <c r="PP26" s="94">
        <v>0.23515</v>
      </c>
      <c r="PQ26" s="94">
        <v>0.25919999999999999</v>
      </c>
      <c r="PR26" s="72">
        <v>0</v>
      </c>
      <c r="PS26" s="72">
        <v>0</v>
      </c>
      <c r="PT26" s="72">
        <v>0</v>
      </c>
      <c r="PU26" s="94">
        <v>0.22528000000000001</v>
      </c>
      <c r="PV26" s="94">
        <v>0.29976999999999998</v>
      </c>
      <c r="PW26" s="94">
        <v>0.18114</v>
      </c>
      <c r="PX26" s="72">
        <v>0</v>
      </c>
      <c r="PY26" s="72">
        <v>0</v>
      </c>
      <c r="PZ26" s="72">
        <v>0</v>
      </c>
      <c r="QA26" s="94">
        <v>6.0650000000000003E-2</v>
      </c>
      <c r="QB26" s="94">
        <v>0.11205</v>
      </c>
      <c r="QC26" s="94">
        <v>0</v>
      </c>
    </row>
    <row r="27" spans="1:445" x14ac:dyDescent="0.25">
      <c r="A27" s="85" t="s">
        <v>21</v>
      </c>
      <c r="B27" s="72">
        <v>5.042E-2</v>
      </c>
      <c r="C27" s="72">
        <v>5.33E-2</v>
      </c>
      <c r="D27" s="72">
        <v>4.7469999999999998E-2</v>
      </c>
      <c r="E27" s="72">
        <v>0</v>
      </c>
      <c r="F27" s="72">
        <v>0</v>
      </c>
      <c r="G27" s="72">
        <v>0</v>
      </c>
      <c r="H27" s="72">
        <v>5.883E-2</v>
      </c>
      <c r="I27" s="72">
        <v>5.7570000000000003E-2</v>
      </c>
      <c r="J27" s="113" t="s">
        <v>2495</v>
      </c>
      <c r="K27" s="72">
        <v>3.8330000000000003E-2</v>
      </c>
      <c r="L27" s="72">
        <v>3.8280000000000002E-2</v>
      </c>
      <c r="M27" s="113" t="s">
        <v>2495</v>
      </c>
      <c r="N27" s="72">
        <v>3.7679999999999998E-2</v>
      </c>
      <c r="O27" s="113" t="s">
        <v>2495</v>
      </c>
      <c r="P27" s="72">
        <v>3.7530000000000001E-2</v>
      </c>
      <c r="Q27" s="72">
        <v>4.2259999999999999E-2</v>
      </c>
      <c r="R27" s="113" t="s">
        <v>2495</v>
      </c>
      <c r="S27" s="72">
        <v>4.2270000000000002E-2</v>
      </c>
      <c r="T27" s="94">
        <v>2.6790000000000001E-2</v>
      </c>
      <c r="U27" s="113" t="s">
        <v>2495</v>
      </c>
      <c r="V27" s="94">
        <v>2.8389999999999999E-2</v>
      </c>
      <c r="W27" s="72">
        <v>1.473E-2</v>
      </c>
      <c r="X27" s="113" t="s">
        <v>2495</v>
      </c>
      <c r="Y27" s="72">
        <v>1.434E-2</v>
      </c>
      <c r="Z27" s="94">
        <v>0</v>
      </c>
      <c r="AA27" s="94">
        <v>0</v>
      </c>
      <c r="AB27" s="94">
        <v>0</v>
      </c>
      <c r="AC27" s="72">
        <v>6.1100000000000002E-2</v>
      </c>
      <c r="AD27" s="72">
        <v>6.5430000000000002E-2</v>
      </c>
      <c r="AE27" s="72">
        <v>5.6980000000000003E-2</v>
      </c>
      <c r="AF27" s="94">
        <v>5.4730000000000001E-2</v>
      </c>
      <c r="AG27" s="94">
        <v>7.1929999999999994E-2</v>
      </c>
      <c r="AH27" s="94">
        <v>2.8729999999999999E-2</v>
      </c>
      <c r="AI27" s="72">
        <v>4.7E-2</v>
      </c>
      <c r="AJ27" s="72">
        <v>4.41E-2</v>
      </c>
      <c r="AK27" s="72">
        <v>5.0119999999999998E-2</v>
      </c>
      <c r="AL27" s="94">
        <v>3.1600000000000003E-2</v>
      </c>
      <c r="AM27" s="94">
        <v>4.5879999999999997E-2</v>
      </c>
      <c r="AN27" s="94">
        <v>1.4829999999999999E-2</v>
      </c>
      <c r="AO27" s="94">
        <v>0.12188</v>
      </c>
      <c r="AP27" s="94">
        <v>0.15078</v>
      </c>
      <c r="AQ27" s="94">
        <v>8.7489999999999998E-2</v>
      </c>
      <c r="AR27" s="72">
        <v>2.3060000000000001E-2</v>
      </c>
      <c r="AS27" s="94">
        <v>0</v>
      </c>
      <c r="AT27" s="94">
        <v>4.4940000000000001E-2</v>
      </c>
      <c r="AU27" s="72">
        <v>4.3150000000000001E-2</v>
      </c>
      <c r="AV27" s="72">
        <v>4.1730000000000003E-2</v>
      </c>
      <c r="AW27" s="72">
        <v>4.4319999999999998E-2</v>
      </c>
      <c r="AX27" s="94">
        <v>5.6299999999999996E-3</v>
      </c>
      <c r="AY27" s="94">
        <v>0</v>
      </c>
      <c r="AZ27" s="94">
        <v>1.0710000000000001E-2</v>
      </c>
      <c r="BA27" s="72">
        <v>4.437E-2</v>
      </c>
      <c r="BB27" s="72">
        <v>4.3209999999999998E-2</v>
      </c>
      <c r="BC27" s="72">
        <v>4.5350000000000001E-2</v>
      </c>
      <c r="BD27" s="94">
        <v>5.0360000000000002E-2</v>
      </c>
      <c r="BE27" s="94">
        <v>0</v>
      </c>
      <c r="BF27" s="94">
        <v>0.10443</v>
      </c>
      <c r="BG27" s="72">
        <v>5.1950000000000003E-2</v>
      </c>
      <c r="BH27" s="72">
        <v>4.922E-2</v>
      </c>
      <c r="BI27" s="72">
        <v>5.33E-2</v>
      </c>
      <c r="BJ27" s="72">
        <v>0</v>
      </c>
      <c r="BK27" s="72">
        <v>0</v>
      </c>
      <c r="BL27" s="72">
        <v>0</v>
      </c>
      <c r="BM27" s="72">
        <v>4.6030000000000001E-2</v>
      </c>
      <c r="BN27" s="72">
        <v>3.7260000000000001E-2</v>
      </c>
      <c r="BO27" s="72">
        <v>5.5129999999999998E-2</v>
      </c>
      <c r="BP27" s="94">
        <v>0</v>
      </c>
      <c r="BQ27" s="94">
        <v>0</v>
      </c>
      <c r="BR27" s="94">
        <v>0</v>
      </c>
      <c r="BS27" s="72">
        <v>4.5719999999999997E-2</v>
      </c>
      <c r="BT27" s="72">
        <v>3.9579999999999997E-2</v>
      </c>
      <c r="BU27" s="72">
        <v>5.2069999999999998E-2</v>
      </c>
      <c r="BV27" s="94">
        <v>0</v>
      </c>
      <c r="BW27" s="94">
        <v>0</v>
      </c>
      <c r="BX27" s="94">
        <v>0</v>
      </c>
      <c r="BY27" s="72">
        <v>2.9080000000000002E-2</v>
      </c>
      <c r="BZ27" s="72">
        <v>3.0890000000000001E-2</v>
      </c>
      <c r="CA27" s="72">
        <v>2.8639999999999999E-2</v>
      </c>
      <c r="CB27" s="72">
        <v>5.0889999999999998E-2</v>
      </c>
      <c r="CC27" s="72">
        <v>7.46E-2</v>
      </c>
      <c r="CD27" s="94">
        <v>1.9720000000000001E-2</v>
      </c>
      <c r="CE27" s="72">
        <v>3.8190000000000002E-2</v>
      </c>
      <c r="CF27" s="72">
        <v>2.7900000000000001E-2</v>
      </c>
      <c r="CG27" s="72">
        <v>4.7309999999999998E-2</v>
      </c>
      <c r="CH27" s="94">
        <v>0</v>
      </c>
      <c r="CI27" s="94">
        <v>0</v>
      </c>
      <c r="CJ27" s="94">
        <v>0</v>
      </c>
      <c r="CK27" s="72">
        <v>3.8120000000000001E-2</v>
      </c>
      <c r="CL27" s="72">
        <v>4.6550000000000001E-2</v>
      </c>
      <c r="CM27" s="72">
        <v>3.006E-2</v>
      </c>
      <c r="CN27" s="94">
        <v>1.7670000000000002E-2</v>
      </c>
      <c r="CO27" s="94">
        <v>2.9319999999999999E-2</v>
      </c>
      <c r="CP27" s="94">
        <v>0</v>
      </c>
      <c r="CQ27" s="72">
        <v>4.1939999999999998E-2</v>
      </c>
      <c r="CR27" s="72">
        <v>5.2999999999999999E-2</v>
      </c>
      <c r="CS27" s="72">
        <v>3.073E-2</v>
      </c>
      <c r="CT27" s="94">
        <v>0</v>
      </c>
      <c r="CU27" s="94">
        <v>0</v>
      </c>
      <c r="CV27" s="94">
        <v>0</v>
      </c>
      <c r="CW27" s="72">
        <v>7.1980000000000002E-2</v>
      </c>
      <c r="CX27" s="72">
        <v>4.7919999999999997E-2</v>
      </c>
      <c r="CY27" s="72">
        <v>9.4339999999999993E-2</v>
      </c>
      <c r="CZ27" s="94">
        <v>7.4980000000000005E-2</v>
      </c>
      <c r="DA27" s="94">
        <v>0</v>
      </c>
      <c r="DB27" s="94">
        <v>0.12892999999999999</v>
      </c>
      <c r="DC27" s="72">
        <v>5.5160000000000001E-2</v>
      </c>
      <c r="DD27" s="72">
        <v>5.4780000000000002E-2</v>
      </c>
      <c r="DE27" s="72">
        <v>5.5620000000000003E-2</v>
      </c>
      <c r="DF27" s="94">
        <v>3.4340000000000002E-2</v>
      </c>
      <c r="DG27" s="94">
        <v>3.066E-2</v>
      </c>
      <c r="DH27" s="94">
        <v>4.0629999999999999E-2</v>
      </c>
      <c r="DI27" s="72">
        <v>4.1919999999999999E-2</v>
      </c>
      <c r="DJ27" s="72">
        <v>4.2599999999999999E-2</v>
      </c>
      <c r="DK27" s="72">
        <v>4.1619999999999997E-2</v>
      </c>
      <c r="DL27" s="94">
        <v>0</v>
      </c>
      <c r="DM27" s="94">
        <v>0</v>
      </c>
      <c r="DN27" s="94">
        <v>0</v>
      </c>
      <c r="DO27" s="94">
        <v>2.6519999999999998E-2</v>
      </c>
      <c r="DP27" s="94">
        <v>0</v>
      </c>
      <c r="DQ27" s="94">
        <v>4.8779999999999997E-2</v>
      </c>
      <c r="DR27" s="72">
        <v>1.7409999999999998E-2</v>
      </c>
      <c r="DS27" s="94">
        <v>3.0980000000000001E-2</v>
      </c>
      <c r="DT27" s="94">
        <v>0</v>
      </c>
      <c r="DU27" s="72">
        <v>4.1020000000000001E-2</v>
      </c>
      <c r="DV27" s="72">
        <v>4.1790000000000001E-2</v>
      </c>
      <c r="DW27" s="72">
        <v>4.0210000000000003E-2</v>
      </c>
      <c r="DX27" s="94">
        <v>0</v>
      </c>
      <c r="DY27" s="94">
        <v>0</v>
      </c>
      <c r="DZ27" s="94">
        <v>0</v>
      </c>
      <c r="EA27" s="72">
        <v>0.14224000000000001</v>
      </c>
      <c r="EB27" s="94">
        <v>9.5810000000000006E-2</v>
      </c>
      <c r="EC27" s="94">
        <v>0.20465</v>
      </c>
      <c r="ED27" s="94">
        <v>0</v>
      </c>
      <c r="EE27" s="94">
        <v>0</v>
      </c>
      <c r="EF27" s="94">
        <v>0</v>
      </c>
      <c r="EG27" s="72">
        <v>0.12477000000000001</v>
      </c>
      <c r="EH27" s="94">
        <v>0.13991000000000001</v>
      </c>
      <c r="EI27" s="72">
        <v>0.11833</v>
      </c>
      <c r="EJ27" s="94">
        <v>0</v>
      </c>
      <c r="EK27" s="94">
        <v>0</v>
      </c>
      <c r="EL27" s="94">
        <v>0</v>
      </c>
      <c r="EM27" s="72">
        <v>3.3570000000000003E-2</v>
      </c>
      <c r="EN27" s="72">
        <v>3.2050000000000002E-2</v>
      </c>
      <c r="EO27" s="72">
        <v>3.4340000000000002E-2</v>
      </c>
      <c r="EP27" s="94">
        <v>0</v>
      </c>
      <c r="EQ27" s="94">
        <v>0</v>
      </c>
      <c r="ER27" s="94">
        <v>0</v>
      </c>
      <c r="ES27" s="72">
        <v>6.0819999999999999E-2</v>
      </c>
      <c r="ET27" s="94">
        <v>7.7579999999999996E-2</v>
      </c>
      <c r="EU27" s="94">
        <v>4.3569999999999998E-2</v>
      </c>
      <c r="EV27" s="94">
        <v>0</v>
      </c>
      <c r="EW27" s="94">
        <v>0</v>
      </c>
      <c r="EX27" s="94">
        <v>0</v>
      </c>
      <c r="EY27" s="72">
        <v>2.1180000000000001E-2</v>
      </c>
      <c r="EZ27" s="72">
        <v>3.918E-2</v>
      </c>
      <c r="FA27" s="72">
        <v>5.0899999999999999E-3</v>
      </c>
      <c r="FB27" s="94">
        <v>0</v>
      </c>
      <c r="FC27" s="94">
        <v>0</v>
      </c>
      <c r="FD27" s="94">
        <v>0</v>
      </c>
      <c r="FE27" s="94">
        <v>5.9880000000000003E-2</v>
      </c>
      <c r="FF27" s="94">
        <v>9.6199999999999994E-2</v>
      </c>
      <c r="FG27" s="94">
        <v>3.1460000000000002E-2</v>
      </c>
      <c r="FH27" s="94">
        <v>0</v>
      </c>
      <c r="FI27" s="94">
        <v>0</v>
      </c>
      <c r="FJ27" s="94">
        <v>0</v>
      </c>
      <c r="FK27" s="72">
        <v>6.3189999999999996E-2</v>
      </c>
      <c r="FL27" s="72">
        <v>7.6469999999999996E-2</v>
      </c>
      <c r="FM27" s="72">
        <v>5.3289999999999997E-2</v>
      </c>
      <c r="FN27" s="72">
        <v>8.5360000000000005E-2</v>
      </c>
      <c r="FO27" s="94">
        <v>0.10246</v>
      </c>
      <c r="FP27" s="94">
        <v>6.0350000000000001E-2</v>
      </c>
      <c r="FQ27" s="94">
        <v>2.809E-2</v>
      </c>
      <c r="FR27" s="94">
        <v>0</v>
      </c>
      <c r="FS27" s="94">
        <v>6.4869999999999997E-2</v>
      </c>
      <c r="FT27" s="72">
        <v>6.4850000000000005E-2</v>
      </c>
      <c r="FU27" s="72">
        <v>7.9740000000000005E-2</v>
      </c>
      <c r="FV27" s="72">
        <v>4.965E-2</v>
      </c>
      <c r="FW27" s="72">
        <v>3.848E-2</v>
      </c>
      <c r="FX27" s="72">
        <v>3.9910000000000001E-2</v>
      </c>
      <c r="FY27" s="72">
        <v>3.619E-2</v>
      </c>
      <c r="FZ27" s="94">
        <v>3.0089999999999999E-2</v>
      </c>
      <c r="GA27" s="94">
        <v>5.296E-2</v>
      </c>
      <c r="GB27" s="94">
        <v>0</v>
      </c>
      <c r="GC27" s="72">
        <v>2.1690000000000001E-2</v>
      </c>
      <c r="GD27" s="94">
        <v>0</v>
      </c>
      <c r="GE27" s="94">
        <v>3.7310000000000003E-2</v>
      </c>
      <c r="GF27" s="72">
        <v>7.2599999999999998E-2</v>
      </c>
      <c r="GG27" s="72">
        <v>7.3080000000000006E-2</v>
      </c>
      <c r="GH27" s="72">
        <v>7.3440000000000005E-2</v>
      </c>
      <c r="GI27" s="72">
        <v>4.1640000000000003E-2</v>
      </c>
      <c r="GJ27" s="72">
        <v>3.9579999999999997E-2</v>
      </c>
      <c r="GK27" s="72">
        <v>4.3139999999999998E-2</v>
      </c>
      <c r="GL27" s="94">
        <v>5.7200000000000001E-2</v>
      </c>
      <c r="GM27" s="94">
        <v>0</v>
      </c>
      <c r="GN27" s="94">
        <v>0.15107999999999999</v>
      </c>
      <c r="GO27" s="72">
        <v>5.7400000000000003E-3</v>
      </c>
      <c r="GP27" s="94">
        <v>1.055E-2</v>
      </c>
      <c r="GQ27" s="94">
        <v>0</v>
      </c>
      <c r="GR27" s="94">
        <v>1.7610000000000001E-2</v>
      </c>
      <c r="GS27" s="94">
        <v>3.0700000000000002E-2</v>
      </c>
      <c r="GT27" s="94">
        <v>0</v>
      </c>
      <c r="GU27" s="72">
        <v>4.6609999999999999E-2</v>
      </c>
      <c r="GV27" s="72">
        <v>6.6350000000000006E-2</v>
      </c>
      <c r="GW27" s="72">
        <v>2.6429999999999999E-2</v>
      </c>
      <c r="GX27" s="72">
        <v>4.965E-2</v>
      </c>
      <c r="GY27" s="72">
        <v>5.0569999999999997E-2</v>
      </c>
      <c r="GZ27" s="72">
        <v>4.7620000000000003E-2</v>
      </c>
      <c r="HA27" s="72">
        <v>5.0520000000000002E-2</v>
      </c>
      <c r="HB27" s="72">
        <v>5.1159999999999997E-2</v>
      </c>
      <c r="HC27" s="72">
        <v>4.8559999999999999E-2</v>
      </c>
      <c r="HD27" s="72">
        <v>7.8920000000000004E-2</v>
      </c>
      <c r="HE27" s="72">
        <v>6.0080000000000001E-2</v>
      </c>
      <c r="HF27" s="72">
        <v>9.7500000000000003E-2</v>
      </c>
      <c r="HG27" s="72">
        <v>3.5639999999999998E-2</v>
      </c>
      <c r="HH27" s="72">
        <v>3.7650000000000003E-2</v>
      </c>
      <c r="HI27" s="72">
        <v>3.2629999999999999E-2</v>
      </c>
      <c r="HJ27" s="72">
        <v>4.258E-2</v>
      </c>
      <c r="HK27" s="94">
        <v>7.2700000000000001E-2</v>
      </c>
      <c r="HL27" s="72">
        <v>1.9E-2</v>
      </c>
      <c r="HM27" s="72">
        <v>6.123E-2</v>
      </c>
      <c r="HN27" s="72">
        <v>5.348E-2</v>
      </c>
      <c r="HO27" s="72">
        <v>6.7640000000000006E-2</v>
      </c>
      <c r="HP27" s="72">
        <v>4.7190000000000003E-2</v>
      </c>
      <c r="HQ27" s="72">
        <v>4.7890000000000002E-2</v>
      </c>
      <c r="HR27" s="113" t="s">
        <v>2495</v>
      </c>
      <c r="HS27" s="72">
        <v>4.0149999999999998E-2</v>
      </c>
      <c r="HT27" s="72">
        <v>4.0259999999999997E-2</v>
      </c>
      <c r="HU27" s="113" t="s">
        <v>2495</v>
      </c>
      <c r="HV27" s="72">
        <v>4.496E-2</v>
      </c>
      <c r="HW27" s="113" t="s">
        <v>2495</v>
      </c>
      <c r="HX27" s="72">
        <v>4.5190000000000001E-2</v>
      </c>
      <c r="HY27" s="72">
        <v>2.9180000000000001E-2</v>
      </c>
      <c r="HZ27" s="113" t="s">
        <v>2495</v>
      </c>
      <c r="IA27" s="72">
        <v>2.886E-2</v>
      </c>
      <c r="IB27" s="94">
        <v>0.12354</v>
      </c>
      <c r="IC27" s="113" t="s">
        <v>2495</v>
      </c>
      <c r="ID27" s="94">
        <v>0.12018</v>
      </c>
      <c r="IE27" s="94">
        <v>9.4189999999999996E-2</v>
      </c>
      <c r="IF27" s="113" t="s">
        <v>2495</v>
      </c>
      <c r="IG27" s="94">
        <v>9.3640000000000001E-2</v>
      </c>
      <c r="IH27" s="94">
        <v>0</v>
      </c>
      <c r="II27" s="94">
        <v>0</v>
      </c>
      <c r="IJ27" s="94">
        <v>0</v>
      </c>
      <c r="IK27" s="72">
        <v>3.27E-2</v>
      </c>
      <c r="IL27" s="72">
        <v>3.1379999999999998E-2</v>
      </c>
      <c r="IM27" s="72">
        <v>3.2140000000000002E-2</v>
      </c>
      <c r="IN27" s="72">
        <v>3.6880000000000003E-2</v>
      </c>
      <c r="IO27" s="72">
        <v>5.0430000000000003E-2</v>
      </c>
      <c r="IP27" s="72">
        <v>2.41E-2</v>
      </c>
      <c r="IQ27" s="72">
        <v>3.3820000000000003E-2</v>
      </c>
      <c r="IR27" s="72">
        <v>3.7190000000000001E-2</v>
      </c>
      <c r="IS27" s="72">
        <v>2.9389999999999999E-2</v>
      </c>
      <c r="IT27" s="94">
        <v>7.3200000000000001E-2</v>
      </c>
      <c r="IU27" s="94">
        <v>0.13854</v>
      </c>
      <c r="IV27" s="94">
        <v>0</v>
      </c>
      <c r="IW27" s="72">
        <v>3.7879999999999997E-2</v>
      </c>
      <c r="IX27" s="72">
        <v>3.3230000000000003E-2</v>
      </c>
      <c r="IY27" s="72">
        <v>4.3869999999999999E-2</v>
      </c>
      <c r="IZ27" s="94">
        <v>0.10987</v>
      </c>
      <c r="JA27" s="94">
        <v>8.4500000000000006E-2</v>
      </c>
      <c r="JB27" s="94">
        <v>0.12948999999999999</v>
      </c>
      <c r="JC27" s="72">
        <v>4.4220000000000002E-2</v>
      </c>
      <c r="JD27" s="72">
        <v>6.6650000000000001E-2</v>
      </c>
      <c r="JE27" s="94">
        <v>1.549E-2</v>
      </c>
      <c r="JF27" s="94">
        <v>0</v>
      </c>
      <c r="JG27" s="94">
        <v>0</v>
      </c>
      <c r="JH27" s="94">
        <v>0</v>
      </c>
      <c r="JI27" s="72">
        <v>8.0259999999999998E-2</v>
      </c>
      <c r="JJ27" s="94">
        <v>6.0479999999999999E-2</v>
      </c>
      <c r="JK27" s="94">
        <v>0.10603</v>
      </c>
      <c r="JL27" s="94">
        <v>4.1640000000000003E-2</v>
      </c>
      <c r="JM27" s="94">
        <v>5.8189999999999999E-2</v>
      </c>
      <c r="JN27" s="94">
        <v>2.478E-2</v>
      </c>
      <c r="JO27" s="72">
        <v>3.0509999999999999E-2</v>
      </c>
      <c r="JP27" s="73">
        <v>5.4989999999999997E-2</v>
      </c>
      <c r="JQ27" s="74">
        <v>8.9200000000000008E-3</v>
      </c>
      <c r="JR27" s="94">
        <v>5.398E-2</v>
      </c>
      <c r="JS27" s="94">
        <v>0.19292000000000001</v>
      </c>
      <c r="JT27" s="94">
        <v>0</v>
      </c>
      <c r="JU27" s="72">
        <v>3.8089999999999999E-2</v>
      </c>
      <c r="JV27" s="72">
        <v>2.9340000000000001E-2</v>
      </c>
      <c r="JW27" s="72">
        <v>4.5999999999999999E-2</v>
      </c>
      <c r="JX27" s="94">
        <v>4.4110000000000003E-2</v>
      </c>
      <c r="JY27" s="94">
        <v>3.8600000000000002E-2</v>
      </c>
      <c r="JZ27" s="94">
        <v>5.4199999999999998E-2</v>
      </c>
      <c r="KA27" s="72">
        <v>2.6100000000000002E-2</v>
      </c>
      <c r="KB27" s="72">
        <v>1.567E-2</v>
      </c>
      <c r="KC27" s="94">
        <v>4.113E-2</v>
      </c>
      <c r="KD27" s="94">
        <v>0</v>
      </c>
      <c r="KE27" s="94">
        <v>0</v>
      </c>
      <c r="KF27" s="94">
        <v>0</v>
      </c>
      <c r="KG27" s="94">
        <v>0</v>
      </c>
      <c r="KH27" s="94">
        <v>0</v>
      </c>
      <c r="KI27" s="94">
        <v>0</v>
      </c>
      <c r="KJ27" s="94">
        <v>3.3439999999999998E-2</v>
      </c>
      <c r="KK27" s="94">
        <v>6.3969999999999999E-2</v>
      </c>
      <c r="KL27" s="94">
        <v>0</v>
      </c>
      <c r="KM27" s="94">
        <v>0</v>
      </c>
      <c r="KN27" s="94">
        <v>0</v>
      </c>
      <c r="KO27" s="94">
        <v>0</v>
      </c>
      <c r="KP27" s="94">
        <v>0.15809999999999999</v>
      </c>
      <c r="KQ27" s="94">
        <v>0</v>
      </c>
      <c r="KR27" s="94">
        <v>0.31045</v>
      </c>
      <c r="KS27" s="72">
        <v>0.10378999999999999</v>
      </c>
      <c r="KT27" s="94">
        <v>0.13741999999999999</v>
      </c>
      <c r="KU27" s="94">
        <v>6.0249999999999998E-2</v>
      </c>
      <c r="KV27" s="94">
        <v>0</v>
      </c>
      <c r="KW27" s="94">
        <v>0</v>
      </c>
      <c r="KX27" s="72">
        <v>0</v>
      </c>
      <c r="KY27" s="94">
        <v>5.457E-2</v>
      </c>
      <c r="KZ27" s="94">
        <v>4.4510000000000001E-2</v>
      </c>
      <c r="LA27" s="94">
        <v>7.596E-2</v>
      </c>
      <c r="LB27" s="94">
        <v>0</v>
      </c>
      <c r="LC27" s="94">
        <v>0</v>
      </c>
      <c r="LD27" s="94">
        <v>0</v>
      </c>
      <c r="LE27" s="72">
        <v>4.4170000000000001E-2</v>
      </c>
      <c r="LF27" s="72">
        <v>5.978E-2</v>
      </c>
      <c r="LG27" s="72">
        <v>2.6429999999999999E-2</v>
      </c>
      <c r="LH27" s="94">
        <v>0</v>
      </c>
      <c r="LI27" s="94">
        <v>0</v>
      </c>
      <c r="LJ27" s="94">
        <v>0</v>
      </c>
      <c r="LK27" s="94">
        <v>0</v>
      </c>
      <c r="LL27" s="94">
        <v>0</v>
      </c>
      <c r="LM27" s="94">
        <v>0</v>
      </c>
      <c r="LN27" s="94">
        <v>1.221E-2</v>
      </c>
      <c r="LO27" s="94">
        <v>1.9890000000000001E-2</v>
      </c>
      <c r="LP27" s="94">
        <v>0</v>
      </c>
      <c r="LQ27" s="72">
        <v>4.7149999999999997E-2</v>
      </c>
      <c r="LR27" s="72">
        <v>4.7870000000000003E-2</v>
      </c>
      <c r="LS27" s="72">
        <v>4.6030000000000001E-2</v>
      </c>
      <c r="LT27" s="94">
        <v>0.15507000000000001</v>
      </c>
      <c r="LU27" s="94">
        <v>0.20577999999999999</v>
      </c>
      <c r="LV27" s="94">
        <v>0</v>
      </c>
      <c r="LW27" s="72">
        <v>4.0750000000000001E-2</v>
      </c>
      <c r="LX27" s="72">
        <v>4.2459999999999998E-2</v>
      </c>
      <c r="LY27" s="72">
        <v>3.909E-2</v>
      </c>
      <c r="LZ27" s="94">
        <v>0</v>
      </c>
      <c r="MA27" s="94">
        <v>0</v>
      </c>
      <c r="MB27" s="94">
        <v>0</v>
      </c>
      <c r="MC27" s="72">
        <v>4.582E-2</v>
      </c>
      <c r="MD27" s="72">
        <v>4.6890000000000001E-2</v>
      </c>
      <c r="ME27" s="72">
        <v>4.4510000000000001E-2</v>
      </c>
      <c r="MF27" s="94">
        <v>0.10802</v>
      </c>
      <c r="MG27" s="94">
        <v>0.1285</v>
      </c>
      <c r="MH27" s="94">
        <v>9.06E-2</v>
      </c>
      <c r="MI27" s="72">
        <v>5.5649999999999998E-2</v>
      </c>
      <c r="MJ27" s="72">
        <v>3.7490000000000002E-2</v>
      </c>
      <c r="MK27" s="72">
        <v>7.1300000000000002E-2</v>
      </c>
      <c r="ML27" s="94">
        <v>0</v>
      </c>
      <c r="MM27" s="94">
        <v>0</v>
      </c>
      <c r="MN27" s="94">
        <v>0</v>
      </c>
      <c r="MO27" s="72">
        <v>2.8289999999999999E-2</v>
      </c>
      <c r="MP27" s="94">
        <v>0.03</v>
      </c>
      <c r="MQ27" s="94">
        <v>2.7959999999999999E-2</v>
      </c>
      <c r="MR27" s="94">
        <v>0.48991000000000001</v>
      </c>
      <c r="MS27" s="94">
        <v>1</v>
      </c>
      <c r="MT27" s="94">
        <v>0</v>
      </c>
      <c r="MU27" s="72">
        <v>5.7439999999999998E-2</v>
      </c>
      <c r="MV27" s="72">
        <v>6.2300000000000001E-2</v>
      </c>
      <c r="MW27" s="72">
        <v>5.0619999999999998E-2</v>
      </c>
      <c r="MX27" s="94">
        <v>0</v>
      </c>
      <c r="MY27" s="94">
        <v>0</v>
      </c>
      <c r="MZ27" s="94">
        <v>0</v>
      </c>
      <c r="NA27" s="72">
        <v>4.777E-2</v>
      </c>
      <c r="NB27" s="72">
        <v>5.04E-2</v>
      </c>
      <c r="NC27" s="72">
        <v>4.4859999999999997E-2</v>
      </c>
      <c r="ND27" s="72">
        <v>0</v>
      </c>
      <c r="NE27" s="72">
        <v>0</v>
      </c>
      <c r="NF27" s="72">
        <v>0</v>
      </c>
      <c r="NG27" s="94">
        <v>6.105E-2</v>
      </c>
      <c r="NH27" s="94">
        <v>0</v>
      </c>
      <c r="NI27" s="94">
        <v>0.13170999999999999</v>
      </c>
      <c r="NJ27" s="94">
        <v>4.1300000000000003E-2</v>
      </c>
      <c r="NK27" s="94">
        <v>0</v>
      </c>
      <c r="NL27" s="94">
        <v>8.183E-2</v>
      </c>
      <c r="NM27" s="94">
        <v>0</v>
      </c>
      <c r="NN27" s="94">
        <v>0</v>
      </c>
      <c r="NO27" s="94">
        <v>0</v>
      </c>
      <c r="NP27" s="94">
        <v>0</v>
      </c>
      <c r="NQ27" s="72">
        <v>0</v>
      </c>
      <c r="NR27" s="94">
        <v>0</v>
      </c>
      <c r="NS27" s="94">
        <v>0.17566999999999999</v>
      </c>
      <c r="NT27" s="94">
        <v>0.16245999999999999</v>
      </c>
      <c r="NU27" s="94">
        <v>0.18285000000000001</v>
      </c>
      <c r="NV27" s="72">
        <v>0</v>
      </c>
      <c r="NW27" s="72">
        <v>0</v>
      </c>
      <c r="NX27" s="72">
        <v>0</v>
      </c>
      <c r="NY27" s="94">
        <v>0</v>
      </c>
      <c r="NZ27" s="94">
        <v>0</v>
      </c>
      <c r="OA27" s="94">
        <v>0</v>
      </c>
      <c r="OB27" s="94">
        <v>0</v>
      </c>
      <c r="OC27" s="94">
        <v>0</v>
      </c>
      <c r="OD27" s="72">
        <v>0</v>
      </c>
      <c r="OE27" s="94">
        <v>0</v>
      </c>
      <c r="OF27" s="94">
        <v>0</v>
      </c>
      <c r="OG27" s="94">
        <v>0</v>
      </c>
      <c r="OH27" s="94">
        <v>2.5919999999999999E-2</v>
      </c>
      <c r="OI27" s="94">
        <v>0</v>
      </c>
      <c r="OJ27" s="94">
        <v>4.1939999999999998E-2</v>
      </c>
      <c r="OK27" s="94">
        <v>0.13231999999999999</v>
      </c>
      <c r="OL27" s="94">
        <v>0.13314000000000001</v>
      </c>
      <c r="OM27" s="94">
        <v>0.12579000000000001</v>
      </c>
      <c r="ON27" s="94">
        <v>0</v>
      </c>
      <c r="OO27" s="72">
        <v>0</v>
      </c>
      <c r="OP27" s="94">
        <v>0</v>
      </c>
      <c r="OQ27" s="94">
        <v>4.471E-2</v>
      </c>
      <c r="OR27" s="94">
        <v>6.4829999999999999E-2</v>
      </c>
      <c r="OS27" s="94">
        <v>1.9279999999999999E-2</v>
      </c>
      <c r="OT27" s="94">
        <v>0</v>
      </c>
      <c r="OU27" s="72">
        <v>0</v>
      </c>
      <c r="OV27" s="94">
        <v>0</v>
      </c>
      <c r="OW27" s="94">
        <v>0</v>
      </c>
      <c r="OX27" s="94">
        <v>0</v>
      </c>
      <c r="OY27" s="94">
        <v>0</v>
      </c>
      <c r="OZ27" s="72">
        <v>0</v>
      </c>
      <c r="PA27" s="72">
        <v>0</v>
      </c>
      <c r="PB27" s="72">
        <v>0</v>
      </c>
      <c r="PC27" s="94">
        <v>0</v>
      </c>
      <c r="PD27" s="94">
        <v>0</v>
      </c>
      <c r="PE27" s="94">
        <v>0</v>
      </c>
      <c r="PF27" s="72">
        <v>0</v>
      </c>
      <c r="PG27" s="72">
        <v>0</v>
      </c>
      <c r="PH27" s="72">
        <v>0</v>
      </c>
      <c r="PI27" s="94">
        <v>0.20136000000000001</v>
      </c>
      <c r="PJ27" s="94">
        <v>0.40014</v>
      </c>
      <c r="PK27" s="94">
        <v>0</v>
      </c>
      <c r="PL27" s="72">
        <v>0</v>
      </c>
      <c r="PM27" s="72">
        <v>0</v>
      </c>
      <c r="PN27" s="72">
        <v>0</v>
      </c>
      <c r="PO27" s="94">
        <v>2.078E-2</v>
      </c>
      <c r="PP27" s="94">
        <v>3.0179999999999998E-2</v>
      </c>
      <c r="PQ27" s="94">
        <v>1.5219999999999999E-2</v>
      </c>
      <c r="PR27" s="72">
        <v>0</v>
      </c>
      <c r="PS27" s="72">
        <v>0</v>
      </c>
      <c r="PT27" s="72">
        <v>0</v>
      </c>
      <c r="PU27" s="94">
        <v>2.6800000000000001E-2</v>
      </c>
      <c r="PV27" s="94">
        <v>7.9390000000000002E-2</v>
      </c>
      <c r="PW27" s="94">
        <v>0</v>
      </c>
      <c r="PX27" s="72">
        <v>0</v>
      </c>
      <c r="PY27" s="72">
        <v>0</v>
      </c>
      <c r="PZ27" s="72">
        <v>0</v>
      </c>
      <c r="QA27" s="94">
        <v>6.2089999999999999E-2</v>
      </c>
      <c r="QB27" s="94">
        <v>5.2970000000000003E-2</v>
      </c>
      <c r="QC27" s="94">
        <v>7.1730000000000002E-2</v>
      </c>
    </row>
    <row r="28" spans="1:445" x14ac:dyDescent="0.25">
      <c r="A28" s="85" t="s">
        <v>22</v>
      </c>
      <c r="B28" s="72">
        <v>2.4729999999999999E-2</v>
      </c>
      <c r="C28" s="72">
        <v>2.5819999999999999E-2</v>
      </c>
      <c r="D28" s="72">
        <v>2.3970000000000002E-2</v>
      </c>
      <c r="E28" s="72">
        <v>0</v>
      </c>
      <c r="F28" s="72">
        <v>0</v>
      </c>
      <c r="G28" s="72">
        <v>0</v>
      </c>
      <c r="H28" s="72">
        <v>2.1180000000000001E-2</v>
      </c>
      <c r="I28" s="72">
        <v>2.1780000000000001E-2</v>
      </c>
      <c r="J28" s="113" t="s">
        <v>2495</v>
      </c>
      <c r="K28" s="72">
        <v>2.3990000000000001E-2</v>
      </c>
      <c r="L28" s="72">
        <v>2.409E-2</v>
      </c>
      <c r="M28" s="113" t="s">
        <v>2495</v>
      </c>
      <c r="N28" s="72">
        <v>1.2529999999999999E-2</v>
      </c>
      <c r="O28" s="113" t="s">
        <v>2495</v>
      </c>
      <c r="P28" s="72">
        <v>1.256E-2</v>
      </c>
      <c r="Q28" s="72">
        <v>2.2089999999999999E-2</v>
      </c>
      <c r="R28" s="113" t="s">
        <v>2495</v>
      </c>
      <c r="S28" s="72">
        <v>2.1989999999999999E-2</v>
      </c>
      <c r="T28" s="94">
        <v>2.7779999999999999E-2</v>
      </c>
      <c r="U28" s="113" t="s">
        <v>2495</v>
      </c>
      <c r="V28" s="94">
        <v>2.9080000000000002E-2</v>
      </c>
      <c r="W28" s="72">
        <v>2.0670000000000001E-2</v>
      </c>
      <c r="X28" s="113" t="s">
        <v>2495</v>
      </c>
      <c r="Y28" s="72">
        <v>2.0129999999999999E-2</v>
      </c>
      <c r="Z28" s="94">
        <v>0</v>
      </c>
      <c r="AA28" s="94">
        <v>0</v>
      </c>
      <c r="AB28" s="94">
        <v>0</v>
      </c>
      <c r="AC28" s="72">
        <v>3.3009999999999998E-2</v>
      </c>
      <c r="AD28" s="72">
        <v>3.2300000000000002E-2</v>
      </c>
      <c r="AE28" s="72">
        <v>3.356E-2</v>
      </c>
      <c r="AF28" s="94">
        <v>2.6360000000000001E-2</v>
      </c>
      <c r="AG28" s="94">
        <v>4.7190000000000003E-2</v>
      </c>
      <c r="AH28" s="94">
        <v>0</v>
      </c>
      <c r="AI28" s="72">
        <v>2.6190000000000001E-2</v>
      </c>
      <c r="AJ28" s="72">
        <v>2.8029999999999999E-2</v>
      </c>
      <c r="AK28" s="72">
        <v>2.4279999999999999E-2</v>
      </c>
      <c r="AL28" s="94">
        <v>2.019E-2</v>
      </c>
      <c r="AM28" s="94">
        <v>0</v>
      </c>
      <c r="AN28" s="94">
        <v>3.9820000000000001E-2</v>
      </c>
      <c r="AO28" s="94">
        <v>4.172E-2</v>
      </c>
      <c r="AP28" s="94">
        <v>2.7289999999999998E-2</v>
      </c>
      <c r="AQ28" s="94">
        <v>5.6320000000000002E-2</v>
      </c>
      <c r="AR28" s="72">
        <v>2.6450000000000001E-2</v>
      </c>
      <c r="AS28" s="94">
        <v>2.9219999999999999E-2</v>
      </c>
      <c r="AT28" s="94">
        <v>2.2349999999999998E-2</v>
      </c>
      <c r="AU28" s="72">
        <v>2.7130000000000001E-2</v>
      </c>
      <c r="AV28" s="72">
        <v>2.5520000000000001E-2</v>
      </c>
      <c r="AW28" s="72">
        <v>2.8969999999999999E-2</v>
      </c>
      <c r="AX28" s="94">
        <v>3.5589999999999997E-2</v>
      </c>
      <c r="AY28" s="94">
        <v>4.3610000000000003E-2</v>
      </c>
      <c r="AZ28" s="94">
        <v>2.7369999999999998E-2</v>
      </c>
      <c r="BA28" s="72">
        <v>2.7150000000000001E-2</v>
      </c>
      <c r="BB28" s="72">
        <v>2.6700000000000002E-2</v>
      </c>
      <c r="BC28" s="72">
        <v>2.784E-2</v>
      </c>
      <c r="BD28" s="94">
        <v>3.1099999999999999E-2</v>
      </c>
      <c r="BE28" s="94">
        <v>0</v>
      </c>
      <c r="BF28" s="94">
        <v>6.4490000000000006E-2</v>
      </c>
      <c r="BG28" s="72">
        <v>2.7779999999999999E-2</v>
      </c>
      <c r="BH28" s="72">
        <v>1.942E-2</v>
      </c>
      <c r="BI28" s="72">
        <v>3.6080000000000001E-2</v>
      </c>
      <c r="BJ28" s="72">
        <v>0</v>
      </c>
      <c r="BK28" s="72">
        <v>0</v>
      </c>
      <c r="BL28" s="72">
        <v>0</v>
      </c>
      <c r="BM28" s="72">
        <v>2.325E-2</v>
      </c>
      <c r="BN28" s="72">
        <v>2.3089999999999999E-2</v>
      </c>
      <c r="BO28" s="72">
        <v>2.3609999999999999E-2</v>
      </c>
      <c r="BP28" s="94">
        <v>0</v>
      </c>
      <c r="BQ28" s="94">
        <v>0</v>
      </c>
      <c r="BR28" s="94">
        <v>0</v>
      </c>
      <c r="BS28" s="72">
        <v>2.7210000000000002E-2</v>
      </c>
      <c r="BT28" s="72">
        <v>2.8330000000000001E-2</v>
      </c>
      <c r="BU28" s="72">
        <v>2.6100000000000002E-2</v>
      </c>
      <c r="BV28" s="94">
        <v>0</v>
      </c>
      <c r="BW28" s="94">
        <v>0</v>
      </c>
      <c r="BX28" s="94">
        <v>0</v>
      </c>
      <c r="BY28" s="72">
        <v>3.5540000000000002E-2</v>
      </c>
      <c r="BZ28" s="72">
        <v>3.5749999999999997E-2</v>
      </c>
      <c r="CA28" s="72">
        <v>3.7539999999999997E-2</v>
      </c>
      <c r="CB28" s="72">
        <v>3.61E-2</v>
      </c>
      <c r="CC28" s="72">
        <v>2.717E-2</v>
      </c>
      <c r="CD28" s="94">
        <v>4.8349999999999997E-2</v>
      </c>
      <c r="CE28" s="72">
        <v>3.3829999999999999E-2</v>
      </c>
      <c r="CF28" s="72">
        <v>3.5470000000000002E-2</v>
      </c>
      <c r="CG28" s="72">
        <v>3.27E-2</v>
      </c>
      <c r="CH28" s="94">
        <v>0</v>
      </c>
      <c r="CI28" s="94">
        <v>0</v>
      </c>
      <c r="CJ28" s="94">
        <v>0</v>
      </c>
      <c r="CK28" s="72">
        <v>1.967E-2</v>
      </c>
      <c r="CL28" s="72">
        <v>1.8499999999999999E-2</v>
      </c>
      <c r="CM28" s="72">
        <v>2.0840000000000001E-2</v>
      </c>
      <c r="CN28" s="94">
        <v>2.443E-2</v>
      </c>
      <c r="CO28" s="94">
        <v>0</v>
      </c>
      <c r="CP28" s="94">
        <v>5.9229999999999998E-2</v>
      </c>
      <c r="CQ28" s="72">
        <v>2.034E-2</v>
      </c>
      <c r="CR28" s="72">
        <v>2.0240000000000001E-2</v>
      </c>
      <c r="CS28" s="72">
        <v>2.009E-2</v>
      </c>
      <c r="CT28" s="94">
        <v>0.31275999999999998</v>
      </c>
      <c r="CU28" s="94">
        <v>0.38364999999999999</v>
      </c>
      <c r="CV28" s="94">
        <v>0</v>
      </c>
      <c r="CW28" s="72">
        <v>3.1309999999999998E-2</v>
      </c>
      <c r="CX28" s="72">
        <v>4.6370000000000001E-2</v>
      </c>
      <c r="CY28" s="72">
        <v>1.8870000000000001E-2</v>
      </c>
      <c r="CZ28" s="94">
        <v>0</v>
      </c>
      <c r="DA28" s="94">
        <v>0</v>
      </c>
      <c r="DB28" s="94">
        <v>0</v>
      </c>
      <c r="DC28" s="72">
        <v>2.3939999999999999E-2</v>
      </c>
      <c r="DD28" s="72">
        <v>1.831E-2</v>
      </c>
      <c r="DE28" s="72">
        <v>2.9170000000000001E-2</v>
      </c>
      <c r="DF28" s="94">
        <v>7.9799999999999992E-3</v>
      </c>
      <c r="DG28" s="94">
        <v>1.464E-2</v>
      </c>
      <c r="DH28" s="94">
        <v>0</v>
      </c>
      <c r="DI28" s="72">
        <v>2.809E-2</v>
      </c>
      <c r="DJ28" s="72">
        <v>3.5340000000000003E-2</v>
      </c>
      <c r="DK28" s="72">
        <v>2.0119999999999999E-2</v>
      </c>
      <c r="DL28" s="94">
        <v>0</v>
      </c>
      <c r="DM28" s="94">
        <v>0</v>
      </c>
      <c r="DN28" s="94">
        <v>0</v>
      </c>
      <c r="DO28" s="94">
        <v>1.787E-2</v>
      </c>
      <c r="DP28" s="94">
        <v>3.542E-2</v>
      </c>
      <c r="DQ28" s="94">
        <v>0</v>
      </c>
      <c r="DR28" s="72">
        <v>2.6120000000000001E-2</v>
      </c>
      <c r="DS28" s="94">
        <v>3.3520000000000001E-2</v>
      </c>
      <c r="DT28" s="94">
        <v>1.404E-2</v>
      </c>
      <c r="DU28" s="72">
        <v>2.0400000000000001E-2</v>
      </c>
      <c r="DV28" s="72">
        <v>2.0310000000000002E-2</v>
      </c>
      <c r="DW28" s="72">
        <v>2.0449999999999999E-2</v>
      </c>
      <c r="DX28" s="94">
        <v>0</v>
      </c>
      <c r="DY28" s="94">
        <v>0</v>
      </c>
      <c r="DZ28" s="94">
        <v>0</v>
      </c>
      <c r="EA28" s="72">
        <v>3.8800000000000002E-3</v>
      </c>
      <c r="EB28" s="94">
        <v>7.2399999999999999E-3</v>
      </c>
      <c r="EC28" s="94">
        <v>0</v>
      </c>
      <c r="ED28" s="94">
        <v>0</v>
      </c>
      <c r="EE28" s="94">
        <v>0</v>
      </c>
      <c r="EF28" s="94">
        <v>0</v>
      </c>
      <c r="EG28" s="72">
        <v>4.6670000000000003E-2</v>
      </c>
      <c r="EH28" s="94">
        <v>2.9919999999999999E-2</v>
      </c>
      <c r="EI28" s="72">
        <v>5.9709999999999999E-2</v>
      </c>
      <c r="EJ28" s="94">
        <v>0</v>
      </c>
      <c r="EK28" s="94">
        <v>0</v>
      </c>
      <c r="EL28" s="94">
        <v>0</v>
      </c>
      <c r="EM28" s="72">
        <v>3.1150000000000001E-2</v>
      </c>
      <c r="EN28" s="72">
        <v>3.7449999999999997E-2</v>
      </c>
      <c r="EO28" s="72">
        <v>2.7009999999999999E-2</v>
      </c>
      <c r="EP28" s="94">
        <v>0</v>
      </c>
      <c r="EQ28" s="94">
        <v>0</v>
      </c>
      <c r="ER28" s="94">
        <v>0</v>
      </c>
      <c r="ES28" s="72">
        <v>8.3400000000000002E-3</v>
      </c>
      <c r="ET28" s="94">
        <v>1.695E-2</v>
      </c>
      <c r="EU28" s="94">
        <v>0</v>
      </c>
      <c r="EV28" s="94">
        <v>0</v>
      </c>
      <c r="EW28" s="94">
        <v>0</v>
      </c>
      <c r="EX28" s="94">
        <v>0</v>
      </c>
      <c r="EY28" s="72">
        <v>3.6049999999999999E-2</v>
      </c>
      <c r="EZ28" s="72">
        <v>2.129E-2</v>
      </c>
      <c r="FA28" s="72">
        <v>4.9320000000000003E-2</v>
      </c>
      <c r="FB28" s="94">
        <v>0</v>
      </c>
      <c r="FC28" s="94">
        <v>0</v>
      </c>
      <c r="FD28" s="94">
        <v>0</v>
      </c>
      <c r="FE28" s="94">
        <v>1.265E-2</v>
      </c>
      <c r="FF28" s="94">
        <v>0</v>
      </c>
      <c r="FG28" s="94">
        <v>2.3709999999999998E-2</v>
      </c>
      <c r="FH28" s="94">
        <v>0</v>
      </c>
      <c r="FI28" s="94">
        <v>0</v>
      </c>
      <c r="FJ28" s="94">
        <v>0</v>
      </c>
      <c r="FK28" s="72">
        <v>4.3889999999999998E-2</v>
      </c>
      <c r="FL28" s="72">
        <v>4.7940000000000003E-2</v>
      </c>
      <c r="FM28" s="72">
        <v>4.1590000000000002E-2</v>
      </c>
      <c r="FN28" s="72">
        <v>4.5879999999999997E-2</v>
      </c>
      <c r="FO28" s="94">
        <v>3.0190000000000002E-2</v>
      </c>
      <c r="FP28" s="94">
        <v>6.837E-2</v>
      </c>
      <c r="FQ28" s="94">
        <v>1.8270000000000002E-2</v>
      </c>
      <c r="FR28" s="94">
        <v>3.542E-2</v>
      </c>
      <c r="FS28" s="94">
        <v>0</v>
      </c>
      <c r="FT28" s="72">
        <v>2.614E-2</v>
      </c>
      <c r="FU28" s="72">
        <v>3.1800000000000002E-2</v>
      </c>
      <c r="FV28" s="72">
        <v>1.9810000000000001E-2</v>
      </c>
      <c r="FW28" s="72">
        <v>2.0389999999999998E-2</v>
      </c>
      <c r="FX28" s="72">
        <v>1.6060000000000001E-2</v>
      </c>
      <c r="FY28" s="72">
        <v>2.5010000000000001E-2</v>
      </c>
      <c r="FZ28" s="94">
        <v>0</v>
      </c>
      <c r="GA28" s="94">
        <v>0</v>
      </c>
      <c r="GB28" s="94">
        <v>0</v>
      </c>
      <c r="GC28" s="72">
        <v>1.1979999999999999E-2</v>
      </c>
      <c r="GD28" s="94">
        <v>1.865E-2</v>
      </c>
      <c r="GE28" s="94">
        <v>6.9199999999999999E-3</v>
      </c>
      <c r="GF28" s="72">
        <v>4.5900000000000003E-2</v>
      </c>
      <c r="GG28" s="72">
        <v>5.3199999999999997E-2</v>
      </c>
      <c r="GH28" s="72">
        <v>3.9219999999999998E-2</v>
      </c>
      <c r="GI28" s="72">
        <v>3.5189999999999999E-2</v>
      </c>
      <c r="GJ28" s="72">
        <v>4.0390000000000002E-2</v>
      </c>
      <c r="GK28" s="72">
        <v>3.0439999999999998E-2</v>
      </c>
      <c r="GL28" s="94">
        <v>4.2999999999999997E-2</v>
      </c>
      <c r="GM28" s="94">
        <v>7.2010000000000005E-2</v>
      </c>
      <c r="GN28" s="94">
        <v>0</v>
      </c>
      <c r="GO28" s="72">
        <v>2.5219999999999999E-2</v>
      </c>
      <c r="GP28" s="94">
        <v>4.1000000000000002E-2</v>
      </c>
      <c r="GQ28" s="94">
        <v>6.8799999999999998E-3</v>
      </c>
      <c r="GR28" s="94">
        <v>2.266E-2</v>
      </c>
      <c r="GS28" s="94">
        <v>9.0500000000000008E-3</v>
      </c>
      <c r="GT28" s="94">
        <v>4.2520000000000002E-2</v>
      </c>
      <c r="GU28" s="72">
        <v>2.946E-2</v>
      </c>
      <c r="GV28" s="72">
        <v>3.0460000000000001E-2</v>
      </c>
      <c r="GW28" s="72">
        <v>2.8809999999999999E-2</v>
      </c>
      <c r="GX28" s="72">
        <v>2.3539999999999998E-2</v>
      </c>
      <c r="GY28" s="72">
        <v>2.3290000000000002E-2</v>
      </c>
      <c r="GZ28" s="72">
        <v>2.571E-2</v>
      </c>
      <c r="HA28" s="72">
        <v>3.1649999999999998E-2</v>
      </c>
      <c r="HB28" s="72">
        <v>2.8819999999999998E-2</v>
      </c>
      <c r="HC28" s="72">
        <v>3.3689999999999998E-2</v>
      </c>
      <c r="HD28" s="72">
        <v>2.0830000000000001E-2</v>
      </c>
      <c r="HE28" s="72">
        <v>2.257E-2</v>
      </c>
      <c r="HF28" s="72">
        <v>1.9640000000000001E-2</v>
      </c>
      <c r="HG28" s="72">
        <v>2.3E-2</v>
      </c>
      <c r="HH28" s="72">
        <v>2.3460000000000002E-2</v>
      </c>
      <c r="HI28" s="72">
        <v>2.3140000000000001E-2</v>
      </c>
      <c r="HJ28" s="72">
        <v>2.4660000000000001E-2</v>
      </c>
      <c r="HK28" s="94">
        <v>0</v>
      </c>
      <c r="HL28" s="72">
        <v>4.4310000000000002E-2</v>
      </c>
      <c r="HM28" s="72">
        <v>2.5819999999999999E-2</v>
      </c>
      <c r="HN28" s="72">
        <v>3.3840000000000002E-2</v>
      </c>
      <c r="HO28" s="72">
        <v>1.7899999999999999E-2</v>
      </c>
      <c r="HP28" s="72">
        <v>1.523E-2</v>
      </c>
      <c r="HQ28" s="72">
        <v>1.519E-2</v>
      </c>
      <c r="HR28" s="113" t="s">
        <v>2495</v>
      </c>
      <c r="HS28" s="72">
        <v>1.985E-2</v>
      </c>
      <c r="HT28" s="72">
        <v>1.9890000000000001E-2</v>
      </c>
      <c r="HU28" s="113" t="s">
        <v>2495</v>
      </c>
      <c r="HV28" s="72">
        <v>1.576E-2</v>
      </c>
      <c r="HW28" s="113" t="s">
        <v>2495</v>
      </c>
      <c r="HX28" s="72">
        <v>1.549E-2</v>
      </c>
      <c r="HY28" s="72">
        <v>1.324E-2</v>
      </c>
      <c r="HZ28" s="113" t="s">
        <v>2495</v>
      </c>
      <c r="IA28" s="72">
        <v>1.342E-2</v>
      </c>
      <c r="IB28" s="94">
        <v>4.2520000000000002E-2</v>
      </c>
      <c r="IC28" s="113" t="s">
        <v>2495</v>
      </c>
      <c r="ID28" s="94">
        <v>4.4380000000000003E-2</v>
      </c>
      <c r="IE28" s="94">
        <v>3.7269999999999998E-2</v>
      </c>
      <c r="IF28" s="113" t="s">
        <v>2495</v>
      </c>
      <c r="IG28" s="94">
        <v>3.5060000000000001E-2</v>
      </c>
      <c r="IH28" s="94">
        <v>0</v>
      </c>
      <c r="II28" s="94">
        <v>0</v>
      </c>
      <c r="IJ28" s="94">
        <v>0</v>
      </c>
      <c r="IK28" s="72">
        <v>2.6939999999999999E-2</v>
      </c>
      <c r="IL28" s="72">
        <v>3.737E-2</v>
      </c>
      <c r="IM28" s="72">
        <v>1.516E-2</v>
      </c>
      <c r="IN28" s="72">
        <v>2.0449999999999999E-2</v>
      </c>
      <c r="IO28" s="72">
        <v>1.9269999999999999E-2</v>
      </c>
      <c r="IP28" s="72">
        <v>2.1489999999999999E-2</v>
      </c>
      <c r="IQ28" s="72">
        <v>1.9779999999999999E-2</v>
      </c>
      <c r="IR28" s="72">
        <v>2.7490000000000001E-2</v>
      </c>
      <c r="IS28" s="72">
        <v>1.0410000000000001E-2</v>
      </c>
      <c r="IT28" s="94">
        <v>2.9190000000000001E-2</v>
      </c>
      <c r="IU28" s="94">
        <v>5.5849999999999997E-2</v>
      </c>
      <c r="IV28" s="94">
        <v>0</v>
      </c>
      <c r="IW28" s="72">
        <v>2.571E-2</v>
      </c>
      <c r="IX28" s="72">
        <v>2.3900000000000001E-2</v>
      </c>
      <c r="IY28" s="72">
        <v>2.8899999999999999E-2</v>
      </c>
      <c r="IZ28" s="94">
        <v>5.595E-2</v>
      </c>
      <c r="JA28" s="94">
        <v>0.11592</v>
      </c>
      <c r="JB28" s="94">
        <v>0</v>
      </c>
      <c r="JC28" s="72">
        <v>2.2780000000000002E-2</v>
      </c>
      <c r="JD28" s="72">
        <v>2.171E-2</v>
      </c>
      <c r="JE28" s="94">
        <v>2.4879999999999999E-2</v>
      </c>
      <c r="JF28" s="94">
        <v>0</v>
      </c>
      <c r="JG28" s="94">
        <v>0</v>
      </c>
      <c r="JH28" s="94">
        <v>0</v>
      </c>
      <c r="JI28" s="72">
        <v>1.1379999999999999E-2</v>
      </c>
      <c r="JJ28" s="94">
        <v>2.2519999999999998E-2</v>
      </c>
      <c r="JK28" s="94">
        <v>0</v>
      </c>
      <c r="JL28" s="94">
        <v>2.4709999999999999E-2</v>
      </c>
      <c r="JM28" s="94">
        <v>1.142E-2</v>
      </c>
      <c r="JN28" s="94">
        <v>3.7780000000000001E-2</v>
      </c>
      <c r="JO28" s="72">
        <v>1.8950000000000002E-2</v>
      </c>
      <c r="JP28" s="72">
        <v>8.5900000000000004E-3</v>
      </c>
      <c r="JQ28" s="72">
        <v>2.794E-2</v>
      </c>
      <c r="JR28" s="94">
        <v>1.2579999999999999E-2</v>
      </c>
      <c r="JS28" s="94">
        <v>0</v>
      </c>
      <c r="JT28" s="94">
        <v>1.975E-2</v>
      </c>
      <c r="JU28" s="72">
        <v>1.8290000000000001E-2</v>
      </c>
      <c r="JV28" s="72">
        <v>1.993E-2</v>
      </c>
      <c r="JW28" s="72">
        <v>1.7000000000000001E-2</v>
      </c>
      <c r="JX28" s="94">
        <v>3.0599999999999999E-2</v>
      </c>
      <c r="JY28" s="94">
        <v>9.2599999999999991E-3</v>
      </c>
      <c r="JZ28" s="94">
        <v>5.5849999999999997E-2</v>
      </c>
      <c r="KA28" s="72">
        <v>3.5029999999999999E-2</v>
      </c>
      <c r="KB28" s="72">
        <v>5.8130000000000001E-2</v>
      </c>
      <c r="KC28" s="94">
        <v>0</v>
      </c>
      <c r="KD28" s="94">
        <v>0</v>
      </c>
      <c r="KE28" s="94">
        <v>0</v>
      </c>
      <c r="KF28" s="94">
        <v>0</v>
      </c>
      <c r="KG28" s="94">
        <v>0</v>
      </c>
      <c r="KH28" s="94">
        <v>0</v>
      </c>
      <c r="KI28" s="94">
        <v>0</v>
      </c>
      <c r="KJ28" s="94">
        <v>2.1399999999999999E-2</v>
      </c>
      <c r="KK28" s="94">
        <v>4.0930000000000001E-2</v>
      </c>
      <c r="KL28" s="94">
        <v>0</v>
      </c>
      <c r="KM28" s="94">
        <v>3.5159999999999997E-2</v>
      </c>
      <c r="KN28" s="94">
        <v>2.1930000000000002E-2</v>
      </c>
      <c r="KO28" s="94">
        <v>5.5079999999999997E-2</v>
      </c>
      <c r="KP28" s="94">
        <v>0.19374</v>
      </c>
      <c r="KQ28" s="94">
        <v>0.39202999999999999</v>
      </c>
      <c r="KR28" s="94">
        <v>0</v>
      </c>
      <c r="KS28" s="72">
        <v>1.823E-2</v>
      </c>
      <c r="KT28" s="94">
        <v>1.201E-2</v>
      </c>
      <c r="KU28" s="94">
        <v>2.7470000000000001E-2</v>
      </c>
      <c r="KV28" s="94">
        <v>0</v>
      </c>
      <c r="KW28" s="94">
        <v>0</v>
      </c>
      <c r="KX28" s="72">
        <v>0</v>
      </c>
      <c r="KY28" s="94">
        <v>2.572E-2</v>
      </c>
      <c r="KZ28" s="94">
        <v>4.274E-2</v>
      </c>
      <c r="LA28" s="94">
        <v>0</v>
      </c>
      <c r="LB28" s="94">
        <v>0</v>
      </c>
      <c r="LC28" s="94">
        <v>0</v>
      </c>
      <c r="LD28" s="94">
        <v>0</v>
      </c>
      <c r="LE28" s="72">
        <v>9.5399999999999999E-3</v>
      </c>
      <c r="LF28" s="72">
        <v>1.391E-2</v>
      </c>
      <c r="LG28" s="72">
        <v>4.4999999999999997E-3</v>
      </c>
      <c r="LH28" s="94">
        <v>0</v>
      </c>
      <c r="LI28" s="94">
        <v>0</v>
      </c>
      <c r="LJ28" s="94">
        <v>0</v>
      </c>
      <c r="LK28" s="94">
        <v>0</v>
      </c>
      <c r="LL28" s="94">
        <v>0</v>
      </c>
      <c r="LM28" s="94">
        <v>0</v>
      </c>
      <c r="LN28" s="94">
        <v>4.0509999999999997E-2</v>
      </c>
      <c r="LO28" s="94">
        <v>3.058E-2</v>
      </c>
      <c r="LP28" s="94">
        <v>6.0440000000000001E-2</v>
      </c>
      <c r="LQ28" s="72">
        <v>2.1739999999999999E-2</v>
      </c>
      <c r="LR28" s="72">
        <v>2.3630000000000002E-2</v>
      </c>
      <c r="LS28" s="72">
        <v>1.9970000000000002E-2</v>
      </c>
      <c r="LT28" s="94">
        <v>0</v>
      </c>
      <c r="LU28" s="94">
        <v>0</v>
      </c>
      <c r="LV28" s="94">
        <v>0</v>
      </c>
      <c r="LW28" s="72">
        <v>2.564E-2</v>
      </c>
      <c r="LX28" s="72">
        <v>2.8389999999999999E-2</v>
      </c>
      <c r="LY28" s="72">
        <v>2.3089999999999999E-2</v>
      </c>
      <c r="LZ28" s="94">
        <v>8.8270000000000001E-2</v>
      </c>
      <c r="MA28" s="94">
        <v>0.10972</v>
      </c>
      <c r="MB28" s="94">
        <v>0</v>
      </c>
      <c r="MC28" s="72">
        <v>2.402E-2</v>
      </c>
      <c r="MD28" s="72">
        <v>2.8299999999999999E-2</v>
      </c>
      <c r="ME28" s="72">
        <v>1.9740000000000001E-2</v>
      </c>
      <c r="MF28" s="94">
        <v>1.9050000000000001E-2</v>
      </c>
      <c r="MG28" s="94">
        <v>4.333E-2</v>
      </c>
      <c r="MH28" s="94">
        <v>0</v>
      </c>
      <c r="MI28" s="72">
        <v>2.7300000000000001E-2</v>
      </c>
      <c r="MJ28" s="72">
        <v>3.8370000000000001E-2</v>
      </c>
      <c r="MK28" s="72">
        <v>1.7749999999999998E-2</v>
      </c>
      <c r="ML28" s="94">
        <v>0</v>
      </c>
      <c r="MM28" s="94">
        <v>0</v>
      </c>
      <c r="MN28" s="94">
        <v>0</v>
      </c>
      <c r="MO28" s="72">
        <v>6.6100000000000004E-3</v>
      </c>
      <c r="MP28" s="94">
        <v>7.0600000000000003E-3</v>
      </c>
      <c r="MQ28" s="94">
        <v>7.0200000000000002E-3</v>
      </c>
      <c r="MR28" s="94">
        <v>0</v>
      </c>
      <c r="MS28" s="94">
        <v>0</v>
      </c>
      <c r="MT28" s="94">
        <v>0</v>
      </c>
      <c r="MU28" s="72">
        <v>9.4400000000000005E-3</v>
      </c>
      <c r="MV28" s="72">
        <v>6.3099999999999996E-3</v>
      </c>
      <c r="MW28" s="72">
        <v>1.3860000000000001E-2</v>
      </c>
      <c r="MX28" s="94">
        <v>0.21593000000000001</v>
      </c>
      <c r="MY28" s="94">
        <v>0</v>
      </c>
      <c r="MZ28" s="94">
        <v>0.33307999999999999</v>
      </c>
      <c r="NA28" s="72">
        <v>2.751E-2</v>
      </c>
      <c r="NB28" s="72">
        <v>2.776E-2</v>
      </c>
      <c r="NC28" s="72">
        <v>2.7289999999999998E-2</v>
      </c>
      <c r="ND28" s="72">
        <v>0</v>
      </c>
      <c r="NE28" s="72">
        <v>0</v>
      </c>
      <c r="NF28" s="72">
        <v>0</v>
      </c>
      <c r="NG28" s="94">
        <v>0</v>
      </c>
      <c r="NH28" s="94">
        <v>0</v>
      </c>
      <c r="NI28" s="94">
        <v>0</v>
      </c>
      <c r="NJ28" s="94">
        <v>2.7130000000000001E-2</v>
      </c>
      <c r="NK28" s="94">
        <v>5.5E-2</v>
      </c>
      <c r="NL28" s="94">
        <v>0</v>
      </c>
      <c r="NM28" s="94">
        <v>5.8430000000000003E-2</v>
      </c>
      <c r="NN28" s="94">
        <v>0</v>
      </c>
      <c r="NO28" s="94">
        <v>0.13138</v>
      </c>
      <c r="NP28" s="94">
        <v>0</v>
      </c>
      <c r="NQ28" s="72">
        <v>0</v>
      </c>
      <c r="NR28" s="94">
        <v>0</v>
      </c>
      <c r="NS28" s="94">
        <v>0.20333000000000001</v>
      </c>
      <c r="NT28" s="94">
        <v>0</v>
      </c>
      <c r="NU28" s="94">
        <v>0.41217999999999999</v>
      </c>
      <c r="NV28" s="72">
        <v>0</v>
      </c>
      <c r="NW28" s="72">
        <v>0</v>
      </c>
      <c r="NX28" s="72">
        <v>0</v>
      </c>
      <c r="NY28" s="94">
        <v>0</v>
      </c>
      <c r="NZ28" s="94">
        <v>0</v>
      </c>
      <c r="OA28" s="94">
        <v>0</v>
      </c>
      <c r="OB28" s="94">
        <v>0</v>
      </c>
      <c r="OC28" s="94">
        <v>0</v>
      </c>
      <c r="OD28" s="72">
        <v>0</v>
      </c>
      <c r="OE28" s="94">
        <v>0</v>
      </c>
      <c r="OF28" s="94">
        <v>0</v>
      </c>
      <c r="OG28" s="94">
        <v>0</v>
      </c>
      <c r="OH28" s="94">
        <v>2.7449999999999999E-2</v>
      </c>
      <c r="OI28" s="94">
        <v>0</v>
      </c>
      <c r="OJ28" s="94">
        <v>5.2839999999999998E-2</v>
      </c>
      <c r="OK28" s="94">
        <v>1.0290000000000001E-2</v>
      </c>
      <c r="OL28" s="94">
        <v>1.7850000000000001E-2</v>
      </c>
      <c r="OM28" s="94">
        <v>0</v>
      </c>
      <c r="ON28" s="94">
        <v>0</v>
      </c>
      <c r="OO28" s="72">
        <v>0</v>
      </c>
      <c r="OP28" s="94">
        <v>0</v>
      </c>
      <c r="OQ28" s="94">
        <v>1.0500000000000001E-2</v>
      </c>
      <c r="OR28" s="94">
        <v>1.8759999999999999E-2</v>
      </c>
      <c r="OS28" s="94">
        <v>0</v>
      </c>
      <c r="OT28" s="94">
        <v>0</v>
      </c>
      <c r="OU28" s="72">
        <v>0</v>
      </c>
      <c r="OV28" s="94">
        <v>0</v>
      </c>
      <c r="OW28" s="94">
        <v>9.1920000000000002E-2</v>
      </c>
      <c r="OX28" s="94">
        <v>6.4409999999999995E-2</v>
      </c>
      <c r="OY28" s="94">
        <v>0.14646000000000001</v>
      </c>
      <c r="OZ28" s="72">
        <v>0</v>
      </c>
      <c r="PA28" s="72">
        <v>0</v>
      </c>
      <c r="PB28" s="72">
        <v>0</v>
      </c>
      <c r="PC28" s="94">
        <v>0</v>
      </c>
      <c r="PD28" s="94">
        <v>0</v>
      </c>
      <c r="PE28" s="94">
        <v>0</v>
      </c>
      <c r="PF28" s="72">
        <v>0</v>
      </c>
      <c r="PG28" s="72">
        <v>0</v>
      </c>
      <c r="PH28" s="72">
        <v>0</v>
      </c>
      <c r="PI28" s="94">
        <v>0</v>
      </c>
      <c r="PJ28" s="94">
        <v>0</v>
      </c>
      <c r="PK28" s="94">
        <v>0</v>
      </c>
      <c r="PL28" s="72">
        <v>0</v>
      </c>
      <c r="PM28" s="72">
        <v>0</v>
      </c>
      <c r="PN28" s="72">
        <v>0</v>
      </c>
      <c r="PO28" s="94">
        <v>1.2239999999999999E-2</v>
      </c>
      <c r="PP28" s="94">
        <v>0</v>
      </c>
      <c r="PQ28" s="94">
        <v>2.1729999999999999E-2</v>
      </c>
      <c r="PR28" s="72">
        <v>0</v>
      </c>
      <c r="PS28" s="72">
        <v>0</v>
      </c>
      <c r="PT28" s="72">
        <v>0</v>
      </c>
      <c r="PU28" s="94">
        <v>2.605E-2</v>
      </c>
      <c r="PV28" s="94">
        <v>0</v>
      </c>
      <c r="PW28" s="94">
        <v>4.1160000000000002E-2</v>
      </c>
      <c r="PX28" s="72">
        <v>0</v>
      </c>
      <c r="PY28" s="72">
        <v>0</v>
      </c>
      <c r="PZ28" s="72">
        <v>0</v>
      </c>
      <c r="QA28" s="94">
        <v>0</v>
      </c>
      <c r="QB28" s="94">
        <v>0</v>
      </c>
      <c r="QC28" s="94">
        <v>0</v>
      </c>
    </row>
    <row r="29" spans="1:445" x14ac:dyDescent="0.25">
      <c r="A29" s="85" t="s">
        <v>23</v>
      </c>
      <c r="B29" s="71"/>
      <c r="C29" s="71"/>
      <c r="D29" s="71"/>
      <c r="E29" s="71"/>
      <c r="F29" s="71"/>
      <c r="G29" s="71"/>
      <c r="H29" s="71"/>
      <c r="I29" s="71"/>
      <c r="J29" s="71"/>
      <c r="K29" s="71"/>
      <c r="L29" s="71"/>
      <c r="M29" s="71"/>
      <c r="N29" s="71"/>
      <c r="O29" s="71"/>
      <c r="P29" s="71"/>
      <c r="Q29" s="71"/>
      <c r="R29" s="71"/>
      <c r="S29" s="71"/>
      <c r="T29" s="93"/>
      <c r="U29" s="71"/>
      <c r="V29" s="93"/>
      <c r="W29" s="71"/>
      <c r="X29" s="71"/>
      <c r="Y29" s="71"/>
      <c r="Z29" s="93"/>
      <c r="AA29" s="93"/>
      <c r="AB29" s="93"/>
      <c r="AC29" s="71"/>
      <c r="AD29" s="71"/>
      <c r="AE29" s="71"/>
      <c r="AF29" s="93"/>
      <c r="AG29" s="93"/>
      <c r="AH29" s="93"/>
      <c r="AI29" s="71"/>
      <c r="AJ29" s="71"/>
      <c r="AK29" s="71"/>
      <c r="AL29" s="93"/>
      <c r="AM29" s="93"/>
      <c r="AN29" s="93"/>
      <c r="AO29" s="93"/>
      <c r="AP29" s="93"/>
      <c r="AQ29" s="93"/>
      <c r="AR29" s="71"/>
      <c r="AS29" s="93"/>
      <c r="AT29" s="93"/>
      <c r="AU29" s="71"/>
      <c r="AV29" s="71"/>
      <c r="AW29" s="71"/>
      <c r="AX29" s="93"/>
      <c r="AY29" s="93"/>
      <c r="AZ29" s="93"/>
      <c r="BA29" s="71"/>
      <c r="BB29" s="71"/>
      <c r="BC29" s="71"/>
      <c r="BD29" s="93"/>
      <c r="BE29" s="93"/>
      <c r="BF29" s="93"/>
      <c r="BG29" s="71"/>
      <c r="BH29" s="71"/>
      <c r="BI29" s="71"/>
      <c r="BJ29" s="71"/>
      <c r="BK29" s="71"/>
      <c r="BL29" s="71"/>
      <c r="BM29" s="71"/>
      <c r="BN29" s="71"/>
      <c r="BO29" s="71"/>
      <c r="BP29" s="93"/>
      <c r="BQ29" s="93"/>
      <c r="BR29" s="93"/>
      <c r="BS29" s="71"/>
      <c r="BT29" s="71"/>
      <c r="BU29" s="71"/>
      <c r="BV29" s="93"/>
      <c r="BW29" s="93"/>
      <c r="BX29" s="93"/>
      <c r="BY29" s="71"/>
      <c r="BZ29" s="71"/>
      <c r="CA29" s="71"/>
      <c r="CB29" s="71"/>
      <c r="CC29" s="71"/>
      <c r="CD29" s="93"/>
      <c r="CE29" s="71"/>
      <c r="CF29" s="71"/>
      <c r="CG29" s="71"/>
      <c r="CH29" s="93"/>
      <c r="CI29" s="93"/>
      <c r="CJ29" s="93"/>
      <c r="CK29" s="71"/>
      <c r="CL29" s="71"/>
      <c r="CM29" s="71"/>
      <c r="CN29" s="93"/>
      <c r="CO29" s="93"/>
      <c r="CP29" s="93"/>
      <c r="CQ29" s="71"/>
      <c r="CR29" s="71"/>
      <c r="CS29" s="71"/>
      <c r="CT29" s="93"/>
      <c r="CU29" s="93"/>
      <c r="CV29" s="93"/>
      <c r="CW29" s="71"/>
      <c r="CX29" s="71"/>
      <c r="CY29" s="71"/>
      <c r="CZ29" s="93"/>
      <c r="DA29" s="93"/>
      <c r="DB29" s="93"/>
      <c r="DC29" s="71"/>
      <c r="DD29" s="71"/>
      <c r="DE29" s="71"/>
      <c r="DF29" s="93"/>
      <c r="DG29" s="93"/>
      <c r="DH29" s="93"/>
      <c r="DI29" s="71"/>
      <c r="DJ29" s="71"/>
      <c r="DK29" s="71"/>
      <c r="DL29" s="93"/>
      <c r="DM29" s="93"/>
      <c r="DN29" s="93"/>
      <c r="DO29" s="93"/>
      <c r="DP29" s="93"/>
      <c r="DQ29" s="93"/>
      <c r="DR29" s="71"/>
      <c r="DS29" s="93"/>
      <c r="DT29" s="93"/>
      <c r="DU29" s="71"/>
      <c r="DV29" s="71"/>
      <c r="DW29" s="71"/>
      <c r="DX29" s="93"/>
      <c r="DY29" s="93"/>
      <c r="DZ29" s="93"/>
      <c r="EA29" s="71"/>
      <c r="EB29" s="93"/>
      <c r="EC29" s="93"/>
      <c r="ED29" s="93"/>
      <c r="EE29" s="93"/>
      <c r="EF29" s="93"/>
      <c r="EG29" s="71"/>
      <c r="EH29" s="93"/>
      <c r="EI29" s="71"/>
      <c r="EJ29" s="93"/>
      <c r="EK29" s="93"/>
      <c r="EL29" s="93"/>
      <c r="EM29" s="71"/>
      <c r="EN29" s="71"/>
      <c r="EO29" s="71"/>
      <c r="EP29" s="93"/>
      <c r="EQ29" s="93"/>
      <c r="ER29" s="93"/>
      <c r="ES29" s="71"/>
      <c r="ET29" s="93"/>
      <c r="EU29" s="93"/>
      <c r="EV29" s="93"/>
      <c r="EW29" s="93"/>
      <c r="EX29" s="93"/>
      <c r="EY29" s="71"/>
      <c r="EZ29" s="71"/>
      <c r="FA29" s="71"/>
      <c r="FB29" s="93"/>
      <c r="FC29" s="93"/>
      <c r="FD29" s="93"/>
      <c r="FE29" s="93"/>
      <c r="FF29" s="93"/>
      <c r="FG29" s="93"/>
      <c r="FH29" s="93"/>
      <c r="FI29" s="93"/>
      <c r="FJ29" s="93"/>
      <c r="FK29" s="71"/>
      <c r="FL29" s="71"/>
      <c r="FM29" s="71"/>
      <c r="FN29" s="71"/>
      <c r="FO29" s="93"/>
      <c r="FP29" s="93"/>
      <c r="FQ29" s="93"/>
      <c r="FR29" s="93"/>
      <c r="FS29" s="93"/>
      <c r="FT29" s="71"/>
      <c r="FU29" s="71"/>
      <c r="FV29" s="71"/>
      <c r="FW29" s="71"/>
      <c r="FX29" s="71"/>
      <c r="FY29" s="71"/>
      <c r="FZ29" s="93"/>
      <c r="GA29" s="93"/>
      <c r="GB29" s="93"/>
      <c r="GC29" s="71"/>
      <c r="GD29" s="93"/>
      <c r="GE29" s="93"/>
      <c r="GF29" s="71"/>
      <c r="GG29" s="71"/>
      <c r="GH29" s="71"/>
      <c r="GI29" s="71"/>
      <c r="GJ29" s="71"/>
      <c r="GK29" s="71"/>
      <c r="GL29" s="93"/>
      <c r="GM29" s="93"/>
      <c r="GN29" s="93"/>
      <c r="GO29" s="71"/>
      <c r="GP29" s="93"/>
      <c r="GQ29" s="93"/>
      <c r="GR29" s="93"/>
      <c r="GS29" s="93"/>
      <c r="GT29" s="93"/>
      <c r="GU29" s="71"/>
      <c r="GV29" s="71"/>
      <c r="GW29" s="71"/>
      <c r="GX29" s="71"/>
      <c r="GY29" s="71"/>
      <c r="GZ29" s="71"/>
      <c r="HA29" s="71"/>
      <c r="HB29" s="71"/>
      <c r="HC29" s="71"/>
      <c r="HD29" s="71"/>
      <c r="HE29" s="71"/>
      <c r="HF29" s="71"/>
      <c r="HG29" s="71"/>
      <c r="HH29" s="71"/>
      <c r="HI29" s="71"/>
      <c r="HJ29" s="71"/>
      <c r="HK29" s="93"/>
      <c r="HL29" s="71"/>
      <c r="HM29" s="71"/>
      <c r="HN29" s="71"/>
      <c r="HO29" s="71"/>
      <c r="HP29" s="71"/>
      <c r="HQ29" s="71"/>
      <c r="HR29" s="71"/>
      <c r="HS29" s="71"/>
      <c r="HT29" s="71"/>
      <c r="HU29" s="71"/>
      <c r="HV29" s="71"/>
      <c r="HW29" s="71"/>
      <c r="HX29" s="71"/>
      <c r="HY29" s="71"/>
      <c r="HZ29" s="71"/>
      <c r="IA29" s="71"/>
      <c r="IB29" s="93"/>
      <c r="IC29" s="71"/>
      <c r="ID29" s="93"/>
      <c r="IE29" s="93"/>
      <c r="IF29" s="71"/>
      <c r="IG29" s="93"/>
      <c r="IH29" s="93"/>
      <c r="II29" s="93"/>
      <c r="IJ29" s="93"/>
      <c r="IK29" s="71"/>
      <c r="IL29" s="71"/>
      <c r="IM29" s="71"/>
      <c r="IN29" s="71"/>
      <c r="IO29" s="71"/>
      <c r="IP29" s="71"/>
      <c r="IQ29" s="71"/>
      <c r="IR29" s="71"/>
      <c r="IS29" s="71"/>
      <c r="IT29" s="93"/>
      <c r="IU29" s="93"/>
      <c r="IV29" s="93"/>
      <c r="IW29" s="71"/>
      <c r="IX29" s="71"/>
      <c r="IY29" s="71"/>
      <c r="IZ29" s="93"/>
      <c r="JA29" s="93"/>
      <c r="JB29" s="93"/>
      <c r="JC29" s="71"/>
      <c r="JD29" s="71"/>
      <c r="JE29" s="93"/>
      <c r="JF29" s="93"/>
      <c r="JG29" s="93"/>
      <c r="JH29" s="93"/>
      <c r="JI29" s="71"/>
      <c r="JJ29" s="93"/>
      <c r="JK29" s="93"/>
      <c r="JL29" s="93"/>
      <c r="JM29" s="93"/>
      <c r="JN29" s="93"/>
      <c r="JO29" s="71"/>
      <c r="JP29" s="71"/>
      <c r="JQ29" s="71"/>
      <c r="JR29" s="93"/>
      <c r="JS29" s="93"/>
      <c r="JT29" s="93"/>
      <c r="JU29" s="71"/>
      <c r="JV29" s="71"/>
      <c r="JW29" s="71"/>
      <c r="JX29" s="93"/>
      <c r="JY29" s="93"/>
      <c r="JZ29" s="93"/>
      <c r="KA29" s="71"/>
      <c r="KB29" s="71"/>
      <c r="KC29" s="93"/>
      <c r="KD29" s="93"/>
      <c r="KE29" s="93"/>
      <c r="KF29" s="93"/>
      <c r="KG29" s="93"/>
      <c r="KH29" s="93"/>
      <c r="KI29" s="93"/>
      <c r="KJ29" s="93"/>
      <c r="KK29" s="93"/>
      <c r="KL29" s="93"/>
      <c r="KM29" s="93"/>
      <c r="KN29" s="93"/>
      <c r="KO29" s="93"/>
      <c r="KP29" s="93"/>
      <c r="KQ29" s="93"/>
      <c r="KR29" s="93"/>
      <c r="KS29" s="71"/>
      <c r="KT29" s="93"/>
      <c r="KU29" s="93"/>
      <c r="KV29" s="93"/>
      <c r="KW29" s="93"/>
      <c r="KX29" s="71"/>
      <c r="KY29" s="93"/>
      <c r="KZ29" s="93"/>
      <c r="LA29" s="93"/>
      <c r="LB29" s="93"/>
      <c r="LC29" s="93"/>
      <c r="LD29" s="93"/>
      <c r="LE29" s="71"/>
      <c r="LF29" s="71"/>
      <c r="LG29" s="71"/>
      <c r="LH29" s="93"/>
      <c r="LI29" s="93"/>
      <c r="LJ29" s="93"/>
      <c r="LK29" s="93"/>
      <c r="LL29" s="93"/>
      <c r="LM29" s="93"/>
      <c r="LN29" s="93"/>
      <c r="LO29" s="93"/>
      <c r="LP29" s="93"/>
      <c r="LQ29" s="71"/>
      <c r="LR29" s="71"/>
      <c r="LS29" s="71"/>
      <c r="LT29" s="93"/>
      <c r="LU29" s="93"/>
      <c r="LV29" s="93"/>
      <c r="LW29" s="71"/>
      <c r="LX29" s="71"/>
      <c r="LY29" s="71"/>
      <c r="LZ29" s="93"/>
      <c r="MA29" s="93"/>
      <c r="MB29" s="93"/>
      <c r="MC29" s="71"/>
      <c r="MD29" s="71"/>
      <c r="ME29" s="71"/>
      <c r="MF29" s="93"/>
      <c r="MG29" s="93"/>
      <c r="MH29" s="93"/>
      <c r="MI29" s="71"/>
      <c r="MJ29" s="71"/>
      <c r="MK29" s="71"/>
      <c r="ML29" s="93"/>
      <c r="MM29" s="93"/>
      <c r="MN29" s="93"/>
      <c r="MO29" s="71"/>
      <c r="MP29" s="93"/>
      <c r="MQ29" s="93"/>
      <c r="MR29" s="93"/>
      <c r="MS29" s="93"/>
      <c r="MT29" s="93"/>
      <c r="MU29" s="71"/>
      <c r="MV29" s="71"/>
      <c r="MW29" s="71"/>
      <c r="MX29" s="93"/>
      <c r="MY29" s="93"/>
      <c r="MZ29" s="93"/>
      <c r="NA29" s="71"/>
      <c r="NB29" s="71"/>
      <c r="NC29" s="71"/>
      <c r="ND29" s="71"/>
      <c r="NE29" s="71"/>
      <c r="NF29" s="71"/>
      <c r="NG29" s="93"/>
      <c r="NH29" s="93"/>
      <c r="NI29" s="93"/>
      <c r="NJ29" s="93"/>
      <c r="NK29" s="93"/>
      <c r="NL29" s="93"/>
      <c r="NM29" s="93"/>
      <c r="NN29" s="93"/>
      <c r="NO29" s="93"/>
      <c r="NP29" s="93"/>
      <c r="NQ29" s="71"/>
      <c r="NR29" s="93"/>
      <c r="NS29" s="93"/>
      <c r="NT29" s="93"/>
      <c r="NU29" s="93"/>
      <c r="NV29" s="71"/>
      <c r="NW29" s="71"/>
      <c r="NX29" s="71"/>
      <c r="NY29" s="93"/>
      <c r="NZ29" s="93"/>
      <c r="OA29" s="93"/>
      <c r="OB29" s="93"/>
      <c r="OC29" s="93"/>
      <c r="OD29" s="71"/>
      <c r="OE29" s="93"/>
      <c r="OF29" s="93"/>
      <c r="OG29" s="93"/>
      <c r="OH29" s="93"/>
      <c r="OI29" s="93"/>
      <c r="OJ29" s="93"/>
      <c r="OK29" s="93"/>
      <c r="OL29" s="93"/>
      <c r="OM29" s="93"/>
      <c r="ON29" s="93"/>
      <c r="OO29" s="71"/>
      <c r="OP29" s="93"/>
      <c r="OQ29" s="93"/>
      <c r="OR29" s="93"/>
      <c r="OS29" s="93"/>
      <c r="OT29" s="93"/>
      <c r="OU29" s="71"/>
      <c r="OV29" s="93"/>
      <c r="OW29" s="93"/>
      <c r="OX29" s="93"/>
      <c r="OY29" s="93"/>
      <c r="OZ29" s="71"/>
      <c r="PA29" s="71"/>
      <c r="PB29" s="71"/>
      <c r="PC29" s="93"/>
      <c r="PD29" s="93"/>
      <c r="PE29" s="93"/>
      <c r="PF29" s="71"/>
      <c r="PG29" s="71"/>
      <c r="PH29" s="71"/>
      <c r="PI29" s="93"/>
      <c r="PJ29" s="93"/>
      <c r="PK29" s="93"/>
      <c r="PL29" s="71"/>
      <c r="PM29" s="71"/>
      <c r="PN29" s="71"/>
      <c r="PO29" s="93"/>
      <c r="PP29" s="93"/>
      <c r="PQ29" s="93"/>
      <c r="PR29" s="71"/>
      <c r="PS29" s="71"/>
      <c r="PT29" s="71"/>
      <c r="PU29" s="93"/>
      <c r="PV29" s="93"/>
      <c r="PW29" s="93"/>
      <c r="PX29" s="71"/>
      <c r="PY29" s="71"/>
      <c r="PZ29" s="71"/>
      <c r="QA29" s="93"/>
      <c r="QB29" s="93"/>
      <c r="QC29" s="93"/>
    </row>
    <row r="30" spans="1:445" x14ac:dyDescent="0.25">
      <c r="A30" s="85" t="s">
        <v>24</v>
      </c>
      <c r="B30" s="72">
        <v>1</v>
      </c>
      <c r="C30" s="72">
        <v>1</v>
      </c>
      <c r="D30" s="72">
        <v>1</v>
      </c>
      <c r="E30" s="72">
        <v>0</v>
      </c>
      <c r="F30" s="72">
        <v>0</v>
      </c>
      <c r="G30" s="72">
        <v>0</v>
      </c>
      <c r="H30" s="72">
        <v>1</v>
      </c>
      <c r="I30" s="72">
        <v>1</v>
      </c>
      <c r="J30" s="113" t="s">
        <v>2495</v>
      </c>
      <c r="K30" s="72">
        <v>1</v>
      </c>
      <c r="L30" s="72">
        <v>1</v>
      </c>
      <c r="M30" s="113" t="s">
        <v>2495</v>
      </c>
      <c r="N30" s="72">
        <v>1</v>
      </c>
      <c r="O30" s="113" t="s">
        <v>2495</v>
      </c>
      <c r="P30" s="72">
        <v>1</v>
      </c>
      <c r="Q30" s="72">
        <v>1</v>
      </c>
      <c r="R30" s="113" t="s">
        <v>2495</v>
      </c>
      <c r="S30" s="72">
        <v>1</v>
      </c>
      <c r="T30" s="94">
        <v>1</v>
      </c>
      <c r="U30" s="113" t="s">
        <v>2495</v>
      </c>
      <c r="V30" s="94">
        <v>1</v>
      </c>
      <c r="W30" s="72">
        <v>1</v>
      </c>
      <c r="X30" s="113" t="s">
        <v>2495</v>
      </c>
      <c r="Y30" s="72">
        <v>1</v>
      </c>
      <c r="Z30" s="94">
        <v>1</v>
      </c>
      <c r="AA30" s="94">
        <v>1</v>
      </c>
      <c r="AB30" s="94">
        <v>1</v>
      </c>
      <c r="AC30" s="72">
        <v>1</v>
      </c>
      <c r="AD30" s="72">
        <v>1</v>
      </c>
      <c r="AE30" s="72">
        <v>1</v>
      </c>
      <c r="AF30" s="94">
        <v>1</v>
      </c>
      <c r="AG30" s="94">
        <v>1</v>
      </c>
      <c r="AH30" s="94">
        <v>1</v>
      </c>
      <c r="AI30" s="72">
        <v>1</v>
      </c>
      <c r="AJ30" s="72">
        <v>1</v>
      </c>
      <c r="AK30" s="72">
        <v>1</v>
      </c>
      <c r="AL30" s="94">
        <v>1</v>
      </c>
      <c r="AM30" s="94">
        <v>1</v>
      </c>
      <c r="AN30" s="94">
        <v>1</v>
      </c>
      <c r="AO30" s="94">
        <v>1</v>
      </c>
      <c r="AP30" s="94">
        <v>1</v>
      </c>
      <c r="AQ30" s="94">
        <v>1</v>
      </c>
      <c r="AR30" s="72">
        <v>1</v>
      </c>
      <c r="AS30" s="94">
        <v>1</v>
      </c>
      <c r="AT30" s="94">
        <v>1</v>
      </c>
      <c r="AU30" s="72">
        <v>1</v>
      </c>
      <c r="AV30" s="72">
        <v>1</v>
      </c>
      <c r="AW30" s="72">
        <v>1</v>
      </c>
      <c r="AX30" s="94">
        <v>1</v>
      </c>
      <c r="AY30" s="94">
        <v>1</v>
      </c>
      <c r="AZ30" s="94">
        <v>1</v>
      </c>
      <c r="BA30" s="72">
        <v>1</v>
      </c>
      <c r="BB30" s="72">
        <v>1</v>
      </c>
      <c r="BC30" s="72">
        <v>1</v>
      </c>
      <c r="BD30" s="94">
        <v>1</v>
      </c>
      <c r="BE30" s="94">
        <v>1</v>
      </c>
      <c r="BF30" s="94">
        <v>1</v>
      </c>
      <c r="BG30" s="72">
        <v>1</v>
      </c>
      <c r="BH30" s="72">
        <v>1</v>
      </c>
      <c r="BI30" s="72">
        <v>1</v>
      </c>
      <c r="BJ30" s="72">
        <v>0</v>
      </c>
      <c r="BK30" s="72">
        <v>0</v>
      </c>
      <c r="BL30" s="72">
        <v>0</v>
      </c>
      <c r="BM30" s="72">
        <v>1</v>
      </c>
      <c r="BN30" s="72">
        <v>1</v>
      </c>
      <c r="BO30" s="72">
        <v>1</v>
      </c>
      <c r="BP30" s="94">
        <v>1</v>
      </c>
      <c r="BQ30" s="94">
        <v>1</v>
      </c>
      <c r="BR30" s="94">
        <v>1</v>
      </c>
      <c r="BS30" s="72">
        <v>1</v>
      </c>
      <c r="BT30" s="72">
        <v>1</v>
      </c>
      <c r="BU30" s="72">
        <v>1</v>
      </c>
      <c r="BV30" s="94">
        <v>1</v>
      </c>
      <c r="BW30" s="94">
        <v>1</v>
      </c>
      <c r="BX30" s="94">
        <v>1</v>
      </c>
      <c r="BY30" s="72">
        <v>1</v>
      </c>
      <c r="BZ30" s="72">
        <v>1</v>
      </c>
      <c r="CA30" s="72">
        <v>1</v>
      </c>
      <c r="CB30" s="72">
        <v>1</v>
      </c>
      <c r="CC30" s="72">
        <v>1</v>
      </c>
      <c r="CD30" s="94">
        <v>1</v>
      </c>
      <c r="CE30" s="72">
        <v>1</v>
      </c>
      <c r="CF30" s="72">
        <v>1</v>
      </c>
      <c r="CG30" s="72">
        <v>1</v>
      </c>
      <c r="CH30" s="94">
        <v>1</v>
      </c>
      <c r="CI30" s="94">
        <v>1</v>
      </c>
      <c r="CJ30" s="94">
        <v>1</v>
      </c>
      <c r="CK30" s="72">
        <v>1</v>
      </c>
      <c r="CL30" s="72">
        <v>1</v>
      </c>
      <c r="CM30" s="72">
        <v>1</v>
      </c>
      <c r="CN30" s="94">
        <v>1</v>
      </c>
      <c r="CO30" s="94">
        <v>1</v>
      </c>
      <c r="CP30" s="94">
        <v>1</v>
      </c>
      <c r="CQ30" s="72">
        <v>1</v>
      </c>
      <c r="CR30" s="72">
        <v>1</v>
      </c>
      <c r="CS30" s="72">
        <v>1</v>
      </c>
      <c r="CT30" s="94">
        <v>1</v>
      </c>
      <c r="CU30" s="94">
        <v>1</v>
      </c>
      <c r="CV30" s="94">
        <v>1</v>
      </c>
      <c r="CW30" s="72">
        <v>1</v>
      </c>
      <c r="CX30" s="72">
        <v>1</v>
      </c>
      <c r="CY30" s="72">
        <v>1</v>
      </c>
      <c r="CZ30" s="94">
        <v>1</v>
      </c>
      <c r="DA30" s="94">
        <v>1</v>
      </c>
      <c r="DB30" s="94">
        <v>1</v>
      </c>
      <c r="DC30" s="72">
        <v>1</v>
      </c>
      <c r="DD30" s="72">
        <v>1</v>
      </c>
      <c r="DE30" s="72">
        <v>1</v>
      </c>
      <c r="DF30" s="94">
        <v>1</v>
      </c>
      <c r="DG30" s="94">
        <v>1</v>
      </c>
      <c r="DH30" s="94">
        <v>1</v>
      </c>
      <c r="DI30" s="72">
        <v>1</v>
      </c>
      <c r="DJ30" s="72">
        <v>1</v>
      </c>
      <c r="DK30" s="72">
        <v>1</v>
      </c>
      <c r="DL30" s="94">
        <v>1</v>
      </c>
      <c r="DM30" s="94">
        <v>1</v>
      </c>
      <c r="DN30" s="94">
        <v>1</v>
      </c>
      <c r="DO30" s="94">
        <v>1</v>
      </c>
      <c r="DP30" s="94">
        <v>1</v>
      </c>
      <c r="DQ30" s="94">
        <v>1</v>
      </c>
      <c r="DR30" s="72">
        <v>1</v>
      </c>
      <c r="DS30" s="94">
        <v>1</v>
      </c>
      <c r="DT30" s="94">
        <v>1</v>
      </c>
      <c r="DU30" s="72">
        <v>1</v>
      </c>
      <c r="DV30" s="72">
        <v>1</v>
      </c>
      <c r="DW30" s="72">
        <v>1</v>
      </c>
      <c r="DX30" s="94">
        <v>1</v>
      </c>
      <c r="DY30" s="94">
        <v>1</v>
      </c>
      <c r="DZ30" s="94">
        <v>1</v>
      </c>
      <c r="EA30" s="72">
        <v>1</v>
      </c>
      <c r="EB30" s="94">
        <v>1</v>
      </c>
      <c r="EC30" s="94">
        <v>1</v>
      </c>
      <c r="ED30" s="94">
        <v>1</v>
      </c>
      <c r="EE30" s="94">
        <v>1</v>
      </c>
      <c r="EF30" s="94">
        <v>1</v>
      </c>
      <c r="EG30" s="72">
        <v>1</v>
      </c>
      <c r="EH30" s="94">
        <v>1</v>
      </c>
      <c r="EI30" s="72">
        <v>1</v>
      </c>
      <c r="EJ30" s="94">
        <v>1</v>
      </c>
      <c r="EK30" s="94">
        <v>1</v>
      </c>
      <c r="EL30" s="94">
        <v>1</v>
      </c>
      <c r="EM30" s="72">
        <v>1</v>
      </c>
      <c r="EN30" s="72">
        <v>1</v>
      </c>
      <c r="EO30" s="72">
        <v>1</v>
      </c>
      <c r="EP30" s="94">
        <v>1</v>
      </c>
      <c r="EQ30" s="94">
        <v>1</v>
      </c>
      <c r="ER30" s="94">
        <v>1</v>
      </c>
      <c r="ES30" s="72">
        <v>1</v>
      </c>
      <c r="ET30" s="94">
        <v>1</v>
      </c>
      <c r="EU30" s="94">
        <v>1</v>
      </c>
      <c r="EV30" s="94">
        <v>1</v>
      </c>
      <c r="EW30" s="94">
        <v>1</v>
      </c>
      <c r="EX30" s="94">
        <v>1</v>
      </c>
      <c r="EY30" s="72">
        <v>1</v>
      </c>
      <c r="EZ30" s="72">
        <v>1</v>
      </c>
      <c r="FA30" s="72">
        <v>1</v>
      </c>
      <c r="FB30" s="94">
        <v>1</v>
      </c>
      <c r="FC30" s="94">
        <v>1</v>
      </c>
      <c r="FD30" s="94">
        <v>1</v>
      </c>
      <c r="FE30" s="94">
        <v>1</v>
      </c>
      <c r="FF30" s="94">
        <v>1</v>
      </c>
      <c r="FG30" s="94">
        <v>1</v>
      </c>
      <c r="FH30" s="94">
        <v>1</v>
      </c>
      <c r="FI30" s="94">
        <v>1</v>
      </c>
      <c r="FJ30" s="94">
        <v>1</v>
      </c>
      <c r="FK30" s="72">
        <v>1</v>
      </c>
      <c r="FL30" s="72">
        <v>1</v>
      </c>
      <c r="FM30" s="72">
        <v>1</v>
      </c>
      <c r="FN30" s="72">
        <v>1</v>
      </c>
      <c r="FO30" s="94">
        <v>1</v>
      </c>
      <c r="FP30" s="94">
        <v>1</v>
      </c>
      <c r="FQ30" s="94">
        <v>1</v>
      </c>
      <c r="FR30" s="94">
        <v>1</v>
      </c>
      <c r="FS30" s="94">
        <v>1</v>
      </c>
      <c r="FT30" s="72">
        <v>1</v>
      </c>
      <c r="FU30" s="72">
        <v>1</v>
      </c>
      <c r="FV30" s="72">
        <v>1</v>
      </c>
      <c r="FW30" s="72">
        <v>1</v>
      </c>
      <c r="FX30" s="72">
        <v>1</v>
      </c>
      <c r="FY30" s="72">
        <v>1</v>
      </c>
      <c r="FZ30" s="94">
        <v>1</v>
      </c>
      <c r="GA30" s="94">
        <v>1</v>
      </c>
      <c r="GB30" s="94">
        <v>1</v>
      </c>
      <c r="GC30" s="72">
        <v>1</v>
      </c>
      <c r="GD30" s="94">
        <v>1</v>
      </c>
      <c r="GE30" s="94">
        <v>1</v>
      </c>
      <c r="GF30" s="72">
        <v>1</v>
      </c>
      <c r="GG30" s="72">
        <v>1</v>
      </c>
      <c r="GH30" s="72">
        <v>1</v>
      </c>
      <c r="GI30" s="72">
        <v>1</v>
      </c>
      <c r="GJ30" s="72">
        <v>1</v>
      </c>
      <c r="GK30" s="72">
        <v>1</v>
      </c>
      <c r="GL30" s="94">
        <v>1</v>
      </c>
      <c r="GM30" s="94">
        <v>1</v>
      </c>
      <c r="GN30" s="94">
        <v>1</v>
      </c>
      <c r="GO30" s="72">
        <v>1</v>
      </c>
      <c r="GP30" s="94">
        <v>1</v>
      </c>
      <c r="GQ30" s="94">
        <v>1</v>
      </c>
      <c r="GR30" s="94">
        <v>1</v>
      </c>
      <c r="GS30" s="94">
        <v>1</v>
      </c>
      <c r="GT30" s="94">
        <v>1</v>
      </c>
      <c r="GU30" s="72">
        <v>1</v>
      </c>
      <c r="GV30" s="72">
        <v>1</v>
      </c>
      <c r="GW30" s="72">
        <v>1</v>
      </c>
      <c r="GX30" s="72">
        <v>1</v>
      </c>
      <c r="GY30" s="72">
        <v>1</v>
      </c>
      <c r="GZ30" s="72">
        <v>1</v>
      </c>
      <c r="HA30" s="72">
        <v>1</v>
      </c>
      <c r="HB30" s="72">
        <v>1</v>
      </c>
      <c r="HC30" s="72">
        <v>1</v>
      </c>
      <c r="HD30" s="72">
        <v>1</v>
      </c>
      <c r="HE30" s="72">
        <v>1</v>
      </c>
      <c r="HF30" s="72">
        <v>1</v>
      </c>
      <c r="HG30" s="72">
        <v>1</v>
      </c>
      <c r="HH30" s="72">
        <v>1</v>
      </c>
      <c r="HI30" s="72">
        <v>1</v>
      </c>
      <c r="HJ30" s="72">
        <v>1</v>
      </c>
      <c r="HK30" s="94">
        <v>1</v>
      </c>
      <c r="HL30" s="72">
        <v>1</v>
      </c>
      <c r="HM30" s="72">
        <v>1</v>
      </c>
      <c r="HN30" s="72">
        <v>1</v>
      </c>
      <c r="HO30" s="72">
        <v>1</v>
      </c>
      <c r="HP30" s="72">
        <v>1</v>
      </c>
      <c r="HQ30" s="72">
        <v>1</v>
      </c>
      <c r="HR30" s="113" t="s">
        <v>2495</v>
      </c>
      <c r="HS30" s="72">
        <v>1</v>
      </c>
      <c r="HT30" s="72">
        <v>1</v>
      </c>
      <c r="HU30" s="113" t="s">
        <v>2495</v>
      </c>
      <c r="HV30" s="72">
        <v>1</v>
      </c>
      <c r="HW30" s="113" t="s">
        <v>2495</v>
      </c>
      <c r="HX30" s="72">
        <v>1</v>
      </c>
      <c r="HY30" s="72">
        <v>1</v>
      </c>
      <c r="HZ30" s="113" t="s">
        <v>2495</v>
      </c>
      <c r="IA30" s="72">
        <v>1</v>
      </c>
      <c r="IB30" s="94">
        <v>1</v>
      </c>
      <c r="IC30" s="113" t="s">
        <v>2495</v>
      </c>
      <c r="ID30" s="94">
        <v>1</v>
      </c>
      <c r="IE30" s="94">
        <v>1</v>
      </c>
      <c r="IF30" s="113" t="s">
        <v>2495</v>
      </c>
      <c r="IG30" s="94">
        <v>1</v>
      </c>
      <c r="IH30" s="94">
        <v>1</v>
      </c>
      <c r="II30" s="94">
        <v>1</v>
      </c>
      <c r="IJ30" s="94">
        <v>1</v>
      </c>
      <c r="IK30" s="72">
        <v>1</v>
      </c>
      <c r="IL30" s="72">
        <v>1</v>
      </c>
      <c r="IM30" s="72">
        <v>1</v>
      </c>
      <c r="IN30" s="72">
        <v>1</v>
      </c>
      <c r="IO30" s="72">
        <v>1</v>
      </c>
      <c r="IP30" s="72">
        <v>1</v>
      </c>
      <c r="IQ30" s="72">
        <v>1</v>
      </c>
      <c r="IR30" s="72">
        <v>1</v>
      </c>
      <c r="IS30" s="72">
        <v>1</v>
      </c>
      <c r="IT30" s="94">
        <v>1</v>
      </c>
      <c r="IU30" s="94">
        <v>1</v>
      </c>
      <c r="IV30" s="94">
        <v>1</v>
      </c>
      <c r="IW30" s="72">
        <v>1</v>
      </c>
      <c r="IX30" s="72">
        <v>1</v>
      </c>
      <c r="IY30" s="72">
        <v>1</v>
      </c>
      <c r="IZ30" s="94">
        <v>1</v>
      </c>
      <c r="JA30" s="94">
        <v>1</v>
      </c>
      <c r="JB30" s="94">
        <v>1</v>
      </c>
      <c r="JC30" s="72">
        <v>1</v>
      </c>
      <c r="JD30" s="72">
        <v>1</v>
      </c>
      <c r="JE30" s="94">
        <v>1</v>
      </c>
      <c r="JF30" s="94">
        <v>1</v>
      </c>
      <c r="JG30" s="94">
        <v>1</v>
      </c>
      <c r="JH30" s="94">
        <v>1</v>
      </c>
      <c r="JI30" s="72">
        <v>1</v>
      </c>
      <c r="JJ30" s="94">
        <v>1</v>
      </c>
      <c r="JK30" s="94">
        <v>1</v>
      </c>
      <c r="JL30" s="94">
        <v>1</v>
      </c>
      <c r="JM30" s="94">
        <v>1</v>
      </c>
      <c r="JN30" s="94">
        <v>1</v>
      </c>
      <c r="JO30" s="72">
        <v>1</v>
      </c>
      <c r="JP30" s="72">
        <v>1</v>
      </c>
      <c r="JQ30" s="72">
        <v>1</v>
      </c>
      <c r="JR30" s="94">
        <v>1</v>
      </c>
      <c r="JS30" s="94">
        <v>1</v>
      </c>
      <c r="JT30" s="94">
        <v>1</v>
      </c>
      <c r="JU30" s="72">
        <v>1</v>
      </c>
      <c r="JV30" s="72">
        <v>1</v>
      </c>
      <c r="JW30" s="72">
        <v>1</v>
      </c>
      <c r="JX30" s="94">
        <v>1</v>
      </c>
      <c r="JY30" s="94">
        <v>1</v>
      </c>
      <c r="JZ30" s="94">
        <v>1</v>
      </c>
      <c r="KA30" s="72">
        <v>1</v>
      </c>
      <c r="KB30" s="72">
        <v>1</v>
      </c>
      <c r="KC30" s="94">
        <v>1</v>
      </c>
      <c r="KD30" s="94">
        <v>1</v>
      </c>
      <c r="KE30" s="94">
        <v>1</v>
      </c>
      <c r="KF30" s="94">
        <v>1</v>
      </c>
      <c r="KG30" s="94">
        <v>1</v>
      </c>
      <c r="KH30" s="94">
        <v>1</v>
      </c>
      <c r="KI30" s="94">
        <v>1</v>
      </c>
      <c r="KJ30" s="94">
        <v>1</v>
      </c>
      <c r="KK30" s="94">
        <v>1</v>
      </c>
      <c r="KL30" s="94">
        <v>1</v>
      </c>
      <c r="KM30" s="94">
        <v>1</v>
      </c>
      <c r="KN30" s="94">
        <v>1</v>
      </c>
      <c r="KO30" s="94">
        <v>1</v>
      </c>
      <c r="KP30" s="94">
        <v>1</v>
      </c>
      <c r="KQ30" s="94">
        <v>1</v>
      </c>
      <c r="KR30" s="94">
        <v>1</v>
      </c>
      <c r="KS30" s="72">
        <v>1</v>
      </c>
      <c r="KT30" s="94">
        <v>1</v>
      </c>
      <c r="KU30" s="94">
        <v>1</v>
      </c>
      <c r="KV30" s="94">
        <v>1</v>
      </c>
      <c r="KW30" s="94">
        <v>1</v>
      </c>
      <c r="KX30" s="72">
        <v>0</v>
      </c>
      <c r="KY30" s="94">
        <v>1</v>
      </c>
      <c r="KZ30" s="94">
        <v>1</v>
      </c>
      <c r="LA30" s="94">
        <v>1</v>
      </c>
      <c r="LB30" s="94">
        <v>1</v>
      </c>
      <c r="LC30" s="94">
        <v>1</v>
      </c>
      <c r="LD30" s="94">
        <v>1</v>
      </c>
      <c r="LE30" s="72">
        <v>1</v>
      </c>
      <c r="LF30" s="72">
        <v>1</v>
      </c>
      <c r="LG30" s="72">
        <v>1</v>
      </c>
      <c r="LH30" s="94">
        <v>1</v>
      </c>
      <c r="LI30" s="94">
        <v>1</v>
      </c>
      <c r="LJ30" s="94">
        <v>1</v>
      </c>
      <c r="LK30" s="94">
        <v>1</v>
      </c>
      <c r="LL30" s="94">
        <v>1</v>
      </c>
      <c r="LM30" s="94">
        <v>1</v>
      </c>
      <c r="LN30" s="94">
        <v>1</v>
      </c>
      <c r="LO30" s="94">
        <v>1</v>
      </c>
      <c r="LP30" s="94">
        <v>1</v>
      </c>
      <c r="LQ30" s="72">
        <v>1</v>
      </c>
      <c r="LR30" s="72">
        <v>1</v>
      </c>
      <c r="LS30" s="72">
        <v>1</v>
      </c>
      <c r="LT30" s="94">
        <v>1</v>
      </c>
      <c r="LU30" s="94">
        <v>1</v>
      </c>
      <c r="LV30" s="94">
        <v>1</v>
      </c>
      <c r="LW30" s="72">
        <v>1</v>
      </c>
      <c r="LX30" s="72">
        <v>1</v>
      </c>
      <c r="LY30" s="72">
        <v>1</v>
      </c>
      <c r="LZ30" s="94">
        <v>1</v>
      </c>
      <c r="MA30" s="94">
        <v>1</v>
      </c>
      <c r="MB30" s="94">
        <v>1</v>
      </c>
      <c r="MC30" s="72">
        <v>1</v>
      </c>
      <c r="MD30" s="72">
        <v>1</v>
      </c>
      <c r="ME30" s="72">
        <v>1</v>
      </c>
      <c r="MF30" s="94">
        <v>1</v>
      </c>
      <c r="MG30" s="94">
        <v>1</v>
      </c>
      <c r="MH30" s="94">
        <v>1</v>
      </c>
      <c r="MI30" s="72">
        <v>1</v>
      </c>
      <c r="MJ30" s="72">
        <v>1</v>
      </c>
      <c r="MK30" s="72">
        <v>1</v>
      </c>
      <c r="ML30" s="94">
        <v>1</v>
      </c>
      <c r="MM30" s="94">
        <v>1</v>
      </c>
      <c r="MN30" s="94">
        <v>1</v>
      </c>
      <c r="MO30" s="72">
        <v>1</v>
      </c>
      <c r="MP30" s="94">
        <v>1</v>
      </c>
      <c r="MQ30" s="94">
        <v>1</v>
      </c>
      <c r="MR30" s="94">
        <v>1</v>
      </c>
      <c r="MS30" s="94">
        <v>1</v>
      </c>
      <c r="MT30" s="94">
        <v>1</v>
      </c>
      <c r="MU30" s="72">
        <v>1</v>
      </c>
      <c r="MV30" s="72">
        <v>1</v>
      </c>
      <c r="MW30" s="72">
        <v>1</v>
      </c>
      <c r="MX30" s="94">
        <v>1</v>
      </c>
      <c r="MY30" s="94">
        <v>1</v>
      </c>
      <c r="MZ30" s="94">
        <v>1</v>
      </c>
      <c r="NA30" s="72">
        <v>1</v>
      </c>
      <c r="NB30" s="72">
        <v>1</v>
      </c>
      <c r="NC30" s="72">
        <v>1</v>
      </c>
      <c r="ND30" s="72">
        <v>0</v>
      </c>
      <c r="NE30" s="72">
        <v>0</v>
      </c>
      <c r="NF30" s="72">
        <v>0</v>
      </c>
      <c r="NG30" s="94">
        <v>1</v>
      </c>
      <c r="NH30" s="94">
        <v>1</v>
      </c>
      <c r="NI30" s="94">
        <v>1</v>
      </c>
      <c r="NJ30" s="94">
        <v>1</v>
      </c>
      <c r="NK30" s="94">
        <v>1</v>
      </c>
      <c r="NL30" s="94">
        <v>1</v>
      </c>
      <c r="NM30" s="94">
        <v>1</v>
      </c>
      <c r="NN30" s="94">
        <v>1</v>
      </c>
      <c r="NO30" s="94">
        <v>1</v>
      </c>
      <c r="NP30" s="94">
        <v>1</v>
      </c>
      <c r="NQ30" s="72">
        <v>0</v>
      </c>
      <c r="NR30" s="94">
        <v>1</v>
      </c>
      <c r="NS30" s="94">
        <v>1</v>
      </c>
      <c r="NT30" s="94">
        <v>1</v>
      </c>
      <c r="NU30" s="94">
        <v>1</v>
      </c>
      <c r="NV30" s="72">
        <v>0</v>
      </c>
      <c r="NW30" s="72">
        <v>0</v>
      </c>
      <c r="NX30" s="72">
        <v>0</v>
      </c>
      <c r="NY30" s="94">
        <v>1</v>
      </c>
      <c r="NZ30" s="94">
        <v>1</v>
      </c>
      <c r="OA30" s="94">
        <v>1</v>
      </c>
      <c r="OB30" s="94">
        <v>1</v>
      </c>
      <c r="OC30" s="94">
        <v>1</v>
      </c>
      <c r="OD30" s="72">
        <v>0</v>
      </c>
      <c r="OE30" s="94">
        <v>1</v>
      </c>
      <c r="OF30" s="94">
        <v>1</v>
      </c>
      <c r="OG30" s="94">
        <v>1</v>
      </c>
      <c r="OH30" s="94">
        <v>1</v>
      </c>
      <c r="OI30" s="94">
        <v>1</v>
      </c>
      <c r="OJ30" s="94">
        <v>1</v>
      </c>
      <c r="OK30" s="94">
        <v>1</v>
      </c>
      <c r="OL30" s="94">
        <v>1</v>
      </c>
      <c r="OM30" s="94">
        <v>1</v>
      </c>
      <c r="ON30" s="94">
        <v>1</v>
      </c>
      <c r="OO30" s="72">
        <v>0</v>
      </c>
      <c r="OP30" s="94">
        <v>1</v>
      </c>
      <c r="OQ30" s="94">
        <v>1</v>
      </c>
      <c r="OR30" s="94">
        <v>1</v>
      </c>
      <c r="OS30" s="94">
        <v>1</v>
      </c>
      <c r="OT30" s="94">
        <v>1</v>
      </c>
      <c r="OU30" s="72">
        <v>0</v>
      </c>
      <c r="OV30" s="94">
        <v>1</v>
      </c>
      <c r="OW30" s="94">
        <v>1</v>
      </c>
      <c r="OX30" s="94">
        <v>1</v>
      </c>
      <c r="OY30" s="94">
        <v>1</v>
      </c>
      <c r="OZ30" s="72">
        <v>0</v>
      </c>
      <c r="PA30" s="72">
        <v>0</v>
      </c>
      <c r="PB30" s="72">
        <v>0</v>
      </c>
      <c r="PC30" s="94">
        <v>1</v>
      </c>
      <c r="PD30" s="94">
        <v>1</v>
      </c>
      <c r="PE30" s="94">
        <v>1</v>
      </c>
      <c r="PF30" s="72">
        <v>0</v>
      </c>
      <c r="PG30" s="72">
        <v>0</v>
      </c>
      <c r="PH30" s="72">
        <v>0</v>
      </c>
      <c r="PI30" s="94">
        <v>1</v>
      </c>
      <c r="PJ30" s="94">
        <v>1</v>
      </c>
      <c r="PK30" s="94">
        <v>1</v>
      </c>
      <c r="PL30" s="72">
        <v>0</v>
      </c>
      <c r="PM30" s="72">
        <v>0</v>
      </c>
      <c r="PN30" s="72">
        <v>0</v>
      </c>
      <c r="PO30" s="94">
        <v>1</v>
      </c>
      <c r="PP30" s="94">
        <v>1</v>
      </c>
      <c r="PQ30" s="94">
        <v>1</v>
      </c>
      <c r="PR30" s="72">
        <v>0</v>
      </c>
      <c r="PS30" s="72">
        <v>0</v>
      </c>
      <c r="PT30" s="72">
        <v>0</v>
      </c>
      <c r="PU30" s="94">
        <v>1</v>
      </c>
      <c r="PV30" s="94">
        <v>1</v>
      </c>
      <c r="PW30" s="94">
        <v>1</v>
      </c>
      <c r="PX30" s="72">
        <v>0</v>
      </c>
      <c r="PY30" s="72">
        <v>0</v>
      </c>
      <c r="PZ30" s="72">
        <v>0</v>
      </c>
      <c r="QA30" s="94">
        <v>1</v>
      </c>
      <c r="QB30" s="94">
        <v>1</v>
      </c>
      <c r="QC30" s="94">
        <v>1</v>
      </c>
    </row>
    <row r="31" spans="1:445" x14ac:dyDescent="0.25">
      <c r="A31" s="85" t="s">
        <v>25</v>
      </c>
      <c r="B31" s="72">
        <v>0.74797999999999998</v>
      </c>
      <c r="C31" s="72">
        <v>0.75039</v>
      </c>
      <c r="D31" s="72">
        <v>0.74675000000000002</v>
      </c>
      <c r="E31" s="72">
        <v>0</v>
      </c>
      <c r="F31" s="72">
        <v>0</v>
      </c>
      <c r="G31" s="72">
        <v>0</v>
      </c>
      <c r="H31" s="72">
        <v>0.80513999999999997</v>
      </c>
      <c r="I31" s="72">
        <v>0.80596000000000001</v>
      </c>
      <c r="J31" s="113" t="s">
        <v>2495</v>
      </c>
      <c r="K31" s="72">
        <v>0.79323999999999995</v>
      </c>
      <c r="L31" s="72">
        <v>0.79276000000000002</v>
      </c>
      <c r="M31" s="113" t="s">
        <v>2495</v>
      </c>
      <c r="N31" s="72">
        <v>0.73802999999999996</v>
      </c>
      <c r="O31" s="113" t="s">
        <v>2495</v>
      </c>
      <c r="P31" s="72">
        <v>0.74363999999999997</v>
      </c>
      <c r="Q31" s="72">
        <v>0.78390000000000004</v>
      </c>
      <c r="R31" s="113" t="s">
        <v>2495</v>
      </c>
      <c r="S31" s="72">
        <v>0.78341000000000005</v>
      </c>
      <c r="T31" s="94">
        <v>0.68830000000000002</v>
      </c>
      <c r="U31" s="113" t="s">
        <v>2495</v>
      </c>
      <c r="V31" s="94">
        <v>0.69582999999999995</v>
      </c>
      <c r="W31" s="72">
        <v>0.83140000000000003</v>
      </c>
      <c r="X31" s="113" t="s">
        <v>2495</v>
      </c>
      <c r="Y31" s="72">
        <v>0.83696000000000004</v>
      </c>
      <c r="Z31" s="94">
        <v>0.91093000000000002</v>
      </c>
      <c r="AA31" s="94">
        <v>1</v>
      </c>
      <c r="AB31" s="94">
        <v>0.89093999999999995</v>
      </c>
      <c r="AC31" s="72">
        <v>0.73011000000000004</v>
      </c>
      <c r="AD31" s="72">
        <v>0.72223999999999999</v>
      </c>
      <c r="AE31" s="72">
        <v>0.7399</v>
      </c>
      <c r="AF31" s="94">
        <v>0.79083000000000003</v>
      </c>
      <c r="AG31" s="94">
        <v>0.76497999999999999</v>
      </c>
      <c r="AH31" s="94">
        <v>0.83560000000000001</v>
      </c>
      <c r="AI31" s="72">
        <v>0.76671</v>
      </c>
      <c r="AJ31" s="72">
        <v>0.77732000000000001</v>
      </c>
      <c r="AK31" s="72">
        <v>0.75561</v>
      </c>
      <c r="AL31" s="94">
        <v>0.65356999999999998</v>
      </c>
      <c r="AM31" s="94">
        <v>0.77290000000000003</v>
      </c>
      <c r="AN31" s="94">
        <v>0.54806999999999995</v>
      </c>
      <c r="AO31" s="94">
        <v>0.58826999999999996</v>
      </c>
      <c r="AP31" s="94">
        <v>0.65342999999999996</v>
      </c>
      <c r="AQ31" s="94">
        <v>0.51636000000000004</v>
      </c>
      <c r="AR31" s="72">
        <v>0.69984000000000002</v>
      </c>
      <c r="AS31" s="94">
        <v>0.79313</v>
      </c>
      <c r="AT31" s="94">
        <v>0.61802000000000001</v>
      </c>
      <c r="AU31" s="72">
        <v>0.73136000000000001</v>
      </c>
      <c r="AV31" s="72">
        <v>0.7349</v>
      </c>
      <c r="AW31" s="72">
        <v>0.72796000000000005</v>
      </c>
      <c r="AX31" s="94">
        <v>0.72838000000000003</v>
      </c>
      <c r="AY31" s="94">
        <v>0.83838999999999997</v>
      </c>
      <c r="AZ31" s="94">
        <v>0.65061999999999998</v>
      </c>
      <c r="BA31" s="72">
        <v>0.73812</v>
      </c>
      <c r="BB31" s="72">
        <v>0.74058999999999997</v>
      </c>
      <c r="BC31" s="72">
        <v>0.73602000000000001</v>
      </c>
      <c r="BD31" s="94">
        <v>0.70652000000000004</v>
      </c>
      <c r="BE31" s="94">
        <v>0.75436000000000003</v>
      </c>
      <c r="BF31" s="94">
        <v>0.65669</v>
      </c>
      <c r="BG31" s="72">
        <v>0.60463999999999996</v>
      </c>
      <c r="BH31" s="73">
        <v>0.65924000000000005</v>
      </c>
      <c r="BI31" s="74">
        <v>0.55759000000000003</v>
      </c>
      <c r="BJ31" s="72">
        <v>0</v>
      </c>
      <c r="BK31" s="72">
        <v>0</v>
      </c>
      <c r="BL31" s="72">
        <v>0</v>
      </c>
      <c r="BM31" s="72">
        <v>0.80279</v>
      </c>
      <c r="BN31" s="72">
        <v>0.82228000000000001</v>
      </c>
      <c r="BO31" s="72">
        <v>0.78627000000000002</v>
      </c>
      <c r="BP31" s="94">
        <v>1</v>
      </c>
      <c r="BQ31" s="94">
        <v>1</v>
      </c>
      <c r="BR31" s="94">
        <v>1</v>
      </c>
      <c r="BS31" s="72">
        <v>0.70735000000000003</v>
      </c>
      <c r="BT31" s="72">
        <v>0.69769000000000003</v>
      </c>
      <c r="BU31" s="72">
        <v>0.71708000000000005</v>
      </c>
      <c r="BV31" s="94">
        <v>1</v>
      </c>
      <c r="BW31" s="94">
        <v>1</v>
      </c>
      <c r="BX31" s="94">
        <v>1</v>
      </c>
      <c r="BY31" s="72">
        <v>0.76002000000000003</v>
      </c>
      <c r="BZ31" s="72">
        <v>0.71540000000000004</v>
      </c>
      <c r="CA31" s="72">
        <v>0.80108999999999997</v>
      </c>
      <c r="CB31" s="72">
        <v>0.7571</v>
      </c>
      <c r="CC31" s="72">
        <v>0.80474000000000001</v>
      </c>
      <c r="CD31" s="94">
        <v>0.70055000000000001</v>
      </c>
      <c r="CE31" s="72">
        <v>0.78915000000000002</v>
      </c>
      <c r="CF31" s="72">
        <v>0.80227999999999999</v>
      </c>
      <c r="CG31" s="72">
        <v>0.77514000000000005</v>
      </c>
      <c r="CH31" s="94">
        <v>0.94269999999999998</v>
      </c>
      <c r="CI31" s="94">
        <v>1</v>
      </c>
      <c r="CJ31" s="94">
        <v>0.89610000000000001</v>
      </c>
      <c r="CK31" s="72">
        <v>0.79588000000000003</v>
      </c>
      <c r="CL31" s="72">
        <v>0.78993999999999998</v>
      </c>
      <c r="CM31" s="72">
        <v>0.80047999999999997</v>
      </c>
      <c r="CN31" s="94">
        <v>0.83579000000000003</v>
      </c>
      <c r="CO31" s="94">
        <v>0.83892</v>
      </c>
      <c r="CP31" s="94">
        <v>0.83520000000000005</v>
      </c>
      <c r="CQ31" s="72">
        <v>0.79105000000000003</v>
      </c>
      <c r="CR31" s="72">
        <v>0.79244999999999999</v>
      </c>
      <c r="CS31" s="72">
        <v>0.78947000000000001</v>
      </c>
      <c r="CT31" s="94">
        <v>0.68723999999999996</v>
      </c>
      <c r="CU31" s="94">
        <v>0.61634999999999995</v>
      </c>
      <c r="CV31" s="94">
        <v>1</v>
      </c>
      <c r="CW31" s="72">
        <v>0.74100999999999995</v>
      </c>
      <c r="CX31" s="72">
        <v>0.77210000000000001</v>
      </c>
      <c r="CY31" s="72">
        <v>0.71257999999999999</v>
      </c>
      <c r="CZ31" s="94">
        <v>0.67601</v>
      </c>
      <c r="DA31" s="94">
        <v>0.56155999999999995</v>
      </c>
      <c r="DB31" s="94">
        <v>0.74219999999999997</v>
      </c>
      <c r="DC31" s="72">
        <v>0.76029999999999998</v>
      </c>
      <c r="DD31" s="72">
        <v>0.75939999999999996</v>
      </c>
      <c r="DE31" s="72">
        <v>0.75744</v>
      </c>
      <c r="DF31" s="94">
        <v>0.86028000000000004</v>
      </c>
      <c r="DG31" s="94">
        <v>0.83452000000000004</v>
      </c>
      <c r="DH31" s="94">
        <v>0.88761999999999996</v>
      </c>
      <c r="DI31" s="72">
        <v>0.76078000000000001</v>
      </c>
      <c r="DJ31" s="72">
        <v>0.75836999999999999</v>
      </c>
      <c r="DK31" s="72">
        <v>0.76368000000000003</v>
      </c>
      <c r="DL31" s="94">
        <v>1</v>
      </c>
      <c r="DM31" s="94">
        <v>1</v>
      </c>
      <c r="DN31" s="94">
        <v>1</v>
      </c>
      <c r="DO31" s="94">
        <v>0.81971000000000005</v>
      </c>
      <c r="DP31" s="94">
        <v>0.81374999999999997</v>
      </c>
      <c r="DQ31" s="94">
        <v>0.82511000000000001</v>
      </c>
      <c r="DR31" s="72">
        <v>0.79452999999999996</v>
      </c>
      <c r="DS31" s="94">
        <v>0.85080999999999996</v>
      </c>
      <c r="DT31" s="94">
        <v>0.72757000000000005</v>
      </c>
      <c r="DU31" s="72">
        <v>0.77186999999999995</v>
      </c>
      <c r="DV31" s="72">
        <v>0.76531000000000005</v>
      </c>
      <c r="DW31" s="72">
        <v>0.77883999999999998</v>
      </c>
      <c r="DX31" s="94">
        <v>0.85218000000000005</v>
      </c>
      <c r="DY31" s="94">
        <v>0.78813</v>
      </c>
      <c r="DZ31" s="94">
        <v>0.91139000000000003</v>
      </c>
      <c r="EA31" s="72">
        <v>0.70443</v>
      </c>
      <c r="EB31" s="94">
        <v>0.76666000000000001</v>
      </c>
      <c r="EC31" s="94">
        <v>0.61845000000000006</v>
      </c>
      <c r="ED31" s="94">
        <v>0.78083999999999998</v>
      </c>
      <c r="EE31" s="94">
        <v>0.88278999999999996</v>
      </c>
      <c r="EF31" s="94">
        <v>0.46304000000000001</v>
      </c>
      <c r="EG31" s="72">
        <v>0.69242999999999999</v>
      </c>
      <c r="EH31" s="94">
        <v>0.75397000000000003</v>
      </c>
      <c r="EI31" s="72">
        <v>0.64783999999999997</v>
      </c>
      <c r="EJ31" s="94">
        <v>1</v>
      </c>
      <c r="EK31" s="94">
        <v>1</v>
      </c>
      <c r="EL31" s="94">
        <v>1</v>
      </c>
      <c r="EM31" s="72">
        <v>0.81811</v>
      </c>
      <c r="EN31" s="72">
        <v>0.81169999999999998</v>
      </c>
      <c r="EO31" s="72">
        <v>0.81621999999999995</v>
      </c>
      <c r="EP31" s="94">
        <v>0.68957000000000002</v>
      </c>
      <c r="EQ31" s="94">
        <v>0.53374999999999995</v>
      </c>
      <c r="ER31" s="94">
        <v>0.77290000000000003</v>
      </c>
      <c r="ES31" s="72">
        <v>0.76954999999999996</v>
      </c>
      <c r="ET31" s="94">
        <v>0.74634999999999996</v>
      </c>
      <c r="EU31" s="94">
        <v>0.79837000000000002</v>
      </c>
      <c r="EV31" s="94">
        <v>0.74470999999999998</v>
      </c>
      <c r="EW31" s="94">
        <v>0.81459000000000004</v>
      </c>
      <c r="EX31" s="94">
        <v>0.70382</v>
      </c>
      <c r="EY31" s="72">
        <v>0.76151999999999997</v>
      </c>
      <c r="EZ31" s="72">
        <v>0.74544999999999995</v>
      </c>
      <c r="FA31" s="72">
        <v>0.77456000000000003</v>
      </c>
      <c r="FB31" s="94">
        <v>0.82462999999999997</v>
      </c>
      <c r="FC31" s="94">
        <v>0.88680999999999999</v>
      </c>
      <c r="FD31" s="94">
        <v>0.76739999999999997</v>
      </c>
      <c r="FE31" s="94">
        <v>0.83738000000000001</v>
      </c>
      <c r="FF31" s="94">
        <v>0.85570000000000002</v>
      </c>
      <c r="FG31" s="94">
        <v>0.82310000000000005</v>
      </c>
      <c r="FH31" s="94">
        <v>0.90251999999999999</v>
      </c>
      <c r="FI31" s="94">
        <v>0.83991000000000005</v>
      </c>
      <c r="FJ31" s="94">
        <v>1</v>
      </c>
      <c r="FK31" s="72">
        <v>0.72994999999999999</v>
      </c>
      <c r="FL31" s="72">
        <v>0.74816000000000005</v>
      </c>
      <c r="FM31" s="72">
        <v>0.71584999999999999</v>
      </c>
      <c r="FN31" s="72">
        <v>0.67171999999999998</v>
      </c>
      <c r="FO31" s="94">
        <v>0.57635999999999998</v>
      </c>
      <c r="FP31" s="94">
        <v>0.79967999999999995</v>
      </c>
      <c r="FQ31" s="94">
        <v>0.82908999999999999</v>
      </c>
      <c r="FR31" s="94">
        <v>0.75985999999999998</v>
      </c>
      <c r="FS31" s="94">
        <v>0.89290000000000003</v>
      </c>
      <c r="FT31" s="72">
        <v>0.76041000000000003</v>
      </c>
      <c r="FU31" s="72">
        <v>0.76093999999999995</v>
      </c>
      <c r="FV31" s="72">
        <v>0.76263000000000003</v>
      </c>
      <c r="FW31" s="72">
        <v>0.77608999999999995</v>
      </c>
      <c r="FX31" s="72">
        <v>0.78622000000000003</v>
      </c>
      <c r="FY31" s="72">
        <v>0.76637</v>
      </c>
      <c r="FZ31" s="94">
        <v>0.83255000000000001</v>
      </c>
      <c r="GA31" s="94">
        <v>0.80118999999999996</v>
      </c>
      <c r="GB31" s="94">
        <v>0.88248000000000004</v>
      </c>
      <c r="GC31" s="72">
        <v>0.85845000000000005</v>
      </c>
      <c r="GD31" s="94">
        <v>0.89573000000000003</v>
      </c>
      <c r="GE31" s="94">
        <v>0.83055000000000001</v>
      </c>
      <c r="GF31" s="72">
        <v>0.65168000000000004</v>
      </c>
      <c r="GG31" s="72">
        <v>0.63878999999999997</v>
      </c>
      <c r="GH31" s="72">
        <v>0.66261000000000003</v>
      </c>
      <c r="GI31" s="72">
        <v>0.78568000000000005</v>
      </c>
      <c r="GJ31" s="72">
        <v>0.80839000000000005</v>
      </c>
      <c r="GK31" s="72">
        <v>0.75895999999999997</v>
      </c>
      <c r="GL31" s="94">
        <v>0.83579999999999999</v>
      </c>
      <c r="GM31" s="94">
        <v>0.86692999999999998</v>
      </c>
      <c r="GN31" s="94">
        <v>0.77244000000000002</v>
      </c>
      <c r="GO31" s="72">
        <v>0.84516000000000002</v>
      </c>
      <c r="GP31" s="94">
        <v>0.81091000000000002</v>
      </c>
      <c r="GQ31" s="94">
        <v>0.88293999999999995</v>
      </c>
      <c r="GR31" s="94">
        <v>0.68428999999999995</v>
      </c>
      <c r="GS31" s="94">
        <v>0.62399000000000004</v>
      </c>
      <c r="GT31" s="94">
        <v>0.75753999999999999</v>
      </c>
      <c r="GU31" s="72">
        <v>0.73995999999999995</v>
      </c>
      <c r="GV31" s="72">
        <v>0.73431999999999997</v>
      </c>
      <c r="GW31" s="72">
        <v>0.74870000000000003</v>
      </c>
      <c r="GX31" s="72">
        <v>0.77173999999999998</v>
      </c>
      <c r="GY31" s="72">
        <v>0.76458000000000004</v>
      </c>
      <c r="GZ31" s="72">
        <v>0.77837999999999996</v>
      </c>
      <c r="HA31" s="72">
        <v>0.77476</v>
      </c>
      <c r="HB31" s="72">
        <v>0.78422000000000003</v>
      </c>
      <c r="HC31" s="72">
        <v>0.76639000000000002</v>
      </c>
      <c r="HD31" s="72">
        <v>0.69320999999999999</v>
      </c>
      <c r="HE31" s="72">
        <v>0.70962999999999998</v>
      </c>
      <c r="HF31" s="72">
        <v>0.67603000000000002</v>
      </c>
      <c r="HG31" s="72">
        <v>0.79235999999999995</v>
      </c>
      <c r="HH31" s="72">
        <v>0.78088999999999997</v>
      </c>
      <c r="HI31" s="72">
        <v>0.80500000000000005</v>
      </c>
      <c r="HJ31" s="72">
        <v>0.67171000000000003</v>
      </c>
      <c r="HK31" s="94">
        <v>0.66103000000000001</v>
      </c>
      <c r="HL31" s="72">
        <v>0.68101</v>
      </c>
      <c r="HM31" s="72">
        <v>0.75609000000000004</v>
      </c>
      <c r="HN31" s="72">
        <v>0.74912000000000001</v>
      </c>
      <c r="HO31" s="72">
        <v>0.76083000000000001</v>
      </c>
      <c r="HP31" s="72">
        <v>0.77578999999999998</v>
      </c>
      <c r="HQ31" s="72">
        <v>0.77498</v>
      </c>
      <c r="HR31" s="113" t="s">
        <v>2495</v>
      </c>
      <c r="HS31" s="72">
        <v>0.77251000000000003</v>
      </c>
      <c r="HT31" s="72">
        <v>0.77246999999999999</v>
      </c>
      <c r="HU31" s="113" t="s">
        <v>2495</v>
      </c>
      <c r="HV31" s="72">
        <v>0.79866999999999999</v>
      </c>
      <c r="HW31" s="113" t="s">
        <v>2495</v>
      </c>
      <c r="HX31" s="72">
        <v>0.80395000000000005</v>
      </c>
      <c r="HY31" s="72">
        <v>0.79161000000000004</v>
      </c>
      <c r="HZ31" s="113" t="s">
        <v>2495</v>
      </c>
      <c r="IA31" s="72">
        <v>0.79213999999999996</v>
      </c>
      <c r="IB31" s="94">
        <v>0.55562</v>
      </c>
      <c r="IC31" s="113" t="s">
        <v>2495</v>
      </c>
      <c r="ID31" s="94">
        <v>0.55794999999999995</v>
      </c>
      <c r="IE31" s="94">
        <v>0.71960000000000002</v>
      </c>
      <c r="IF31" s="113" t="s">
        <v>2495</v>
      </c>
      <c r="IG31" s="94">
        <v>0.72646999999999995</v>
      </c>
      <c r="IH31" s="94">
        <v>1</v>
      </c>
      <c r="II31" s="94">
        <v>1</v>
      </c>
      <c r="IJ31" s="94">
        <v>1</v>
      </c>
      <c r="IK31" s="72">
        <v>0.83921000000000001</v>
      </c>
      <c r="IL31" s="72">
        <v>0.83638999999999997</v>
      </c>
      <c r="IM31" s="72">
        <v>0.84509999999999996</v>
      </c>
      <c r="IN31" s="72">
        <v>0.73451999999999995</v>
      </c>
      <c r="IO31" s="72">
        <v>0.75736000000000003</v>
      </c>
      <c r="IP31" s="72">
        <v>0.71399000000000001</v>
      </c>
      <c r="IQ31" s="72">
        <v>0.77617999999999998</v>
      </c>
      <c r="IR31" s="72">
        <v>0.75722999999999996</v>
      </c>
      <c r="IS31" s="72">
        <v>0.79932999999999998</v>
      </c>
      <c r="IT31" s="94">
        <v>0.81920999999999999</v>
      </c>
      <c r="IU31" s="94">
        <v>0.73836000000000002</v>
      </c>
      <c r="IV31" s="94">
        <v>0.90971000000000002</v>
      </c>
      <c r="IW31" s="72">
        <v>0.84031</v>
      </c>
      <c r="IX31" s="72">
        <v>0.87763000000000002</v>
      </c>
      <c r="IY31" s="72">
        <v>0.78525999999999996</v>
      </c>
      <c r="IZ31" s="94">
        <v>0.57472999999999996</v>
      </c>
      <c r="JA31" s="94">
        <v>0.55718000000000001</v>
      </c>
      <c r="JB31" s="94">
        <v>0.59958</v>
      </c>
      <c r="JC31" s="72">
        <v>0.80447999999999997</v>
      </c>
      <c r="JD31" s="72">
        <v>0.77712999999999999</v>
      </c>
      <c r="JE31" s="94">
        <v>0.83706999999999998</v>
      </c>
      <c r="JF31" s="94">
        <v>0.73079000000000005</v>
      </c>
      <c r="JG31" s="94">
        <v>0.54598999999999998</v>
      </c>
      <c r="JH31" s="94">
        <v>0.89773000000000003</v>
      </c>
      <c r="JI31" s="72">
        <v>0.73645000000000005</v>
      </c>
      <c r="JJ31" s="94">
        <v>0.76990000000000003</v>
      </c>
      <c r="JK31" s="94">
        <v>0.69747000000000003</v>
      </c>
      <c r="JL31" s="94">
        <v>0.65385000000000004</v>
      </c>
      <c r="JM31" s="94">
        <v>0.748</v>
      </c>
      <c r="JN31" s="94">
        <v>0.55350999999999995</v>
      </c>
      <c r="JO31" s="72">
        <v>0.76282000000000005</v>
      </c>
      <c r="JP31" s="72">
        <v>0.77846000000000004</v>
      </c>
      <c r="JQ31" s="72">
        <v>0.74624999999999997</v>
      </c>
      <c r="JR31" s="94">
        <v>0.91920000000000002</v>
      </c>
      <c r="JS31" s="94">
        <v>0.75375000000000003</v>
      </c>
      <c r="JT31" s="94">
        <v>0.98024999999999995</v>
      </c>
      <c r="JU31" s="72">
        <v>0.75680000000000003</v>
      </c>
      <c r="JV31" s="72">
        <v>0.76337999999999995</v>
      </c>
      <c r="JW31" s="72">
        <v>0.75165000000000004</v>
      </c>
      <c r="JX31" s="94">
        <v>0.77237</v>
      </c>
      <c r="JY31" s="94">
        <v>0.86619000000000002</v>
      </c>
      <c r="JZ31" s="94">
        <v>0.64354999999999996</v>
      </c>
      <c r="KA31" s="72">
        <v>0.82482999999999995</v>
      </c>
      <c r="KB31" s="72">
        <v>0.81615000000000004</v>
      </c>
      <c r="KC31" s="94">
        <v>0.83975</v>
      </c>
      <c r="KD31" s="94">
        <v>0.81366000000000005</v>
      </c>
      <c r="KE31" s="94">
        <v>1</v>
      </c>
      <c r="KF31" s="94">
        <v>0.69847999999999999</v>
      </c>
      <c r="KG31" s="94">
        <v>0.75444999999999995</v>
      </c>
      <c r="KH31" s="94">
        <v>0.70396999999999998</v>
      </c>
      <c r="KI31" s="94">
        <v>0.77795000000000003</v>
      </c>
      <c r="KJ31" s="94">
        <v>0.72751999999999994</v>
      </c>
      <c r="KK31" s="94">
        <v>0.75404000000000004</v>
      </c>
      <c r="KL31" s="94">
        <v>0.69579999999999997</v>
      </c>
      <c r="KM31" s="94">
        <v>0.80620000000000003</v>
      </c>
      <c r="KN31" s="94">
        <v>0.81333</v>
      </c>
      <c r="KO31" s="94">
        <v>0.78729000000000005</v>
      </c>
      <c r="KP31" s="94">
        <v>0.64815999999999996</v>
      </c>
      <c r="KQ31" s="94">
        <v>0.60797000000000001</v>
      </c>
      <c r="KR31" s="94">
        <v>0.68955</v>
      </c>
      <c r="KS31" s="72">
        <v>0.51419999999999999</v>
      </c>
      <c r="KT31" s="94">
        <v>0.45778999999999997</v>
      </c>
      <c r="KU31" s="94">
        <v>0.58831999999999995</v>
      </c>
      <c r="KV31" s="94">
        <v>1</v>
      </c>
      <c r="KW31" s="94">
        <v>1</v>
      </c>
      <c r="KX31" s="72">
        <v>0</v>
      </c>
      <c r="KY31" s="94">
        <v>0.66603999999999997</v>
      </c>
      <c r="KZ31" s="94">
        <v>0.61495999999999995</v>
      </c>
      <c r="LA31" s="94">
        <v>0.73053999999999997</v>
      </c>
      <c r="LB31" s="94">
        <v>0.91412000000000004</v>
      </c>
      <c r="LC31" s="94">
        <v>1</v>
      </c>
      <c r="LD31" s="94">
        <v>0.50310999999999995</v>
      </c>
      <c r="LE31" s="72">
        <v>0.75297999999999998</v>
      </c>
      <c r="LF31" s="72">
        <v>0.75156000000000001</v>
      </c>
      <c r="LG31" s="72">
        <v>0.75160000000000005</v>
      </c>
      <c r="LH31" s="94">
        <v>0.97677000000000003</v>
      </c>
      <c r="LI31" s="94">
        <v>0.94125999999999999</v>
      </c>
      <c r="LJ31" s="94">
        <v>1</v>
      </c>
      <c r="LK31" s="94">
        <v>0.75871</v>
      </c>
      <c r="LL31" s="94">
        <v>0.38568999999999998</v>
      </c>
      <c r="LM31" s="94">
        <v>0.93095000000000006</v>
      </c>
      <c r="LN31" s="94">
        <v>0.87338000000000005</v>
      </c>
      <c r="LO31" s="94">
        <v>0.87360000000000004</v>
      </c>
      <c r="LP31" s="94">
        <v>0.87256</v>
      </c>
      <c r="LQ31" s="72">
        <v>0.75927999999999995</v>
      </c>
      <c r="LR31" s="72">
        <v>0.75866999999999996</v>
      </c>
      <c r="LS31" s="72">
        <v>0.76088999999999996</v>
      </c>
      <c r="LT31" s="94">
        <v>0.66113999999999995</v>
      </c>
      <c r="LU31" s="94">
        <v>0.55032999999999999</v>
      </c>
      <c r="LV31" s="94">
        <v>1</v>
      </c>
      <c r="LW31" s="72">
        <v>0.76331000000000004</v>
      </c>
      <c r="LX31" s="72">
        <v>0.75868000000000002</v>
      </c>
      <c r="LY31" s="72">
        <v>0.76919999999999999</v>
      </c>
      <c r="LZ31" s="94">
        <v>0.73643000000000003</v>
      </c>
      <c r="MA31" s="94">
        <v>0.77178000000000002</v>
      </c>
      <c r="MB31" s="94">
        <v>0.58762000000000003</v>
      </c>
      <c r="MC31" s="72">
        <v>0.76483000000000001</v>
      </c>
      <c r="MD31" s="72">
        <v>0.76261000000000001</v>
      </c>
      <c r="ME31" s="72">
        <v>0.76788999999999996</v>
      </c>
      <c r="MF31" s="94">
        <v>0.68694999999999995</v>
      </c>
      <c r="MG31" s="94">
        <v>0.60346999999999995</v>
      </c>
      <c r="MH31" s="94">
        <v>0.76463000000000003</v>
      </c>
      <c r="MI31" s="72">
        <v>0.72885</v>
      </c>
      <c r="MJ31" s="72">
        <v>0.76529999999999998</v>
      </c>
      <c r="MK31" s="72">
        <v>0.69893000000000005</v>
      </c>
      <c r="ML31" s="94">
        <v>0.93303000000000003</v>
      </c>
      <c r="MM31" s="94">
        <v>0.86538999999999999</v>
      </c>
      <c r="MN31" s="94">
        <v>1</v>
      </c>
      <c r="MO31" s="72">
        <v>0.85028000000000004</v>
      </c>
      <c r="MP31" s="94">
        <v>0.83843000000000001</v>
      </c>
      <c r="MQ31" s="94">
        <v>0.86651</v>
      </c>
      <c r="MR31" s="94">
        <v>0.51009000000000004</v>
      </c>
      <c r="MS31" s="94">
        <v>0</v>
      </c>
      <c r="MT31" s="94">
        <v>1</v>
      </c>
      <c r="MU31" s="72">
        <v>0.75473000000000001</v>
      </c>
      <c r="MV31" s="72">
        <v>0.74572000000000005</v>
      </c>
      <c r="MW31" s="72">
        <v>0.77051000000000003</v>
      </c>
      <c r="MX31" s="94">
        <v>0.50639999999999996</v>
      </c>
      <c r="MY31" s="94">
        <v>0.80747999999999998</v>
      </c>
      <c r="MZ31" s="94">
        <v>0.32169999999999999</v>
      </c>
      <c r="NA31" s="72">
        <v>0.73429999999999995</v>
      </c>
      <c r="NB31" s="72">
        <v>0.73131999999999997</v>
      </c>
      <c r="NC31" s="72">
        <v>0.73687999999999998</v>
      </c>
      <c r="ND31" s="72">
        <v>0</v>
      </c>
      <c r="NE31" s="72">
        <v>0</v>
      </c>
      <c r="NF31" s="72">
        <v>0</v>
      </c>
      <c r="NG31" s="94">
        <v>0.60704999999999998</v>
      </c>
      <c r="NH31" s="94">
        <v>0.80996000000000001</v>
      </c>
      <c r="NI31" s="94">
        <v>0.34365000000000001</v>
      </c>
      <c r="NJ31" s="94">
        <v>0.84548000000000001</v>
      </c>
      <c r="NK31" s="94">
        <v>0.85663999999999996</v>
      </c>
      <c r="NL31" s="94">
        <v>0.83662000000000003</v>
      </c>
      <c r="NM31" s="94">
        <v>0.84858</v>
      </c>
      <c r="NN31" s="94">
        <v>1</v>
      </c>
      <c r="NO31" s="94">
        <v>0.65281999999999996</v>
      </c>
      <c r="NP31" s="94">
        <v>1</v>
      </c>
      <c r="NQ31" s="72">
        <v>0</v>
      </c>
      <c r="NR31" s="94">
        <v>1</v>
      </c>
      <c r="NS31" s="94">
        <v>0.621</v>
      </c>
      <c r="NT31" s="94">
        <v>0.83753999999999995</v>
      </c>
      <c r="NU31" s="94">
        <v>0.40497</v>
      </c>
      <c r="NV31" s="72">
        <v>0</v>
      </c>
      <c r="NW31" s="72">
        <v>0</v>
      </c>
      <c r="NX31" s="72">
        <v>0</v>
      </c>
      <c r="NY31" s="94">
        <v>0.94030000000000002</v>
      </c>
      <c r="NZ31" s="94">
        <v>1</v>
      </c>
      <c r="OA31" s="94">
        <v>0.90198999999999996</v>
      </c>
      <c r="OB31" s="94">
        <v>1</v>
      </c>
      <c r="OC31" s="94">
        <v>1</v>
      </c>
      <c r="OD31" s="72">
        <v>0</v>
      </c>
      <c r="OE31" s="94">
        <v>0.93503000000000003</v>
      </c>
      <c r="OF31" s="94">
        <v>1</v>
      </c>
      <c r="OG31" s="94">
        <v>0.91744999999999999</v>
      </c>
      <c r="OH31" s="94">
        <v>0.68233999999999995</v>
      </c>
      <c r="OI31" s="94">
        <v>0.49564999999999998</v>
      </c>
      <c r="OJ31" s="94">
        <v>0.82074000000000003</v>
      </c>
      <c r="OK31" s="94">
        <v>0.73553000000000002</v>
      </c>
      <c r="OL31" s="94">
        <v>0.72648000000000001</v>
      </c>
      <c r="OM31" s="94">
        <v>0.75788999999999995</v>
      </c>
      <c r="ON31" s="94">
        <v>0.61253999999999997</v>
      </c>
      <c r="OO31" s="72">
        <v>0</v>
      </c>
      <c r="OP31" s="94">
        <v>0.60502</v>
      </c>
      <c r="OQ31" s="94">
        <v>0.83013000000000003</v>
      </c>
      <c r="OR31" s="94">
        <v>0.79425000000000001</v>
      </c>
      <c r="OS31" s="94">
        <v>0.86926999999999999</v>
      </c>
      <c r="OT31" s="94">
        <v>1</v>
      </c>
      <c r="OU31" s="72">
        <v>0</v>
      </c>
      <c r="OV31" s="94">
        <v>1</v>
      </c>
      <c r="OW31" s="94">
        <v>0.45672000000000001</v>
      </c>
      <c r="OX31" s="94">
        <v>0.32356000000000001</v>
      </c>
      <c r="OY31" s="94">
        <v>0.67598000000000003</v>
      </c>
      <c r="OZ31" s="72">
        <v>0</v>
      </c>
      <c r="PA31" s="72">
        <v>0</v>
      </c>
      <c r="PB31" s="72">
        <v>0</v>
      </c>
      <c r="PC31" s="94">
        <v>0.68208999999999997</v>
      </c>
      <c r="PD31" s="94">
        <v>0.63576999999999995</v>
      </c>
      <c r="PE31" s="94">
        <v>1</v>
      </c>
      <c r="PF31" s="72">
        <v>0</v>
      </c>
      <c r="PG31" s="72">
        <v>0</v>
      </c>
      <c r="PH31" s="72">
        <v>0</v>
      </c>
      <c r="PI31" s="94">
        <v>0.47484999999999999</v>
      </c>
      <c r="PJ31" s="94">
        <v>0.59985999999999995</v>
      </c>
      <c r="PK31" s="94">
        <v>0.35918</v>
      </c>
      <c r="PL31" s="72">
        <v>0</v>
      </c>
      <c r="PM31" s="72">
        <v>0</v>
      </c>
      <c r="PN31" s="72">
        <v>0</v>
      </c>
      <c r="PO31" s="94">
        <v>0.72123000000000004</v>
      </c>
      <c r="PP31" s="94">
        <v>0.73465999999999998</v>
      </c>
      <c r="PQ31" s="94">
        <v>0.70384999999999998</v>
      </c>
      <c r="PR31" s="72">
        <v>0</v>
      </c>
      <c r="PS31" s="72">
        <v>0</v>
      </c>
      <c r="PT31" s="72">
        <v>0</v>
      </c>
      <c r="PU31" s="94">
        <v>0.65669</v>
      </c>
      <c r="PV31" s="94">
        <v>0.50473000000000001</v>
      </c>
      <c r="PW31" s="94">
        <v>0.73355999999999999</v>
      </c>
      <c r="PX31" s="72">
        <v>0</v>
      </c>
      <c r="PY31" s="72">
        <v>0</v>
      </c>
      <c r="PZ31" s="72">
        <v>0</v>
      </c>
      <c r="QA31" s="94">
        <v>0.79886000000000001</v>
      </c>
      <c r="QB31" s="94">
        <v>0.74958000000000002</v>
      </c>
      <c r="QC31" s="94">
        <v>0.85768</v>
      </c>
    </row>
    <row r="32" spans="1:445" x14ac:dyDescent="0.25">
      <c r="A32" s="85" t="s">
        <v>26</v>
      </c>
      <c r="B32" s="72">
        <v>0.25202000000000002</v>
      </c>
      <c r="C32" s="72">
        <v>0.24961</v>
      </c>
      <c r="D32" s="72">
        <v>0.25324999999999998</v>
      </c>
      <c r="E32" s="72">
        <v>0</v>
      </c>
      <c r="F32" s="72">
        <v>0</v>
      </c>
      <c r="G32" s="72">
        <v>0</v>
      </c>
      <c r="H32" s="72">
        <v>0.19486000000000001</v>
      </c>
      <c r="I32" s="72">
        <v>0.19403999999999999</v>
      </c>
      <c r="J32" s="113" t="s">
        <v>2495</v>
      </c>
      <c r="K32" s="72">
        <v>0.20676</v>
      </c>
      <c r="L32" s="72">
        <v>0.20724000000000001</v>
      </c>
      <c r="M32" s="113" t="s">
        <v>2495</v>
      </c>
      <c r="N32" s="72">
        <v>0.26196999999999998</v>
      </c>
      <c r="O32" s="113" t="s">
        <v>2495</v>
      </c>
      <c r="P32" s="72">
        <v>0.25635999999999998</v>
      </c>
      <c r="Q32" s="72">
        <v>0.21609999999999999</v>
      </c>
      <c r="R32" s="113" t="s">
        <v>2495</v>
      </c>
      <c r="S32" s="72">
        <v>0.21659</v>
      </c>
      <c r="T32" s="94">
        <v>0.31169999999999998</v>
      </c>
      <c r="U32" s="113" t="s">
        <v>2495</v>
      </c>
      <c r="V32" s="94">
        <v>0.30417</v>
      </c>
      <c r="W32" s="72">
        <v>0.1686</v>
      </c>
      <c r="X32" s="113" t="s">
        <v>2495</v>
      </c>
      <c r="Y32" s="72">
        <v>0.16303999999999999</v>
      </c>
      <c r="Z32" s="94">
        <v>8.9069999999999996E-2</v>
      </c>
      <c r="AA32" s="94">
        <v>0</v>
      </c>
      <c r="AB32" s="94">
        <v>0.10906</v>
      </c>
      <c r="AC32" s="72">
        <v>0.26989000000000002</v>
      </c>
      <c r="AD32" s="72">
        <v>0.27776000000000001</v>
      </c>
      <c r="AE32" s="72">
        <v>0.2601</v>
      </c>
      <c r="AF32" s="94">
        <v>0.20916999999999999</v>
      </c>
      <c r="AG32" s="94">
        <v>0.23502000000000001</v>
      </c>
      <c r="AH32" s="94">
        <v>0.16439999999999999</v>
      </c>
      <c r="AI32" s="72">
        <v>0.23329</v>
      </c>
      <c r="AJ32" s="72">
        <v>0.22267999999999999</v>
      </c>
      <c r="AK32" s="72">
        <v>0.24439</v>
      </c>
      <c r="AL32" s="94">
        <v>0.34643000000000002</v>
      </c>
      <c r="AM32" s="94">
        <v>0.2271</v>
      </c>
      <c r="AN32" s="94">
        <v>0.45193</v>
      </c>
      <c r="AO32" s="94">
        <v>0.41172999999999998</v>
      </c>
      <c r="AP32" s="94">
        <v>0.34656999999999999</v>
      </c>
      <c r="AQ32" s="94">
        <v>0.48364000000000001</v>
      </c>
      <c r="AR32" s="72">
        <v>0.30015999999999998</v>
      </c>
      <c r="AS32" s="94">
        <v>0.20687</v>
      </c>
      <c r="AT32" s="94">
        <v>0.38197999999999999</v>
      </c>
      <c r="AU32" s="72">
        <v>0.26863999999999999</v>
      </c>
      <c r="AV32" s="72">
        <v>0.2651</v>
      </c>
      <c r="AW32" s="72">
        <v>0.27204</v>
      </c>
      <c r="AX32" s="94">
        <v>0.27161999999999997</v>
      </c>
      <c r="AY32" s="94">
        <v>0.16161</v>
      </c>
      <c r="AZ32" s="94">
        <v>0.34938000000000002</v>
      </c>
      <c r="BA32" s="72">
        <v>0.26188</v>
      </c>
      <c r="BB32" s="72">
        <v>0.25940999999999997</v>
      </c>
      <c r="BC32" s="72">
        <v>0.26397999999999999</v>
      </c>
      <c r="BD32" s="94">
        <v>0.29348000000000002</v>
      </c>
      <c r="BE32" s="94">
        <v>0.24564</v>
      </c>
      <c r="BF32" s="94">
        <v>0.34331</v>
      </c>
      <c r="BG32" s="72">
        <v>0.39535999999999999</v>
      </c>
      <c r="BH32" s="74">
        <v>0.34076000000000001</v>
      </c>
      <c r="BI32" s="73">
        <v>0.44241000000000003</v>
      </c>
      <c r="BJ32" s="72">
        <v>0</v>
      </c>
      <c r="BK32" s="72">
        <v>0</v>
      </c>
      <c r="BL32" s="72">
        <v>0</v>
      </c>
      <c r="BM32" s="72">
        <v>0.19721</v>
      </c>
      <c r="BN32" s="72">
        <v>0.17771999999999999</v>
      </c>
      <c r="BO32" s="72">
        <v>0.21373</v>
      </c>
      <c r="BP32" s="94">
        <v>0</v>
      </c>
      <c r="BQ32" s="94">
        <v>0</v>
      </c>
      <c r="BR32" s="94">
        <v>0</v>
      </c>
      <c r="BS32" s="72">
        <v>0.29265000000000002</v>
      </c>
      <c r="BT32" s="72">
        <v>0.30231000000000002</v>
      </c>
      <c r="BU32" s="72">
        <v>0.28292</v>
      </c>
      <c r="BV32" s="94">
        <v>0</v>
      </c>
      <c r="BW32" s="94">
        <v>0</v>
      </c>
      <c r="BX32" s="94">
        <v>0</v>
      </c>
      <c r="BY32" s="72">
        <v>0.23998</v>
      </c>
      <c r="BZ32" s="72">
        <v>0.28460000000000002</v>
      </c>
      <c r="CA32" s="72">
        <v>0.19891</v>
      </c>
      <c r="CB32" s="72">
        <v>0.2429</v>
      </c>
      <c r="CC32" s="72">
        <v>0.19525999999999999</v>
      </c>
      <c r="CD32" s="94">
        <v>0.29944999999999999</v>
      </c>
      <c r="CE32" s="72">
        <v>0.21085000000000001</v>
      </c>
      <c r="CF32" s="72">
        <v>0.19772000000000001</v>
      </c>
      <c r="CG32" s="72">
        <v>0.22486</v>
      </c>
      <c r="CH32" s="94">
        <v>5.7299999999999997E-2</v>
      </c>
      <c r="CI32" s="94">
        <v>0</v>
      </c>
      <c r="CJ32" s="94">
        <v>0.10390000000000001</v>
      </c>
      <c r="CK32" s="72">
        <v>0.20412</v>
      </c>
      <c r="CL32" s="72">
        <v>0.21006</v>
      </c>
      <c r="CM32" s="72">
        <v>0.19952</v>
      </c>
      <c r="CN32" s="94">
        <v>0.16420999999999999</v>
      </c>
      <c r="CO32" s="94">
        <v>0.16108</v>
      </c>
      <c r="CP32" s="94">
        <v>0.1648</v>
      </c>
      <c r="CQ32" s="72">
        <v>0.20895</v>
      </c>
      <c r="CR32" s="72">
        <v>0.20755000000000001</v>
      </c>
      <c r="CS32" s="72">
        <v>0.21052999999999999</v>
      </c>
      <c r="CT32" s="94">
        <v>0.31275999999999998</v>
      </c>
      <c r="CU32" s="94">
        <v>0.38364999999999999</v>
      </c>
      <c r="CV32" s="94">
        <v>0</v>
      </c>
      <c r="CW32" s="72">
        <v>0.25899</v>
      </c>
      <c r="CX32" s="72">
        <v>0.22789999999999999</v>
      </c>
      <c r="CY32" s="72">
        <v>0.28742000000000001</v>
      </c>
      <c r="CZ32" s="94">
        <v>0.32399</v>
      </c>
      <c r="DA32" s="94">
        <v>0.43844</v>
      </c>
      <c r="DB32" s="94">
        <v>0.25779999999999997</v>
      </c>
      <c r="DC32" s="72">
        <v>0.2397</v>
      </c>
      <c r="DD32" s="72">
        <v>0.24060000000000001</v>
      </c>
      <c r="DE32" s="72">
        <v>0.24256</v>
      </c>
      <c r="DF32" s="94">
        <v>0.13972000000000001</v>
      </c>
      <c r="DG32" s="94">
        <v>0.16547999999999999</v>
      </c>
      <c r="DH32" s="94">
        <v>0.11237999999999999</v>
      </c>
      <c r="DI32" s="72">
        <v>0.23921999999999999</v>
      </c>
      <c r="DJ32" s="72">
        <v>0.24163000000000001</v>
      </c>
      <c r="DK32" s="72">
        <v>0.23632</v>
      </c>
      <c r="DL32" s="94">
        <v>0</v>
      </c>
      <c r="DM32" s="94">
        <v>0</v>
      </c>
      <c r="DN32" s="94">
        <v>0</v>
      </c>
      <c r="DO32" s="94">
        <v>0.18029000000000001</v>
      </c>
      <c r="DP32" s="94">
        <v>0.18625</v>
      </c>
      <c r="DQ32" s="94">
        <v>0.17488999999999999</v>
      </c>
      <c r="DR32" s="72">
        <v>0.20547000000000001</v>
      </c>
      <c r="DS32" s="94">
        <v>0.14918999999999999</v>
      </c>
      <c r="DT32" s="94">
        <v>0.27243000000000001</v>
      </c>
      <c r="DU32" s="72">
        <v>0.22813</v>
      </c>
      <c r="DV32" s="72">
        <v>0.23469000000000001</v>
      </c>
      <c r="DW32" s="72">
        <v>0.22116</v>
      </c>
      <c r="DX32" s="94">
        <v>0.14782000000000001</v>
      </c>
      <c r="DY32" s="94">
        <v>0.21187</v>
      </c>
      <c r="DZ32" s="94">
        <v>8.8609999999999994E-2</v>
      </c>
      <c r="EA32" s="72">
        <v>0.29557</v>
      </c>
      <c r="EB32" s="94">
        <v>0.23333999999999999</v>
      </c>
      <c r="EC32" s="94">
        <v>0.38155</v>
      </c>
      <c r="ED32" s="94">
        <v>0.21915999999999999</v>
      </c>
      <c r="EE32" s="94">
        <v>0.11720999999999999</v>
      </c>
      <c r="EF32" s="94">
        <v>0.53695999999999999</v>
      </c>
      <c r="EG32" s="72">
        <v>0.30757000000000001</v>
      </c>
      <c r="EH32" s="94">
        <v>0.24603</v>
      </c>
      <c r="EI32" s="72">
        <v>0.35215999999999997</v>
      </c>
      <c r="EJ32" s="94">
        <v>0</v>
      </c>
      <c r="EK32" s="94">
        <v>0</v>
      </c>
      <c r="EL32" s="94">
        <v>0</v>
      </c>
      <c r="EM32" s="72">
        <v>0.18189</v>
      </c>
      <c r="EN32" s="72">
        <v>0.1883</v>
      </c>
      <c r="EO32" s="72">
        <v>0.18378</v>
      </c>
      <c r="EP32" s="94">
        <v>0.31042999999999998</v>
      </c>
      <c r="EQ32" s="94">
        <v>0.46625</v>
      </c>
      <c r="ER32" s="94">
        <v>0.2271</v>
      </c>
      <c r="ES32" s="72">
        <v>0.23044999999999999</v>
      </c>
      <c r="ET32" s="94">
        <v>0.25364999999999999</v>
      </c>
      <c r="EU32" s="94">
        <v>0.20163</v>
      </c>
      <c r="EV32" s="94">
        <v>0.25529000000000002</v>
      </c>
      <c r="EW32" s="94">
        <v>0.18540999999999999</v>
      </c>
      <c r="EX32" s="94">
        <v>0.29618</v>
      </c>
      <c r="EY32" s="72">
        <v>0.23848</v>
      </c>
      <c r="EZ32" s="72">
        <v>0.25455</v>
      </c>
      <c r="FA32" s="72">
        <v>0.22544</v>
      </c>
      <c r="FB32" s="94">
        <v>0.17537</v>
      </c>
      <c r="FC32" s="94">
        <v>0.11319</v>
      </c>
      <c r="FD32" s="94">
        <v>0.2326</v>
      </c>
      <c r="FE32" s="94">
        <v>0.16261999999999999</v>
      </c>
      <c r="FF32" s="94">
        <v>0.14430000000000001</v>
      </c>
      <c r="FG32" s="94">
        <v>0.1769</v>
      </c>
      <c r="FH32" s="94">
        <v>9.7479999999999997E-2</v>
      </c>
      <c r="FI32" s="94">
        <v>0.16009000000000001</v>
      </c>
      <c r="FJ32" s="94">
        <v>0</v>
      </c>
      <c r="FK32" s="72">
        <v>0.27005000000000001</v>
      </c>
      <c r="FL32" s="72">
        <v>0.25184000000000001</v>
      </c>
      <c r="FM32" s="72">
        <v>0.28415000000000001</v>
      </c>
      <c r="FN32" s="72">
        <v>0.32828000000000002</v>
      </c>
      <c r="FO32" s="94">
        <v>0.42364000000000002</v>
      </c>
      <c r="FP32" s="94">
        <v>0.20032</v>
      </c>
      <c r="FQ32" s="94">
        <v>0.17091000000000001</v>
      </c>
      <c r="FR32" s="94">
        <v>0.24013999999999999</v>
      </c>
      <c r="FS32" s="94">
        <v>0.1071</v>
      </c>
      <c r="FT32" s="72">
        <v>0.23959</v>
      </c>
      <c r="FU32" s="72">
        <v>0.23905999999999999</v>
      </c>
      <c r="FV32" s="72">
        <v>0.23737</v>
      </c>
      <c r="FW32" s="72">
        <v>0.22391</v>
      </c>
      <c r="FX32" s="72">
        <v>0.21378</v>
      </c>
      <c r="FY32" s="72">
        <v>0.23363</v>
      </c>
      <c r="FZ32" s="94">
        <v>0.16744999999999999</v>
      </c>
      <c r="GA32" s="94">
        <v>0.19880999999999999</v>
      </c>
      <c r="GB32" s="94">
        <v>0.11752</v>
      </c>
      <c r="GC32" s="72">
        <v>0.14155000000000001</v>
      </c>
      <c r="GD32" s="94">
        <v>0.10427</v>
      </c>
      <c r="GE32" s="94">
        <v>0.16944999999999999</v>
      </c>
      <c r="GF32" s="72">
        <v>0.34832000000000002</v>
      </c>
      <c r="GG32" s="72">
        <v>0.36120999999999998</v>
      </c>
      <c r="GH32" s="72">
        <v>0.33739000000000002</v>
      </c>
      <c r="GI32" s="72">
        <v>0.21432000000000001</v>
      </c>
      <c r="GJ32" s="72">
        <v>0.19161</v>
      </c>
      <c r="GK32" s="72">
        <v>0.24104</v>
      </c>
      <c r="GL32" s="94">
        <v>0.16420000000000001</v>
      </c>
      <c r="GM32" s="94">
        <v>0.13306999999999999</v>
      </c>
      <c r="GN32" s="94">
        <v>0.22756000000000001</v>
      </c>
      <c r="GO32" s="72">
        <v>0.15484000000000001</v>
      </c>
      <c r="GP32" s="94">
        <v>0.18909000000000001</v>
      </c>
      <c r="GQ32" s="94">
        <v>0.11706</v>
      </c>
      <c r="GR32" s="94">
        <v>0.31570999999999999</v>
      </c>
      <c r="GS32" s="94">
        <v>0.37601000000000001</v>
      </c>
      <c r="GT32" s="94">
        <v>0.24246000000000001</v>
      </c>
      <c r="GU32" s="72">
        <v>0.26003999999999999</v>
      </c>
      <c r="GV32" s="72">
        <v>0.26568000000000003</v>
      </c>
      <c r="GW32" s="72">
        <v>0.25130000000000002</v>
      </c>
      <c r="GX32" s="72">
        <v>0.22825999999999999</v>
      </c>
      <c r="GY32" s="72">
        <v>0.23541999999999999</v>
      </c>
      <c r="GZ32" s="72">
        <v>0.22162000000000001</v>
      </c>
      <c r="HA32" s="72">
        <v>0.22524</v>
      </c>
      <c r="HB32" s="72">
        <v>0.21578</v>
      </c>
      <c r="HC32" s="72">
        <v>0.23361000000000001</v>
      </c>
      <c r="HD32" s="72">
        <v>0.30679000000000001</v>
      </c>
      <c r="HE32" s="72">
        <v>0.29037000000000002</v>
      </c>
      <c r="HF32" s="72">
        <v>0.32396999999999998</v>
      </c>
      <c r="HG32" s="72">
        <v>0.20763999999999999</v>
      </c>
      <c r="HH32" s="72">
        <v>0.21911</v>
      </c>
      <c r="HI32" s="72">
        <v>0.19500000000000001</v>
      </c>
      <c r="HJ32" s="72">
        <v>0.32829000000000003</v>
      </c>
      <c r="HK32" s="94">
        <v>0.33896999999999999</v>
      </c>
      <c r="HL32" s="72">
        <v>0.31899</v>
      </c>
      <c r="HM32" s="72">
        <v>0.24390999999999999</v>
      </c>
      <c r="HN32" s="72">
        <v>0.25087999999999999</v>
      </c>
      <c r="HO32" s="72">
        <v>0.23916999999999999</v>
      </c>
      <c r="HP32" s="72">
        <v>0.22420999999999999</v>
      </c>
      <c r="HQ32" s="72">
        <v>0.22502</v>
      </c>
      <c r="HR32" s="113" t="s">
        <v>2495</v>
      </c>
      <c r="HS32" s="72">
        <v>0.22749</v>
      </c>
      <c r="HT32" s="72">
        <v>0.22753000000000001</v>
      </c>
      <c r="HU32" s="113" t="s">
        <v>2495</v>
      </c>
      <c r="HV32" s="72">
        <v>0.20133000000000001</v>
      </c>
      <c r="HW32" s="113" t="s">
        <v>2495</v>
      </c>
      <c r="HX32" s="72">
        <v>0.19605</v>
      </c>
      <c r="HY32" s="72">
        <v>0.20838999999999999</v>
      </c>
      <c r="HZ32" s="113" t="s">
        <v>2495</v>
      </c>
      <c r="IA32" s="72">
        <v>0.20785999999999999</v>
      </c>
      <c r="IB32" s="94">
        <v>0.44438</v>
      </c>
      <c r="IC32" s="113" t="s">
        <v>2495</v>
      </c>
      <c r="ID32" s="94">
        <v>0.44205</v>
      </c>
      <c r="IE32" s="94">
        <v>0.28039999999999998</v>
      </c>
      <c r="IF32" s="113" t="s">
        <v>2495</v>
      </c>
      <c r="IG32" s="94">
        <v>0.27353</v>
      </c>
      <c r="IH32" s="94">
        <v>0</v>
      </c>
      <c r="II32" s="94">
        <v>0</v>
      </c>
      <c r="IJ32" s="94">
        <v>0</v>
      </c>
      <c r="IK32" s="72">
        <v>0.16078999999999999</v>
      </c>
      <c r="IL32" s="72">
        <v>0.16361000000000001</v>
      </c>
      <c r="IM32" s="72">
        <v>0.15490000000000001</v>
      </c>
      <c r="IN32" s="72">
        <v>0.26547999999999999</v>
      </c>
      <c r="IO32" s="72">
        <v>0.24263999999999999</v>
      </c>
      <c r="IP32" s="72">
        <v>0.28600999999999999</v>
      </c>
      <c r="IQ32" s="72">
        <v>0.22381999999999999</v>
      </c>
      <c r="IR32" s="72">
        <v>0.24277000000000001</v>
      </c>
      <c r="IS32" s="72">
        <v>0.20066999999999999</v>
      </c>
      <c r="IT32" s="94">
        <v>0.18079000000000001</v>
      </c>
      <c r="IU32" s="94">
        <v>0.26163999999999998</v>
      </c>
      <c r="IV32" s="94">
        <v>9.0289999999999995E-2</v>
      </c>
      <c r="IW32" s="72">
        <v>0.15969</v>
      </c>
      <c r="IX32" s="72">
        <v>0.12237000000000001</v>
      </c>
      <c r="IY32" s="72">
        <v>0.21473999999999999</v>
      </c>
      <c r="IZ32" s="94">
        <v>0.42526999999999998</v>
      </c>
      <c r="JA32" s="94">
        <v>0.44281999999999999</v>
      </c>
      <c r="JB32" s="94">
        <v>0.40042</v>
      </c>
      <c r="JC32" s="72">
        <v>0.19552</v>
      </c>
      <c r="JD32" s="72">
        <v>0.22287000000000001</v>
      </c>
      <c r="JE32" s="94">
        <v>0.16292999999999999</v>
      </c>
      <c r="JF32" s="94">
        <v>0.26921</v>
      </c>
      <c r="JG32" s="94">
        <v>0.45401000000000002</v>
      </c>
      <c r="JH32" s="94">
        <v>0.10227</v>
      </c>
      <c r="JI32" s="72">
        <v>0.26355000000000001</v>
      </c>
      <c r="JJ32" s="94">
        <v>0.2301</v>
      </c>
      <c r="JK32" s="94">
        <v>0.30253000000000002</v>
      </c>
      <c r="JL32" s="94">
        <v>0.34615000000000001</v>
      </c>
      <c r="JM32" s="94">
        <v>0.252</v>
      </c>
      <c r="JN32" s="94">
        <v>0.44649</v>
      </c>
      <c r="JO32" s="72">
        <v>0.23718</v>
      </c>
      <c r="JP32" s="72">
        <v>0.22153999999999999</v>
      </c>
      <c r="JQ32" s="72">
        <v>0.25374999999999998</v>
      </c>
      <c r="JR32" s="94">
        <v>8.0799999999999997E-2</v>
      </c>
      <c r="JS32" s="94">
        <v>0.24625</v>
      </c>
      <c r="JT32" s="94">
        <v>1.975E-2</v>
      </c>
      <c r="JU32" s="72">
        <v>0.2432</v>
      </c>
      <c r="JV32" s="72">
        <v>0.23662</v>
      </c>
      <c r="JW32" s="72">
        <v>0.24834999999999999</v>
      </c>
      <c r="JX32" s="94">
        <v>0.22763</v>
      </c>
      <c r="JY32" s="94">
        <v>0.13381000000000001</v>
      </c>
      <c r="JZ32" s="94">
        <v>0.35644999999999999</v>
      </c>
      <c r="KA32" s="72">
        <v>0.17516999999999999</v>
      </c>
      <c r="KB32" s="72">
        <v>0.18385000000000001</v>
      </c>
      <c r="KC32" s="94">
        <v>0.16025</v>
      </c>
      <c r="KD32" s="94">
        <v>0.18634000000000001</v>
      </c>
      <c r="KE32" s="94">
        <v>0</v>
      </c>
      <c r="KF32" s="94">
        <v>0.30152000000000001</v>
      </c>
      <c r="KG32" s="94">
        <v>0.24554999999999999</v>
      </c>
      <c r="KH32" s="94">
        <v>0.29603000000000002</v>
      </c>
      <c r="KI32" s="94">
        <v>0.22205</v>
      </c>
      <c r="KJ32" s="94">
        <v>0.27248</v>
      </c>
      <c r="KK32" s="94">
        <v>0.24596000000000001</v>
      </c>
      <c r="KL32" s="94">
        <v>0.30420000000000003</v>
      </c>
      <c r="KM32" s="94">
        <v>0.1938</v>
      </c>
      <c r="KN32" s="94">
        <v>0.18667</v>
      </c>
      <c r="KO32" s="94">
        <v>0.21271000000000001</v>
      </c>
      <c r="KP32" s="94">
        <v>0.35183999999999999</v>
      </c>
      <c r="KQ32" s="94">
        <v>0.39202999999999999</v>
      </c>
      <c r="KR32" s="94">
        <v>0.31045</v>
      </c>
      <c r="KS32" s="72">
        <v>0.48580000000000001</v>
      </c>
      <c r="KT32" s="94">
        <v>0.54220999999999997</v>
      </c>
      <c r="KU32" s="94">
        <v>0.41167999999999999</v>
      </c>
      <c r="KV32" s="94">
        <v>0</v>
      </c>
      <c r="KW32" s="94">
        <v>0</v>
      </c>
      <c r="KX32" s="72">
        <v>0</v>
      </c>
      <c r="KY32" s="94">
        <v>0.33395999999999998</v>
      </c>
      <c r="KZ32" s="94">
        <v>0.38503999999999999</v>
      </c>
      <c r="LA32" s="94">
        <v>0.26945999999999998</v>
      </c>
      <c r="LB32" s="94">
        <v>8.5879999999999998E-2</v>
      </c>
      <c r="LC32" s="94">
        <v>0</v>
      </c>
      <c r="LD32" s="94">
        <v>0.49689</v>
      </c>
      <c r="LE32" s="72">
        <v>0.24701999999999999</v>
      </c>
      <c r="LF32" s="72">
        <v>0.24843999999999999</v>
      </c>
      <c r="LG32" s="72">
        <v>0.24840000000000001</v>
      </c>
      <c r="LH32" s="94">
        <v>2.3230000000000001E-2</v>
      </c>
      <c r="LI32" s="94">
        <v>5.8740000000000001E-2</v>
      </c>
      <c r="LJ32" s="94">
        <v>0</v>
      </c>
      <c r="LK32" s="94">
        <v>0.24129</v>
      </c>
      <c r="LL32" s="94">
        <v>0.61431000000000002</v>
      </c>
      <c r="LM32" s="94">
        <v>6.905E-2</v>
      </c>
      <c r="LN32" s="94">
        <v>0.12662000000000001</v>
      </c>
      <c r="LO32" s="94">
        <v>0.12640000000000001</v>
      </c>
      <c r="LP32" s="94">
        <v>0.12744</v>
      </c>
      <c r="LQ32" s="72">
        <v>0.24071999999999999</v>
      </c>
      <c r="LR32" s="72">
        <v>0.24132999999999999</v>
      </c>
      <c r="LS32" s="72">
        <v>0.23910999999999999</v>
      </c>
      <c r="LT32" s="94">
        <v>0.33885999999999999</v>
      </c>
      <c r="LU32" s="94">
        <v>0.44967000000000001</v>
      </c>
      <c r="LV32" s="94">
        <v>0</v>
      </c>
      <c r="LW32" s="72">
        <v>0.23669000000000001</v>
      </c>
      <c r="LX32" s="72">
        <v>0.24132000000000001</v>
      </c>
      <c r="LY32" s="72">
        <v>0.23080000000000001</v>
      </c>
      <c r="LZ32" s="94">
        <v>0.26357000000000003</v>
      </c>
      <c r="MA32" s="94">
        <v>0.22822000000000001</v>
      </c>
      <c r="MB32" s="94">
        <v>0.41238000000000002</v>
      </c>
      <c r="MC32" s="72">
        <v>0.23516999999999999</v>
      </c>
      <c r="MD32" s="72">
        <v>0.23738999999999999</v>
      </c>
      <c r="ME32" s="72">
        <v>0.23211000000000001</v>
      </c>
      <c r="MF32" s="94">
        <v>0.31304999999999999</v>
      </c>
      <c r="MG32" s="94">
        <v>0.39652999999999999</v>
      </c>
      <c r="MH32" s="94">
        <v>0.23537</v>
      </c>
      <c r="MI32" s="72">
        <v>0.27115</v>
      </c>
      <c r="MJ32" s="72">
        <v>0.23469999999999999</v>
      </c>
      <c r="MK32" s="72">
        <v>0.30107</v>
      </c>
      <c r="ML32" s="94">
        <v>6.6970000000000002E-2</v>
      </c>
      <c r="MM32" s="94">
        <v>0.13461000000000001</v>
      </c>
      <c r="MN32" s="94">
        <v>0</v>
      </c>
      <c r="MO32" s="72">
        <v>0.14971999999999999</v>
      </c>
      <c r="MP32" s="94">
        <v>0.16156999999999999</v>
      </c>
      <c r="MQ32" s="94">
        <v>0.13349</v>
      </c>
      <c r="MR32" s="94">
        <v>0.48991000000000001</v>
      </c>
      <c r="MS32" s="94">
        <v>1</v>
      </c>
      <c r="MT32" s="94">
        <v>0</v>
      </c>
      <c r="MU32" s="72">
        <v>0.24526999999999999</v>
      </c>
      <c r="MV32" s="72">
        <v>0.25428000000000001</v>
      </c>
      <c r="MW32" s="72">
        <v>0.22949</v>
      </c>
      <c r="MX32" s="94">
        <v>0.49359999999999998</v>
      </c>
      <c r="MY32" s="94">
        <v>0.19252</v>
      </c>
      <c r="MZ32" s="94">
        <v>0.67830000000000001</v>
      </c>
      <c r="NA32" s="72">
        <v>0.26569999999999999</v>
      </c>
      <c r="NB32" s="72">
        <v>0.26867999999999997</v>
      </c>
      <c r="NC32" s="72">
        <v>0.26312000000000002</v>
      </c>
      <c r="ND32" s="72">
        <v>0</v>
      </c>
      <c r="NE32" s="72">
        <v>0</v>
      </c>
      <c r="NF32" s="72">
        <v>0</v>
      </c>
      <c r="NG32" s="94">
        <v>0.39295000000000002</v>
      </c>
      <c r="NH32" s="94">
        <v>0.19003999999999999</v>
      </c>
      <c r="NI32" s="94">
        <v>0.65634999999999999</v>
      </c>
      <c r="NJ32" s="94">
        <v>0.15451999999999999</v>
      </c>
      <c r="NK32" s="94">
        <v>0.14335999999999999</v>
      </c>
      <c r="NL32" s="94">
        <v>0.16338</v>
      </c>
      <c r="NM32" s="94">
        <v>0.15142</v>
      </c>
      <c r="NN32" s="94">
        <v>0</v>
      </c>
      <c r="NO32" s="94">
        <v>0.34717999999999999</v>
      </c>
      <c r="NP32" s="94">
        <v>0</v>
      </c>
      <c r="NQ32" s="72">
        <v>0</v>
      </c>
      <c r="NR32" s="94">
        <v>0</v>
      </c>
      <c r="NS32" s="94">
        <v>0.379</v>
      </c>
      <c r="NT32" s="94">
        <v>0.16245999999999999</v>
      </c>
      <c r="NU32" s="94">
        <v>0.59502999999999995</v>
      </c>
      <c r="NV32" s="72">
        <v>0</v>
      </c>
      <c r="NW32" s="72">
        <v>0</v>
      </c>
      <c r="NX32" s="72">
        <v>0</v>
      </c>
      <c r="NY32" s="94">
        <v>5.9700000000000003E-2</v>
      </c>
      <c r="NZ32" s="94">
        <v>0</v>
      </c>
      <c r="OA32" s="94">
        <v>9.801E-2</v>
      </c>
      <c r="OB32" s="94">
        <v>0</v>
      </c>
      <c r="OC32" s="94">
        <v>0</v>
      </c>
      <c r="OD32" s="72">
        <v>0</v>
      </c>
      <c r="OE32" s="94">
        <v>6.497E-2</v>
      </c>
      <c r="OF32" s="94">
        <v>0</v>
      </c>
      <c r="OG32" s="94">
        <v>8.2549999999999998E-2</v>
      </c>
      <c r="OH32" s="94">
        <v>0.31766</v>
      </c>
      <c r="OI32" s="94">
        <v>0.50434999999999997</v>
      </c>
      <c r="OJ32" s="94">
        <v>0.17926</v>
      </c>
      <c r="OK32" s="94">
        <v>0.26446999999999998</v>
      </c>
      <c r="OL32" s="94">
        <v>0.27351999999999999</v>
      </c>
      <c r="OM32" s="94">
        <v>0.24210999999999999</v>
      </c>
      <c r="ON32" s="94">
        <v>0.38746000000000003</v>
      </c>
      <c r="OO32" s="72">
        <v>0</v>
      </c>
      <c r="OP32" s="94">
        <v>0.39498</v>
      </c>
      <c r="OQ32" s="94">
        <v>0.16986999999999999</v>
      </c>
      <c r="OR32" s="94">
        <v>0.20574999999999999</v>
      </c>
      <c r="OS32" s="94">
        <v>0.13073000000000001</v>
      </c>
      <c r="OT32" s="94">
        <v>0</v>
      </c>
      <c r="OU32" s="72">
        <v>0</v>
      </c>
      <c r="OV32" s="94">
        <v>0</v>
      </c>
      <c r="OW32" s="94">
        <v>0.54327999999999999</v>
      </c>
      <c r="OX32" s="94">
        <v>0.67644000000000004</v>
      </c>
      <c r="OY32" s="94">
        <v>0.32401999999999997</v>
      </c>
      <c r="OZ32" s="72">
        <v>0</v>
      </c>
      <c r="PA32" s="72">
        <v>0</v>
      </c>
      <c r="PB32" s="72">
        <v>0</v>
      </c>
      <c r="PC32" s="94">
        <v>0.31791000000000003</v>
      </c>
      <c r="PD32" s="94">
        <v>0.36423</v>
      </c>
      <c r="PE32" s="94">
        <v>0</v>
      </c>
      <c r="PF32" s="72">
        <v>0</v>
      </c>
      <c r="PG32" s="72">
        <v>0</v>
      </c>
      <c r="PH32" s="72">
        <v>0</v>
      </c>
      <c r="PI32" s="94">
        <v>0.52515000000000001</v>
      </c>
      <c r="PJ32" s="94">
        <v>0.40014</v>
      </c>
      <c r="PK32" s="94">
        <v>0.64081999999999995</v>
      </c>
      <c r="PL32" s="72">
        <v>0</v>
      </c>
      <c r="PM32" s="72">
        <v>0</v>
      </c>
      <c r="PN32" s="72">
        <v>0</v>
      </c>
      <c r="PO32" s="94">
        <v>0.27877000000000002</v>
      </c>
      <c r="PP32" s="94">
        <v>0.26533000000000001</v>
      </c>
      <c r="PQ32" s="94">
        <v>0.29615000000000002</v>
      </c>
      <c r="PR32" s="72">
        <v>0</v>
      </c>
      <c r="PS32" s="72">
        <v>0</v>
      </c>
      <c r="PT32" s="72">
        <v>0</v>
      </c>
      <c r="PU32" s="94">
        <v>0.34331</v>
      </c>
      <c r="PV32" s="94">
        <v>0.49526999999999999</v>
      </c>
      <c r="PW32" s="94">
        <v>0.26644000000000001</v>
      </c>
      <c r="PX32" s="72">
        <v>0</v>
      </c>
      <c r="PY32" s="72">
        <v>0</v>
      </c>
      <c r="PZ32" s="72">
        <v>0</v>
      </c>
      <c r="QA32" s="94">
        <v>0.20114000000000001</v>
      </c>
      <c r="QB32" s="94">
        <v>0.25041999999999998</v>
      </c>
      <c r="QC32" s="94">
        <v>0.14232</v>
      </c>
    </row>
    <row r="33" spans="1:445" x14ac:dyDescent="0.25">
      <c r="A33" s="85" t="s">
        <v>23</v>
      </c>
      <c r="B33" s="71"/>
      <c r="C33" s="71"/>
      <c r="D33" s="71"/>
      <c r="E33" s="71"/>
      <c r="F33" s="71"/>
      <c r="G33" s="71"/>
      <c r="H33" s="71"/>
      <c r="I33" s="71"/>
      <c r="J33" s="71"/>
      <c r="K33" s="71"/>
      <c r="L33" s="71"/>
      <c r="M33" s="71"/>
      <c r="N33" s="71"/>
      <c r="O33" s="71"/>
      <c r="P33" s="71"/>
      <c r="Q33" s="71"/>
      <c r="R33" s="71"/>
      <c r="S33" s="71"/>
      <c r="T33" s="93"/>
      <c r="U33" s="71"/>
      <c r="V33" s="93"/>
      <c r="W33" s="71"/>
      <c r="X33" s="71"/>
      <c r="Y33" s="71"/>
      <c r="Z33" s="93"/>
      <c r="AA33" s="93"/>
      <c r="AB33" s="93"/>
      <c r="AC33" s="71"/>
      <c r="AD33" s="71"/>
      <c r="AE33" s="71"/>
      <c r="AF33" s="93"/>
      <c r="AG33" s="93"/>
      <c r="AH33" s="93"/>
      <c r="AI33" s="71"/>
      <c r="AJ33" s="71"/>
      <c r="AK33" s="71"/>
      <c r="AL33" s="93"/>
      <c r="AM33" s="93"/>
      <c r="AN33" s="93"/>
      <c r="AO33" s="93"/>
      <c r="AP33" s="93"/>
      <c r="AQ33" s="93"/>
      <c r="AR33" s="71"/>
      <c r="AS33" s="93"/>
      <c r="AT33" s="93"/>
      <c r="AU33" s="71"/>
      <c r="AV33" s="71"/>
      <c r="AW33" s="71"/>
      <c r="AX33" s="93"/>
      <c r="AY33" s="93"/>
      <c r="AZ33" s="93"/>
      <c r="BA33" s="71"/>
      <c r="BB33" s="71"/>
      <c r="BC33" s="71"/>
      <c r="BD33" s="93"/>
      <c r="BE33" s="93"/>
      <c r="BF33" s="93"/>
      <c r="BG33" s="71"/>
      <c r="BH33" s="71"/>
      <c r="BI33" s="71"/>
      <c r="BJ33" s="71"/>
      <c r="BK33" s="71"/>
      <c r="BL33" s="71"/>
      <c r="BM33" s="71"/>
      <c r="BN33" s="71"/>
      <c r="BO33" s="71"/>
      <c r="BP33" s="93"/>
      <c r="BQ33" s="93"/>
      <c r="BR33" s="93"/>
      <c r="BS33" s="71"/>
      <c r="BT33" s="71"/>
      <c r="BU33" s="71"/>
      <c r="BV33" s="93"/>
      <c r="BW33" s="93"/>
      <c r="BX33" s="93"/>
      <c r="BY33" s="71"/>
      <c r="BZ33" s="71"/>
      <c r="CA33" s="71"/>
      <c r="CB33" s="71"/>
      <c r="CC33" s="71"/>
      <c r="CD33" s="93"/>
      <c r="CE33" s="71"/>
      <c r="CF33" s="71"/>
      <c r="CG33" s="71"/>
      <c r="CH33" s="93"/>
      <c r="CI33" s="93"/>
      <c r="CJ33" s="93"/>
      <c r="CK33" s="71"/>
      <c r="CL33" s="71"/>
      <c r="CM33" s="71"/>
      <c r="CN33" s="93"/>
      <c r="CO33" s="93"/>
      <c r="CP33" s="93"/>
      <c r="CQ33" s="71"/>
      <c r="CR33" s="71"/>
      <c r="CS33" s="71"/>
      <c r="CT33" s="93"/>
      <c r="CU33" s="93"/>
      <c r="CV33" s="93"/>
      <c r="CW33" s="71"/>
      <c r="CX33" s="71"/>
      <c r="CY33" s="71"/>
      <c r="CZ33" s="93"/>
      <c r="DA33" s="93"/>
      <c r="DB33" s="93"/>
      <c r="DC33" s="71"/>
      <c r="DD33" s="71"/>
      <c r="DE33" s="71"/>
      <c r="DF33" s="93"/>
      <c r="DG33" s="93"/>
      <c r="DH33" s="93"/>
      <c r="DI33" s="71"/>
      <c r="DJ33" s="71"/>
      <c r="DK33" s="71"/>
      <c r="DL33" s="93"/>
      <c r="DM33" s="93"/>
      <c r="DN33" s="93"/>
      <c r="DO33" s="93"/>
      <c r="DP33" s="93"/>
      <c r="DQ33" s="93"/>
      <c r="DR33" s="71"/>
      <c r="DS33" s="93"/>
      <c r="DT33" s="93"/>
      <c r="DU33" s="71"/>
      <c r="DV33" s="71"/>
      <c r="DW33" s="71"/>
      <c r="DX33" s="93"/>
      <c r="DY33" s="93"/>
      <c r="DZ33" s="93"/>
      <c r="EA33" s="71"/>
      <c r="EB33" s="93"/>
      <c r="EC33" s="93"/>
      <c r="ED33" s="93"/>
      <c r="EE33" s="93"/>
      <c r="EF33" s="93"/>
      <c r="EG33" s="71"/>
      <c r="EH33" s="93"/>
      <c r="EI33" s="71"/>
      <c r="EJ33" s="93"/>
      <c r="EK33" s="93"/>
      <c r="EL33" s="93"/>
      <c r="EM33" s="71"/>
      <c r="EN33" s="71"/>
      <c r="EO33" s="71"/>
      <c r="EP33" s="93"/>
      <c r="EQ33" s="93"/>
      <c r="ER33" s="93"/>
      <c r="ES33" s="71"/>
      <c r="ET33" s="93"/>
      <c r="EU33" s="93"/>
      <c r="EV33" s="93"/>
      <c r="EW33" s="93"/>
      <c r="EX33" s="93"/>
      <c r="EY33" s="71"/>
      <c r="EZ33" s="71"/>
      <c r="FA33" s="71"/>
      <c r="FB33" s="93"/>
      <c r="FC33" s="93"/>
      <c r="FD33" s="93"/>
      <c r="FE33" s="93"/>
      <c r="FF33" s="93"/>
      <c r="FG33" s="93"/>
      <c r="FH33" s="93"/>
      <c r="FI33" s="93"/>
      <c r="FJ33" s="93"/>
      <c r="FK33" s="71"/>
      <c r="FL33" s="71"/>
      <c r="FM33" s="71"/>
      <c r="FN33" s="71"/>
      <c r="FO33" s="93"/>
      <c r="FP33" s="93"/>
      <c r="FQ33" s="93"/>
      <c r="FR33" s="93"/>
      <c r="FS33" s="93"/>
      <c r="FT33" s="71"/>
      <c r="FU33" s="71"/>
      <c r="FV33" s="71"/>
      <c r="FW33" s="71"/>
      <c r="FX33" s="71"/>
      <c r="FY33" s="71"/>
      <c r="FZ33" s="93"/>
      <c r="GA33" s="93"/>
      <c r="GB33" s="93"/>
      <c r="GC33" s="71"/>
      <c r="GD33" s="93"/>
      <c r="GE33" s="93"/>
      <c r="GF33" s="71"/>
      <c r="GG33" s="71"/>
      <c r="GH33" s="71"/>
      <c r="GI33" s="71"/>
      <c r="GJ33" s="71"/>
      <c r="GK33" s="71"/>
      <c r="GL33" s="93"/>
      <c r="GM33" s="93"/>
      <c r="GN33" s="93"/>
      <c r="GO33" s="71"/>
      <c r="GP33" s="93"/>
      <c r="GQ33" s="93"/>
      <c r="GR33" s="93"/>
      <c r="GS33" s="93"/>
      <c r="GT33" s="93"/>
      <c r="GU33" s="71"/>
      <c r="GV33" s="71"/>
      <c r="GW33" s="71"/>
      <c r="GX33" s="71"/>
      <c r="GY33" s="71"/>
      <c r="GZ33" s="71"/>
      <c r="HA33" s="71"/>
      <c r="HB33" s="71"/>
      <c r="HC33" s="71"/>
      <c r="HD33" s="71"/>
      <c r="HE33" s="71"/>
      <c r="HF33" s="71"/>
      <c r="HG33" s="71"/>
      <c r="HH33" s="71"/>
      <c r="HI33" s="71"/>
      <c r="HJ33" s="71"/>
      <c r="HK33" s="93"/>
      <c r="HL33" s="71"/>
      <c r="HM33" s="71"/>
      <c r="HN33" s="71"/>
      <c r="HO33" s="71"/>
      <c r="HP33" s="71"/>
      <c r="HQ33" s="71"/>
      <c r="HR33" s="71"/>
      <c r="HS33" s="71"/>
      <c r="HT33" s="71"/>
      <c r="HU33" s="71"/>
      <c r="HV33" s="71"/>
      <c r="HW33" s="71"/>
      <c r="HX33" s="71"/>
      <c r="HY33" s="71"/>
      <c r="HZ33" s="71"/>
      <c r="IA33" s="71"/>
      <c r="IB33" s="93"/>
      <c r="IC33" s="71"/>
      <c r="ID33" s="93"/>
      <c r="IE33" s="93"/>
      <c r="IF33" s="71"/>
      <c r="IG33" s="93"/>
      <c r="IH33" s="93"/>
      <c r="II33" s="93"/>
      <c r="IJ33" s="93"/>
      <c r="IK33" s="71"/>
      <c r="IL33" s="71"/>
      <c r="IM33" s="71"/>
      <c r="IN33" s="71"/>
      <c r="IO33" s="71"/>
      <c r="IP33" s="71"/>
      <c r="IQ33" s="71"/>
      <c r="IR33" s="71"/>
      <c r="IS33" s="71"/>
      <c r="IT33" s="93"/>
      <c r="IU33" s="93"/>
      <c r="IV33" s="93"/>
      <c r="IW33" s="71"/>
      <c r="IX33" s="71"/>
      <c r="IY33" s="71"/>
      <c r="IZ33" s="93"/>
      <c r="JA33" s="93"/>
      <c r="JB33" s="93"/>
      <c r="JC33" s="71"/>
      <c r="JD33" s="71"/>
      <c r="JE33" s="93"/>
      <c r="JF33" s="93"/>
      <c r="JG33" s="93"/>
      <c r="JH33" s="93"/>
      <c r="JI33" s="71"/>
      <c r="JJ33" s="93"/>
      <c r="JK33" s="93"/>
      <c r="JL33" s="93"/>
      <c r="JM33" s="93"/>
      <c r="JN33" s="93"/>
      <c r="JO33" s="71"/>
      <c r="JP33" s="71"/>
      <c r="JQ33" s="71"/>
      <c r="JR33" s="93"/>
      <c r="JS33" s="93"/>
      <c r="JT33" s="93"/>
      <c r="JU33" s="71"/>
      <c r="JV33" s="71"/>
      <c r="JW33" s="71"/>
      <c r="JX33" s="93"/>
      <c r="JY33" s="93"/>
      <c r="JZ33" s="93"/>
      <c r="KA33" s="71"/>
      <c r="KB33" s="71"/>
      <c r="KC33" s="93"/>
      <c r="KD33" s="93"/>
      <c r="KE33" s="93"/>
      <c r="KF33" s="93"/>
      <c r="KG33" s="93"/>
      <c r="KH33" s="93"/>
      <c r="KI33" s="93"/>
      <c r="KJ33" s="93"/>
      <c r="KK33" s="93"/>
      <c r="KL33" s="93"/>
      <c r="KM33" s="93"/>
      <c r="KN33" s="93"/>
      <c r="KO33" s="93"/>
      <c r="KP33" s="93"/>
      <c r="KQ33" s="93"/>
      <c r="KR33" s="93"/>
      <c r="KS33" s="71"/>
      <c r="KT33" s="93"/>
      <c r="KU33" s="93"/>
      <c r="KV33" s="93"/>
      <c r="KW33" s="93"/>
      <c r="KX33" s="71"/>
      <c r="KY33" s="93"/>
      <c r="KZ33" s="93"/>
      <c r="LA33" s="93"/>
      <c r="LB33" s="93"/>
      <c r="LC33" s="93"/>
      <c r="LD33" s="93"/>
      <c r="LE33" s="71"/>
      <c r="LF33" s="71"/>
      <c r="LG33" s="71"/>
      <c r="LH33" s="93"/>
      <c r="LI33" s="93"/>
      <c r="LJ33" s="93"/>
      <c r="LK33" s="93"/>
      <c r="LL33" s="93"/>
      <c r="LM33" s="93"/>
      <c r="LN33" s="93"/>
      <c r="LO33" s="93"/>
      <c r="LP33" s="93"/>
      <c r="LQ33" s="71"/>
      <c r="LR33" s="71"/>
      <c r="LS33" s="71"/>
      <c r="LT33" s="93"/>
      <c r="LU33" s="93"/>
      <c r="LV33" s="93"/>
      <c r="LW33" s="71"/>
      <c r="LX33" s="71"/>
      <c r="LY33" s="71"/>
      <c r="LZ33" s="93"/>
      <c r="MA33" s="93"/>
      <c r="MB33" s="93"/>
      <c r="MC33" s="71"/>
      <c r="MD33" s="71"/>
      <c r="ME33" s="71"/>
      <c r="MF33" s="93"/>
      <c r="MG33" s="93"/>
      <c r="MH33" s="93"/>
      <c r="MI33" s="71"/>
      <c r="MJ33" s="71"/>
      <c r="MK33" s="71"/>
      <c r="ML33" s="93"/>
      <c r="MM33" s="93"/>
      <c r="MN33" s="93"/>
      <c r="MO33" s="71"/>
      <c r="MP33" s="93"/>
      <c r="MQ33" s="93"/>
      <c r="MR33" s="93"/>
      <c r="MS33" s="93"/>
      <c r="MT33" s="93"/>
      <c r="MU33" s="71"/>
      <c r="MV33" s="71"/>
      <c r="MW33" s="71"/>
      <c r="MX33" s="93"/>
      <c r="MY33" s="93"/>
      <c r="MZ33" s="93"/>
      <c r="NA33" s="71"/>
      <c r="NB33" s="71"/>
      <c r="NC33" s="71"/>
      <c r="ND33" s="71"/>
      <c r="NE33" s="71"/>
      <c r="NF33" s="71"/>
      <c r="NG33" s="93"/>
      <c r="NH33" s="93"/>
      <c r="NI33" s="93"/>
      <c r="NJ33" s="93"/>
      <c r="NK33" s="93"/>
      <c r="NL33" s="93"/>
      <c r="NM33" s="93"/>
      <c r="NN33" s="93"/>
      <c r="NO33" s="93"/>
      <c r="NP33" s="93"/>
      <c r="NQ33" s="71"/>
      <c r="NR33" s="93"/>
      <c r="NS33" s="93"/>
      <c r="NT33" s="93"/>
      <c r="NU33" s="93"/>
      <c r="NV33" s="71"/>
      <c r="NW33" s="71"/>
      <c r="NX33" s="71"/>
      <c r="NY33" s="93"/>
      <c r="NZ33" s="93"/>
      <c r="OA33" s="93"/>
      <c r="OB33" s="93"/>
      <c r="OC33" s="93"/>
      <c r="OD33" s="71"/>
      <c r="OE33" s="93"/>
      <c r="OF33" s="93"/>
      <c r="OG33" s="93"/>
      <c r="OH33" s="93"/>
      <c r="OI33" s="93"/>
      <c r="OJ33" s="93"/>
      <c r="OK33" s="93"/>
      <c r="OL33" s="93"/>
      <c r="OM33" s="93"/>
      <c r="ON33" s="93"/>
      <c r="OO33" s="71"/>
      <c r="OP33" s="93"/>
      <c r="OQ33" s="93"/>
      <c r="OR33" s="93"/>
      <c r="OS33" s="93"/>
      <c r="OT33" s="93"/>
      <c r="OU33" s="71"/>
      <c r="OV33" s="93"/>
      <c r="OW33" s="93"/>
      <c r="OX33" s="93"/>
      <c r="OY33" s="93"/>
      <c r="OZ33" s="71"/>
      <c r="PA33" s="71"/>
      <c r="PB33" s="71"/>
      <c r="PC33" s="93"/>
      <c r="PD33" s="93"/>
      <c r="PE33" s="93"/>
      <c r="PF33" s="71"/>
      <c r="PG33" s="71"/>
      <c r="PH33" s="71"/>
      <c r="PI33" s="93"/>
      <c r="PJ33" s="93"/>
      <c r="PK33" s="93"/>
      <c r="PL33" s="71"/>
      <c r="PM33" s="71"/>
      <c r="PN33" s="71"/>
      <c r="PO33" s="93"/>
      <c r="PP33" s="93"/>
      <c r="PQ33" s="93"/>
      <c r="PR33" s="71"/>
      <c r="PS33" s="71"/>
      <c r="PT33" s="71"/>
      <c r="PU33" s="93"/>
      <c r="PV33" s="93"/>
      <c r="PW33" s="93"/>
      <c r="PX33" s="71"/>
      <c r="PY33" s="71"/>
      <c r="PZ33" s="71"/>
      <c r="QA33" s="93"/>
      <c r="QB33" s="93"/>
      <c r="QC33" s="93"/>
    </row>
    <row r="34" spans="1:445" x14ac:dyDescent="0.25">
      <c r="A34" s="84" t="s">
        <v>27</v>
      </c>
      <c r="B34" s="71"/>
      <c r="C34" s="71"/>
      <c r="D34" s="71"/>
      <c r="E34" s="71"/>
      <c r="F34" s="71"/>
      <c r="G34" s="71"/>
      <c r="H34" s="71"/>
      <c r="I34" s="71"/>
      <c r="J34" s="71"/>
      <c r="K34" s="71"/>
      <c r="L34" s="71"/>
      <c r="M34" s="71"/>
      <c r="N34" s="71"/>
      <c r="O34" s="71"/>
      <c r="P34" s="71"/>
      <c r="Q34" s="71"/>
      <c r="R34" s="71"/>
      <c r="S34" s="71"/>
      <c r="T34" s="93"/>
      <c r="U34" s="71"/>
      <c r="V34" s="93"/>
      <c r="W34" s="71"/>
      <c r="X34" s="71"/>
      <c r="Y34" s="71"/>
      <c r="Z34" s="93"/>
      <c r="AA34" s="93"/>
      <c r="AB34" s="93"/>
      <c r="AC34" s="71"/>
      <c r="AD34" s="71"/>
      <c r="AE34" s="71"/>
      <c r="AF34" s="93"/>
      <c r="AG34" s="93"/>
      <c r="AH34" s="93"/>
      <c r="AI34" s="71"/>
      <c r="AJ34" s="71"/>
      <c r="AK34" s="71"/>
      <c r="AL34" s="93"/>
      <c r="AM34" s="93"/>
      <c r="AN34" s="93"/>
      <c r="AO34" s="93"/>
      <c r="AP34" s="93"/>
      <c r="AQ34" s="93"/>
      <c r="AR34" s="71"/>
      <c r="AS34" s="93"/>
      <c r="AT34" s="93"/>
      <c r="AU34" s="71"/>
      <c r="AV34" s="71"/>
      <c r="AW34" s="71"/>
      <c r="AX34" s="93"/>
      <c r="AY34" s="93"/>
      <c r="AZ34" s="93"/>
      <c r="BA34" s="71"/>
      <c r="BB34" s="71"/>
      <c r="BC34" s="71"/>
      <c r="BD34" s="93"/>
      <c r="BE34" s="93"/>
      <c r="BF34" s="93"/>
      <c r="BG34" s="71"/>
      <c r="BH34" s="71"/>
      <c r="BI34" s="71"/>
      <c r="BJ34" s="71"/>
      <c r="BK34" s="71"/>
      <c r="BL34" s="71"/>
      <c r="BM34" s="71"/>
      <c r="BN34" s="71"/>
      <c r="BO34" s="71"/>
      <c r="BP34" s="93"/>
      <c r="BQ34" s="93"/>
      <c r="BR34" s="93"/>
      <c r="BS34" s="71"/>
      <c r="BT34" s="71"/>
      <c r="BU34" s="71"/>
      <c r="BV34" s="93"/>
      <c r="BW34" s="93"/>
      <c r="BX34" s="93"/>
      <c r="BY34" s="71"/>
      <c r="BZ34" s="71"/>
      <c r="CA34" s="71"/>
      <c r="CB34" s="71"/>
      <c r="CC34" s="71"/>
      <c r="CD34" s="93"/>
      <c r="CE34" s="71"/>
      <c r="CF34" s="71"/>
      <c r="CG34" s="71"/>
      <c r="CH34" s="93"/>
      <c r="CI34" s="93"/>
      <c r="CJ34" s="93"/>
      <c r="CK34" s="71"/>
      <c r="CL34" s="71"/>
      <c r="CM34" s="71"/>
      <c r="CN34" s="93"/>
      <c r="CO34" s="93"/>
      <c r="CP34" s="93"/>
      <c r="CQ34" s="71"/>
      <c r="CR34" s="71"/>
      <c r="CS34" s="71"/>
      <c r="CT34" s="93"/>
      <c r="CU34" s="93"/>
      <c r="CV34" s="93"/>
      <c r="CW34" s="71"/>
      <c r="CX34" s="71"/>
      <c r="CY34" s="71"/>
      <c r="CZ34" s="93"/>
      <c r="DA34" s="93"/>
      <c r="DB34" s="93"/>
      <c r="DC34" s="71"/>
      <c r="DD34" s="71"/>
      <c r="DE34" s="71"/>
      <c r="DF34" s="93"/>
      <c r="DG34" s="93"/>
      <c r="DH34" s="93"/>
      <c r="DI34" s="71"/>
      <c r="DJ34" s="71"/>
      <c r="DK34" s="71"/>
      <c r="DL34" s="93"/>
      <c r="DM34" s="93"/>
      <c r="DN34" s="93"/>
      <c r="DO34" s="93"/>
      <c r="DP34" s="93"/>
      <c r="DQ34" s="93"/>
      <c r="DR34" s="71"/>
      <c r="DS34" s="93"/>
      <c r="DT34" s="93"/>
      <c r="DU34" s="71"/>
      <c r="DV34" s="71"/>
      <c r="DW34" s="71"/>
      <c r="DX34" s="93"/>
      <c r="DY34" s="93"/>
      <c r="DZ34" s="93"/>
      <c r="EA34" s="71"/>
      <c r="EB34" s="93"/>
      <c r="EC34" s="93"/>
      <c r="ED34" s="93"/>
      <c r="EE34" s="93"/>
      <c r="EF34" s="93"/>
      <c r="EG34" s="71"/>
      <c r="EH34" s="93"/>
      <c r="EI34" s="71"/>
      <c r="EJ34" s="93"/>
      <c r="EK34" s="93"/>
      <c r="EL34" s="93"/>
      <c r="EM34" s="71"/>
      <c r="EN34" s="71"/>
      <c r="EO34" s="71"/>
      <c r="EP34" s="93"/>
      <c r="EQ34" s="93"/>
      <c r="ER34" s="93"/>
      <c r="ES34" s="71"/>
      <c r="ET34" s="93"/>
      <c r="EU34" s="93"/>
      <c r="EV34" s="93"/>
      <c r="EW34" s="93"/>
      <c r="EX34" s="93"/>
      <c r="EY34" s="71"/>
      <c r="EZ34" s="71"/>
      <c r="FA34" s="71"/>
      <c r="FB34" s="93"/>
      <c r="FC34" s="93"/>
      <c r="FD34" s="93"/>
      <c r="FE34" s="93"/>
      <c r="FF34" s="93"/>
      <c r="FG34" s="93"/>
      <c r="FH34" s="93"/>
      <c r="FI34" s="93"/>
      <c r="FJ34" s="93"/>
      <c r="FK34" s="71"/>
      <c r="FL34" s="71"/>
      <c r="FM34" s="71"/>
      <c r="FN34" s="71"/>
      <c r="FO34" s="93"/>
      <c r="FP34" s="93"/>
      <c r="FQ34" s="93"/>
      <c r="FR34" s="93"/>
      <c r="FS34" s="93"/>
      <c r="FT34" s="71"/>
      <c r="FU34" s="71"/>
      <c r="FV34" s="71"/>
      <c r="FW34" s="71"/>
      <c r="FX34" s="71"/>
      <c r="FY34" s="71"/>
      <c r="FZ34" s="93"/>
      <c r="GA34" s="93"/>
      <c r="GB34" s="93"/>
      <c r="GC34" s="71"/>
      <c r="GD34" s="93"/>
      <c r="GE34" s="93"/>
      <c r="GF34" s="71"/>
      <c r="GG34" s="71"/>
      <c r="GH34" s="71"/>
      <c r="GI34" s="71"/>
      <c r="GJ34" s="71"/>
      <c r="GK34" s="71"/>
      <c r="GL34" s="93"/>
      <c r="GM34" s="93"/>
      <c r="GN34" s="93"/>
      <c r="GO34" s="71"/>
      <c r="GP34" s="93"/>
      <c r="GQ34" s="93"/>
      <c r="GR34" s="93"/>
      <c r="GS34" s="93"/>
      <c r="GT34" s="93"/>
      <c r="GU34" s="71"/>
      <c r="GV34" s="71"/>
      <c r="GW34" s="71"/>
      <c r="GX34" s="71"/>
      <c r="GY34" s="71"/>
      <c r="GZ34" s="71"/>
      <c r="HA34" s="71"/>
      <c r="HB34" s="71"/>
      <c r="HC34" s="71"/>
      <c r="HD34" s="71"/>
      <c r="HE34" s="71"/>
      <c r="HF34" s="71"/>
      <c r="HG34" s="71"/>
      <c r="HH34" s="71"/>
      <c r="HI34" s="71"/>
      <c r="HJ34" s="71"/>
      <c r="HK34" s="93"/>
      <c r="HL34" s="71"/>
      <c r="HM34" s="71"/>
      <c r="HN34" s="71"/>
      <c r="HO34" s="71"/>
      <c r="HP34" s="71"/>
      <c r="HQ34" s="71"/>
      <c r="HR34" s="71"/>
      <c r="HS34" s="71"/>
      <c r="HT34" s="71"/>
      <c r="HU34" s="71"/>
      <c r="HV34" s="71"/>
      <c r="HW34" s="71"/>
      <c r="HX34" s="71"/>
      <c r="HY34" s="71"/>
      <c r="HZ34" s="71"/>
      <c r="IA34" s="71"/>
      <c r="IB34" s="93"/>
      <c r="IC34" s="71"/>
      <c r="ID34" s="93"/>
      <c r="IE34" s="93"/>
      <c r="IF34" s="71"/>
      <c r="IG34" s="93"/>
      <c r="IH34" s="93"/>
      <c r="II34" s="93"/>
      <c r="IJ34" s="93"/>
      <c r="IK34" s="71"/>
      <c r="IL34" s="71"/>
      <c r="IM34" s="71"/>
      <c r="IN34" s="71"/>
      <c r="IO34" s="71"/>
      <c r="IP34" s="71"/>
      <c r="IQ34" s="71"/>
      <c r="IR34" s="71"/>
      <c r="IS34" s="71"/>
      <c r="IT34" s="93"/>
      <c r="IU34" s="93"/>
      <c r="IV34" s="93"/>
      <c r="IW34" s="71"/>
      <c r="IX34" s="71"/>
      <c r="IY34" s="71"/>
      <c r="IZ34" s="93"/>
      <c r="JA34" s="93"/>
      <c r="JB34" s="93"/>
      <c r="JC34" s="71"/>
      <c r="JD34" s="71"/>
      <c r="JE34" s="93"/>
      <c r="JF34" s="93"/>
      <c r="JG34" s="93"/>
      <c r="JH34" s="93"/>
      <c r="JI34" s="71"/>
      <c r="JJ34" s="93"/>
      <c r="JK34" s="93"/>
      <c r="JL34" s="93"/>
      <c r="JM34" s="93"/>
      <c r="JN34" s="93"/>
      <c r="JO34" s="71"/>
      <c r="JP34" s="71"/>
      <c r="JQ34" s="71"/>
      <c r="JR34" s="93"/>
      <c r="JS34" s="93"/>
      <c r="JT34" s="93"/>
      <c r="JU34" s="71"/>
      <c r="JV34" s="71"/>
      <c r="JW34" s="71"/>
      <c r="JX34" s="93"/>
      <c r="JY34" s="93"/>
      <c r="JZ34" s="93"/>
      <c r="KA34" s="71"/>
      <c r="KB34" s="71"/>
      <c r="KC34" s="93"/>
      <c r="KD34" s="93"/>
      <c r="KE34" s="93"/>
      <c r="KF34" s="93"/>
      <c r="KG34" s="93"/>
      <c r="KH34" s="93"/>
      <c r="KI34" s="93"/>
      <c r="KJ34" s="93"/>
      <c r="KK34" s="93"/>
      <c r="KL34" s="93"/>
      <c r="KM34" s="93"/>
      <c r="KN34" s="93"/>
      <c r="KO34" s="93"/>
      <c r="KP34" s="93"/>
      <c r="KQ34" s="93"/>
      <c r="KR34" s="93"/>
      <c r="KS34" s="71"/>
      <c r="KT34" s="93"/>
      <c r="KU34" s="93"/>
      <c r="KV34" s="93"/>
      <c r="KW34" s="93"/>
      <c r="KX34" s="71"/>
      <c r="KY34" s="93"/>
      <c r="KZ34" s="93"/>
      <c r="LA34" s="93"/>
      <c r="LB34" s="93"/>
      <c r="LC34" s="93"/>
      <c r="LD34" s="93"/>
      <c r="LE34" s="71"/>
      <c r="LF34" s="71"/>
      <c r="LG34" s="71"/>
      <c r="LH34" s="93"/>
      <c r="LI34" s="93"/>
      <c r="LJ34" s="93"/>
      <c r="LK34" s="93"/>
      <c r="LL34" s="93"/>
      <c r="LM34" s="93"/>
      <c r="LN34" s="93"/>
      <c r="LO34" s="93"/>
      <c r="LP34" s="93"/>
      <c r="LQ34" s="71"/>
      <c r="LR34" s="71"/>
      <c r="LS34" s="71"/>
      <c r="LT34" s="93"/>
      <c r="LU34" s="93"/>
      <c r="LV34" s="93"/>
      <c r="LW34" s="71"/>
      <c r="LX34" s="71"/>
      <c r="LY34" s="71"/>
      <c r="LZ34" s="93"/>
      <c r="MA34" s="93"/>
      <c r="MB34" s="93"/>
      <c r="MC34" s="71"/>
      <c r="MD34" s="71"/>
      <c r="ME34" s="71"/>
      <c r="MF34" s="93"/>
      <c r="MG34" s="93"/>
      <c r="MH34" s="93"/>
      <c r="MI34" s="71"/>
      <c r="MJ34" s="71"/>
      <c r="MK34" s="71"/>
      <c r="ML34" s="93"/>
      <c r="MM34" s="93"/>
      <c r="MN34" s="93"/>
      <c r="MO34" s="71"/>
      <c r="MP34" s="93"/>
      <c r="MQ34" s="93"/>
      <c r="MR34" s="93"/>
      <c r="MS34" s="93"/>
      <c r="MT34" s="93"/>
      <c r="MU34" s="71"/>
      <c r="MV34" s="71"/>
      <c r="MW34" s="71"/>
      <c r="MX34" s="93"/>
      <c r="MY34" s="93"/>
      <c r="MZ34" s="93"/>
      <c r="NA34" s="71"/>
      <c r="NB34" s="71"/>
      <c r="NC34" s="71"/>
      <c r="ND34" s="71"/>
      <c r="NE34" s="71"/>
      <c r="NF34" s="71"/>
      <c r="NG34" s="93"/>
      <c r="NH34" s="93"/>
      <c r="NI34" s="93"/>
      <c r="NJ34" s="93"/>
      <c r="NK34" s="93"/>
      <c r="NL34" s="93"/>
      <c r="NM34" s="93"/>
      <c r="NN34" s="93"/>
      <c r="NO34" s="93"/>
      <c r="NP34" s="93"/>
      <c r="NQ34" s="71"/>
      <c r="NR34" s="93"/>
      <c r="NS34" s="93"/>
      <c r="NT34" s="93"/>
      <c r="NU34" s="93"/>
      <c r="NV34" s="71"/>
      <c r="NW34" s="71"/>
      <c r="NX34" s="71"/>
      <c r="NY34" s="93"/>
      <c r="NZ34" s="93"/>
      <c r="OA34" s="93"/>
      <c r="OB34" s="93"/>
      <c r="OC34" s="93"/>
      <c r="OD34" s="71"/>
      <c r="OE34" s="93"/>
      <c r="OF34" s="93"/>
      <c r="OG34" s="93"/>
      <c r="OH34" s="93"/>
      <c r="OI34" s="93"/>
      <c r="OJ34" s="93"/>
      <c r="OK34" s="93"/>
      <c r="OL34" s="93"/>
      <c r="OM34" s="93"/>
      <c r="ON34" s="93"/>
      <c r="OO34" s="71"/>
      <c r="OP34" s="93"/>
      <c r="OQ34" s="93"/>
      <c r="OR34" s="93"/>
      <c r="OS34" s="93"/>
      <c r="OT34" s="93"/>
      <c r="OU34" s="71"/>
      <c r="OV34" s="93"/>
      <c r="OW34" s="93"/>
      <c r="OX34" s="93"/>
      <c r="OY34" s="93"/>
      <c r="OZ34" s="71"/>
      <c r="PA34" s="71"/>
      <c r="PB34" s="71"/>
      <c r="PC34" s="93"/>
      <c r="PD34" s="93"/>
      <c r="PE34" s="93"/>
      <c r="PF34" s="71"/>
      <c r="PG34" s="71"/>
      <c r="PH34" s="71"/>
      <c r="PI34" s="93"/>
      <c r="PJ34" s="93"/>
      <c r="PK34" s="93"/>
      <c r="PL34" s="71"/>
      <c r="PM34" s="71"/>
      <c r="PN34" s="71"/>
      <c r="PO34" s="93"/>
      <c r="PP34" s="93"/>
      <c r="PQ34" s="93"/>
      <c r="PR34" s="71"/>
      <c r="PS34" s="71"/>
      <c r="PT34" s="71"/>
      <c r="PU34" s="93"/>
      <c r="PV34" s="93"/>
      <c r="PW34" s="93"/>
      <c r="PX34" s="71"/>
      <c r="PY34" s="71"/>
      <c r="PZ34" s="71"/>
      <c r="QA34" s="93"/>
      <c r="QB34" s="93"/>
      <c r="QC34" s="93"/>
    </row>
    <row r="35" spans="1:445" ht="28.55" x14ac:dyDescent="0.25">
      <c r="A35" s="85" t="s">
        <v>28</v>
      </c>
      <c r="B35" s="71"/>
      <c r="C35" s="71"/>
      <c r="D35" s="71"/>
      <c r="E35" s="71"/>
      <c r="F35" s="71"/>
      <c r="G35" s="71"/>
      <c r="H35" s="71"/>
      <c r="I35" s="71"/>
      <c r="J35" s="71"/>
      <c r="K35" s="71"/>
      <c r="L35" s="71"/>
      <c r="M35" s="71"/>
      <c r="N35" s="71"/>
      <c r="O35" s="71"/>
      <c r="P35" s="71"/>
      <c r="Q35" s="71"/>
      <c r="R35" s="71"/>
      <c r="S35" s="71"/>
      <c r="T35" s="93"/>
      <c r="U35" s="71"/>
      <c r="V35" s="93"/>
      <c r="W35" s="71"/>
      <c r="X35" s="71"/>
      <c r="Y35" s="71"/>
      <c r="Z35" s="93"/>
      <c r="AA35" s="93"/>
      <c r="AB35" s="93"/>
      <c r="AC35" s="71"/>
      <c r="AD35" s="71"/>
      <c r="AE35" s="71"/>
      <c r="AF35" s="93"/>
      <c r="AG35" s="93"/>
      <c r="AH35" s="93"/>
      <c r="AI35" s="71"/>
      <c r="AJ35" s="71"/>
      <c r="AK35" s="71"/>
      <c r="AL35" s="93"/>
      <c r="AM35" s="93"/>
      <c r="AN35" s="93"/>
      <c r="AO35" s="93"/>
      <c r="AP35" s="93"/>
      <c r="AQ35" s="93"/>
      <c r="AR35" s="71"/>
      <c r="AS35" s="93"/>
      <c r="AT35" s="93"/>
      <c r="AU35" s="71"/>
      <c r="AV35" s="71"/>
      <c r="AW35" s="71"/>
      <c r="AX35" s="93"/>
      <c r="AY35" s="93"/>
      <c r="AZ35" s="93"/>
      <c r="BA35" s="71"/>
      <c r="BB35" s="71"/>
      <c r="BC35" s="71"/>
      <c r="BD35" s="93"/>
      <c r="BE35" s="93"/>
      <c r="BF35" s="93"/>
      <c r="BG35" s="71"/>
      <c r="BH35" s="71"/>
      <c r="BI35" s="71"/>
      <c r="BJ35" s="71"/>
      <c r="BK35" s="71"/>
      <c r="BL35" s="71"/>
      <c r="BM35" s="71"/>
      <c r="BN35" s="71"/>
      <c r="BO35" s="71"/>
      <c r="BP35" s="93"/>
      <c r="BQ35" s="93"/>
      <c r="BR35" s="93"/>
      <c r="BS35" s="71"/>
      <c r="BT35" s="71"/>
      <c r="BU35" s="71"/>
      <c r="BV35" s="93"/>
      <c r="BW35" s="93"/>
      <c r="BX35" s="93"/>
      <c r="BY35" s="71"/>
      <c r="BZ35" s="71"/>
      <c r="CA35" s="71"/>
      <c r="CB35" s="71"/>
      <c r="CC35" s="71"/>
      <c r="CD35" s="93"/>
      <c r="CE35" s="71"/>
      <c r="CF35" s="71"/>
      <c r="CG35" s="71"/>
      <c r="CH35" s="93"/>
      <c r="CI35" s="93"/>
      <c r="CJ35" s="93"/>
      <c r="CK35" s="71"/>
      <c r="CL35" s="71"/>
      <c r="CM35" s="71"/>
      <c r="CN35" s="93"/>
      <c r="CO35" s="93"/>
      <c r="CP35" s="93"/>
      <c r="CQ35" s="71"/>
      <c r="CR35" s="71"/>
      <c r="CS35" s="71"/>
      <c r="CT35" s="93"/>
      <c r="CU35" s="93"/>
      <c r="CV35" s="93"/>
      <c r="CW35" s="71"/>
      <c r="CX35" s="71"/>
      <c r="CY35" s="71"/>
      <c r="CZ35" s="93"/>
      <c r="DA35" s="93"/>
      <c r="DB35" s="93"/>
      <c r="DC35" s="71"/>
      <c r="DD35" s="71"/>
      <c r="DE35" s="71"/>
      <c r="DF35" s="93"/>
      <c r="DG35" s="93"/>
      <c r="DH35" s="93"/>
      <c r="DI35" s="71"/>
      <c r="DJ35" s="71"/>
      <c r="DK35" s="71"/>
      <c r="DL35" s="93"/>
      <c r="DM35" s="93"/>
      <c r="DN35" s="93"/>
      <c r="DO35" s="93"/>
      <c r="DP35" s="93"/>
      <c r="DQ35" s="93"/>
      <c r="DR35" s="71"/>
      <c r="DS35" s="93"/>
      <c r="DT35" s="93"/>
      <c r="DU35" s="71"/>
      <c r="DV35" s="71"/>
      <c r="DW35" s="71"/>
      <c r="DX35" s="93"/>
      <c r="DY35" s="93"/>
      <c r="DZ35" s="93"/>
      <c r="EA35" s="71"/>
      <c r="EB35" s="93"/>
      <c r="EC35" s="93"/>
      <c r="ED35" s="93"/>
      <c r="EE35" s="93"/>
      <c r="EF35" s="93"/>
      <c r="EG35" s="71"/>
      <c r="EH35" s="93"/>
      <c r="EI35" s="71"/>
      <c r="EJ35" s="93"/>
      <c r="EK35" s="93"/>
      <c r="EL35" s="93"/>
      <c r="EM35" s="71"/>
      <c r="EN35" s="71"/>
      <c r="EO35" s="71"/>
      <c r="EP35" s="93"/>
      <c r="EQ35" s="93"/>
      <c r="ER35" s="93"/>
      <c r="ES35" s="71"/>
      <c r="ET35" s="93"/>
      <c r="EU35" s="93"/>
      <c r="EV35" s="93"/>
      <c r="EW35" s="93"/>
      <c r="EX35" s="93"/>
      <c r="EY35" s="71"/>
      <c r="EZ35" s="71"/>
      <c r="FA35" s="71"/>
      <c r="FB35" s="93"/>
      <c r="FC35" s="93"/>
      <c r="FD35" s="93"/>
      <c r="FE35" s="93"/>
      <c r="FF35" s="93"/>
      <c r="FG35" s="93"/>
      <c r="FH35" s="93"/>
      <c r="FI35" s="93"/>
      <c r="FJ35" s="93"/>
      <c r="FK35" s="71"/>
      <c r="FL35" s="71"/>
      <c r="FM35" s="71"/>
      <c r="FN35" s="71"/>
      <c r="FO35" s="93"/>
      <c r="FP35" s="93"/>
      <c r="FQ35" s="93"/>
      <c r="FR35" s="93"/>
      <c r="FS35" s="93"/>
      <c r="FT35" s="71"/>
      <c r="FU35" s="71"/>
      <c r="FV35" s="71"/>
      <c r="FW35" s="71"/>
      <c r="FX35" s="71"/>
      <c r="FY35" s="71"/>
      <c r="FZ35" s="93"/>
      <c r="GA35" s="93"/>
      <c r="GB35" s="93"/>
      <c r="GC35" s="71"/>
      <c r="GD35" s="93"/>
      <c r="GE35" s="93"/>
      <c r="GF35" s="71"/>
      <c r="GG35" s="71"/>
      <c r="GH35" s="71"/>
      <c r="GI35" s="71"/>
      <c r="GJ35" s="71"/>
      <c r="GK35" s="71"/>
      <c r="GL35" s="93"/>
      <c r="GM35" s="93"/>
      <c r="GN35" s="93"/>
      <c r="GO35" s="71"/>
      <c r="GP35" s="93"/>
      <c r="GQ35" s="93"/>
      <c r="GR35" s="93"/>
      <c r="GS35" s="93"/>
      <c r="GT35" s="93"/>
      <c r="GU35" s="71"/>
      <c r="GV35" s="71"/>
      <c r="GW35" s="71"/>
      <c r="GX35" s="71"/>
      <c r="GY35" s="71"/>
      <c r="GZ35" s="71"/>
      <c r="HA35" s="71"/>
      <c r="HB35" s="71"/>
      <c r="HC35" s="71"/>
      <c r="HD35" s="71"/>
      <c r="HE35" s="71"/>
      <c r="HF35" s="71"/>
      <c r="HG35" s="71"/>
      <c r="HH35" s="71"/>
      <c r="HI35" s="71"/>
      <c r="HJ35" s="71"/>
      <c r="HK35" s="93"/>
      <c r="HL35" s="71"/>
      <c r="HM35" s="71"/>
      <c r="HN35" s="71"/>
      <c r="HO35" s="71"/>
      <c r="HP35" s="71"/>
      <c r="HQ35" s="71"/>
      <c r="HR35" s="71"/>
      <c r="HS35" s="71"/>
      <c r="HT35" s="71"/>
      <c r="HU35" s="71"/>
      <c r="HV35" s="71"/>
      <c r="HW35" s="71"/>
      <c r="HX35" s="71"/>
      <c r="HY35" s="71"/>
      <c r="HZ35" s="71"/>
      <c r="IA35" s="71"/>
      <c r="IB35" s="93"/>
      <c r="IC35" s="71"/>
      <c r="ID35" s="93"/>
      <c r="IE35" s="93"/>
      <c r="IF35" s="71"/>
      <c r="IG35" s="93"/>
      <c r="IH35" s="93"/>
      <c r="II35" s="93"/>
      <c r="IJ35" s="93"/>
      <c r="IK35" s="71"/>
      <c r="IL35" s="71"/>
      <c r="IM35" s="71"/>
      <c r="IN35" s="71"/>
      <c r="IO35" s="71"/>
      <c r="IP35" s="71"/>
      <c r="IQ35" s="71"/>
      <c r="IR35" s="71"/>
      <c r="IS35" s="71"/>
      <c r="IT35" s="93"/>
      <c r="IU35" s="93"/>
      <c r="IV35" s="93"/>
      <c r="IW35" s="71"/>
      <c r="IX35" s="71"/>
      <c r="IY35" s="71"/>
      <c r="IZ35" s="93"/>
      <c r="JA35" s="93"/>
      <c r="JB35" s="93"/>
      <c r="JC35" s="71"/>
      <c r="JD35" s="71"/>
      <c r="JE35" s="93"/>
      <c r="JF35" s="93"/>
      <c r="JG35" s="93"/>
      <c r="JH35" s="93"/>
      <c r="JI35" s="71"/>
      <c r="JJ35" s="93"/>
      <c r="JK35" s="93"/>
      <c r="JL35" s="93"/>
      <c r="JM35" s="93"/>
      <c r="JN35" s="93"/>
      <c r="JO35" s="71"/>
      <c r="JP35" s="71"/>
      <c r="JQ35" s="71"/>
      <c r="JR35" s="93"/>
      <c r="JS35" s="93"/>
      <c r="JT35" s="93"/>
      <c r="JU35" s="71"/>
      <c r="JV35" s="71"/>
      <c r="JW35" s="71"/>
      <c r="JX35" s="93"/>
      <c r="JY35" s="93"/>
      <c r="JZ35" s="93"/>
      <c r="KA35" s="71"/>
      <c r="KB35" s="71"/>
      <c r="KC35" s="93"/>
      <c r="KD35" s="93"/>
      <c r="KE35" s="93"/>
      <c r="KF35" s="93"/>
      <c r="KG35" s="93"/>
      <c r="KH35" s="93"/>
      <c r="KI35" s="93"/>
      <c r="KJ35" s="93"/>
      <c r="KK35" s="93"/>
      <c r="KL35" s="93"/>
      <c r="KM35" s="93"/>
      <c r="KN35" s="93"/>
      <c r="KO35" s="93"/>
      <c r="KP35" s="93"/>
      <c r="KQ35" s="93"/>
      <c r="KR35" s="93"/>
      <c r="KS35" s="71"/>
      <c r="KT35" s="93"/>
      <c r="KU35" s="93"/>
      <c r="KV35" s="93"/>
      <c r="KW35" s="93"/>
      <c r="KX35" s="71"/>
      <c r="KY35" s="93"/>
      <c r="KZ35" s="93"/>
      <c r="LA35" s="93"/>
      <c r="LB35" s="93"/>
      <c r="LC35" s="93"/>
      <c r="LD35" s="93"/>
      <c r="LE35" s="71"/>
      <c r="LF35" s="71"/>
      <c r="LG35" s="71"/>
      <c r="LH35" s="93"/>
      <c r="LI35" s="93"/>
      <c r="LJ35" s="93"/>
      <c r="LK35" s="93"/>
      <c r="LL35" s="93"/>
      <c r="LM35" s="93"/>
      <c r="LN35" s="93"/>
      <c r="LO35" s="93"/>
      <c r="LP35" s="93"/>
      <c r="LQ35" s="71"/>
      <c r="LR35" s="71"/>
      <c r="LS35" s="71"/>
      <c r="LT35" s="93"/>
      <c r="LU35" s="93"/>
      <c r="LV35" s="93"/>
      <c r="LW35" s="71"/>
      <c r="LX35" s="71"/>
      <c r="LY35" s="71"/>
      <c r="LZ35" s="93"/>
      <c r="MA35" s="93"/>
      <c r="MB35" s="93"/>
      <c r="MC35" s="71"/>
      <c r="MD35" s="71"/>
      <c r="ME35" s="71"/>
      <c r="MF35" s="93"/>
      <c r="MG35" s="93"/>
      <c r="MH35" s="93"/>
      <c r="MI35" s="71"/>
      <c r="MJ35" s="71"/>
      <c r="MK35" s="71"/>
      <c r="ML35" s="93"/>
      <c r="MM35" s="93"/>
      <c r="MN35" s="93"/>
      <c r="MO35" s="71"/>
      <c r="MP35" s="93"/>
      <c r="MQ35" s="93"/>
      <c r="MR35" s="93"/>
      <c r="MS35" s="93"/>
      <c r="MT35" s="93"/>
      <c r="MU35" s="71"/>
      <c r="MV35" s="71"/>
      <c r="MW35" s="71"/>
      <c r="MX35" s="93"/>
      <c r="MY35" s="93"/>
      <c r="MZ35" s="93"/>
      <c r="NA35" s="71"/>
      <c r="NB35" s="71"/>
      <c r="NC35" s="71"/>
      <c r="ND35" s="71"/>
      <c r="NE35" s="71"/>
      <c r="NF35" s="71"/>
      <c r="NG35" s="93"/>
      <c r="NH35" s="93"/>
      <c r="NI35" s="93"/>
      <c r="NJ35" s="93"/>
      <c r="NK35" s="93"/>
      <c r="NL35" s="93"/>
      <c r="NM35" s="93"/>
      <c r="NN35" s="93"/>
      <c r="NO35" s="93"/>
      <c r="NP35" s="93"/>
      <c r="NQ35" s="71"/>
      <c r="NR35" s="93"/>
      <c r="NS35" s="93"/>
      <c r="NT35" s="93"/>
      <c r="NU35" s="93"/>
      <c r="NV35" s="71"/>
      <c r="NW35" s="71"/>
      <c r="NX35" s="71"/>
      <c r="NY35" s="93"/>
      <c r="NZ35" s="93"/>
      <c r="OA35" s="93"/>
      <c r="OB35" s="93"/>
      <c r="OC35" s="93"/>
      <c r="OD35" s="71"/>
      <c r="OE35" s="93"/>
      <c r="OF35" s="93"/>
      <c r="OG35" s="93"/>
      <c r="OH35" s="93"/>
      <c r="OI35" s="93"/>
      <c r="OJ35" s="93"/>
      <c r="OK35" s="93"/>
      <c r="OL35" s="93"/>
      <c r="OM35" s="93"/>
      <c r="ON35" s="93"/>
      <c r="OO35" s="71"/>
      <c r="OP35" s="93"/>
      <c r="OQ35" s="93"/>
      <c r="OR35" s="93"/>
      <c r="OS35" s="93"/>
      <c r="OT35" s="93"/>
      <c r="OU35" s="71"/>
      <c r="OV35" s="93"/>
      <c r="OW35" s="93"/>
      <c r="OX35" s="93"/>
      <c r="OY35" s="93"/>
      <c r="OZ35" s="71"/>
      <c r="PA35" s="71"/>
      <c r="PB35" s="71"/>
      <c r="PC35" s="93"/>
      <c r="PD35" s="93"/>
      <c r="PE35" s="93"/>
      <c r="PF35" s="71"/>
      <c r="PG35" s="71"/>
      <c r="PH35" s="71"/>
      <c r="PI35" s="93"/>
      <c r="PJ35" s="93"/>
      <c r="PK35" s="93"/>
      <c r="PL35" s="71"/>
      <c r="PM35" s="71"/>
      <c r="PN35" s="71"/>
      <c r="PO35" s="93"/>
      <c r="PP35" s="93"/>
      <c r="PQ35" s="93"/>
      <c r="PR35" s="71"/>
      <c r="PS35" s="71"/>
      <c r="PT35" s="71"/>
      <c r="PU35" s="93"/>
      <c r="PV35" s="93"/>
      <c r="PW35" s="93"/>
      <c r="PX35" s="71"/>
      <c r="PY35" s="71"/>
      <c r="PZ35" s="71"/>
      <c r="QA35" s="93"/>
      <c r="QB35" s="93"/>
      <c r="QC35" s="93"/>
    </row>
    <row r="36" spans="1:445" x14ac:dyDescent="0.25">
      <c r="A36" s="85" t="s">
        <v>2</v>
      </c>
      <c r="B36" s="71"/>
      <c r="C36" s="71"/>
      <c r="D36" s="71"/>
      <c r="E36" s="71"/>
      <c r="F36" s="71"/>
      <c r="G36" s="71"/>
      <c r="H36" s="71"/>
      <c r="I36" s="71"/>
      <c r="J36" s="71"/>
      <c r="K36" s="71"/>
      <c r="L36" s="71"/>
      <c r="M36" s="71"/>
      <c r="N36" s="71"/>
      <c r="O36" s="71"/>
      <c r="P36" s="71"/>
      <c r="Q36" s="71"/>
      <c r="R36" s="71"/>
      <c r="S36" s="71"/>
      <c r="T36" s="93"/>
      <c r="U36" s="71"/>
      <c r="V36" s="93"/>
      <c r="W36" s="71"/>
      <c r="X36" s="71"/>
      <c r="Y36" s="71"/>
      <c r="Z36" s="93"/>
      <c r="AA36" s="93"/>
      <c r="AB36" s="93"/>
      <c r="AC36" s="71"/>
      <c r="AD36" s="71"/>
      <c r="AE36" s="71"/>
      <c r="AF36" s="93"/>
      <c r="AG36" s="93"/>
      <c r="AH36" s="93"/>
      <c r="AI36" s="71"/>
      <c r="AJ36" s="71"/>
      <c r="AK36" s="71"/>
      <c r="AL36" s="93"/>
      <c r="AM36" s="93"/>
      <c r="AN36" s="93"/>
      <c r="AO36" s="93"/>
      <c r="AP36" s="93"/>
      <c r="AQ36" s="93"/>
      <c r="AR36" s="71"/>
      <c r="AS36" s="93"/>
      <c r="AT36" s="93"/>
      <c r="AU36" s="71"/>
      <c r="AV36" s="71"/>
      <c r="AW36" s="71"/>
      <c r="AX36" s="93"/>
      <c r="AY36" s="93"/>
      <c r="AZ36" s="93"/>
      <c r="BA36" s="71"/>
      <c r="BB36" s="71"/>
      <c r="BC36" s="71"/>
      <c r="BD36" s="93"/>
      <c r="BE36" s="93"/>
      <c r="BF36" s="93"/>
      <c r="BG36" s="71"/>
      <c r="BH36" s="71"/>
      <c r="BI36" s="71"/>
      <c r="BJ36" s="71"/>
      <c r="BK36" s="71"/>
      <c r="BL36" s="71"/>
      <c r="BM36" s="71"/>
      <c r="BN36" s="71"/>
      <c r="BO36" s="71"/>
      <c r="BP36" s="93"/>
      <c r="BQ36" s="93"/>
      <c r="BR36" s="93"/>
      <c r="BS36" s="71"/>
      <c r="BT36" s="71"/>
      <c r="BU36" s="71"/>
      <c r="BV36" s="93"/>
      <c r="BW36" s="93"/>
      <c r="BX36" s="93"/>
      <c r="BY36" s="71"/>
      <c r="BZ36" s="71"/>
      <c r="CA36" s="71"/>
      <c r="CB36" s="71"/>
      <c r="CC36" s="71"/>
      <c r="CD36" s="93"/>
      <c r="CE36" s="71"/>
      <c r="CF36" s="71"/>
      <c r="CG36" s="71"/>
      <c r="CH36" s="93"/>
      <c r="CI36" s="93"/>
      <c r="CJ36" s="93"/>
      <c r="CK36" s="71"/>
      <c r="CL36" s="71"/>
      <c r="CM36" s="71"/>
      <c r="CN36" s="93"/>
      <c r="CO36" s="93"/>
      <c r="CP36" s="93"/>
      <c r="CQ36" s="71"/>
      <c r="CR36" s="71"/>
      <c r="CS36" s="71"/>
      <c r="CT36" s="93"/>
      <c r="CU36" s="93"/>
      <c r="CV36" s="93"/>
      <c r="CW36" s="71"/>
      <c r="CX36" s="71"/>
      <c r="CY36" s="71"/>
      <c r="CZ36" s="93"/>
      <c r="DA36" s="93"/>
      <c r="DB36" s="93"/>
      <c r="DC36" s="71"/>
      <c r="DD36" s="71"/>
      <c r="DE36" s="71"/>
      <c r="DF36" s="93"/>
      <c r="DG36" s="93"/>
      <c r="DH36" s="93"/>
      <c r="DI36" s="71"/>
      <c r="DJ36" s="71"/>
      <c r="DK36" s="71"/>
      <c r="DL36" s="93"/>
      <c r="DM36" s="93"/>
      <c r="DN36" s="93"/>
      <c r="DO36" s="93"/>
      <c r="DP36" s="93"/>
      <c r="DQ36" s="93"/>
      <c r="DR36" s="71"/>
      <c r="DS36" s="93"/>
      <c r="DT36" s="93"/>
      <c r="DU36" s="71"/>
      <c r="DV36" s="71"/>
      <c r="DW36" s="71"/>
      <c r="DX36" s="93"/>
      <c r="DY36" s="93"/>
      <c r="DZ36" s="93"/>
      <c r="EA36" s="71"/>
      <c r="EB36" s="93"/>
      <c r="EC36" s="93"/>
      <c r="ED36" s="93"/>
      <c r="EE36" s="93"/>
      <c r="EF36" s="93"/>
      <c r="EG36" s="71"/>
      <c r="EH36" s="93"/>
      <c r="EI36" s="71"/>
      <c r="EJ36" s="93"/>
      <c r="EK36" s="93"/>
      <c r="EL36" s="93"/>
      <c r="EM36" s="71"/>
      <c r="EN36" s="71"/>
      <c r="EO36" s="71"/>
      <c r="EP36" s="93"/>
      <c r="EQ36" s="93"/>
      <c r="ER36" s="93"/>
      <c r="ES36" s="71"/>
      <c r="ET36" s="93"/>
      <c r="EU36" s="93"/>
      <c r="EV36" s="93"/>
      <c r="EW36" s="93"/>
      <c r="EX36" s="93"/>
      <c r="EY36" s="71"/>
      <c r="EZ36" s="71"/>
      <c r="FA36" s="71"/>
      <c r="FB36" s="93"/>
      <c r="FC36" s="93"/>
      <c r="FD36" s="93"/>
      <c r="FE36" s="93"/>
      <c r="FF36" s="93"/>
      <c r="FG36" s="93"/>
      <c r="FH36" s="93"/>
      <c r="FI36" s="93"/>
      <c r="FJ36" s="93"/>
      <c r="FK36" s="71"/>
      <c r="FL36" s="71"/>
      <c r="FM36" s="71"/>
      <c r="FN36" s="71"/>
      <c r="FO36" s="93"/>
      <c r="FP36" s="93"/>
      <c r="FQ36" s="93"/>
      <c r="FR36" s="93"/>
      <c r="FS36" s="93"/>
      <c r="FT36" s="71"/>
      <c r="FU36" s="71"/>
      <c r="FV36" s="71"/>
      <c r="FW36" s="71"/>
      <c r="FX36" s="71"/>
      <c r="FY36" s="71"/>
      <c r="FZ36" s="93"/>
      <c r="GA36" s="93"/>
      <c r="GB36" s="93"/>
      <c r="GC36" s="71"/>
      <c r="GD36" s="93"/>
      <c r="GE36" s="93"/>
      <c r="GF36" s="71"/>
      <c r="GG36" s="71"/>
      <c r="GH36" s="71"/>
      <c r="GI36" s="71"/>
      <c r="GJ36" s="71"/>
      <c r="GK36" s="71"/>
      <c r="GL36" s="93"/>
      <c r="GM36" s="93"/>
      <c r="GN36" s="93"/>
      <c r="GO36" s="71"/>
      <c r="GP36" s="93"/>
      <c r="GQ36" s="93"/>
      <c r="GR36" s="93"/>
      <c r="GS36" s="93"/>
      <c r="GT36" s="93"/>
      <c r="GU36" s="71"/>
      <c r="GV36" s="71"/>
      <c r="GW36" s="71"/>
      <c r="GX36" s="71"/>
      <c r="GY36" s="71"/>
      <c r="GZ36" s="71"/>
      <c r="HA36" s="71"/>
      <c r="HB36" s="71"/>
      <c r="HC36" s="71"/>
      <c r="HD36" s="71"/>
      <c r="HE36" s="71"/>
      <c r="HF36" s="71"/>
      <c r="HG36" s="71"/>
      <c r="HH36" s="71"/>
      <c r="HI36" s="71"/>
      <c r="HJ36" s="71"/>
      <c r="HK36" s="93"/>
      <c r="HL36" s="71"/>
      <c r="HM36" s="71"/>
      <c r="HN36" s="71"/>
      <c r="HO36" s="71"/>
      <c r="HP36" s="71"/>
      <c r="HQ36" s="71"/>
      <c r="HR36" s="71"/>
      <c r="HS36" s="71"/>
      <c r="HT36" s="71"/>
      <c r="HU36" s="71"/>
      <c r="HV36" s="71"/>
      <c r="HW36" s="71"/>
      <c r="HX36" s="71"/>
      <c r="HY36" s="71"/>
      <c r="HZ36" s="71"/>
      <c r="IA36" s="71"/>
      <c r="IB36" s="93"/>
      <c r="IC36" s="71"/>
      <c r="ID36" s="93"/>
      <c r="IE36" s="93"/>
      <c r="IF36" s="71"/>
      <c r="IG36" s="93"/>
      <c r="IH36" s="93"/>
      <c r="II36" s="93"/>
      <c r="IJ36" s="93"/>
      <c r="IK36" s="71"/>
      <c r="IL36" s="71"/>
      <c r="IM36" s="71"/>
      <c r="IN36" s="71"/>
      <c r="IO36" s="71"/>
      <c r="IP36" s="71"/>
      <c r="IQ36" s="71"/>
      <c r="IR36" s="71"/>
      <c r="IS36" s="71"/>
      <c r="IT36" s="93"/>
      <c r="IU36" s="93"/>
      <c r="IV36" s="93"/>
      <c r="IW36" s="71"/>
      <c r="IX36" s="71"/>
      <c r="IY36" s="71"/>
      <c r="IZ36" s="93"/>
      <c r="JA36" s="93"/>
      <c r="JB36" s="93"/>
      <c r="JC36" s="71"/>
      <c r="JD36" s="71"/>
      <c r="JE36" s="93"/>
      <c r="JF36" s="93"/>
      <c r="JG36" s="93"/>
      <c r="JH36" s="93"/>
      <c r="JI36" s="71"/>
      <c r="JJ36" s="93"/>
      <c r="JK36" s="93"/>
      <c r="JL36" s="93"/>
      <c r="JM36" s="93"/>
      <c r="JN36" s="93"/>
      <c r="JO36" s="71"/>
      <c r="JP36" s="71"/>
      <c r="JQ36" s="71"/>
      <c r="JR36" s="93"/>
      <c r="JS36" s="93"/>
      <c r="JT36" s="93"/>
      <c r="JU36" s="71"/>
      <c r="JV36" s="71"/>
      <c r="JW36" s="71"/>
      <c r="JX36" s="93"/>
      <c r="JY36" s="93"/>
      <c r="JZ36" s="93"/>
      <c r="KA36" s="71"/>
      <c r="KB36" s="71"/>
      <c r="KC36" s="93"/>
      <c r="KD36" s="93"/>
      <c r="KE36" s="93"/>
      <c r="KF36" s="93"/>
      <c r="KG36" s="93"/>
      <c r="KH36" s="93"/>
      <c r="KI36" s="93"/>
      <c r="KJ36" s="93"/>
      <c r="KK36" s="93"/>
      <c r="KL36" s="93"/>
      <c r="KM36" s="93"/>
      <c r="KN36" s="93"/>
      <c r="KO36" s="93"/>
      <c r="KP36" s="93"/>
      <c r="KQ36" s="93"/>
      <c r="KR36" s="93"/>
      <c r="KS36" s="71"/>
      <c r="KT36" s="93"/>
      <c r="KU36" s="93"/>
      <c r="KV36" s="93"/>
      <c r="KW36" s="93"/>
      <c r="KX36" s="71"/>
      <c r="KY36" s="93"/>
      <c r="KZ36" s="93"/>
      <c r="LA36" s="93"/>
      <c r="LB36" s="93"/>
      <c r="LC36" s="93"/>
      <c r="LD36" s="93"/>
      <c r="LE36" s="71"/>
      <c r="LF36" s="71"/>
      <c r="LG36" s="71"/>
      <c r="LH36" s="93"/>
      <c r="LI36" s="93"/>
      <c r="LJ36" s="93"/>
      <c r="LK36" s="93"/>
      <c r="LL36" s="93"/>
      <c r="LM36" s="93"/>
      <c r="LN36" s="93"/>
      <c r="LO36" s="93"/>
      <c r="LP36" s="93"/>
      <c r="LQ36" s="71"/>
      <c r="LR36" s="71"/>
      <c r="LS36" s="71"/>
      <c r="LT36" s="93"/>
      <c r="LU36" s="93"/>
      <c r="LV36" s="93"/>
      <c r="LW36" s="71"/>
      <c r="LX36" s="71"/>
      <c r="LY36" s="71"/>
      <c r="LZ36" s="93"/>
      <c r="MA36" s="93"/>
      <c r="MB36" s="93"/>
      <c r="MC36" s="71"/>
      <c r="MD36" s="71"/>
      <c r="ME36" s="71"/>
      <c r="MF36" s="93"/>
      <c r="MG36" s="93"/>
      <c r="MH36" s="93"/>
      <c r="MI36" s="71"/>
      <c r="MJ36" s="71"/>
      <c r="MK36" s="71"/>
      <c r="ML36" s="93"/>
      <c r="MM36" s="93"/>
      <c r="MN36" s="93"/>
      <c r="MO36" s="71"/>
      <c r="MP36" s="93"/>
      <c r="MQ36" s="93"/>
      <c r="MR36" s="93"/>
      <c r="MS36" s="93"/>
      <c r="MT36" s="93"/>
      <c r="MU36" s="71"/>
      <c r="MV36" s="71"/>
      <c r="MW36" s="71"/>
      <c r="MX36" s="93"/>
      <c r="MY36" s="93"/>
      <c r="MZ36" s="93"/>
      <c r="NA36" s="71"/>
      <c r="NB36" s="71"/>
      <c r="NC36" s="71"/>
      <c r="ND36" s="71"/>
      <c r="NE36" s="71"/>
      <c r="NF36" s="71"/>
      <c r="NG36" s="93"/>
      <c r="NH36" s="93"/>
      <c r="NI36" s="93"/>
      <c r="NJ36" s="93"/>
      <c r="NK36" s="93"/>
      <c r="NL36" s="93"/>
      <c r="NM36" s="93"/>
      <c r="NN36" s="93"/>
      <c r="NO36" s="93"/>
      <c r="NP36" s="93"/>
      <c r="NQ36" s="71"/>
      <c r="NR36" s="93"/>
      <c r="NS36" s="93"/>
      <c r="NT36" s="93"/>
      <c r="NU36" s="93"/>
      <c r="NV36" s="71"/>
      <c r="NW36" s="71"/>
      <c r="NX36" s="71"/>
      <c r="NY36" s="93"/>
      <c r="NZ36" s="93"/>
      <c r="OA36" s="93"/>
      <c r="OB36" s="93"/>
      <c r="OC36" s="93"/>
      <c r="OD36" s="71"/>
      <c r="OE36" s="93"/>
      <c r="OF36" s="93"/>
      <c r="OG36" s="93"/>
      <c r="OH36" s="93"/>
      <c r="OI36" s="93"/>
      <c r="OJ36" s="93"/>
      <c r="OK36" s="93"/>
      <c r="OL36" s="93"/>
      <c r="OM36" s="93"/>
      <c r="ON36" s="93"/>
      <c r="OO36" s="71"/>
      <c r="OP36" s="93"/>
      <c r="OQ36" s="93"/>
      <c r="OR36" s="93"/>
      <c r="OS36" s="93"/>
      <c r="OT36" s="93"/>
      <c r="OU36" s="71"/>
      <c r="OV36" s="93"/>
      <c r="OW36" s="93"/>
      <c r="OX36" s="93"/>
      <c r="OY36" s="93"/>
      <c r="OZ36" s="71"/>
      <c r="PA36" s="71"/>
      <c r="PB36" s="71"/>
      <c r="PC36" s="93"/>
      <c r="PD36" s="93"/>
      <c r="PE36" s="93"/>
      <c r="PF36" s="71"/>
      <c r="PG36" s="71"/>
      <c r="PH36" s="71"/>
      <c r="PI36" s="93"/>
      <c r="PJ36" s="93"/>
      <c r="PK36" s="93"/>
      <c r="PL36" s="71"/>
      <c r="PM36" s="71"/>
      <c r="PN36" s="71"/>
      <c r="PO36" s="93"/>
      <c r="PP36" s="93"/>
      <c r="PQ36" s="93"/>
      <c r="PR36" s="71"/>
      <c r="PS36" s="71"/>
      <c r="PT36" s="71"/>
      <c r="PU36" s="93"/>
      <c r="PV36" s="93"/>
      <c r="PW36" s="93"/>
      <c r="PX36" s="71"/>
      <c r="PY36" s="71"/>
      <c r="PZ36" s="71"/>
      <c r="QA36" s="93"/>
      <c r="QB36" s="93"/>
      <c r="QC36" s="93"/>
    </row>
    <row r="37" spans="1:445" x14ac:dyDescent="0.25">
      <c r="A37" s="85" t="s">
        <v>29</v>
      </c>
      <c r="B37" s="71"/>
      <c r="C37" s="71"/>
      <c r="D37" s="71"/>
      <c r="E37" s="71"/>
      <c r="F37" s="71"/>
      <c r="G37" s="71"/>
      <c r="H37" s="71"/>
      <c r="I37" s="71"/>
      <c r="J37" s="71"/>
      <c r="K37" s="71"/>
      <c r="L37" s="71"/>
      <c r="M37" s="71"/>
      <c r="N37" s="71"/>
      <c r="O37" s="71"/>
      <c r="P37" s="71"/>
      <c r="Q37" s="71"/>
      <c r="R37" s="71"/>
      <c r="S37" s="71"/>
      <c r="T37" s="93"/>
      <c r="U37" s="71"/>
      <c r="V37" s="93"/>
      <c r="W37" s="71"/>
      <c r="X37" s="71"/>
      <c r="Y37" s="71"/>
      <c r="Z37" s="93"/>
      <c r="AA37" s="93"/>
      <c r="AB37" s="93"/>
      <c r="AC37" s="71"/>
      <c r="AD37" s="71"/>
      <c r="AE37" s="71"/>
      <c r="AF37" s="93"/>
      <c r="AG37" s="93"/>
      <c r="AH37" s="93"/>
      <c r="AI37" s="71"/>
      <c r="AJ37" s="71"/>
      <c r="AK37" s="71"/>
      <c r="AL37" s="93"/>
      <c r="AM37" s="93"/>
      <c r="AN37" s="93"/>
      <c r="AO37" s="93"/>
      <c r="AP37" s="93"/>
      <c r="AQ37" s="93"/>
      <c r="AR37" s="71"/>
      <c r="AS37" s="93"/>
      <c r="AT37" s="93"/>
      <c r="AU37" s="71"/>
      <c r="AV37" s="71"/>
      <c r="AW37" s="71"/>
      <c r="AX37" s="93"/>
      <c r="AY37" s="93"/>
      <c r="AZ37" s="93"/>
      <c r="BA37" s="71"/>
      <c r="BB37" s="71"/>
      <c r="BC37" s="71"/>
      <c r="BD37" s="93"/>
      <c r="BE37" s="93"/>
      <c r="BF37" s="93"/>
      <c r="BG37" s="71"/>
      <c r="BH37" s="71"/>
      <c r="BI37" s="71"/>
      <c r="BJ37" s="71"/>
      <c r="BK37" s="71"/>
      <c r="BL37" s="71"/>
      <c r="BM37" s="71"/>
      <c r="BN37" s="71"/>
      <c r="BO37" s="71"/>
      <c r="BP37" s="93"/>
      <c r="BQ37" s="93"/>
      <c r="BR37" s="93"/>
      <c r="BS37" s="71"/>
      <c r="BT37" s="71"/>
      <c r="BU37" s="71"/>
      <c r="BV37" s="93"/>
      <c r="BW37" s="93"/>
      <c r="BX37" s="93"/>
      <c r="BY37" s="71"/>
      <c r="BZ37" s="71"/>
      <c r="CA37" s="71"/>
      <c r="CB37" s="71"/>
      <c r="CC37" s="71"/>
      <c r="CD37" s="93"/>
      <c r="CE37" s="71"/>
      <c r="CF37" s="71"/>
      <c r="CG37" s="71"/>
      <c r="CH37" s="93"/>
      <c r="CI37" s="93"/>
      <c r="CJ37" s="93"/>
      <c r="CK37" s="71"/>
      <c r="CL37" s="71"/>
      <c r="CM37" s="71"/>
      <c r="CN37" s="93"/>
      <c r="CO37" s="93"/>
      <c r="CP37" s="93"/>
      <c r="CQ37" s="71"/>
      <c r="CR37" s="71"/>
      <c r="CS37" s="71"/>
      <c r="CT37" s="93"/>
      <c r="CU37" s="93"/>
      <c r="CV37" s="93"/>
      <c r="CW37" s="71"/>
      <c r="CX37" s="71"/>
      <c r="CY37" s="71"/>
      <c r="CZ37" s="93"/>
      <c r="DA37" s="93"/>
      <c r="DB37" s="93"/>
      <c r="DC37" s="71"/>
      <c r="DD37" s="71"/>
      <c r="DE37" s="71"/>
      <c r="DF37" s="93"/>
      <c r="DG37" s="93"/>
      <c r="DH37" s="93"/>
      <c r="DI37" s="71"/>
      <c r="DJ37" s="71"/>
      <c r="DK37" s="71"/>
      <c r="DL37" s="93"/>
      <c r="DM37" s="93"/>
      <c r="DN37" s="93"/>
      <c r="DO37" s="93"/>
      <c r="DP37" s="93"/>
      <c r="DQ37" s="93"/>
      <c r="DR37" s="71"/>
      <c r="DS37" s="93"/>
      <c r="DT37" s="93"/>
      <c r="DU37" s="71"/>
      <c r="DV37" s="71"/>
      <c r="DW37" s="71"/>
      <c r="DX37" s="93"/>
      <c r="DY37" s="93"/>
      <c r="DZ37" s="93"/>
      <c r="EA37" s="71"/>
      <c r="EB37" s="93"/>
      <c r="EC37" s="93"/>
      <c r="ED37" s="93"/>
      <c r="EE37" s="93"/>
      <c r="EF37" s="93"/>
      <c r="EG37" s="71"/>
      <c r="EH37" s="93"/>
      <c r="EI37" s="71"/>
      <c r="EJ37" s="93"/>
      <c r="EK37" s="93"/>
      <c r="EL37" s="93"/>
      <c r="EM37" s="71"/>
      <c r="EN37" s="71"/>
      <c r="EO37" s="71"/>
      <c r="EP37" s="93"/>
      <c r="EQ37" s="93"/>
      <c r="ER37" s="93"/>
      <c r="ES37" s="71"/>
      <c r="ET37" s="93"/>
      <c r="EU37" s="93"/>
      <c r="EV37" s="93"/>
      <c r="EW37" s="93"/>
      <c r="EX37" s="93"/>
      <c r="EY37" s="71"/>
      <c r="EZ37" s="71"/>
      <c r="FA37" s="71"/>
      <c r="FB37" s="93"/>
      <c r="FC37" s="93"/>
      <c r="FD37" s="93"/>
      <c r="FE37" s="93"/>
      <c r="FF37" s="93"/>
      <c r="FG37" s="93"/>
      <c r="FH37" s="93"/>
      <c r="FI37" s="93"/>
      <c r="FJ37" s="93"/>
      <c r="FK37" s="71"/>
      <c r="FL37" s="71"/>
      <c r="FM37" s="71"/>
      <c r="FN37" s="71"/>
      <c r="FO37" s="93"/>
      <c r="FP37" s="93"/>
      <c r="FQ37" s="93"/>
      <c r="FR37" s="93"/>
      <c r="FS37" s="93"/>
      <c r="FT37" s="71"/>
      <c r="FU37" s="71"/>
      <c r="FV37" s="71"/>
      <c r="FW37" s="71"/>
      <c r="FX37" s="71"/>
      <c r="FY37" s="71"/>
      <c r="FZ37" s="93"/>
      <c r="GA37" s="93"/>
      <c r="GB37" s="93"/>
      <c r="GC37" s="71"/>
      <c r="GD37" s="93"/>
      <c r="GE37" s="93"/>
      <c r="GF37" s="71"/>
      <c r="GG37" s="71"/>
      <c r="GH37" s="71"/>
      <c r="GI37" s="71"/>
      <c r="GJ37" s="71"/>
      <c r="GK37" s="71"/>
      <c r="GL37" s="93"/>
      <c r="GM37" s="93"/>
      <c r="GN37" s="93"/>
      <c r="GO37" s="71"/>
      <c r="GP37" s="93"/>
      <c r="GQ37" s="93"/>
      <c r="GR37" s="93"/>
      <c r="GS37" s="93"/>
      <c r="GT37" s="93"/>
      <c r="GU37" s="71"/>
      <c r="GV37" s="71"/>
      <c r="GW37" s="71"/>
      <c r="GX37" s="71"/>
      <c r="GY37" s="71"/>
      <c r="GZ37" s="71"/>
      <c r="HA37" s="71"/>
      <c r="HB37" s="71"/>
      <c r="HC37" s="71"/>
      <c r="HD37" s="71"/>
      <c r="HE37" s="71"/>
      <c r="HF37" s="71"/>
      <c r="HG37" s="71"/>
      <c r="HH37" s="71"/>
      <c r="HI37" s="71"/>
      <c r="HJ37" s="71"/>
      <c r="HK37" s="93"/>
      <c r="HL37" s="71"/>
      <c r="HM37" s="71"/>
      <c r="HN37" s="71"/>
      <c r="HO37" s="71"/>
      <c r="HP37" s="71"/>
      <c r="HQ37" s="71"/>
      <c r="HR37" s="71"/>
      <c r="HS37" s="71"/>
      <c r="HT37" s="71"/>
      <c r="HU37" s="71"/>
      <c r="HV37" s="71"/>
      <c r="HW37" s="71"/>
      <c r="HX37" s="71"/>
      <c r="HY37" s="71"/>
      <c r="HZ37" s="71"/>
      <c r="IA37" s="71"/>
      <c r="IB37" s="93"/>
      <c r="IC37" s="71"/>
      <c r="ID37" s="93"/>
      <c r="IE37" s="93"/>
      <c r="IF37" s="71"/>
      <c r="IG37" s="93"/>
      <c r="IH37" s="93"/>
      <c r="II37" s="93"/>
      <c r="IJ37" s="93"/>
      <c r="IK37" s="71"/>
      <c r="IL37" s="71"/>
      <c r="IM37" s="71"/>
      <c r="IN37" s="71"/>
      <c r="IO37" s="71"/>
      <c r="IP37" s="71"/>
      <c r="IQ37" s="71"/>
      <c r="IR37" s="71"/>
      <c r="IS37" s="71"/>
      <c r="IT37" s="93"/>
      <c r="IU37" s="93"/>
      <c r="IV37" s="93"/>
      <c r="IW37" s="71"/>
      <c r="IX37" s="71"/>
      <c r="IY37" s="71"/>
      <c r="IZ37" s="93"/>
      <c r="JA37" s="93"/>
      <c r="JB37" s="93"/>
      <c r="JC37" s="71"/>
      <c r="JD37" s="71"/>
      <c r="JE37" s="93"/>
      <c r="JF37" s="93"/>
      <c r="JG37" s="93"/>
      <c r="JH37" s="93"/>
      <c r="JI37" s="71"/>
      <c r="JJ37" s="93"/>
      <c r="JK37" s="93"/>
      <c r="JL37" s="93"/>
      <c r="JM37" s="93"/>
      <c r="JN37" s="93"/>
      <c r="JO37" s="71"/>
      <c r="JP37" s="71"/>
      <c r="JQ37" s="71"/>
      <c r="JR37" s="93"/>
      <c r="JS37" s="93"/>
      <c r="JT37" s="93"/>
      <c r="JU37" s="71"/>
      <c r="JV37" s="71"/>
      <c r="JW37" s="71"/>
      <c r="JX37" s="93"/>
      <c r="JY37" s="93"/>
      <c r="JZ37" s="93"/>
      <c r="KA37" s="71"/>
      <c r="KB37" s="71"/>
      <c r="KC37" s="93"/>
      <c r="KD37" s="93"/>
      <c r="KE37" s="93"/>
      <c r="KF37" s="93"/>
      <c r="KG37" s="93"/>
      <c r="KH37" s="93"/>
      <c r="KI37" s="93"/>
      <c r="KJ37" s="93"/>
      <c r="KK37" s="93"/>
      <c r="KL37" s="93"/>
      <c r="KM37" s="93"/>
      <c r="KN37" s="93"/>
      <c r="KO37" s="93"/>
      <c r="KP37" s="93"/>
      <c r="KQ37" s="93"/>
      <c r="KR37" s="93"/>
      <c r="KS37" s="71"/>
      <c r="KT37" s="93"/>
      <c r="KU37" s="93"/>
      <c r="KV37" s="93"/>
      <c r="KW37" s="93"/>
      <c r="KX37" s="71"/>
      <c r="KY37" s="93"/>
      <c r="KZ37" s="93"/>
      <c r="LA37" s="93"/>
      <c r="LB37" s="93"/>
      <c r="LC37" s="93"/>
      <c r="LD37" s="93"/>
      <c r="LE37" s="71"/>
      <c r="LF37" s="71"/>
      <c r="LG37" s="71"/>
      <c r="LH37" s="93"/>
      <c r="LI37" s="93"/>
      <c r="LJ37" s="93"/>
      <c r="LK37" s="93"/>
      <c r="LL37" s="93"/>
      <c r="LM37" s="93"/>
      <c r="LN37" s="93"/>
      <c r="LO37" s="93"/>
      <c r="LP37" s="93"/>
      <c r="LQ37" s="71"/>
      <c r="LR37" s="71"/>
      <c r="LS37" s="71"/>
      <c r="LT37" s="93"/>
      <c r="LU37" s="93"/>
      <c r="LV37" s="93"/>
      <c r="LW37" s="71"/>
      <c r="LX37" s="71"/>
      <c r="LY37" s="71"/>
      <c r="LZ37" s="93"/>
      <c r="MA37" s="93"/>
      <c r="MB37" s="93"/>
      <c r="MC37" s="71"/>
      <c r="MD37" s="71"/>
      <c r="ME37" s="71"/>
      <c r="MF37" s="93"/>
      <c r="MG37" s="93"/>
      <c r="MH37" s="93"/>
      <c r="MI37" s="71"/>
      <c r="MJ37" s="71"/>
      <c r="MK37" s="71"/>
      <c r="ML37" s="93"/>
      <c r="MM37" s="93"/>
      <c r="MN37" s="93"/>
      <c r="MO37" s="71"/>
      <c r="MP37" s="93"/>
      <c r="MQ37" s="93"/>
      <c r="MR37" s="93"/>
      <c r="MS37" s="93"/>
      <c r="MT37" s="93"/>
      <c r="MU37" s="71"/>
      <c r="MV37" s="71"/>
      <c r="MW37" s="71"/>
      <c r="MX37" s="93"/>
      <c r="MY37" s="93"/>
      <c r="MZ37" s="93"/>
      <c r="NA37" s="71"/>
      <c r="NB37" s="71"/>
      <c r="NC37" s="71"/>
      <c r="ND37" s="71"/>
      <c r="NE37" s="71"/>
      <c r="NF37" s="71"/>
      <c r="NG37" s="93"/>
      <c r="NH37" s="93"/>
      <c r="NI37" s="93"/>
      <c r="NJ37" s="93"/>
      <c r="NK37" s="93"/>
      <c r="NL37" s="93"/>
      <c r="NM37" s="93"/>
      <c r="NN37" s="93"/>
      <c r="NO37" s="93"/>
      <c r="NP37" s="93"/>
      <c r="NQ37" s="71"/>
      <c r="NR37" s="93"/>
      <c r="NS37" s="93"/>
      <c r="NT37" s="93"/>
      <c r="NU37" s="93"/>
      <c r="NV37" s="71"/>
      <c r="NW37" s="71"/>
      <c r="NX37" s="71"/>
      <c r="NY37" s="93"/>
      <c r="NZ37" s="93"/>
      <c r="OA37" s="93"/>
      <c r="OB37" s="93"/>
      <c r="OC37" s="93"/>
      <c r="OD37" s="71"/>
      <c r="OE37" s="93"/>
      <c r="OF37" s="93"/>
      <c r="OG37" s="93"/>
      <c r="OH37" s="93"/>
      <c r="OI37" s="93"/>
      <c r="OJ37" s="93"/>
      <c r="OK37" s="93"/>
      <c r="OL37" s="93"/>
      <c r="OM37" s="93"/>
      <c r="ON37" s="93"/>
      <c r="OO37" s="71"/>
      <c r="OP37" s="93"/>
      <c r="OQ37" s="93"/>
      <c r="OR37" s="93"/>
      <c r="OS37" s="93"/>
      <c r="OT37" s="93"/>
      <c r="OU37" s="71"/>
      <c r="OV37" s="93"/>
      <c r="OW37" s="93"/>
      <c r="OX37" s="93"/>
      <c r="OY37" s="93"/>
      <c r="OZ37" s="71"/>
      <c r="PA37" s="71"/>
      <c r="PB37" s="71"/>
      <c r="PC37" s="93"/>
      <c r="PD37" s="93"/>
      <c r="PE37" s="93"/>
      <c r="PF37" s="71"/>
      <c r="PG37" s="71"/>
      <c r="PH37" s="71"/>
      <c r="PI37" s="93"/>
      <c r="PJ37" s="93"/>
      <c r="PK37" s="93"/>
      <c r="PL37" s="71"/>
      <c r="PM37" s="71"/>
      <c r="PN37" s="71"/>
      <c r="PO37" s="93"/>
      <c r="PP37" s="93"/>
      <c r="PQ37" s="93"/>
      <c r="PR37" s="71"/>
      <c r="PS37" s="71"/>
      <c r="PT37" s="71"/>
      <c r="PU37" s="93"/>
      <c r="PV37" s="93"/>
      <c r="PW37" s="93"/>
      <c r="PX37" s="71"/>
      <c r="PY37" s="71"/>
      <c r="PZ37" s="71"/>
      <c r="QA37" s="93"/>
      <c r="QB37" s="93"/>
      <c r="QC37" s="93"/>
    </row>
    <row r="38" spans="1:445" x14ac:dyDescent="0.25">
      <c r="B38" s="71"/>
      <c r="C38" s="71"/>
      <c r="D38" s="71"/>
      <c r="E38" s="71"/>
      <c r="F38" s="71"/>
      <c r="G38" s="71"/>
      <c r="H38" s="71"/>
      <c r="I38" s="71"/>
      <c r="J38" s="71"/>
      <c r="K38" s="71"/>
      <c r="L38" s="71"/>
      <c r="M38" s="71"/>
      <c r="N38" s="71"/>
      <c r="O38" s="71"/>
      <c r="P38" s="71"/>
      <c r="Q38" s="71"/>
      <c r="R38" s="71"/>
      <c r="S38" s="71"/>
      <c r="T38" s="93"/>
      <c r="U38" s="71"/>
      <c r="V38" s="93"/>
      <c r="W38" s="71"/>
      <c r="X38" s="71"/>
      <c r="Y38" s="71"/>
      <c r="Z38" s="93"/>
      <c r="AA38" s="93"/>
      <c r="AB38" s="93"/>
      <c r="AC38" s="71"/>
      <c r="AD38" s="71"/>
      <c r="AE38" s="71"/>
      <c r="AF38" s="93"/>
      <c r="AG38" s="93"/>
      <c r="AH38" s="93"/>
      <c r="AI38" s="71"/>
      <c r="AJ38" s="71"/>
      <c r="AK38" s="71"/>
      <c r="AL38" s="93"/>
      <c r="AM38" s="93"/>
      <c r="AN38" s="93"/>
      <c r="AO38" s="93"/>
      <c r="AP38" s="93"/>
      <c r="AQ38" s="93"/>
      <c r="AR38" s="71"/>
      <c r="AS38" s="93"/>
      <c r="AT38" s="93"/>
      <c r="AU38" s="71"/>
      <c r="AV38" s="71"/>
      <c r="AW38" s="71"/>
      <c r="AX38" s="93"/>
      <c r="AY38" s="93"/>
      <c r="AZ38" s="93"/>
      <c r="BA38" s="71"/>
      <c r="BB38" s="71"/>
      <c r="BC38" s="71"/>
      <c r="BD38" s="93"/>
      <c r="BE38" s="93"/>
      <c r="BF38" s="93"/>
      <c r="BG38" s="71"/>
      <c r="BH38" s="71"/>
      <c r="BI38" s="71"/>
      <c r="BJ38" s="71"/>
      <c r="BK38" s="71"/>
      <c r="BL38" s="71"/>
      <c r="BM38" s="71"/>
      <c r="BN38" s="71"/>
      <c r="BO38" s="71"/>
      <c r="BP38" s="93"/>
      <c r="BQ38" s="93"/>
      <c r="BR38" s="93"/>
      <c r="BS38" s="71"/>
      <c r="BT38" s="71"/>
      <c r="BU38" s="71"/>
      <c r="BV38" s="93"/>
      <c r="BW38" s="93"/>
      <c r="BX38" s="93"/>
      <c r="BY38" s="71"/>
      <c r="BZ38" s="71"/>
      <c r="CA38" s="71"/>
      <c r="CB38" s="71"/>
      <c r="CC38" s="71"/>
      <c r="CD38" s="93"/>
      <c r="CE38" s="71"/>
      <c r="CF38" s="71"/>
      <c r="CG38" s="71"/>
      <c r="CH38" s="93"/>
      <c r="CI38" s="93"/>
      <c r="CJ38" s="93"/>
      <c r="CK38" s="71"/>
      <c r="CL38" s="71"/>
      <c r="CM38" s="71"/>
      <c r="CN38" s="93"/>
      <c r="CO38" s="93"/>
      <c r="CP38" s="93"/>
      <c r="CQ38" s="71"/>
      <c r="CR38" s="71"/>
      <c r="CS38" s="71"/>
      <c r="CT38" s="93"/>
      <c r="CU38" s="93"/>
      <c r="CV38" s="93"/>
      <c r="CW38" s="71"/>
      <c r="CX38" s="71"/>
      <c r="CY38" s="71"/>
      <c r="CZ38" s="93"/>
      <c r="DA38" s="93"/>
      <c r="DB38" s="93"/>
      <c r="DC38" s="71"/>
      <c r="DD38" s="71"/>
      <c r="DE38" s="71"/>
      <c r="DF38" s="93"/>
      <c r="DG38" s="93"/>
      <c r="DH38" s="93"/>
      <c r="DI38" s="71"/>
      <c r="DJ38" s="71"/>
      <c r="DK38" s="71"/>
      <c r="DL38" s="93"/>
      <c r="DM38" s="93"/>
      <c r="DN38" s="93"/>
      <c r="DO38" s="93"/>
      <c r="DP38" s="93"/>
      <c r="DQ38" s="93"/>
      <c r="DR38" s="71"/>
      <c r="DS38" s="93"/>
      <c r="DT38" s="93"/>
      <c r="DU38" s="71"/>
      <c r="DV38" s="71"/>
      <c r="DW38" s="71"/>
      <c r="DX38" s="93"/>
      <c r="DY38" s="93"/>
      <c r="DZ38" s="93"/>
      <c r="EA38" s="71"/>
      <c r="EB38" s="93"/>
      <c r="EC38" s="93"/>
      <c r="ED38" s="93"/>
      <c r="EE38" s="93"/>
      <c r="EF38" s="93"/>
      <c r="EG38" s="71"/>
      <c r="EH38" s="93"/>
      <c r="EI38" s="71"/>
      <c r="EJ38" s="93"/>
      <c r="EK38" s="93"/>
      <c r="EL38" s="93"/>
      <c r="EM38" s="71"/>
      <c r="EN38" s="71"/>
      <c r="EO38" s="71"/>
      <c r="EP38" s="93"/>
      <c r="EQ38" s="93"/>
      <c r="ER38" s="93"/>
      <c r="ES38" s="71"/>
      <c r="ET38" s="93"/>
      <c r="EU38" s="93"/>
      <c r="EV38" s="93"/>
      <c r="EW38" s="93"/>
      <c r="EX38" s="93"/>
      <c r="EY38" s="71"/>
      <c r="EZ38" s="71"/>
      <c r="FA38" s="71"/>
      <c r="FB38" s="93"/>
      <c r="FC38" s="93"/>
      <c r="FD38" s="93"/>
      <c r="FE38" s="93"/>
      <c r="FF38" s="93"/>
      <c r="FG38" s="93"/>
      <c r="FH38" s="93"/>
      <c r="FI38" s="93"/>
      <c r="FJ38" s="93"/>
      <c r="FK38" s="71"/>
      <c r="FL38" s="71"/>
      <c r="FM38" s="71"/>
      <c r="FN38" s="71"/>
      <c r="FO38" s="93"/>
      <c r="FP38" s="93"/>
      <c r="FQ38" s="93"/>
      <c r="FR38" s="93"/>
      <c r="FS38" s="93"/>
      <c r="FT38" s="71"/>
      <c r="FU38" s="71"/>
      <c r="FV38" s="71"/>
      <c r="FW38" s="71"/>
      <c r="FX38" s="71"/>
      <c r="FY38" s="71"/>
      <c r="FZ38" s="93"/>
      <c r="GA38" s="93"/>
      <c r="GB38" s="93"/>
      <c r="GC38" s="71"/>
      <c r="GD38" s="93"/>
      <c r="GE38" s="93"/>
      <c r="GF38" s="71"/>
      <c r="GG38" s="71"/>
      <c r="GH38" s="71"/>
      <c r="GI38" s="71"/>
      <c r="GJ38" s="71"/>
      <c r="GK38" s="71"/>
      <c r="GL38" s="93"/>
      <c r="GM38" s="93"/>
      <c r="GN38" s="93"/>
      <c r="GO38" s="71"/>
      <c r="GP38" s="93"/>
      <c r="GQ38" s="93"/>
      <c r="GR38" s="93"/>
      <c r="GS38" s="93"/>
      <c r="GT38" s="93"/>
      <c r="GU38" s="71"/>
      <c r="GV38" s="71"/>
      <c r="GW38" s="71"/>
      <c r="GX38" s="71"/>
      <c r="GY38" s="71"/>
      <c r="GZ38" s="71"/>
      <c r="HA38" s="71"/>
      <c r="HB38" s="71"/>
      <c r="HC38" s="71"/>
      <c r="HD38" s="71"/>
      <c r="HE38" s="71"/>
      <c r="HF38" s="71"/>
      <c r="HG38" s="71"/>
      <c r="HH38" s="71"/>
      <c r="HI38" s="71"/>
      <c r="HJ38" s="71"/>
      <c r="HK38" s="93"/>
      <c r="HL38" s="71"/>
      <c r="HM38" s="71"/>
      <c r="HN38" s="71"/>
      <c r="HO38" s="71"/>
      <c r="HP38" s="71"/>
      <c r="HQ38" s="71"/>
      <c r="HR38" s="71"/>
      <c r="HS38" s="71"/>
      <c r="HT38" s="71"/>
      <c r="HU38" s="71"/>
      <c r="HV38" s="71"/>
      <c r="HW38" s="71"/>
      <c r="HX38" s="71"/>
      <c r="HY38" s="71"/>
      <c r="HZ38" s="71"/>
      <c r="IA38" s="71"/>
      <c r="IB38" s="93"/>
      <c r="IC38" s="71"/>
      <c r="ID38" s="93"/>
      <c r="IE38" s="93"/>
      <c r="IF38" s="71"/>
      <c r="IG38" s="93"/>
      <c r="IH38" s="93"/>
      <c r="II38" s="93"/>
      <c r="IJ38" s="93"/>
      <c r="IK38" s="71"/>
      <c r="IL38" s="71"/>
      <c r="IM38" s="71"/>
      <c r="IN38" s="71"/>
      <c r="IO38" s="71"/>
      <c r="IP38" s="71"/>
      <c r="IQ38" s="71"/>
      <c r="IR38" s="71"/>
      <c r="IS38" s="71"/>
      <c r="IT38" s="93"/>
      <c r="IU38" s="93"/>
      <c r="IV38" s="93"/>
      <c r="IW38" s="71"/>
      <c r="IX38" s="71"/>
      <c r="IY38" s="71"/>
      <c r="IZ38" s="93"/>
      <c r="JA38" s="93"/>
      <c r="JB38" s="93"/>
      <c r="JC38" s="71"/>
      <c r="JD38" s="71"/>
      <c r="JE38" s="93"/>
      <c r="JF38" s="93"/>
      <c r="JG38" s="93"/>
      <c r="JH38" s="93"/>
      <c r="JI38" s="71"/>
      <c r="JJ38" s="93"/>
      <c r="JK38" s="93"/>
      <c r="JL38" s="93"/>
      <c r="JM38" s="93"/>
      <c r="JN38" s="93"/>
      <c r="JO38" s="71"/>
      <c r="JP38" s="71"/>
      <c r="JQ38" s="71"/>
      <c r="JR38" s="93"/>
      <c r="JS38" s="93"/>
      <c r="JT38" s="93"/>
      <c r="JU38" s="71"/>
      <c r="JV38" s="71"/>
      <c r="JW38" s="71"/>
      <c r="JX38" s="93"/>
      <c r="JY38" s="93"/>
      <c r="JZ38" s="93"/>
      <c r="KA38" s="71"/>
      <c r="KB38" s="71"/>
      <c r="KC38" s="93"/>
      <c r="KD38" s="93"/>
      <c r="KE38" s="93"/>
      <c r="KF38" s="93"/>
      <c r="KG38" s="93"/>
      <c r="KH38" s="93"/>
      <c r="KI38" s="93"/>
      <c r="KJ38" s="93"/>
      <c r="KK38" s="93"/>
      <c r="KL38" s="93"/>
      <c r="KM38" s="93"/>
      <c r="KN38" s="93"/>
      <c r="KO38" s="93"/>
      <c r="KP38" s="93"/>
      <c r="KQ38" s="93"/>
      <c r="KR38" s="93"/>
      <c r="KS38" s="71"/>
      <c r="KT38" s="93"/>
      <c r="KU38" s="93"/>
      <c r="KV38" s="93"/>
      <c r="KW38" s="93"/>
      <c r="KX38" s="71"/>
      <c r="KY38" s="93"/>
      <c r="KZ38" s="93"/>
      <c r="LA38" s="93"/>
      <c r="LB38" s="93"/>
      <c r="LC38" s="93"/>
      <c r="LD38" s="93"/>
      <c r="LE38" s="71"/>
      <c r="LF38" s="71"/>
      <c r="LG38" s="71"/>
      <c r="LH38" s="93"/>
      <c r="LI38" s="93"/>
      <c r="LJ38" s="93"/>
      <c r="LK38" s="93"/>
      <c r="LL38" s="93"/>
      <c r="LM38" s="93"/>
      <c r="LN38" s="93"/>
      <c r="LO38" s="93"/>
      <c r="LP38" s="93"/>
      <c r="LQ38" s="71"/>
      <c r="LR38" s="71"/>
      <c r="LS38" s="71"/>
      <c r="LT38" s="93"/>
      <c r="LU38" s="93"/>
      <c r="LV38" s="93"/>
      <c r="LW38" s="71"/>
      <c r="LX38" s="71"/>
      <c r="LY38" s="71"/>
      <c r="LZ38" s="93"/>
      <c r="MA38" s="93"/>
      <c r="MB38" s="93"/>
      <c r="MC38" s="71"/>
      <c r="MD38" s="71"/>
      <c r="ME38" s="71"/>
      <c r="MF38" s="93"/>
      <c r="MG38" s="93"/>
      <c r="MH38" s="93"/>
      <c r="MI38" s="71"/>
      <c r="MJ38" s="71"/>
      <c r="MK38" s="71"/>
      <c r="ML38" s="93"/>
      <c r="MM38" s="93"/>
      <c r="MN38" s="93"/>
      <c r="MO38" s="71"/>
      <c r="MP38" s="93"/>
      <c r="MQ38" s="93"/>
      <c r="MR38" s="93"/>
      <c r="MS38" s="93"/>
      <c r="MT38" s="93"/>
      <c r="MU38" s="71"/>
      <c r="MV38" s="71"/>
      <c r="MW38" s="71"/>
      <c r="MX38" s="93"/>
      <c r="MY38" s="93"/>
      <c r="MZ38" s="93"/>
      <c r="NA38" s="71"/>
      <c r="NB38" s="71"/>
      <c r="NC38" s="71"/>
      <c r="ND38" s="71"/>
      <c r="NE38" s="71"/>
      <c r="NF38" s="71"/>
      <c r="NG38" s="93"/>
      <c r="NH38" s="93"/>
      <c r="NI38" s="93"/>
      <c r="NJ38" s="93"/>
      <c r="NK38" s="93"/>
      <c r="NL38" s="93"/>
      <c r="NM38" s="93"/>
      <c r="NN38" s="93"/>
      <c r="NO38" s="93"/>
      <c r="NP38" s="93"/>
      <c r="NQ38" s="71"/>
      <c r="NR38" s="93"/>
      <c r="NS38" s="93"/>
      <c r="NT38" s="93"/>
      <c r="NU38" s="93"/>
      <c r="NV38" s="71"/>
      <c r="NW38" s="71"/>
      <c r="NX38" s="71"/>
      <c r="NY38" s="93"/>
      <c r="NZ38" s="93"/>
      <c r="OA38" s="93"/>
      <c r="OB38" s="93"/>
      <c r="OC38" s="93"/>
      <c r="OD38" s="71"/>
      <c r="OE38" s="93"/>
      <c r="OF38" s="93"/>
      <c r="OG38" s="93"/>
      <c r="OH38" s="93"/>
      <c r="OI38" s="93"/>
      <c r="OJ38" s="93"/>
      <c r="OK38" s="93"/>
      <c r="OL38" s="93"/>
      <c r="OM38" s="93"/>
      <c r="ON38" s="93"/>
      <c r="OO38" s="71"/>
      <c r="OP38" s="93"/>
      <c r="OQ38" s="93"/>
      <c r="OR38" s="93"/>
      <c r="OS38" s="93"/>
      <c r="OT38" s="93"/>
      <c r="OU38" s="71"/>
      <c r="OV38" s="93"/>
      <c r="OW38" s="93"/>
      <c r="OX38" s="93"/>
      <c r="OY38" s="93"/>
      <c r="OZ38" s="71"/>
      <c r="PA38" s="71"/>
      <c r="PB38" s="71"/>
      <c r="PC38" s="93"/>
      <c r="PD38" s="93"/>
      <c r="PE38" s="93"/>
      <c r="PF38" s="71"/>
      <c r="PG38" s="71"/>
      <c r="PH38" s="71"/>
      <c r="PI38" s="93"/>
      <c r="PJ38" s="93"/>
      <c r="PK38" s="93"/>
      <c r="PL38" s="71"/>
      <c r="PM38" s="71"/>
      <c r="PN38" s="71"/>
      <c r="PO38" s="93"/>
      <c r="PP38" s="93"/>
      <c r="PQ38" s="93"/>
      <c r="PR38" s="71"/>
      <c r="PS38" s="71"/>
      <c r="PT38" s="71"/>
      <c r="PU38" s="93"/>
      <c r="PV38" s="93"/>
      <c r="PW38" s="93"/>
      <c r="PX38" s="71"/>
      <c r="PY38" s="71"/>
      <c r="PZ38" s="71"/>
      <c r="QA38" s="93"/>
      <c r="QB38" s="93"/>
      <c r="QC38" s="93"/>
    </row>
    <row r="39" spans="1:445" x14ac:dyDescent="0.25">
      <c r="A39" s="85" t="s">
        <v>4</v>
      </c>
      <c r="B39" s="71">
        <v>3467</v>
      </c>
      <c r="C39" s="71">
        <v>1850</v>
      </c>
      <c r="D39" s="71">
        <v>1617</v>
      </c>
      <c r="E39" s="71">
        <v>0</v>
      </c>
      <c r="F39" s="71">
        <v>0</v>
      </c>
      <c r="G39" s="71">
        <v>0</v>
      </c>
      <c r="H39" s="71">
        <v>263</v>
      </c>
      <c r="I39" s="71">
        <v>263</v>
      </c>
      <c r="J39" s="71">
        <v>0</v>
      </c>
      <c r="K39" s="71">
        <v>2748</v>
      </c>
      <c r="L39" s="71">
        <v>2748</v>
      </c>
      <c r="M39" s="71">
        <v>0</v>
      </c>
      <c r="N39" s="71">
        <v>238</v>
      </c>
      <c r="O39" s="71">
        <v>0</v>
      </c>
      <c r="P39" s="71">
        <v>238</v>
      </c>
      <c r="Q39" s="71">
        <v>2749</v>
      </c>
      <c r="R39" s="71">
        <v>0</v>
      </c>
      <c r="S39" s="71">
        <v>2749</v>
      </c>
      <c r="T39" s="93">
        <v>90</v>
      </c>
      <c r="U39" s="71">
        <v>0</v>
      </c>
      <c r="V39" s="93">
        <v>90</v>
      </c>
      <c r="W39" s="71">
        <v>348</v>
      </c>
      <c r="X39" s="71">
        <v>0</v>
      </c>
      <c r="Y39" s="71">
        <v>348</v>
      </c>
      <c r="Z39" s="93">
        <v>9</v>
      </c>
      <c r="AA39" s="93">
        <v>4</v>
      </c>
      <c r="AB39" s="93">
        <v>5</v>
      </c>
      <c r="AC39" s="71">
        <v>1160</v>
      </c>
      <c r="AD39" s="71">
        <v>617</v>
      </c>
      <c r="AE39" s="71">
        <v>543</v>
      </c>
      <c r="AF39" s="93">
        <v>48</v>
      </c>
      <c r="AG39" s="93">
        <v>27</v>
      </c>
      <c r="AH39" s="93">
        <v>21</v>
      </c>
      <c r="AI39" s="71">
        <v>2787</v>
      </c>
      <c r="AJ39" s="71">
        <v>1509</v>
      </c>
      <c r="AK39" s="71">
        <v>1278</v>
      </c>
      <c r="AL39" s="93">
        <v>83</v>
      </c>
      <c r="AM39" s="93">
        <v>44</v>
      </c>
      <c r="AN39" s="93">
        <v>39</v>
      </c>
      <c r="AO39" s="93">
        <v>64</v>
      </c>
      <c r="AP39" s="93">
        <v>33</v>
      </c>
      <c r="AQ39" s="93">
        <v>31</v>
      </c>
      <c r="AR39" s="71">
        <v>102</v>
      </c>
      <c r="AS39" s="93">
        <v>55</v>
      </c>
      <c r="AT39" s="93">
        <v>47</v>
      </c>
      <c r="AU39" s="71">
        <v>3931</v>
      </c>
      <c r="AV39" s="71">
        <v>2010</v>
      </c>
      <c r="AW39" s="71">
        <v>1921</v>
      </c>
      <c r="AX39" s="93">
        <v>80</v>
      </c>
      <c r="AY39" s="93">
        <v>42</v>
      </c>
      <c r="AZ39" s="93">
        <v>38</v>
      </c>
      <c r="BA39" s="71">
        <v>3660</v>
      </c>
      <c r="BB39" s="71">
        <v>1864</v>
      </c>
      <c r="BC39" s="71">
        <v>1796</v>
      </c>
      <c r="BD39" s="93">
        <v>30</v>
      </c>
      <c r="BE39" s="93">
        <v>16</v>
      </c>
      <c r="BF39" s="93">
        <v>14</v>
      </c>
      <c r="BG39" s="71">
        <v>558</v>
      </c>
      <c r="BH39" s="71">
        <v>289</v>
      </c>
      <c r="BI39" s="71">
        <v>269</v>
      </c>
      <c r="BJ39" s="71">
        <v>0</v>
      </c>
      <c r="BK39" s="71">
        <v>0</v>
      </c>
      <c r="BL39" s="71">
        <v>0</v>
      </c>
      <c r="BM39" s="71">
        <v>590</v>
      </c>
      <c r="BN39" s="71">
        <v>320</v>
      </c>
      <c r="BO39" s="71">
        <v>270</v>
      </c>
      <c r="BP39" s="93">
        <v>4</v>
      </c>
      <c r="BQ39" s="93">
        <v>2</v>
      </c>
      <c r="BR39" s="93">
        <v>2</v>
      </c>
      <c r="BS39" s="71">
        <v>2800</v>
      </c>
      <c r="BT39" s="71">
        <v>1440</v>
      </c>
      <c r="BU39" s="71">
        <v>1360</v>
      </c>
      <c r="BV39" s="93">
        <v>10</v>
      </c>
      <c r="BW39" s="93">
        <v>6</v>
      </c>
      <c r="BX39" s="93">
        <v>4</v>
      </c>
      <c r="BY39" s="71">
        <v>222</v>
      </c>
      <c r="BZ39" s="71">
        <v>118</v>
      </c>
      <c r="CA39" s="71">
        <v>104</v>
      </c>
      <c r="CB39" s="71">
        <v>190</v>
      </c>
      <c r="CC39" s="71">
        <v>107</v>
      </c>
      <c r="CD39" s="93">
        <v>83</v>
      </c>
      <c r="CE39" s="71">
        <v>812</v>
      </c>
      <c r="CF39" s="71">
        <v>429</v>
      </c>
      <c r="CG39" s="71">
        <v>383</v>
      </c>
      <c r="CH39" s="93">
        <v>12</v>
      </c>
      <c r="CI39" s="93">
        <v>5</v>
      </c>
      <c r="CJ39" s="93">
        <v>7</v>
      </c>
      <c r="CK39" s="71">
        <v>1175</v>
      </c>
      <c r="CL39" s="71">
        <v>607</v>
      </c>
      <c r="CM39" s="71">
        <v>568</v>
      </c>
      <c r="CN39" s="93">
        <v>30</v>
      </c>
      <c r="CO39" s="93">
        <v>17</v>
      </c>
      <c r="CP39" s="93">
        <v>13</v>
      </c>
      <c r="CQ39" s="71">
        <v>1249</v>
      </c>
      <c r="CR39" s="71">
        <v>673</v>
      </c>
      <c r="CS39" s="71">
        <v>576</v>
      </c>
      <c r="CT39" s="93">
        <v>4</v>
      </c>
      <c r="CU39" s="93">
        <v>3</v>
      </c>
      <c r="CV39" s="93">
        <v>1</v>
      </c>
      <c r="CW39" s="71">
        <v>238</v>
      </c>
      <c r="CX39" s="71">
        <v>121</v>
      </c>
      <c r="CY39" s="71">
        <v>117</v>
      </c>
      <c r="CZ39" s="93">
        <v>37</v>
      </c>
      <c r="DA39" s="93">
        <v>19</v>
      </c>
      <c r="DB39" s="93">
        <v>18</v>
      </c>
      <c r="DC39" s="71">
        <v>1006</v>
      </c>
      <c r="DD39" s="71">
        <v>532</v>
      </c>
      <c r="DE39" s="71">
        <v>474</v>
      </c>
      <c r="DF39" s="93">
        <v>95</v>
      </c>
      <c r="DG39" s="93">
        <v>49</v>
      </c>
      <c r="DH39" s="93">
        <v>46</v>
      </c>
      <c r="DI39" s="71">
        <v>1743</v>
      </c>
      <c r="DJ39" s="71">
        <v>926</v>
      </c>
      <c r="DK39" s="71">
        <v>817</v>
      </c>
      <c r="DL39" s="93">
        <v>10</v>
      </c>
      <c r="DM39" s="93">
        <v>4</v>
      </c>
      <c r="DN39" s="93">
        <v>6</v>
      </c>
      <c r="DO39" s="93">
        <v>74</v>
      </c>
      <c r="DP39" s="93">
        <v>40</v>
      </c>
      <c r="DQ39" s="93">
        <v>34</v>
      </c>
      <c r="DR39" s="71">
        <v>163</v>
      </c>
      <c r="DS39" s="93">
        <v>95</v>
      </c>
      <c r="DT39" s="93">
        <v>68</v>
      </c>
      <c r="DU39" s="71">
        <v>4365</v>
      </c>
      <c r="DV39" s="71">
        <v>2263</v>
      </c>
      <c r="DW39" s="71">
        <v>2102</v>
      </c>
      <c r="DX39" s="93">
        <v>16</v>
      </c>
      <c r="DY39" s="93">
        <v>6</v>
      </c>
      <c r="DZ39" s="93">
        <v>10</v>
      </c>
      <c r="EA39" s="71">
        <v>125</v>
      </c>
      <c r="EB39" s="93">
        <v>73</v>
      </c>
      <c r="EC39" s="93">
        <v>52</v>
      </c>
      <c r="ED39" s="93">
        <v>11</v>
      </c>
      <c r="EE39" s="93">
        <v>9</v>
      </c>
      <c r="EF39" s="93">
        <v>2</v>
      </c>
      <c r="EG39" s="71">
        <v>188</v>
      </c>
      <c r="EH39" s="93">
        <v>87</v>
      </c>
      <c r="EI39" s="71">
        <v>101</v>
      </c>
      <c r="EJ39" s="93">
        <v>4</v>
      </c>
      <c r="EK39" s="93">
        <v>3</v>
      </c>
      <c r="EL39" s="93">
        <v>1</v>
      </c>
      <c r="EM39" s="71">
        <v>337</v>
      </c>
      <c r="EN39" s="71">
        <v>180</v>
      </c>
      <c r="EO39" s="71">
        <v>157</v>
      </c>
      <c r="EP39" s="93">
        <v>13</v>
      </c>
      <c r="EQ39" s="93">
        <v>6</v>
      </c>
      <c r="ER39" s="93">
        <v>7</v>
      </c>
      <c r="ES39" s="71">
        <v>100</v>
      </c>
      <c r="ET39" s="93">
        <v>54</v>
      </c>
      <c r="EU39" s="93">
        <v>46</v>
      </c>
      <c r="EV39" s="93">
        <v>14</v>
      </c>
      <c r="EW39" s="93">
        <v>6</v>
      </c>
      <c r="EX39" s="93">
        <v>8</v>
      </c>
      <c r="EY39" s="71">
        <v>233</v>
      </c>
      <c r="EZ39" s="71">
        <v>125</v>
      </c>
      <c r="FA39" s="71">
        <v>108</v>
      </c>
      <c r="FB39" s="93">
        <v>17</v>
      </c>
      <c r="FC39" s="93">
        <v>8</v>
      </c>
      <c r="FD39" s="93">
        <v>9</v>
      </c>
      <c r="FE39" s="93">
        <v>75</v>
      </c>
      <c r="FF39" s="93">
        <v>34</v>
      </c>
      <c r="FG39" s="93">
        <v>41</v>
      </c>
      <c r="FH39" s="93">
        <v>12</v>
      </c>
      <c r="FI39" s="93">
        <v>7</v>
      </c>
      <c r="FJ39" s="93">
        <v>5</v>
      </c>
      <c r="FK39" s="71">
        <v>322</v>
      </c>
      <c r="FL39" s="71">
        <v>161</v>
      </c>
      <c r="FM39" s="71">
        <v>161</v>
      </c>
      <c r="FN39" s="71">
        <v>102</v>
      </c>
      <c r="FO39" s="93">
        <v>55</v>
      </c>
      <c r="FP39" s="93">
        <v>47</v>
      </c>
      <c r="FQ39" s="93">
        <v>73</v>
      </c>
      <c r="FR39" s="93">
        <v>41</v>
      </c>
      <c r="FS39" s="93">
        <v>32</v>
      </c>
      <c r="FT39" s="71">
        <v>429</v>
      </c>
      <c r="FU39" s="71">
        <v>237</v>
      </c>
      <c r="FV39" s="71">
        <v>192</v>
      </c>
      <c r="FW39" s="71">
        <v>594</v>
      </c>
      <c r="FX39" s="71">
        <v>318</v>
      </c>
      <c r="FY39" s="71">
        <v>276</v>
      </c>
      <c r="FZ39" s="93">
        <v>50</v>
      </c>
      <c r="GA39" s="93">
        <v>27</v>
      </c>
      <c r="GB39" s="93">
        <v>23</v>
      </c>
      <c r="GC39" s="71">
        <v>105</v>
      </c>
      <c r="GD39" s="93">
        <v>53</v>
      </c>
      <c r="GE39" s="93">
        <v>52</v>
      </c>
      <c r="GF39" s="71">
        <v>339</v>
      </c>
      <c r="GG39" s="71">
        <v>178</v>
      </c>
      <c r="GH39" s="71">
        <v>161</v>
      </c>
      <c r="GI39" s="71">
        <v>481</v>
      </c>
      <c r="GJ39" s="71">
        <v>267</v>
      </c>
      <c r="GK39" s="71">
        <v>214</v>
      </c>
      <c r="GL39" s="93">
        <v>14</v>
      </c>
      <c r="GM39" s="93">
        <v>8</v>
      </c>
      <c r="GN39" s="93">
        <v>6</v>
      </c>
      <c r="GO39" s="71">
        <v>133</v>
      </c>
      <c r="GP39" s="93">
        <v>73</v>
      </c>
      <c r="GQ39" s="93">
        <v>60</v>
      </c>
      <c r="GR39" s="93">
        <v>52</v>
      </c>
      <c r="GS39" s="93">
        <v>26</v>
      </c>
      <c r="GT39" s="93">
        <v>26</v>
      </c>
      <c r="GU39" s="71">
        <v>581</v>
      </c>
      <c r="GV39" s="71">
        <v>300</v>
      </c>
      <c r="GW39" s="71">
        <v>281</v>
      </c>
      <c r="GX39" s="71">
        <v>540</v>
      </c>
      <c r="GY39" s="71">
        <v>311</v>
      </c>
      <c r="GZ39" s="71">
        <v>229</v>
      </c>
      <c r="HA39" s="71">
        <v>591</v>
      </c>
      <c r="HB39" s="71">
        <v>304</v>
      </c>
      <c r="HC39" s="71">
        <v>287</v>
      </c>
      <c r="HD39" s="71">
        <v>319</v>
      </c>
      <c r="HE39" s="71">
        <v>174</v>
      </c>
      <c r="HF39" s="71">
        <v>145</v>
      </c>
      <c r="HG39" s="71">
        <v>830</v>
      </c>
      <c r="HH39" s="71">
        <v>419</v>
      </c>
      <c r="HI39" s="71">
        <v>411</v>
      </c>
      <c r="HJ39" s="71">
        <v>219</v>
      </c>
      <c r="HK39" s="93">
        <v>92</v>
      </c>
      <c r="HL39" s="71">
        <v>127</v>
      </c>
      <c r="HM39" s="71">
        <v>543</v>
      </c>
      <c r="HN39" s="71">
        <v>274</v>
      </c>
      <c r="HO39" s="71">
        <v>269</v>
      </c>
      <c r="HP39" s="71">
        <v>373</v>
      </c>
      <c r="HQ39" s="71">
        <v>373</v>
      </c>
      <c r="HR39" s="71">
        <v>0</v>
      </c>
      <c r="HS39" s="71">
        <v>763</v>
      </c>
      <c r="HT39" s="71">
        <v>763</v>
      </c>
      <c r="HU39" s="71">
        <v>0</v>
      </c>
      <c r="HV39" s="71">
        <v>314</v>
      </c>
      <c r="HW39" s="71">
        <v>0</v>
      </c>
      <c r="HX39" s="71">
        <v>314</v>
      </c>
      <c r="HY39" s="71">
        <v>771</v>
      </c>
      <c r="HZ39" s="71">
        <v>0</v>
      </c>
      <c r="IA39" s="71">
        <v>771</v>
      </c>
      <c r="IB39" s="93">
        <v>51</v>
      </c>
      <c r="IC39" s="71">
        <v>0</v>
      </c>
      <c r="ID39" s="93">
        <v>51</v>
      </c>
      <c r="IE39" s="93">
        <v>77</v>
      </c>
      <c r="IF39" s="71">
        <v>0</v>
      </c>
      <c r="IG39" s="93">
        <v>77</v>
      </c>
      <c r="IH39" s="93">
        <v>7</v>
      </c>
      <c r="II39" s="93">
        <v>4</v>
      </c>
      <c r="IJ39" s="93">
        <v>3</v>
      </c>
      <c r="IK39" s="71">
        <v>477</v>
      </c>
      <c r="IL39" s="71">
        <v>266</v>
      </c>
      <c r="IM39" s="71">
        <v>211</v>
      </c>
      <c r="IN39" s="71">
        <v>353</v>
      </c>
      <c r="IO39" s="71">
        <v>183</v>
      </c>
      <c r="IP39" s="71">
        <v>170</v>
      </c>
      <c r="IQ39" s="71">
        <v>361</v>
      </c>
      <c r="IR39" s="71">
        <v>191</v>
      </c>
      <c r="IS39" s="71">
        <v>170</v>
      </c>
      <c r="IT39" s="93">
        <v>46</v>
      </c>
      <c r="IU39" s="93">
        <v>25</v>
      </c>
      <c r="IV39" s="93">
        <v>21</v>
      </c>
      <c r="IW39" s="71">
        <v>279</v>
      </c>
      <c r="IX39" s="71">
        <v>155</v>
      </c>
      <c r="IY39" s="71">
        <v>124</v>
      </c>
      <c r="IZ39" s="93">
        <v>66</v>
      </c>
      <c r="JA39" s="93">
        <v>34</v>
      </c>
      <c r="JB39" s="93">
        <v>32</v>
      </c>
      <c r="JC39" s="71">
        <v>202</v>
      </c>
      <c r="JD39" s="71">
        <v>114</v>
      </c>
      <c r="JE39" s="93">
        <v>88</v>
      </c>
      <c r="JF39" s="93">
        <v>11</v>
      </c>
      <c r="JG39" s="93">
        <v>5</v>
      </c>
      <c r="JH39" s="93">
        <v>6</v>
      </c>
      <c r="JI39" s="71">
        <v>172</v>
      </c>
      <c r="JJ39" s="93">
        <v>92</v>
      </c>
      <c r="JK39" s="93">
        <v>80</v>
      </c>
      <c r="JL39" s="93">
        <v>77</v>
      </c>
      <c r="JM39" s="93">
        <v>38</v>
      </c>
      <c r="JN39" s="93">
        <v>39</v>
      </c>
      <c r="JO39" s="71">
        <v>510</v>
      </c>
      <c r="JP39" s="71">
        <v>245</v>
      </c>
      <c r="JQ39" s="71">
        <v>265</v>
      </c>
      <c r="JR39" s="93">
        <v>22</v>
      </c>
      <c r="JS39" s="93">
        <v>8</v>
      </c>
      <c r="JT39" s="93">
        <v>14</v>
      </c>
      <c r="JU39" s="71">
        <v>309</v>
      </c>
      <c r="JV39" s="71">
        <v>157</v>
      </c>
      <c r="JW39" s="71">
        <v>152</v>
      </c>
      <c r="JX39" s="93">
        <v>55</v>
      </c>
      <c r="JY39" s="93">
        <v>27</v>
      </c>
      <c r="JZ39" s="93">
        <v>28</v>
      </c>
      <c r="KA39" s="71">
        <v>196</v>
      </c>
      <c r="KB39" s="71">
        <v>122</v>
      </c>
      <c r="KC39" s="93">
        <v>74</v>
      </c>
      <c r="KD39" s="93">
        <v>17</v>
      </c>
      <c r="KE39" s="93">
        <v>7</v>
      </c>
      <c r="KF39" s="93">
        <v>10</v>
      </c>
      <c r="KG39" s="93">
        <v>17</v>
      </c>
      <c r="KH39" s="93">
        <v>8</v>
      </c>
      <c r="KI39" s="93">
        <v>9</v>
      </c>
      <c r="KJ39" s="93">
        <v>39</v>
      </c>
      <c r="KK39" s="93">
        <v>18</v>
      </c>
      <c r="KL39" s="93">
        <v>21</v>
      </c>
      <c r="KM39" s="93">
        <v>82</v>
      </c>
      <c r="KN39" s="93">
        <v>49</v>
      </c>
      <c r="KO39" s="93">
        <v>33</v>
      </c>
      <c r="KP39" s="93">
        <v>6</v>
      </c>
      <c r="KQ39" s="93">
        <v>3</v>
      </c>
      <c r="KR39" s="93">
        <v>3</v>
      </c>
      <c r="KS39" s="71">
        <v>152</v>
      </c>
      <c r="KT39" s="93">
        <v>84</v>
      </c>
      <c r="KU39" s="93">
        <v>68</v>
      </c>
      <c r="KV39" s="93">
        <v>2</v>
      </c>
      <c r="KW39" s="93">
        <v>2</v>
      </c>
      <c r="KX39" s="71">
        <v>0</v>
      </c>
      <c r="KY39" s="93">
        <v>40</v>
      </c>
      <c r="KZ39" s="93">
        <v>20</v>
      </c>
      <c r="LA39" s="93">
        <v>20</v>
      </c>
      <c r="LB39" s="93">
        <v>8</v>
      </c>
      <c r="LC39" s="93">
        <v>6</v>
      </c>
      <c r="LD39" s="93">
        <v>2</v>
      </c>
      <c r="LE39" s="71">
        <v>339</v>
      </c>
      <c r="LF39" s="71">
        <v>174</v>
      </c>
      <c r="LG39" s="71">
        <v>165</v>
      </c>
      <c r="LH39" s="93">
        <v>14</v>
      </c>
      <c r="LI39" s="93">
        <v>8</v>
      </c>
      <c r="LJ39" s="93">
        <v>6</v>
      </c>
      <c r="LK39" s="93">
        <v>26</v>
      </c>
      <c r="LL39" s="93">
        <v>9</v>
      </c>
      <c r="LM39" s="93">
        <v>17</v>
      </c>
      <c r="LN39" s="93">
        <v>30</v>
      </c>
      <c r="LO39" s="93">
        <v>21</v>
      </c>
      <c r="LP39" s="93">
        <v>9</v>
      </c>
      <c r="LQ39" s="71">
        <v>4197</v>
      </c>
      <c r="LR39" s="71">
        <v>2193</v>
      </c>
      <c r="LS39" s="71">
        <v>2004</v>
      </c>
      <c r="LT39" s="93">
        <v>5</v>
      </c>
      <c r="LU39" s="93">
        <v>3</v>
      </c>
      <c r="LV39" s="93">
        <v>2</v>
      </c>
      <c r="LW39" s="71">
        <v>4823</v>
      </c>
      <c r="LX39" s="71">
        <v>2505</v>
      </c>
      <c r="LY39" s="71">
        <v>2318</v>
      </c>
      <c r="LZ39" s="93">
        <v>13</v>
      </c>
      <c r="MA39" s="93">
        <v>9</v>
      </c>
      <c r="MB39" s="93">
        <v>4</v>
      </c>
      <c r="MC39" s="71">
        <v>5236</v>
      </c>
      <c r="MD39" s="71">
        <v>2751</v>
      </c>
      <c r="ME39" s="71">
        <v>2485</v>
      </c>
      <c r="MF39" s="93">
        <v>44</v>
      </c>
      <c r="MG39" s="93">
        <v>25</v>
      </c>
      <c r="MH39" s="93">
        <v>19</v>
      </c>
      <c r="MI39" s="71">
        <v>296</v>
      </c>
      <c r="MJ39" s="71">
        <v>161</v>
      </c>
      <c r="MK39" s="71">
        <v>135</v>
      </c>
      <c r="ML39" s="93">
        <v>14</v>
      </c>
      <c r="MM39" s="93">
        <v>8</v>
      </c>
      <c r="MN39" s="93">
        <v>6</v>
      </c>
      <c r="MO39" s="71">
        <v>169</v>
      </c>
      <c r="MP39" s="93">
        <v>92</v>
      </c>
      <c r="MQ39" s="93">
        <v>77</v>
      </c>
      <c r="MR39" s="93">
        <v>2</v>
      </c>
      <c r="MS39" s="93">
        <v>1</v>
      </c>
      <c r="MT39" s="93">
        <v>1</v>
      </c>
      <c r="MU39" s="71">
        <v>260</v>
      </c>
      <c r="MV39" s="71">
        <v>130</v>
      </c>
      <c r="MW39" s="71">
        <v>130</v>
      </c>
      <c r="MX39" s="93">
        <v>10</v>
      </c>
      <c r="MY39" s="93">
        <v>3</v>
      </c>
      <c r="MZ39" s="93">
        <v>7</v>
      </c>
      <c r="NA39" s="71">
        <v>3345</v>
      </c>
      <c r="NB39" s="71">
        <v>1800</v>
      </c>
      <c r="NC39" s="71">
        <v>1545</v>
      </c>
      <c r="ND39" s="71">
        <v>0</v>
      </c>
      <c r="NE39" s="71">
        <v>0</v>
      </c>
      <c r="NF39" s="71">
        <v>0</v>
      </c>
      <c r="NG39" s="93">
        <v>33</v>
      </c>
      <c r="NH39" s="93">
        <v>18</v>
      </c>
      <c r="NI39" s="93">
        <v>15</v>
      </c>
      <c r="NJ39" s="93">
        <v>18</v>
      </c>
      <c r="NK39" s="93">
        <v>9</v>
      </c>
      <c r="NL39" s="93">
        <v>9</v>
      </c>
      <c r="NM39" s="93">
        <v>21</v>
      </c>
      <c r="NN39" s="93">
        <v>16</v>
      </c>
      <c r="NO39" s="93">
        <v>5</v>
      </c>
      <c r="NP39" s="93">
        <v>1</v>
      </c>
      <c r="NQ39" s="71">
        <v>0</v>
      </c>
      <c r="NR39" s="93">
        <v>1</v>
      </c>
      <c r="NS39" s="93">
        <v>24</v>
      </c>
      <c r="NT39" s="93">
        <v>13</v>
      </c>
      <c r="NU39" s="93">
        <v>11</v>
      </c>
      <c r="NV39" s="71">
        <v>0</v>
      </c>
      <c r="NW39" s="71">
        <v>0</v>
      </c>
      <c r="NX39" s="71">
        <v>0</v>
      </c>
      <c r="NY39" s="93">
        <v>11</v>
      </c>
      <c r="NZ39" s="93">
        <v>4</v>
      </c>
      <c r="OA39" s="93">
        <v>7</v>
      </c>
      <c r="OB39" s="93">
        <v>1</v>
      </c>
      <c r="OC39" s="93">
        <v>1</v>
      </c>
      <c r="OD39" s="71">
        <v>0</v>
      </c>
      <c r="OE39" s="93">
        <v>14</v>
      </c>
      <c r="OF39" s="93">
        <v>5</v>
      </c>
      <c r="OG39" s="93">
        <v>9</v>
      </c>
      <c r="OH39" s="93">
        <v>21</v>
      </c>
      <c r="OI39" s="93">
        <v>10</v>
      </c>
      <c r="OJ39" s="93">
        <v>11</v>
      </c>
      <c r="OK39" s="93">
        <v>50</v>
      </c>
      <c r="OL39" s="93">
        <v>29</v>
      </c>
      <c r="OM39" s="93">
        <v>21</v>
      </c>
      <c r="ON39" s="93">
        <v>2</v>
      </c>
      <c r="OO39" s="71">
        <v>0</v>
      </c>
      <c r="OP39" s="93">
        <v>2</v>
      </c>
      <c r="OQ39" s="93">
        <v>79</v>
      </c>
      <c r="OR39" s="93">
        <v>42</v>
      </c>
      <c r="OS39" s="93">
        <v>37</v>
      </c>
      <c r="OT39" s="93">
        <v>1</v>
      </c>
      <c r="OU39" s="71">
        <v>0</v>
      </c>
      <c r="OV39" s="93">
        <v>1</v>
      </c>
      <c r="OW39" s="93">
        <v>12</v>
      </c>
      <c r="OX39" s="93">
        <v>7</v>
      </c>
      <c r="OY39" s="93">
        <v>5</v>
      </c>
      <c r="OZ39" s="71">
        <v>0</v>
      </c>
      <c r="PA39" s="71">
        <v>0</v>
      </c>
      <c r="PB39" s="71">
        <v>0</v>
      </c>
      <c r="PC39" s="93">
        <v>6</v>
      </c>
      <c r="PD39" s="93">
        <v>5</v>
      </c>
      <c r="PE39" s="93">
        <v>1</v>
      </c>
      <c r="PF39" s="71">
        <v>0</v>
      </c>
      <c r="PG39" s="71">
        <v>0</v>
      </c>
      <c r="PH39" s="71">
        <v>0</v>
      </c>
      <c r="PI39" s="93">
        <v>8</v>
      </c>
      <c r="PJ39" s="93">
        <v>3</v>
      </c>
      <c r="PK39" s="93">
        <v>5</v>
      </c>
      <c r="PL39" s="71">
        <v>0</v>
      </c>
      <c r="PM39" s="71">
        <v>0</v>
      </c>
      <c r="PN39" s="71">
        <v>0</v>
      </c>
      <c r="PO39" s="93">
        <v>52</v>
      </c>
      <c r="PP39" s="93">
        <v>25</v>
      </c>
      <c r="PQ39" s="93">
        <v>27</v>
      </c>
      <c r="PR39" s="71">
        <v>0</v>
      </c>
      <c r="PS39" s="71">
        <v>0</v>
      </c>
      <c r="PT39" s="71">
        <v>0</v>
      </c>
      <c r="PU39" s="93">
        <v>41</v>
      </c>
      <c r="PV39" s="93">
        <v>17</v>
      </c>
      <c r="PW39" s="93">
        <v>24</v>
      </c>
      <c r="PX39" s="71">
        <v>0</v>
      </c>
      <c r="PY39" s="71">
        <v>0</v>
      </c>
      <c r="PZ39" s="71">
        <v>0</v>
      </c>
      <c r="QA39" s="93">
        <v>36</v>
      </c>
      <c r="QB39" s="93">
        <v>21</v>
      </c>
      <c r="QC39" s="93">
        <v>15</v>
      </c>
    </row>
    <row r="40" spans="1:445" x14ac:dyDescent="0.25">
      <c r="A40" s="85" t="s">
        <v>30</v>
      </c>
      <c r="B40" s="72">
        <v>0.11241</v>
      </c>
      <c r="C40" s="72">
        <v>0.10775999999999999</v>
      </c>
      <c r="D40" s="72">
        <v>0.11677999999999999</v>
      </c>
      <c r="E40" s="72">
        <v>0</v>
      </c>
      <c r="F40" s="72">
        <v>0</v>
      </c>
      <c r="G40" s="72">
        <v>0</v>
      </c>
      <c r="H40" s="72">
        <v>0.12489</v>
      </c>
      <c r="I40" s="72">
        <v>0.12494</v>
      </c>
      <c r="J40" s="113" t="s">
        <v>2495</v>
      </c>
      <c r="K40" s="72">
        <v>0.18226000000000001</v>
      </c>
      <c r="L40" s="72">
        <v>0.18237</v>
      </c>
      <c r="M40" s="113" t="s">
        <v>2495</v>
      </c>
      <c r="N40" s="72">
        <v>9.8280000000000006E-2</v>
      </c>
      <c r="O40" s="113" t="s">
        <v>2495</v>
      </c>
      <c r="P40" s="72">
        <v>9.8860000000000003E-2</v>
      </c>
      <c r="Q40" s="72">
        <v>0.20688999999999999</v>
      </c>
      <c r="R40" s="113" t="s">
        <v>2495</v>
      </c>
      <c r="S40" s="72">
        <v>0.20646</v>
      </c>
      <c r="T40" s="94">
        <v>4.3090000000000003E-2</v>
      </c>
      <c r="U40" s="113" t="s">
        <v>2495</v>
      </c>
      <c r="V40" s="94">
        <v>4.2169999999999999E-2</v>
      </c>
      <c r="W40" s="72">
        <v>0.27966000000000002</v>
      </c>
      <c r="X40" s="113" t="s">
        <v>2495</v>
      </c>
      <c r="Y40" s="72">
        <v>0.28142</v>
      </c>
      <c r="Z40" s="94">
        <v>0</v>
      </c>
      <c r="AA40" s="94">
        <v>0</v>
      </c>
      <c r="AB40" s="94">
        <v>0</v>
      </c>
      <c r="AC40" s="72">
        <v>0.19755</v>
      </c>
      <c r="AD40" s="72">
        <v>0.18814</v>
      </c>
      <c r="AE40" s="72">
        <v>0.20946999999999999</v>
      </c>
      <c r="AF40" s="94">
        <v>7.4260000000000007E-2</v>
      </c>
      <c r="AG40" s="94">
        <v>8.3680000000000004E-2</v>
      </c>
      <c r="AH40" s="94">
        <v>6.0060000000000002E-2</v>
      </c>
      <c r="AI40" s="72">
        <v>0.15001</v>
      </c>
      <c r="AJ40" s="72">
        <v>0.15076000000000001</v>
      </c>
      <c r="AK40" s="72">
        <v>0.14974000000000001</v>
      </c>
      <c r="AL40" s="94">
        <v>0.12895999999999999</v>
      </c>
      <c r="AM40" s="94">
        <v>0.19423000000000001</v>
      </c>
      <c r="AN40" s="94">
        <v>5.8169999999999999E-2</v>
      </c>
      <c r="AO40" s="94">
        <v>0.21720999999999999</v>
      </c>
      <c r="AP40" s="94">
        <v>0.23688000000000001</v>
      </c>
      <c r="AQ40" s="94">
        <v>0.19941999999999999</v>
      </c>
      <c r="AR40" s="72">
        <v>0.12914</v>
      </c>
      <c r="AS40" s="94">
        <v>0.12740000000000001</v>
      </c>
      <c r="AT40" s="94">
        <v>0.13467000000000001</v>
      </c>
      <c r="AU40" s="72">
        <v>0.30048000000000002</v>
      </c>
      <c r="AV40" s="72">
        <v>0.30251</v>
      </c>
      <c r="AW40" s="72">
        <v>0.29805999999999999</v>
      </c>
      <c r="AX40" s="94">
        <v>0.16553000000000001</v>
      </c>
      <c r="AY40" s="94">
        <v>0.17102999999999999</v>
      </c>
      <c r="AZ40" s="94">
        <v>0.16489999999999999</v>
      </c>
      <c r="BA40" s="72">
        <v>0.31230999999999998</v>
      </c>
      <c r="BB40" s="72">
        <v>0.31276999999999999</v>
      </c>
      <c r="BC40" s="72">
        <v>0.31143999999999999</v>
      </c>
      <c r="BD40" s="94">
        <v>3.9949999999999999E-2</v>
      </c>
      <c r="BE40" s="94">
        <v>3.1859999999999999E-2</v>
      </c>
      <c r="BF40" s="94">
        <v>4.8919999999999998E-2</v>
      </c>
      <c r="BG40" s="72">
        <v>0.11569</v>
      </c>
      <c r="BH40" s="72">
        <v>0.14086000000000001</v>
      </c>
      <c r="BI40" s="72">
        <v>9.1929999999999998E-2</v>
      </c>
      <c r="BJ40" s="72">
        <v>0</v>
      </c>
      <c r="BK40" s="72">
        <v>0</v>
      </c>
      <c r="BL40" s="72">
        <v>0</v>
      </c>
      <c r="BM40" s="72">
        <v>0.16264999999999999</v>
      </c>
      <c r="BN40" s="72">
        <v>0.15995000000000001</v>
      </c>
      <c r="BO40" s="72">
        <v>0.16755999999999999</v>
      </c>
      <c r="BP40" s="94">
        <v>0.19095999999999999</v>
      </c>
      <c r="BQ40" s="94">
        <v>0.35720000000000002</v>
      </c>
      <c r="BR40" s="94">
        <v>0</v>
      </c>
      <c r="BS40" s="72">
        <v>0.37525999999999998</v>
      </c>
      <c r="BT40" s="72">
        <v>0.37726999999999999</v>
      </c>
      <c r="BU40" s="72">
        <v>0.37370999999999999</v>
      </c>
      <c r="BV40" s="94">
        <v>0.16434000000000001</v>
      </c>
      <c r="BW40" s="94">
        <v>1.3939999999999999E-2</v>
      </c>
      <c r="BX40" s="94">
        <v>0.31356000000000001</v>
      </c>
      <c r="BY40" s="72">
        <v>0.23347000000000001</v>
      </c>
      <c r="BZ40" s="72">
        <v>0.23622000000000001</v>
      </c>
      <c r="CA40" s="72">
        <v>0.23194999999999999</v>
      </c>
      <c r="CB40" s="72">
        <v>7.9210000000000003E-2</v>
      </c>
      <c r="CC40" s="72">
        <v>7.7759999999999996E-2</v>
      </c>
      <c r="CD40" s="94">
        <v>7.8320000000000001E-2</v>
      </c>
      <c r="CE40" s="72">
        <v>0.21192</v>
      </c>
      <c r="CF40" s="72">
        <v>0.22971</v>
      </c>
      <c r="CG40" s="72">
        <v>0.19649</v>
      </c>
      <c r="CH40" s="94">
        <v>0</v>
      </c>
      <c r="CI40" s="94">
        <v>0</v>
      </c>
      <c r="CJ40" s="94">
        <v>0</v>
      </c>
      <c r="CK40" s="72">
        <v>6.7200000000000003E-3</v>
      </c>
      <c r="CL40" s="72">
        <v>6.6600000000000001E-3</v>
      </c>
      <c r="CM40" s="72">
        <v>6.7099999999999998E-3</v>
      </c>
      <c r="CN40" s="94">
        <v>3.1669999999999997E-2</v>
      </c>
      <c r="CO40" s="94">
        <v>5.3969999999999997E-2</v>
      </c>
      <c r="CP40" s="94">
        <v>0</v>
      </c>
      <c r="CQ40" s="72">
        <v>0.17627999999999999</v>
      </c>
      <c r="CR40" s="72">
        <v>0.17343</v>
      </c>
      <c r="CS40" s="72">
        <v>0.18060000000000001</v>
      </c>
      <c r="CT40" s="94">
        <v>0</v>
      </c>
      <c r="CU40" s="94">
        <v>0</v>
      </c>
      <c r="CV40" s="94">
        <v>0</v>
      </c>
      <c r="CW40" s="72">
        <v>0.23768</v>
      </c>
      <c r="CX40" s="72">
        <v>0.2445</v>
      </c>
      <c r="CY40" s="72">
        <v>0.22800000000000001</v>
      </c>
      <c r="CZ40" s="94">
        <v>0.19550999999999999</v>
      </c>
      <c r="DA40" s="94">
        <v>0.13339999999999999</v>
      </c>
      <c r="DB40" s="94">
        <v>0.24418999999999999</v>
      </c>
      <c r="DC40" s="72">
        <v>0.31568000000000002</v>
      </c>
      <c r="DD40" s="72">
        <v>0.28905999999999998</v>
      </c>
      <c r="DE40" s="72">
        <v>0.34628999999999999</v>
      </c>
      <c r="DF40" s="94">
        <v>5.6829999999999999E-2</v>
      </c>
      <c r="DG40" s="94">
        <v>5.8779999999999999E-2</v>
      </c>
      <c r="DH40" s="94">
        <v>5.1920000000000001E-2</v>
      </c>
      <c r="DI40" s="72">
        <v>0.23783000000000001</v>
      </c>
      <c r="DJ40" s="72">
        <v>0.21764</v>
      </c>
      <c r="DK40" s="72">
        <v>0.25944</v>
      </c>
      <c r="DL40" s="94">
        <v>0</v>
      </c>
      <c r="DM40" s="94">
        <v>0</v>
      </c>
      <c r="DN40" s="94">
        <v>0</v>
      </c>
      <c r="DO40" s="94">
        <v>4.9360000000000001E-2</v>
      </c>
      <c r="DP40" s="94">
        <v>1.7059999999999999E-2</v>
      </c>
      <c r="DQ40" s="94">
        <v>7.7429999999999999E-2</v>
      </c>
      <c r="DR40" s="72">
        <v>2.6519999999999998E-2</v>
      </c>
      <c r="DS40" s="94">
        <v>3.456E-2</v>
      </c>
      <c r="DT40" s="94">
        <v>1.472E-2</v>
      </c>
      <c r="DU40" s="72">
        <v>0.31307000000000001</v>
      </c>
      <c r="DV40" s="72">
        <v>0.30564000000000002</v>
      </c>
      <c r="DW40" s="72">
        <v>0.31930999999999998</v>
      </c>
      <c r="DX40" s="94">
        <v>0</v>
      </c>
      <c r="DY40" s="94">
        <v>0</v>
      </c>
      <c r="DZ40" s="94">
        <v>0</v>
      </c>
      <c r="EA40" s="72">
        <v>0.14799999999999999</v>
      </c>
      <c r="EB40" s="94">
        <v>0.10516</v>
      </c>
      <c r="EC40" s="94">
        <v>0.19525999999999999</v>
      </c>
      <c r="ED40" s="94">
        <v>0.16722000000000001</v>
      </c>
      <c r="EE40" s="94">
        <v>0.23322000000000001</v>
      </c>
      <c r="EF40" s="94">
        <v>0</v>
      </c>
      <c r="EG40" s="72">
        <v>6.1249999999999999E-2</v>
      </c>
      <c r="EH40" s="94">
        <v>6.2969999999999998E-2</v>
      </c>
      <c r="EI40" s="72">
        <v>5.9540000000000003E-2</v>
      </c>
      <c r="EJ40" s="94">
        <v>0.19678999999999999</v>
      </c>
      <c r="EK40" s="94">
        <v>0.34251999999999999</v>
      </c>
      <c r="EL40" s="94">
        <v>0</v>
      </c>
      <c r="EM40" s="72">
        <v>0.18853</v>
      </c>
      <c r="EN40" s="72">
        <v>0.18426000000000001</v>
      </c>
      <c r="EO40" s="72">
        <v>0.19056000000000001</v>
      </c>
      <c r="EP40" s="94">
        <v>0</v>
      </c>
      <c r="EQ40" s="94">
        <v>0</v>
      </c>
      <c r="ER40" s="94">
        <v>0</v>
      </c>
      <c r="ES40" s="72">
        <v>1.4069999999999999E-2</v>
      </c>
      <c r="ET40" s="94">
        <v>1.06E-2</v>
      </c>
      <c r="EU40" s="94">
        <v>1.6740000000000001E-2</v>
      </c>
      <c r="EV40" s="94">
        <v>0</v>
      </c>
      <c r="EW40" s="94">
        <v>0</v>
      </c>
      <c r="EX40" s="94">
        <v>0</v>
      </c>
      <c r="EY40" s="72">
        <v>0.11168</v>
      </c>
      <c r="EZ40" s="72">
        <v>0.11777</v>
      </c>
      <c r="FA40" s="72">
        <v>0.10449</v>
      </c>
      <c r="FB40" s="94">
        <v>0</v>
      </c>
      <c r="FC40" s="94">
        <v>0</v>
      </c>
      <c r="FD40" s="94">
        <v>0</v>
      </c>
      <c r="FE40" s="94">
        <v>6.0389999999999999E-2</v>
      </c>
      <c r="FF40" s="94">
        <v>4.8520000000000001E-2</v>
      </c>
      <c r="FG40" s="94">
        <v>6.8250000000000005E-2</v>
      </c>
      <c r="FH40" s="94">
        <v>0.13414000000000001</v>
      </c>
      <c r="FI40" s="94">
        <v>8.9520000000000002E-2</v>
      </c>
      <c r="FJ40" s="94">
        <v>0.19822999999999999</v>
      </c>
      <c r="FK40" s="72">
        <v>0.18243000000000001</v>
      </c>
      <c r="FL40" s="72">
        <v>0.16589999999999999</v>
      </c>
      <c r="FM40" s="72">
        <v>0.19686000000000001</v>
      </c>
      <c r="FN40" s="72">
        <v>3.3279999999999997E-2</v>
      </c>
      <c r="FO40" s="94">
        <v>2.2509999999999999E-2</v>
      </c>
      <c r="FP40" s="94">
        <v>4.6120000000000001E-2</v>
      </c>
      <c r="FQ40" s="94">
        <v>2.6919999999999999E-2</v>
      </c>
      <c r="FR40" s="94">
        <v>3.6970000000000003E-2</v>
      </c>
      <c r="FS40" s="94">
        <v>1.583E-2</v>
      </c>
      <c r="FT40" s="72">
        <v>0.17535999999999999</v>
      </c>
      <c r="FU40" s="72">
        <v>0.16682</v>
      </c>
      <c r="FV40" s="72">
        <v>0.18229999999999999</v>
      </c>
      <c r="FW40" s="72">
        <v>0.12426</v>
      </c>
      <c r="FX40" s="72">
        <v>0.14133999999999999</v>
      </c>
      <c r="FY40" s="72">
        <v>0.106</v>
      </c>
      <c r="FZ40" s="94">
        <v>0.11305999999999999</v>
      </c>
      <c r="GA40" s="94">
        <v>7.4480000000000005E-2</v>
      </c>
      <c r="GB40" s="94">
        <v>0.17588999999999999</v>
      </c>
      <c r="GC40" s="72">
        <v>8.1790000000000002E-2</v>
      </c>
      <c r="GD40" s="94">
        <v>9.894E-2</v>
      </c>
      <c r="GE40" s="94">
        <v>6.9320000000000007E-2</v>
      </c>
      <c r="GF40" s="72">
        <v>0.14072999999999999</v>
      </c>
      <c r="GG40" s="72">
        <v>0.13980999999999999</v>
      </c>
      <c r="GH40" s="72">
        <v>0.14404</v>
      </c>
      <c r="GI40" s="72">
        <v>8.9429999999999996E-2</v>
      </c>
      <c r="GJ40" s="72">
        <v>8.8539999999999994E-2</v>
      </c>
      <c r="GK40" s="72">
        <v>9.0020000000000003E-2</v>
      </c>
      <c r="GL40" s="94">
        <v>0</v>
      </c>
      <c r="GM40" s="94">
        <v>0</v>
      </c>
      <c r="GN40" s="94">
        <v>0</v>
      </c>
      <c r="GO40" s="72">
        <v>0</v>
      </c>
      <c r="GP40" s="94">
        <v>0</v>
      </c>
      <c r="GQ40" s="94">
        <v>0</v>
      </c>
      <c r="GR40" s="94">
        <v>8.4379999999999997E-2</v>
      </c>
      <c r="GS40" s="94">
        <v>3.1579999999999997E-2</v>
      </c>
      <c r="GT40" s="94">
        <v>0.15334</v>
      </c>
      <c r="GU40" s="72">
        <v>0.20624000000000001</v>
      </c>
      <c r="GV40" s="72">
        <v>0.19667000000000001</v>
      </c>
      <c r="GW40" s="72">
        <v>0.21371000000000001</v>
      </c>
      <c r="GX40" s="72">
        <v>8.0299999999999996E-2</v>
      </c>
      <c r="GY40" s="72">
        <v>7.1169999999999997E-2</v>
      </c>
      <c r="GZ40" s="72">
        <v>9.1490000000000002E-2</v>
      </c>
      <c r="HA40" s="72">
        <v>7.5420000000000001E-2</v>
      </c>
      <c r="HB40" s="72">
        <v>7.1639999999999995E-2</v>
      </c>
      <c r="HC40" s="72">
        <v>7.8920000000000004E-2</v>
      </c>
      <c r="HD40" s="72">
        <v>7.4490000000000001E-2</v>
      </c>
      <c r="HE40" s="72">
        <v>6.9900000000000004E-2</v>
      </c>
      <c r="HF40" s="72">
        <v>8.165E-2</v>
      </c>
      <c r="HG40" s="72">
        <v>7.1830000000000005E-2</v>
      </c>
      <c r="HH40" s="72">
        <v>6.8250000000000005E-2</v>
      </c>
      <c r="HI40" s="72">
        <v>7.5840000000000005E-2</v>
      </c>
      <c r="HJ40" s="72">
        <v>0.11687</v>
      </c>
      <c r="HK40" s="94">
        <v>0.13789999999999999</v>
      </c>
      <c r="HL40" s="72">
        <v>0.10238</v>
      </c>
      <c r="HM40" s="72">
        <v>0.16700000000000001</v>
      </c>
      <c r="HN40" s="72">
        <v>0.18359</v>
      </c>
      <c r="HO40" s="72">
        <v>0.15035999999999999</v>
      </c>
      <c r="HP40" s="72">
        <v>0.12839</v>
      </c>
      <c r="HQ40" s="72">
        <v>0.12848999999999999</v>
      </c>
      <c r="HR40" s="113" t="s">
        <v>2495</v>
      </c>
      <c r="HS40" s="72">
        <v>0.17799000000000001</v>
      </c>
      <c r="HT40" s="72">
        <v>0.17784</v>
      </c>
      <c r="HU40" s="113" t="s">
        <v>2495</v>
      </c>
      <c r="HV40" s="72">
        <v>0.14076</v>
      </c>
      <c r="HW40" s="113" t="s">
        <v>2495</v>
      </c>
      <c r="HX40" s="72">
        <v>0.13938</v>
      </c>
      <c r="HY40" s="72">
        <v>0.19309000000000001</v>
      </c>
      <c r="HZ40" s="113" t="s">
        <v>2495</v>
      </c>
      <c r="IA40" s="72">
        <v>0.19511000000000001</v>
      </c>
      <c r="IB40" s="94">
        <v>7.4910000000000004E-2</v>
      </c>
      <c r="IC40" s="113" t="s">
        <v>2495</v>
      </c>
      <c r="ID40" s="94">
        <v>7.2590000000000002E-2</v>
      </c>
      <c r="IE40" s="94">
        <v>3.092E-2</v>
      </c>
      <c r="IF40" s="113" t="s">
        <v>2495</v>
      </c>
      <c r="IG40" s="94">
        <v>3.3140000000000003E-2</v>
      </c>
      <c r="IH40" s="94">
        <v>0</v>
      </c>
      <c r="II40" s="94">
        <v>0</v>
      </c>
      <c r="IJ40" s="94">
        <v>0</v>
      </c>
      <c r="IK40" s="72">
        <v>9.0370000000000006E-2</v>
      </c>
      <c r="IL40" s="72">
        <v>0.11239</v>
      </c>
      <c r="IM40" s="72">
        <v>6.1699999999999998E-2</v>
      </c>
      <c r="IN40" s="72">
        <v>6.2759999999999996E-2</v>
      </c>
      <c r="IO40" s="72">
        <v>6.565E-2</v>
      </c>
      <c r="IP40" s="72">
        <v>5.7579999999999999E-2</v>
      </c>
      <c r="IQ40" s="72">
        <v>0.11831999999999999</v>
      </c>
      <c r="IR40" s="72">
        <v>0.13632</v>
      </c>
      <c r="IS40" s="72">
        <v>9.7919999999999993E-2</v>
      </c>
      <c r="IT40" s="94">
        <v>0</v>
      </c>
      <c r="IU40" s="94">
        <v>0</v>
      </c>
      <c r="IV40" s="94">
        <v>0</v>
      </c>
      <c r="IW40" s="72">
        <v>3.4130000000000001E-2</v>
      </c>
      <c r="IX40" s="72">
        <v>4.2479999999999997E-2</v>
      </c>
      <c r="IY40" s="72">
        <v>2.2890000000000001E-2</v>
      </c>
      <c r="IZ40" s="94">
        <v>8.1700000000000002E-3</v>
      </c>
      <c r="JA40" s="94">
        <v>1.6330000000000001E-2</v>
      </c>
      <c r="JB40" s="94">
        <v>0</v>
      </c>
      <c r="JC40" s="72">
        <v>4.9199999999999999E-3</v>
      </c>
      <c r="JD40" s="72">
        <v>8.7299999999999999E-3</v>
      </c>
      <c r="JE40" s="94">
        <v>0</v>
      </c>
      <c r="JF40" s="94">
        <v>5.1659999999999998E-2</v>
      </c>
      <c r="JG40" s="94">
        <v>0.11205</v>
      </c>
      <c r="JH40" s="94">
        <v>0</v>
      </c>
      <c r="JI40" s="72">
        <v>0.11382</v>
      </c>
      <c r="JJ40" s="94">
        <v>0.12446</v>
      </c>
      <c r="JK40" s="94">
        <v>9.8059999999999994E-2</v>
      </c>
      <c r="JL40" s="94">
        <v>1.213E-2</v>
      </c>
      <c r="JM40" s="94">
        <v>2.3789999999999999E-2</v>
      </c>
      <c r="JN40" s="94">
        <v>0</v>
      </c>
      <c r="JO40" s="72">
        <v>0.15192</v>
      </c>
      <c r="JP40" s="72">
        <v>0.12089999999999999</v>
      </c>
      <c r="JQ40" s="72">
        <v>0.18137</v>
      </c>
      <c r="JR40" s="94">
        <v>0</v>
      </c>
      <c r="JS40" s="94">
        <v>0</v>
      </c>
      <c r="JT40" s="94">
        <v>0</v>
      </c>
      <c r="JU40" s="72">
        <v>2.9080000000000002E-2</v>
      </c>
      <c r="JV40" s="72">
        <v>2.426E-2</v>
      </c>
      <c r="JW40" s="72">
        <v>3.3579999999999999E-2</v>
      </c>
      <c r="JX40" s="94">
        <v>9.2350000000000002E-2</v>
      </c>
      <c r="JY40" s="94">
        <v>0.12376</v>
      </c>
      <c r="JZ40" s="94">
        <v>5.4690000000000003E-2</v>
      </c>
      <c r="KA40" s="72">
        <v>9.7549999999999998E-2</v>
      </c>
      <c r="KB40" s="72">
        <v>7.8649999999999998E-2</v>
      </c>
      <c r="KC40" s="94">
        <v>0.12659999999999999</v>
      </c>
      <c r="KD40" s="94">
        <v>2.2259999999999999E-2</v>
      </c>
      <c r="KE40" s="94">
        <v>5.6570000000000002E-2</v>
      </c>
      <c r="KF40" s="94">
        <v>0</v>
      </c>
      <c r="KG40" s="94">
        <v>8.8650000000000007E-2</v>
      </c>
      <c r="KH40" s="94">
        <v>0</v>
      </c>
      <c r="KI40" s="94">
        <v>0.14237</v>
      </c>
      <c r="KJ40" s="94">
        <v>4.9450000000000001E-2</v>
      </c>
      <c r="KK40" s="94">
        <v>4.0770000000000001E-2</v>
      </c>
      <c r="KL40" s="94">
        <v>5.8279999999999998E-2</v>
      </c>
      <c r="KM40" s="94">
        <v>4.1329999999999999E-2</v>
      </c>
      <c r="KN40" s="94">
        <v>4.1439999999999998E-2</v>
      </c>
      <c r="KO40" s="94">
        <v>3.943E-2</v>
      </c>
      <c r="KP40" s="94">
        <v>0</v>
      </c>
      <c r="KQ40" s="94">
        <v>0</v>
      </c>
      <c r="KR40" s="94">
        <v>0</v>
      </c>
      <c r="KS40" s="72">
        <v>0.1326</v>
      </c>
      <c r="KT40" s="94">
        <v>0.15551000000000001</v>
      </c>
      <c r="KU40" s="94">
        <v>0.10772</v>
      </c>
      <c r="KV40" s="94">
        <v>0</v>
      </c>
      <c r="KW40" s="94">
        <v>0</v>
      </c>
      <c r="KX40" s="72">
        <v>0</v>
      </c>
      <c r="KY40" s="94">
        <v>4.4179999999999997E-2</v>
      </c>
      <c r="KZ40" s="94">
        <v>2.0150000000000001E-2</v>
      </c>
      <c r="LA40" s="94">
        <v>7.7539999999999998E-2</v>
      </c>
      <c r="LB40" s="94">
        <v>0</v>
      </c>
      <c r="LC40" s="94">
        <v>0</v>
      </c>
      <c r="LD40" s="94">
        <v>0</v>
      </c>
      <c r="LE40" s="72">
        <v>0.19799</v>
      </c>
      <c r="LF40" s="72">
        <v>0.22203999999999999</v>
      </c>
      <c r="LG40" s="72">
        <v>0.17408000000000001</v>
      </c>
      <c r="LH40" s="94">
        <v>0</v>
      </c>
      <c r="LI40" s="94">
        <v>0</v>
      </c>
      <c r="LJ40" s="94">
        <v>0</v>
      </c>
      <c r="LK40" s="94">
        <v>0</v>
      </c>
      <c r="LL40" s="94">
        <v>0</v>
      </c>
      <c r="LM40" s="94">
        <v>0</v>
      </c>
      <c r="LN40" s="94">
        <v>8.1629999999999994E-2</v>
      </c>
      <c r="LO40" s="94">
        <v>0.12690000000000001</v>
      </c>
      <c r="LP40" s="94">
        <v>0</v>
      </c>
      <c r="LQ40" s="72">
        <v>0.18898999999999999</v>
      </c>
      <c r="LR40" s="72">
        <v>0.18704000000000001</v>
      </c>
      <c r="LS40" s="72">
        <v>0.19094</v>
      </c>
      <c r="LT40" s="94">
        <v>7.109E-2</v>
      </c>
      <c r="LU40" s="94">
        <v>0</v>
      </c>
      <c r="LV40" s="94">
        <v>0.34500999999999998</v>
      </c>
      <c r="LW40" s="72">
        <v>0.36186000000000001</v>
      </c>
      <c r="LX40" s="72">
        <v>0.35227999999999998</v>
      </c>
      <c r="LY40" s="72">
        <v>0.37117</v>
      </c>
      <c r="LZ40" s="94">
        <v>2.4070000000000001E-2</v>
      </c>
      <c r="MA40" s="94">
        <v>0</v>
      </c>
      <c r="MB40" s="94">
        <v>0.12478</v>
      </c>
      <c r="MC40" s="72">
        <v>0.31896000000000002</v>
      </c>
      <c r="MD40" s="72">
        <v>0.30431999999999998</v>
      </c>
      <c r="ME40" s="72">
        <v>0.33428000000000002</v>
      </c>
      <c r="MF40" s="94">
        <v>5.2429999999999997E-2</v>
      </c>
      <c r="MG40" s="94">
        <v>2.3400000000000001E-2</v>
      </c>
      <c r="MH40" s="94">
        <v>6.8900000000000003E-2</v>
      </c>
      <c r="MI40" s="72">
        <v>0.16150999999999999</v>
      </c>
      <c r="MJ40" s="72">
        <v>0.14956</v>
      </c>
      <c r="MK40" s="72">
        <v>0.17509</v>
      </c>
      <c r="ML40" s="94">
        <v>0</v>
      </c>
      <c r="MM40" s="94">
        <v>0</v>
      </c>
      <c r="MN40" s="94">
        <v>0</v>
      </c>
      <c r="MO40" s="72">
        <v>1.5900000000000001E-2</v>
      </c>
      <c r="MP40" s="94">
        <v>4.4600000000000004E-3</v>
      </c>
      <c r="MQ40" s="94">
        <v>2.9409999999999999E-2</v>
      </c>
      <c r="MR40" s="94">
        <v>0</v>
      </c>
      <c r="MS40" s="94">
        <v>0</v>
      </c>
      <c r="MT40" s="94">
        <v>0</v>
      </c>
      <c r="MU40" s="72">
        <v>4.4040000000000003E-2</v>
      </c>
      <c r="MV40" s="72">
        <v>5.1270000000000003E-2</v>
      </c>
      <c r="MW40" s="72">
        <v>3.7409999999999999E-2</v>
      </c>
      <c r="MX40" s="94">
        <v>0</v>
      </c>
      <c r="MY40" s="94">
        <v>0</v>
      </c>
      <c r="MZ40" s="94">
        <v>0</v>
      </c>
      <c r="NA40" s="72">
        <v>0.30763000000000001</v>
      </c>
      <c r="NB40" s="74">
        <v>0.28753000000000001</v>
      </c>
      <c r="NC40" s="73">
        <v>0.32862999999999998</v>
      </c>
      <c r="ND40" s="72">
        <v>0</v>
      </c>
      <c r="NE40" s="72">
        <v>0</v>
      </c>
      <c r="NF40" s="72">
        <v>0</v>
      </c>
      <c r="NG40" s="94">
        <v>0.20429</v>
      </c>
      <c r="NH40" s="94">
        <v>0.17687</v>
      </c>
      <c r="NI40" s="94">
        <v>0.23848</v>
      </c>
      <c r="NJ40" s="94">
        <v>0.27748</v>
      </c>
      <c r="NK40" s="94">
        <v>0.27144000000000001</v>
      </c>
      <c r="NL40" s="94">
        <v>0.28933999999999999</v>
      </c>
      <c r="NM40" s="94">
        <v>0.14651</v>
      </c>
      <c r="NN40" s="94">
        <v>0.25280000000000002</v>
      </c>
      <c r="NO40" s="94">
        <v>0</v>
      </c>
      <c r="NP40" s="94">
        <v>0</v>
      </c>
      <c r="NQ40" s="72">
        <v>0</v>
      </c>
      <c r="NR40" s="94">
        <v>0</v>
      </c>
      <c r="NS40" s="94">
        <v>0.22950000000000001</v>
      </c>
      <c r="NT40" s="94">
        <v>0.14227000000000001</v>
      </c>
      <c r="NU40" s="94">
        <v>0.31112000000000001</v>
      </c>
      <c r="NV40" s="72">
        <v>0</v>
      </c>
      <c r="NW40" s="72">
        <v>0</v>
      </c>
      <c r="NX40" s="72">
        <v>0</v>
      </c>
      <c r="NY40" s="94">
        <v>0</v>
      </c>
      <c r="NZ40" s="94">
        <v>0</v>
      </c>
      <c r="OA40" s="94">
        <v>0</v>
      </c>
      <c r="OB40" s="94">
        <v>0</v>
      </c>
      <c r="OC40" s="94">
        <v>0</v>
      </c>
      <c r="OD40" s="72">
        <v>0</v>
      </c>
      <c r="OE40" s="94">
        <v>0.26280999999999999</v>
      </c>
      <c r="OF40" s="94">
        <v>0.11459</v>
      </c>
      <c r="OG40" s="94">
        <v>0.32018999999999997</v>
      </c>
      <c r="OH40" s="94">
        <v>0</v>
      </c>
      <c r="OI40" s="94">
        <v>0</v>
      </c>
      <c r="OJ40" s="94">
        <v>0</v>
      </c>
      <c r="OK40" s="94">
        <v>0.13880999999999999</v>
      </c>
      <c r="OL40" s="94">
        <v>0.19481000000000001</v>
      </c>
      <c r="OM40" s="94">
        <v>6.3500000000000001E-2</v>
      </c>
      <c r="ON40" s="94">
        <v>0</v>
      </c>
      <c r="OO40" s="72">
        <v>0</v>
      </c>
      <c r="OP40" s="94">
        <v>0</v>
      </c>
      <c r="OQ40" s="94">
        <v>0.20446</v>
      </c>
      <c r="OR40" s="94">
        <v>0.16819999999999999</v>
      </c>
      <c r="OS40" s="94">
        <v>0.25130000000000002</v>
      </c>
      <c r="OT40" s="94">
        <v>0</v>
      </c>
      <c r="OU40" s="72">
        <v>0</v>
      </c>
      <c r="OV40" s="94">
        <v>0</v>
      </c>
      <c r="OW40" s="94">
        <v>0</v>
      </c>
      <c r="OX40" s="94">
        <v>0</v>
      </c>
      <c r="OY40" s="94">
        <v>0</v>
      </c>
      <c r="OZ40" s="72">
        <v>0</v>
      </c>
      <c r="PA40" s="72">
        <v>0</v>
      </c>
      <c r="PB40" s="72">
        <v>0</v>
      </c>
      <c r="PC40" s="94">
        <v>0</v>
      </c>
      <c r="PD40" s="94">
        <v>0</v>
      </c>
      <c r="PE40" s="94">
        <v>0</v>
      </c>
      <c r="PF40" s="72">
        <v>0</v>
      </c>
      <c r="PG40" s="72">
        <v>0</v>
      </c>
      <c r="PH40" s="72">
        <v>0</v>
      </c>
      <c r="PI40" s="94">
        <v>0</v>
      </c>
      <c r="PJ40" s="94">
        <v>0</v>
      </c>
      <c r="PK40" s="94">
        <v>0</v>
      </c>
      <c r="PL40" s="72">
        <v>0</v>
      </c>
      <c r="PM40" s="72">
        <v>0</v>
      </c>
      <c r="PN40" s="72">
        <v>0</v>
      </c>
      <c r="PO40" s="94">
        <v>0.21575</v>
      </c>
      <c r="PP40" s="94">
        <v>0.12911</v>
      </c>
      <c r="PQ40" s="94">
        <v>0.29459999999999997</v>
      </c>
      <c r="PR40" s="72">
        <v>0</v>
      </c>
      <c r="PS40" s="72">
        <v>0</v>
      </c>
      <c r="PT40" s="72">
        <v>0</v>
      </c>
      <c r="PU40" s="94">
        <v>0.14174</v>
      </c>
      <c r="PV40" s="94">
        <v>3.1640000000000001E-2</v>
      </c>
      <c r="PW40" s="94">
        <v>0.18995000000000001</v>
      </c>
      <c r="PX40" s="72">
        <v>0</v>
      </c>
      <c r="PY40" s="72">
        <v>0</v>
      </c>
      <c r="PZ40" s="72">
        <v>0</v>
      </c>
      <c r="QA40" s="94">
        <v>0.34301999999999999</v>
      </c>
      <c r="QB40" s="94">
        <v>0.36113000000000001</v>
      </c>
      <c r="QC40" s="94">
        <v>0.32413999999999998</v>
      </c>
    </row>
    <row r="41" spans="1:445" x14ac:dyDescent="0.25">
      <c r="A41" s="85" t="s">
        <v>31</v>
      </c>
      <c r="B41" s="72">
        <v>0.34159</v>
      </c>
      <c r="C41" s="72">
        <v>0.35731000000000002</v>
      </c>
      <c r="D41" s="72">
        <v>0.32422000000000001</v>
      </c>
      <c r="E41" s="72">
        <v>0</v>
      </c>
      <c r="F41" s="72">
        <v>0</v>
      </c>
      <c r="G41" s="72">
        <v>0</v>
      </c>
      <c r="H41" s="72">
        <v>0.38077</v>
      </c>
      <c r="I41" s="72">
        <v>0.37774999999999997</v>
      </c>
      <c r="J41" s="113" t="s">
        <v>2495</v>
      </c>
      <c r="K41" s="72">
        <v>0.29742000000000002</v>
      </c>
      <c r="L41" s="72">
        <v>0.29748999999999998</v>
      </c>
      <c r="M41" s="113" t="s">
        <v>2495</v>
      </c>
      <c r="N41" s="72">
        <v>0.28786</v>
      </c>
      <c r="O41" s="113" t="s">
        <v>2495</v>
      </c>
      <c r="P41" s="72">
        <v>0.28527999999999998</v>
      </c>
      <c r="Q41" s="72">
        <v>0.26601999999999998</v>
      </c>
      <c r="R41" s="113" t="s">
        <v>2495</v>
      </c>
      <c r="S41" s="72">
        <v>0.26680999999999999</v>
      </c>
      <c r="T41" s="94">
        <v>0.35208</v>
      </c>
      <c r="U41" s="113" t="s">
        <v>2495</v>
      </c>
      <c r="V41" s="94">
        <v>0.34521000000000002</v>
      </c>
      <c r="W41" s="72">
        <v>0.43095</v>
      </c>
      <c r="X41" s="113" t="s">
        <v>2495</v>
      </c>
      <c r="Y41" s="72">
        <v>0.43492999999999998</v>
      </c>
      <c r="Z41" s="94">
        <v>0.24765000000000001</v>
      </c>
      <c r="AA41" s="94">
        <v>0.34837000000000001</v>
      </c>
      <c r="AB41" s="94">
        <v>0.21937999999999999</v>
      </c>
      <c r="AC41" s="72">
        <v>0.28086</v>
      </c>
      <c r="AD41" s="72">
        <v>0.29897000000000001</v>
      </c>
      <c r="AE41" s="72">
        <v>0.26340999999999998</v>
      </c>
      <c r="AF41" s="94">
        <v>0.20782999999999999</v>
      </c>
      <c r="AG41" s="94">
        <v>0.18623000000000001</v>
      </c>
      <c r="AH41" s="94">
        <v>0.24493000000000001</v>
      </c>
      <c r="AI41" s="72">
        <v>0.2087</v>
      </c>
      <c r="AJ41" s="72">
        <v>0.21154000000000001</v>
      </c>
      <c r="AK41" s="72">
        <v>0.20610999999999999</v>
      </c>
      <c r="AL41" s="94">
        <v>0.34322000000000003</v>
      </c>
      <c r="AM41" s="94">
        <v>0.29013</v>
      </c>
      <c r="AN41" s="94">
        <v>0.38438</v>
      </c>
      <c r="AO41" s="94">
        <v>0.34549999999999997</v>
      </c>
      <c r="AP41" s="94">
        <v>0.33761999999999998</v>
      </c>
      <c r="AQ41" s="94">
        <v>0.36216999999999999</v>
      </c>
      <c r="AR41" s="72">
        <v>0.24096999999999999</v>
      </c>
      <c r="AS41" s="94">
        <v>0.21829999999999999</v>
      </c>
      <c r="AT41" s="94">
        <v>0.26023000000000002</v>
      </c>
      <c r="AU41" s="72">
        <v>0.32901999999999998</v>
      </c>
      <c r="AV41" s="72">
        <v>0.32905000000000001</v>
      </c>
      <c r="AW41" s="72">
        <v>0.32850000000000001</v>
      </c>
      <c r="AX41" s="94">
        <v>0.24582999999999999</v>
      </c>
      <c r="AY41" s="94">
        <v>0.22108</v>
      </c>
      <c r="AZ41" s="94">
        <v>0.26149</v>
      </c>
      <c r="BA41" s="72">
        <v>0.32413999999999998</v>
      </c>
      <c r="BB41" s="72">
        <v>0.32240999999999997</v>
      </c>
      <c r="BC41" s="72">
        <v>0.32538</v>
      </c>
      <c r="BD41" s="94">
        <v>0.15556</v>
      </c>
      <c r="BE41" s="94">
        <v>0.17480000000000001</v>
      </c>
      <c r="BF41" s="94">
        <v>0.13467000000000001</v>
      </c>
      <c r="BG41" s="72">
        <v>0.27456999999999998</v>
      </c>
      <c r="BH41" s="72">
        <v>0.26784999999999998</v>
      </c>
      <c r="BI41" s="72">
        <v>0.28109000000000001</v>
      </c>
      <c r="BJ41" s="72">
        <v>0</v>
      </c>
      <c r="BK41" s="72">
        <v>0</v>
      </c>
      <c r="BL41" s="72">
        <v>0</v>
      </c>
      <c r="BM41" s="72">
        <v>0.28816000000000003</v>
      </c>
      <c r="BN41" s="72">
        <v>0.30961</v>
      </c>
      <c r="BO41" s="72">
        <v>0.26794000000000001</v>
      </c>
      <c r="BP41" s="94">
        <v>0.54169</v>
      </c>
      <c r="BQ41" s="94">
        <v>0.64280000000000004</v>
      </c>
      <c r="BR41" s="94">
        <v>0.45412999999999998</v>
      </c>
      <c r="BS41" s="72">
        <v>0.40851999999999999</v>
      </c>
      <c r="BT41" s="72">
        <v>0.41766999999999999</v>
      </c>
      <c r="BU41" s="72">
        <v>0.39845999999999998</v>
      </c>
      <c r="BV41" s="94">
        <v>0.13328000000000001</v>
      </c>
      <c r="BW41" s="94">
        <v>0.29149999999999998</v>
      </c>
      <c r="BX41" s="94">
        <v>0</v>
      </c>
      <c r="BY41" s="72">
        <v>0.43197999999999998</v>
      </c>
      <c r="BZ41" s="72">
        <v>0.45822000000000002</v>
      </c>
      <c r="CA41" s="72">
        <v>0.40972999999999998</v>
      </c>
      <c r="CB41" s="72">
        <v>0.30016999999999999</v>
      </c>
      <c r="CC41" s="72">
        <v>0.33312999999999998</v>
      </c>
      <c r="CD41" s="94">
        <v>0.25774999999999998</v>
      </c>
      <c r="CE41" s="72">
        <v>0.34316999999999998</v>
      </c>
      <c r="CF41" s="72">
        <v>0.35021000000000002</v>
      </c>
      <c r="CG41" s="72">
        <v>0.33828999999999998</v>
      </c>
      <c r="CH41" s="94">
        <v>0.15903999999999999</v>
      </c>
      <c r="CI41" s="94">
        <v>0.36940000000000001</v>
      </c>
      <c r="CJ41" s="94">
        <v>0</v>
      </c>
      <c r="CK41" s="72">
        <v>5.357E-2</v>
      </c>
      <c r="CL41" s="72">
        <v>5.8790000000000002E-2</v>
      </c>
      <c r="CM41" s="72">
        <v>4.888E-2</v>
      </c>
      <c r="CN41" s="94">
        <v>0.27</v>
      </c>
      <c r="CO41" s="94">
        <v>0.37816</v>
      </c>
      <c r="CP41" s="94">
        <v>0.11139</v>
      </c>
      <c r="CQ41" s="72">
        <v>0.25678000000000001</v>
      </c>
      <c r="CR41" s="72">
        <v>0.26397999999999999</v>
      </c>
      <c r="CS41" s="72">
        <v>0.24909999999999999</v>
      </c>
      <c r="CT41" s="94">
        <v>4.5170000000000002E-2</v>
      </c>
      <c r="CU41" s="94">
        <v>5.6399999999999999E-2</v>
      </c>
      <c r="CV41" s="94">
        <v>0</v>
      </c>
      <c r="CW41" s="72">
        <v>0.29471999999999998</v>
      </c>
      <c r="CX41" s="72">
        <v>0.31657000000000002</v>
      </c>
      <c r="CY41" s="72">
        <v>0.27544999999999997</v>
      </c>
      <c r="CZ41" s="94">
        <v>0.49713000000000002</v>
      </c>
      <c r="DA41" s="94">
        <v>0.66256999999999999</v>
      </c>
      <c r="DB41" s="94">
        <v>0.37655</v>
      </c>
      <c r="DC41" s="72">
        <v>0.36284</v>
      </c>
      <c r="DD41" s="72">
        <v>0.36671999999999999</v>
      </c>
      <c r="DE41" s="72">
        <v>0.35749999999999998</v>
      </c>
      <c r="DF41" s="94">
        <v>0.33434999999999998</v>
      </c>
      <c r="DG41" s="94">
        <v>0.36919999999999997</v>
      </c>
      <c r="DH41" s="94">
        <v>0.29703000000000002</v>
      </c>
      <c r="DI41" s="72">
        <v>0.33440999999999999</v>
      </c>
      <c r="DJ41" s="72">
        <v>0.33145000000000002</v>
      </c>
      <c r="DK41" s="72">
        <v>0.33817999999999998</v>
      </c>
      <c r="DL41" s="94">
        <v>0.41863</v>
      </c>
      <c r="DM41" s="94">
        <v>0.73079000000000005</v>
      </c>
      <c r="DN41" s="94">
        <v>0.35952000000000001</v>
      </c>
      <c r="DO41" s="94">
        <v>0.28564000000000001</v>
      </c>
      <c r="DP41" s="94">
        <v>0.31912000000000001</v>
      </c>
      <c r="DQ41" s="94">
        <v>0.25673000000000001</v>
      </c>
      <c r="DR41" s="72">
        <v>0.38305</v>
      </c>
      <c r="DS41" s="94">
        <v>0.43711</v>
      </c>
      <c r="DT41" s="94">
        <v>0.3044</v>
      </c>
      <c r="DU41" s="72">
        <v>0.36508000000000002</v>
      </c>
      <c r="DV41" s="72">
        <v>0.37131999999999998</v>
      </c>
      <c r="DW41" s="72">
        <v>0.35848999999999998</v>
      </c>
      <c r="DX41" s="94">
        <v>0.1399</v>
      </c>
      <c r="DY41" s="94">
        <v>0.25152999999999998</v>
      </c>
      <c r="DZ41" s="94">
        <v>3.6119999999999999E-2</v>
      </c>
      <c r="EA41" s="72">
        <v>0.26258999999999999</v>
      </c>
      <c r="EB41" s="94">
        <v>0.30163000000000001</v>
      </c>
      <c r="EC41" s="94">
        <v>0.2167</v>
      </c>
      <c r="ED41" s="94">
        <v>0.21521999999999999</v>
      </c>
      <c r="EE41" s="94">
        <v>0.29236000000000001</v>
      </c>
      <c r="EF41" s="94">
        <v>0</v>
      </c>
      <c r="EG41" s="72">
        <v>0.28450999999999999</v>
      </c>
      <c r="EH41" s="94">
        <v>0.34633000000000003</v>
      </c>
      <c r="EI41" s="72">
        <v>0.23755999999999999</v>
      </c>
      <c r="EJ41" s="94">
        <v>0.54025000000000001</v>
      </c>
      <c r="EK41" s="94">
        <v>0.22061</v>
      </c>
      <c r="EL41" s="94">
        <v>1</v>
      </c>
      <c r="EM41" s="72">
        <v>0.37397000000000002</v>
      </c>
      <c r="EN41" s="72">
        <v>0.43028</v>
      </c>
      <c r="EO41" s="72">
        <v>0.31574000000000002</v>
      </c>
      <c r="EP41" s="94">
        <v>0</v>
      </c>
      <c r="EQ41" s="94">
        <v>0</v>
      </c>
      <c r="ER41" s="94">
        <v>0</v>
      </c>
      <c r="ES41" s="72">
        <v>6.8220000000000003E-2</v>
      </c>
      <c r="ET41" s="94">
        <v>3.3739999999999999E-2</v>
      </c>
      <c r="EU41" s="94">
        <v>9.9479999999999999E-2</v>
      </c>
      <c r="EV41" s="94">
        <v>0.12358</v>
      </c>
      <c r="EW41" s="94">
        <v>0.21446000000000001</v>
      </c>
      <c r="EX41" s="94">
        <v>7.3569999999999997E-2</v>
      </c>
      <c r="EY41" s="72">
        <v>0.29008</v>
      </c>
      <c r="EZ41" s="72">
        <v>0.33840999999999999</v>
      </c>
      <c r="FA41" s="72">
        <v>0.24825</v>
      </c>
      <c r="FB41" s="94">
        <v>0.2661</v>
      </c>
      <c r="FC41" s="94">
        <v>0.11230999999999999</v>
      </c>
      <c r="FD41" s="94">
        <v>0.42109999999999997</v>
      </c>
      <c r="FE41" s="94">
        <v>0.31497999999999998</v>
      </c>
      <c r="FF41" s="94">
        <v>0.1681</v>
      </c>
      <c r="FG41" s="94">
        <v>0.41909999999999997</v>
      </c>
      <c r="FH41" s="94">
        <v>0.35376999999999997</v>
      </c>
      <c r="FI41" s="94">
        <v>0.46476000000000001</v>
      </c>
      <c r="FJ41" s="94">
        <v>0.20776</v>
      </c>
      <c r="FK41" s="72">
        <v>0.31946999999999998</v>
      </c>
      <c r="FL41" s="72">
        <v>0.33534000000000003</v>
      </c>
      <c r="FM41" s="72">
        <v>0.30531999999999998</v>
      </c>
      <c r="FN41" s="72">
        <v>0.31701000000000001</v>
      </c>
      <c r="FO41" s="94">
        <v>0.37920999999999999</v>
      </c>
      <c r="FP41" s="94">
        <v>0.24035999999999999</v>
      </c>
      <c r="FQ41" s="94">
        <v>0.16594</v>
      </c>
      <c r="FR41" s="94">
        <v>0.17680000000000001</v>
      </c>
      <c r="FS41" s="94">
        <v>0.16092999999999999</v>
      </c>
      <c r="FT41" s="72">
        <v>0.39518999999999999</v>
      </c>
      <c r="FU41" s="72">
        <v>0.39127000000000001</v>
      </c>
      <c r="FV41" s="72">
        <v>0.39595000000000002</v>
      </c>
      <c r="FW41" s="72">
        <v>0.30551</v>
      </c>
      <c r="FX41" s="72">
        <v>0.31147000000000002</v>
      </c>
      <c r="FY41" s="72">
        <v>0.29966999999999999</v>
      </c>
      <c r="FZ41" s="94">
        <v>0.39567999999999998</v>
      </c>
      <c r="GA41" s="94">
        <v>0.43308000000000002</v>
      </c>
      <c r="GB41" s="94">
        <v>0.34554000000000001</v>
      </c>
      <c r="GC41" s="72">
        <v>0.27639999999999998</v>
      </c>
      <c r="GD41" s="94">
        <v>0.29411999999999999</v>
      </c>
      <c r="GE41" s="94">
        <v>0.26688000000000001</v>
      </c>
      <c r="GF41" s="72">
        <v>0.37161</v>
      </c>
      <c r="GG41" s="72">
        <v>0.35502</v>
      </c>
      <c r="GH41" s="72">
        <v>0.38807000000000003</v>
      </c>
      <c r="GI41" s="72">
        <v>0.21299000000000001</v>
      </c>
      <c r="GJ41" s="72">
        <v>0.22248999999999999</v>
      </c>
      <c r="GK41" s="72">
        <v>0.20213999999999999</v>
      </c>
      <c r="GL41" s="94">
        <v>8.208E-2</v>
      </c>
      <c r="GM41" s="94">
        <v>0.14266000000000001</v>
      </c>
      <c r="GN41" s="94">
        <v>0</v>
      </c>
      <c r="GO41" s="72">
        <v>0.15418999999999999</v>
      </c>
      <c r="GP41" s="94">
        <v>0.12964000000000001</v>
      </c>
      <c r="GQ41" s="94">
        <v>0.17607</v>
      </c>
      <c r="GR41" s="94">
        <v>0.35372999999999999</v>
      </c>
      <c r="GS41" s="94">
        <v>0.42333999999999999</v>
      </c>
      <c r="GT41" s="94">
        <v>0.2601</v>
      </c>
      <c r="GU41" s="72">
        <v>0.39345000000000002</v>
      </c>
      <c r="GV41" s="72">
        <v>0.40928999999999999</v>
      </c>
      <c r="GW41" s="72">
        <v>0.37786999999999998</v>
      </c>
      <c r="GX41" s="72">
        <v>0.33622999999999997</v>
      </c>
      <c r="GY41" s="72">
        <v>0.33661000000000002</v>
      </c>
      <c r="GZ41" s="72">
        <v>0.33516000000000001</v>
      </c>
      <c r="HA41" s="72">
        <v>0.25433</v>
      </c>
      <c r="HB41" s="72">
        <v>0.24360999999999999</v>
      </c>
      <c r="HC41" s="72">
        <v>0.2666</v>
      </c>
      <c r="HD41" s="72">
        <v>0.35665000000000002</v>
      </c>
      <c r="HE41" s="72">
        <v>0.33543000000000001</v>
      </c>
      <c r="HF41" s="72">
        <v>0.38056000000000001</v>
      </c>
      <c r="HG41" s="72">
        <v>0.22267000000000001</v>
      </c>
      <c r="HH41" s="72">
        <v>0.25361</v>
      </c>
      <c r="HI41" s="72">
        <v>0.19500000000000001</v>
      </c>
      <c r="HJ41" s="72">
        <v>0.38144</v>
      </c>
      <c r="HK41" s="94">
        <v>0.35504000000000002</v>
      </c>
      <c r="HL41" s="72">
        <v>0.40272000000000002</v>
      </c>
      <c r="HM41" s="72">
        <v>0.32440999999999998</v>
      </c>
      <c r="HN41" s="72">
        <v>0.33892</v>
      </c>
      <c r="HO41" s="72">
        <v>0.31114000000000003</v>
      </c>
      <c r="HP41" s="72">
        <v>0.38402999999999998</v>
      </c>
      <c r="HQ41" s="72">
        <v>0.38401000000000002</v>
      </c>
      <c r="HR41" s="113" t="s">
        <v>2495</v>
      </c>
      <c r="HS41" s="72">
        <v>0.27993000000000001</v>
      </c>
      <c r="HT41" s="72">
        <v>0.28039999999999998</v>
      </c>
      <c r="HU41" s="113" t="s">
        <v>2495</v>
      </c>
      <c r="HV41" s="72">
        <v>0.38612000000000002</v>
      </c>
      <c r="HW41" s="113" t="s">
        <v>2495</v>
      </c>
      <c r="HX41" s="72">
        <v>0.38514999999999999</v>
      </c>
      <c r="HY41" s="72">
        <v>0.27350999999999998</v>
      </c>
      <c r="HZ41" s="113" t="s">
        <v>2495</v>
      </c>
      <c r="IA41" s="72">
        <v>0.27361000000000002</v>
      </c>
      <c r="IB41" s="94">
        <v>0.37531999999999999</v>
      </c>
      <c r="IC41" s="113" t="s">
        <v>2495</v>
      </c>
      <c r="ID41" s="94">
        <v>0.37278</v>
      </c>
      <c r="IE41" s="94">
        <v>0.1108</v>
      </c>
      <c r="IF41" s="113" t="s">
        <v>2495</v>
      </c>
      <c r="IG41" s="94">
        <v>0.11258</v>
      </c>
      <c r="IH41" s="94">
        <v>3.8719999999999997E-2</v>
      </c>
      <c r="II41" s="94">
        <v>0.14659</v>
      </c>
      <c r="IJ41" s="94">
        <v>0</v>
      </c>
      <c r="IK41" s="72">
        <v>0.29493000000000003</v>
      </c>
      <c r="IL41" s="72">
        <v>0.28710999999999998</v>
      </c>
      <c r="IM41" s="72">
        <v>0.30828</v>
      </c>
      <c r="IN41" s="72">
        <v>0.36520999999999998</v>
      </c>
      <c r="IO41" s="73">
        <v>0.45319999999999999</v>
      </c>
      <c r="IP41" s="74">
        <v>0.29303000000000001</v>
      </c>
      <c r="IQ41" s="72">
        <v>0.23991000000000001</v>
      </c>
      <c r="IR41" s="72">
        <v>0.22353000000000001</v>
      </c>
      <c r="IS41" s="72">
        <v>0.25861000000000001</v>
      </c>
      <c r="IT41" s="94">
        <v>3.3390000000000003E-2</v>
      </c>
      <c r="IU41" s="94">
        <v>0</v>
      </c>
      <c r="IV41" s="94">
        <v>6.5490000000000007E-2</v>
      </c>
      <c r="IW41" s="72">
        <v>0.13045999999999999</v>
      </c>
      <c r="IX41" s="72">
        <v>0.13156999999999999</v>
      </c>
      <c r="IY41" s="72">
        <v>0.12853999999999999</v>
      </c>
      <c r="IZ41" s="94">
        <v>0.11097</v>
      </c>
      <c r="JA41" s="94">
        <v>0.12597</v>
      </c>
      <c r="JB41" s="94">
        <v>0.10106</v>
      </c>
      <c r="JC41" s="72">
        <v>7.714E-2</v>
      </c>
      <c r="JD41" s="72">
        <v>6.6619999999999999E-2</v>
      </c>
      <c r="JE41" s="94">
        <v>8.8900000000000007E-2</v>
      </c>
      <c r="JF41" s="94">
        <v>0.42481000000000002</v>
      </c>
      <c r="JG41" s="94">
        <v>0.16153999999999999</v>
      </c>
      <c r="JH41" s="94">
        <v>0.67884999999999995</v>
      </c>
      <c r="JI41" s="72">
        <v>0.30565999999999999</v>
      </c>
      <c r="JJ41" s="94">
        <v>0.31625999999999999</v>
      </c>
      <c r="JK41" s="94">
        <v>0.29315000000000002</v>
      </c>
      <c r="JL41" s="94">
        <v>0.25202999999999998</v>
      </c>
      <c r="JM41" s="94">
        <v>0.15609999999999999</v>
      </c>
      <c r="JN41" s="94">
        <v>0.34686</v>
      </c>
      <c r="JO41" s="72">
        <v>0.29712</v>
      </c>
      <c r="JP41" s="72">
        <v>0.32055</v>
      </c>
      <c r="JQ41" s="72">
        <v>0.27816999999999997</v>
      </c>
      <c r="JR41" s="94">
        <v>0.19586999999999999</v>
      </c>
      <c r="JS41" s="94">
        <v>0.14527999999999999</v>
      </c>
      <c r="JT41" s="94">
        <v>0.21248</v>
      </c>
      <c r="JU41" s="72">
        <v>0.22771</v>
      </c>
      <c r="JV41" s="72">
        <v>0.21532999999999999</v>
      </c>
      <c r="JW41" s="72">
        <v>0.24156</v>
      </c>
      <c r="JX41" s="94">
        <v>0.31028</v>
      </c>
      <c r="JY41" s="94">
        <v>0.28525</v>
      </c>
      <c r="JZ41" s="94">
        <v>0.34156999999999998</v>
      </c>
      <c r="KA41" s="72">
        <v>0.27421000000000001</v>
      </c>
      <c r="KB41" s="72">
        <v>0.24321999999999999</v>
      </c>
      <c r="KC41" s="94">
        <v>0.32352999999999998</v>
      </c>
      <c r="KD41" s="94">
        <v>0.31120999999999999</v>
      </c>
      <c r="KE41" s="94">
        <v>0.12820999999999999</v>
      </c>
      <c r="KF41" s="94">
        <v>0.45577000000000001</v>
      </c>
      <c r="KG41" s="94">
        <v>0.10958</v>
      </c>
      <c r="KH41" s="94">
        <v>0.18056</v>
      </c>
      <c r="KI41" s="94">
        <v>6.2489999999999997E-2</v>
      </c>
      <c r="KJ41" s="94">
        <v>0.16266</v>
      </c>
      <c r="KK41" s="94">
        <v>0.18339</v>
      </c>
      <c r="KL41" s="94">
        <v>0.13496</v>
      </c>
      <c r="KM41" s="94">
        <v>0.16008</v>
      </c>
      <c r="KN41" s="94">
        <v>0.16802</v>
      </c>
      <c r="KO41" s="94">
        <v>0.15784999999999999</v>
      </c>
      <c r="KP41" s="94">
        <v>0.25539000000000001</v>
      </c>
      <c r="KQ41" s="94">
        <v>8.2110000000000002E-2</v>
      </c>
      <c r="KR41" s="94">
        <v>0.42859999999999998</v>
      </c>
      <c r="KS41" s="72">
        <v>0.27999000000000002</v>
      </c>
      <c r="KT41" s="94">
        <v>0.26647999999999999</v>
      </c>
      <c r="KU41" s="94">
        <v>0.29291</v>
      </c>
      <c r="KV41" s="94">
        <v>0.11452</v>
      </c>
      <c r="KW41" s="94">
        <v>0.12121999999999999</v>
      </c>
      <c r="KX41" s="72">
        <v>0</v>
      </c>
      <c r="KY41" s="94">
        <v>0.18787999999999999</v>
      </c>
      <c r="KZ41" s="94">
        <v>9.3090000000000006E-2</v>
      </c>
      <c r="LA41" s="94">
        <v>0.33140999999999998</v>
      </c>
      <c r="LB41" s="94">
        <v>0.33093</v>
      </c>
      <c r="LC41" s="94">
        <v>0.30690000000000001</v>
      </c>
      <c r="LD41" s="94">
        <v>0.49689</v>
      </c>
      <c r="LE41" s="72">
        <v>0.43918000000000001</v>
      </c>
      <c r="LF41" s="72">
        <v>0.44834000000000002</v>
      </c>
      <c r="LG41" s="72">
        <v>0.42647000000000002</v>
      </c>
      <c r="LH41" s="94">
        <v>0.10482</v>
      </c>
      <c r="LI41" s="94">
        <v>8.4830000000000003E-2</v>
      </c>
      <c r="LJ41" s="94">
        <v>0.11836000000000001</v>
      </c>
      <c r="LK41" s="94">
        <v>0.22147</v>
      </c>
      <c r="LL41" s="94">
        <v>0.26063999999999998</v>
      </c>
      <c r="LM41" s="94">
        <v>0.19674</v>
      </c>
      <c r="LN41" s="94">
        <v>0.25295000000000001</v>
      </c>
      <c r="LO41" s="94">
        <v>0.2198</v>
      </c>
      <c r="LP41" s="94">
        <v>0.32056000000000001</v>
      </c>
      <c r="LQ41" s="72">
        <v>0.32493</v>
      </c>
      <c r="LR41" s="72">
        <v>0.32940999999999998</v>
      </c>
      <c r="LS41" s="72">
        <v>0.32095000000000001</v>
      </c>
      <c r="LT41" s="94">
        <v>0.33933999999999997</v>
      </c>
      <c r="LU41" s="94">
        <v>0.24389</v>
      </c>
      <c r="LV41" s="94">
        <v>0.65498999999999996</v>
      </c>
      <c r="LW41" s="72">
        <v>0.42685000000000001</v>
      </c>
      <c r="LX41" s="72">
        <v>0.43586000000000003</v>
      </c>
      <c r="LY41" s="72">
        <v>0.41669</v>
      </c>
      <c r="LZ41" s="94">
        <v>0.27798</v>
      </c>
      <c r="MA41" s="94">
        <v>0.22953000000000001</v>
      </c>
      <c r="MB41" s="94">
        <v>0.46283999999999997</v>
      </c>
      <c r="MC41" s="72">
        <v>0.38523000000000002</v>
      </c>
      <c r="MD41" s="72">
        <v>0.39045999999999997</v>
      </c>
      <c r="ME41" s="72">
        <v>0.37980000000000003</v>
      </c>
      <c r="MF41" s="94">
        <v>0.13835</v>
      </c>
      <c r="MG41" s="94">
        <v>0.18964</v>
      </c>
      <c r="MH41" s="94">
        <v>9.7949999999999995E-2</v>
      </c>
      <c r="MI41" s="72">
        <v>0.29949999999999999</v>
      </c>
      <c r="MJ41" s="72">
        <v>0.29830000000000001</v>
      </c>
      <c r="MK41" s="72">
        <v>0.29733999999999999</v>
      </c>
      <c r="ML41" s="94">
        <v>0</v>
      </c>
      <c r="MM41" s="94">
        <v>0</v>
      </c>
      <c r="MN41" s="94">
        <v>0</v>
      </c>
      <c r="MO41" s="72">
        <v>7.3690000000000005E-2</v>
      </c>
      <c r="MP41" s="94">
        <v>5.4859999999999999E-2</v>
      </c>
      <c r="MQ41" s="94">
        <v>9.5469999999999999E-2</v>
      </c>
      <c r="MR41" s="94">
        <v>0</v>
      </c>
      <c r="MS41" s="94">
        <v>0</v>
      </c>
      <c r="MT41" s="94">
        <v>0</v>
      </c>
      <c r="MU41" s="72">
        <v>0.20358000000000001</v>
      </c>
      <c r="MV41" s="72">
        <v>0.22164</v>
      </c>
      <c r="MW41" s="72">
        <v>0.18017</v>
      </c>
      <c r="MX41" s="94">
        <v>0.19491</v>
      </c>
      <c r="MY41" s="94">
        <v>0</v>
      </c>
      <c r="MZ41" s="94">
        <v>0.30359000000000003</v>
      </c>
      <c r="NA41" s="72">
        <v>0.36581000000000002</v>
      </c>
      <c r="NB41" s="72">
        <v>0.36725999999999998</v>
      </c>
      <c r="NC41" s="72">
        <v>0.36442000000000002</v>
      </c>
      <c r="ND41" s="72">
        <v>0</v>
      </c>
      <c r="NE41" s="72">
        <v>0</v>
      </c>
      <c r="NF41" s="72">
        <v>0</v>
      </c>
      <c r="NG41" s="94">
        <v>9.1340000000000005E-2</v>
      </c>
      <c r="NH41" s="94">
        <v>9.2079999999999995E-2</v>
      </c>
      <c r="NI41" s="94">
        <v>9.2170000000000002E-2</v>
      </c>
      <c r="NJ41" s="94">
        <v>0.19188</v>
      </c>
      <c r="NK41" s="94">
        <v>0.16361999999999999</v>
      </c>
      <c r="NL41" s="94">
        <v>0.21143000000000001</v>
      </c>
      <c r="NM41" s="94">
        <v>0.43273</v>
      </c>
      <c r="NN41" s="94">
        <v>0.52878000000000003</v>
      </c>
      <c r="NO41" s="94">
        <v>0.27494000000000002</v>
      </c>
      <c r="NP41" s="94">
        <v>1</v>
      </c>
      <c r="NQ41" s="72">
        <v>0</v>
      </c>
      <c r="NR41" s="94">
        <v>1</v>
      </c>
      <c r="NS41" s="94">
        <v>0.27843000000000001</v>
      </c>
      <c r="NT41" s="94">
        <v>0.18168999999999999</v>
      </c>
      <c r="NU41" s="94">
        <v>0.37807000000000002</v>
      </c>
      <c r="NV41" s="72">
        <v>0</v>
      </c>
      <c r="NW41" s="72">
        <v>0</v>
      </c>
      <c r="NX41" s="72">
        <v>0</v>
      </c>
      <c r="NY41" s="94">
        <v>0.12753999999999999</v>
      </c>
      <c r="NZ41" s="94">
        <v>4.9700000000000001E-2</v>
      </c>
      <c r="OA41" s="94">
        <v>0.18367</v>
      </c>
      <c r="OB41" s="94">
        <v>0</v>
      </c>
      <c r="OC41" s="94">
        <v>0</v>
      </c>
      <c r="OD41" s="72">
        <v>0</v>
      </c>
      <c r="OE41" s="94">
        <v>0.41210999999999998</v>
      </c>
      <c r="OF41" s="94">
        <v>0.83667000000000002</v>
      </c>
      <c r="OG41" s="94">
        <v>0.23835999999999999</v>
      </c>
      <c r="OH41" s="94">
        <v>0.14210999999999999</v>
      </c>
      <c r="OI41" s="94">
        <v>0.29674</v>
      </c>
      <c r="OJ41" s="94">
        <v>3.8699999999999998E-2</v>
      </c>
      <c r="OK41" s="94">
        <v>0.16977</v>
      </c>
      <c r="OL41" s="94">
        <v>0.15425</v>
      </c>
      <c r="OM41" s="94">
        <v>0.18837000000000001</v>
      </c>
      <c r="ON41" s="94">
        <v>0.38746000000000003</v>
      </c>
      <c r="OO41" s="72">
        <v>0</v>
      </c>
      <c r="OP41" s="94">
        <v>0.39498</v>
      </c>
      <c r="OQ41" s="94">
        <v>0.51412000000000002</v>
      </c>
      <c r="OR41" s="94">
        <v>0.55681999999999998</v>
      </c>
      <c r="OS41" s="94">
        <v>0.45798</v>
      </c>
      <c r="OT41" s="94">
        <v>0</v>
      </c>
      <c r="OU41" s="72">
        <v>0</v>
      </c>
      <c r="OV41" s="94">
        <v>0</v>
      </c>
      <c r="OW41" s="94">
        <v>0.34664</v>
      </c>
      <c r="OX41" s="94">
        <v>0.16436999999999999</v>
      </c>
      <c r="OY41" s="94">
        <v>0.69028999999999996</v>
      </c>
      <c r="OZ41" s="72">
        <v>0</v>
      </c>
      <c r="PA41" s="72">
        <v>0</v>
      </c>
      <c r="PB41" s="72">
        <v>0</v>
      </c>
      <c r="PC41" s="94">
        <v>8.0460000000000004E-2</v>
      </c>
      <c r="PD41" s="94">
        <v>9.2179999999999998E-2</v>
      </c>
      <c r="PE41" s="94">
        <v>0</v>
      </c>
      <c r="PF41" s="72">
        <v>0</v>
      </c>
      <c r="PG41" s="72">
        <v>0</v>
      </c>
      <c r="PH41" s="72">
        <v>0</v>
      </c>
      <c r="PI41" s="94">
        <v>0.25675999999999999</v>
      </c>
      <c r="PJ41" s="94">
        <v>0.17418</v>
      </c>
      <c r="PK41" s="94">
        <v>0.32100000000000001</v>
      </c>
      <c r="PL41" s="72">
        <v>0</v>
      </c>
      <c r="PM41" s="72">
        <v>0</v>
      </c>
      <c r="PN41" s="72">
        <v>0</v>
      </c>
      <c r="PO41" s="94">
        <v>0.19503999999999999</v>
      </c>
      <c r="PP41" s="94">
        <v>0.25024999999999997</v>
      </c>
      <c r="PQ41" s="94">
        <v>0.15512000000000001</v>
      </c>
      <c r="PR41" s="72">
        <v>0</v>
      </c>
      <c r="PS41" s="72">
        <v>0</v>
      </c>
      <c r="PT41" s="72">
        <v>0</v>
      </c>
      <c r="PU41" s="94">
        <v>0.26244000000000001</v>
      </c>
      <c r="PV41" s="94">
        <v>0.26800000000000002</v>
      </c>
      <c r="PW41" s="94">
        <v>0.26365</v>
      </c>
      <c r="PX41" s="72">
        <v>0</v>
      </c>
      <c r="PY41" s="72">
        <v>0</v>
      </c>
      <c r="PZ41" s="72">
        <v>0</v>
      </c>
      <c r="QA41" s="94">
        <v>0.37938</v>
      </c>
      <c r="QB41" s="94">
        <v>0.2437</v>
      </c>
      <c r="QC41" s="94">
        <v>0.52778000000000003</v>
      </c>
    </row>
    <row r="42" spans="1:445" x14ac:dyDescent="0.25">
      <c r="A42" s="85" t="s">
        <v>32</v>
      </c>
      <c r="B42" s="72">
        <v>0.35419</v>
      </c>
      <c r="C42" s="72">
        <v>0.36831000000000003</v>
      </c>
      <c r="D42" s="72">
        <v>0.33983000000000002</v>
      </c>
      <c r="E42" s="72">
        <v>0</v>
      </c>
      <c r="F42" s="72">
        <v>0</v>
      </c>
      <c r="G42" s="72">
        <v>0</v>
      </c>
      <c r="H42" s="72">
        <v>0.38827</v>
      </c>
      <c r="I42" s="72">
        <v>0.3901</v>
      </c>
      <c r="J42" s="113" t="s">
        <v>2495</v>
      </c>
      <c r="K42" s="72">
        <v>0.34133999999999998</v>
      </c>
      <c r="L42" s="72">
        <v>0.34095999999999999</v>
      </c>
      <c r="M42" s="113" t="s">
        <v>2495</v>
      </c>
      <c r="N42" s="72">
        <v>0.40067000000000003</v>
      </c>
      <c r="O42" s="113" t="s">
        <v>2495</v>
      </c>
      <c r="P42" s="72">
        <v>0.39800000000000002</v>
      </c>
      <c r="Q42" s="72">
        <v>0.33015</v>
      </c>
      <c r="R42" s="113" t="s">
        <v>2495</v>
      </c>
      <c r="S42" s="72">
        <v>0.33050000000000002</v>
      </c>
      <c r="T42" s="94">
        <v>0.49525000000000002</v>
      </c>
      <c r="U42" s="113" t="s">
        <v>2495</v>
      </c>
      <c r="V42" s="94">
        <v>0.50409000000000004</v>
      </c>
      <c r="W42" s="72">
        <v>0.23627999999999999</v>
      </c>
      <c r="X42" s="113" t="s">
        <v>2495</v>
      </c>
      <c r="Y42" s="72">
        <v>0.23114000000000001</v>
      </c>
      <c r="Z42" s="94">
        <v>0.25312000000000001</v>
      </c>
      <c r="AA42" s="94">
        <v>0</v>
      </c>
      <c r="AB42" s="94">
        <v>0.31037999999999999</v>
      </c>
      <c r="AC42" s="72">
        <v>0.34053</v>
      </c>
      <c r="AD42" s="72">
        <v>0.34860999999999998</v>
      </c>
      <c r="AE42" s="72">
        <v>0.32872000000000001</v>
      </c>
      <c r="AF42" s="94">
        <v>0.52975000000000005</v>
      </c>
      <c r="AG42" s="94">
        <v>0.46189000000000002</v>
      </c>
      <c r="AH42" s="94">
        <v>0.61843000000000004</v>
      </c>
      <c r="AI42" s="72">
        <v>0.38807000000000003</v>
      </c>
      <c r="AJ42" s="72">
        <v>0.40257999999999999</v>
      </c>
      <c r="AK42" s="72">
        <v>0.36934</v>
      </c>
      <c r="AL42" s="94">
        <v>0.50253999999999999</v>
      </c>
      <c r="AM42" s="94">
        <v>0.46629999999999999</v>
      </c>
      <c r="AN42" s="94">
        <v>0.55745</v>
      </c>
      <c r="AO42" s="94">
        <v>0.33117999999999997</v>
      </c>
      <c r="AP42" s="94">
        <v>0.42549999999999999</v>
      </c>
      <c r="AQ42" s="94">
        <v>0.21378</v>
      </c>
      <c r="AR42" s="72">
        <v>0.39465</v>
      </c>
      <c r="AS42" s="94">
        <v>0.36968000000000001</v>
      </c>
      <c r="AT42" s="94">
        <v>0.42405999999999999</v>
      </c>
      <c r="AU42" s="72">
        <v>0.26255000000000001</v>
      </c>
      <c r="AV42" s="72">
        <v>0.26937</v>
      </c>
      <c r="AW42" s="72">
        <v>0.25552999999999998</v>
      </c>
      <c r="AX42" s="94">
        <v>0.39427000000000001</v>
      </c>
      <c r="AY42" s="94">
        <v>0.34826000000000001</v>
      </c>
      <c r="AZ42" s="94">
        <v>0.43442999999999998</v>
      </c>
      <c r="BA42" s="72">
        <v>0.25484000000000001</v>
      </c>
      <c r="BB42" s="72">
        <v>0.26544000000000001</v>
      </c>
      <c r="BC42" s="72">
        <v>0.24407000000000001</v>
      </c>
      <c r="BD42" s="94">
        <v>0.39767000000000002</v>
      </c>
      <c r="BE42" s="94">
        <v>0.36170000000000002</v>
      </c>
      <c r="BF42" s="94">
        <v>0.45305000000000001</v>
      </c>
      <c r="BG42" s="72">
        <v>0.42675999999999997</v>
      </c>
      <c r="BH42" s="72">
        <v>0.41549000000000003</v>
      </c>
      <c r="BI42" s="72">
        <v>0.43404999999999999</v>
      </c>
      <c r="BJ42" s="72">
        <v>0</v>
      </c>
      <c r="BK42" s="72">
        <v>0</v>
      </c>
      <c r="BL42" s="72">
        <v>0</v>
      </c>
      <c r="BM42" s="72">
        <v>0.30446000000000001</v>
      </c>
      <c r="BN42" s="72">
        <v>0.31736999999999999</v>
      </c>
      <c r="BO42" s="72">
        <v>0.28860999999999998</v>
      </c>
      <c r="BP42" s="94">
        <v>0.26734999999999998</v>
      </c>
      <c r="BQ42" s="94">
        <v>0</v>
      </c>
      <c r="BR42" s="94">
        <v>0.54586999999999997</v>
      </c>
      <c r="BS42" s="72">
        <v>0.18712000000000001</v>
      </c>
      <c r="BT42" s="72">
        <v>0.17968999999999999</v>
      </c>
      <c r="BU42" s="72">
        <v>0.19527</v>
      </c>
      <c r="BV42" s="94">
        <v>0.44833000000000001</v>
      </c>
      <c r="BW42" s="94">
        <v>0.15243000000000001</v>
      </c>
      <c r="BX42" s="94">
        <v>0.68644000000000005</v>
      </c>
      <c r="BY42" s="72">
        <v>0.22775999999999999</v>
      </c>
      <c r="BZ42" s="72">
        <v>0.19270000000000001</v>
      </c>
      <c r="CA42" s="72">
        <v>0.26032</v>
      </c>
      <c r="CB42" s="72">
        <v>0.49598999999999999</v>
      </c>
      <c r="CC42" s="72">
        <v>0.51497999999999999</v>
      </c>
      <c r="CD42" s="94">
        <v>0.48211999999999999</v>
      </c>
      <c r="CE42" s="72">
        <v>0.33714</v>
      </c>
      <c r="CF42" s="72">
        <v>0.34205999999999998</v>
      </c>
      <c r="CG42" s="72">
        <v>0.32816000000000001</v>
      </c>
      <c r="CH42" s="94">
        <v>0.37673000000000001</v>
      </c>
      <c r="CI42" s="94">
        <v>0.50353000000000003</v>
      </c>
      <c r="CJ42" s="94">
        <v>0.27379999999999999</v>
      </c>
      <c r="CK42" s="72">
        <v>0.44663999999999998</v>
      </c>
      <c r="CL42" s="72">
        <v>0.47915999999999997</v>
      </c>
      <c r="CM42" s="72">
        <v>0.41654000000000002</v>
      </c>
      <c r="CN42" s="94">
        <v>0.56713000000000002</v>
      </c>
      <c r="CO42" s="94">
        <v>0.439</v>
      </c>
      <c r="CP42" s="94">
        <v>0.74950000000000006</v>
      </c>
      <c r="CQ42" s="72">
        <v>0.37547999999999998</v>
      </c>
      <c r="CR42" s="72">
        <v>0.37391000000000002</v>
      </c>
      <c r="CS42" s="72">
        <v>0.37647999999999998</v>
      </c>
      <c r="CT42" s="94">
        <v>0.64207000000000003</v>
      </c>
      <c r="CU42" s="94">
        <v>0.55994999999999995</v>
      </c>
      <c r="CV42" s="94">
        <v>1</v>
      </c>
      <c r="CW42" s="72">
        <v>0.29670000000000002</v>
      </c>
      <c r="CX42" s="72">
        <v>0.25456000000000001</v>
      </c>
      <c r="CY42" s="72">
        <v>0.33239999999999997</v>
      </c>
      <c r="CZ42" s="94">
        <v>0.25048999999999999</v>
      </c>
      <c r="DA42" s="94">
        <v>6.6589999999999996E-2</v>
      </c>
      <c r="DB42" s="94">
        <v>0.37925999999999999</v>
      </c>
      <c r="DC42" s="72">
        <v>0.27816000000000002</v>
      </c>
      <c r="DD42" s="72">
        <v>0.30142999999999998</v>
      </c>
      <c r="DE42" s="72">
        <v>0.25095000000000001</v>
      </c>
      <c r="DF42" s="94">
        <v>0.41405999999999998</v>
      </c>
      <c r="DG42" s="94">
        <v>0.41652</v>
      </c>
      <c r="DH42" s="94">
        <v>0.40941</v>
      </c>
      <c r="DI42" s="72">
        <v>0.29520999999999997</v>
      </c>
      <c r="DJ42" s="73">
        <v>0.32307999999999998</v>
      </c>
      <c r="DK42" s="74">
        <v>0.26522000000000001</v>
      </c>
      <c r="DL42" s="94">
        <v>0.34576000000000001</v>
      </c>
      <c r="DM42" s="94">
        <v>0</v>
      </c>
      <c r="DN42" s="94">
        <v>0.42494999999999999</v>
      </c>
      <c r="DO42" s="94">
        <v>0.39667000000000002</v>
      </c>
      <c r="DP42" s="94">
        <v>0.36053000000000002</v>
      </c>
      <c r="DQ42" s="94">
        <v>0.44580999999999998</v>
      </c>
      <c r="DR42" s="72">
        <v>0.42335</v>
      </c>
      <c r="DS42" s="94">
        <v>0.40553</v>
      </c>
      <c r="DT42" s="94">
        <v>0.44167000000000001</v>
      </c>
      <c r="DU42" s="72">
        <v>0.23513999999999999</v>
      </c>
      <c r="DV42" s="72">
        <v>0.24123</v>
      </c>
      <c r="DW42" s="72">
        <v>0.23038</v>
      </c>
      <c r="DX42" s="94">
        <v>0.76278000000000001</v>
      </c>
      <c r="DY42" s="94">
        <v>0.65686</v>
      </c>
      <c r="DZ42" s="94">
        <v>0.86382000000000003</v>
      </c>
      <c r="EA42" s="72">
        <v>0.36990000000000001</v>
      </c>
      <c r="EB42" s="94">
        <v>0.38413000000000003</v>
      </c>
      <c r="EC42" s="94">
        <v>0.34988000000000002</v>
      </c>
      <c r="ED42" s="94">
        <v>0.33527000000000001</v>
      </c>
      <c r="EE42" s="94">
        <v>0.10413</v>
      </c>
      <c r="EF42" s="94">
        <v>1</v>
      </c>
      <c r="EG42" s="72">
        <v>0.35009000000000001</v>
      </c>
      <c r="EH42" s="94">
        <v>0.35443000000000002</v>
      </c>
      <c r="EI42" s="72">
        <v>0.34469</v>
      </c>
      <c r="EJ42" s="94">
        <v>0.26296000000000003</v>
      </c>
      <c r="EK42" s="94">
        <v>0.43686000000000003</v>
      </c>
      <c r="EL42" s="94">
        <v>0</v>
      </c>
      <c r="EM42" s="72">
        <v>0.30414999999999998</v>
      </c>
      <c r="EN42" s="72">
        <v>0.2838</v>
      </c>
      <c r="EO42" s="72">
        <v>0.33089000000000002</v>
      </c>
      <c r="EP42" s="94">
        <v>0.43672</v>
      </c>
      <c r="EQ42" s="94">
        <v>0.51592000000000005</v>
      </c>
      <c r="ER42" s="94">
        <v>0.40581</v>
      </c>
      <c r="ES42" s="72">
        <v>0.42621999999999999</v>
      </c>
      <c r="ET42" s="94">
        <v>0.45828999999999998</v>
      </c>
      <c r="EU42" s="94">
        <v>0.38290000000000002</v>
      </c>
      <c r="EV42" s="94">
        <v>0.4294</v>
      </c>
      <c r="EW42" s="94">
        <v>0.60013000000000005</v>
      </c>
      <c r="EX42" s="94">
        <v>0.33905000000000002</v>
      </c>
      <c r="EY42" s="72">
        <v>0.39589000000000002</v>
      </c>
      <c r="EZ42" s="72">
        <v>0.33379999999999999</v>
      </c>
      <c r="FA42" s="72">
        <v>0.45306000000000002</v>
      </c>
      <c r="FB42" s="94">
        <v>0.50116000000000005</v>
      </c>
      <c r="FC42" s="94">
        <v>0.72323999999999999</v>
      </c>
      <c r="FD42" s="94">
        <v>0.26723000000000002</v>
      </c>
      <c r="FE42" s="94">
        <v>0.37712000000000001</v>
      </c>
      <c r="FF42" s="94">
        <v>0.56805000000000005</v>
      </c>
      <c r="FG42" s="94">
        <v>0.23569999999999999</v>
      </c>
      <c r="FH42" s="94">
        <v>0.51209000000000005</v>
      </c>
      <c r="FI42" s="94">
        <v>0.44572000000000001</v>
      </c>
      <c r="FJ42" s="94">
        <v>0.59399999999999997</v>
      </c>
      <c r="FK42" s="72">
        <v>0.4</v>
      </c>
      <c r="FL42" s="72">
        <v>0.41069</v>
      </c>
      <c r="FM42" s="72">
        <v>0.39018000000000003</v>
      </c>
      <c r="FN42" s="72">
        <v>0.48021999999999998</v>
      </c>
      <c r="FO42" s="94">
        <v>0.49509999999999998</v>
      </c>
      <c r="FP42" s="94">
        <v>0.45527000000000001</v>
      </c>
      <c r="FQ42" s="94">
        <v>0.55562999999999996</v>
      </c>
      <c r="FR42" s="94">
        <v>0.58245000000000002</v>
      </c>
      <c r="FS42" s="94">
        <v>0.52141000000000004</v>
      </c>
      <c r="FT42" s="72">
        <v>0.28182000000000001</v>
      </c>
      <c r="FU42" s="73">
        <v>0.34011000000000002</v>
      </c>
      <c r="FV42" s="74">
        <v>0.22081999999999999</v>
      </c>
      <c r="FW42" s="72">
        <v>0.41045999999999999</v>
      </c>
      <c r="FX42" s="72">
        <v>0.42751</v>
      </c>
      <c r="FY42" s="72">
        <v>0.39328999999999997</v>
      </c>
      <c r="FZ42" s="94">
        <v>0.37985999999999998</v>
      </c>
      <c r="GA42" s="94">
        <v>0.34292</v>
      </c>
      <c r="GB42" s="94">
        <v>0.41664000000000001</v>
      </c>
      <c r="GC42" s="72">
        <v>0.42486000000000002</v>
      </c>
      <c r="GD42" s="94">
        <v>0.43023</v>
      </c>
      <c r="GE42" s="94">
        <v>0.41943000000000003</v>
      </c>
      <c r="GF42" s="72">
        <v>0.33944000000000002</v>
      </c>
      <c r="GG42" s="72">
        <v>0.39328000000000002</v>
      </c>
      <c r="GH42" s="72">
        <v>0.28869</v>
      </c>
      <c r="GI42" s="72">
        <v>0.47946</v>
      </c>
      <c r="GJ42" s="72">
        <v>0.48781999999999998</v>
      </c>
      <c r="GK42" s="72">
        <v>0.47299000000000002</v>
      </c>
      <c r="GL42" s="94">
        <v>0.72407999999999995</v>
      </c>
      <c r="GM42" s="94">
        <v>0.85733999999999999</v>
      </c>
      <c r="GN42" s="94">
        <v>0.54549000000000003</v>
      </c>
      <c r="GO42" s="72">
        <v>0.57418999999999998</v>
      </c>
      <c r="GP42" s="94">
        <v>0.61663000000000001</v>
      </c>
      <c r="GQ42" s="94">
        <v>0.53117000000000003</v>
      </c>
      <c r="GR42" s="94">
        <v>0.46825</v>
      </c>
      <c r="GS42" s="94">
        <v>0.52027999999999996</v>
      </c>
      <c r="GT42" s="94">
        <v>0.41082999999999997</v>
      </c>
      <c r="GU42" s="72">
        <v>0.31355</v>
      </c>
      <c r="GV42" s="72">
        <v>0.34210000000000002</v>
      </c>
      <c r="GW42" s="72">
        <v>0.28833999999999999</v>
      </c>
      <c r="GX42" s="72">
        <v>0.39032</v>
      </c>
      <c r="GY42" s="72">
        <v>0.39651999999999998</v>
      </c>
      <c r="GZ42" s="72">
        <v>0.38342999999999999</v>
      </c>
      <c r="HA42" s="72">
        <v>0.47598000000000001</v>
      </c>
      <c r="HB42" s="72">
        <v>0.45673999999999998</v>
      </c>
      <c r="HC42" s="72">
        <v>0.49395</v>
      </c>
      <c r="HD42" s="72">
        <v>0.39004</v>
      </c>
      <c r="HE42" s="72">
        <v>0.439</v>
      </c>
      <c r="HF42" s="72">
        <v>0.33543000000000001</v>
      </c>
      <c r="HG42" s="72">
        <v>0.49203000000000002</v>
      </c>
      <c r="HH42" s="72">
        <v>0.49492999999999998</v>
      </c>
      <c r="HI42" s="72">
        <v>0.49064999999999998</v>
      </c>
      <c r="HJ42" s="72">
        <v>0.37875999999999999</v>
      </c>
      <c r="HK42" s="94">
        <v>0.38289000000000001</v>
      </c>
      <c r="HL42" s="72">
        <v>0.37395</v>
      </c>
      <c r="HM42" s="72">
        <v>0.39152999999999999</v>
      </c>
      <c r="HN42" s="72">
        <v>0.40064</v>
      </c>
      <c r="HO42" s="72">
        <v>0.38434000000000001</v>
      </c>
      <c r="HP42" s="72">
        <v>0.35613</v>
      </c>
      <c r="HQ42" s="72">
        <v>0.35737999999999998</v>
      </c>
      <c r="HR42" s="113" t="s">
        <v>2495</v>
      </c>
      <c r="HS42" s="72">
        <v>0.39988000000000001</v>
      </c>
      <c r="HT42" s="72">
        <v>0.39933999999999997</v>
      </c>
      <c r="HU42" s="113" t="s">
        <v>2495</v>
      </c>
      <c r="HV42" s="72">
        <v>0.27861000000000002</v>
      </c>
      <c r="HW42" s="113" t="s">
        <v>2495</v>
      </c>
      <c r="HX42" s="72">
        <v>0.28014</v>
      </c>
      <c r="HY42" s="72">
        <v>0.37528</v>
      </c>
      <c r="HZ42" s="113" t="s">
        <v>2495</v>
      </c>
      <c r="IA42" s="72">
        <v>0.37242999999999998</v>
      </c>
      <c r="IB42" s="94">
        <v>0.28084999999999999</v>
      </c>
      <c r="IC42" s="113" t="s">
        <v>2495</v>
      </c>
      <c r="ID42" s="94">
        <v>0.28182000000000001</v>
      </c>
      <c r="IE42" s="94">
        <v>0.49508000000000002</v>
      </c>
      <c r="IF42" s="113" t="s">
        <v>2495</v>
      </c>
      <c r="IG42" s="94">
        <v>0.48697000000000001</v>
      </c>
      <c r="IH42" s="94">
        <v>0.96128000000000002</v>
      </c>
      <c r="II42" s="94">
        <v>0.85341</v>
      </c>
      <c r="IJ42" s="94">
        <v>1</v>
      </c>
      <c r="IK42" s="72">
        <v>0.52639000000000002</v>
      </c>
      <c r="IL42" s="72">
        <v>0.55732999999999999</v>
      </c>
      <c r="IM42" s="72">
        <v>0.48958000000000002</v>
      </c>
      <c r="IN42" s="72">
        <v>0.39351999999999998</v>
      </c>
      <c r="IO42" s="72">
        <v>0.34242</v>
      </c>
      <c r="IP42" s="72">
        <v>0.43519999999999998</v>
      </c>
      <c r="IQ42" s="72">
        <v>0.45295000000000002</v>
      </c>
      <c r="IR42" s="72">
        <v>0.45488000000000001</v>
      </c>
      <c r="IS42" s="72">
        <v>0.45301000000000002</v>
      </c>
      <c r="IT42" s="94">
        <v>0.50595999999999997</v>
      </c>
      <c r="IU42" s="94">
        <v>0.64020999999999995</v>
      </c>
      <c r="IV42" s="94">
        <v>0.35421000000000002</v>
      </c>
      <c r="IW42" s="72">
        <v>0.49768000000000001</v>
      </c>
      <c r="IX42" s="72">
        <v>0.49278</v>
      </c>
      <c r="IY42" s="72">
        <v>0.50483</v>
      </c>
      <c r="IZ42" s="94">
        <v>0.60058999999999996</v>
      </c>
      <c r="JA42" s="94">
        <v>0.76473000000000002</v>
      </c>
      <c r="JB42" s="94">
        <v>0.4476</v>
      </c>
      <c r="JC42" s="72">
        <v>0.54790000000000005</v>
      </c>
      <c r="JD42" s="72">
        <v>0.54210000000000003</v>
      </c>
      <c r="JE42" s="94">
        <v>0.56111999999999995</v>
      </c>
      <c r="JF42" s="94">
        <v>0.12784999999999999</v>
      </c>
      <c r="JG42" s="94">
        <v>0.27239000000000002</v>
      </c>
      <c r="JH42" s="94">
        <v>0</v>
      </c>
      <c r="JI42" s="72">
        <v>0.31364999999999998</v>
      </c>
      <c r="JJ42" s="94">
        <v>0.33660000000000001</v>
      </c>
      <c r="JK42" s="94">
        <v>0.28632000000000002</v>
      </c>
      <c r="JL42" s="94">
        <v>0.54039999999999999</v>
      </c>
      <c r="JM42" s="94">
        <v>0.67840999999999996</v>
      </c>
      <c r="JN42" s="94">
        <v>0.39512999999999998</v>
      </c>
      <c r="JO42" s="72">
        <v>0.38363999999999998</v>
      </c>
      <c r="JP42" s="72">
        <v>0.40265000000000001</v>
      </c>
      <c r="JQ42" s="72">
        <v>0.3639</v>
      </c>
      <c r="JR42" s="94">
        <v>0.24329999999999999</v>
      </c>
      <c r="JS42" s="94">
        <v>0.23583999999999999</v>
      </c>
      <c r="JT42" s="94">
        <v>0.25019999999999998</v>
      </c>
      <c r="JU42" s="72">
        <v>0.53774999999999995</v>
      </c>
      <c r="JV42" s="73">
        <v>0.63371999999999995</v>
      </c>
      <c r="JW42" s="74">
        <v>0.43136999999999998</v>
      </c>
      <c r="JX42" s="94">
        <v>0.50275999999999998</v>
      </c>
      <c r="JY42" s="94">
        <v>0.57599999999999996</v>
      </c>
      <c r="JZ42" s="94">
        <v>0.40844000000000003</v>
      </c>
      <c r="KA42" s="72">
        <v>0.52949000000000002</v>
      </c>
      <c r="KB42" s="72">
        <v>0.59089999999999998</v>
      </c>
      <c r="KC42" s="94">
        <v>0.42681999999999998</v>
      </c>
      <c r="KD42" s="94">
        <v>7.1999999999999995E-2</v>
      </c>
      <c r="KE42" s="94">
        <v>0</v>
      </c>
      <c r="KF42" s="94">
        <v>0.11781999999999999</v>
      </c>
      <c r="KG42" s="94">
        <v>0.50546999999999997</v>
      </c>
      <c r="KH42" s="94">
        <v>0.46725</v>
      </c>
      <c r="KI42" s="94">
        <v>0.53335999999999995</v>
      </c>
      <c r="KJ42" s="94">
        <v>0.42575000000000002</v>
      </c>
      <c r="KK42" s="94">
        <v>0.28908</v>
      </c>
      <c r="KL42" s="94">
        <v>0.57189999999999996</v>
      </c>
      <c r="KM42" s="94">
        <v>0.54783000000000004</v>
      </c>
      <c r="KN42" s="94">
        <v>0.49528</v>
      </c>
      <c r="KO42" s="94">
        <v>0.62480000000000002</v>
      </c>
      <c r="KP42" s="94">
        <v>0.74460999999999999</v>
      </c>
      <c r="KQ42" s="94">
        <v>0.91788999999999998</v>
      </c>
      <c r="KR42" s="94">
        <v>0.57140000000000002</v>
      </c>
      <c r="KS42" s="72">
        <v>0.47874</v>
      </c>
      <c r="KT42" s="94">
        <v>0.49169000000000002</v>
      </c>
      <c r="KU42" s="94">
        <v>0.46317000000000003</v>
      </c>
      <c r="KV42" s="94">
        <v>0.88548000000000004</v>
      </c>
      <c r="KW42" s="94">
        <v>0.87878000000000001</v>
      </c>
      <c r="KX42" s="72">
        <v>0</v>
      </c>
      <c r="KY42" s="94">
        <v>0.41611999999999999</v>
      </c>
      <c r="KZ42" s="94">
        <v>0.46082000000000001</v>
      </c>
      <c r="LA42" s="94">
        <v>0.35041</v>
      </c>
      <c r="LB42" s="94">
        <v>0.66907000000000005</v>
      </c>
      <c r="LC42" s="94">
        <v>0.69310000000000005</v>
      </c>
      <c r="LD42" s="94">
        <v>0.50310999999999995</v>
      </c>
      <c r="LE42" s="72">
        <v>0.26712999999999998</v>
      </c>
      <c r="LF42" s="72">
        <v>0.24560999999999999</v>
      </c>
      <c r="LG42" s="72">
        <v>0.29039999999999999</v>
      </c>
      <c r="LH42" s="94">
        <v>0.67076000000000002</v>
      </c>
      <c r="LI42" s="94">
        <v>0.63600000000000001</v>
      </c>
      <c r="LJ42" s="94">
        <v>0.70304</v>
      </c>
      <c r="LK42" s="94">
        <v>0.53473000000000004</v>
      </c>
      <c r="LL42" s="94">
        <v>0.53978999999999999</v>
      </c>
      <c r="LM42" s="94">
        <v>0.53847999999999996</v>
      </c>
      <c r="LN42" s="94">
        <v>0.38577</v>
      </c>
      <c r="LO42" s="94">
        <v>0.48880000000000001</v>
      </c>
      <c r="LP42" s="94">
        <v>0.18731</v>
      </c>
      <c r="LQ42" s="72">
        <v>0.37970999999999999</v>
      </c>
      <c r="LR42" s="72">
        <v>0.38945999999999997</v>
      </c>
      <c r="LS42" s="72">
        <v>0.36820000000000003</v>
      </c>
      <c r="LT42" s="94">
        <v>0.15507000000000001</v>
      </c>
      <c r="LU42" s="94">
        <v>0.20577999999999999</v>
      </c>
      <c r="LV42" s="94">
        <v>0</v>
      </c>
      <c r="LW42" s="72">
        <v>0.18717</v>
      </c>
      <c r="LX42" s="72">
        <v>0.19350999999999999</v>
      </c>
      <c r="LY42" s="72">
        <v>0.18156</v>
      </c>
      <c r="LZ42" s="94">
        <v>0.61399999999999999</v>
      </c>
      <c r="MA42" s="94">
        <v>0.77046999999999999</v>
      </c>
      <c r="MB42" s="94">
        <v>0</v>
      </c>
      <c r="MC42" s="72">
        <v>0.24351999999999999</v>
      </c>
      <c r="MD42" s="73">
        <v>0.26107999999999998</v>
      </c>
      <c r="ME42" s="74">
        <v>0.22475999999999999</v>
      </c>
      <c r="MF42" s="94">
        <v>0.29352</v>
      </c>
      <c r="MG42" s="94">
        <v>0.31741999999999998</v>
      </c>
      <c r="MH42" s="94">
        <v>0.27227000000000001</v>
      </c>
      <c r="MI42" s="72">
        <v>0.41108</v>
      </c>
      <c r="MJ42" s="72">
        <v>0.41063</v>
      </c>
      <c r="MK42" s="72">
        <v>0.41321000000000002</v>
      </c>
      <c r="ML42" s="94">
        <v>0.57543</v>
      </c>
      <c r="MM42" s="94">
        <v>0.39635999999999999</v>
      </c>
      <c r="MN42" s="94">
        <v>0.76819000000000004</v>
      </c>
      <c r="MO42" s="72">
        <v>0.63758999999999999</v>
      </c>
      <c r="MP42" s="94">
        <v>0.63476999999999995</v>
      </c>
      <c r="MQ42" s="94">
        <v>0.64393999999999996</v>
      </c>
      <c r="MR42" s="94">
        <v>0.48991000000000001</v>
      </c>
      <c r="MS42" s="94">
        <v>1</v>
      </c>
      <c r="MT42" s="94">
        <v>0</v>
      </c>
      <c r="MU42" s="72">
        <v>0.56864000000000003</v>
      </c>
      <c r="MV42" s="72">
        <v>0.60067000000000004</v>
      </c>
      <c r="MW42" s="72">
        <v>0.53358000000000005</v>
      </c>
      <c r="MX42" s="94">
        <v>0.69054000000000004</v>
      </c>
      <c r="MY42" s="94">
        <v>0.68283000000000005</v>
      </c>
      <c r="MZ42" s="94">
        <v>0.69640999999999997</v>
      </c>
      <c r="NA42" s="72">
        <v>0.26734999999999998</v>
      </c>
      <c r="NB42" s="73">
        <v>0.29403000000000001</v>
      </c>
      <c r="NC42" s="74">
        <v>0.23760999999999999</v>
      </c>
      <c r="ND42" s="72">
        <v>0</v>
      </c>
      <c r="NE42" s="72">
        <v>0</v>
      </c>
      <c r="NF42" s="72">
        <v>0</v>
      </c>
      <c r="NG42" s="94">
        <v>0.28921999999999998</v>
      </c>
      <c r="NH42" s="94">
        <v>0.2477</v>
      </c>
      <c r="NI42" s="94">
        <v>0.36075000000000002</v>
      </c>
      <c r="NJ42" s="94">
        <v>0.4098</v>
      </c>
      <c r="NK42" s="94">
        <v>0.47708</v>
      </c>
      <c r="NL42" s="94">
        <v>0.33187</v>
      </c>
      <c r="NM42" s="94">
        <v>0.42076000000000002</v>
      </c>
      <c r="NN42" s="94">
        <v>0.21842</v>
      </c>
      <c r="NO42" s="94">
        <v>0.72506000000000004</v>
      </c>
      <c r="NP42" s="94">
        <v>0</v>
      </c>
      <c r="NQ42" s="72">
        <v>0</v>
      </c>
      <c r="NR42" s="94">
        <v>0</v>
      </c>
      <c r="NS42" s="94">
        <v>0.35916999999999999</v>
      </c>
      <c r="NT42" s="94">
        <v>0.40827000000000002</v>
      </c>
      <c r="NU42" s="94">
        <v>0.31081999999999999</v>
      </c>
      <c r="NV42" s="72">
        <v>0</v>
      </c>
      <c r="NW42" s="72">
        <v>0</v>
      </c>
      <c r="NX42" s="72">
        <v>0</v>
      </c>
      <c r="NY42" s="94">
        <v>0.72006000000000003</v>
      </c>
      <c r="NZ42" s="94">
        <v>0.85055999999999998</v>
      </c>
      <c r="OA42" s="94">
        <v>0.60872999999999999</v>
      </c>
      <c r="OB42" s="94">
        <v>1</v>
      </c>
      <c r="OC42" s="94">
        <v>1</v>
      </c>
      <c r="OD42" s="72">
        <v>0</v>
      </c>
      <c r="OE42" s="94">
        <v>7.1669999999999998E-2</v>
      </c>
      <c r="OF42" s="94">
        <v>0</v>
      </c>
      <c r="OG42" s="94">
        <v>9.1069999999999998E-2</v>
      </c>
      <c r="OH42" s="94">
        <v>0.43725999999999998</v>
      </c>
      <c r="OI42" s="94">
        <v>0.63943000000000005</v>
      </c>
      <c r="OJ42" s="94">
        <v>0.27643000000000001</v>
      </c>
      <c r="OK42" s="94">
        <v>0.2505</v>
      </c>
      <c r="OL42" s="94">
        <v>0.19592999999999999</v>
      </c>
      <c r="OM42" s="94">
        <v>0.32634999999999997</v>
      </c>
      <c r="ON42" s="94">
        <v>0</v>
      </c>
      <c r="OO42" s="72">
        <v>0</v>
      </c>
      <c r="OP42" s="94">
        <v>0</v>
      </c>
      <c r="OQ42" s="94">
        <v>0.18204000000000001</v>
      </c>
      <c r="OR42" s="94">
        <v>0.18426000000000001</v>
      </c>
      <c r="OS42" s="94">
        <v>0.18109</v>
      </c>
      <c r="OT42" s="94">
        <v>1</v>
      </c>
      <c r="OU42" s="72">
        <v>0</v>
      </c>
      <c r="OV42" s="94">
        <v>1</v>
      </c>
      <c r="OW42" s="94">
        <v>0.34660000000000002</v>
      </c>
      <c r="OX42" s="94">
        <v>0.36787999999999998</v>
      </c>
      <c r="OY42" s="94">
        <v>0.30970999999999999</v>
      </c>
      <c r="OZ42" s="72">
        <v>0</v>
      </c>
      <c r="PA42" s="72">
        <v>0</v>
      </c>
      <c r="PB42" s="72">
        <v>0</v>
      </c>
      <c r="PC42" s="94">
        <v>0.41844999999999999</v>
      </c>
      <c r="PD42" s="94">
        <v>0.36423</v>
      </c>
      <c r="PE42" s="94">
        <v>1</v>
      </c>
      <c r="PF42" s="72">
        <v>0</v>
      </c>
      <c r="PG42" s="72">
        <v>0</v>
      </c>
      <c r="PH42" s="72">
        <v>0</v>
      </c>
      <c r="PI42" s="94">
        <v>0.33739999999999998</v>
      </c>
      <c r="PJ42" s="94">
        <v>0</v>
      </c>
      <c r="PK42" s="94">
        <v>0.67900000000000005</v>
      </c>
      <c r="PL42" s="72">
        <v>0</v>
      </c>
      <c r="PM42" s="72">
        <v>0</v>
      </c>
      <c r="PN42" s="72">
        <v>0</v>
      </c>
      <c r="PO42" s="94">
        <v>0.35441</v>
      </c>
      <c r="PP42" s="94">
        <v>0.34239000000000003</v>
      </c>
      <c r="PQ42" s="94">
        <v>0.36052000000000001</v>
      </c>
      <c r="PR42" s="72">
        <v>0</v>
      </c>
      <c r="PS42" s="72">
        <v>0</v>
      </c>
      <c r="PT42" s="72">
        <v>0</v>
      </c>
      <c r="PU42" s="94">
        <v>0.32155</v>
      </c>
      <c r="PV42" s="94">
        <v>0.56057999999999997</v>
      </c>
      <c r="PW42" s="94">
        <v>0.21784000000000001</v>
      </c>
      <c r="PX42" s="72">
        <v>0</v>
      </c>
      <c r="PY42" s="72">
        <v>0</v>
      </c>
      <c r="PZ42" s="72">
        <v>0</v>
      </c>
      <c r="QA42" s="94">
        <v>0.18123</v>
      </c>
      <c r="QB42" s="94">
        <v>0.28045999999999999</v>
      </c>
      <c r="QC42" s="94">
        <v>7.059E-2</v>
      </c>
    </row>
    <row r="43" spans="1:445" x14ac:dyDescent="0.25">
      <c r="A43" s="85" t="s">
        <v>33</v>
      </c>
      <c r="B43" s="72">
        <v>0.19181999999999999</v>
      </c>
      <c r="C43" s="74">
        <v>0.16661999999999999</v>
      </c>
      <c r="D43" s="73">
        <v>0.21917</v>
      </c>
      <c r="E43" s="72">
        <v>0</v>
      </c>
      <c r="F43" s="72">
        <v>0</v>
      </c>
      <c r="G43" s="72">
        <v>0</v>
      </c>
      <c r="H43" s="72">
        <v>0.10606</v>
      </c>
      <c r="I43" s="72">
        <v>0.10722</v>
      </c>
      <c r="J43" s="113" t="s">
        <v>2495</v>
      </c>
      <c r="K43" s="72">
        <v>0.17896999999999999</v>
      </c>
      <c r="L43" s="72">
        <v>0.17918000000000001</v>
      </c>
      <c r="M43" s="113" t="s">
        <v>2495</v>
      </c>
      <c r="N43" s="72">
        <v>0.21318999999999999</v>
      </c>
      <c r="O43" s="113" t="s">
        <v>2495</v>
      </c>
      <c r="P43" s="72">
        <v>0.21786</v>
      </c>
      <c r="Q43" s="72">
        <v>0.19694</v>
      </c>
      <c r="R43" s="113" t="s">
        <v>2495</v>
      </c>
      <c r="S43" s="72">
        <v>0.19622999999999999</v>
      </c>
      <c r="T43" s="94">
        <v>0.10959000000000001</v>
      </c>
      <c r="U43" s="113" t="s">
        <v>2495</v>
      </c>
      <c r="V43" s="94">
        <v>0.10853</v>
      </c>
      <c r="W43" s="72">
        <v>5.3109999999999997E-2</v>
      </c>
      <c r="X43" s="113" t="s">
        <v>2495</v>
      </c>
      <c r="Y43" s="72">
        <v>5.2510000000000001E-2</v>
      </c>
      <c r="Z43" s="94">
        <v>0.49923000000000001</v>
      </c>
      <c r="AA43" s="94">
        <v>0.65163000000000004</v>
      </c>
      <c r="AB43" s="94">
        <v>0.47023999999999999</v>
      </c>
      <c r="AC43" s="72">
        <v>0.18107000000000001</v>
      </c>
      <c r="AD43" s="72">
        <v>0.16428000000000001</v>
      </c>
      <c r="AE43" s="72">
        <v>0.19839999999999999</v>
      </c>
      <c r="AF43" s="94">
        <v>0.18815999999999999</v>
      </c>
      <c r="AG43" s="94">
        <v>0.26821</v>
      </c>
      <c r="AH43" s="94">
        <v>7.6579999999999995E-2</v>
      </c>
      <c r="AI43" s="72">
        <v>0.25322</v>
      </c>
      <c r="AJ43" s="72">
        <v>0.23512</v>
      </c>
      <c r="AK43" s="72">
        <v>0.27481</v>
      </c>
      <c r="AL43" s="94">
        <v>2.528E-2</v>
      </c>
      <c r="AM43" s="94">
        <v>4.9340000000000002E-2</v>
      </c>
      <c r="AN43" s="94">
        <v>0</v>
      </c>
      <c r="AO43" s="94">
        <v>0.10611</v>
      </c>
      <c r="AP43" s="94">
        <v>0</v>
      </c>
      <c r="AQ43" s="94">
        <v>0.22461999999999999</v>
      </c>
      <c r="AR43" s="72">
        <v>0.23524</v>
      </c>
      <c r="AS43" s="94">
        <v>0.28461999999999998</v>
      </c>
      <c r="AT43" s="94">
        <v>0.18104000000000001</v>
      </c>
      <c r="AU43" s="72">
        <v>0.10795</v>
      </c>
      <c r="AV43" s="72">
        <v>9.9080000000000001E-2</v>
      </c>
      <c r="AW43" s="72">
        <v>0.1179</v>
      </c>
      <c r="AX43" s="94">
        <v>0.19436999999999999</v>
      </c>
      <c r="AY43" s="94">
        <v>0.25963000000000003</v>
      </c>
      <c r="AZ43" s="94">
        <v>0.13918</v>
      </c>
      <c r="BA43" s="72">
        <v>0.1087</v>
      </c>
      <c r="BB43" s="72">
        <v>9.937E-2</v>
      </c>
      <c r="BC43" s="72">
        <v>0.11910999999999999</v>
      </c>
      <c r="BD43" s="94">
        <v>0.40682000000000001</v>
      </c>
      <c r="BE43" s="94">
        <v>0.43164000000000002</v>
      </c>
      <c r="BF43" s="94">
        <v>0.36336000000000002</v>
      </c>
      <c r="BG43" s="72">
        <v>0.18298</v>
      </c>
      <c r="BH43" s="72">
        <v>0.17580000000000001</v>
      </c>
      <c r="BI43" s="72">
        <v>0.19292000000000001</v>
      </c>
      <c r="BJ43" s="72">
        <v>0</v>
      </c>
      <c r="BK43" s="72">
        <v>0</v>
      </c>
      <c r="BL43" s="72">
        <v>0</v>
      </c>
      <c r="BM43" s="72">
        <v>0.24471999999999999</v>
      </c>
      <c r="BN43" s="72">
        <v>0.21307999999999999</v>
      </c>
      <c r="BO43" s="72">
        <v>0.27589000000000002</v>
      </c>
      <c r="BP43" s="94">
        <v>0</v>
      </c>
      <c r="BQ43" s="94">
        <v>0</v>
      </c>
      <c r="BR43" s="94">
        <v>0</v>
      </c>
      <c r="BS43" s="72">
        <v>2.911E-2</v>
      </c>
      <c r="BT43" s="72">
        <v>2.537E-2</v>
      </c>
      <c r="BU43" s="72">
        <v>3.2559999999999999E-2</v>
      </c>
      <c r="BV43" s="94">
        <v>0.25403999999999999</v>
      </c>
      <c r="BW43" s="94">
        <v>0.54213</v>
      </c>
      <c r="BX43" s="94">
        <v>0</v>
      </c>
      <c r="BY43" s="72">
        <v>0.10679</v>
      </c>
      <c r="BZ43" s="72">
        <v>0.11286</v>
      </c>
      <c r="CA43" s="72">
        <v>9.7989999999999994E-2</v>
      </c>
      <c r="CB43" s="72">
        <v>0.12463</v>
      </c>
      <c r="CC43" s="72">
        <v>7.4130000000000001E-2</v>
      </c>
      <c r="CD43" s="94">
        <v>0.18179999999999999</v>
      </c>
      <c r="CE43" s="72">
        <v>0.10778</v>
      </c>
      <c r="CF43" s="74">
        <v>7.8030000000000002E-2</v>
      </c>
      <c r="CG43" s="73">
        <v>0.13705999999999999</v>
      </c>
      <c r="CH43" s="94">
        <v>0.46422999999999998</v>
      </c>
      <c r="CI43" s="94">
        <v>0.12706999999999999</v>
      </c>
      <c r="CJ43" s="94">
        <v>0.72619999999999996</v>
      </c>
      <c r="CK43" s="72">
        <v>0.49307000000000001</v>
      </c>
      <c r="CL43" s="74">
        <v>0.45539000000000002</v>
      </c>
      <c r="CM43" s="73">
        <v>0.52786999999999995</v>
      </c>
      <c r="CN43" s="94">
        <v>0.13120000000000001</v>
      </c>
      <c r="CO43" s="94">
        <v>0.12887000000000001</v>
      </c>
      <c r="CP43" s="94">
        <v>0.13911000000000001</v>
      </c>
      <c r="CQ43" s="72">
        <v>0.19145000000000001</v>
      </c>
      <c r="CR43" s="72">
        <v>0.18867999999999999</v>
      </c>
      <c r="CS43" s="72">
        <v>0.19381999999999999</v>
      </c>
      <c r="CT43" s="94">
        <v>0.31275999999999998</v>
      </c>
      <c r="CU43" s="94">
        <v>0.38364999999999999</v>
      </c>
      <c r="CV43" s="94">
        <v>0</v>
      </c>
      <c r="CW43" s="72">
        <v>0.1709</v>
      </c>
      <c r="CX43" s="72">
        <v>0.18437000000000001</v>
      </c>
      <c r="CY43" s="72">
        <v>0.16416</v>
      </c>
      <c r="CZ43" s="94">
        <v>5.6860000000000001E-2</v>
      </c>
      <c r="DA43" s="94">
        <v>0.13744000000000001</v>
      </c>
      <c r="DB43" s="94">
        <v>0</v>
      </c>
      <c r="DC43" s="72">
        <v>4.333E-2</v>
      </c>
      <c r="DD43" s="72">
        <v>4.2799999999999998E-2</v>
      </c>
      <c r="DE43" s="72">
        <v>4.5260000000000002E-2</v>
      </c>
      <c r="DF43" s="94">
        <v>0.19475999999999999</v>
      </c>
      <c r="DG43" s="94">
        <v>0.1555</v>
      </c>
      <c r="DH43" s="94">
        <v>0.24163999999999999</v>
      </c>
      <c r="DI43" s="72">
        <v>0.13255</v>
      </c>
      <c r="DJ43" s="72">
        <v>0.12783</v>
      </c>
      <c r="DK43" s="72">
        <v>0.13716</v>
      </c>
      <c r="DL43" s="94">
        <v>0.23561000000000001</v>
      </c>
      <c r="DM43" s="94">
        <v>0.26921</v>
      </c>
      <c r="DN43" s="94">
        <v>0.21553</v>
      </c>
      <c r="DO43" s="94">
        <v>0.26834000000000002</v>
      </c>
      <c r="DP43" s="94">
        <v>0.30329</v>
      </c>
      <c r="DQ43" s="94">
        <v>0.22003</v>
      </c>
      <c r="DR43" s="72">
        <v>0.16708000000000001</v>
      </c>
      <c r="DS43" s="94">
        <v>0.12280000000000001</v>
      </c>
      <c r="DT43" s="94">
        <v>0.23921000000000001</v>
      </c>
      <c r="DU43" s="72">
        <v>8.6709999999999995E-2</v>
      </c>
      <c r="DV43" s="72">
        <v>8.1809999999999994E-2</v>
      </c>
      <c r="DW43" s="72">
        <v>9.1829999999999995E-2</v>
      </c>
      <c r="DX43" s="94">
        <v>9.7320000000000004E-2</v>
      </c>
      <c r="DY43" s="94">
        <v>9.1619999999999993E-2</v>
      </c>
      <c r="DZ43" s="94">
        <v>0.10006</v>
      </c>
      <c r="EA43" s="72">
        <v>0.21951999999999999</v>
      </c>
      <c r="EB43" s="94">
        <v>0.20907000000000001</v>
      </c>
      <c r="EC43" s="94">
        <v>0.23815</v>
      </c>
      <c r="ED43" s="94">
        <v>0.2823</v>
      </c>
      <c r="EE43" s="94">
        <v>0.37029000000000001</v>
      </c>
      <c r="EF43" s="94">
        <v>0</v>
      </c>
      <c r="EG43" s="72">
        <v>0.30414000000000002</v>
      </c>
      <c r="EH43" s="94">
        <v>0.23626</v>
      </c>
      <c r="EI43" s="72">
        <v>0.35820999999999997</v>
      </c>
      <c r="EJ43" s="94">
        <v>0</v>
      </c>
      <c r="EK43" s="94">
        <v>0</v>
      </c>
      <c r="EL43" s="94">
        <v>0</v>
      </c>
      <c r="EM43" s="72">
        <v>0.13335</v>
      </c>
      <c r="EN43" s="72">
        <v>0.10166</v>
      </c>
      <c r="EO43" s="72">
        <v>0.16281000000000001</v>
      </c>
      <c r="EP43" s="94">
        <v>0.56328</v>
      </c>
      <c r="EQ43" s="94">
        <v>0.48408000000000001</v>
      </c>
      <c r="ER43" s="94">
        <v>0.59419</v>
      </c>
      <c r="ES43" s="72">
        <v>0.49148999999999998</v>
      </c>
      <c r="ET43" s="94">
        <v>0.49736999999999998</v>
      </c>
      <c r="EU43" s="94">
        <v>0.50087999999999999</v>
      </c>
      <c r="EV43" s="94">
        <v>0.44701999999999997</v>
      </c>
      <c r="EW43" s="94">
        <v>0.18540999999999999</v>
      </c>
      <c r="EX43" s="94">
        <v>0.58738999999999997</v>
      </c>
      <c r="EY43" s="72">
        <v>0.20235</v>
      </c>
      <c r="EZ43" s="72">
        <v>0.21002999999999999</v>
      </c>
      <c r="FA43" s="72">
        <v>0.19420000000000001</v>
      </c>
      <c r="FB43" s="94">
        <v>0.23274</v>
      </c>
      <c r="FC43" s="94">
        <v>0.16445000000000001</v>
      </c>
      <c r="FD43" s="94">
        <v>0.31167</v>
      </c>
      <c r="FE43" s="94">
        <v>0.24751000000000001</v>
      </c>
      <c r="FF43" s="94">
        <v>0.21532999999999999</v>
      </c>
      <c r="FG43" s="94">
        <v>0.27694000000000002</v>
      </c>
      <c r="FH43" s="94">
        <v>0</v>
      </c>
      <c r="FI43" s="94">
        <v>0</v>
      </c>
      <c r="FJ43" s="94">
        <v>0</v>
      </c>
      <c r="FK43" s="72">
        <v>9.8100000000000007E-2</v>
      </c>
      <c r="FL43" s="72">
        <v>8.8069999999999996E-2</v>
      </c>
      <c r="FM43" s="72">
        <v>0.10764</v>
      </c>
      <c r="FN43" s="72">
        <v>0.16947999999999999</v>
      </c>
      <c r="FO43" s="94">
        <v>0.10317</v>
      </c>
      <c r="FP43" s="94">
        <v>0.25824999999999998</v>
      </c>
      <c r="FQ43" s="94">
        <v>0.25152000000000002</v>
      </c>
      <c r="FR43" s="94">
        <v>0.20377999999999999</v>
      </c>
      <c r="FS43" s="94">
        <v>0.30182999999999999</v>
      </c>
      <c r="FT43" s="72">
        <v>0.14763000000000001</v>
      </c>
      <c r="FU43" s="74">
        <v>0.1018</v>
      </c>
      <c r="FV43" s="73">
        <v>0.20091999999999999</v>
      </c>
      <c r="FW43" s="72">
        <v>0.15977</v>
      </c>
      <c r="FX43" s="74">
        <v>0.11967</v>
      </c>
      <c r="FY43" s="73">
        <v>0.20104</v>
      </c>
      <c r="FZ43" s="94">
        <v>0.1114</v>
      </c>
      <c r="GA43" s="94">
        <v>0.14951</v>
      </c>
      <c r="GB43" s="94">
        <v>6.1929999999999999E-2</v>
      </c>
      <c r="GC43" s="72">
        <v>0.21695</v>
      </c>
      <c r="GD43" s="94">
        <v>0.17671999999999999</v>
      </c>
      <c r="GE43" s="94">
        <v>0.24437</v>
      </c>
      <c r="GF43" s="72">
        <v>0.14821999999999999</v>
      </c>
      <c r="GG43" s="72">
        <v>0.11189</v>
      </c>
      <c r="GH43" s="72">
        <v>0.17921000000000001</v>
      </c>
      <c r="GI43" s="72">
        <v>0.21812000000000001</v>
      </c>
      <c r="GJ43" s="72">
        <v>0.20115</v>
      </c>
      <c r="GK43" s="72">
        <v>0.23485</v>
      </c>
      <c r="GL43" s="94">
        <v>0.19384000000000001</v>
      </c>
      <c r="GM43" s="94">
        <v>0</v>
      </c>
      <c r="GN43" s="94">
        <v>0.45451000000000003</v>
      </c>
      <c r="GO43" s="72">
        <v>0.27161999999999997</v>
      </c>
      <c r="GP43" s="94">
        <v>0.25374000000000002</v>
      </c>
      <c r="GQ43" s="94">
        <v>0.29276000000000002</v>
      </c>
      <c r="GR43" s="94">
        <v>9.3649999999999997E-2</v>
      </c>
      <c r="GS43" s="94">
        <v>2.4799999999999999E-2</v>
      </c>
      <c r="GT43" s="94">
        <v>0.17574000000000001</v>
      </c>
      <c r="GU43" s="72">
        <v>8.6760000000000004E-2</v>
      </c>
      <c r="GV43" s="74">
        <v>5.194E-2</v>
      </c>
      <c r="GW43" s="73">
        <v>0.12008000000000001</v>
      </c>
      <c r="GX43" s="72">
        <v>0.19314999999999999</v>
      </c>
      <c r="GY43" s="72">
        <v>0.19570000000000001</v>
      </c>
      <c r="GZ43" s="72">
        <v>0.18991</v>
      </c>
      <c r="HA43" s="72">
        <v>0.19427</v>
      </c>
      <c r="HB43" s="72">
        <v>0.22800999999999999</v>
      </c>
      <c r="HC43" s="72">
        <v>0.16053000000000001</v>
      </c>
      <c r="HD43" s="72">
        <v>0.17882000000000001</v>
      </c>
      <c r="HE43" s="72">
        <v>0.15565999999999999</v>
      </c>
      <c r="HF43" s="72">
        <v>0.20236000000000001</v>
      </c>
      <c r="HG43" s="72">
        <v>0.21346999999999999</v>
      </c>
      <c r="HH43" s="72">
        <v>0.18321999999999999</v>
      </c>
      <c r="HI43" s="72">
        <v>0.23851</v>
      </c>
      <c r="HJ43" s="72">
        <v>0.12293</v>
      </c>
      <c r="HK43" s="94">
        <v>0.12417</v>
      </c>
      <c r="HL43" s="72">
        <v>0.12095</v>
      </c>
      <c r="HM43" s="72">
        <v>0.11706</v>
      </c>
      <c r="HN43" s="74">
        <v>7.6859999999999998E-2</v>
      </c>
      <c r="HO43" s="73">
        <v>0.15415999999999999</v>
      </c>
      <c r="HP43" s="72">
        <v>0.13144</v>
      </c>
      <c r="HQ43" s="72">
        <v>0.13012000000000001</v>
      </c>
      <c r="HR43" s="113" t="s">
        <v>2495</v>
      </c>
      <c r="HS43" s="72">
        <v>0.14221</v>
      </c>
      <c r="HT43" s="72">
        <v>0.14241999999999999</v>
      </c>
      <c r="HU43" s="113" t="s">
        <v>2495</v>
      </c>
      <c r="HV43" s="72">
        <v>0.19450999999999999</v>
      </c>
      <c r="HW43" s="113" t="s">
        <v>2495</v>
      </c>
      <c r="HX43" s="72">
        <v>0.19533</v>
      </c>
      <c r="HY43" s="72">
        <v>0.15812999999999999</v>
      </c>
      <c r="HZ43" s="113" t="s">
        <v>2495</v>
      </c>
      <c r="IA43" s="72">
        <v>0.15884999999999999</v>
      </c>
      <c r="IB43" s="94">
        <v>0.26893</v>
      </c>
      <c r="IC43" s="113" t="s">
        <v>2495</v>
      </c>
      <c r="ID43" s="94">
        <v>0.27281</v>
      </c>
      <c r="IE43" s="94">
        <v>0.36319000000000001</v>
      </c>
      <c r="IF43" s="113" t="s">
        <v>2495</v>
      </c>
      <c r="IG43" s="94">
        <v>0.36731000000000003</v>
      </c>
      <c r="IH43" s="94">
        <v>0</v>
      </c>
      <c r="II43" s="94">
        <v>0</v>
      </c>
      <c r="IJ43" s="94">
        <v>0</v>
      </c>
      <c r="IK43" s="72">
        <v>8.831E-2</v>
      </c>
      <c r="IL43" s="74">
        <v>4.3180000000000003E-2</v>
      </c>
      <c r="IM43" s="73">
        <v>0.14044999999999999</v>
      </c>
      <c r="IN43" s="72">
        <v>0.17849999999999999</v>
      </c>
      <c r="IO43" s="72">
        <v>0.13872999999999999</v>
      </c>
      <c r="IP43" s="72">
        <v>0.21418999999999999</v>
      </c>
      <c r="IQ43" s="72">
        <v>0.18881000000000001</v>
      </c>
      <c r="IR43" s="72">
        <v>0.18526999999999999</v>
      </c>
      <c r="IS43" s="72">
        <v>0.19045999999999999</v>
      </c>
      <c r="IT43" s="94">
        <v>0.46063999999999999</v>
      </c>
      <c r="IU43" s="94">
        <v>0.35979</v>
      </c>
      <c r="IV43" s="94">
        <v>0.58030000000000004</v>
      </c>
      <c r="IW43" s="72">
        <v>0.33772999999999997</v>
      </c>
      <c r="IX43" s="72">
        <v>0.33317999999999998</v>
      </c>
      <c r="IY43" s="72">
        <v>0.34373999999999999</v>
      </c>
      <c r="IZ43" s="94">
        <v>0.28027000000000002</v>
      </c>
      <c r="JA43" s="94">
        <v>9.2969999999999997E-2</v>
      </c>
      <c r="JB43" s="94">
        <v>0.45134999999999997</v>
      </c>
      <c r="JC43" s="72">
        <v>0.37004999999999999</v>
      </c>
      <c r="JD43" s="72">
        <v>0.38255</v>
      </c>
      <c r="JE43" s="94">
        <v>0.34997</v>
      </c>
      <c r="JF43" s="94">
        <v>0.39567999999999998</v>
      </c>
      <c r="JG43" s="94">
        <v>0.45401000000000002</v>
      </c>
      <c r="JH43" s="94">
        <v>0.32114999999999999</v>
      </c>
      <c r="JI43" s="72">
        <v>0.26687</v>
      </c>
      <c r="JJ43" s="94">
        <v>0.22267000000000001</v>
      </c>
      <c r="JK43" s="94">
        <v>0.32246999999999998</v>
      </c>
      <c r="JL43" s="94">
        <v>0.19545000000000001</v>
      </c>
      <c r="JM43" s="94">
        <v>0.14171</v>
      </c>
      <c r="JN43" s="94">
        <v>0.25801000000000002</v>
      </c>
      <c r="JO43" s="72">
        <v>0.16732</v>
      </c>
      <c r="JP43" s="72">
        <v>0.15590000000000001</v>
      </c>
      <c r="JQ43" s="72">
        <v>0.17655999999999999</v>
      </c>
      <c r="JR43" s="94">
        <v>0.56083000000000005</v>
      </c>
      <c r="JS43" s="94">
        <v>0.61889000000000005</v>
      </c>
      <c r="JT43" s="94">
        <v>0.53732000000000002</v>
      </c>
      <c r="JU43" s="72">
        <v>0.20546</v>
      </c>
      <c r="JV43" s="74">
        <v>0.12667999999999999</v>
      </c>
      <c r="JW43" s="73">
        <v>0.29348999999999997</v>
      </c>
      <c r="JX43" s="94">
        <v>9.4600000000000004E-2</v>
      </c>
      <c r="JY43" s="94">
        <v>1.499E-2</v>
      </c>
      <c r="JZ43" s="94">
        <v>0.1953</v>
      </c>
      <c r="KA43" s="72">
        <v>9.8760000000000001E-2</v>
      </c>
      <c r="KB43" s="72">
        <v>8.7230000000000002E-2</v>
      </c>
      <c r="KC43" s="94">
        <v>0.12305000000000001</v>
      </c>
      <c r="KD43" s="94">
        <v>0.59453</v>
      </c>
      <c r="KE43" s="94">
        <v>0.81523000000000001</v>
      </c>
      <c r="KF43" s="94">
        <v>0.42641000000000001</v>
      </c>
      <c r="KG43" s="94">
        <v>0.29630000000000001</v>
      </c>
      <c r="KH43" s="94">
        <v>0.35217999999999999</v>
      </c>
      <c r="KI43" s="94">
        <v>0.26178000000000001</v>
      </c>
      <c r="KJ43" s="94">
        <v>0.36214000000000002</v>
      </c>
      <c r="KK43" s="94">
        <v>0.48676000000000003</v>
      </c>
      <c r="KL43" s="94">
        <v>0.23486000000000001</v>
      </c>
      <c r="KM43" s="94">
        <v>0.25074999999999997</v>
      </c>
      <c r="KN43" s="94">
        <v>0.29526000000000002</v>
      </c>
      <c r="KO43" s="94">
        <v>0.17791999999999999</v>
      </c>
      <c r="KP43" s="94">
        <v>0</v>
      </c>
      <c r="KQ43" s="94">
        <v>0</v>
      </c>
      <c r="KR43" s="94">
        <v>0</v>
      </c>
      <c r="KS43" s="72">
        <v>0.10867</v>
      </c>
      <c r="KT43" s="94">
        <v>8.6319999999999994E-2</v>
      </c>
      <c r="KU43" s="94">
        <v>0.13619999999999999</v>
      </c>
      <c r="KV43" s="94">
        <v>0</v>
      </c>
      <c r="KW43" s="94">
        <v>0</v>
      </c>
      <c r="KX43" s="72">
        <v>0</v>
      </c>
      <c r="KY43" s="94">
        <v>0.35182999999999998</v>
      </c>
      <c r="KZ43" s="94">
        <v>0.42593999999999999</v>
      </c>
      <c r="LA43" s="94">
        <v>0.24063999999999999</v>
      </c>
      <c r="LB43" s="94">
        <v>0</v>
      </c>
      <c r="LC43" s="94">
        <v>0</v>
      </c>
      <c r="LD43" s="94">
        <v>0</v>
      </c>
      <c r="LE43" s="72">
        <v>9.5699999999999993E-2</v>
      </c>
      <c r="LF43" s="72">
        <v>8.4000000000000005E-2</v>
      </c>
      <c r="LG43" s="72">
        <v>0.10904999999999999</v>
      </c>
      <c r="LH43" s="94">
        <v>0.22442000000000001</v>
      </c>
      <c r="LI43" s="94">
        <v>0.27916999999999997</v>
      </c>
      <c r="LJ43" s="94">
        <v>0.17860000000000001</v>
      </c>
      <c r="LK43" s="94">
        <v>0.24379999999999999</v>
      </c>
      <c r="LL43" s="94">
        <v>0.19957</v>
      </c>
      <c r="LM43" s="94">
        <v>0.26477000000000001</v>
      </c>
      <c r="LN43" s="94">
        <v>0.27964</v>
      </c>
      <c r="LO43" s="94">
        <v>0.16450000000000001</v>
      </c>
      <c r="LP43" s="94">
        <v>0.49214000000000002</v>
      </c>
      <c r="LQ43" s="72">
        <v>0.10638</v>
      </c>
      <c r="LR43" s="74">
        <v>9.4100000000000003E-2</v>
      </c>
      <c r="LS43" s="73">
        <v>0.11992</v>
      </c>
      <c r="LT43" s="94">
        <v>0.43448999999999999</v>
      </c>
      <c r="LU43" s="94">
        <v>0.55032999999999999</v>
      </c>
      <c r="LV43" s="94">
        <v>0</v>
      </c>
      <c r="LW43" s="72">
        <v>2.4119999999999999E-2</v>
      </c>
      <c r="LX43" s="74">
        <v>1.8350000000000002E-2</v>
      </c>
      <c r="LY43" s="73">
        <v>3.058E-2</v>
      </c>
      <c r="LZ43" s="94">
        <v>8.3949999999999997E-2</v>
      </c>
      <c r="MA43" s="94">
        <v>0</v>
      </c>
      <c r="MB43" s="94">
        <v>0.41238000000000002</v>
      </c>
      <c r="MC43" s="72">
        <v>5.2290000000000003E-2</v>
      </c>
      <c r="MD43" s="74">
        <v>4.4150000000000002E-2</v>
      </c>
      <c r="ME43" s="73">
        <v>6.1159999999999999E-2</v>
      </c>
      <c r="MF43" s="94">
        <v>0.51571</v>
      </c>
      <c r="MG43" s="94">
        <v>0.46954000000000001</v>
      </c>
      <c r="MH43" s="94">
        <v>0.56088000000000005</v>
      </c>
      <c r="MI43" s="72">
        <v>0.12791</v>
      </c>
      <c r="MJ43" s="72">
        <v>0.14151</v>
      </c>
      <c r="MK43" s="72">
        <v>0.11436</v>
      </c>
      <c r="ML43" s="94">
        <v>0.42457</v>
      </c>
      <c r="MM43" s="94">
        <v>0.60363999999999995</v>
      </c>
      <c r="MN43" s="94">
        <v>0.23180999999999999</v>
      </c>
      <c r="MO43" s="72">
        <v>0.27282000000000001</v>
      </c>
      <c r="MP43" s="94">
        <v>0.30592000000000003</v>
      </c>
      <c r="MQ43" s="94">
        <v>0.23118</v>
      </c>
      <c r="MR43" s="94">
        <v>0.51009000000000004</v>
      </c>
      <c r="MS43" s="94">
        <v>0</v>
      </c>
      <c r="MT43" s="94">
        <v>1</v>
      </c>
      <c r="MU43" s="72">
        <v>0.18373</v>
      </c>
      <c r="MV43" s="74">
        <v>0.12642999999999999</v>
      </c>
      <c r="MW43" s="73">
        <v>0.24884000000000001</v>
      </c>
      <c r="MX43" s="94">
        <v>0.11455</v>
      </c>
      <c r="MY43" s="94">
        <v>0.31717000000000001</v>
      </c>
      <c r="MZ43" s="94">
        <v>0</v>
      </c>
      <c r="NA43" s="72">
        <v>5.9209999999999999E-2</v>
      </c>
      <c r="NB43" s="72">
        <v>5.1180000000000003E-2</v>
      </c>
      <c r="NC43" s="72">
        <v>6.9330000000000003E-2</v>
      </c>
      <c r="ND43" s="72">
        <v>0</v>
      </c>
      <c r="NE43" s="72">
        <v>0</v>
      </c>
      <c r="NF43" s="72">
        <v>0</v>
      </c>
      <c r="NG43" s="94">
        <v>0.41515000000000002</v>
      </c>
      <c r="NH43" s="94">
        <v>0.48335</v>
      </c>
      <c r="NI43" s="94">
        <v>0.30859999999999999</v>
      </c>
      <c r="NJ43" s="94">
        <v>0.12084</v>
      </c>
      <c r="NK43" s="94">
        <v>8.7859999999999994E-2</v>
      </c>
      <c r="NL43" s="94">
        <v>0.16735</v>
      </c>
      <c r="NM43" s="94">
        <v>0</v>
      </c>
      <c r="NN43" s="94">
        <v>0</v>
      </c>
      <c r="NO43" s="94">
        <v>0</v>
      </c>
      <c r="NP43" s="94">
        <v>0</v>
      </c>
      <c r="NQ43" s="72">
        <v>0</v>
      </c>
      <c r="NR43" s="94">
        <v>0</v>
      </c>
      <c r="NS43" s="94">
        <v>0.13291</v>
      </c>
      <c r="NT43" s="94">
        <v>0.26777000000000001</v>
      </c>
      <c r="NU43" s="94">
        <v>0</v>
      </c>
      <c r="NV43" s="72">
        <v>0</v>
      </c>
      <c r="NW43" s="72">
        <v>0</v>
      </c>
      <c r="NX43" s="72">
        <v>0</v>
      </c>
      <c r="NY43" s="94">
        <v>0.15240999999999999</v>
      </c>
      <c r="NZ43" s="94">
        <v>9.9739999999999995E-2</v>
      </c>
      <c r="OA43" s="94">
        <v>0.20760000000000001</v>
      </c>
      <c r="OB43" s="94">
        <v>0</v>
      </c>
      <c r="OC43" s="94">
        <v>0</v>
      </c>
      <c r="OD43" s="72">
        <v>0</v>
      </c>
      <c r="OE43" s="94">
        <v>0.25341999999999998</v>
      </c>
      <c r="OF43" s="94">
        <v>4.8730000000000002E-2</v>
      </c>
      <c r="OG43" s="94">
        <v>0.35038000000000002</v>
      </c>
      <c r="OH43" s="94">
        <v>0.42063</v>
      </c>
      <c r="OI43" s="94">
        <v>6.3829999999999998E-2</v>
      </c>
      <c r="OJ43" s="94">
        <v>0.68486999999999998</v>
      </c>
      <c r="OK43" s="94">
        <v>0.44091999999999998</v>
      </c>
      <c r="OL43" s="94">
        <v>0.45501000000000003</v>
      </c>
      <c r="OM43" s="94">
        <v>0.42177999999999999</v>
      </c>
      <c r="ON43" s="94">
        <v>0.61253999999999997</v>
      </c>
      <c r="OO43" s="72">
        <v>0</v>
      </c>
      <c r="OP43" s="94">
        <v>0.60502</v>
      </c>
      <c r="OQ43" s="94">
        <v>9.9379999999999996E-2</v>
      </c>
      <c r="OR43" s="94">
        <v>9.0709999999999999E-2</v>
      </c>
      <c r="OS43" s="94">
        <v>0.10963000000000001</v>
      </c>
      <c r="OT43" s="94">
        <v>0</v>
      </c>
      <c r="OU43" s="72">
        <v>0</v>
      </c>
      <c r="OV43" s="94">
        <v>0</v>
      </c>
      <c r="OW43" s="94">
        <v>0.30676999999999999</v>
      </c>
      <c r="OX43" s="94">
        <v>0.46776000000000001</v>
      </c>
      <c r="OY43" s="94">
        <v>0</v>
      </c>
      <c r="OZ43" s="72">
        <v>0</v>
      </c>
      <c r="PA43" s="72">
        <v>0</v>
      </c>
      <c r="PB43" s="72">
        <v>0</v>
      </c>
      <c r="PC43" s="94">
        <v>0.50109000000000004</v>
      </c>
      <c r="PD43" s="94">
        <v>0.54359000000000002</v>
      </c>
      <c r="PE43" s="94">
        <v>0</v>
      </c>
      <c r="PF43" s="72">
        <v>0</v>
      </c>
      <c r="PG43" s="72">
        <v>0</v>
      </c>
      <c r="PH43" s="72">
        <v>0</v>
      </c>
      <c r="PI43" s="94">
        <v>0.40583999999999998</v>
      </c>
      <c r="PJ43" s="94">
        <v>0.82582</v>
      </c>
      <c r="PK43" s="94">
        <v>0</v>
      </c>
      <c r="PL43" s="72">
        <v>0</v>
      </c>
      <c r="PM43" s="72">
        <v>0</v>
      </c>
      <c r="PN43" s="72">
        <v>0</v>
      </c>
      <c r="PO43" s="94">
        <v>0.23480000000000001</v>
      </c>
      <c r="PP43" s="94">
        <v>0.27825</v>
      </c>
      <c r="PQ43" s="94">
        <v>0.18976999999999999</v>
      </c>
      <c r="PR43" s="72">
        <v>0</v>
      </c>
      <c r="PS43" s="72">
        <v>0</v>
      </c>
      <c r="PT43" s="72">
        <v>0</v>
      </c>
      <c r="PU43" s="94">
        <v>0.27427000000000001</v>
      </c>
      <c r="PV43" s="94">
        <v>0.13977000000000001</v>
      </c>
      <c r="PW43" s="94">
        <v>0.32856000000000002</v>
      </c>
      <c r="PX43" s="72">
        <v>0</v>
      </c>
      <c r="PY43" s="72">
        <v>0</v>
      </c>
      <c r="PZ43" s="72">
        <v>0</v>
      </c>
      <c r="QA43" s="94">
        <v>9.6369999999999997E-2</v>
      </c>
      <c r="QB43" s="94">
        <v>0.11471000000000001</v>
      </c>
      <c r="QC43" s="94">
        <v>7.7499999999999999E-2</v>
      </c>
    </row>
    <row r="44" spans="1:445" x14ac:dyDescent="0.25">
      <c r="A44" s="85" t="s">
        <v>34</v>
      </c>
      <c r="B44" s="72">
        <v>0.45399</v>
      </c>
      <c r="C44" s="72">
        <v>0.46506999999999998</v>
      </c>
      <c r="D44" s="72">
        <v>0.441</v>
      </c>
      <c r="E44" s="72">
        <v>0</v>
      </c>
      <c r="F44" s="72">
        <v>0</v>
      </c>
      <c r="G44" s="72">
        <v>0</v>
      </c>
      <c r="H44" s="72">
        <v>0.50566</v>
      </c>
      <c r="I44" s="72">
        <v>0.50268999999999997</v>
      </c>
      <c r="J44" s="113" t="s">
        <v>2495</v>
      </c>
      <c r="K44" s="72">
        <v>0.47968</v>
      </c>
      <c r="L44" s="72">
        <v>0.47986000000000001</v>
      </c>
      <c r="M44" s="113" t="s">
        <v>2495</v>
      </c>
      <c r="N44" s="72">
        <v>0.38613999999999998</v>
      </c>
      <c r="O44" s="113" t="s">
        <v>2495</v>
      </c>
      <c r="P44" s="72">
        <v>0.38413999999999998</v>
      </c>
      <c r="Q44" s="72">
        <v>0.47291</v>
      </c>
      <c r="R44" s="113" t="s">
        <v>2495</v>
      </c>
      <c r="S44" s="72">
        <v>0.47327000000000002</v>
      </c>
      <c r="T44" s="94">
        <v>0.39516000000000001</v>
      </c>
      <c r="U44" s="113" t="s">
        <v>2495</v>
      </c>
      <c r="V44" s="94">
        <v>0.38738</v>
      </c>
      <c r="W44" s="72">
        <v>0.71060999999999996</v>
      </c>
      <c r="X44" s="113" t="s">
        <v>2495</v>
      </c>
      <c r="Y44" s="72">
        <v>0.71635000000000004</v>
      </c>
      <c r="Z44" s="94">
        <v>0.24765000000000001</v>
      </c>
      <c r="AA44" s="94">
        <v>0.34837000000000001</v>
      </c>
      <c r="AB44" s="94">
        <v>0.21937999999999999</v>
      </c>
      <c r="AC44" s="72">
        <v>0.47841</v>
      </c>
      <c r="AD44" s="72">
        <v>0.48710999999999999</v>
      </c>
      <c r="AE44" s="72">
        <v>0.47288000000000002</v>
      </c>
      <c r="AF44" s="94">
        <v>0.28209000000000001</v>
      </c>
      <c r="AG44" s="94">
        <v>0.26990999999999998</v>
      </c>
      <c r="AH44" s="94">
        <v>0.30498999999999998</v>
      </c>
      <c r="AI44" s="72">
        <v>0.35870999999999997</v>
      </c>
      <c r="AJ44" s="72">
        <v>0.36230000000000001</v>
      </c>
      <c r="AK44" s="72">
        <v>0.35585</v>
      </c>
      <c r="AL44" s="94">
        <v>0.47217999999999999</v>
      </c>
      <c r="AM44" s="94">
        <v>0.48436000000000001</v>
      </c>
      <c r="AN44" s="94">
        <v>0.44255</v>
      </c>
      <c r="AO44" s="94">
        <v>0.56271000000000004</v>
      </c>
      <c r="AP44" s="94">
        <v>0.57450000000000001</v>
      </c>
      <c r="AQ44" s="94">
        <v>0.56159000000000003</v>
      </c>
      <c r="AR44" s="72">
        <v>0.37010999999999999</v>
      </c>
      <c r="AS44" s="94">
        <v>0.34570000000000001</v>
      </c>
      <c r="AT44" s="94">
        <v>0.39489999999999997</v>
      </c>
      <c r="AU44" s="72">
        <v>0.62949999999999995</v>
      </c>
      <c r="AV44" s="72">
        <v>0.63156000000000001</v>
      </c>
      <c r="AW44" s="72">
        <v>0.62656000000000001</v>
      </c>
      <c r="AX44" s="94">
        <v>0.41136</v>
      </c>
      <c r="AY44" s="94">
        <v>0.39211000000000001</v>
      </c>
      <c r="AZ44" s="94">
        <v>0.42638999999999999</v>
      </c>
      <c r="BA44" s="72">
        <v>0.63646000000000003</v>
      </c>
      <c r="BB44" s="72">
        <v>0.63519000000000003</v>
      </c>
      <c r="BC44" s="72">
        <v>0.63683000000000001</v>
      </c>
      <c r="BD44" s="94">
        <v>0.19550999999999999</v>
      </c>
      <c r="BE44" s="94">
        <v>0.20666999999999999</v>
      </c>
      <c r="BF44" s="94">
        <v>0.18359</v>
      </c>
      <c r="BG44" s="72">
        <v>0.39026</v>
      </c>
      <c r="BH44" s="72">
        <v>0.40871000000000002</v>
      </c>
      <c r="BI44" s="72">
        <v>0.37302000000000002</v>
      </c>
      <c r="BJ44" s="72">
        <v>0</v>
      </c>
      <c r="BK44" s="72">
        <v>0</v>
      </c>
      <c r="BL44" s="72">
        <v>0</v>
      </c>
      <c r="BM44" s="72">
        <v>0.45082</v>
      </c>
      <c r="BN44" s="72">
        <v>0.46955999999999998</v>
      </c>
      <c r="BO44" s="72">
        <v>0.4355</v>
      </c>
      <c r="BP44" s="94">
        <v>0.73265000000000002</v>
      </c>
      <c r="BQ44" s="94">
        <v>1</v>
      </c>
      <c r="BR44" s="94">
        <v>0.45412999999999998</v>
      </c>
      <c r="BS44" s="72">
        <v>0.78376999999999997</v>
      </c>
      <c r="BT44" s="72">
        <v>0.79493999999999998</v>
      </c>
      <c r="BU44" s="72">
        <v>0.77217000000000002</v>
      </c>
      <c r="BV44" s="94">
        <v>0.29762</v>
      </c>
      <c r="BW44" s="94">
        <v>0.30543999999999999</v>
      </c>
      <c r="BX44" s="94">
        <v>0.31356000000000001</v>
      </c>
      <c r="BY44" s="72">
        <v>0.66544999999999999</v>
      </c>
      <c r="BZ44" s="72">
        <v>0.69443999999999995</v>
      </c>
      <c r="CA44" s="72">
        <v>0.64168999999999998</v>
      </c>
      <c r="CB44" s="72">
        <v>0.37938</v>
      </c>
      <c r="CC44" s="72">
        <v>0.41088999999999998</v>
      </c>
      <c r="CD44" s="94">
        <v>0.33607999999999999</v>
      </c>
      <c r="CE44" s="72">
        <v>0.55508000000000002</v>
      </c>
      <c r="CF44" s="72">
        <v>0.57991999999999999</v>
      </c>
      <c r="CG44" s="72">
        <v>0.53478000000000003</v>
      </c>
      <c r="CH44" s="94">
        <v>0.15903999999999999</v>
      </c>
      <c r="CI44" s="94">
        <v>0.36940000000000001</v>
      </c>
      <c r="CJ44" s="94">
        <v>0</v>
      </c>
      <c r="CK44" s="72">
        <v>6.0299999999999999E-2</v>
      </c>
      <c r="CL44" s="72">
        <v>6.5449999999999994E-2</v>
      </c>
      <c r="CM44" s="72">
        <v>5.5590000000000001E-2</v>
      </c>
      <c r="CN44" s="94">
        <v>0.30166999999999999</v>
      </c>
      <c r="CO44" s="94">
        <v>0.43213000000000001</v>
      </c>
      <c r="CP44" s="94">
        <v>0.11139</v>
      </c>
      <c r="CQ44" s="72">
        <v>0.43307000000000001</v>
      </c>
      <c r="CR44" s="72">
        <v>0.43741000000000002</v>
      </c>
      <c r="CS44" s="72">
        <v>0.42970000000000003</v>
      </c>
      <c r="CT44" s="94">
        <v>4.5170000000000002E-2</v>
      </c>
      <c r="CU44" s="94">
        <v>5.6399999999999999E-2</v>
      </c>
      <c r="CV44" s="94">
        <v>0</v>
      </c>
      <c r="CW44" s="72">
        <v>0.53239999999999998</v>
      </c>
      <c r="CX44" s="72">
        <v>0.56106999999999996</v>
      </c>
      <c r="CY44" s="72">
        <v>0.50344</v>
      </c>
      <c r="CZ44" s="94">
        <v>0.69264999999999999</v>
      </c>
      <c r="DA44" s="94">
        <v>0.79596999999999996</v>
      </c>
      <c r="DB44" s="94">
        <v>0.62073999999999996</v>
      </c>
      <c r="DC44" s="72">
        <v>0.67852000000000001</v>
      </c>
      <c r="DD44" s="72">
        <v>0.65578000000000003</v>
      </c>
      <c r="DE44" s="72">
        <v>0.70379000000000003</v>
      </c>
      <c r="DF44" s="94">
        <v>0.39118000000000003</v>
      </c>
      <c r="DG44" s="94">
        <v>0.42797000000000002</v>
      </c>
      <c r="DH44" s="94">
        <v>0.34894999999999998</v>
      </c>
      <c r="DI44" s="72">
        <v>0.57225000000000004</v>
      </c>
      <c r="DJ44" s="72">
        <v>0.54908999999999997</v>
      </c>
      <c r="DK44" s="72">
        <v>0.59762999999999999</v>
      </c>
      <c r="DL44" s="94">
        <v>0.41863</v>
      </c>
      <c r="DM44" s="94">
        <v>0.73079000000000005</v>
      </c>
      <c r="DN44" s="94">
        <v>0.35952000000000001</v>
      </c>
      <c r="DO44" s="94">
        <v>0.33500000000000002</v>
      </c>
      <c r="DP44" s="94">
        <v>0.33617999999999998</v>
      </c>
      <c r="DQ44" s="94">
        <v>0.33416000000000001</v>
      </c>
      <c r="DR44" s="72">
        <v>0.40956999999999999</v>
      </c>
      <c r="DS44" s="94">
        <v>0.47166999999999998</v>
      </c>
      <c r="DT44" s="94">
        <v>0.31912000000000001</v>
      </c>
      <c r="DU44" s="72">
        <v>0.67815000000000003</v>
      </c>
      <c r="DV44" s="72">
        <v>0.67696000000000001</v>
      </c>
      <c r="DW44" s="72">
        <v>0.67779</v>
      </c>
      <c r="DX44" s="94">
        <v>0.1399</v>
      </c>
      <c r="DY44" s="94">
        <v>0.25152999999999998</v>
      </c>
      <c r="DZ44" s="94">
        <v>3.6119999999999999E-2</v>
      </c>
      <c r="EA44" s="72">
        <v>0.41058</v>
      </c>
      <c r="EB44" s="94">
        <v>0.40678999999999998</v>
      </c>
      <c r="EC44" s="94">
        <v>0.41195999999999999</v>
      </c>
      <c r="ED44" s="94">
        <v>0.38244</v>
      </c>
      <c r="EE44" s="94">
        <v>0.52558000000000005</v>
      </c>
      <c r="EF44" s="94">
        <v>0</v>
      </c>
      <c r="EG44" s="72">
        <v>0.34577000000000002</v>
      </c>
      <c r="EH44" s="94">
        <v>0.40931000000000001</v>
      </c>
      <c r="EI44" s="72">
        <v>0.29709999999999998</v>
      </c>
      <c r="EJ44" s="94">
        <v>0.73704000000000003</v>
      </c>
      <c r="EK44" s="94">
        <v>0.56313999999999997</v>
      </c>
      <c r="EL44" s="94">
        <v>1</v>
      </c>
      <c r="EM44" s="72">
        <v>0.5625</v>
      </c>
      <c r="EN44" s="72">
        <v>0.61455000000000004</v>
      </c>
      <c r="EO44" s="72">
        <v>0.50629999999999997</v>
      </c>
      <c r="EP44" s="94">
        <v>0</v>
      </c>
      <c r="EQ44" s="94">
        <v>0</v>
      </c>
      <c r="ER44" s="94">
        <v>0</v>
      </c>
      <c r="ES44" s="72">
        <v>8.2290000000000002E-2</v>
      </c>
      <c r="ET44" s="94">
        <v>4.4339999999999997E-2</v>
      </c>
      <c r="EU44" s="94">
        <v>0.11622</v>
      </c>
      <c r="EV44" s="94">
        <v>0.12358</v>
      </c>
      <c r="EW44" s="94">
        <v>0.21446000000000001</v>
      </c>
      <c r="EX44" s="94">
        <v>7.3569999999999997E-2</v>
      </c>
      <c r="EY44" s="72">
        <v>0.40176000000000001</v>
      </c>
      <c r="EZ44" s="72">
        <v>0.45617999999999997</v>
      </c>
      <c r="FA44" s="72">
        <v>0.35274</v>
      </c>
      <c r="FB44" s="94">
        <v>0.2661</v>
      </c>
      <c r="FC44" s="94">
        <v>0.11230999999999999</v>
      </c>
      <c r="FD44" s="94">
        <v>0.42109999999999997</v>
      </c>
      <c r="FE44" s="94">
        <v>0.37536000000000003</v>
      </c>
      <c r="FF44" s="94">
        <v>0.21661</v>
      </c>
      <c r="FG44" s="94">
        <v>0.48735000000000001</v>
      </c>
      <c r="FH44" s="94">
        <v>0.48791000000000001</v>
      </c>
      <c r="FI44" s="94">
        <v>0.55427999999999999</v>
      </c>
      <c r="FJ44" s="94">
        <v>0.40600000000000003</v>
      </c>
      <c r="FK44" s="72">
        <v>0.50190000000000001</v>
      </c>
      <c r="FL44" s="72">
        <v>0.50124000000000002</v>
      </c>
      <c r="FM44" s="72">
        <v>0.50217999999999996</v>
      </c>
      <c r="FN44" s="72">
        <v>0.35028999999999999</v>
      </c>
      <c r="FO44" s="94">
        <v>0.40172000000000002</v>
      </c>
      <c r="FP44" s="94">
        <v>0.28647</v>
      </c>
      <c r="FQ44" s="94">
        <v>0.19286</v>
      </c>
      <c r="FR44" s="94">
        <v>0.21376999999999999</v>
      </c>
      <c r="FS44" s="94">
        <v>0.17676</v>
      </c>
      <c r="FT44" s="72">
        <v>0.57055</v>
      </c>
      <c r="FU44" s="72">
        <v>0.55808999999999997</v>
      </c>
      <c r="FV44" s="72">
        <v>0.57826</v>
      </c>
      <c r="FW44" s="72">
        <v>0.42976999999999999</v>
      </c>
      <c r="FX44" s="72">
        <v>0.45282</v>
      </c>
      <c r="FY44" s="72">
        <v>0.40566999999999998</v>
      </c>
      <c r="FZ44" s="94">
        <v>0.50873999999999997</v>
      </c>
      <c r="GA44" s="94">
        <v>0.50756000000000001</v>
      </c>
      <c r="GB44" s="94">
        <v>0.52142999999999995</v>
      </c>
      <c r="GC44" s="72">
        <v>0.35819000000000001</v>
      </c>
      <c r="GD44" s="94">
        <v>0.39306000000000002</v>
      </c>
      <c r="GE44" s="94">
        <v>0.33621000000000001</v>
      </c>
      <c r="GF44" s="72">
        <v>0.51234000000000002</v>
      </c>
      <c r="GG44" s="72">
        <v>0.49482999999999999</v>
      </c>
      <c r="GH44" s="72">
        <v>0.53210000000000002</v>
      </c>
      <c r="GI44" s="72">
        <v>0.30242000000000002</v>
      </c>
      <c r="GJ44" s="72">
        <v>0.31102999999999997</v>
      </c>
      <c r="GK44" s="72">
        <v>0.29215999999999998</v>
      </c>
      <c r="GL44" s="94">
        <v>8.208E-2</v>
      </c>
      <c r="GM44" s="94">
        <v>0.14266000000000001</v>
      </c>
      <c r="GN44" s="94">
        <v>0</v>
      </c>
      <c r="GO44" s="72">
        <v>0.15418999999999999</v>
      </c>
      <c r="GP44" s="94">
        <v>0.12964000000000001</v>
      </c>
      <c r="GQ44" s="94">
        <v>0.17607</v>
      </c>
      <c r="GR44" s="94">
        <v>0.43809999999999999</v>
      </c>
      <c r="GS44" s="94">
        <v>0.45491999999999999</v>
      </c>
      <c r="GT44" s="94">
        <v>0.41343000000000002</v>
      </c>
      <c r="GU44" s="72">
        <v>0.59968999999999995</v>
      </c>
      <c r="GV44" s="72">
        <v>0.60596000000000005</v>
      </c>
      <c r="GW44" s="72">
        <v>0.59157000000000004</v>
      </c>
      <c r="GX44" s="72">
        <v>0.41653000000000001</v>
      </c>
      <c r="GY44" s="72">
        <v>0.40777999999999998</v>
      </c>
      <c r="GZ44" s="72">
        <v>0.42664999999999997</v>
      </c>
      <c r="HA44" s="72">
        <v>0.32974999999999999</v>
      </c>
      <c r="HB44" s="72">
        <v>0.31524999999999997</v>
      </c>
      <c r="HC44" s="72">
        <v>0.34551999999999999</v>
      </c>
      <c r="HD44" s="72">
        <v>0.43114000000000002</v>
      </c>
      <c r="HE44" s="72">
        <v>0.40533999999999998</v>
      </c>
      <c r="HF44" s="72">
        <v>0.46221000000000001</v>
      </c>
      <c r="HG44" s="72">
        <v>0.29449999999999998</v>
      </c>
      <c r="HH44" s="72">
        <v>0.32185999999999998</v>
      </c>
      <c r="HI44" s="72">
        <v>0.27084000000000003</v>
      </c>
      <c r="HJ44" s="72">
        <v>0.49830999999999998</v>
      </c>
      <c r="HK44" s="94">
        <v>0.49295</v>
      </c>
      <c r="HL44" s="72">
        <v>0.50509999999999999</v>
      </c>
      <c r="HM44" s="72">
        <v>0.49141000000000001</v>
      </c>
      <c r="HN44" s="72">
        <v>0.52249999999999996</v>
      </c>
      <c r="HO44" s="72">
        <v>0.46150999999999998</v>
      </c>
      <c r="HP44" s="72">
        <v>0.51243000000000005</v>
      </c>
      <c r="HQ44" s="72">
        <v>0.51249999999999996</v>
      </c>
      <c r="HR44" s="113" t="s">
        <v>2495</v>
      </c>
      <c r="HS44" s="72">
        <v>0.45790999999999998</v>
      </c>
      <c r="HT44" s="72">
        <v>0.45823999999999998</v>
      </c>
      <c r="HU44" s="113" t="s">
        <v>2495</v>
      </c>
      <c r="HV44" s="72">
        <v>0.52688000000000001</v>
      </c>
      <c r="HW44" s="113" t="s">
        <v>2495</v>
      </c>
      <c r="HX44" s="72">
        <v>0.52453000000000005</v>
      </c>
      <c r="HY44" s="72">
        <v>0.46659</v>
      </c>
      <c r="HZ44" s="113" t="s">
        <v>2495</v>
      </c>
      <c r="IA44" s="72">
        <v>0.46872000000000003</v>
      </c>
      <c r="IB44" s="94">
        <v>0.45023000000000002</v>
      </c>
      <c r="IC44" s="113" t="s">
        <v>2495</v>
      </c>
      <c r="ID44" s="94">
        <v>0.44536999999999999</v>
      </c>
      <c r="IE44" s="94">
        <v>0.14172999999999999</v>
      </c>
      <c r="IF44" s="113" t="s">
        <v>2495</v>
      </c>
      <c r="IG44" s="94">
        <v>0.14571999999999999</v>
      </c>
      <c r="IH44" s="94">
        <v>3.8719999999999997E-2</v>
      </c>
      <c r="II44" s="94">
        <v>0.14659</v>
      </c>
      <c r="IJ44" s="94">
        <v>0</v>
      </c>
      <c r="IK44" s="72">
        <v>0.38529999999999998</v>
      </c>
      <c r="IL44" s="72">
        <v>0.39949000000000001</v>
      </c>
      <c r="IM44" s="72">
        <v>0.36997999999999998</v>
      </c>
      <c r="IN44" s="72">
        <v>0.42797000000000002</v>
      </c>
      <c r="IO44" s="73">
        <v>0.51885000000000003</v>
      </c>
      <c r="IP44" s="74">
        <v>0.35060999999999998</v>
      </c>
      <c r="IQ44" s="72">
        <v>0.35822999999999999</v>
      </c>
      <c r="IR44" s="72">
        <v>0.35985</v>
      </c>
      <c r="IS44" s="72">
        <v>0.35654000000000002</v>
      </c>
      <c r="IT44" s="94">
        <v>3.3390000000000003E-2</v>
      </c>
      <c r="IU44" s="94">
        <v>0</v>
      </c>
      <c r="IV44" s="94">
        <v>6.5490000000000007E-2</v>
      </c>
      <c r="IW44" s="72">
        <v>0.16458999999999999</v>
      </c>
      <c r="IX44" s="72">
        <v>0.17404</v>
      </c>
      <c r="IY44" s="72">
        <v>0.15143000000000001</v>
      </c>
      <c r="IZ44" s="94">
        <v>0.11914</v>
      </c>
      <c r="JA44" s="94">
        <v>0.14230000000000001</v>
      </c>
      <c r="JB44" s="94">
        <v>0.10106</v>
      </c>
      <c r="JC44" s="72">
        <v>8.2049999999999998E-2</v>
      </c>
      <c r="JD44" s="72">
        <v>7.535E-2</v>
      </c>
      <c r="JE44" s="94">
        <v>8.8900000000000007E-2</v>
      </c>
      <c r="JF44" s="94">
        <v>0.47647</v>
      </c>
      <c r="JG44" s="94">
        <v>0.27360000000000001</v>
      </c>
      <c r="JH44" s="94">
        <v>0.67884999999999995</v>
      </c>
      <c r="JI44" s="72">
        <v>0.41948000000000002</v>
      </c>
      <c r="JJ44" s="94">
        <v>0.44072</v>
      </c>
      <c r="JK44" s="94">
        <v>0.39121</v>
      </c>
      <c r="JL44" s="94">
        <v>0.26415</v>
      </c>
      <c r="JM44" s="94">
        <v>0.17988999999999999</v>
      </c>
      <c r="JN44" s="94">
        <v>0.34686</v>
      </c>
      <c r="JO44" s="72">
        <v>0.44903999999999999</v>
      </c>
      <c r="JP44" s="72">
        <v>0.44145000000000001</v>
      </c>
      <c r="JQ44" s="72">
        <v>0.45955000000000001</v>
      </c>
      <c r="JR44" s="94">
        <v>0.19586999999999999</v>
      </c>
      <c r="JS44" s="94">
        <v>0.14527999999999999</v>
      </c>
      <c r="JT44" s="94">
        <v>0.21248</v>
      </c>
      <c r="JU44" s="72">
        <v>0.25679000000000002</v>
      </c>
      <c r="JV44" s="72">
        <v>0.23959</v>
      </c>
      <c r="JW44" s="72">
        <v>0.27514</v>
      </c>
      <c r="JX44" s="94">
        <v>0.40264</v>
      </c>
      <c r="JY44" s="94">
        <v>0.40900999999999998</v>
      </c>
      <c r="JZ44" s="94">
        <v>0.39626</v>
      </c>
      <c r="KA44" s="72">
        <v>0.37175999999999998</v>
      </c>
      <c r="KB44" s="72">
        <v>0.32186999999999999</v>
      </c>
      <c r="KC44" s="94">
        <v>0.45012999999999997</v>
      </c>
      <c r="KD44" s="94">
        <v>0.33346999999999999</v>
      </c>
      <c r="KE44" s="94">
        <v>0.18476999999999999</v>
      </c>
      <c r="KF44" s="94">
        <v>0.45577000000000001</v>
      </c>
      <c r="KG44" s="94">
        <v>0.19822999999999999</v>
      </c>
      <c r="KH44" s="94">
        <v>0.18056</v>
      </c>
      <c r="KI44" s="94">
        <v>0.20485999999999999</v>
      </c>
      <c r="KJ44" s="94">
        <v>0.21210999999999999</v>
      </c>
      <c r="KK44" s="94">
        <v>0.22416</v>
      </c>
      <c r="KL44" s="94">
        <v>0.19324</v>
      </c>
      <c r="KM44" s="94">
        <v>0.20141000000000001</v>
      </c>
      <c r="KN44" s="94">
        <v>0.20946000000000001</v>
      </c>
      <c r="KO44" s="94">
        <v>0.19728000000000001</v>
      </c>
      <c r="KP44" s="94">
        <v>0.25539000000000001</v>
      </c>
      <c r="KQ44" s="94">
        <v>8.2110000000000002E-2</v>
      </c>
      <c r="KR44" s="94">
        <v>0.42859999999999998</v>
      </c>
      <c r="KS44" s="72">
        <v>0.41259000000000001</v>
      </c>
      <c r="KT44" s="94">
        <v>0.42198999999999998</v>
      </c>
      <c r="KU44" s="94">
        <v>0.40062999999999999</v>
      </c>
      <c r="KV44" s="94">
        <v>0.11452</v>
      </c>
      <c r="KW44" s="94">
        <v>0.12121999999999999</v>
      </c>
      <c r="KX44" s="72">
        <v>0</v>
      </c>
      <c r="KY44" s="94">
        <v>0.23205000000000001</v>
      </c>
      <c r="KZ44" s="94">
        <v>0.11323</v>
      </c>
      <c r="LA44" s="94">
        <v>0.40894999999999998</v>
      </c>
      <c r="LB44" s="94">
        <v>0.33093</v>
      </c>
      <c r="LC44" s="94">
        <v>0.30690000000000001</v>
      </c>
      <c r="LD44" s="94">
        <v>0.49689</v>
      </c>
      <c r="LE44" s="72">
        <v>0.63717000000000001</v>
      </c>
      <c r="LF44" s="72">
        <v>0.67039000000000004</v>
      </c>
      <c r="LG44" s="72">
        <v>0.60055000000000003</v>
      </c>
      <c r="LH44" s="94">
        <v>0.10482</v>
      </c>
      <c r="LI44" s="94">
        <v>8.4830000000000003E-2</v>
      </c>
      <c r="LJ44" s="94">
        <v>0.11836000000000001</v>
      </c>
      <c r="LK44" s="94">
        <v>0.22147</v>
      </c>
      <c r="LL44" s="94">
        <v>0.26063999999999998</v>
      </c>
      <c r="LM44" s="94">
        <v>0.19674</v>
      </c>
      <c r="LN44" s="94">
        <v>0.33457999999999999</v>
      </c>
      <c r="LO44" s="94">
        <v>0.34670000000000001</v>
      </c>
      <c r="LP44" s="94">
        <v>0.32056000000000001</v>
      </c>
      <c r="LQ44" s="72">
        <v>0.51390999999999998</v>
      </c>
      <c r="LR44" s="72">
        <v>0.51644000000000001</v>
      </c>
      <c r="LS44" s="72">
        <v>0.51188999999999996</v>
      </c>
      <c r="LT44" s="94">
        <v>0.41044000000000003</v>
      </c>
      <c r="LU44" s="94">
        <v>0.24389</v>
      </c>
      <c r="LV44" s="94">
        <v>1</v>
      </c>
      <c r="LW44" s="72">
        <v>0.78871000000000002</v>
      </c>
      <c r="LX44" s="72">
        <v>0.78815000000000002</v>
      </c>
      <c r="LY44" s="72">
        <v>0.78786</v>
      </c>
      <c r="LZ44" s="94">
        <v>0.30204999999999999</v>
      </c>
      <c r="MA44" s="94">
        <v>0.22953000000000001</v>
      </c>
      <c r="MB44" s="94">
        <v>0.58762000000000003</v>
      </c>
      <c r="MC44" s="72">
        <v>0.70418999999999998</v>
      </c>
      <c r="MD44" s="72">
        <v>0.69477999999999995</v>
      </c>
      <c r="ME44" s="72">
        <v>0.71408000000000005</v>
      </c>
      <c r="MF44" s="94">
        <v>0.19078000000000001</v>
      </c>
      <c r="MG44" s="94">
        <v>0.21304000000000001</v>
      </c>
      <c r="MH44" s="94">
        <v>0.16685</v>
      </c>
      <c r="MI44" s="72">
        <v>0.46100999999999998</v>
      </c>
      <c r="MJ44" s="72">
        <v>0.44785999999999998</v>
      </c>
      <c r="MK44" s="72">
        <v>0.47244000000000003</v>
      </c>
      <c r="ML44" s="94">
        <v>0</v>
      </c>
      <c r="MM44" s="94">
        <v>0</v>
      </c>
      <c r="MN44" s="94">
        <v>0</v>
      </c>
      <c r="MO44" s="72">
        <v>8.9590000000000003E-2</v>
      </c>
      <c r="MP44" s="94">
        <v>5.9310000000000002E-2</v>
      </c>
      <c r="MQ44" s="94">
        <v>0.12489</v>
      </c>
      <c r="MR44" s="94">
        <v>0</v>
      </c>
      <c r="MS44" s="94">
        <v>0</v>
      </c>
      <c r="MT44" s="94">
        <v>0</v>
      </c>
      <c r="MU44" s="72">
        <v>0.24762000000000001</v>
      </c>
      <c r="MV44" s="72">
        <v>0.27290999999999999</v>
      </c>
      <c r="MW44" s="72">
        <v>0.21758</v>
      </c>
      <c r="MX44" s="94">
        <v>0.19491</v>
      </c>
      <c r="MY44" s="94">
        <v>0</v>
      </c>
      <c r="MZ44" s="94">
        <v>0.30359000000000003</v>
      </c>
      <c r="NA44" s="72">
        <v>0.67344999999999999</v>
      </c>
      <c r="NB44" s="72">
        <v>0.65478999999999998</v>
      </c>
      <c r="NC44" s="72">
        <v>0.69306000000000001</v>
      </c>
      <c r="ND44" s="72">
        <v>0</v>
      </c>
      <c r="NE44" s="72">
        <v>0</v>
      </c>
      <c r="NF44" s="72">
        <v>0</v>
      </c>
      <c r="NG44" s="94">
        <v>0.29563</v>
      </c>
      <c r="NH44" s="94">
        <v>0.26894000000000001</v>
      </c>
      <c r="NI44" s="94">
        <v>0.33065</v>
      </c>
      <c r="NJ44" s="94">
        <v>0.46934999999999999</v>
      </c>
      <c r="NK44" s="94">
        <v>0.43504999999999999</v>
      </c>
      <c r="NL44" s="94">
        <v>0.50078</v>
      </c>
      <c r="NM44" s="94">
        <v>0.57923999999999998</v>
      </c>
      <c r="NN44" s="94">
        <v>0.78158000000000005</v>
      </c>
      <c r="NO44" s="94">
        <v>0.27494000000000002</v>
      </c>
      <c r="NP44" s="94">
        <v>1</v>
      </c>
      <c r="NQ44" s="72">
        <v>0</v>
      </c>
      <c r="NR44" s="94">
        <v>1</v>
      </c>
      <c r="NS44" s="94">
        <v>0.50792000000000004</v>
      </c>
      <c r="NT44" s="94">
        <v>0.32396000000000003</v>
      </c>
      <c r="NU44" s="94">
        <v>0.68918000000000001</v>
      </c>
      <c r="NV44" s="72">
        <v>0</v>
      </c>
      <c r="NW44" s="72">
        <v>0</v>
      </c>
      <c r="NX44" s="72">
        <v>0</v>
      </c>
      <c r="NY44" s="94">
        <v>0.12753999999999999</v>
      </c>
      <c r="NZ44" s="94">
        <v>4.9700000000000001E-2</v>
      </c>
      <c r="OA44" s="94">
        <v>0.18367</v>
      </c>
      <c r="OB44" s="94">
        <v>0</v>
      </c>
      <c r="OC44" s="94">
        <v>0</v>
      </c>
      <c r="OD44" s="72">
        <v>0</v>
      </c>
      <c r="OE44" s="94">
        <v>0.67491000000000001</v>
      </c>
      <c r="OF44" s="94">
        <v>0.95126999999999995</v>
      </c>
      <c r="OG44" s="94">
        <v>0.55855999999999995</v>
      </c>
      <c r="OH44" s="94">
        <v>0.14210999999999999</v>
      </c>
      <c r="OI44" s="94">
        <v>0.29674</v>
      </c>
      <c r="OJ44" s="94">
        <v>3.8699999999999998E-2</v>
      </c>
      <c r="OK44" s="94">
        <v>0.30858000000000002</v>
      </c>
      <c r="OL44" s="94">
        <v>0.34905999999999998</v>
      </c>
      <c r="OM44" s="94">
        <v>0.25186999999999998</v>
      </c>
      <c r="ON44" s="94">
        <v>0.38746000000000003</v>
      </c>
      <c r="OO44" s="72">
        <v>0</v>
      </c>
      <c r="OP44" s="94">
        <v>0.39498</v>
      </c>
      <c r="OQ44" s="94">
        <v>0.71858</v>
      </c>
      <c r="OR44" s="94">
        <v>0.72502999999999995</v>
      </c>
      <c r="OS44" s="94">
        <v>0.70928000000000002</v>
      </c>
      <c r="OT44" s="94">
        <v>0</v>
      </c>
      <c r="OU44" s="72">
        <v>0</v>
      </c>
      <c r="OV44" s="94">
        <v>0</v>
      </c>
      <c r="OW44" s="94">
        <v>0.34664</v>
      </c>
      <c r="OX44" s="94">
        <v>0.16436999999999999</v>
      </c>
      <c r="OY44" s="94">
        <v>0.69028999999999996</v>
      </c>
      <c r="OZ44" s="72">
        <v>0</v>
      </c>
      <c r="PA44" s="72">
        <v>0</v>
      </c>
      <c r="PB44" s="72">
        <v>0</v>
      </c>
      <c r="PC44" s="94">
        <v>8.0460000000000004E-2</v>
      </c>
      <c r="PD44" s="94">
        <v>9.2179999999999998E-2</v>
      </c>
      <c r="PE44" s="94">
        <v>0</v>
      </c>
      <c r="PF44" s="72">
        <v>0</v>
      </c>
      <c r="PG44" s="72">
        <v>0</v>
      </c>
      <c r="PH44" s="72">
        <v>0</v>
      </c>
      <c r="PI44" s="94">
        <v>0.25675999999999999</v>
      </c>
      <c r="PJ44" s="94">
        <v>0.17418</v>
      </c>
      <c r="PK44" s="94">
        <v>0.32100000000000001</v>
      </c>
      <c r="PL44" s="72">
        <v>0</v>
      </c>
      <c r="PM44" s="72">
        <v>0</v>
      </c>
      <c r="PN44" s="72">
        <v>0</v>
      </c>
      <c r="PO44" s="94">
        <v>0.41078999999999999</v>
      </c>
      <c r="PP44" s="94">
        <v>0.37935999999999998</v>
      </c>
      <c r="PQ44" s="94">
        <v>0.44972000000000001</v>
      </c>
      <c r="PR44" s="72">
        <v>0</v>
      </c>
      <c r="PS44" s="72">
        <v>0</v>
      </c>
      <c r="PT44" s="72">
        <v>0</v>
      </c>
      <c r="PU44" s="94">
        <v>0.40417999999999998</v>
      </c>
      <c r="PV44" s="94">
        <v>0.29964000000000002</v>
      </c>
      <c r="PW44" s="94">
        <v>0.4536</v>
      </c>
      <c r="PX44" s="72">
        <v>0</v>
      </c>
      <c r="PY44" s="72">
        <v>0</v>
      </c>
      <c r="PZ44" s="72">
        <v>0</v>
      </c>
      <c r="QA44" s="94">
        <v>0.72240000000000004</v>
      </c>
      <c r="QB44" s="94">
        <v>0.60482999999999998</v>
      </c>
      <c r="QC44" s="94">
        <v>0.85192000000000001</v>
      </c>
    </row>
    <row r="45" spans="1:445" x14ac:dyDescent="0.25">
      <c r="A45" s="85" t="s">
        <v>35</v>
      </c>
      <c r="B45" s="72">
        <v>0.54601</v>
      </c>
      <c r="C45" s="72">
        <v>0.53493000000000002</v>
      </c>
      <c r="D45" s="72">
        <v>0.55900000000000005</v>
      </c>
      <c r="E45" s="72">
        <v>0</v>
      </c>
      <c r="F45" s="72">
        <v>0</v>
      </c>
      <c r="G45" s="72">
        <v>0</v>
      </c>
      <c r="H45" s="72">
        <v>0.49434</v>
      </c>
      <c r="I45" s="72">
        <v>0.49730999999999997</v>
      </c>
      <c r="J45" s="113" t="s">
        <v>2495</v>
      </c>
      <c r="K45" s="72">
        <v>0.52032</v>
      </c>
      <c r="L45" s="72">
        <v>0.52014000000000005</v>
      </c>
      <c r="M45" s="113" t="s">
        <v>2495</v>
      </c>
      <c r="N45" s="72">
        <v>0.61385999999999996</v>
      </c>
      <c r="O45" s="113" t="s">
        <v>2495</v>
      </c>
      <c r="P45" s="72">
        <v>0.61585999999999996</v>
      </c>
      <c r="Q45" s="72">
        <v>0.52708999999999995</v>
      </c>
      <c r="R45" s="113" t="s">
        <v>2495</v>
      </c>
      <c r="S45" s="72">
        <v>0.52673000000000003</v>
      </c>
      <c r="T45" s="94">
        <v>0.60484000000000004</v>
      </c>
      <c r="U45" s="113" t="s">
        <v>2495</v>
      </c>
      <c r="V45" s="94">
        <v>0.61262000000000005</v>
      </c>
      <c r="W45" s="72">
        <v>0.28938999999999998</v>
      </c>
      <c r="X45" s="113" t="s">
        <v>2495</v>
      </c>
      <c r="Y45" s="72">
        <v>0.28365000000000001</v>
      </c>
      <c r="Z45" s="94">
        <v>0.75234999999999996</v>
      </c>
      <c r="AA45" s="94">
        <v>0.65163000000000004</v>
      </c>
      <c r="AB45" s="94">
        <v>0.78061999999999998</v>
      </c>
      <c r="AC45" s="72">
        <v>0.52159</v>
      </c>
      <c r="AD45" s="72">
        <v>0.51288999999999996</v>
      </c>
      <c r="AE45" s="72">
        <v>0.52712000000000003</v>
      </c>
      <c r="AF45" s="94">
        <v>0.71791000000000005</v>
      </c>
      <c r="AG45" s="94">
        <v>0.73009000000000002</v>
      </c>
      <c r="AH45" s="94">
        <v>0.69501000000000002</v>
      </c>
      <c r="AI45" s="72">
        <v>0.64129000000000003</v>
      </c>
      <c r="AJ45" s="72">
        <v>0.63770000000000004</v>
      </c>
      <c r="AK45" s="72">
        <v>0.64415</v>
      </c>
      <c r="AL45" s="94">
        <v>0.52781999999999996</v>
      </c>
      <c r="AM45" s="94">
        <v>0.51563999999999999</v>
      </c>
      <c r="AN45" s="94">
        <v>0.55745</v>
      </c>
      <c r="AO45" s="94">
        <v>0.43729000000000001</v>
      </c>
      <c r="AP45" s="94">
        <v>0.42549999999999999</v>
      </c>
      <c r="AQ45" s="94">
        <v>0.43841000000000002</v>
      </c>
      <c r="AR45" s="72">
        <v>0.62988999999999995</v>
      </c>
      <c r="AS45" s="94">
        <v>0.65429999999999999</v>
      </c>
      <c r="AT45" s="94">
        <v>0.60509999999999997</v>
      </c>
      <c r="AU45" s="72">
        <v>0.3705</v>
      </c>
      <c r="AV45" s="72">
        <v>0.36843999999999999</v>
      </c>
      <c r="AW45" s="72">
        <v>0.37343999999999999</v>
      </c>
      <c r="AX45" s="94">
        <v>0.58864000000000005</v>
      </c>
      <c r="AY45" s="94">
        <v>0.60789000000000004</v>
      </c>
      <c r="AZ45" s="94">
        <v>0.57360999999999995</v>
      </c>
      <c r="BA45" s="72">
        <v>0.36353999999999997</v>
      </c>
      <c r="BB45" s="72">
        <v>0.36481000000000002</v>
      </c>
      <c r="BC45" s="72">
        <v>0.36318</v>
      </c>
      <c r="BD45" s="94">
        <v>0.80449000000000004</v>
      </c>
      <c r="BE45" s="94">
        <v>0.79332999999999998</v>
      </c>
      <c r="BF45" s="94">
        <v>0.81640999999999997</v>
      </c>
      <c r="BG45" s="72">
        <v>0.60973999999999995</v>
      </c>
      <c r="BH45" s="72">
        <v>0.59128999999999998</v>
      </c>
      <c r="BI45" s="72">
        <v>0.62697999999999998</v>
      </c>
      <c r="BJ45" s="72">
        <v>0</v>
      </c>
      <c r="BK45" s="72">
        <v>0</v>
      </c>
      <c r="BL45" s="72">
        <v>0</v>
      </c>
      <c r="BM45" s="72">
        <v>0.54918</v>
      </c>
      <c r="BN45" s="72">
        <v>0.53044000000000002</v>
      </c>
      <c r="BO45" s="72">
        <v>0.5645</v>
      </c>
      <c r="BP45" s="94">
        <v>0.26734999999999998</v>
      </c>
      <c r="BQ45" s="94">
        <v>0</v>
      </c>
      <c r="BR45" s="94">
        <v>0.54586999999999997</v>
      </c>
      <c r="BS45" s="72">
        <v>0.21623000000000001</v>
      </c>
      <c r="BT45" s="72">
        <v>0.20505999999999999</v>
      </c>
      <c r="BU45" s="72">
        <v>0.22783</v>
      </c>
      <c r="BV45" s="94">
        <v>0.70238</v>
      </c>
      <c r="BW45" s="94">
        <v>0.69455999999999996</v>
      </c>
      <c r="BX45" s="94">
        <v>0.68644000000000005</v>
      </c>
      <c r="BY45" s="72">
        <v>0.33455000000000001</v>
      </c>
      <c r="BZ45" s="72">
        <v>0.30556</v>
      </c>
      <c r="CA45" s="72">
        <v>0.35831000000000002</v>
      </c>
      <c r="CB45" s="72">
        <v>0.62061999999999995</v>
      </c>
      <c r="CC45" s="72">
        <v>0.58911000000000002</v>
      </c>
      <c r="CD45" s="94">
        <v>0.66391999999999995</v>
      </c>
      <c r="CE45" s="72">
        <v>0.44491000000000003</v>
      </c>
      <c r="CF45" s="72">
        <v>0.42008000000000001</v>
      </c>
      <c r="CG45" s="72">
        <v>0.46522000000000002</v>
      </c>
      <c r="CH45" s="94">
        <v>0.84096000000000004</v>
      </c>
      <c r="CI45" s="94">
        <v>0.63060000000000005</v>
      </c>
      <c r="CJ45" s="94">
        <v>1</v>
      </c>
      <c r="CK45" s="72">
        <v>0.93969999999999998</v>
      </c>
      <c r="CL45" s="72">
        <v>0.93454999999999999</v>
      </c>
      <c r="CM45" s="72">
        <v>0.94440999999999997</v>
      </c>
      <c r="CN45" s="94">
        <v>0.69833000000000001</v>
      </c>
      <c r="CO45" s="94">
        <v>0.56786999999999999</v>
      </c>
      <c r="CP45" s="94">
        <v>0.88861000000000001</v>
      </c>
      <c r="CQ45" s="72">
        <v>0.56693000000000005</v>
      </c>
      <c r="CR45" s="72">
        <v>0.56259000000000003</v>
      </c>
      <c r="CS45" s="72">
        <v>0.57030000000000003</v>
      </c>
      <c r="CT45" s="94">
        <v>0.95482999999999996</v>
      </c>
      <c r="CU45" s="94">
        <v>0.94359999999999999</v>
      </c>
      <c r="CV45" s="94">
        <v>1</v>
      </c>
      <c r="CW45" s="72">
        <v>0.46760000000000002</v>
      </c>
      <c r="CX45" s="72">
        <v>0.43892999999999999</v>
      </c>
      <c r="CY45" s="72">
        <v>0.49656</v>
      </c>
      <c r="CZ45" s="94">
        <v>0.30735000000000001</v>
      </c>
      <c r="DA45" s="94">
        <v>0.20402999999999999</v>
      </c>
      <c r="DB45" s="94">
        <v>0.37925999999999999</v>
      </c>
      <c r="DC45" s="72">
        <v>0.32147999999999999</v>
      </c>
      <c r="DD45" s="72">
        <v>0.34422000000000003</v>
      </c>
      <c r="DE45" s="72">
        <v>0.29620999999999997</v>
      </c>
      <c r="DF45" s="94">
        <v>0.60882000000000003</v>
      </c>
      <c r="DG45" s="94">
        <v>0.57203000000000004</v>
      </c>
      <c r="DH45" s="94">
        <v>0.65105000000000002</v>
      </c>
      <c r="DI45" s="72">
        <v>0.42775000000000002</v>
      </c>
      <c r="DJ45" s="72">
        <v>0.45090999999999998</v>
      </c>
      <c r="DK45" s="72">
        <v>0.40237000000000001</v>
      </c>
      <c r="DL45" s="94">
        <v>0.58137000000000005</v>
      </c>
      <c r="DM45" s="94">
        <v>0.26921</v>
      </c>
      <c r="DN45" s="94">
        <v>0.64048000000000005</v>
      </c>
      <c r="DO45" s="94">
        <v>0.66500000000000004</v>
      </c>
      <c r="DP45" s="94">
        <v>0.66381999999999997</v>
      </c>
      <c r="DQ45" s="94">
        <v>0.66583999999999999</v>
      </c>
      <c r="DR45" s="72">
        <v>0.59043000000000001</v>
      </c>
      <c r="DS45" s="94">
        <v>0.52832999999999997</v>
      </c>
      <c r="DT45" s="94">
        <v>0.68088000000000004</v>
      </c>
      <c r="DU45" s="72">
        <v>0.32185000000000002</v>
      </c>
      <c r="DV45" s="72">
        <v>0.32303999999999999</v>
      </c>
      <c r="DW45" s="72">
        <v>0.32221</v>
      </c>
      <c r="DX45" s="94">
        <v>0.86009999999999998</v>
      </c>
      <c r="DY45" s="94">
        <v>0.74846999999999997</v>
      </c>
      <c r="DZ45" s="94">
        <v>0.96387999999999996</v>
      </c>
      <c r="EA45" s="72">
        <v>0.58942000000000005</v>
      </c>
      <c r="EB45" s="94">
        <v>0.59321000000000002</v>
      </c>
      <c r="EC45" s="94">
        <v>0.58804000000000001</v>
      </c>
      <c r="ED45" s="94">
        <v>0.61756</v>
      </c>
      <c r="EE45" s="94">
        <v>0.47442000000000001</v>
      </c>
      <c r="EF45" s="94">
        <v>1</v>
      </c>
      <c r="EG45" s="72">
        <v>0.65422999999999998</v>
      </c>
      <c r="EH45" s="94">
        <v>0.59069000000000005</v>
      </c>
      <c r="EI45" s="72">
        <v>0.70289999999999997</v>
      </c>
      <c r="EJ45" s="94">
        <v>0.26296000000000003</v>
      </c>
      <c r="EK45" s="94">
        <v>0.43686000000000003</v>
      </c>
      <c r="EL45" s="94">
        <v>0</v>
      </c>
      <c r="EM45" s="72">
        <v>0.4375</v>
      </c>
      <c r="EN45" s="72">
        <v>0.38545000000000001</v>
      </c>
      <c r="EO45" s="72">
        <v>0.49370000000000003</v>
      </c>
      <c r="EP45" s="94">
        <v>1</v>
      </c>
      <c r="EQ45" s="94">
        <v>1</v>
      </c>
      <c r="ER45" s="94">
        <v>1</v>
      </c>
      <c r="ES45" s="72">
        <v>0.91771000000000003</v>
      </c>
      <c r="ET45" s="94">
        <v>0.95565999999999995</v>
      </c>
      <c r="EU45" s="94">
        <v>0.88378000000000001</v>
      </c>
      <c r="EV45" s="94">
        <v>0.87641999999999998</v>
      </c>
      <c r="EW45" s="94">
        <v>0.78554000000000002</v>
      </c>
      <c r="EX45" s="94">
        <v>0.92642999999999998</v>
      </c>
      <c r="EY45" s="72">
        <v>0.59823999999999999</v>
      </c>
      <c r="EZ45" s="72">
        <v>0.54381999999999997</v>
      </c>
      <c r="FA45" s="72">
        <v>0.64725999999999995</v>
      </c>
      <c r="FB45" s="94">
        <v>0.7339</v>
      </c>
      <c r="FC45" s="94">
        <v>0.88768999999999998</v>
      </c>
      <c r="FD45" s="94">
        <v>0.57889999999999997</v>
      </c>
      <c r="FE45" s="94">
        <v>0.62463999999999997</v>
      </c>
      <c r="FF45" s="94">
        <v>0.78339000000000003</v>
      </c>
      <c r="FG45" s="94">
        <v>0.51265000000000005</v>
      </c>
      <c r="FH45" s="94">
        <v>0.51209000000000005</v>
      </c>
      <c r="FI45" s="94">
        <v>0.44572000000000001</v>
      </c>
      <c r="FJ45" s="94">
        <v>0.59399999999999997</v>
      </c>
      <c r="FK45" s="72">
        <v>0.49809999999999999</v>
      </c>
      <c r="FL45" s="72">
        <v>0.49875999999999998</v>
      </c>
      <c r="FM45" s="72">
        <v>0.49781999999999998</v>
      </c>
      <c r="FN45" s="72">
        <v>0.64971000000000001</v>
      </c>
      <c r="FO45" s="94">
        <v>0.59828000000000003</v>
      </c>
      <c r="FP45" s="94">
        <v>0.71353</v>
      </c>
      <c r="FQ45" s="94">
        <v>0.80713999999999997</v>
      </c>
      <c r="FR45" s="94">
        <v>0.78622999999999998</v>
      </c>
      <c r="FS45" s="94">
        <v>0.82323999999999997</v>
      </c>
      <c r="FT45" s="72">
        <v>0.42945</v>
      </c>
      <c r="FU45" s="72">
        <v>0.44191000000000003</v>
      </c>
      <c r="FV45" s="72">
        <v>0.42174</v>
      </c>
      <c r="FW45" s="72">
        <v>0.57023000000000001</v>
      </c>
      <c r="FX45" s="72">
        <v>0.54718</v>
      </c>
      <c r="FY45" s="72">
        <v>0.59433000000000002</v>
      </c>
      <c r="FZ45" s="94">
        <v>0.49125999999999997</v>
      </c>
      <c r="GA45" s="94">
        <v>0.49243999999999999</v>
      </c>
      <c r="GB45" s="94">
        <v>0.47857</v>
      </c>
      <c r="GC45" s="72">
        <v>0.64180999999999999</v>
      </c>
      <c r="GD45" s="94">
        <v>0.60694000000000004</v>
      </c>
      <c r="GE45" s="94">
        <v>0.66378999999999999</v>
      </c>
      <c r="GF45" s="72">
        <v>0.48765999999999998</v>
      </c>
      <c r="GG45" s="72">
        <v>0.50517000000000001</v>
      </c>
      <c r="GH45" s="72">
        <v>0.46789999999999998</v>
      </c>
      <c r="GI45" s="72">
        <v>0.69757999999999998</v>
      </c>
      <c r="GJ45" s="72">
        <v>0.68896999999999997</v>
      </c>
      <c r="GK45" s="72">
        <v>0.70784000000000002</v>
      </c>
      <c r="GL45" s="94">
        <v>0.91791999999999996</v>
      </c>
      <c r="GM45" s="94">
        <v>0.85733999999999999</v>
      </c>
      <c r="GN45" s="94">
        <v>1</v>
      </c>
      <c r="GO45" s="72">
        <v>0.84580999999999995</v>
      </c>
      <c r="GP45" s="94">
        <v>0.87036000000000002</v>
      </c>
      <c r="GQ45" s="94">
        <v>0.82393000000000005</v>
      </c>
      <c r="GR45" s="94">
        <v>0.56189999999999996</v>
      </c>
      <c r="GS45" s="94">
        <v>0.54508000000000001</v>
      </c>
      <c r="GT45" s="94">
        <v>0.58657000000000004</v>
      </c>
      <c r="GU45" s="72">
        <v>0.40031</v>
      </c>
      <c r="GV45" s="72">
        <v>0.39404</v>
      </c>
      <c r="GW45" s="72">
        <v>0.40843000000000002</v>
      </c>
      <c r="GX45" s="72">
        <v>0.58347000000000004</v>
      </c>
      <c r="GY45" s="72">
        <v>0.59221999999999997</v>
      </c>
      <c r="GZ45" s="72">
        <v>0.57335000000000003</v>
      </c>
      <c r="HA45" s="72">
        <v>0.67025000000000001</v>
      </c>
      <c r="HB45" s="72">
        <v>0.68474999999999997</v>
      </c>
      <c r="HC45" s="72">
        <v>0.65447999999999995</v>
      </c>
      <c r="HD45" s="72">
        <v>0.56886000000000003</v>
      </c>
      <c r="HE45" s="72">
        <v>0.59465999999999997</v>
      </c>
      <c r="HF45" s="72">
        <v>0.53778999999999999</v>
      </c>
      <c r="HG45" s="72">
        <v>0.70550000000000002</v>
      </c>
      <c r="HH45" s="72">
        <v>0.67813999999999997</v>
      </c>
      <c r="HI45" s="72">
        <v>0.72916000000000003</v>
      </c>
      <c r="HJ45" s="72">
        <v>0.50168999999999997</v>
      </c>
      <c r="HK45" s="94">
        <v>0.50705</v>
      </c>
      <c r="HL45" s="72">
        <v>0.49490000000000001</v>
      </c>
      <c r="HM45" s="72">
        <v>0.50858999999999999</v>
      </c>
      <c r="HN45" s="72">
        <v>0.47749999999999998</v>
      </c>
      <c r="HO45" s="72">
        <v>0.53849000000000002</v>
      </c>
      <c r="HP45" s="72">
        <v>0.48757</v>
      </c>
      <c r="HQ45" s="72">
        <v>0.48749999999999999</v>
      </c>
      <c r="HR45" s="113" t="s">
        <v>2495</v>
      </c>
      <c r="HS45" s="72">
        <v>0.54208999999999996</v>
      </c>
      <c r="HT45" s="72">
        <v>0.54176000000000002</v>
      </c>
      <c r="HU45" s="113" t="s">
        <v>2495</v>
      </c>
      <c r="HV45" s="72">
        <v>0.47311999999999999</v>
      </c>
      <c r="HW45" s="113" t="s">
        <v>2495</v>
      </c>
      <c r="HX45" s="72">
        <v>0.47547</v>
      </c>
      <c r="HY45" s="72">
        <v>0.53341000000000005</v>
      </c>
      <c r="HZ45" s="113" t="s">
        <v>2495</v>
      </c>
      <c r="IA45" s="72">
        <v>0.53127999999999997</v>
      </c>
      <c r="IB45" s="94">
        <v>0.54976999999999998</v>
      </c>
      <c r="IC45" s="113" t="s">
        <v>2495</v>
      </c>
      <c r="ID45" s="94">
        <v>0.55462999999999996</v>
      </c>
      <c r="IE45" s="94">
        <v>0.85826999999999998</v>
      </c>
      <c r="IF45" s="113" t="s">
        <v>2495</v>
      </c>
      <c r="IG45" s="94">
        <v>0.85428000000000004</v>
      </c>
      <c r="IH45" s="94">
        <v>0.96128000000000002</v>
      </c>
      <c r="II45" s="94">
        <v>0.85341</v>
      </c>
      <c r="IJ45" s="94">
        <v>1</v>
      </c>
      <c r="IK45" s="72">
        <v>0.61470000000000002</v>
      </c>
      <c r="IL45" s="72">
        <v>0.60050999999999999</v>
      </c>
      <c r="IM45" s="72">
        <v>0.63002000000000002</v>
      </c>
      <c r="IN45" s="72">
        <v>0.57203000000000004</v>
      </c>
      <c r="IO45" s="74">
        <v>0.48115000000000002</v>
      </c>
      <c r="IP45" s="73">
        <v>0.64939000000000002</v>
      </c>
      <c r="IQ45" s="72">
        <v>0.64176999999999995</v>
      </c>
      <c r="IR45" s="72">
        <v>0.64015</v>
      </c>
      <c r="IS45" s="72">
        <v>0.64346000000000003</v>
      </c>
      <c r="IT45" s="94">
        <v>0.96660999999999997</v>
      </c>
      <c r="IU45" s="94">
        <v>1</v>
      </c>
      <c r="IV45" s="94">
        <v>0.93450999999999995</v>
      </c>
      <c r="IW45" s="72">
        <v>0.83540999999999999</v>
      </c>
      <c r="IX45" s="72">
        <v>0.82596000000000003</v>
      </c>
      <c r="IY45" s="72">
        <v>0.84857000000000005</v>
      </c>
      <c r="IZ45" s="94">
        <v>0.88085999999999998</v>
      </c>
      <c r="JA45" s="94">
        <v>0.85770000000000002</v>
      </c>
      <c r="JB45" s="94">
        <v>0.89893999999999996</v>
      </c>
      <c r="JC45" s="72">
        <v>0.91795000000000004</v>
      </c>
      <c r="JD45" s="72">
        <v>0.92464999999999997</v>
      </c>
      <c r="JE45" s="94">
        <v>0.91110000000000002</v>
      </c>
      <c r="JF45" s="94">
        <v>0.52353000000000005</v>
      </c>
      <c r="JG45" s="94">
        <v>0.72640000000000005</v>
      </c>
      <c r="JH45" s="94">
        <v>0.32114999999999999</v>
      </c>
      <c r="JI45" s="72">
        <v>0.58052000000000004</v>
      </c>
      <c r="JJ45" s="94">
        <v>0.55928</v>
      </c>
      <c r="JK45" s="94">
        <v>0.60879000000000005</v>
      </c>
      <c r="JL45" s="94">
        <v>0.73585</v>
      </c>
      <c r="JM45" s="94">
        <v>0.82011000000000001</v>
      </c>
      <c r="JN45" s="94">
        <v>0.65314000000000005</v>
      </c>
      <c r="JO45" s="72">
        <v>0.55096000000000001</v>
      </c>
      <c r="JP45" s="72">
        <v>0.55854999999999999</v>
      </c>
      <c r="JQ45" s="72">
        <v>0.54044999999999999</v>
      </c>
      <c r="JR45" s="94">
        <v>0.80413000000000001</v>
      </c>
      <c r="JS45" s="94">
        <v>0.85472000000000004</v>
      </c>
      <c r="JT45" s="94">
        <v>0.78752</v>
      </c>
      <c r="JU45" s="72">
        <v>0.74321000000000004</v>
      </c>
      <c r="JV45" s="72">
        <v>0.76041000000000003</v>
      </c>
      <c r="JW45" s="72">
        <v>0.72485999999999995</v>
      </c>
      <c r="JX45" s="94">
        <v>0.59736</v>
      </c>
      <c r="JY45" s="94">
        <v>0.59099000000000002</v>
      </c>
      <c r="JZ45" s="94">
        <v>0.60374000000000005</v>
      </c>
      <c r="KA45" s="72">
        <v>0.62824000000000002</v>
      </c>
      <c r="KB45" s="72">
        <v>0.67813000000000001</v>
      </c>
      <c r="KC45" s="94">
        <v>0.54986999999999997</v>
      </c>
      <c r="KD45" s="94">
        <v>0.66652999999999996</v>
      </c>
      <c r="KE45" s="94">
        <v>0.81523000000000001</v>
      </c>
      <c r="KF45" s="94">
        <v>0.54422999999999999</v>
      </c>
      <c r="KG45" s="94">
        <v>0.80176999999999998</v>
      </c>
      <c r="KH45" s="94">
        <v>0.81943999999999995</v>
      </c>
      <c r="KI45" s="94">
        <v>0.79513999999999996</v>
      </c>
      <c r="KJ45" s="94">
        <v>0.78788999999999998</v>
      </c>
      <c r="KK45" s="94">
        <v>0.77583999999999997</v>
      </c>
      <c r="KL45" s="94">
        <v>0.80676000000000003</v>
      </c>
      <c r="KM45" s="94">
        <v>0.79859000000000002</v>
      </c>
      <c r="KN45" s="94">
        <v>0.79054000000000002</v>
      </c>
      <c r="KO45" s="94">
        <v>0.80271999999999999</v>
      </c>
      <c r="KP45" s="94">
        <v>0.74460999999999999</v>
      </c>
      <c r="KQ45" s="94">
        <v>0.91788999999999998</v>
      </c>
      <c r="KR45" s="94">
        <v>0.57140000000000002</v>
      </c>
      <c r="KS45" s="72">
        <v>0.58740999999999999</v>
      </c>
      <c r="KT45" s="94">
        <v>0.57801000000000002</v>
      </c>
      <c r="KU45" s="94">
        <v>0.59936999999999996</v>
      </c>
      <c r="KV45" s="94">
        <v>0.88548000000000004</v>
      </c>
      <c r="KW45" s="94">
        <v>0.87878000000000001</v>
      </c>
      <c r="KX45" s="72">
        <v>0</v>
      </c>
      <c r="KY45" s="94">
        <v>0.76795000000000002</v>
      </c>
      <c r="KZ45" s="94">
        <v>0.88676999999999995</v>
      </c>
      <c r="LA45" s="94">
        <v>0.59104999999999996</v>
      </c>
      <c r="LB45" s="94">
        <v>0.66907000000000005</v>
      </c>
      <c r="LC45" s="94">
        <v>0.69310000000000005</v>
      </c>
      <c r="LD45" s="94">
        <v>0.50310999999999995</v>
      </c>
      <c r="LE45" s="72">
        <v>0.36282999999999999</v>
      </c>
      <c r="LF45" s="72">
        <v>0.32961000000000001</v>
      </c>
      <c r="LG45" s="72">
        <v>0.39945000000000003</v>
      </c>
      <c r="LH45" s="94">
        <v>0.89517999999999998</v>
      </c>
      <c r="LI45" s="94">
        <v>0.91517000000000004</v>
      </c>
      <c r="LJ45" s="94">
        <v>0.88163999999999998</v>
      </c>
      <c r="LK45" s="94">
        <v>0.77853000000000006</v>
      </c>
      <c r="LL45" s="94">
        <v>0.73936000000000002</v>
      </c>
      <c r="LM45" s="94">
        <v>0.80325999999999997</v>
      </c>
      <c r="LN45" s="94">
        <v>0.66542000000000001</v>
      </c>
      <c r="LO45" s="94">
        <v>0.65329999999999999</v>
      </c>
      <c r="LP45" s="94">
        <v>0.67944000000000004</v>
      </c>
      <c r="LQ45" s="72">
        <v>0.48609000000000002</v>
      </c>
      <c r="LR45" s="72">
        <v>0.48355999999999999</v>
      </c>
      <c r="LS45" s="72">
        <v>0.48810999999999999</v>
      </c>
      <c r="LT45" s="94">
        <v>0.58955999999999997</v>
      </c>
      <c r="LU45" s="94">
        <v>0.75610999999999995</v>
      </c>
      <c r="LV45" s="94">
        <v>0</v>
      </c>
      <c r="LW45" s="72">
        <v>0.21129000000000001</v>
      </c>
      <c r="LX45" s="72">
        <v>0.21185000000000001</v>
      </c>
      <c r="LY45" s="72">
        <v>0.21214</v>
      </c>
      <c r="LZ45" s="94">
        <v>0.69794999999999996</v>
      </c>
      <c r="MA45" s="94">
        <v>0.77046999999999999</v>
      </c>
      <c r="MB45" s="94">
        <v>0.41238000000000002</v>
      </c>
      <c r="MC45" s="72">
        <v>0.29581000000000002</v>
      </c>
      <c r="MD45" s="72">
        <v>0.30521999999999999</v>
      </c>
      <c r="ME45" s="72">
        <v>0.28592000000000001</v>
      </c>
      <c r="MF45" s="94">
        <v>0.80922000000000005</v>
      </c>
      <c r="MG45" s="94">
        <v>0.78695999999999999</v>
      </c>
      <c r="MH45" s="94">
        <v>0.83314999999999995</v>
      </c>
      <c r="MI45" s="72">
        <v>0.53898999999999997</v>
      </c>
      <c r="MJ45" s="72">
        <v>0.55213999999999996</v>
      </c>
      <c r="MK45" s="72">
        <v>0.52756000000000003</v>
      </c>
      <c r="ML45" s="94">
        <v>1</v>
      </c>
      <c r="MM45" s="94">
        <v>1</v>
      </c>
      <c r="MN45" s="94">
        <v>1</v>
      </c>
      <c r="MO45" s="72">
        <v>0.91041000000000005</v>
      </c>
      <c r="MP45" s="94">
        <v>0.94069000000000003</v>
      </c>
      <c r="MQ45" s="94">
        <v>0.87511000000000005</v>
      </c>
      <c r="MR45" s="94">
        <v>1</v>
      </c>
      <c r="MS45" s="94">
        <v>1</v>
      </c>
      <c r="MT45" s="94">
        <v>1</v>
      </c>
      <c r="MU45" s="72">
        <v>0.75238000000000005</v>
      </c>
      <c r="MV45" s="72">
        <v>0.72709000000000001</v>
      </c>
      <c r="MW45" s="72">
        <v>0.78242</v>
      </c>
      <c r="MX45" s="94">
        <v>0.80508999999999997</v>
      </c>
      <c r="MY45" s="94">
        <v>1</v>
      </c>
      <c r="MZ45" s="94">
        <v>0.69640999999999997</v>
      </c>
      <c r="NA45" s="72">
        <v>0.32655000000000001</v>
      </c>
      <c r="NB45" s="72">
        <v>0.34521000000000002</v>
      </c>
      <c r="NC45" s="72">
        <v>0.30693999999999999</v>
      </c>
      <c r="ND45" s="72">
        <v>0</v>
      </c>
      <c r="NE45" s="72">
        <v>0</v>
      </c>
      <c r="NF45" s="72">
        <v>0</v>
      </c>
      <c r="NG45" s="94">
        <v>0.70437000000000005</v>
      </c>
      <c r="NH45" s="94">
        <v>0.73106000000000004</v>
      </c>
      <c r="NI45" s="94">
        <v>0.66935</v>
      </c>
      <c r="NJ45" s="94">
        <v>0.53064999999999996</v>
      </c>
      <c r="NK45" s="94">
        <v>0.56494999999999995</v>
      </c>
      <c r="NL45" s="94">
        <v>0.49922</v>
      </c>
      <c r="NM45" s="94">
        <v>0.42076000000000002</v>
      </c>
      <c r="NN45" s="94">
        <v>0.21842</v>
      </c>
      <c r="NO45" s="94">
        <v>0.72506000000000004</v>
      </c>
      <c r="NP45" s="94">
        <v>0</v>
      </c>
      <c r="NQ45" s="72">
        <v>0</v>
      </c>
      <c r="NR45" s="94">
        <v>0</v>
      </c>
      <c r="NS45" s="94">
        <v>0.49208000000000002</v>
      </c>
      <c r="NT45" s="94">
        <v>0.67603999999999997</v>
      </c>
      <c r="NU45" s="94">
        <v>0.31081999999999999</v>
      </c>
      <c r="NV45" s="72">
        <v>0</v>
      </c>
      <c r="NW45" s="72">
        <v>0</v>
      </c>
      <c r="NX45" s="72">
        <v>0</v>
      </c>
      <c r="NY45" s="94">
        <v>0.87246000000000001</v>
      </c>
      <c r="NZ45" s="94">
        <v>0.95030000000000003</v>
      </c>
      <c r="OA45" s="94">
        <v>0.81633</v>
      </c>
      <c r="OB45" s="94">
        <v>1</v>
      </c>
      <c r="OC45" s="94">
        <v>1</v>
      </c>
      <c r="OD45" s="72">
        <v>0</v>
      </c>
      <c r="OE45" s="94">
        <v>0.32508999999999999</v>
      </c>
      <c r="OF45" s="94">
        <v>4.8730000000000002E-2</v>
      </c>
      <c r="OG45" s="94">
        <v>0.44144</v>
      </c>
      <c r="OH45" s="94">
        <v>0.85789000000000004</v>
      </c>
      <c r="OI45" s="94">
        <v>0.70326</v>
      </c>
      <c r="OJ45" s="94">
        <v>0.96130000000000004</v>
      </c>
      <c r="OK45" s="94">
        <v>0.69142000000000003</v>
      </c>
      <c r="OL45" s="94">
        <v>0.65093999999999996</v>
      </c>
      <c r="OM45" s="94">
        <v>0.74812999999999996</v>
      </c>
      <c r="ON45" s="94">
        <v>0.61253999999999997</v>
      </c>
      <c r="OO45" s="72">
        <v>0</v>
      </c>
      <c r="OP45" s="94">
        <v>0.60502</v>
      </c>
      <c r="OQ45" s="94">
        <v>0.28142</v>
      </c>
      <c r="OR45" s="94">
        <v>0.27496999999999999</v>
      </c>
      <c r="OS45" s="94">
        <v>0.29071999999999998</v>
      </c>
      <c r="OT45" s="94">
        <v>1</v>
      </c>
      <c r="OU45" s="72">
        <v>0</v>
      </c>
      <c r="OV45" s="94">
        <v>1</v>
      </c>
      <c r="OW45" s="94">
        <v>0.65336000000000005</v>
      </c>
      <c r="OX45" s="94">
        <v>0.83562999999999998</v>
      </c>
      <c r="OY45" s="94">
        <v>0.30970999999999999</v>
      </c>
      <c r="OZ45" s="72">
        <v>0</v>
      </c>
      <c r="PA45" s="72">
        <v>0</v>
      </c>
      <c r="PB45" s="72">
        <v>0</v>
      </c>
      <c r="PC45" s="94">
        <v>0.91954000000000002</v>
      </c>
      <c r="PD45" s="94">
        <v>0.90781999999999996</v>
      </c>
      <c r="PE45" s="94">
        <v>1</v>
      </c>
      <c r="PF45" s="72">
        <v>0</v>
      </c>
      <c r="PG45" s="72">
        <v>0</v>
      </c>
      <c r="PH45" s="72">
        <v>0</v>
      </c>
      <c r="PI45" s="94">
        <v>0.74324000000000001</v>
      </c>
      <c r="PJ45" s="94">
        <v>0.82582</v>
      </c>
      <c r="PK45" s="94">
        <v>0.67900000000000005</v>
      </c>
      <c r="PL45" s="72">
        <v>0</v>
      </c>
      <c r="PM45" s="72">
        <v>0</v>
      </c>
      <c r="PN45" s="72">
        <v>0</v>
      </c>
      <c r="PO45" s="94">
        <v>0.58921000000000001</v>
      </c>
      <c r="PP45" s="94">
        <v>0.62063999999999997</v>
      </c>
      <c r="PQ45" s="94">
        <v>0.55027999999999999</v>
      </c>
      <c r="PR45" s="72">
        <v>0</v>
      </c>
      <c r="PS45" s="72">
        <v>0</v>
      </c>
      <c r="PT45" s="72">
        <v>0</v>
      </c>
      <c r="PU45" s="94">
        <v>0.59582000000000002</v>
      </c>
      <c r="PV45" s="94">
        <v>0.70035999999999998</v>
      </c>
      <c r="PW45" s="94">
        <v>0.5464</v>
      </c>
      <c r="PX45" s="72">
        <v>0</v>
      </c>
      <c r="PY45" s="72">
        <v>0</v>
      </c>
      <c r="PZ45" s="72">
        <v>0</v>
      </c>
      <c r="QA45" s="94">
        <v>0.27760000000000001</v>
      </c>
      <c r="QB45" s="94">
        <v>0.39517000000000002</v>
      </c>
      <c r="QC45" s="94">
        <v>0.14807999999999999</v>
      </c>
    </row>
    <row r="46" spans="1:445" x14ac:dyDescent="0.25">
      <c r="A46" s="85" t="s">
        <v>23</v>
      </c>
      <c r="B46" s="71"/>
      <c r="C46" s="71"/>
      <c r="D46" s="71"/>
      <c r="E46" s="71"/>
      <c r="F46" s="71"/>
      <c r="G46" s="71"/>
      <c r="H46" s="71"/>
      <c r="I46" s="71"/>
      <c r="J46" s="71"/>
      <c r="K46" s="71"/>
      <c r="L46" s="71"/>
      <c r="M46" s="71"/>
      <c r="N46" s="71"/>
      <c r="O46" s="71"/>
      <c r="P46" s="71"/>
      <c r="Q46" s="71"/>
      <c r="R46" s="71"/>
      <c r="S46" s="71"/>
      <c r="T46" s="93"/>
      <c r="U46" s="71"/>
      <c r="V46" s="93"/>
      <c r="W46" s="71"/>
      <c r="X46" s="71"/>
      <c r="Y46" s="71"/>
      <c r="Z46" s="93"/>
      <c r="AA46" s="93"/>
      <c r="AB46" s="93"/>
      <c r="AC46" s="71"/>
      <c r="AD46" s="71"/>
      <c r="AE46" s="71"/>
      <c r="AF46" s="93"/>
      <c r="AG46" s="93"/>
      <c r="AH46" s="93"/>
      <c r="AI46" s="71"/>
      <c r="AJ46" s="71"/>
      <c r="AK46" s="71"/>
      <c r="AL46" s="93"/>
      <c r="AM46" s="93"/>
      <c r="AN46" s="93"/>
      <c r="AO46" s="93"/>
      <c r="AP46" s="93"/>
      <c r="AQ46" s="93"/>
      <c r="AR46" s="71"/>
      <c r="AS46" s="93"/>
      <c r="AT46" s="93"/>
      <c r="AU46" s="71"/>
      <c r="AV46" s="71"/>
      <c r="AW46" s="71"/>
      <c r="AX46" s="93"/>
      <c r="AY46" s="93"/>
      <c r="AZ46" s="93"/>
      <c r="BA46" s="71"/>
      <c r="BB46" s="71"/>
      <c r="BC46" s="71"/>
      <c r="BD46" s="93"/>
      <c r="BE46" s="93"/>
      <c r="BF46" s="93"/>
      <c r="BG46" s="71"/>
      <c r="BH46" s="71"/>
      <c r="BI46" s="71"/>
      <c r="BJ46" s="71"/>
      <c r="BK46" s="71"/>
      <c r="BL46" s="71"/>
      <c r="BM46" s="71"/>
      <c r="BN46" s="71"/>
      <c r="BO46" s="71"/>
      <c r="BP46" s="93"/>
      <c r="BQ46" s="93"/>
      <c r="BR46" s="93"/>
      <c r="BS46" s="71"/>
      <c r="BT46" s="71"/>
      <c r="BU46" s="71"/>
      <c r="BV46" s="93"/>
      <c r="BW46" s="93"/>
      <c r="BX46" s="93"/>
      <c r="BY46" s="71"/>
      <c r="BZ46" s="71"/>
      <c r="CA46" s="71"/>
      <c r="CB46" s="71"/>
      <c r="CC46" s="71"/>
      <c r="CD46" s="93"/>
      <c r="CE46" s="71"/>
      <c r="CF46" s="71"/>
      <c r="CG46" s="71"/>
      <c r="CH46" s="93"/>
      <c r="CI46" s="93"/>
      <c r="CJ46" s="93"/>
      <c r="CK46" s="71"/>
      <c r="CL46" s="71"/>
      <c r="CM46" s="71"/>
      <c r="CN46" s="93"/>
      <c r="CO46" s="93"/>
      <c r="CP46" s="93"/>
      <c r="CQ46" s="71"/>
      <c r="CR46" s="71"/>
      <c r="CS46" s="71"/>
      <c r="CT46" s="93"/>
      <c r="CU46" s="93"/>
      <c r="CV46" s="93"/>
      <c r="CW46" s="71"/>
      <c r="CX46" s="71"/>
      <c r="CY46" s="71"/>
      <c r="CZ46" s="93"/>
      <c r="DA46" s="93"/>
      <c r="DB46" s="93"/>
      <c r="DC46" s="71"/>
      <c r="DD46" s="71"/>
      <c r="DE46" s="71"/>
      <c r="DF46" s="93"/>
      <c r="DG46" s="93"/>
      <c r="DH46" s="93"/>
      <c r="DI46" s="71"/>
      <c r="DJ46" s="71"/>
      <c r="DK46" s="71"/>
      <c r="DL46" s="93"/>
      <c r="DM46" s="93"/>
      <c r="DN46" s="93"/>
      <c r="DO46" s="93"/>
      <c r="DP46" s="93"/>
      <c r="DQ46" s="93"/>
      <c r="DR46" s="71"/>
      <c r="DS46" s="93"/>
      <c r="DT46" s="93"/>
      <c r="DU46" s="71"/>
      <c r="DV46" s="71"/>
      <c r="DW46" s="71"/>
      <c r="DX46" s="93"/>
      <c r="DY46" s="93"/>
      <c r="DZ46" s="93"/>
      <c r="EA46" s="71"/>
      <c r="EB46" s="93"/>
      <c r="EC46" s="93"/>
      <c r="ED46" s="93"/>
      <c r="EE46" s="93"/>
      <c r="EF46" s="93"/>
      <c r="EG46" s="71"/>
      <c r="EH46" s="93"/>
      <c r="EI46" s="71"/>
      <c r="EJ46" s="93"/>
      <c r="EK46" s="93"/>
      <c r="EL46" s="93"/>
      <c r="EM46" s="71"/>
      <c r="EN46" s="71"/>
      <c r="EO46" s="71"/>
      <c r="EP46" s="93"/>
      <c r="EQ46" s="93"/>
      <c r="ER46" s="93"/>
      <c r="ES46" s="71"/>
      <c r="ET46" s="93"/>
      <c r="EU46" s="93"/>
      <c r="EV46" s="93"/>
      <c r="EW46" s="93"/>
      <c r="EX46" s="93"/>
      <c r="EY46" s="71"/>
      <c r="EZ46" s="71"/>
      <c r="FA46" s="71"/>
      <c r="FB46" s="93"/>
      <c r="FC46" s="93"/>
      <c r="FD46" s="93"/>
      <c r="FE46" s="93"/>
      <c r="FF46" s="93"/>
      <c r="FG46" s="93"/>
      <c r="FH46" s="93"/>
      <c r="FI46" s="93"/>
      <c r="FJ46" s="93"/>
      <c r="FK46" s="71"/>
      <c r="FL46" s="71"/>
      <c r="FM46" s="71"/>
      <c r="FN46" s="71"/>
      <c r="FO46" s="93"/>
      <c r="FP46" s="93"/>
      <c r="FQ46" s="93"/>
      <c r="FR46" s="93"/>
      <c r="FS46" s="93"/>
      <c r="FT46" s="71"/>
      <c r="FU46" s="71"/>
      <c r="FV46" s="71"/>
      <c r="FW46" s="71"/>
      <c r="FX46" s="71"/>
      <c r="FY46" s="71"/>
      <c r="FZ46" s="93"/>
      <c r="GA46" s="93"/>
      <c r="GB46" s="93"/>
      <c r="GC46" s="71"/>
      <c r="GD46" s="93"/>
      <c r="GE46" s="93"/>
      <c r="GF46" s="71"/>
      <c r="GG46" s="71"/>
      <c r="GH46" s="71"/>
      <c r="GI46" s="71"/>
      <c r="GJ46" s="71"/>
      <c r="GK46" s="71"/>
      <c r="GL46" s="93"/>
      <c r="GM46" s="93"/>
      <c r="GN46" s="93"/>
      <c r="GO46" s="71"/>
      <c r="GP46" s="93"/>
      <c r="GQ46" s="93"/>
      <c r="GR46" s="93"/>
      <c r="GS46" s="93"/>
      <c r="GT46" s="93"/>
      <c r="GU46" s="71"/>
      <c r="GV46" s="71"/>
      <c r="GW46" s="71"/>
      <c r="GX46" s="71"/>
      <c r="GY46" s="71"/>
      <c r="GZ46" s="71"/>
      <c r="HA46" s="71"/>
      <c r="HB46" s="71"/>
      <c r="HC46" s="71"/>
      <c r="HD46" s="71"/>
      <c r="HE46" s="71"/>
      <c r="HF46" s="71"/>
      <c r="HG46" s="71"/>
      <c r="HH46" s="71"/>
      <c r="HI46" s="71"/>
      <c r="HJ46" s="71"/>
      <c r="HK46" s="93"/>
      <c r="HL46" s="71"/>
      <c r="HM46" s="71"/>
      <c r="HN46" s="71"/>
      <c r="HO46" s="71"/>
      <c r="HP46" s="71"/>
      <c r="HQ46" s="71"/>
      <c r="HR46" s="71"/>
      <c r="HS46" s="71"/>
      <c r="HT46" s="71"/>
      <c r="HU46" s="71"/>
      <c r="HV46" s="71"/>
      <c r="HW46" s="71"/>
      <c r="HX46" s="71"/>
      <c r="HY46" s="71"/>
      <c r="HZ46" s="71"/>
      <c r="IA46" s="71"/>
      <c r="IB46" s="93"/>
      <c r="IC46" s="71"/>
      <c r="ID46" s="93"/>
      <c r="IE46" s="93"/>
      <c r="IF46" s="71"/>
      <c r="IG46" s="93"/>
      <c r="IH46" s="93"/>
      <c r="II46" s="93"/>
      <c r="IJ46" s="93"/>
      <c r="IK46" s="71"/>
      <c r="IL46" s="71"/>
      <c r="IM46" s="71"/>
      <c r="IN46" s="71"/>
      <c r="IO46" s="71"/>
      <c r="IP46" s="71"/>
      <c r="IQ46" s="71"/>
      <c r="IR46" s="71"/>
      <c r="IS46" s="71"/>
      <c r="IT46" s="93"/>
      <c r="IU46" s="93"/>
      <c r="IV46" s="93"/>
      <c r="IW46" s="71"/>
      <c r="IX46" s="71"/>
      <c r="IY46" s="71"/>
      <c r="IZ46" s="93"/>
      <c r="JA46" s="93"/>
      <c r="JB46" s="93"/>
      <c r="JC46" s="71"/>
      <c r="JD46" s="71"/>
      <c r="JE46" s="93"/>
      <c r="JF46" s="93"/>
      <c r="JG46" s="93"/>
      <c r="JH46" s="93"/>
      <c r="JI46" s="71"/>
      <c r="JJ46" s="93"/>
      <c r="JK46" s="93"/>
      <c r="JL46" s="93"/>
      <c r="JM46" s="93"/>
      <c r="JN46" s="93"/>
      <c r="JO46" s="71"/>
      <c r="JP46" s="71"/>
      <c r="JQ46" s="71"/>
      <c r="JR46" s="93"/>
      <c r="JS46" s="93"/>
      <c r="JT46" s="93"/>
      <c r="JU46" s="71"/>
      <c r="JV46" s="71"/>
      <c r="JW46" s="71"/>
      <c r="JX46" s="93"/>
      <c r="JY46" s="93"/>
      <c r="JZ46" s="93"/>
      <c r="KA46" s="71"/>
      <c r="KB46" s="71"/>
      <c r="KC46" s="93"/>
      <c r="KD46" s="93"/>
      <c r="KE46" s="93"/>
      <c r="KF46" s="93"/>
      <c r="KG46" s="93"/>
      <c r="KH46" s="93"/>
      <c r="KI46" s="93"/>
      <c r="KJ46" s="93"/>
      <c r="KK46" s="93"/>
      <c r="KL46" s="93"/>
      <c r="KM46" s="93"/>
      <c r="KN46" s="93"/>
      <c r="KO46" s="93"/>
      <c r="KP46" s="93"/>
      <c r="KQ46" s="93"/>
      <c r="KR46" s="93"/>
      <c r="KS46" s="71"/>
      <c r="KT46" s="93"/>
      <c r="KU46" s="93"/>
      <c r="KV46" s="93"/>
      <c r="KW46" s="93"/>
      <c r="KX46" s="71"/>
      <c r="KY46" s="93"/>
      <c r="KZ46" s="93"/>
      <c r="LA46" s="93"/>
      <c r="LB46" s="93"/>
      <c r="LC46" s="93"/>
      <c r="LD46" s="93"/>
      <c r="LE46" s="71"/>
      <c r="LF46" s="71"/>
      <c r="LG46" s="71"/>
      <c r="LH46" s="93"/>
      <c r="LI46" s="93"/>
      <c r="LJ46" s="93"/>
      <c r="LK46" s="93"/>
      <c r="LL46" s="93"/>
      <c r="LM46" s="93"/>
      <c r="LN46" s="93"/>
      <c r="LO46" s="93"/>
      <c r="LP46" s="93"/>
      <c r="LQ46" s="71"/>
      <c r="LR46" s="71"/>
      <c r="LS46" s="71"/>
      <c r="LT46" s="93"/>
      <c r="LU46" s="93"/>
      <c r="LV46" s="93"/>
      <c r="LW46" s="71"/>
      <c r="LX46" s="71"/>
      <c r="LY46" s="71"/>
      <c r="LZ46" s="93"/>
      <c r="MA46" s="93"/>
      <c r="MB46" s="93"/>
      <c r="MC46" s="71"/>
      <c r="MD46" s="71"/>
      <c r="ME46" s="71"/>
      <c r="MF46" s="93"/>
      <c r="MG46" s="93"/>
      <c r="MH46" s="93"/>
      <c r="MI46" s="71"/>
      <c r="MJ46" s="71"/>
      <c r="MK46" s="71"/>
      <c r="ML46" s="93"/>
      <c r="MM46" s="93"/>
      <c r="MN46" s="93"/>
      <c r="MO46" s="71"/>
      <c r="MP46" s="93"/>
      <c r="MQ46" s="93"/>
      <c r="MR46" s="93"/>
      <c r="MS46" s="93"/>
      <c r="MT46" s="93"/>
      <c r="MU46" s="71"/>
      <c r="MV46" s="71"/>
      <c r="MW46" s="71"/>
      <c r="MX46" s="93"/>
      <c r="MY46" s="93"/>
      <c r="MZ46" s="93"/>
      <c r="NA46" s="71"/>
      <c r="NB46" s="71"/>
      <c r="NC46" s="71"/>
      <c r="ND46" s="71"/>
      <c r="NE46" s="71"/>
      <c r="NF46" s="71"/>
      <c r="NG46" s="93"/>
      <c r="NH46" s="93"/>
      <c r="NI46" s="93"/>
      <c r="NJ46" s="93"/>
      <c r="NK46" s="93"/>
      <c r="NL46" s="93"/>
      <c r="NM46" s="93"/>
      <c r="NN46" s="93"/>
      <c r="NO46" s="93"/>
      <c r="NP46" s="93"/>
      <c r="NQ46" s="71"/>
      <c r="NR46" s="93"/>
      <c r="NS46" s="93"/>
      <c r="NT46" s="93"/>
      <c r="NU46" s="93"/>
      <c r="NV46" s="71"/>
      <c r="NW46" s="71"/>
      <c r="NX46" s="71"/>
      <c r="NY46" s="93"/>
      <c r="NZ46" s="93"/>
      <c r="OA46" s="93"/>
      <c r="OB46" s="93"/>
      <c r="OC46" s="93"/>
      <c r="OD46" s="71"/>
      <c r="OE46" s="93"/>
      <c r="OF46" s="93"/>
      <c r="OG46" s="93"/>
      <c r="OH46" s="93"/>
      <c r="OI46" s="93"/>
      <c r="OJ46" s="93"/>
      <c r="OK46" s="93"/>
      <c r="OL46" s="93"/>
      <c r="OM46" s="93"/>
      <c r="ON46" s="93"/>
      <c r="OO46" s="71"/>
      <c r="OP46" s="93"/>
      <c r="OQ46" s="93"/>
      <c r="OR46" s="93"/>
      <c r="OS46" s="93"/>
      <c r="OT46" s="93"/>
      <c r="OU46" s="71"/>
      <c r="OV46" s="93"/>
      <c r="OW46" s="93"/>
      <c r="OX46" s="93"/>
      <c r="OY46" s="93"/>
      <c r="OZ46" s="71"/>
      <c r="PA46" s="71"/>
      <c r="PB46" s="71"/>
      <c r="PC46" s="93"/>
      <c r="PD46" s="93"/>
      <c r="PE46" s="93"/>
      <c r="PF46" s="71"/>
      <c r="PG46" s="71"/>
      <c r="PH46" s="71"/>
      <c r="PI46" s="93"/>
      <c r="PJ46" s="93"/>
      <c r="PK46" s="93"/>
      <c r="PL46" s="71"/>
      <c r="PM46" s="71"/>
      <c r="PN46" s="71"/>
      <c r="PO46" s="93"/>
      <c r="PP46" s="93"/>
      <c r="PQ46" s="93"/>
      <c r="PR46" s="71"/>
      <c r="PS46" s="71"/>
      <c r="PT46" s="71"/>
      <c r="PU46" s="93"/>
      <c r="PV46" s="93"/>
      <c r="PW46" s="93"/>
      <c r="PX46" s="71"/>
      <c r="PY46" s="71"/>
      <c r="PZ46" s="71"/>
      <c r="QA46" s="93"/>
      <c r="QB46" s="93"/>
      <c r="QC46" s="93"/>
    </row>
    <row r="47" spans="1:445" x14ac:dyDescent="0.25">
      <c r="A47" s="84" t="s">
        <v>36</v>
      </c>
      <c r="B47" s="71"/>
      <c r="C47" s="71"/>
      <c r="D47" s="71"/>
      <c r="E47" s="71"/>
      <c r="F47" s="71"/>
      <c r="G47" s="71"/>
      <c r="H47" s="71"/>
      <c r="I47" s="71"/>
      <c r="J47" s="71"/>
      <c r="K47" s="71"/>
      <c r="L47" s="71"/>
      <c r="M47" s="71"/>
      <c r="N47" s="71"/>
      <c r="O47" s="71"/>
      <c r="P47" s="71"/>
      <c r="Q47" s="71"/>
      <c r="R47" s="71"/>
      <c r="S47" s="71"/>
      <c r="T47" s="93"/>
      <c r="U47" s="71"/>
      <c r="V47" s="93"/>
      <c r="W47" s="71"/>
      <c r="X47" s="71"/>
      <c r="Y47" s="71"/>
      <c r="Z47" s="93"/>
      <c r="AA47" s="93"/>
      <c r="AB47" s="93"/>
      <c r="AC47" s="71"/>
      <c r="AD47" s="71"/>
      <c r="AE47" s="71"/>
      <c r="AF47" s="93"/>
      <c r="AG47" s="93"/>
      <c r="AH47" s="93"/>
      <c r="AI47" s="71"/>
      <c r="AJ47" s="71"/>
      <c r="AK47" s="71"/>
      <c r="AL47" s="93"/>
      <c r="AM47" s="93"/>
      <c r="AN47" s="93"/>
      <c r="AO47" s="93"/>
      <c r="AP47" s="93"/>
      <c r="AQ47" s="93"/>
      <c r="AR47" s="71"/>
      <c r="AS47" s="93"/>
      <c r="AT47" s="93"/>
      <c r="AU47" s="71"/>
      <c r="AV47" s="71"/>
      <c r="AW47" s="71"/>
      <c r="AX47" s="93"/>
      <c r="AY47" s="93"/>
      <c r="AZ47" s="93"/>
      <c r="BA47" s="71"/>
      <c r="BB47" s="71"/>
      <c r="BC47" s="71"/>
      <c r="BD47" s="93"/>
      <c r="BE47" s="93"/>
      <c r="BF47" s="93"/>
      <c r="BG47" s="71"/>
      <c r="BH47" s="71"/>
      <c r="BI47" s="71"/>
      <c r="BJ47" s="71"/>
      <c r="BK47" s="71"/>
      <c r="BL47" s="71"/>
      <c r="BM47" s="71"/>
      <c r="BN47" s="71"/>
      <c r="BO47" s="71"/>
      <c r="BP47" s="93"/>
      <c r="BQ47" s="93"/>
      <c r="BR47" s="93"/>
      <c r="BS47" s="71"/>
      <c r="BT47" s="71"/>
      <c r="BU47" s="71"/>
      <c r="BV47" s="93"/>
      <c r="BW47" s="93"/>
      <c r="BX47" s="93"/>
      <c r="BY47" s="71"/>
      <c r="BZ47" s="71"/>
      <c r="CA47" s="71"/>
      <c r="CB47" s="71"/>
      <c r="CC47" s="71"/>
      <c r="CD47" s="93"/>
      <c r="CE47" s="71"/>
      <c r="CF47" s="71"/>
      <c r="CG47" s="71"/>
      <c r="CH47" s="93"/>
      <c r="CI47" s="93"/>
      <c r="CJ47" s="93"/>
      <c r="CK47" s="71"/>
      <c r="CL47" s="71"/>
      <c r="CM47" s="71"/>
      <c r="CN47" s="93"/>
      <c r="CO47" s="93"/>
      <c r="CP47" s="93"/>
      <c r="CQ47" s="71"/>
      <c r="CR47" s="71"/>
      <c r="CS47" s="71"/>
      <c r="CT47" s="93"/>
      <c r="CU47" s="93"/>
      <c r="CV47" s="93"/>
      <c r="CW47" s="71"/>
      <c r="CX47" s="71"/>
      <c r="CY47" s="71"/>
      <c r="CZ47" s="93"/>
      <c r="DA47" s="93"/>
      <c r="DB47" s="93"/>
      <c r="DC47" s="71"/>
      <c r="DD47" s="71"/>
      <c r="DE47" s="71"/>
      <c r="DF47" s="93"/>
      <c r="DG47" s="93"/>
      <c r="DH47" s="93"/>
      <c r="DI47" s="71"/>
      <c r="DJ47" s="71"/>
      <c r="DK47" s="71"/>
      <c r="DL47" s="93"/>
      <c r="DM47" s="93"/>
      <c r="DN47" s="93"/>
      <c r="DO47" s="93"/>
      <c r="DP47" s="93"/>
      <c r="DQ47" s="93"/>
      <c r="DR47" s="71"/>
      <c r="DS47" s="93"/>
      <c r="DT47" s="93"/>
      <c r="DU47" s="71"/>
      <c r="DV47" s="71"/>
      <c r="DW47" s="71"/>
      <c r="DX47" s="93"/>
      <c r="DY47" s="93"/>
      <c r="DZ47" s="93"/>
      <c r="EA47" s="71"/>
      <c r="EB47" s="93"/>
      <c r="EC47" s="93"/>
      <c r="ED47" s="93"/>
      <c r="EE47" s="93"/>
      <c r="EF47" s="93"/>
      <c r="EG47" s="71"/>
      <c r="EH47" s="93"/>
      <c r="EI47" s="71"/>
      <c r="EJ47" s="93"/>
      <c r="EK47" s="93"/>
      <c r="EL47" s="93"/>
      <c r="EM47" s="71"/>
      <c r="EN47" s="71"/>
      <c r="EO47" s="71"/>
      <c r="EP47" s="93"/>
      <c r="EQ47" s="93"/>
      <c r="ER47" s="93"/>
      <c r="ES47" s="71"/>
      <c r="ET47" s="93"/>
      <c r="EU47" s="93"/>
      <c r="EV47" s="93"/>
      <c r="EW47" s="93"/>
      <c r="EX47" s="93"/>
      <c r="EY47" s="71"/>
      <c r="EZ47" s="71"/>
      <c r="FA47" s="71"/>
      <c r="FB47" s="93"/>
      <c r="FC47" s="93"/>
      <c r="FD47" s="93"/>
      <c r="FE47" s="93"/>
      <c r="FF47" s="93"/>
      <c r="FG47" s="93"/>
      <c r="FH47" s="93"/>
      <c r="FI47" s="93"/>
      <c r="FJ47" s="93"/>
      <c r="FK47" s="71"/>
      <c r="FL47" s="71"/>
      <c r="FM47" s="71"/>
      <c r="FN47" s="71"/>
      <c r="FO47" s="93"/>
      <c r="FP47" s="93"/>
      <c r="FQ47" s="93"/>
      <c r="FR47" s="93"/>
      <c r="FS47" s="93"/>
      <c r="FT47" s="71"/>
      <c r="FU47" s="71"/>
      <c r="FV47" s="71"/>
      <c r="FW47" s="71"/>
      <c r="FX47" s="71"/>
      <c r="FY47" s="71"/>
      <c r="FZ47" s="93"/>
      <c r="GA47" s="93"/>
      <c r="GB47" s="93"/>
      <c r="GC47" s="71"/>
      <c r="GD47" s="93"/>
      <c r="GE47" s="93"/>
      <c r="GF47" s="71"/>
      <c r="GG47" s="71"/>
      <c r="GH47" s="71"/>
      <c r="GI47" s="71"/>
      <c r="GJ47" s="71"/>
      <c r="GK47" s="71"/>
      <c r="GL47" s="93"/>
      <c r="GM47" s="93"/>
      <c r="GN47" s="93"/>
      <c r="GO47" s="71"/>
      <c r="GP47" s="93"/>
      <c r="GQ47" s="93"/>
      <c r="GR47" s="93"/>
      <c r="GS47" s="93"/>
      <c r="GT47" s="93"/>
      <c r="GU47" s="71"/>
      <c r="GV47" s="71"/>
      <c r="GW47" s="71"/>
      <c r="GX47" s="71"/>
      <c r="GY47" s="71"/>
      <c r="GZ47" s="71"/>
      <c r="HA47" s="71"/>
      <c r="HB47" s="71"/>
      <c r="HC47" s="71"/>
      <c r="HD47" s="71"/>
      <c r="HE47" s="71"/>
      <c r="HF47" s="71"/>
      <c r="HG47" s="71"/>
      <c r="HH47" s="71"/>
      <c r="HI47" s="71"/>
      <c r="HJ47" s="71"/>
      <c r="HK47" s="93"/>
      <c r="HL47" s="71"/>
      <c r="HM47" s="71"/>
      <c r="HN47" s="71"/>
      <c r="HO47" s="71"/>
      <c r="HP47" s="71"/>
      <c r="HQ47" s="71"/>
      <c r="HR47" s="71"/>
      <c r="HS47" s="71"/>
      <c r="HT47" s="71"/>
      <c r="HU47" s="71"/>
      <c r="HV47" s="71"/>
      <c r="HW47" s="71"/>
      <c r="HX47" s="71"/>
      <c r="HY47" s="71"/>
      <c r="HZ47" s="71"/>
      <c r="IA47" s="71"/>
      <c r="IB47" s="93"/>
      <c r="IC47" s="71"/>
      <c r="ID47" s="93"/>
      <c r="IE47" s="93"/>
      <c r="IF47" s="71"/>
      <c r="IG47" s="93"/>
      <c r="IH47" s="93"/>
      <c r="II47" s="93"/>
      <c r="IJ47" s="93"/>
      <c r="IK47" s="71"/>
      <c r="IL47" s="71"/>
      <c r="IM47" s="71"/>
      <c r="IN47" s="71"/>
      <c r="IO47" s="71"/>
      <c r="IP47" s="71"/>
      <c r="IQ47" s="71"/>
      <c r="IR47" s="71"/>
      <c r="IS47" s="71"/>
      <c r="IT47" s="93"/>
      <c r="IU47" s="93"/>
      <c r="IV47" s="93"/>
      <c r="IW47" s="71"/>
      <c r="IX47" s="71"/>
      <c r="IY47" s="71"/>
      <c r="IZ47" s="93"/>
      <c r="JA47" s="93"/>
      <c r="JB47" s="93"/>
      <c r="JC47" s="71"/>
      <c r="JD47" s="71"/>
      <c r="JE47" s="93"/>
      <c r="JF47" s="93"/>
      <c r="JG47" s="93"/>
      <c r="JH47" s="93"/>
      <c r="JI47" s="71"/>
      <c r="JJ47" s="93"/>
      <c r="JK47" s="93"/>
      <c r="JL47" s="93"/>
      <c r="JM47" s="93"/>
      <c r="JN47" s="93"/>
      <c r="JO47" s="71"/>
      <c r="JP47" s="71"/>
      <c r="JQ47" s="71"/>
      <c r="JR47" s="93"/>
      <c r="JS47" s="93"/>
      <c r="JT47" s="93"/>
      <c r="JU47" s="71"/>
      <c r="JV47" s="71"/>
      <c r="JW47" s="71"/>
      <c r="JX47" s="93"/>
      <c r="JY47" s="93"/>
      <c r="JZ47" s="93"/>
      <c r="KA47" s="71"/>
      <c r="KB47" s="71"/>
      <c r="KC47" s="93"/>
      <c r="KD47" s="93"/>
      <c r="KE47" s="93"/>
      <c r="KF47" s="93"/>
      <c r="KG47" s="93"/>
      <c r="KH47" s="93"/>
      <c r="KI47" s="93"/>
      <c r="KJ47" s="93"/>
      <c r="KK47" s="93"/>
      <c r="KL47" s="93"/>
      <c r="KM47" s="93"/>
      <c r="KN47" s="93"/>
      <c r="KO47" s="93"/>
      <c r="KP47" s="93"/>
      <c r="KQ47" s="93"/>
      <c r="KR47" s="93"/>
      <c r="KS47" s="71"/>
      <c r="KT47" s="93"/>
      <c r="KU47" s="93"/>
      <c r="KV47" s="93"/>
      <c r="KW47" s="93"/>
      <c r="KX47" s="71"/>
      <c r="KY47" s="93"/>
      <c r="KZ47" s="93"/>
      <c r="LA47" s="93"/>
      <c r="LB47" s="93"/>
      <c r="LC47" s="93"/>
      <c r="LD47" s="93"/>
      <c r="LE47" s="71"/>
      <c r="LF47" s="71"/>
      <c r="LG47" s="71"/>
      <c r="LH47" s="93"/>
      <c r="LI47" s="93"/>
      <c r="LJ47" s="93"/>
      <c r="LK47" s="93"/>
      <c r="LL47" s="93"/>
      <c r="LM47" s="93"/>
      <c r="LN47" s="93"/>
      <c r="LO47" s="93"/>
      <c r="LP47" s="93"/>
      <c r="LQ47" s="71"/>
      <c r="LR47" s="71"/>
      <c r="LS47" s="71"/>
      <c r="LT47" s="93"/>
      <c r="LU47" s="93"/>
      <c r="LV47" s="93"/>
      <c r="LW47" s="71"/>
      <c r="LX47" s="71"/>
      <c r="LY47" s="71"/>
      <c r="LZ47" s="93"/>
      <c r="MA47" s="93"/>
      <c r="MB47" s="93"/>
      <c r="MC47" s="71"/>
      <c r="MD47" s="71"/>
      <c r="ME47" s="71"/>
      <c r="MF47" s="93"/>
      <c r="MG47" s="93"/>
      <c r="MH47" s="93"/>
      <c r="MI47" s="71"/>
      <c r="MJ47" s="71"/>
      <c r="MK47" s="71"/>
      <c r="ML47" s="93"/>
      <c r="MM47" s="93"/>
      <c r="MN47" s="93"/>
      <c r="MO47" s="71"/>
      <c r="MP47" s="93"/>
      <c r="MQ47" s="93"/>
      <c r="MR47" s="93"/>
      <c r="MS47" s="93"/>
      <c r="MT47" s="93"/>
      <c r="MU47" s="71"/>
      <c r="MV47" s="71"/>
      <c r="MW47" s="71"/>
      <c r="MX47" s="93"/>
      <c r="MY47" s="93"/>
      <c r="MZ47" s="93"/>
      <c r="NA47" s="71"/>
      <c r="NB47" s="71"/>
      <c r="NC47" s="71"/>
      <c r="ND47" s="71"/>
      <c r="NE47" s="71"/>
      <c r="NF47" s="71"/>
      <c r="NG47" s="93"/>
      <c r="NH47" s="93"/>
      <c r="NI47" s="93"/>
      <c r="NJ47" s="93"/>
      <c r="NK47" s="93"/>
      <c r="NL47" s="93"/>
      <c r="NM47" s="93"/>
      <c r="NN47" s="93"/>
      <c r="NO47" s="93"/>
      <c r="NP47" s="93"/>
      <c r="NQ47" s="71"/>
      <c r="NR47" s="93"/>
      <c r="NS47" s="93"/>
      <c r="NT47" s="93"/>
      <c r="NU47" s="93"/>
      <c r="NV47" s="71"/>
      <c r="NW47" s="71"/>
      <c r="NX47" s="71"/>
      <c r="NY47" s="93"/>
      <c r="NZ47" s="93"/>
      <c r="OA47" s="93"/>
      <c r="OB47" s="93"/>
      <c r="OC47" s="93"/>
      <c r="OD47" s="71"/>
      <c r="OE47" s="93"/>
      <c r="OF47" s="93"/>
      <c r="OG47" s="93"/>
      <c r="OH47" s="93"/>
      <c r="OI47" s="93"/>
      <c r="OJ47" s="93"/>
      <c r="OK47" s="93"/>
      <c r="OL47" s="93"/>
      <c r="OM47" s="93"/>
      <c r="ON47" s="93"/>
      <c r="OO47" s="71"/>
      <c r="OP47" s="93"/>
      <c r="OQ47" s="93"/>
      <c r="OR47" s="93"/>
      <c r="OS47" s="93"/>
      <c r="OT47" s="93"/>
      <c r="OU47" s="71"/>
      <c r="OV47" s="93"/>
      <c r="OW47" s="93"/>
      <c r="OX47" s="93"/>
      <c r="OY47" s="93"/>
      <c r="OZ47" s="71"/>
      <c r="PA47" s="71"/>
      <c r="PB47" s="71"/>
      <c r="PC47" s="93"/>
      <c r="PD47" s="93"/>
      <c r="PE47" s="93"/>
      <c r="PF47" s="71"/>
      <c r="PG47" s="71"/>
      <c r="PH47" s="71"/>
      <c r="PI47" s="93"/>
      <c r="PJ47" s="93"/>
      <c r="PK47" s="93"/>
      <c r="PL47" s="71"/>
      <c r="PM47" s="71"/>
      <c r="PN47" s="71"/>
      <c r="PO47" s="93"/>
      <c r="PP47" s="93"/>
      <c r="PQ47" s="93"/>
      <c r="PR47" s="71"/>
      <c r="PS47" s="71"/>
      <c r="PT47" s="71"/>
      <c r="PU47" s="93"/>
      <c r="PV47" s="93"/>
      <c r="PW47" s="93"/>
      <c r="PX47" s="71"/>
      <c r="PY47" s="71"/>
      <c r="PZ47" s="71"/>
      <c r="QA47" s="93"/>
      <c r="QB47" s="93"/>
      <c r="QC47" s="93"/>
    </row>
    <row r="48" spans="1:445" ht="28.55" x14ac:dyDescent="0.25">
      <c r="A48" s="85" t="s">
        <v>37</v>
      </c>
      <c r="B48" s="71"/>
      <c r="C48" s="71"/>
      <c r="D48" s="71"/>
      <c r="E48" s="71"/>
      <c r="F48" s="71"/>
      <c r="G48" s="71"/>
      <c r="H48" s="71"/>
      <c r="I48" s="71"/>
      <c r="J48" s="71"/>
      <c r="K48" s="71"/>
      <c r="L48" s="71"/>
      <c r="M48" s="71"/>
      <c r="N48" s="71"/>
      <c r="O48" s="71"/>
      <c r="P48" s="71"/>
      <c r="Q48" s="71"/>
      <c r="R48" s="71"/>
      <c r="S48" s="71"/>
      <c r="T48" s="93"/>
      <c r="U48" s="71"/>
      <c r="V48" s="93"/>
      <c r="W48" s="71"/>
      <c r="X48" s="71"/>
      <c r="Y48" s="71"/>
      <c r="Z48" s="93"/>
      <c r="AA48" s="93"/>
      <c r="AB48" s="93"/>
      <c r="AC48" s="71"/>
      <c r="AD48" s="71"/>
      <c r="AE48" s="71"/>
      <c r="AF48" s="93"/>
      <c r="AG48" s="93"/>
      <c r="AH48" s="93"/>
      <c r="AI48" s="71"/>
      <c r="AJ48" s="71"/>
      <c r="AK48" s="71"/>
      <c r="AL48" s="93"/>
      <c r="AM48" s="93"/>
      <c r="AN48" s="93"/>
      <c r="AO48" s="93"/>
      <c r="AP48" s="93"/>
      <c r="AQ48" s="93"/>
      <c r="AR48" s="71"/>
      <c r="AS48" s="93"/>
      <c r="AT48" s="93"/>
      <c r="AU48" s="71"/>
      <c r="AV48" s="71"/>
      <c r="AW48" s="71"/>
      <c r="AX48" s="93"/>
      <c r="AY48" s="93"/>
      <c r="AZ48" s="93"/>
      <c r="BA48" s="71"/>
      <c r="BB48" s="71"/>
      <c r="BC48" s="71"/>
      <c r="BD48" s="93"/>
      <c r="BE48" s="93"/>
      <c r="BF48" s="93"/>
      <c r="BG48" s="71"/>
      <c r="BH48" s="71"/>
      <c r="BI48" s="71"/>
      <c r="BJ48" s="71"/>
      <c r="BK48" s="71"/>
      <c r="BL48" s="71"/>
      <c r="BM48" s="71"/>
      <c r="BN48" s="71"/>
      <c r="BO48" s="71"/>
      <c r="BP48" s="93"/>
      <c r="BQ48" s="93"/>
      <c r="BR48" s="93"/>
      <c r="BS48" s="71"/>
      <c r="BT48" s="71"/>
      <c r="BU48" s="71"/>
      <c r="BV48" s="93"/>
      <c r="BW48" s="93"/>
      <c r="BX48" s="93"/>
      <c r="BY48" s="71"/>
      <c r="BZ48" s="71"/>
      <c r="CA48" s="71"/>
      <c r="CB48" s="71"/>
      <c r="CC48" s="71"/>
      <c r="CD48" s="93"/>
      <c r="CE48" s="71"/>
      <c r="CF48" s="71"/>
      <c r="CG48" s="71"/>
      <c r="CH48" s="93"/>
      <c r="CI48" s="93"/>
      <c r="CJ48" s="93"/>
      <c r="CK48" s="71"/>
      <c r="CL48" s="71"/>
      <c r="CM48" s="71"/>
      <c r="CN48" s="93"/>
      <c r="CO48" s="93"/>
      <c r="CP48" s="93"/>
      <c r="CQ48" s="71"/>
      <c r="CR48" s="71"/>
      <c r="CS48" s="71"/>
      <c r="CT48" s="93"/>
      <c r="CU48" s="93"/>
      <c r="CV48" s="93"/>
      <c r="CW48" s="71"/>
      <c r="CX48" s="71"/>
      <c r="CY48" s="71"/>
      <c r="CZ48" s="93"/>
      <c r="DA48" s="93"/>
      <c r="DB48" s="93"/>
      <c r="DC48" s="71"/>
      <c r="DD48" s="71"/>
      <c r="DE48" s="71"/>
      <c r="DF48" s="93"/>
      <c r="DG48" s="93"/>
      <c r="DH48" s="93"/>
      <c r="DI48" s="71"/>
      <c r="DJ48" s="71"/>
      <c r="DK48" s="71"/>
      <c r="DL48" s="93"/>
      <c r="DM48" s="93"/>
      <c r="DN48" s="93"/>
      <c r="DO48" s="93"/>
      <c r="DP48" s="93"/>
      <c r="DQ48" s="93"/>
      <c r="DR48" s="71"/>
      <c r="DS48" s="93"/>
      <c r="DT48" s="93"/>
      <c r="DU48" s="71"/>
      <c r="DV48" s="71"/>
      <c r="DW48" s="71"/>
      <c r="DX48" s="93"/>
      <c r="DY48" s="93"/>
      <c r="DZ48" s="93"/>
      <c r="EA48" s="71"/>
      <c r="EB48" s="93"/>
      <c r="EC48" s="93"/>
      <c r="ED48" s="93"/>
      <c r="EE48" s="93"/>
      <c r="EF48" s="93"/>
      <c r="EG48" s="71"/>
      <c r="EH48" s="93"/>
      <c r="EI48" s="71"/>
      <c r="EJ48" s="93"/>
      <c r="EK48" s="93"/>
      <c r="EL48" s="93"/>
      <c r="EM48" s="71"/>
      <c r="EN48" s="71"/>
      <c r="EO48" s="71"/>
      <c r="EP48" s="93"/>
      <c r="EQ48" s="93"/>
      <c r="ER48" s="93"/>
      <c r="ES48" s="71"/>
      <c r="ET48" s="93"/>
      <c r="EU48" s="93"/>
      <c r="EV48" s="93"/>
      <c r="EW48" s="93"/>
      <c r="EX48" s="93"/>
      <c r="EY48" s="71"/>
      <c r="EZ48" s="71"/>
      <c r="FA48" s="71"/>
      <c r="FB48" s="93"/>
      <c r="FC48" s="93"/>
      <c r="FD48" s="93"/>
      <c r="FE48" s="93"/>
      <c r="FF48" s="93"/>
      <c r="FG48" s="93"/>
      <c r="FH48" s="93"/>
      <c r="FI48" s="93"/>
      <c r="FJ48" s="93"/>
      <c r="FK48" s="71"/>
      <c r="FL48" s="71"/>
      <c r="FM48" s="71"/>
      <c r="FN48" s="71"/>
      <c r="FO48" s="93"/>
      <c r="FP48" s="93"/>
      <c r="FQ48" s="93"/>
      <c r="FR48" s="93"/>
      <c r="FS48" s="93"/>
      <c r="FT48" s="71"/>
      <c r="FU48" s="71"/>
      <c r="FV48" s="71"/>
      <c r="FW48" s="71"/>
      <c r="FX48" s="71"/>
      <c r="FY48" s="71"/>
      <c r="FZ48" s="93"/>
      <c r="GA48" s="93"/>
      <c r="GB48" s="93"/>
      <c r="GC48" s="71"/>
      <c r="GD48" s="93"/>
      <c r="GE48" s="93"/>
      <c r="GF48" s="71"/>
      <c r="GG48" s="71"/>
      <c r="GH48" s="71"/>
      <c r="GI48" s="71"/>
      <c r="GJ48" s="71"/>
      <c r="GK48" s="71"/>
      <c r="GL48" s="93"/>
      <c r="GM48" s="93"/>
      <c r="GN48" s="93"/>
      <c r="GO48" s="71"/>
      <c r="GP48" s="93"/>
      <c r="GQ48" s="93"/>
      <c r="GR48" s="93"/>
      <c r="GS48" s="93"/>
      <c r="GT48" s="93"/>
      <c r="GU48" s="71"/>
      <c r="GV48" s="71"/>
      <c r="GW48" s="71"/>
      <c r="GX48" s="71"/>
      <c r="GY48" s="71"/>
      <c r="GZ48" s="71"/>
      <c r="HA48" s="71"/>
      <c r="HB48" s="71"/>
      <c r="HC48" s="71"/>
      <c r="HD48" s="71"/>
      <c r="HE48" s="71"/>
      <c r="HF48" s="71"/>
      <c r="HG48" s="71"/>
      <c r="HH48" s="71"/>
      <c r="HI48" s="71"/>
      <c r="HJ48" s="71"/>
      <c r="HK48" s="93"/>
      <c r="HL48" s="71"/>
      <c r="HM48" s="71"/>
      <c r="HN48" s="71"/>
      <c r="HO48" s="71"/>
      <c r="HP48" s="71"/>
      <c r="HQ48" s="71"/>
      <c r="HR48" s="71"/>
      <c r="HS48" s="71"/>
      <c r="HT48" s="71"/>
      <c r="HU48" s="71"/>
      <c r="HV48" s="71"/>
      <c r="HW48" s="71"/>
      <c r="HX48" s="71"/>
      <c r="HY48" s="71"/>
      <c r="HZ48" s="71"/>
      <c r="IA48" s="71"/>
      <c r="IB48" s="93"/>
      <c r="IC48" s="71"/>
      <c r="ID48" s="93"/>
      <c r="IE48" s="93"/>
      <c r="IF48" s="71"/>
      <c r="IG48" s="93"/>
      <c r="IH48" s="93"/>
      <c r="II48" s="93"/>
      <c r="IJ48" s="93"/>
      <c r="IK48" s="71"/>
      <c r="IL48" s="71"/>
      <c r="IM48" s="71"/>
      <c r="IN48" s="71"/>
      <c r="IO48" s="71"/>
      <c r="IP48" s="71"/>
      <c r="IQ48" s="71"/>
      <c r="IR48" s="71"/>
      <c r="IS48" s="71"/>
      <c r="IT48" s="93"/>
      <c r="IU48" s="93"/>
      <c r="IV48" s="93"/>
      <c r="IW48" s="71"/>
      <c r="IX48" s="71"/>
      <c r="IY48" s="71"/>
      <c r="IZ48" s="93"/>
      <c r="JA48" s="93"/>
      <c r="JB48" s="93"/>
      <c r="JC48" s="71"/>
      <c r="JD48" s="71"/>
      <c r="JE48" s="93"/>
      <c r="JF48" s="93"/>
      <c r="JG48" s="93"/>
      <c r="JH48" s="93"/>
      <c r="JI48" s="71"/>
      <c r="JJ48" s="93"/>
      <c r="JK48" s="93"/>
      <c r="JL48" s="93"/>
      <c r="JM48" s="93"/>
      <c r="JN48" s="93"/>
      <c r="JO48" s="71"/>
      <c r="JP48" s="71"/>
      <c r="JQ48" s="71"/>
      <c r="JR48" s="93"/>
      <c r="JS48" s="93"/>
      <c r="JT48" s="93"/>
      <c r="JU48" s="71"/>
      <c r="JV48" s="71"/>
      <c r="JW48" s="71"/>
      <c r="JX48" s="93"/>
      <c r="JY48" s="93"/>
      <c r="JZ48" s="93"/>
      <c r="KA48" s="71"/>
      <c r="KB48" s="71"/>
      <c r="KC48" s="93"/>
      <c r="KD48" s="93"/>
      <c r="KE48" s="93"/>
      <c r="KF48" s="93"/>
      <c r="KG48" s="93"/>
      <c r="KH48" s="93"/>
      <c r="KI48" s="93"/>
      <c r="KJ48" s="93"/>
      <c r="KK48" s="93"/>
      <c r="KL48" s="93"/>
      <c r="KM48" s="93"/>
      <c r="KN48" s="93"/>
      <c r="KO48" s="93"/>
      <c r="KP48" s="93"/>
      <c r="KQ48" s="93"/>
      <c r="KR48" s="93"/>
      <c r="KS48" s="71"/>
      <c r="KT48" s="93"/>
      <c r="KU48" s="93"/>
      <c r="KV48" s="93"/>
      <c r="KW48" s="93"/>
      <c r="KX48" s="71"/>
      <c r="KY48" s="93"/>
      <c r="KZ48" s="93"/>
      <c r="LA48" s="93"/>
      <c r="LB48" s="93"/>
      <c r="LC48" s="93"/>
      <c r="LD48" s="93"/>
      <c r="LE48" s="71"/>
      <c r="LF48" s="71"/>
      <c r="LG48" s="71"/>
      <c r="LH48" s="93"/>
      <c r="LI48" s="93"/>
      <c r="LJ48" s="93"/>
      <c r="LK48" s="93"/>
      <c r="LL48" s="93"/>
      <c r="LM48" s="93"/>
      <c r="LN48" s="93"/>
      <c r="LO48" s="93"/>
      <c r="LP48" s="93"/>
      <c r="LQ48" s="71"/>
      <c r="LR48" s="71"/>
      <c r="LS48" s="71"/>
      <c r="LT48" s="93"/>
      <c r="LU48" s="93"/>
      <c r="LV48" s="93"/>
      <c r="LW48" s="71"/>
      <c r="LX48" s="71"/>
      <c r="LY48" s="71"/>
      <c r="LZ48" s="93"/>
      <c r="MA48" s="93"/>
      <c r="MB48" s="93"/>
      <c r="MC48" s="71"/>
      <c r="MD48" s="71"/>
      <c r="ME48" s="71"/>
      <c r="MF48" s="93"/>
      <c r="MG48" s="93"/>
      <c r="MH48" s="93"/>
      <c r="MI48" s="71"/>
      <c r="MJ48" s="71"/>
      <c r="MK48" s="71"/>
      <c r="ML48" s="93"/>
      <c r="MM48" s="93"/>
      <c r="MN48" s="93"/>
      <c r="MO48" s="71"/>
      <c r="MP48" s="93"/>
      <c r="MQ48" s="93"/>
      <c r="MR48" s="93"/>
      <c r="MS48" s="93"/>
      <c r="MT48" s="93"/>
      <c r="MU48" s="71"/>
      <c r="MV48" s="71"/>
      <c r="MW48" s="71"/>
      <c r="MX48" s="93"/>
      <c r="MY48" s="93"/>
      <c r="MZ48" s="93"/>
      <c r="NA48" s="71"/>
      <c r="NB48" s="71"/>
      <c r="NC48" s="71"/>
      <c r="ND48" s="71"/>
      <c r="NE48" s="71"/>
      <c r="NF48" s="71"/>
      <c r="NG48" s="93"/>
      <c r="NH48" s="93"/>
      <c r="NI48" s="93"/>
      <c r="NJ48" s="93"/>
      <c r="NK48" s="93"/>
      <c r="NL48" s="93"/>
      <c r="NM48" s="93"/>
      <c r="NN48" s="93"/>
      <c r="NO48" s="93"/>
      <c r="NP48" s="93"/>
      <c r="NQ48" s="71"/>
      <c r="NR48" s="93"/>
      <c r="NS48" s="93"/>
      <c r="NT48" s="93"/>
      <c r="NU48" s="93"/>
      <c r="NV48" s="71"/>
      <c r="NW48" s="71"/>
      <c r="NX48" s="71"/>
      <c r="NY48" s="93"/>
      <c r="NZ48" s="93"/>
      <c r="OA48" s="93"/>
      <c r="OB48" s="93"/>
      <c r="OC48" s="93"/>
      <c r="OD48" s="71"/>
      <c r="OE48" s="93"/>
      <c r="OF48" s="93"/>
      <c r="OG48" s="93"/>
      <c r="OH48" s="93"/>
      <c r="OI48" s="93"/>
      <c r="OJ48" s="93"/>
      <c r="OK48" s="93"/>
      <c r="OL48" s="93"/>
      <c r="OM48" s="93"/>
      <c r="ON48" s="93"/>
      <c r="OO48" s="71"/>
      <c r="OP48" s="93"/>
      <c r="OQ48" s="93"/>
      <c r="OR48" s="93"/>
      <c r="OS48" s="93"/>
      <c r="OT48" s="93"/>
      <c r="OU48" s="71"/>
      <c r="OV48" s="93"/>
      <c r="OW48" s="93"/>
      <c r="OX48" s="93"/>
      <c r="OY48" s="93"/>
      <c r="OZ48" s="71"/>
      <c r="PA48" s="71"/>
      <c r="PB48" s="71"/>
      <c r="PC48" s="93"/>
      <c r="PD48" s="93"/>
      <c r="PE48" s="93"/>
      <c r="PF48" s="71"/>
      <c r="PG48" s="71"/>
      <c r="PH48" s="71"/>
      <c r="PI48" s="93"/>
      <c r="PJ48" s="93"/>
      <c r="PK48" s="93"/>
      <c r="PL48" s="71"/>
      <c r="PM48" s="71"/>
      <c r="PN48" s="71"/>
      <c r="PO48" s="93"/>
      <c r="PP48" s="93"/>
      <c r="PQ48" s="93"/>
      <c r="PR48" s="71"/>
      <c r="PS48" s="71"/>
      <c r="PT48" s="71"/>
      <c r="PU48" s="93"/>
      <c r="PV48" s="93"/>
      <c r="PW48" s="93"/>
      <c r="PX48" s="71"/>
      <c r="PY48" s="71"/>
      <c r="PZ48" s="71"/>
      <c r="QA48" s="93"/>
      <c r="QB48" s="93"/>
      <c r="QC48" s="93"/>
    </row>
    <row r="49" spans="1:445" x14ac:dyDescent="0.25">
      <c r="A49" s="85" t="s">
        <v>2</v>
      </c>
      <c r="B49" s="71"/>
      <c r="C49" s="71"/>
      <c r="D49" s="71"/>
      <c r="E49" s="71"/>
      <c r="F49" s="71"/>
      <c r="G49" s="71"/>
      <c r="H49" s="71"/>
      <c r="I49" s="71"/>
      <c r="J49" s="71"/>
      <c r="K49" s="71"/>
      <c r="L49" s="71"/>
      <c r="M49" s="71"/>
      <c r="N49" s="71"/>
      <c r="O49" s="71"/>
      <c r="P49" s="71"/>
      <c r="Q49" s="71"/>
      <c r="R49" s="71"/>
      <c r="S49" s="71"/>
      <c r="T49" s="93"/>
      <c r="U49" s="71"/>
      <c r="V49" s="93"/>
      <c r="W49" s="71"/>
      <c r="X49" s="71"/>
      <c r="Y49" s="71"/>
      <c r="Z49" s="93"/>
      <c r="AA49" s="93"/>
      <c r="AB49" s="93"/>
      <c r="AC49" s="71"/>
      <c r="AD49" s="71"/>
      <c r="AE49" s="71"/>
      <c r="AF49" s="93"/>
      <c r="AG49" s="93"/>
      <c r="AH49" s="93"/>
      <c r="AI49" s="71"/>
      <c r="AJ49" s="71"/>
      <c r="AK49" s="71"/>
      <c r="AL49" s="93"/>
      <c r="AM49" s="93"/>
      <c r="AN49" s="93"/>
      <c r="AO49" s="93"/>
      <c r="AP49" s="93"/>
      <c r="AQ49" s="93"/>
      <c r="AR49" s="71"/>
      <c r="AS49" s="93"/>
      <c r="AT49" s="93"/>
      <c r="AU49" s="71"/>
      <c r="AV49" s="71"/>
      <c r="AW49" s="71"/>
      <c r="AX49" s="93"/>
      <c r="AY49" s="93"/>
      <c r="AZ49" s="93"/>
      <c r="BA49" s="71"/>
      <c r="BB49" s="71"/>
      <c r="BC49" s="71"/>
      <c r="BD49" s="93"/>
      <c r="BE49" s="93"/>
      <c r="BF49" s="93"/>
      <c r="BG49" s="71"/>
      <c r="BH49" s="71"/>
      <c r="BI49" s="71"/>
      <c r="BJ49" s="71"/>
      <c r="BK49" s="71"/>
      <c r="BL49" s="71"/>
      <c r="BM49" s="71"/>
      <c r="BN49" s="71"/>
      <c r="BO49" s="71"/>
      <c r="BP49" s="93"/>
      <c r="BQ49" s="93"/>
      <c r="BR49" s="93"/>
      <c r="BS49" s="71"/>
      <c r="BT49" s="71"/>
      <c r="BU49" s="71"/>
      <c r="BV49" s="93"/>
      <c r="BW49" s="93"/>
      <c r="BX49" s="93"/>
      <c r="BY49" s="71"/>
      <c r="BZ49" s="71"/>
      <c r="CA49" s="71"/>
      <c r="CB49" s="71"/>
      <c r="CC49" s="71"/>
      <c r="CD49" s="93"/>
      <c r="CE49" s="71"/>
      <c r="CF49" s="71"/>
      <c r="CG49" s="71"/>
      <c r="CH49" s="93"/>
      <c r="CI49" s="93"/>
      <c r="CJ49" s="93"/>
      <c r="CK49" s="71"/>
      <c r="CL49" s="71"/>
      <c r="CM49" s="71"/>
      <c r="CN49" s="93"/>
      <c r="CO49" s="93"/>
      <c r="CP49" s="93"/>
      <c r="CQ49" s="71"/>
      <c r="CR49" s="71"/>
      <c r="CS49" s="71"/>
      <c r="CT49" s="93"/>
      <c r="CU49" s="93"/>
      <c r="CV49" s="93"/>
      <c r="CW49" s="71"/>
      <c r="CX49" s="71"/>
      <c r="CY49" s="71"/>
      <c r="CZ49" s="93"/>
      <c r="DA49" s="93"/>
      <c r="DB49" s="93"/>
      <c r="DC49" s="71"/>
      <c r="DD49" s="71"/>
      <c r="DE49" s="71"/>
      <c r="DF49" s="93"/>
      <c r="DG49" s="93"/>
      <c r="DH49" s="93"/>
      <c r="DI49" s="71"/>
      <c r="DJ49" s="71"/>
      <c r="DK49" s="71"/>
      <c r="DL49" s="93"/>
      <c r="DM49" s="93"/>
      <c r="DN49" s="93"/>
      <c r="DO49" s="93"/>
      <c r="DP49" s="93"/>
      <c r="DQ49" s="93"/>
      <c r="DR49" s="71"/>
      <c r="DS49" s="93"/>
      <c r="DT49" s="93"/>
      <c r="DU49" s="71"/>
      <c r="DV49" s="71"/>
      <c r="DW49" s="71"/>
      <c r="DX49" s="93"/>
      <c r="DY49" s="93"/>
      <c r="DZ49" s="93"/>
      <c r="EA49" s="71"/>
      <c r="EB49" s="93"/>
      <c r="EC49" s="93"/>
      <c r="ED49" s="93"/>
      <c r="EE49" s="93"/>
      <c r="EF49" s="93"/>
      <c r="EG49" s="71"/>
      <c r="EH49" s="93"/>
      <c r="EI49" s="71"/>
      <c r="EJ49" s="93"/>
      <c r="EK49" s="93"/>
      <c r="EL49" s="93"/>
      <c r="EM49" s="71"/>
      <c r="EN49" s="71"/>
      <c r="EO49" s="71"/>
      <c r="EP49" s="93"/>
      <c r="EQ49" s="93"/>
      <c r="ER49" s="93"/>
      <c r="ES49" s="71"/>
      <c r="ET49" s="93"/>
      <c r="EU49" s="93"/>
      <c r="EV49" s="93"/>
      <c r="EW49" s="93"/>
      <c r="EX49" s="93"/>
      <c r="EY49" s="71"/>
      <c r="EZ49" s="71"/>
      <c r="FA49" s="71"/>
      <c r="FB49" s="93"/>
      <c r="FC49" s="93"/>
      <c r="FD49" s="93"/>
      <c r="FE49" s="93"/>
      <c r="FF49" s="93"/>
      <c r="FG49" s="93"/>
      <c r="FH49" s="93"/>
      <c r="FI49" s="93"/>
      <c r="FJ49" s="93"/>
      <c r="FK49" s="71"/>
      <c r="FL49" s="71"/>
      <c r="FM49" s="71"/>
      <c r="FN49" s="71"/>
      <c r="FO49" s="93"/>
      <c r="FP49" s="93"/>
      <c r="FQ49" s="93"/>
      <c r="FR49" s="93"/>
      <c r="FS49" s="93"/>
      <c r="FT49" s="71"/>
      <c r="FU49" s="71"/>
      <c r="FV49" s="71"/>
      <c r="FW49" s="71"/>
      <c r="FX49" s="71"/>
      <c r="FY49" s="71"/>
      <c r="FZ49" s="93"/>
      <c r="GA49" s="93"/>
      <c r="GB49" s="93"/>
      <c r="GC49" s="71"/>
      <c r="GD49" s="93"/>
      <c r="GE49" s="93"/>
      <c r="GF49" s="71"/>
      <c r="GG49" s="71"/>
      <c r="GH49" s="71"/>
      <c r="GI49" s="71"/>
      <c r="GJ49" s="71"/>
      <c r="GK49" s="71"/>
      <c r="GL49" s="93"/>
      <c r="GM49" s="93"/>
      <c r="GN49" s="93"/>
      <c r="GO49" s="71"/>
      <c r="GP49" s="93"/>
      <c r="GQ49" s="93"/>
      <c r="GR49" s="93"/>
      <c r="GS49" s="93"/>
      <c r="GT49" s="93"/>
      <c r="GU49" s="71"/>
      <c r="GV49" s="71"/>
      <c r="GW49" s="71"/>
      <c r="GX49" s="71"/>
      <c r="GY49" s="71"/>
      <c r="GZ49" s="71"/>
      <c r="HA49" s="71"/>
      <c r="HB49" s="71"/>
      <c r="HC49" s="71"/>
      <c r="HD49" s="71"/>
      <c r="HE49" s="71"/>
      <c r="HF49" s="71"/>
      <c r="HG49" s="71"/>
      <c r="HH49" s="71"/>
      <c r="HI49" s="71"/>
      <c r="HJ49" s="71"/>
      <c r="HK49" s="93"/>
      <c r="HL49" s="71"/>
      <c r="HM49" s="71"/>
      <c r="HN49" s="71"/>
      <c r="HO49" s="71"/>
      <c r="HP49" s="71"/>
      <c r="HQ49" s="71"/>
      <c r="HR49" s="71"/>
      <c r="HS49" s="71"/>
      <c r="HT49" s="71"/>
      <c r="HU49" s="71"/>
      <c r="HV49" s="71"/>
      <c r="HW49" s="71"/>
      <c r="HX49" s="71"/>
      <c r="HY49" s="71"/>
      <c r="HZ49" s="71"/>
      <c r="IA49" s="71"/>
      <c r="IB49" s="93"/>
      <c r="IC49" s="71"/>
      <c r="ID49" s="93"/>
      <c r="IE49" s="93"/>
      <c r="IF49" s="71"/>
      <c r="IG49" s="93"/>
      <c r="IH49" s="93"/>
      <c r="II49" s="93"/>
      <c r="IJ49" s="93"/>
      <c r="IK49" s="71"/>
      <c r="IL49" s="71"/>
      <c r="IM49" s="71"/>
      <c r="IN49" s="71"/>
      <c r="IO49" s="71"/>
      <c r="IP49" s="71"/>
      <c r="IQ49" s="71"/>
      <c r="IR49" s="71"/>
      <c r="IS49" s="71"/>
      <c r="IT49" s="93"/>
      <c r="IU49" s="93"/>
      <c r="IV49" s="93"/>
      <c r="IW49" s="71"/>
      <c r="IX49" s="71"/>
      <c r="IY49" s="71"/>
      <c r="IZ49" s="93"/>
      <c r="JA49" s="93"/>
      <c r="JB49" s="93"/>
      <c r="JC49" s="71"/>
      <c r="JD49" s="71"/>
      <c r="JE49" s="93"/>
      <c r="JF49" s="93"/>
      <c r="JG49" s="93"/>
      <c r="JH49" s="93"/>
      <c r="JI49" s="71"/>
      <c r="JJ49" s="93"/>
      <c r="JK49" s="93"/>
      <c r="JL49" s="93"/>
      <c r="JM49" s="93"/>
      <c r="JN49" s="93"/>
      <c r="JO49" s="71"/>
      <c r="JP49" s="71"/>
      <c r="JQ49" s="71"/>
      <c r="JR49" s="93"/>
      <c r="JS49" s="93"/>
      <c r="JT49" s="93"/>
      <c r="JU49" s="71"/>
      <c r="JV49" s="71"/>
      <c r="JW49" s="71"/>
      <c r="JX49" s="93"/>
      <c r="JY49" s="93"/>
      <c r="JZ49" s="93"/>
      <c r="KA49" s="71"/>
      <c r="KB49" s="71"/>
      <c r="KC49" s="93"/>
      <c r="KD49" s="93"/>
      <c r="KE49" s="93"/>
      <c r="KF49" s="93"/>
      <c r="KG49" s="93"/>
      <c r="KH49" s="93"/>
      <c r="KI49" s="93"/>
      <c r="KJ49" s="93"/>
      <c r="KK49" s="93"/>
      <c r="KL49" s="93"/>
      <c r="KM49" s="93"/>
      <c r="KN49" s="93"/>
      <c r="KO49" s="93"/>
      <c r="KP49" s="93"/>
      <c r="KQ49" s="93"/>
      <c r="KR49" s="93"/>
      <c r="KS49" s="71"/>
      <c r="KT49" s="93"/>
      <c r="KU49" s="93"/>
      <c r="KV49" s="93"/>
      <c r="KW49" s="93"/>
      <c r="KX49" s="71"/>
      <c r="KY49" s="93"/>
      <c r="KZ49" s="93"/>
      <c r="LA49" s="93"/>
      <c r="LB49" s="93"/>
      <c r="LC49" s="93"/>
      <c r="LD49" s="93"/>
      <c r="LE49" s="71"/>
      <c r="LF49" s="71"/>
      <c r="LG49" s="71"/>
      <c r="LH49" s="93"/>
      <c r="LI49" s="93"/>
      <c r="LJ49" s="93"/>
      <c r="LK49" s="93"/>
      <c r="LL49" s="93"/>
      <c r="LM49" s="93"/>
      <c r="LN49" s="93"/>
      <c r="LO49" s="93"/>
      <c r="LP49" s="93"/>
      <c r="LQ49" s="71"/>
      <c r="LR49" s="71"/>
      <c r="LS49" s="71"/>
      <c r="LT49" s="93"/>
      <c r="LU49" s="93"/>
      <c r="LV49" s="93"/>
      <c r="LW49" s="71"/>
      <c r="LX49" s="71"/>
      <c r="LY49" s="71"/>
      <c r="LZ49" s="93"/>
      <c r="MA49" s="93"/>
      <c r="MB49" s="93"/>
      <c r="MC49" s="71"/>
      <c r="MD49" s="71"/>
      <c r="ME49" s="71"/>
      <c r="MF49" s="93"/>
      <c r="MG49" s="93"/>
      <c r="MH49" s="93"/>
      <c r="MI49" s="71"/>
      <c r="MJ49" s="71"/>
      <c r="MK49" s="71"/>
      <c r="ML49" s="93"/>
      <c r="MM49" s="93"/>
      <c r="MN49" s="93"/>
      <c r="MO49" s="71"/>
      <c r="MP49" s="93"/>
      <c r="MQ49" s="93"/>
      <c r="MR49" s="93"/>
      <c r="MS49" s="93"/>
      <c r="MT49" s="93"/>
      <c r="MU49" s="71"/>
      <c r="MV49" s="71"/>
      <c r="MW49" s="71"/>
      <c r="MX49" s="93"/>
      <c r="MY49" s="93"/>
      <c r="MZ49" s="93"/>
      <c r="NA49" s="71"/>
      <c r="NB49" s="71"/>
      <c r="NC49" s="71"/>
      <c r="ND49" s="71"/>
      <c r="NE49" s="71"/>
      <c r="NF49" s="71"/>
      <c r="NG49" s="93"/>
      <c r="NH49" s="93"/>
      <c r="NI49" s="93"/>
      <c r="NJ49" s="93"/>
      <c r="NK49" s="93"/>
      <c r="NL49" s="93"/>
      <c r="NM49" s="93"/>
      <c r="NN49" s="93"/>
      <c r="NO49" s="93"/>
      <c r="NP49" s="93"/>
      <c r="NQ49" s="71"/>
      <c r="NR49" s="93"/>
      <c r="NS49" s="93"/>
      <c r="NT49" s="93"/>
      <c r="NU49" s="93"/>
      <c r="NV49" s="71"/>
      <c r="NW49" s="71"/>
      <c r="NX49" s="71"/>
      <c r="NY49" s="93"/>
      <c r="NZ49" s="93"/>
      <c r="OA49" s="93"/>
      <c r="OB49" s="93"/>
      <c r="OC49" s="93"/>
      <c r="OD49" s="71"/>
      <c r="OE49" s="93"/>
      <c r="OF49" s="93"/>
      <c r="OG49" s="93"/>
      <c r="OH49" s="93"/>
      <c r="OI49" s="93"/>
      <c r="OJ49" s="93"/>
      <c r="OK49" s="93"/>
      <c r="OL49" s="93"/>
      <c r="OM49" s="93"/>
      <c r="ON49" s="93"/>
      <c r="OO49" s="71"/>
      <c r="OP49" s="93"/>
      <c r="OQ49" s="93"/>
      <c r="OR49" s="93"/>
      <c r="OS49" s="93"/>
      <c r="OT49" s="93"/>
      <c r="OU49" s="71"/>
      <c r="OV49" s="93"/>
      <c r="OW49" s="93"/>
      <c r="OX49" s="93"/>
      <c r="OY49" s="93"/>
      <c r="OZ49" s="71"/>
      <c r="PA49" s="71"/>
      <c r="PB49" s="71"/>
      <c r="PC49" s="93"/>
      <c r="PD49" s="93"/>
      <c r="PE49" s="93"/>
      <c r="PF49" s="71"/>
      <c r="PG49" s="71"/>
      <c r="PH49" s="71"/>
      <c r="PI49" s="93"/>
      <c r="PJ49" s="93"/>
      <c r="PK49" s="93"/>
      <c r="PL49" s="71"/>
      <c r="PM49" s="71"/>
      <c r="PN49" s="71"/>
      <c r="PO49" s="93"/>
      <c r="PP49" s="93"/>
      <c r="PQ49" s="93"/>
      <c r="PR49" s="71"/>
      <c r="PS49" s="71"/>
      <c r="PT49" s="71"/>
      <c r="PU49" s="93"/>
      <c r="PV49" s="93"/>
      <c r="PW49" s="93"/>
      <c r="PX49" s="71"/>
      <c r="PY49" s="71"/>
      <c r="PZ49" s="71"/>
      <c r="QA49" s="93"/>
      <c r="QB49" s="93"/>
      <c r="QC49" s="93"/>
    </row>
    <row r="50" spans="1:445" x14ac:dyDescent="0.25">
      <c r="A50" s="85" t="s">
        <v>29</v>
      </c>
      <c r="B50" s="71"/>
      <c r="C50" s="71"/>
      <c r="D50" s="71"/>
      <c r="E50" s="71"/>
      <c r="F50" s="71"/>
      <c r="G50" s="71"/>
      <c r="H50" s="71"/>
      <c r="I50" s="71"/>
      <c r="J50" s="71"/>
      <c r="K50" s="71"/>
      <c r="L50" s="71"/>
      <c r="M50" s="71"/>
      <c r="N50" s="71"/>
      <c r="O50" s="71"/>
      <c r="P50" s="71"/>
      <c r="Q50" s="71"/>
      <c r="R50" s="71"/>
      <c r="S50" s="71"/>
      <c r="T50" s="93"/>
      <c r="U50" s="71"/>
      <c r="V50" s="93"/>
      <c r="W50" s="71"/>
      <c r="X50" s="71"/>
      <c r="Y50" s="71"/>
      <c r="Z50" s="93"/>
      <c r="AA50" s="93"/>
      <c r="AB50" s="93"/>
      <c r="AC50" s="71"/>
      <c r="AD50" s="71"/>
      <c r="AE50" s="71"/>
      <c r="AF50" s="93"/>
      <c r="AG50" s="93"/>
      <c r="AH50" s="93"/>
      <c r="AI50" s="71"/>
      <c r="AJ50" s="71"/>
      <c r="AK50" s="71"/>
      <c r="AL50" s="93"/>
      <c r="AM50" s="93"/>
      <c r="AN50" s="93"/>
      <c r="AO50" s="93"/>
      <c r="AP50" s="93"/>
      <c r="AQ50" s="93"/>
      <c r="AR50" s="71"/>
      <c r="AS50" s="93"/>
      <c r="AT50" s="93"/>
      <c r="AU50" s="71"/>
      <c r="AV50" s="71"/>
      <c r="AW50" s="71"/>
      <c r="AX50" s="93"/>
      <c r="AY50" s="93"/>
      <c r="AZ50" s="93"/>
      <c r="BA50" s="71"/>
      <c r="BB50" s="71"/>
      <c r="BC50" s="71"/>
      <c r="BD50" s="93"/>
      <c r="BE50" s="93"/>
      <c r="BF50" s="93"/>
      <c r="BG50" s="71"/>
      <c r="BH50" s="71"/>
      <c r="BI50" s="71"/>
      <c r="BJ50" s="71"/>
      <c r="BK50" s="71"/>
      <c r="BL50" s="71"/>
      <c r="BM50" s="71"/>
      <c r="BN50" s="71"/>
      <c r="BO50" s="71"/>
      <c r="BP50" s="93"/>
      <c r="BQ50" s="93"/>
      <c r="BR50" s="93"/>
      <c r="BS50" s="71"/>
      <c r="BT50" s="71"/>
      <c r="BU50" s="71"/>
      <c r="BV50" s="93"/>
      <c r="BW50" s="93"/>
      <c r="BX50" s="93"/>
      <c r="BY50" s="71"/>
      <c r="BZ50" s="71"/>
      <c r="CA50" s="71"/>
      <c r="CB50" s="71"/>
      <c r="CC50" s="71"/>
      <c r="CD50" s="93"/>
      <c r="CE50" s="71"/>
      <c r="CF50" s="71"/>
      <c r="CG50" s="71"/>
      <c r="CH50" s="93"/>
      <c r="CI50" s="93"/>
      <c r="CJ50" s="93"/>
      <c r="CK50" s="71"/>
      <c r="CL50" s="71"/>
      <c r="CM50" s="71"/>
      <c r="CN50" s="93"/>
      <c r="CO50" s="93"/>
      <c r="CP50" s="93"/>
      <c r="CQ50" s="71"/>
      <c r="CR50" s="71"/>
      <c r="CS50" s="71"/>
      <c r="CT50" s="93"/>
      <c r="CU50" s="93"/>
      <c r="CV50" s="93"/>
      <c r="CW50" s="71"/>
      <c r="CX50" s="71"/>
      <c r="CY50" s="71"/>
      <c r="CZ50" s="93"/>
      <c r="DA50" s="93"/>
      <c r="DB50" s="93"/>
      <c r="DC50" s="71"/>
      <c r="DD50" s="71"/>
      <c r="DE50" s="71"/>
      <c r="DF50" s="93"/>
      <c r="DG50" s="93"/>
      <c r="DH50" s="93"/>
      <c r="DI50" s="71"/>
      <c r="DJ50" s="71"/>
      <c r="DK50" s="71"/>
      <c r="DL50" s="93"/>
      <c r="DM50" s="93"/>
      <c r="DN50" s="93"/>
      <c r="DO50" s="93"/>
      <c r="DP50" s="93"/>
      <c r="DQ50" s="93"/>
      <c r="DR50" s="71"/>
      <c r="DS50" s="93"/>
      <c r="DT50" s="93"/>
      <c r="DU50" s="71"/>
      <c r="DV50" s="71"/>
      <c r="DW50" s="71"/>
      <c r="DX50" s="93"/>
      <c r="DY50" s="93"/>
      <c r="DZ50" s="93"/>
      <c r="EA50" s="71"/>
      <c r="EB50" s="93"/>
      <c r="EC50" s="93"/>
      <c r="ED50" s="93"/>
      <c r="EE50" s="93"/>
      <c r="EF50" s="93"/>
      <c r="EG50" s="71"/>
      <c r="EH50" s="93"/>
      <c r="EI50" s="71"/>
      <c r="EJ50" s="93"/>
      <c r="EK50" s="93"/>
      <c r="EL50" s="93"/>
      <c r="EM50" s="71"/>
      <c r="EN50" s="71"/>
      <c r="EO50" s="71"/>
      <c r="EP50" s="93"/>
      <c r="EQ50" s="93"/>
      <c r="ER50" s="93"/>
      <c r="ES50" s="71"/>
      <c r="ET50" s="93"/>
      <c r="EU50" s="93"/>
      <c r="EV50" s="93"/>
      <c r="EW50" s="93"/>
      <c r="EX50" s="93"/>
      <c r="EY50" s="71"/>
      <c r="EZ50" s="71"/>
      <c r="FA50" s="71"/>
      <c r="FB50" s="93"/>
      <c r="FC50" s="93"/>
      <c r="FD50" s="93"/>
      <c r="FE50" s="93"/>
      <c r="FF50" s="93"/>
      <c r="FG50" s="93"/>
      <c r="FH50" s="93"/>
      <c r="FI50" s="93"/>
      <c r="FJ50" s="93"/>
      <c r="FK50" s="71"/>
      <c r="FL50" s="71"/>
      <c r="FM50" s="71"/>
      <c r="FN50" s="71"/>
      <c r="FO50" s="93"/>
      <c r="FP50" s="93"/>
      <c r="FQ50" s="93"/>
      <c r="FR50" s="93"/>
      <c r="FS50" s="93"/>
      <c r="FT50" s="71"/>
      <c r="FU50" s="71"/>
      <c r="FV50" s="71"/>
      <c r="FW50" s="71"/>
      <c r="FX50" s="71"/>
      <c r="FY50" s="71"/>
      <c r="FZ50" s="93"/>
      <c r="GA50" s="93"/>
      <c r="GB50" s="93"/>
      <c r="GC50" s="71"/>
      <c r="GD50" s="93"/>
      <c r="GE50" s="93"/>
      <c r="GF50" s="71"/>
      <c r="GG50" s="71"/>
      <c r="GH50" s="71"/>
      <c r="GI50" s="71"/>
      <c r="GJ50" s="71"/>
      <c r="GK50" s="71"/>
      <c r="GL50" s="93"/>
      <c r="GM50" s="93"/>
      <c r="GN50" s="93"/>
      <c r="GO50" s="71"/>
      <c r="GP50" s="93"/>
      <c r="GQ50" s="93"/>
      <c r="GR50" s="93"/>
      <c r="GS50" s="93"/>
      <c r="GT50" s="93"/>
      <c r="GU50" s="71"/>
      <c r="GV50" s="71"/>
      <c r="GW50" s="71"/>
      <c r="GX50" s="71"/>
      <c r="GY50" s="71"/>
      <c r="GZ50" s="71"/>
      <c r="HA50" s="71"/>
      <c r="HB50" s="71"/>
      <c r="HC50" s="71"/>
      <c r="HD50" s="71"/>
      <c r="HE50" s="71"/>
      <c r="HF50" s="71"/>
      <c r="HG50" s="71"/>
      <c r="HH50" s="71"/>
      <c r="HI50" s="71"/>
      <c r="HJ50" s="71"/>
      <c r="HK50" s="93"/>
      <c r="HL50" s="71"/>
      <c r="HM50" s="71"/>
      <c r="HN50" s="71"/>
      <c r="HO50" s="71"/>
      <c r="HP50" s="71"/>
      <c r="HQ50" s="71"/>
      <c r="HR50" s="71"/>
      <c r="HS50" s="71"/>
      <c r="HT50" s="71"/>
      <c r="HU50" s="71"/>
      <c r="HV50" s="71"/>
      <c r="HW50" s="71"/>
      <c r="HX50" s="71"/>
      <c r="HY50" s="71"/>
      <c r="HZ50" s="71"/>
      <c r="IA50" s="71"/>
      <c r="IB50" s="93"/>
      <c r="IC50" s="71"/>
      <c r="ID50" s="93"/>
      <c r="IE50" s="93"/>
      <c r="IF50" s="71"/>
      <c r="IG50" s="93"/>
      <c r="IH50" s="93"/>
      <c r="II50" s="93"/>
      <c r="IJ50" s="93"/>
      <c r="IK50" s="71"/>
      <c r="IL50" s="71"/>
      <c r="IM50" s="71"/>
      <c r="IN50" s="71"/>
      <c r="IO50" s="71"/>
      <c r="IP50" s="71"/>
      <c r="IQ50" s="71"/>
      <c r="IR50" s="71"/>
      <c r="IS50" s="71"/>
      <c r="IT50" s="93"/>
      <c r="IU50" s="93"/>
      <c r="IV50" s="93"/>
      <c r="IW50" s="71"/>
      <c r="IX50" s="71"/>
      <c r="IY50" s="71"/>
      <c r="IZ50" s="93"/>
      <c r="JA50" s="93"/>
      <c r="JB50" s="93"/>
      <c r="JC50" s="71"/>
      <c r="JD50" s="71"/>
      <c r="JE50" s="93"/>
      <c r="JF50" s="93"/>
      <c r="JG50" s="93"/>
      <c r="JH50" s="93"/>
      <c r="JI50" s="71"/>
      <c r="JJ50" s="93"/>
      <c r="JK50" s="93"/>
      <c r="JL50" s="93"/>
      <c r="JM50" s="93"/>
      <c r="JN50" s="93"/>
      <c r="JO50" s="71"/>
      <c r="JP50" s="71"/>
      <c r="JQ50" s="71"/>
      <c r="JR50" s="93"/>
      <c r="JS50" s="93"/>
      <c r="JT50" s="93"/>
      <c r="JU50" s="71"/>
      <c r="JV50" s="71"/>
      <c r="JW50" s="71"/>
      <c r="JX50" s="93"/>
      <c r="JY50" s="93"/>
      <c r="JZ50" s="93"/>
      <c r="KA50" s="71"/>
      <c r="KB50" s="71"/>
      <c r="KC50" s="93"/>
      <c r="KD50" s="93"/>
      <c r="KE50" s="93"/>
      <c r="KF50" s="93"/>
      <c r="KG50" s="93"/>
      <c r="KH50" s="93"/>
      <c r="KI50" s="93"/>
      <c r="KJ50" s="93"/>
      <c r="KK50" s="93"/>
      <c r="KL50" s="93"/>
      <c r="KM50" s="93"/>
      <c r="KN50" s="93"/>
      <c r="KO50" s="93"/>
      <c r="KP50" s="93"/>
      <c r="KQ50" s="93"/>
      <c r="KR50" s="93"/>
      <c r="KS50" s="71"/>
      <c r="KT50" s="93"/>
      <c r="KU50" s="93"/>
      <c r="KV50" s="93"/>
      <c r="KW50" s="93"/>
      <c r="KX50" s="71"/>
      <c r="KY50" s="93"/>
      <c r="KZ50" s="93"/>
      <c r="LA50" s="93"/>
      <c r="LB50" s="93"/>
      <c r="LC50" s="93"/>
      <c r="LD50" s="93"/>
      <c r="LE50" s="71"/>
      <c r="LF50" s="71"/>
      <c r="LG50" s="71"/>
      <c r="LH50" s="93"/>
      <c r="LI50" s="93"/>
      <c r="LJ50" s="93"/>
      <c r="LK50" s="93"/>
      <c r="LL50" s="93"/>
      <c r="LM50" s="93"/>
      <c r="LN50" s="93"/>
      <c r="LO50" s="93"/>
      <c r="LP50" s="93"/>
      <c r="LQ50" s="71"/>
      <c r="LR50" s="71"/>
      <c r="LS50" s="71"/>
      <c r="LT50" s="93"/>
      <c r="LU50" s="93"/>
      <c r="LV50" s="93"/>
      <c r="LW50" s="71"/>
      <c r="LX50" s="71"/>
      <c r="LY50" s="71"/>
      <c r="LZ50" s="93"/>
      <c r="MA50" s="93"/>
      <c r="MB50" s="93"/>
      <c r="MC50" s="71"/>
      <c r="MD50" s="71"/>
      <c r="ME50" s="71"/>
      <c r="MF50" s="93"/>
      <c r="MG50" s="93"/>
      <c r="MH50" s="93"/>
      <c r="MI50" s="71"/>
      <c r="MJ50" s="71"/>
      <c r="MK50" s="71"/>
      <c r="ML50" s="93"/>
      <c r="MM50" s="93"/>
      <c r="MN50" s="93"/>
      <c r="MO50" s="71"/>
      <c r="MP50" s="93"/>
      <c r="MQ50" s="93"/>
      <c r="MR50" s="93"/>
      <c r="MS50" s="93"/>
      <c r="MT50" s="93"/>
      <c r="MU50" s="71"/>
      <c r="MV50" s="71"/>
      <c r="MW50" s="71"/>
      <c r="MX50" s="93"/>
      <c r="MY50" s="93"/>
      <c r="MZ50" s="93"/>
      <c r="NA50" s="71"/>
      <c r="NB50" s="71"/>
      <c r="NC50" s="71"/>
      <c r="ND50" s="71"/>
      <c r="NE50" s="71"/>
      <c r="NF50" s="71"/>
      <c r="NG50" s="93"/>
      <c r="NH50" s="93"/>
      <c r="NI50" s="93"/>
      <c r="NJ50" s="93"/>
      <c r="NK50" s="93"/>
      <c r="NL50" s="93"/>
      <c r="NM50" s="93"/>
      <c r="NN50" s="93"/>
      <c r="NO50" s="93"/>
      <c r="NP50" s="93"/>
      <c r="NQ50" s="71"/>
      <c r="NR50" s="93"/>
      <c r="NS50" s="93"/>
      <c r="NT50" s="93"/>
      <c r="NU50" s="93"/>
      <c r="NV50" s="71"/>
      <c r="NW50" s="71"/>
      <c r="NX50" s="71"/>
      <c r="NY50" s="93"/>
      <c r="NZ50" s="93"/>
      <c r="OA50" s="93"/>
      <c r="OB50" s="93"/>
      <c r="OC50" s="93"/>
      <c r="OD50" s="71"/>
      <c r="OE50" s="93"/>
      <c r="OF50" s="93"/>
      <c r="OG50" s="93"/>
      <c r="OH50" s="93"/>
      <c r="OI50" s="93"/>
      <c r="OJ50" s="93"/>
      <c r="OK50" s="93"/>
      <c r="OL50" s="93"/>
      <c r="OM50" s="93"/>
      <c r="ON50" s="93"/>
      <c r="OO50" s="71"/>
      <c r="OP50" s="93"/>
      <c r="OQ50" s="93"/>
      <c r="OR50" s="93"/>
      <c r="OS50" s="93"/>
      <c r="OT50" s="93"/>
      <c r="OU50" s="71"/>
      <c r="OV50" s="93"/>
      <c r="OW50" s="93"/>
      <c r="OX50" s="93"/>
      <c r="OY50" s="93"/>
      <c r="OZ50" s="71"/>
      <c r="PA50" s="71"/>
      <c r="PB50" s="71"/>
      <c r="PC50" s="93"/>
      <c r="PD50" s="93"/>
      <c r="PE50" s="93"/>
      <c r="PF50" s="71"/>
      <c r="PG50" s="71"/>
      <c r="PH50" s="71"/>
      <c r="PI50" s="93"/>
      <c r="PJ50" s="93"/>
      <c r="PK50" s="93"/>
      <c r="PL50" s="71"/>
      <c r="PM50" s="71"/>
      <c r="PN50" s="71"/>
      <c r="PO50" s="93"/>
      <c r="PP50" s="93"/>
      <c r="PQ50" s="93"/>
      <c r="PR50" s="71"/>
      <c r="PS50" s="71"/>
      <c r="PT50" s="71"/>
      <c r="PU50" s="93"/>
      <c r="PV50" s="93"/>
      <c r="PW50" s="93"/>
      <c r="PX50" s="71"/>
      <c r="PY50" s="71"/>
      <c r="PZ50" s="71"/>
      <c r="QA50" s="93"/>
      <c r="QB50" s="93"/>
      <c r="QC50" s="93"/>
    </row>
    <row r="51" spans="1:445" x14ac:dyDescent="0.25">
      <c r="B51" s="71"/>
      <c r="C51" s="71"/>
      <c r="D51" s="71"/>
      <c r="E51" s="71"/>
      <c r="F51" s="71"/>
      <c r="G51" s="71"/>
      <c r="H51" s="71"/>
      <c r="I51" s="71"/>
      <c r="J51" s="71"/>
      <c r="K51" s="71"/>
      <c r="L51" s="71"/>
      <c r="M51" s="71"/>
      <c r="N51" s="71"/>
      <c r="O51" s="71"/>
      <c r="P51" s="71"/>
      <c r="Q51" s="71"/>
      <c r="R51" s="71"/>
      <c r="S51" s="71"/>
      <c r="T51" s="93"/>
      <c r="U51" s="71"/>
      <c r="V51" s="93"/>
      <c r="W51" s="71"/>
      <c r="X51" s="71"/>
      <c r="Y51" s="71"/>
      <c r="Z51" s="93"/>
      <c r="AA51" s="93"/>
      <c r="AB51" s="93"/>
      <c r="AC51" s="71"/>
      <c r="AD51" s="71"/>
      <c r="AE51" s="71"/>
      <c r="AF51" s="93"/>
      <c r="AG51" s="93"/>
      <c r="AH51" s="93"/>
      <c r="AI51" s="71"/>
      <c r="AJ51" s="71"/>
      <c r="AK51" s="71"/>
      <c r="AL51" s="93"/>
      <c r="AM51" s="93"/>
      <c r="AN51" s="93"/>
      <c r="AO51" s="93"/>
      <c r="AP51" s="93"/>
      <c r="AQ51" s="93"/>
      <c r="AR51" s="71"/>
      <c r="AS51" s="93"/>
      <c r="AT51" s="93"/>
      <c r="AU51" s="71"/>
      <c r="AV51" s="71"/>
      <c r="AW51" s="71"/>
      <c r="AX51" s="93"/>
      <c r="AY51" s="93"/>
      <c r="AZ51" s="93"/>
      <c r="BA51" s="71"/>
      <c r="BB51" s="71"/>
      <c r="BC51" s="71"/>
      <c r="BD51" s="93"/>
      <c r="BE51" s="93"/>
      <c r="BF51" s="93"/>
      <c r="BG51" s="71"/>
      <c r="BH51" s="71"/>
      <c r="BI51" s="71"/>
      <c r="BJ51" s="71"/>
      <c r="BK51" s="71"/>
      <c r="BL51" s="71"/>
      <c r="BM51" s="71"/>
      <c r="BN51" s="71"/>
      <c r="BO51" s="71"/>
      <c r="BP51" s="93"/>
      <c r="BQ51" s="93"/>
      <c r="BR51" s="93"/>
      <c r="BS51" s="71"/>
      <c r="BT51" s="71"/>
      <c r="BU51" s="71"/>
      <c r="BV51" s="93"/>
      <c r="BW51" s="93"/>
      <c r="BX51" s="93"/>
      <c r="BY51" s="71"/>
      <c r="BZ51" s="71"/>
      <c r="CA51" s="71"/>
      <c r="CB51" s="71"/>
      <c r="CC51" s="71"/>
      <c r="CD51" s="93"/>
      <c r="CE51" s="71"/>
      <c r="CF51" s="71"/>
      <c r="CG51" s="71"/>
      <c r="CH51" s="93"/>
      <c r="CI51" s="93"/>
      <c r="CJ51" s="93"/>
      <c r="CK51" s="71"/>
      <c r="CL51" s="71"/>
      <c r="CM51" s="71"/>
      <c r="CN51" s="93"/>
      <c r="CO51" s="93"/>
      <c r="CP51" s="93"/>
      <c r="CQ51" s="71"/>
      <c r="CR51" s="71"/>
      <c r="CS51" s="71"/>
      <c r="CT51" s="93"/>
      <c r="CU51" s="93"/>
      <c r="CV51" s="93"/>
      <c r="CW51" s="71"/>
      <c r="CX51" s="71"/>
      <c r="CY51" s="71"/>
      <c r="CZ51" s="93"/>
      <c r="DA51" s="93"/>
      <c r="DB51" s="93"/>
      <c r="DC51" s="71"/>
      <c r="DD51" s="71"/>
      <c r="DE51" s="71"/>
      <c r="DF51" s="93"/>
      <c r="DG51" s="93"/>
      <c r="DH51" s="93"/>
      <c r="DI51" s="71"/>
      <c r="DJ51" s="71"/>
      <c r="DK51" s="71"/>
      <c r="DL51" s="93"/>
      <c r="DM51" s="93"/>
      <c r="DN51" s="93"/>
      <c r="DO51" s="93"/>
      <c r="DP51" s="93"/>
      <c r="DQ51" s="93"/>
      <c r="DR51" s="71"/>
      <c r="DS51" s="93"/>
      <c r="DT51" s="93"/>
      <c r="DU51" s="71"/>
      <c r="DV51" s="71"/>
      <c r="DW51" s="71"/>
      <c r="DX51" s="93"/>
      <c r="DY51" s="93"/>
      <c r="DZ51" s="93"/>
      <c r="EA51" s="71"/>
      <c r="EB51" s="93"/>
      <c r="EC51" s="93"/>
      <c r="ED51" s="93"/>
      <c r="EE51" s="93"/>
      <c r="EF51" s="93"/>
      <c r="EG51" s="71"/>
      <c r="EH51" s="93"/>
      <c r="EI51" s="71"/>
      <c r="EJ51" s="93"/>
      <c r="EK51" s="93"/>
      <c r="EL51" s="93"/>
      <c r="EM51" s="71"/>
      <c r="EN51" s="71"/>
      <c r="EO51" s="71"/>
      <c r="EP51" s="93"/>
      <c r="EQ51" s="93"/>
      <c r="ER51" s="93"/>
      <c r="ES51" s="71"/>
      <c r="ET51" s="93"/>
      <c r="EU51" s="93"/>
      <c r="EV51" s="93"/>
      <c r="EW51" s="93"/>
      <c r="EX51" s="93"/>
      <c r="EY51" s="71"/>
      <c r="EZ51" s="71"/>
      <c r="FA51" s="71"/>
      <c r="FB51" s="93"/>
      <c r="FC51" s="93"/>
      <c r="FD51" s="93"/>
      <c r="FE51" s="93"/>
      <c r="FF51" s="93"/>
      <c r="FG51" s="93"/>
      <c r="FH51" s="93"/>
      <c r="FI51" s="93"/>
      <c r="FJ51" s="93"/>
      <c r="FK51" s="71"/>
      <c r="FL51" s="71"/>
      <c r="FM51" s="71"/>
      <c r="FN51" s="71"/>
      <c r="FO51" s="93"/>
      <c r="FP51" s="93"/>
      <c r="FQ51" s="93"/>
      <c r="FR51" s="93"/>
      <c r="FS51" s="93"/>
      <c r="FT51" s="71"/>
      <c r="FU51" s="71"/>
      <c r="FV51" s="71"/>
      <c r="FW51" s="71"/>
      <c r="FX51" s="71"/>
      <c r="FY51" s="71"/>
      <c r="FZ51" s="93"/>
      <c r="GA51" s="93"/>
      <c r="GB51" s="93"/>
      <c r="GC51" s="71"/>
      <c r="GD51" s="93"/>
      <c r="GE51" s="93"/>
      <c r="GF51" s="71"/>
      <c r="GG51" s="71"/>
      <c r="GH51" s="71"/>
      <c r="GI51" s="71"/>
      <c r="GJ51" s="71"/>
      <c r="GK51" s="71"/>
      <c r="GL51" s="93"/>
      <c r="GM51" s="93"/>
      <c r="GN51" s="93"/>
      <c r="GO51" s="71"/>
      <c r="GP51" s="93"/>
      <c r="GQ51" s="93"/>
      <c r="GR51" s="93"/>
      <c r="GS51" s="93"/>
      <c r="GT51" s="93"/>
      <c r="GU51" s="71"/>
      <c r="GV51" s="71"/>
      <c r="GW51" s="71"/>
      <c r="GX51" s="71"/>
      <c r="GY51" s="71"/>
      <c r="GZ51" s="71"/>
      <c r="HA51" s="71"/>
      <c r="HB51" s="71"/>
      <c r="HC51" s="71"/>
      <c r="HD51" s="71"/>
      <c r="HE51" s="71"/>
      <c r="HF51" s="71"/>
      <c r="HG51" s="71"/>
      <c r="HH51" s="71"/>
      <c r="HI51" s="71"/>
      <c r="HJ51" s="71"/>
      <c r="HK51" s="93"/>
      <c r="HL51" s="71"/>
      <c r="HM51" s="71"/>
      <c r="HN51" s="71"/>
      <c r="HO51" s="71"/>
      <c r="HP51" s="71"/>
      <c r="HQ51" s="71"/>
      <c r="HR51" s="71"/>
      <c r="HS51" s="71"/>
      <c r="HT51" s="71"/>
      <c r="HU51" s="71"/>
      <c r="HV51" s="71"/>
      <c r="HW51" s="71"/>
      <c r="HX51" s="71"/>
      <c r="HY51" s="71"/>
      <c r="HZ51" s="71"/>
      <c r="IA51" s="71"/>
      <c r="IB51" s="93"/>
      <c r="IC51" s="71"/>
      <c r="ID51" s="93"/>
      <c r="IE51" s="93"/>
      <c r="IF51" s="71"/>
      <c r="IG51" s="93"/>
      <c r="IH51" s="93"/>
      <c r="II51" s="93"/>
      <c r="IJ51" s="93"/>
      <c r="IK51" s="71"/>
      <c r="IL51" s="71"/>
      <c r="IM51" s="71"/>
      <c r="IN51" s="71"/>
      <c r="IO51" s="71"/>
      <c r="IP51" s="71"/>
      <c r="IQ51" s="71"/>
      <c r="IR51" s="71"/>
      <c r="IS51" s="71"/>
      <c r="IT51" s="93"/>
      <c r="IU51" s="93"/>
      <c r="IV51" s="93"/>
      <c r="IW51" s="71"/>
      <c r="IX51" s="71"/>
      <c r="IY51" s="71"/>
      <c r="IZ51" s="93"/>
      <c r="JA51" s="93"/>
      <c r="JB51" s="93"/>
      <c r="JC51" s="71"/>
      <c r="JD51" s="71"/>
      <c r="JE51" s="93"/>
      <c r="JF51" s="93"/>
      <c r="JG51" s="93"/>
      <c r="JH51" s="93"/>
      <c r="JI51" s="71"/>
      <c r="JJ51" s="93"/>
      <c r="JK51" s="93"/>
      <c r="JL51" s="93"/>
      <c r="JM51" s="93"/>
      <c r="JN51" s="93"/>
      <c r="JO51" s="71"/>
      <c r="JP51" s="71"/>
      <c r="JQ51" s="71"/>
      <c r="JR51" s="93"/>
      <c r="JS51" s="93"/>
      <c r="JT51" s="93"/>
      <c r="JU51" s="71"/>
      <c r="JV51" s="71"/>
      <c r="JW51" s="71"/>
      <c r="JX51" s="93"/>
      <c r="JY51" s="93"/>
      <c r="JZ51" s="93"/>
      <c r="KA51" s="71"/>
      <c r="KB51" s="71"/>
      <c r="KC51" s="93"/>
      <c r="KD51" s="93"/>
      <c r="KE51" s="93"/>
      <c r="KF51" s="93"/>
      <c r="KG51" s="93"/>
      <c r="KH51" s="93"/>
      <c r="KI51" s="93"/>
      <c r="KJ51" s="93"/>
      <c r="KK51" s="93"/>
      <c r="KL51" s="93"/>
      <c r="KM51" s="93"/>
      <c r="KN51" s="93"/>
      <c r="KO51" s="93"/>
      <c r="KP51" s="93"/>
      <c r="KQ51" s="93"/>
      <c r="KR51" s="93"/>
      <c r="KS51" s="71"/>
      <c r="KT51" s="93"/>
      <c r="KU51" s="93"/>
      <c r="KV51" s="93"/>
      <c r="KW51" s="93"/>
      <c r="KX51" s="71"/>
      <c r="KY51" s="93"/>
      <c r="KZ51" s="93"/>
      <c r="LA51" s="93"/>
      <c r="LB51" s="93"/>
      <c r="LC51" s="93"/>
      <c r="LD51" s="93"/>
      <c r="LE51" s="71"/>
      <c r="LF51" s="71"/>
      <c r="LG51" s="71"/>
      <c r="LH51" s="93"/>
      <c r="LI51" s="93"/>
      <c r="LJ51" s="93"/>
      <c r="LK51" s="93"/>
      <c r="LL51" s="93"/>
      <c r="LM51" s="93"/>
      <c r="LN51" s="93"/>
      <c r="LO51" s="93"/>
      <c r="LP51" s="93"/>
      <c r="LQ51" s="71"/>
      <c r="LR51" s="71"/>
      <c r="LS51" s="71"/>
      <c r="LT51" s="93"/>
      <c r="LU51" s="93"/>
      <c r="LV51" s="93"/>
      <c r="LW51" s="71"/>
      <c r="LX51" s="71"/>
      <c r="LY51" s="71"/>
      <c r="LZ51" s="93"/>
      <c r="MA51" s="93"/>
      <c r="MB51" s="93"/>
      <c r="MC51" s="71"/>
      <c r="MD51" s="71"/>
      <c r="ME51" s="71"/>
      <c r="MF51" s="93"/>
      <c r="MG51" s="93"/>
      <c r="MH51" s="93"/>
      <c r="MI51" s="71"/>
      <c r="MJ51" s="71"/>
      <c r="MK51" s="71"/>
      <c r="ML51" s="93"/>
      <c r="MM51" s="93"/>
      <c r="MN51" s="93"/>
      <c r="MO51" s="71"/>
      <c r="MP51" s="93"/>
      <c r="MQ51" s="93"/>
      <c r="MR51" s="93"/>
      <c r="MS51" s="93"/>
      <c r="MT51" s="93"/>
      <c r="MU51" s="71"/>
      <c r="MV51" s="71"/>
      <c r="MW51" s="71"/>
      <c r="MX51" s="93"/>
      <c r="MY51" s="93"/>
      <c r="MZ51" s="93"/>
      <c r="NA51" s="71"/>
      <c r="NB51" s="71"/>
      <c r="NC51" s="71"/>
      <c r="ND51" s="71"/>
      <c r="NE51" s="71"/>
      <c r="NF51" s="71"/>
      <c r="NG51" s="93"/>
      <c r="NH51" s="93"/>
      <c r="NI51" s="93"/>
      <c r="NJ51" s="93"/>
      <c r="NK51" s="93"/>
      <c r="NL51" s="93"/>
      <c r="NM51" s="93"/>
      <c r="NN51" s="93"/>
      <c r="NO51" s="93"/>
      <c r="NP51" s="93"/>
      <c r="NQ51" s="71"/>
      <c r="NR51" s="93"/>
      <c r="NS51" s="93"/>
      <c r="NT51" s="93"/>
      <c r="NU51" s="93"/>
      <c r="NV51" s="71"/>
      <c r="NW51" s="71"/>
      <c r="NX51" s="71"/>
      <c r="NY51" s="93"/>
      <c r="NZ51" s="93"/>
      <c r="OA51" s="93"/>
      <c r="OB51" s="93"/>
      <c r="OC51" s="93"/>
      <c r="OD51" s="71"/>
      <c r="OE51" s="93"/>
      <c r="OF51" s="93"/>
      <c r="OG51" s="93"/>
      <c r="OH51" s="93"/>
      <c r="OI51" s="93"/>
      <c r="OJ51" s="93"/>
      <c r="OK51" s="93"/>
      <c r="OL51" s="93"/>
      <c r="OM51" s="93"/>
      <c r="ON51" s="93"/>
      <c r="OO51" s="71"/>
      <c r="OP51" s="93"/>
      <c r="OQ51" s="93"/>
      <c r="OR51" s="93"/>
      <c r="OS51" s="93"/>
      <c r="OT51" s="93"/>
      <c r="OU51" s="71"/>
      <c r="OV51" s="93"/>
      <c r="OW51" s="93"/>
      <c r="OX51" s="93"/>
      <c r="OY51" s="93"/>
      <c r="OZ51" s="71"/>
      <c r="PA51" s="71"/>
      <c r="PB51" s="71"/>
      <c r="PC51" s="93"/>
      <c r="PD51" s="93"/>
      <c r="PE51" s="93"/>
      <c r="PF51" s="71"/>
      <c r="PG51" s="71"/>
      <c r="PH51" s="71"/>
      <c r="PI51" s="93"/>
      <c r="PJ51" s="93"/>
      <c r="PK51" s="93"/>
      <c r="PL51" s="71"/>
      <c r="PM51" s="71"/>
      <c r="PN51" s="71"/>
      <c r="PO51" s="93"/>
      <c r="PP51" s="93"/>
      <c r="PQ51" s="93"/>
      <c r="PR51" s="71"/>
      <c r="PS51" s="71"/>
      <c r="PT51" s="71"/>
      <c r="PU51" s="93"/>
      <c r="PV51" s="93"/>
      <c r="PW51" s="93"/>
      <c r="PX51" s="71"/>
      <c r="PY51" s="71"/>
      <c r="PZ51" s="71"/>
      <c r="QA51" s="93"/>
      <c r="QB51" s="93"/>
      <c r="QC51" s="93"/>
    </row>
    <row r="52" spans="1:445" x14ac:dyDescent="0.25">
      <c r="A52" s="85" t="s">
        <v>4</v>
      </c>
      <c r="B52" s="71">
        <v>3467</v>
      </c>
      <c r="C52" s="71">
        <v>1850</v>
      </c>
      <c r="D52" s="71">
        <v>1617</v>
      </c>
      <c r="E52" s="71">
        <v>0</v>
      </c>
      <c r="F52" s="71">
        <v>0</v>
      </c>
      <c r="G52" s="71">
        <v>0</v>
      </c>
      <c r="H52" s="71">
        <v>263</v>
      </c>
      <c r="I52" s="71">
        <v>263</v>
      </c>
      <c r="J52" s="71">
        <v>0</v>
      </c>
      <c r="K52" s="71">
        <v>2748</v>
      </c>
      <c r="L52" s="71">
        <v>2748</v>
      </c>
      <c r="M52" s="71">
        <v>0</v>
      </c>
      <c r="N52" s="71">
        <v>238</v>
      </c>
      <c r="O52" s="71">
        <v>0</v>
      </c>
      <c r="P52" s="71">
        <v>238</v>
      </c>
      <c r="Q52" s="71">
        <v>2749</v>
      </c>
      <c r="R52" s="71">
        <v>0</v>
      </c>
      <c r="S52" s="71">
        <v>2749</v>
      </c>
      <c r="T52" s="93">
        <v>90</v>
      </c>
      <c r="U52" s="71">
        <v>0</v>
      </c>
      <c r="V52" s="93">
        <v>90</v>
      </c>
      <c r="W52" s="71">
        <v>348</v>
      </c>
      <c r="X52" s="71">
        <v>0</v>
      </c>
      <c r="Y52" s="71">
        <v>348</v>
      </c>
      <c r="Z52" s="93">
        <v>9</v>
      </c>
      <c r="AA52" s="93">
        <v>4</v>
      </c>
      <c r="AB52" s="93">
        <v>5</v>
      </c>
      <c r="AC52" s="71">
        <v>1160</v>
      </c>
      <c r="AD52" s="71">
        <v>617</v>
      </c>
      <c r="AE52" s="71">
        <v>543</v>
      </c>
      <c r="AF52" s="93">
        <v>48</v>
      </c>
      <c r="AG52" s="93">
        <v>27</v>
      </c>
      <c r="AH52" s="93">
        <v>21</v>
      </c>
      <c r="AI52" s="71">
        <v>2787</v>
      </c>
      <c r="AJ52" s="71">
        <v>1509</v>
      </c>
      <c r="AK52" s="71">
        <v>1278</v>
      </c>
      <c r="AL52" s="93">
        <v>83</v>
      </c>
      <c r="AM52" s="93">
        <v>44</v>
      </c>
      <c r="AN52" s="93">
        <v>39</v>
      </c>
      <c r="AO52" s="93">
        <v>64</v>
      </c>
      <c r="AP52" s="93">
        <v>33</v>
      </c>
      <c r="AQ52" s="93">
        <v>31</v>
      </c>
      <c r="AR52" s="71">
        <v>102</v>
      </c>
      <c r="AS52" s="93">
        <v>55</v>
      </c>
      <c r="AT52" s="93">
        <v>47</v>
      </c>
      <c r="AU52" s="71">
        <v>3931</v>
      </c>
      <c r="AV52" s="71">
        <v>2010</v>
      </c>
      <c r="AW52" s="71">
        <v>1921</v>
      </c>
      <c r="AX52" s="93">
        <v>80</v>
      </c>
      <c r="AY52" s="93">
        <v>42</v>
      </c>
      <c r="AZ52" s="93">
        <v>38</v>
      </c>
      <c r="BA52" s="71">
        <v>3660</v>
      </c>
      <c r="BB52" s="71">
        <v>1864</v>
      </c>
      <c r="BC52" s="71">
        <v>1796</v>
      </c>
      <c r="BD52" s="93">
        <v>30</v>
      </c>
      <c r="BE52" s="93">
        <v>16</v>
      </c>
      <c r="BF52" s="93">
        <v>14</v>
      </c>
      <c r="BG52" s="71">
        <v>558</v>
      </c>
      <c r="BH52" s="71">
        <v>289</v>
      </c>
      <c r="BI52" s="71">
        <v>269</v>
      </c>
      <c r="BJ52" s="71">
        <v>0</v>
      </c>
      <c r="BK52" s="71">
        <v>0</v>
      </c>
      <c r="BL52" s="71">
        <v>0</v>
      </c>
      <c r="BM52" s="71">
        <v>590</v>
      </c>
      <c r="BN52" s="71">
        <v>320</v>
      </c>
      <c r="BO52" s="71">
        <v>270</v>
      </c>
      <c r="BP52" s="93">
        <v>4</v>
      </c>
      <c r="BQ52" s="93">
        <v>2</v>
      </c>
      <c r="BR52" s="93">
        <v>2</v>
      </c>
      <c r="BS52" s="71">
        <v>2800</v>
      </c>
      <c r="BT52" s="71">
        <v>1440</v>
      </c>
      <c r="BU52" s="71">
        <v>1360</v>
      </c>
      <c r="BV52" s="93">
        <v>10</v>
      </c>
      <c r="BW52" s="93">
        <v>6</v>
      </c>
      <c r="BX52" s="93">
        <v>4</v>
      </c>
      <c r="BY52" s="71">
        <v>222</v>
      </c>
      <c r="BZ52" s="71">
        <v>118</v>
      </c>
      <c r="CA52" s="71">
        <v>104</v>
      </c>
      <c r="CB52" s="71">
        <v>190</v>
      </c>
      <c r="CC52" s="71">
        <v>107</v>
      </c>
      <c r="CD52" s="93">
        <v>83</v>
      </c>
      <c r="CE52" s="71">
        <v>812</v>
      </c>
      <c r="CF52" s="71">
        <v>429</v>
      </c>
      <c r="CG52" s="71">
        <v>383</v>
      </c>
      <c r="CH52" s="93">
        <v>12</v>
      </c>
      <c r="CI52" s="93">
        <v>5</v>
      </c>
      <c r="CJ52" s="93">
        <v>7</v>
      </c>
      <c r="CK52" s="71">
        <v>1175</v>
      </c>
      <c r="CL52" s="71">
        <v>607</v>
      </c>
      <c r="CM52" s="71">
        <v>568</v>
      </c>
      <c r="CN52" s="93">
        <v>30</v>
      </c>
      <c r="CO52" s="93">
        <v>17</v>
      </c>
      <c r="CP52" s="93">
        <v>13</v>
      </c>
      <c r="CQ52" s="71">
        <v>1249</v>
      </c>
      <c r="CR52" s="71">
        <v>673</v>
      </c>
      <c r="CS52" s="71">
        <v>576</v>
      </c>
      <c r="CT52" s="93">
        <v>4</v>
      </c>
      <c r="CU52" s="93">
        <v>3</v>
      </c>
      <c r="CV52" s="93">
        <v>1</v>
      </c>
      <c r="CW52" s="71">
        <v>238</v>
      </c>
      <c r="CX52" s="71">
        <v>121</v>
      </c>
      <c r="CY52" s="71">
        <v>117</v>
      </c>
      <c r="CZ52" s="93">
        <v>37</v>
      </c>
      <c r="DA52" s="93">
        <v>19</v>
      </c>
      <c r="DB52" s="93">
        <v>18</v>
      </c>
      <c r="DC52" s="71">
        <v>1006</v>
      </c>
      <c r="DD52" s="71">
        <v>532</v>
      </c>
      <c r="DE52" s="71">
        <v>474</v>
      </c>
      <c r="DF52" s="93">
        <v>95</v>
      </c>
      <c r="DG52" s="93">
        <v>49</v>
      </c>
      <c r="DH52" s="93">
        <v>46</v>
      </c>
      <c r="DI52" s="71">
        <v>1743</v>
      </c>
      <c r="DJ52" s="71">
        <v>926</v>
      </c>
      <c r="DK52" s="71">
        <v>817</v>
      </c>
      <c r="DL52" s="93">
        <v>10</v>
      </c>
      <c r="DM52" s="93">
        <v>4</v>
      </c>
      <c r="DN52" s="93">
        <v>6</v>
      </c>
      <c r="DO52" s="93">
        <v>74</v>
      </c>
      <c r="DP52" s="93">
        <v>40</v>
      </c>
      <c r="DQ52" s="93">
        <v>34</v>
      </c>
      <c r="DR52" s="71">
        <v>163</v>
      </c>
      <c r="DS52" s="93">
        <v>95</v>
      </c>
      <c r="DT52" s="93">
        <v>68</v>
      </c>
      <c r="DU52" s="71">
        <v>4365</v>
      </c>
      <c r="DV52" s="71">
        <v>2263</v>
      </c>
      <c r="DW52" s="71">
        <v>2102</v>
      </c>
      <c r="DX52" s="93">
        <v>16</v>
      </c>
      <c r="DY52" s="93">
        <v>6</v>
      </c>
      <c r="DZ52" s="93">
        <v>10</v>
      </c>
      <c r="EA52" s="71">
        <v>125</v>
      </c>
      <c r="EB52" s="93">
        <v>73</v>
      </c>
      <c r="EC52" s="93">
        <v>52</v>
      </c>
      <c r="ED52" s="93">
        <v>11</v>
      </c>
      <c r="EE52" s="93">
        <v>9</v>
      </c>
      <c r="EF52" s="93">
        <v>2</v>
      </c>
      <c r="EG52" s="71">
        <v>188</v>
      </c>
      <c r="EH52" s="93">
        <v>87</v>
      </c>
      <c r="EI52" s="71">
        <v>101</v>
      </c>
      <c r="EJ52" s="93">
        <v>4</v>
      </c>
      <c r="EK52" s="93">
        <v>3</v>
      </c>
      <c r="EL52" s="93">
        <v>1</v>
      </c>
      <c r="EM52" s="71">
        <v>337</v>
      </c>
      <c r="EN52" s="71">
        <v>180</v>
      </c>
      <c r="EO52" s="71">
        <v>157</v>
      </c>
      <c r="EP52" s="93">
        <v>13</v>
      </c>
      <c r="EQ52" s="93">
        <v>6</v>
      </c>
      <c r="ER52" s="93">
        <v>7</v>
      </c>
      <c r="ES52" s="71">
        <v>100</v>
      </c>
      <c r="ET52" s="93">
        <v>54</v>
      </c>
      <c r="EU52" s="93">
        <v>46</v>
      </c>
      <c r="EV52" s="93">
        <v>14</v>
      </c>
      <c r="EW52" s="93">
        <v>6</v>
      </c>
      <c r="EX52" s="93">
        <v>8</v>
      </c>
      <c r="EY52" s="71">
        <v>233</v>
      </c>
      <c r="EZ52" s="71">
        <v>125</v>
      </c>
      <c r="FA52" s="71">
        <v>108</v>
      </c>
      <c r="FB52" s="93">
        <v>17</v>
      </c>
      <c r="FC52" s="93">
        <v>8</v>
      </c>
      <c r="FD52" s="93">
        <v>9</v>
      </c>
      <c r="FE52" s="93">
        <v>75</v>
      </c>
      <c r="FF52" s="93">
        <v>34</v>
      </c>
      <c r="FG52" s="93">
        <v>41</v>
      </c>
      <c r="FH52" s="93">
        <v>12</v>
      </c>
      <c r="FI52" s="93">
        <v>7</v>
      </c>
      <c r="FJ52" s="93">
        <v>5</v>
      </c>
      <c r="FK52" s="71">
        <v>322</v>
      </c>
      <c r="FL52" s="71">
        <v>161</v>
      </c>
      <c r="FM52" s="71">
        <v>161</v>
      </c>
      <c r="FN52" s="71">
        <v>102</v>
      </c>
      <c r="FO52" s="93">
        <v>55</v>
      </c>
      <c r="FP52" s="93">
        <v>47</v>
      </c>
      <c r="FQ52" s="93">
        <v>73</v>
      </c>
      <c r="FR52" s="93">
        <v>41</v>
      </c>
      <c r="FS52" s="93">
        <v>32</v>
      </c>
      <c r="FT52" s="71">
        <v>429</v>
      </c>
      <c r="FU52" s="71">
        <v>237</v>
      </c>
      <c r="FV52" s="71">
        <v>192</v>
      </c>
      <c r="FW52" s="71">
        <v>594</v>
      </c>
      <c r="FX52" s="71">
        <v>318</v>
      </c>
      <c r="FY52" s="71">
        <v>276</v>
      </c>
      <c r="FZ52" s="93">
        <v>50</v>
      </c>
      <c r="GA52" s="93">
        <v>27</v>
      </c>
      <c r="GB52" s="93">
        <v>23</v>
      </c>
      <c r="GC52" s="71">
        <v>105</v>
      </c>
      <c r="GD52" s="93">
        <v>53</v>
      </c>
      <c r="GE52" s="93">
        <v>52</v>
      </c>
      <c r="GF52" s="71">
        <v>339</v>
      </c>
      <c r="GG52" s="71">
        <v>178</v>
      </c>
      <c r="GH52" s="71">
        <v>161</v>
      </c>
      <c r="GI52" s="71">
        <v>481</v>
      </c>
      <c r="GJ52" s="71">
        <v>267</v>
      </c>
      <c r="GK52" s="71">
        <v>214</v>
      </c>
      <c r="GL52" s="93">
        <v>14</v>
      </c>
      <c r="GM52" s="93">
        <v>8</v>
      </c>
      <c r="GN52" s="93">
        <v>6</v>
      </c>
      <c r="GO52" s="71">
        <v>133</v>
      </c>
      <c r="GP52" s="93">
        <v>73</v>
      </c>
      <c r="GQ52" s="93">
        <v>60</v>
      </c>
      <c r="GR52" s="93">
        <v>52</v>
      </c>
      <c r="GS52" s="93">
        <v>26</v>
      </c>
      <c r="GT52" s="93">
        <v>26</v>
      </c>
      <c r="GU52" s="71">
        <v>581</v>
      </c>
      <c r="GV52" s="71">
        <v>300</v>
      </c>
      <c r="GW52" s="71">
        <v>281</v>
      </c>
      <c r="GX52" s="71">
        <v>540</v>
      </c>
      <c r="GY52" s="71">
        <v>311</v>
      </c>
      <c r="GZ52" s="71">
        <v>229</v>
      </c>
      <c r="HA52" s="71">
        <v>591</v>
      </c>
      <c r="HB52" s="71">
        <v>304</v>
      </c>
      <c r="HC52" s="71">
        <v>287</v>
      </c>
      <c r="HD52" s="71">
        <v>319</v>
      </c>
      <c r="HE52" s="71">
        <v>174</v>
      </c>
      <c r="HF52" s="71">
        <v>145</v>
      </c>
      <c r="HG52" s="71">
        <v>830</v>
      </c>
      <c r="HH52" s="71">
        <v>419</v>
      </c>
      <c r="HI52" s="71">
        <v>411</v>
      </c>
      <c r="HJ52" s="71">
        <v>219</v>
      </c>
      <c r="HK52" s="93">
        <v>92</v>
      </c>
      <c r="HL52" s="71">
        <v>127</v>
      </c>
      <c r="HM52" s="71">
        <v>543</v>
      </c>
      <c r="HN52" s="71">
        <v>274</v>
      </c>
      <c r="HO52" s="71">
        <v>269</v>
      </c>
      <c r="HP52" s="71">
        <v>373</v>
      </c>
      <c r="HQ52" s="71">
        <v>373</v>
      </c>
      <c r="HR52" s="71">
        <v>0</v>
      </c>
      <c r="HS52" s="71">
        <v>763</v>
      </c>
      <c r="HT52" s="71">
        <v>763</v>
      </c>
      <c r="HU52" s="71">
        <v>0</v>
      </c>
      <c r="HV52" s="71">
        <v>314</v>
      </c>
      <c r="HW52" s="71">
        <v>0</v>
      </c>
      <c r="HX52" s="71">
        <v>314</v>
      </c>
      <c r="HY52" s="71">
        <v>771</v>
      </c>
      <c r="HZ52" s="71">
        <v>0</v>
      </c>
      <c r="IA52" s="71">
        <v>771</v>
      </c>
      <c r="IB52" s="93">
        <v>51</v>
      </c>
      <c r="IC52" s="71">
        <v>0</v>
      </c>
      <c r="ID52" s="93">
        <v>51</v>
      </c>
      <c r="IE52" s="93">
        <v>77</v>
      </c>
      <c r="IF52" s="71">
        <v>0</v>
      </c>
      <c r="IG52" s="93">
        <v>77</v>
      </c>
      <c r="IH52" s="93">
        <v>7</v>
      </c>
      <c r="II52" s="93">
        <v>4</v>
      </c>
      <c r="IJ52" s="93">
        <v>3</v>
      </c>
      <c r="IK52" s="71">
        <v>477</v>
      </c>
      <c r="IL52" s="71">
        <v>266</v>
      </c>
      <c r="IM52" s="71">
        <v>211</v>
      </c>
      <c r="IN52" s="71">
        <v>353</v>
      </c>
      <c r="IO52" s="71">
        <v>183</v>
      </c>
      <c r="IP52" s="71">
        <v>170</v>
      </c>
      <c r="IQ52" s="71">
        <v>361</v>
      </c>
      <c r="IR52" s="71">
        <v>191</v>
      </c>
      <c r="IS52" s="71">
        <v>170</v>
      </c>
      <c r="IT52" s="93">
        <v>46</v>
      </c>
      <c r="IU52" s="93">
        <v>25</v>
      </c>
      <c r="IV52" s="93">
        <v>21</v>
      </c>
      <c r="IW52" s="71">
        <v>279</v>
      </c>
      <c r="IX52" s="71">
        <v>155</v>
      </c>
      <c r="IY52" s="71">
        <v>124</v>
      </c>
      <c r="IZ52" s="93">
        <v>66</v>
      </c>
      <c r="JA52" s="93">
        <v>34</v>
      </c>
      <c r="JB52" s="93">
        <v>32</v>
      </c>
      <c r="JC52" s="71">
        <v>202</v>
      </c>
      <c r="JD52" s="71">
        <v>114</v>
      </c>
      <c r="JE52" s="93">
        <v>88</v>
      </c>
      <c r="JF52" s="93">
        <v>11</v>
      </c>
      <c r="JG52" s="93">
        <v>5</v>
      </c>
      <c r="JH52" s="93">
        <v>6</v>
      </c>
      <c r="JI52" s="71">
        <v>172</v>
      </c>
      <c r="JJ52" s="93">
        <v>92</v>
      </c>
      <c r="JK52" s="93">
        <v>80</v>
      </c>
      <c r="JL52" s="93">
        <v>77</v>
      </c>
      <c r="JM52" s="93">
        <v>38</v>
      </c>
      <c r="JN52" s="93">
        <v>39</v>
      </c>
      <c r="JO52" s="71">
        <v>510</v>
      </c>
      <c r="JP52" s="71">
        <v>245</v>
      </c>
      <c r="JQ52" s="71">
        <v>265</v>
      </c>
      <c r="JR52" s="93">
        <v>22</v>
      </c>
      <c r="JS52" s="93">
        <v>8</v>
      </c>
      <c r="JT52" s="93">
        <v>14</v>
      </c>
      <c r="JU52" s="71">
        <v>309</v>
      </c>
      <c r="JV52" s="71">
        <v>157</v>
      </c>
      <c r="JW52" s="71">
        <v>152</v>
      </c>
      <c r="JX52" s="93">
        <v>55</v>
      </c>
      <c r="JY52" s="93">
        <v>27</v>
      </c>
      <c r="JZ52" s="93">
        <v>28</v>
      </c>
      <c r="KA52" s="71">
        <v>196</v>
      </c>
      <c r="KB52" s="71">
        <v>122</v>
      </c>
      <c r="KC52" s="93">
        <v>74</v>
      </c>
      <c r="KD52" s="93">
        <v>17</v>
      </c>
      <c r="KE52" s="93">
        <v>7</v>
      </c>
      <c r="KF52" s="93">
        <v>10</v>
      </c>
      <c r="KG52" s="93">
        <v>17</v>
      </c>
      <c r="KH52" s="93">
        <v>8</v>
      </c>
      <c r="KI52" s="93">
        <v>9</v>
      </c>
      <c r="KJ52" s="93">
        <v>39</v>
      </c>
      <c r="KK52" s="93">
        <v>18</v>
      </c>
      <c r="KL52" s="93">
        <v>21</v>
      </c>
      <c r="KM52" s="93">
        <v>82</v>
      </c>
      <c r="KN52" s="93">
        <v>49</v>
      </c>
      <c r="KO52" s="93">
        <v>33</v>
      </c>
      <c r="KP52" s="93">
        <v>6</v>
      </c>
      <c r="KQ52" s="93">
        <v>3</v>
      </c>
      <c r="KR52" s="93">
        <v>3</v>
      </c>
      <c r="KS52" s="71">
        <v>152</v>
      </c>
      <c r="KT52" s="93">
        <v>84</v>
      </c>
      <c r="KU52" s="93">
        <v>68</v>
      </c>
      <c r="KV52" s="93">
        <v>2</v>
      </c>
      <c r="KW52" s="93">
        <v>2</v>
      </c>
      <c r="KX52" s="71">
        <v>0</v>
      </c>
      <c r="KY52" s="93">
        <v>40</v>
      </c>
      <c r="KZ52" s="93">
        <v>20</v>
      </c>
      <c r="LA52" s="93">
        <v>20</v>
      </c>
      <c r="LB52" s="93">
        <v>8</v>
      </c>
      <c r="LC52" s="93">
        <v>6</v>
      </c>
      <c r="LD52" s="93">
        <v>2</v>
      </c>
      <c r="LE52" s="71">
        <v>339</v>
      </c>
      <c r="LF52" s="71">
        <v>174</v>
      </c>
      <c r="LG52" s="71">
        <v>165</v>
      </c>
      <c r="LH52" s="93">
        <v>14</v>
      </c>
      <c r="LI52" s="93">
        <v>8</v>
      </c>
      <c r="LJ52" s="93">
        <v>6</v>
      </c>
      <c r="LK52" s="93">
        <v>26</v>
      </c>
      <c r="LL52" s="93">
        <v>9</v>
      </c>
      <c r="LM52" s="93">
        <v>17</v>
      </c>
      <c r="LN52" s="93">
        <v>30</v>
      </c>
      <c r="LO52" s="93">
        <v>21</v>
      </c>
      <c r="LP52" s="93">
        <v>9</v>
      </c>
      <c r="LQ52" s="71">
        <v>4197</v>
      </c>
      <c r="LR52" s="71">
        <v>2193</v>
      </c>
      <c r="LS52" s="71">
        <v>2004</v>
      </c>
      <c r="LT52" s="93">
        <v>5</v>
      </c>
      <c r="LU52" s="93">
        <v>3</v>
      </c>
      <c r="LV52" s="93">
        <v>2</v>
      </c>
      <c r="LW52" s="71">
        <v>4823</v>
      </c>
      <c r="LX52" s="71">
        <v>2505</v>
      </c>
      <c r="LY52" s="71">
        <v>2318</v>
      </c>
      <c r="LZ52" s="93">
        <v>13</v>
      </c>
      <c r="MA52" s="93">
        <v>9</v>
      </c>
      <c r="MB52" s="93">
        <v>4</v>
      </c>
      <c r="MC52" s="71">
        <v>5236</v>
      </c>
      <c r="MD52" s="71">
        <v>2751</v>
      </c>
      <c r="ME52" s="71">
        <v>2485</v>
      </c>
      <c r="MF52" s="93">
        <v>44</v>
      </c>
      <c r="MG52" s="93">
        <v>25</v>
      </c>
      <c r="MH52" s="93">
        <v>19</v>
      </c>
      <c r="MI52" s="71">
        <v>296</v>
      </c>
      <c r="MJ52" s="71">
        <v>161</v>
      </c>
      <c r="MK52" s="71">
        <v>135</v>
      </c>
      <c r="ML52" s="93">
        <v>14</v>
      </c>
      <c r="MM52" s="93">
        <v>8</v>
      </c>
      <c r="MN52" s="93">
        <v>6</v>
      </c>
      <c r="MO52" s="71">
        <v>169</v>
      </c>
      <c r="MP52" s="93">
        <v>92</v>
      </c>
      <c r="MQ52" s="93">
        <v>77</v>
      </c>
      <c r="MR52" s="93">
        <v>2</v>
      </c>
      <c r="MS52" s="93">
        <v>1</v>
      </c>
      <c r="MT52" s="93">
        <v>1</v>
      </c>
      <c r="MU52" s="71">
        <v>260</v>
      </c>
      <c r="MV52" s="71">
        <v>130</v>
      </c>
      <c r="MW52" s="71">
        <v>130</v>
      </c>
      <c r="MX52" s="93">
        <v>10</v>
      </c>
      <c r="MY52" s="93">
        <v>3</v>
      </c>
      <c r="MZ52" s="93">
        <v>7</v>
      </c>
      <c r="NA52" s="71">
        <v>3345</v>
      </c>
      <c r="NB52" s="71">
        <v>1800</v>
      </c>
      <c r="NC52" s="71">
        <v>1545</v>
      </c>
      <c r="ND52" s="71">
        <v>0</v>
      </c>
      <c r="NE52" s="71">
        <v>0</v>
      </c>
      <c r="NF52" s="71">
        <v>0</v>
      </c>
      <c r="NG52" s="93">
        <v>33</v>
      </c>
      <c r="NH52" s="93">
        <v>18</v>
      </c>
      <c r="NI52" s="93">
        <v>15</v>
      </c>
      <c r="NJ52" s="93">
        <v>18</v>
      </c>
      <c r="NK52" s="93">
        <v>9</v>
      </c>
      <c r="NL52" s="93">
        <v>9</v>
      </c>
      <c r="NM52" s="93">
        <v>21</v>
      </c>
      <c r="NN52" s="93">
        <v>16</v>
      </c>
      <c r="NO52" s="93">
        <v>5</v>
      </c>
      <c r="NP52" s="93">
        <v>1</v>
      </c>
      <c r="NQ52" s="71">
        <v>0</v>
      </c>
      <c r="NR52" s="93">
        <v>1</v>
      </c>
      <c r="NS52" s="93">
        <v>24</v>
      </c>
      <c r="NT52" s="93">
        <v>13</v>
      </c>
      <c r="NU52" s="93">
        <v>11</v>
      </c>
      <c r="NV52" s="71">
        <v>0</v>
      </c>
      <c r="NW52" s="71">
        <v>0</v>
      </c>
      <c r="NX52" s="71">
        <v>0</v>
      </c>
      <c r="NY52" s="93">
        <v>11</v>
      </c>
      <c r="NZ52" s="93">
        <v>4</v>
      </c>
      <c r="OA52" s="93">
        <v>7</v>
      </c>
      <c r="OB52" s="93">
        <v>1</v>
      </c>
      <c r="OC52" s="93">
        <v>1</v>
      </c>
      <c r="OD52" s="71">
        <v>0</v>
      </c>
      <c r="OE52" s="93">
        <v>14</v>
      </c>
      <c r="OF52" s="93">
        <v>5</v>
      </c>
      <c r="OG52" s="93">
        <v>9</v>
      </c>
      <c r="OH52" s="93">
        <v>21</v>
      </c>
      <c r="OI52" s="93">
        <v>10</v>
      </c>
      <c r="OJ52" s="93">
        <v>11</v>
      </c>
      <c r="OK52" s="93">
        <v>50</v>
      </c>
      <c r="OL52" s="93">
        <v>29</v>
      </c>
      <c r="OM52" s="93">
        <v>21</v>
      </c>
      <c r="ON52" s="93">
        <v>2</v>
      </c>
      <c r="OO52" s="71">
        <v>0</v>
      </c>
      <c r="OP52" s="93">
        <v>2</v>
      </c>
      <c r="OQ52" s="93">
        <v>79</v>
      </c>
      <c r="OR52" s="93">
        <v>42</v>
      </c>
      <c r="OS52" s="93">
        <v>37</v>
      </c>
      <c r="OT52" s="93">
        <v>1</v>
      </c>
      <c r="OU52" s="71">
        <v>0</v>
      </c>
      <c r="OV52" s="93">
        <v>1</v>
      </c>
      <c r="OW52" s="93">
        <v>12</v>
      </c>
      <c r="OX52" s="93">
        <v>7</v>
      </c>
      <c r="OY52" s="93">
        <v>5</v>
      </c>
      <c r="OZ52" s="71">
        <v>0</v>
      </c>
      <c r="PA52" s="71">
        <v>0</v>
      </c>
      <c r="PB52" s="71">
        <v>0</v>
      </c>
      <c r="PC52" s="93">
        <v>6</v>
      </c>
      <c r="PD52" s="93">
        <v>5</v>
      </c>
      <c r="PE52" s="93">
        <v>1</v>
      </c>
      <c r="PF52" s="71">
        <v>0</v>
      </c>
      <c r="PG52" s="71">
        <v>0</v>
      </c>
      <c r="PH52" s="71">
        <v>0</v>
      </c>
      <c r="PI52" s="93">
        <v>8</v>
      </c>
      <c r="PJ52" s="93">
        <v>3</v>
      </c>
      <c r="PK52" s="93">
        <v>5</v>
      </c>
      <c r="PL52" s="71">
        <v>0</v>
      </c>
      <c r="PM52" s="71">
        <v>0</v>
      </c>
      <c r="PN52" s="71">
        <v>0</v>
      </c>
      <c r="PO52" s="93">
        <v>52</v>
      </c>
      <c r="PP52" s="93">
        <v>25</v>
      </c>
      <c r="PQ52" s="93">
        <v>27</v>
      </c>
      <c r="PR52" s="71">
        <v>0</v>
      </c>
      <c r="PS52" s="71">
        <v>0</v>
      </c>
      <c r="PT52" s="71">
        <v>0</v>
      </c>
      <c r="PU52" s="93">
        <v>41</v>
      </c>
      <c r="PV52" s="93">
        <v>17</v>
      </c>
      <c r="PW52" s="93">
        <v>24</v>
      </c>
      <c r="PX52" s="71">
        <v>0</v>
      </c>
      <c r="PY52" s="71">
        <v>0</v>
      </c>
      <c r="PZ52" s="71">
        <v>0</v>
      </c>
      <c r="QA52" s="93">
        <v>36</v>
      </c>
      <c r="QB52" s="93">
        <v>21</v>
      </c>
      <c r="QC52" s="93">
        <v>15</v>
      </c>
    </row>
    <row r="53" spans="1:445" x14ac:dyDescent="0.25">
      <c r="A53" s="85" t="s">
        <v>38</v>
      </c>
      <c r="B53" s="72">
        <v>0.12934999999999999</v>
      </c>
      <c r="C53" s="72">
        <v>0.12869</v>
      </c>
      <c r="D53" s="72">
        <v>0.12948000000000001</v>
      </c>
      <c r="E53" s="72">
        <v>0</v>
      </c>
      <c r="F53" s="72">
        <v>0</v>
      </c>
      <c r="G53" s="72">
        <v>0</v>
      </c>
      <c r="H53" s="72">
        <v>0.14437</v>
      </c>
      <c r="I53" s="72">
        <v>0.14423</v>
      </c>
      <c r="J53" s="72">
        <v>0</v>
      </c>
      <c r="K53" s="72">
        <v>0.19324</v>
      </c>
      <c r="L53" s="72">
        <v>0.19292000000000001</v>
      </c>
      <c r="M53" s="113" t="s">
        <v>2495</v>
      </c>
      <c r="N53" s="72">
        <v>0.11849999999999999</v>
      </c>
      <c r="O53" s="113" t="s">
        <v>2495</v>
      </c>
      <c r="P53" s="72">
        <v>0.11781</v>
      </c>
      <c r="Q53" s="72">
        <v>0.21468000000000001</v>
      </c>
      <c r="R53" s="113" t="s">
        <v>2495</v>
      </c>
      <c r="S53" s="72">
        <v>0.21498</v>
      </c>
      <c r="T53" s="94">
        <v>7.2950000000000001E-2</v>
      </c>
      <c r="U53" s="113" t="s">
        <v>2495</v>
      </c>
      <c r="V53" s="94">
        <v>7.152E-2</v>
      </c>
      <c r="W53" s="72">
        <v>0.29200999999999999</v>
      </c>
      <c r="X53" s="113" t="s">
        <v>2495</v>
      </c>
      <c r="Y53" s="72">
        <v>0.29487000000000002</v>
      </c>
      <c r="Z53" s="94">
        <v>1.106E-2</v>
      </c>
      <c r="AA53" s="94">
        <v>7.4160000000000004E-2</v>
      </c>
      <c r="AB53" s="94">
        <v>0</v>
      </c>
      <c r="AC53" s="72">
        <v>0.19312000000000001</v>
      </c>
      <c r="AD53" s="72">
        <v>0.18859999999999999</v>
      </c>
      <c r="AE53" s="72">
        <v>0.20011999999999999</v>
      </c>
      <c r="AF53" s="94">
        <v>7.4260000000000007E-2</v>
      </c>
      <c r="AG53" s="94">
        <v>8.3680000000000004E-2</v>
      </c>
      <c r="AH53" s="94">
        <v>6.0060000000000002E-2</v>
      </c>
      <c r="AI53" s="72">
        <v>0.15875</v>
      </c>
      <c r="AJ53" s="72">
        <v>0.15840000000000001</v>
      </c>
      <c r="AK53" s="72">
        <v>0.15962999999999999</v>
      </c>
      <c r="AL53" s="94">
        <v>0.15568000000000001</v>
      </c>
      <c r="AM53" s="94">
        <v>0.23363999999999999</v>
      </c>
      <c r="AN53" s="94">
        <v>7.2580000000000006E-2</v>
      </c>
      <c r="AO53" s="94">
        <v>0.19688</v>
      </c>
      <c r="AP53" s="94">
        <v>0.19624</v>
      </c>
      <c r="AQ53" s="94">
        <v>0.19941999999999999</v>
      </c>
      <c r="AR53" s="72">
        <v>0.15007999999999999</v>
      </c>
      <c r="AS53" s="94">
        <v>0.12429</v>
      </c>
      <c r="AT53" s="94">
        <v>0.17827999999999999</v>
      </c>
      <c r="AU53" s="72">
        <v>0.32002000000000003</v>
      </c>
      <c r="AV53" s="72">
        <v>0.32552999999999999</v>
      </c>
      <c r="AW53" s="72">
        <v>0.31436999999999998</v>
      </c>
      <c r="AX53" s="94">
        <v>0.19370999999999999</v>
      </c>
      <c r="AY53" s="94">
        <v>0.16638</v>
      </c>
      <c r="AZ53" s="94">
        <v>0.21829999999999999</v>
      </c>
      <c r="BA53" s="72">
        <v>0.33228999999999997</v>
      </c>
      <c r="BB53" s="72">
        <v>0.33722000000000002</v>
      </c>
      <c r="BC53" s="72">
        <v>0.32728000000000002</v>
      </c>
      <c r="BD53" s="94">
        <v>3.9949999999999999E-2</v>
      </c>
      <c r="BE53" s="94">
        <v>3.1859999999999999E-2</v>
      </c>
      <c r="BF53" s="94">
        <v>4.8919999999999998E-2</v>
      </c>
      <c r="BG53" s="72">
        <v>0.12742000000000001</v>
      </c>
      <c r="BH53" s="72">
        <v>0.15204999999999999</v>
      </c>
      <c r="BI53" s="72">
        <v>0.10409</v>
      </c>
      <c r="BJ53" s="72">
        <v>0</v>
      </c>
      <c r="BK53" s="72">
        <v>0</v>
      </c>
      <c r="BL53" s="72">
        <v>0</v>
      </c>
      <c r="BM53" s="72">
        <v>0.17599999999999999</v>
      </c>
      <c r="BN53" s="72">
        <v>0.17230999999999999</v>
      </c>
      <c r="BO53" s="72">
        <v>0.18157999999999999</v>
      </c>
      <c r="BP53" s="94">
        <v>0.19095999999999999</v>
      </c>
      <c r="BQ53" s="94">
        <v>0.35720000000000002</v>
      </c>
      <c r="BR53" s="94">
        <v>0</v>
      </c>
      <c r="BS53" s="72">
        <v>0.40048</v>
      </c>
      <c r="BT53" s="72">
        <v>0.39850999999999998</v>
      </c>
      <c r="BU53" s="72">
        <v>0.40250000000000002</v>
      </c>
      <c r="BV53" s="94">
        <v>0.15773000000000001</v>
      </c>
      <c r="BW53" s="94">
        <v>0</v>
      </c>
      <c r="BX53" s="94">
        <v>0.31356000000000001</v>
      </c>
      <c r="BY53" s="72">
        <v>0.25387999999999999</v>
      </c>
      <c r="BZ53" s="72">
        <v>0.26095000000000002</v>
      </c>
      <c r="CA53" s="72">
        <v>0.24867</v>
      </c>
      <c r="CB53" s="72">
        <v>9.3219999999999997E-2</v>
      </c>
      <c r="CC53" s="72">
        <v>9.7170000000000006E-2</v>
      </c>
      <c r="CD53" s="94">
        <v>8.5269999999999999E-2</v>
      </c>
      <c r="CE53" s="72">
        <v>0.23477000000000001</v>
      </c>
      <c r="CF53" s="72">
        <v>0.25201000000000001</v>
      </c>
      <c r="CG53" s="72">
        <v>0.21973999999999999</v>
      </c>
      <c r="CH53" s="94">
        <v>0</v>
      </c>
      <c r="CI53" s="94">
        <v>0</v>
      </c>
      <c r="CJ53" s="94">
        <v>0</v>
      </c>
      <c r="CK53" s="72">
        <v>8.5299999999999994E-3</v>
      </c>
      <c r="CL53" s="72">
        <v>1.043E-2</v>
      </c>
      <c r="CM53" s="72">
        <v>6.7000000000000002E-3</v>
      </c>
      <c r="CN53" s="94">
        <v>3.5499999999999997E-2</v>
      </c>
      <c r="CO53" s="94">
        <v>6.0589999999999998E-2</v>
      </c>
      <c r="CP53" s="94">
        <v>0</v>
      </c>
      <c r="CQ53" s="72">
        <v>0.19103000000000001</v>
      </c>
      <c r="CR53" s="72">
        <v>0.18562000000000001</v>
      </c>
      <c r="CS53" s="72">
        <v>0.19824</v>
      </c>
      <c r="CT53" s="94">
        <v>4.5170000000000002E-2</v>
      </c>
      <c r="CU53" s="94">
        <v>5.6399999999999999E-2</v>
      </c>
      <c r="CV53" s="94">
        <v>0</v>
      </c>
      <c r="CW53" s="72">
        <v>0.25495000000000001</v>
      </c>
      <c r="CX53" s="72">
        <v>0.24845</v>
      </c>
      <c r="CY53" s="72">
        <v>0.25770999999999999</v>
      </c>
      <c r="CZ53" s="94">
        <v>0.26358999999999999</v>
      </c>
      <c r="DA53" s="94">
        <v>0.23602999999999999</v>
      </c>
      <c r="DB53" s="94">
        <v>0.28460000000000002</v>
      </c>
      <c r="DC53" s="72">
        <v>0.34440999999999999</v>
      </c>
      <c r="DD53" s="72">
        <v>0.31836999999999999</v>
      </c>
      <c r="DE53" s="72">
        <v>0.37619000000000002</v>
      </c>
      <c r="DF53" s="94">
        <v>5.9650000000000002E-2</v>
      </c>
      <c r="DG53" s="94">
        <v>6.3850000000000004E-2</v>
      </c>
      <c r="DH53" s="94">
        <v>5.1920000000000001E-2</v>
      </c>
      <c r="DI53" s="72">
        <v>0.25647999999999999</v>
      </c>
      <c r="DJ53" s="72">
        <v>0.23507</v>
      </c>
      <c r="DK53" s="72">
        <v>0.28021000000000001</v>
      </c>
      <c r="DL53" s="94">
        <v>0</v>
      </c>
      <c r="DM53" s="94">
        <v>0</v>
      </c>
      <c r="DN53" s="94">
        <v>0</v>
      </c>
      <c r="DO53" s="94">
        <v>4.9360000000000001E-2</v>
      </c>
      <c r="DP53" s="94">
        <v>1.7059999999999999E-2</v>
      </c>
      <c r="DQ53" s="94">
        <v>7.7429999999999999E-2</v>
      </c>
      <c r="DR53" s="72">
        <v>3.252E-2</v>
      </c>
      <c r="DS53" s="94">
        <v>4.5370000000000001E-2</v>
      </c>
      <c r="DT53" s="94">
        <v>1.472E-2</v>
      </c>
      <c r="DU53" s="72">
        <v>0.32948</v>
      </c>
      <c r="DV53" s="72">
        <v>0.32346000000000003</v>
      </c>
      <c r="DW53" s="72">
        <v>0.33445000000000003</v>
      </c>
      <c r="DX53" s="94">
        <v>5.8169999999999999E-2</v>
      </c>
      <c r="DY53" s="94">
        <v>0.12007</v>
      </c>
      <c r="DZ53" s="94">
        <v>0</v>
      </c>
      <c r="EA53" s="72">
        <v>0.16446</v>
      </c>
      <c r="EB53" s="94">
        <v>0.12436</v>
      </c>
      <c r="EC53" s="94">
        <v>0.20755999999999999</v>
      </c>
      <c r="ED53" s="94">
        <v>6.5199999999999994E-2</v>
      </c>
      <c r="EE53" s="94">
        <v>9.0929999999999997E-2</v>
      </c>
      <c r="EF53" s="94">
        <v>0</v>
      </c>
      <c r="EG53" s="72">
        <v>6.1400000000000003E-2</v>
      </c>
      <c r="EH53" s="94">
        <v>6.1370000000000001E-2</v>
      </c>
      <c r="EI53" s="72">
        <v>6.0539999999999997E-2</v>
      </c>
      <c r="EJ53" s="94">
        <v>0</v>
      </c>
      <c r="EK53" s="94">
        <v>0</v>
      </c>
      <c r="EL53" s="94">
        <v>0</v>
      </c>
      <c r="EM53" s="72">
        <v>0.20541999999999999</v>
      </c>
      <c r="EN53" s="72">
        <v>0.20979999999999999</v>
      </c>
      <c r="EO53" s="72">
        <v>0.19919999999999999</v>
      </c>
      <c r="EP53" s="94">
        <v>0</v>
      </c>
      <c r="EQ53" s="94">
        <v>0</v>
      </c>
      <c r="ER53" s="94">
        <v>0</v>
      </c>
      <c r="ES53" s="72">
        <v>2.97E-3</v>
      </c>
      <c r="ET53" s="94">
        <v>6.4400000000000004E-3</v>
      </c>
      <c r="EU53" s="94">
        <v>0</v>
      </c>
      <c r="EV53" s="94">
        <v>0</v>
      </c>
      <c r="EW53" s="94">
        <v>0</v>
      </c>
      <c r="EX53" s="94">
        <v>0</v>
      </c>
      <c r="EY53" s="72">
        <v>0.11953999999999999</v>
      </c>
      <c r="EZ53" s="72">
        <v>0.14199999999999999</v>
      </c>
      <c r="FA53" s="72">
        <v>9.7750000000000004E-2</v>
      </c>
      <c r="FB53" s="94">
        <v>3.5400000000000001E-2</v>
      </c>
      <c r="FC53" s="94">
        <v>0</v>
      </c>
      <c r="FD53" s="94">
        <v>7.4560000000000001E-2</v>
      </c>
      <c r="FE53" s="94">
        <v>5.5010000000000003E-2</v>
      </c>
      <c r="FF53" s="94">
        <v>6.8849999999999995E-2</v>
      </c>
      <c r="FG53" s="94">
        <v>4.3810000000000002E-2</v>
      </c>
      <c r="FH53" s="94">
        <v>0.10009999999999999</v>
      </c>
      <c r="FI53" s="94">
        <v>8.9520000000000002E-2</v>
      </c>
      <c r="FJ53" s="94">
        <v>0.11502999999999999</v>
      </c>
      <c r="FK53" s="72">
        <v>0.19095000000000001</v>
      </c>
      <c r="FL53" s="72">
        <v>0.18462999999999999</v>
      </c>
      <c r="FM53" s="72">
        <v>0.19686000000000001</v>
      </c>
      <c r="FN53" s="72">
        <v>4.3630000000000002E-2</v>
      </c>
      <c r="FO53" s="94">
        <v>3.5560000000000001E-2</v>
      </c>
      <c r="FP53" s="94">
        <v>5.3039999999999997E-2</v>
      </c>
      <c r="FQ53" s="94">
        <v>2.0039999999999999E-2</v>
      </c>
      <c r="FR53" s="94">
        <v>2.3359999999999999E-2</v>
      </c>
      <c r="FS53" s="94">
        <v>1.583E-2</v>
      </c>
      <c r="FT53" s="72">
        <v>0.18695000000000001</v>
      </c>
      <c r="FU53" s="72">
        <v>0.17896999999999999</v>
      </c>
      <c r="FV53" s="72">
        <v>0.19228000000000001</v>
      </c>
      <c r="FW53" s="72">
        <v>0.15465000000000001</v>
      </c>
      <c r="FX53" s="72">
        <v>0.18789</v>
      </c>
      <c r="FY53" s="72">
        <v>0.12035999999999999</v>
      </c>
      <c r="FZ53" s="94">
        <v>0.11305999999999999</v>
      </c>
      <c r="GA53" s="94">
        <v>7.4480000000000005E-2</v>
      </c>
      <c r="GB53" s="94">
        <v>0.17588999999999999</v>
      </c>
      <c r="GC53" s="72">
        <v>8.9389999999999997E-2</v>
      </c>
      <c r="GD53" s="94">
        <v>9.894E-2</v>
      </c>
      <c r="GE53" s="94">
        <v>8.3159999999999998E-2</v>
      </c>
      <c r="GF53" s="72">
        <v>0.19005</v>
      </c>
      <c r="GG53" s="72">
        <v>0.17613999999999999</v>
      </c>
      <c r="GH53" s="72">
        <v>0.20615</v>
      </c>
      <c r="GI53" s="72">
        <v>9.3770000000000006E-2</v>
      </c>
      <c r="GJ53" s="72">
        <v>9.5509999999999998E-2</v>
      </c>
      <c r="GK53" s="72">
        <v>9.1410000000000005E-2</v>
      </c>
      <c r="GL53" s="94">
        <v>0</v>
      </c>
      <c r="GM53" s="94">
        <v>0</v>
      </c>
      <c r="GN53" s="94">
        <v>0</v>
      </c>
      <c r="GO53" s="72">
        <v>0</v>
      </c>
      <c r="GP53" s="94">
        <v>0</v>
      </c>
      <c r="GQ53" s="94">
        <v>0</v>
      </c>
      <c r="GR53" s="94">
        <v>0.10516</v>
      </c>
      <c r="GS53" s="94">
        <v>6.7820000000000005E-2</v>
      </c>
      <c r="GT53" s="94">
        <v>0.15334</v>
      </c>
      <c r="GU53" s="72">
        <v>0.22159000000000001</v>
      </c>
      <c r="GV53" s="72">
        <v>0.20701</v>
      </c>
      <c r="GW53" s="72">
        <v>0.23416999999999999</v>
      </c>
      <c r="GX53" s="72">
        <v>8.8029999999999997E-2</v>
      </c>
      <c r="GY53" s="72">
        <v>9.0319999999999998E-2</v>
      </c>
      <c r="GZ53" s="72">
        <v>8.4849999999999995E-2</v>
      </c>
      <c r="HA53" s="72">
        <v>8.0339999999999995E-2</v>
      </c>
      <c r="HB53" s="72">
        <v>7.7410000000000007E-2</v>
      </c>
      <c r="HC53" s="72">
        <v>8.4110000000000004E-2</v>
      </c>
      <c r="HD53" s="72">
        <v>0.10043000000000001</v>
      </c>
      <c r="HE53" s="72">
        <v>9.937E-2</v>
      </c>
      <c r="HF53" s="72">
        <v>0.10247000000000001</v>
      </c>
      <c r="HG53" s="72">
        <v>8.1809999999999994E-2</v>
      </c>
      <c r="HH53" s="72">
        <v>8.1470000000000001E-2</v>
      </c>
      <c r="HI53" s="72">
        <v>8.3199999999999996E-2</v>
      </c>
      <c r="HJ53" s="72">
        <v>0.13963999999999999</v>
      </c>
      <c r="HK53" s="94">
        <v>0.17126</v>
      </c>
      <c r="HL53" s="72">
        <v>0.11645999999999999</v>
      </c>
      <c r="HM53" s="72">
        <v>0.17821000000000001</v>
      </c>
      <c r="HN53" s="72">
        <v>0.19756000000000001</v>
      </c>
      <c r="HO53" s="72">
        <v>0.15891</v>
      </c>
      <c r="HP53" s="72">
        <v>0.15533</v>
      </c>
      <c r="HQ53" s="72">
        <v>0.15520999999999999</v>
      </c>
      <c r="HR53" s="113" t="s">
        <v>2495</v>
      </c>
      <c r="HS53" s="72">
        <v>0.19586000000000001</v>
      </c>
      <c r="HT53" s="72">
        <v>0.19544</v>
      </c>
      <c r="HU53" s="113" t="s">
        <v>2495</v>
      </c>
      <c r="HV53" s="72">
        <v>0.15432000000000001</v>
      </c>
      <c r="HW53" s="113" t="s">
        <v>2495</v>
      </c>
      <c r="HX53" s="72">
        <v>0.15412999999999999</v>
      </c>
      <c r="HY53" s="72">
        <v>0.20818999999999999</v>
      </c>
      <c r="HZ53" s="113" t="s">
        <v>2495</v>
      </c>
      <c r="IA53" s="72">
        <v>0.21016000000000001</v>
      </c>
      <c r="IB53" s="94">
        <v>0.10443</v>
      </c>
      <c r="IC53" s="113" t="s">
        <v>2495</v>
      </c>
      <c r="ID53" s="94">
        <v>0.10156</v>
      </c>
      <c r="IE53" s="94">
        <v>3.5929999999999997E-2</v>
      </c>
      <c r="IF53" s="113" t="s">
        <v>2495</v>
      </c>
      <c r="IG53" s="94">
        <v>3.8640000000000001E-2</v>
      </c>
      <c r="IH53" s="94">
        <v>0</v>
      </c>
      <c r="II53" s="94">
        <v>0</v>
      </c>
      <c r="IJ53" s="94">
        <v>0</v>
      </c>
      <c r="IK53" s="72">
        <v>8.881E-2</v>
      </c>
      <c r="IL53" s="72">
        <v>0.11169</v>
      </c>
      <c r="IM53" s="72">
        <v>5.8209999999999998E-2</v>
      </c>
      <c r="IN53" s="72">
        <v>7.6719999999999997E-2</v>
      </c>
      <c r="IO53" s="72">
        <v>8.9289999999999994E-2</v>
      </c>
      <c r="IP53" s="72">
        <v>6.2619999999999995E-2</v>
      </c>
      <c r="IQ53" s="72">
        <v>0.12300999999999999</v>
      </c>
      <c r="IR53" s="72">
        <v>0.14277999999999999</v>
      </c>
      <c r="IS53" s="72">
        <v>9.9890000000000007E-2</v>
      </c>
      <c r="IT53" s="94">
        <v>0</v>
      </c>
      <c r="IU53" s="94">
        <v>0</v>
      </c>
      <c r="IV53" s="94">
        <v>0</v>
      </c>
      <c r="IW53" s="72">
        <v>3.805E-2</v>
      </c>
      <c r="IX53" s="72">
        <v>4.2479999999999997E-2</v>
      </c>
      <c r="IY53" s="72">
        <v>3.3140000000000003E-2</v>
      </c>
      <c r="IZ53" s="94">
        <v>8.1700000000000002E-3</v>
      </c>
      <c r="JA53" s="94">
        <v>1.6330000000000001E-2</v>
      </c>
      <c r="JB53" s="94">
        <v>0</v>
      </c>
      <c r="JC53" s="72">
        <v>7.6899999999999998E-3</v>
      </c>
      <c r="JD53" s="72">
        <v>1.357E-2</v>
      </c>
      <c r="JE53" s="94">
        <v>0</v>
      </c>
      <c r="JF53" s="94">
        <v>5.1659999999999998E-2</v>
      </c>
      <c r="JG53" s="94">
        <v>0.11205</v>
      </c>
      <c r="JH53" s="94">
        <v>0</v>
      </c>
      <c r="JI53" s="72">
        <v>0.12361999999999999</v>
      </c>
      <c r="JJ53" s="94">
        <v>0.13849</v>
      </c>
      <c r="JK53" s="94">
        <v>0.1043</v>
      </c>
      <c r="JL53" s="94">
        <v>1.213E-2</v>
      </c>
      <c r="JM53" s="94">
        <v>2.3789999999999999E-2</v>
      </c>
      <c r="JN53" s="94">
        <v>0</v>
      </c>
      <c r="JO53" s="72">
        <v>0.17118</v>
      </c>
      <c r="JP53" s="72">
        <v>0.14405000000000001</v>
      </c>
      <c r="JQ53" s="72">
        <v>0.19843</v>
      </c>
      <c r="JR53" s="94">
        <v>0</v>
      </c>
      <c r="JS53" s="94">
        <v>0</v>
      </c>
      <c r="JT53" s="94">
        <v>0</v>
      </c>
      <c r="JU53" s="72">
        <v>3.3640000000000003E-2</v>
      </c>
      <c r="JV53" s="72">
        <v>3.261E-2</v>
      </c>
      <c r="JW53" s="72">
        <v>3.3579999999999999E-2</v>
      </c>
      <c r="JX53" s="94">
        <v>0.12859999999999999</v>
      </c>
      <c r="JY53" s="94">
        <v>0.16631000000000001</v>
      </c>
      <c r="JZ53" s="94">
        <v>8.2460000000000006E-2</v>
      </c>
      <c r="KA53" s="72">
        <v>0.10536</v>
      </c>
      <c r="KB53" s="72">
        <v>9.1069999999999998E-2</v>
      </c>
      <c r="KC53" s="94">
        <v>0.12659999999999999</v>
      </c>
      <c r="KD53" s="94">
        <v>2.2259999999999999E-2</v>
      </c>
      <c r="KE53" s="94">
        <v>5.6570000000000002E-2</v>
      </c>
      <c r="KF53" s="94">
        <v>0</v>
      </c>
      <c r="KG53" s="94">
        <v>8.8650000000000007E-2</v>
      </c>
      <c r="KH53" s="94">
        <v>0</v>
      </c>
      <c r="KI53" s="94">
        <v>0.14237</v>
      </c>
      <c r="KJ53" s="94">
        <v>4.9450000000000001E-2</v>
      </c>
      <c r="KK53" s="94">
        <v>4.0770000000000001E-2</v>
      </c>
      <c r="KL53" s="94">
        <v>5.8279999999999998E-2</v>
      </c>
      <c r="KM53" s="94">
        <v>3.2500000000000001E-2</v>
      </c>
      <c r="KN53" s="94">
        <v>4.1439999999999998E-2</v>
      </c>
      <c r="KO53" s="94">
        <v>1.8749999999999999E-2</v>
      </c>
      <c r="KP53" s="94">
        <v>0</v>
      </c>
      <c r="KQ53" s="94">
        <v>0</v>
      </c>
      <c r="KR53" s="94">
        <v>0</v>
      </c>
      <c r="KS53" s="72">
        <v>0.14757000000000001</v>
      </c>
      <c r="KT53" s="94">
        <v>0.18210000000000001</v>
      </c>
      <c r="KU53" s="94">
        <v>0.10772</v>
      </c>
      <c r="KV53" s="94">
        <v>0</v>
      </c>
      <c r="KW53" s="94">
        <v>0</v>
      </c>
      <c r="KX53" s="72">
        <v>0</v>
      </c>
      <c r="KY53" s="94">
        <v>4.4179999999999997E-2</v>
      </c>
      <c r="KZ53" s="94">
        <v>2.0150000000000001E-2</v>
      </c>
      <c r="LA53" s="94">
        <v>7.7539999999999998E-2</v>
      </c>
      <c r="LB53" s="94">
        <v>0</v>
      </c>
      <c r="LC53" s="94">
        <v>0</v>
      </c>
      <c r="LD53" s="94">
        <v>0</v>
      </c>
      <c r="LE53" s="72">
        <v>0.23788000000000001</v>
      </c>
      <c r="LF53" s="72">
        <v>0.27446999999999999</v>
      </c>
      <c r="LG53" s="72">
        <v>0.20038</v>
      </c>
      <c r="LH53" s="94">
        <v>0</v>
      </c>
      <c r="LI53" s="94">
        <v>0</v>
      </c>
      <c r="LJ53" s="94">
        <v>0</v>
      </c>
      <c r="LK53" s="94">
        <v>2.6280000000000001E-2</v>
      </c>
      <c r="LL53" s="94">
        <v>0</v>
      </c>
      <c r="LM53" s="94">
        <v>4.1050000000000003E-2</v>
      </c>
      <c r="LN53" s="94">
        <v>8.1629999999999994E-2</v>
      </c>
      <c r="LO53" s="94">
        <v>0.12690000000000001</v>
      </c>
      <c r="LP53" s="94">
        <v>0</v>
      </c>
      <c r="LQ53" s="72">
        <v>0.20668</v>
      </c>
      <c r="LR53" s="72">
        <v>0.20335</v>
      </c>
      <c r="LS53" s="72">
        <v>0.21017</v>
      </c>
      <c r="LT53" s="94">
        <v>7.109E-2</v>
      </c>
      <c r="LU53" s="94">
        <v>0</v>
      </c>
      <c r="LV53" s="94">
        <v>0.34500999999999998</v>
      </c>
      <c r="LW53" s="72">
        <v>0.38729000000000002</v>
      </c>
      <c r="LX53" s="72">
        <v>0.37802999999999998</v>
      </c>
      <c r="LY53" s="72">
        <v>0.39643</v>
      </c>
      <c r="LZ53" s="94">
        <v>2.4070000000000001E-2</v>
      </c>
      <c r="MA53" s="94">
        <v>0</v>
      </c>
      <c r="MB53" s="94">
        <v>0.12478</v>
      </c>
      <c r="MC53" s="72">
        <v>0.33909</v>
      </c>
      <c r="MD53" s="74">
        <v>0.32329000000000002</v>
      </c>
      <c r="ME53" s="73">
        <v>0.35580000000000001</v>
      </c>
      <c r="MF53" s="94">
        <v>2.4479999999999998E-2</v>
      </c>
      <c r="MG53" s="94">
        <v>2.3400000000000001E-2</v>
      </c>
      <c r="MH53" s="94">
        <v>1.668E-2</v>
      </c>
      <c r="MI53" s="72">
        <v>0.17165</v>
      </c>
      <c r="MJ53" s="72">
        <v>0.15992999999999999</v>
      </c>
      <c r="MK53" s="72">
        <v>0.18546000000000001</v>
      </c>
      <c r="ML53" s="94">
        <v>0</v>
      </c>
      <c r="MM53" s="94">
        <v>0</v>
      </c>
      <c r="MN53" s="94">
        <v>0</v>
      </c>
      <c r="MO53" s="72">
        <v>1.5900000000000001E-2</v>
      </c>
      <c r="MP53" s="94">
        <v>4.4600000000000004E-3</v>
      </c>
      <c r="MQ53" s="94">
        <v>2.9409999999999999E-2</v>
      </c>
      <c r="MR53" s="94">
        <v>0</v>
      </c>
      <c r="MS53" s="94">
        <v>0</v>
      </c>
      <c r="MT53" s="94">
        <v>0</v>
      </c>
      <c r="MU53" s="72">
        <v>5.645E-2</v>
      </c>
      <c r="MV53" s="72">
        <v>7.3749999999999996E-2</v>
      </c>
      <c r="MW53" s="72">
        <v>3.8249999999999999E-2</v>
      </c>
      <c r="MX53" s="94">
        <v>0</v>
      </c>
      <c r="MY53" s="94">
        <v>0</v>
      </c>
      <c r="MZ53" s="94">
        <v>0</v>
      </c>
      <c r="NA53" s="72">
        <v>0.32694000000000001</v>
      </c>
      <c r="NB53" s="72">
        <v>0.30875999999999998</v>
      </c>
      <c r="NC53" s="72">
        <v>0.34649999999999997</v>
      </c>
      <c r="ND53" s="72">
        <v>0</v>
      </c>
      <c r="NE53" s="72">
        <v>0</v>
      </c>
      <c r="NF53" s="72">
        <v>0</v>
      </c>
      <c r="NG53" s="94">
        <v>0.18497</v>
      </c>
      <c r="NH53" s="94">
        <v>0.17687</v>
      </c>
      <c r="NI53" s="94">
        <v>0.19313</v>
      </c>
      <c r="NJ53" s="94">
        <v>0.27748</v>
      </c>
      <c r="NK53" s="94">
        <v>0.27144000000000001</v>
      </c>
      <c r="NL53" s="94">
        <v>0.28933999999999999</v>
      </c>
      <c r="NM53" s="94">
        <v>0.14651</v>
      </c>
      <c r="NN53" s="94">
        <v>0.25280000000000002</v>
      </c>
      <c r="NO53" s="94">
        <v>0</v>
      </c>
      <c r="NP53" s="94">
        <v>0</v>
      </c>
      <c r="NQ53" s="72">
        <v>0</v>
      </c>
      <c r="NR53" s="94">
        <v>0</v>
      </c>
      <c r="NS53" s="94">
        <v>0.26018000000000002</v>
      </c>
      <c r="NT53" s="94">
        <v>0.14227000000000001</v>
      </c>
      <c r="NU53" s="94">
        <v>0.37014000000000002</v>
      </c>
      <c r="NV53" s="72">
        <v>0</v>
      </c>
      <c r="NW53" s="72">
        <v>0</v>
      </c>
      <c r="NX53" s="72">
        <v>0</v>
      </c>
      <c r="NY53" s="94">
        <v>0</v>
      </c>
      <c r="NZ53" s="94">
        <v>0</v>
      </c>
      <c r="OA53" s="94">
        <v>0</v>
      </c>
      <c r="OB53" s="94">
        <v>0</v>
      </c>
      <c r="OC53" s="94">
        <v>0</v>
      </c>
      <c r="OD53" s="72">
        <v>0</v>
      </c>
      <c r="OE53" s="94">
        <v>0.28802</v>
      </c>
      <c r="OF53" s="94">
        <v>0.20291999999999999</v>
      </c>
      <c r="OG53" s="94">
        <v>0.32018999999999997</v>
      </c>
      <c r="OH53" s="94">
        <v>0</v>
      </c>
      <c r="OI53" s="94">
        <v>0</v>
      </c>
      <c r="OJ53" s="94">
        <v>0</v>
      </c>
      <c r="OK53" s="94">
        <v>0.16644999999999999</v>
      </c>
      <c r="OL53" s="94">
        <v>0.21267</v>
      </c>
      <c r="OM53" s="94">
        <v>0.10469000000000001</v>
      </c>
      <c r="ON53" s="94">
        <v>0</v>
      </c>
      <c r="OO53" s="72">
        <v>0</v>
      </c>
      <c r="OP53" s="94">
        <v>0</v>
      </c>
      <c r="OQ53" s="94">
        <v>0.22331000000000001</v>
      </c>
      <c r="OR53" s="94">
        <v>0.16819999999999999</v>
      </c>
      <c r="OS53" s="94">
        <v>0.29165999999999997</v>
      </c>
      <c r="OT53" s="94">
        <v>0</v>
      </c>
      <c r="OU53" s="72">
        <v>0</v>
      </c>
      <c r="OV53" s="94">
        <v>0</v>
      </c>
      <c r="OW53" s="94">
        <v>0</v>
      </c>
      <c r="OX53" s="94">
        <v>0</v>
      </c>
      <c r="OY53" s="94">
        <v>0</v>
      </c>
      <c r="OZ53" s="72">
        <v>0</v>
      </c>
      <c r="PA53" s="72">
        <v>0</v>
      </c>
      <c r="PB53" s="72">
        <v>0</v>
      </c>
      <c r="PC53" s="94">
        <v>0</v>
      </c>
      <c r="PD53" s="94">
        <v>0</v>
      </c>
      <c r="PE53" s="94">
        <v>0</v>
      </c>
      <c r="PF53" s="72">
        <v>0</v>
      </c>
      <c r="PG53" s="72">
        <v>0</v>
      </c>
      <c r="PH53" s="72">
        <v>0</v>
      </c>
      <c r="PI53" s="94">
        <v>0</v>
      </c>
      <c r="PJ53" s="94">
        <v>0</v>
      </c>
      <c r="PK53" s="94">
        <v>0</v>
      </c>
      <c r="PL53" s="72">
        <v>0</v>
      </c>
      <c r="PM53" s="72">
        <v>0</v>
      </c>
      <c r="PN53" s="72">
        <v>0</v>
      </c>
      <c r="PO53" s="94">
        <v>0.21575</v>
      </c>
      <c r="PP53" s="94">
        <v>0.12911</v>
      </c>
      <c r="PQ53" s="94">
        <v>0.29459999999999997</v>
      </c>
      <c r="PR53" s="72">
        <v>0</v>
      </c>
      <c r="PS53" s="72">
        <v>0</v>
      </c>
      <c r="PT53" s="72">
        <v>0</v>
      </c>
      <c r="PU53" s="94">
        <v>0.10367</v>
      </c>
      <c r="PV53" s="94">
        <v>3.1640000000000001E-2</v>
      </c>
      <c r="PW53" s="94">
        <v>0.13838</v>
      </c>
      <c r="PX53" s="72">
        <v>0</v>
      </c>
      <c r="PY53" s="72">
        <v>0</v>
      </c>
      <c r="PZ53" s="72">
        <v>0</v>
      </c>
      <c r="QA53" s="94">
        <v>0.41341</v>
      </c>
      <c r="QB53" s="94">
        <v>0.36113000000000001</v>
      </c>
      <c r="QC53" s="94">
        <v>0.46400000000000002</v>
      </c>
    </row>
    <row r="54" spans="1:445" x14ac:dyDescent="0.25">
      <c r="A54" s="85" t="s">
        <v>39</v>
      </c>
      <c r="B54" s="72">
        <v>0.2492</v>
      </c>
      <c r="C54" s="72">
        <v>0.26532</v>
      </c>
      <c r="D54" s="72">
        <v>0.23230000000000001</v>
      </c>
      <c r="E54" s="72">
        <v>0</v>
      </c>
      <c r="F54" s="72">
        <v>0</v>
      </c>
      <c r="G54" s="72">
        <v>0</v>
      </c>
      <c r="H54" s="72">
        <v>0.30235000000000001</v>
      </c>
      <c r="I54" s="72">
        <v>0.29976999999999998</v>
      </c>
      <c r="J54" s="72">
        <v>0</v>
      </c>
      <c r="K54" s="72">
        <v>0.23119000000000001</v>
      </c>
      <c r="L54" s="72">
        <v>0.23125000000000001</v>
      </c>
      <c r="M54" s="113" t="s">
        <v>2495</v>
      </c>
      <c r="N54" s="72">
        <v>0.19506000000000001</v>
      </c>
      <c r="O54" s="113" t="s">
        <v>2495</v>
      </c>
      <c r="P54" s="72">
        <v>0.19561999999999999</v>
      </c>
      <c r="Q54" s="72">
        <v>0.20782</v>
      </c>
      <c r="R54" s="113" t="s">
        <v>2495</v>
      </c>
      <c r="S54" s="72">
        <v>0.20798</v>
      </c>
      <c r="T54" s="94">
        <v>0.22453000000000001</v>
      </c>
      <c r="U54" s="113" t="s">
        <v>2495</v>
      </c>
      <c r="V54" s="94">
        <v>0.22383</v>
      </c>
      <c r="W54" s="72">
        <v>0.34573999999999999</v>
      </c>
      <c r="X54" s="113" t="s">
        <v>2495</v>
      </c>
      <c r="Y54" s="72">
        <v>0.34926000000000001</v>
      </c>
      <c r="Z54" s="94">
        <v>0.23658999999999999</v>
      </c>
      <c r="AA54" s="94">
        <v>0.27421000000000001</v>
      </c>
      <c r="AB54" s="94">
        <v>0.21937999999999999</v>
      </c>
      <c r="AC54" s="72">
        <v>0.23562</v>
      </c>
      <c r="AD54" s="72">
        <v>0.26268999999999998</v>
      </c>
      <c r="AE54" s="72">
        <v>0.21</v>
      </c>
      <c r="AF54" s="94">
        <v>0.12028999999999999</v>
      </c>
      <c r="AG54" s="94">
        <v>9.6060000000000006E-2</v>
      </c>
      <c r="AH54" s="94">
        <v>0.16139000000000001</v>
      </c>
      <c r="AI54" s="72">
        <v>0.15787000000000001</v>
      </c>
      <c r="AJ54" s="72">
        <v>0.16238</v>
      </c>
      <c r="AK54" s="72">
        <v>0.15296000000000001</v>
      </c>
      <c r="AL54" s="94">
        <v>0.26457999999999998</v>
      </c>
      <c r="AM54" s="94">
        <v>0.2208</v>
      </c>
      <c r="AN54" s="94">
        <v>0.29870999999999998</v>
      </c>
      <c r="AO54" s="94">
        <v>0.30397999999999997</v>
      </c>
      <c r="AP54" s="94">
        <v>0.31141999999999997</v>
      </c>
      <c r="AQ54" s="94">
        <v>0.30892999999999998</v>
      </c>
      <c r="AR54" s="72">
        <v>0.15143999999999999</v>
      </c>
      <c r="AS54" s="94">
        <v>0.16020999999999999</v>
      </c>
      <c r="AT54" s="94">
        <v>0.14132</v>
      </c>
      <c r="AU54" s="72">
        <v>0.25962000000000002</v>
      </c>
      <c r="AV54" s="72">
        <v>0.25557000000000002</v>
      </c>
      <c r="AW54" s="72">
        <v>0.26262000000000002</v>
      </c>
      <c r="AX54" s="94">
        <v>0.12870000000000001</v>
      </c>
      <c r="AY54" s="94">
        <v>0.14179</v>
      </c>
      <c r="AZ54" s="94">
        <v>0.11589000000000001</v>
      </c>
      <c r="BA54" s="72">
        <v>0.25945000000000001</v>
      </c>
      <c r="BB54" s="72">
        <v>0.25391999999999998</v>
      </c>
      <c r="BC54" s="72">
        <v>0.26394000000000001</v>
      </c>
      <c r="BD54" s="94">
        <v>0.14892</v>
      </c>
      <c r="BE54" s="94">
        <v>0.16245999999999999</v>
      </c>
      <c r="BF54" s="94">
        <v>0.13467000000000001</v>
      </c>
      <c r="BG54" s="72">
        <v>0.17934</v>
      </c>
      <c r="BH54" s="72">
        <v>0.16198000000000001</v>
      </c>
      <c r="BI54" s="72">
        <v>0.19613</v>
      </c>
      <c r="BJ54" s="72">
        <v>0</v>
      </c>
      <c r="BK54" s="72">
        <v>0</v>
      </c>
      <c r="BL54" s="72">
        <v>0</v>
      </c>
      <c r="BM54" s="72">
        <v>0.22541</v>
      </c>
      <c r="BN54" s="72">
        <v>0.24479000000000001</v>
      </c>
      <c r="BO54" s="72">
        <v>0.20630000000000001</v>
      </c>
      <c r="BP54" s="94">
        <v>0.54169</v>
      </c>
      <c r="BQ54" s="94">
        <v>0.64280000000000004</v>
      </c>
      <c r="BR54" s="94">
        <v>0.45412999999999998</v>
      </c>
      <c r="BS54" s="72">
        <v>0.32458999999999999</v>
      </c>
      <c r="BT54" s="72">
        <v>0.33867999999999998</v>
      </c>
      <c r="BU54" s="72">
        <v>0.30991999999999997</v>
      </c>
      <c r="BV54" s="94">
        <v>0.13988999999999999</v>
      </c>
      <c r="BW54" s="94">
        <v>0.30543999999999999</v>
      </c>
      <c r="BX54" s="94">
        <v>0</v>
      </c>
      <c r="BY54" s="72">
        <v>0.35269</v>
      </c>
      <c r="BZ54" s="72">
        <v>0.39221</v>
      </c>
      <c r="CA54" s="72">
        <v>0.31523000000000001</v>
      </c>
      <c r="CB54" s="72">
        <v>0.24117</v>
      </c>
      <c r="CC54" s="72">
        <v>0.27467999999999998</v>
      </c>
      <c r="CD54" s="94">
        <v>0.19772000000000001</v>
      </c>
      <c r="CE54" s="72">
        <v>0.24084</v>
      </c>
      <c r="CF54" s="72">
        <v>0.25733</v>
      </c>
      <c r="CG54" s="72">
        <v>0.22747000000000001</v>
      </c>
      <c r="CH54" s="94">
        <v>2.7699999999999999E-2</v>
      </c>
      <c r="CI54" s="94">
        <v>6.2469999999999998E-2</v>
      </c>
      <c r="CJ54" s="94">
        <v>0</v>
      </c>
      <c r="CK54" s="72">
        <v>3.6139999999999999E-2</v>
      </c>
      <c r="CL54" s="72">
        <v>3.7330000000000002E-2</v>
      </c>
      <c r="CM54" s="72">
        <v>3.5499999999999997E-2</v>
      </c>
      <c r="CN54" s="94">
        <v>0.26490999999999998</v>
      </c>
      <c r="CO54" s="94">
        <v>0.36925000000000002</v>
      </c>
      <c r="CP54" s="94">
        <v>0.11139</v>
      </c>
      <c r="CQ54" s="72">
        <v>0.19497999999999999</v>
      </c>
      <c r="CR54" s="72">
        <v>0.19771</v>
      </c>
      <c r="CS54" s="72">
        <v>0.19198000000000001</v>
      </c>
      <c r="CT54" s="94">
        <v>0</v>
      </c>
      <c r="CU54" s="94">
        <v>0</v>
      </c>
      <c r="CV54" s="94">
        <v>0</v>
      </c>
      <c r="CW54" s="72">
        <v>0.20788999999999999</v>
      </c>
      <c r="CX54" s="72">
        <v>0.26740999999999998</v>
      </c>
      <c r="CY54" s="72">
        <v>0.15762000000000001</v>
      </c>
      <c r="CZ54" s="94">
        <v>0.28515000000000001</v>
      </c>
      <c r="DA54" s="94">
        <v>0.47306999999999999</v>
      </c>
      <c r="DB54" s="94">
        <v>0.15229999999999999</v>
      </c>
      <c r="DC54" s="72">
        <v>0.29066999999999998</v>
      </c>
      <c r="DD54" s="72">
        <v>0.29593000000000003</v>
      </c>
      <c r="DE54" s="72">
        <v>0.28304000000000001</v>
      </c>
      <c r="DF54" s="94">
        <v>0.21104999999999999</v>
      </c>
      <c r="DG54" s="94">
        <v>0.22270000000000001</v>
      </c>
      <c r="DH54" s="94">
        <v>0.20438999999999999</v>
      </c>
      <c r="DI54" s="72">
        <v>0.26232</v>
      </c>
      <c r="DJ54" s="72">
        <v>0.24834999999999999</v>
      </c>
      <c r="DK54" s="72">
        <v>0.27617999999999998</v>
      </c>
      <c r="DL54" s="94">
        <v>0.29770000000000002</v>
      </c>
      <c r="DM54" s="94">
        <v>0.59289999999999998</v>
      </c>
      <c r="DN54" s="94">
        <v>0.23596</v>
      </c>
      <c r="DO54" s="94">
        <v>0.20623</v>
      </c>
      <c r="DP54" s="94">
        <v>0.20138</v>
      </c>
      <c r="DQ54" s="94">
        <v>0.20843999999999999</v>
      </c>
      <c r="DR54" s="72">
        <v>0.28006999999999999</v>
      </c>
      <c r="DS54" s="94">
        <v>0.33312999999999998</v>
      </c>
      <c r="DT54" s="94">
        <v>0.20502999999999999</v>
      </c>
      <c r="DU54" s="72">
        <v>0.29128999999999999</v>
      </c>
      <c r="DV54" s="72">
        <v>0.29805999999999999</v>
      </c>
      <c r="DW54" s="72">
        <v>0.28382000000000002</v>
      </c>
      <c r="DX54" s="94">
        <v>4.9090000000000002E-2</v>
      </c>
      <c r="DY54" s="94">
        <v>5.9589999999999997E-2</v>
      </c>
      <c r="DZ54" s="94">
        <v>3.6119999999999999E-2</v>
      </c>
      <c r="EA54" s="72">
        <v>0.21673000000000001</v>
      </c>
      <c r="EB54" s="94">
        <v>0.24135000000000001</v>
      </c>
      <c r="EC54" s="94">
        <v>0.18905</v>
      </c>
      <c r="ED54" s="94">
        <v>0.21168999999999999</v>
      </c>
      <c r="EE54" s="94">
        <v>0.28743999999999997</v>
      </c>
      <c r="EF54" s="94">
        <v>0</v>
      </c>
      <c r="EG54" s="72">
        <v>0.23138</v>
      </c>
      <c r="EH54" s="94">
        <v>0.29644999999999999</v>
      </c>
      <c r="EI54" s="72">
        <v>0.18296000000000001</v>
      </c>
      <c r="EJ54" s="94">
        <v>0.73704000000000003</v>
      </c>
      <c r="EK54" s="94">
        <v>0.56313999999999997</v>
      </c>
      <c r="EL54" s="94">
        <v>1</v>
      </c>
      <c r="EM54" s="72">
        <v>0.29887000000000002</v>
      </c>
      <c r="EN54" s="72">
        <v>0.34653</v>
      </c>
      <c r="EO54" s="72">
        <v>0.25073000000000001</v>
      </c>
      <c r="EP54" s="94">
        <v>6.4240000000000005E-2</v>
      </c>
      <c r="EQ54" s="94">
        <v>0.19108</v>
      </c>
      <c r="ER54" s="94">
        <v>0</v>
      </c>
      <c r="ES54" s="72">
        <v>3.8210000000000001E-2</v>
      </c>
      <c r="ET54" s="94">
        <v>5.2399999999999999E-3</v>
      </c>
      <c r="EU54" s="94">
        <v>6.4680000000000001E-2</v>
      </c>
      <c r="EV54" s="94">
        <v>0.17990999999999999</v>
      </c>
      <c r="EW54" s="94">
        <v>0.37070999999999998</v>
      </c>
      <c r="EX54" s="94">
        <v>7.3569999999999997E-2</v>
      </c>
      <c r="EY54" s="72">
        <v>0.20421</v>
      </c>
      <c r="EZ54" s="72">
        <v>0.22122</v>
      </c>
      <c r="FA54" s="72">
        <v>0.19067999999999999</v>
      </c>
      <c r="FB54" s="94">
        <v>0.22164</v>
      </c>
      <c r="FC54" s="94">
        <v>0.25427</v>
      </c>
      <c r="FD54" s="94">
        <v>0.17385</v>
      </c>
      <c r="FE54" s="94">
        <v>0.2127</v>
      </c>
      <c r="FF54" s="94">
        <v>0.12717000000000001</v>
      </c>
      <c r="FG54" s="94">
        <v>0.27451999999999999</v>
      </c>
      <c r="FH54" s="94">
        <v>0.22112999999999999</v>
      </c>
      <c r="FI54" s="94">
        <v>0.31703999999999999</v>
      </c>
      <c r="FJ54" s="94">
        <v>8.3199999999999996E-2</v>
      </c>
      <c r="FK54" s="72">
        <v>0.24</v>
      </c>
      <c r="FL54" s="72">
        <v>0.25641999999999998</v>
      </c>
      <c r="FM54" s="72">
        <v>0.22395999999999999</v>
      </c>
      <c r="FN54" s="72">
        <v>0.23946999999999999</v>
      </c>
      <c r="FO54" s="94">
        <v>0.31219999999999998</v>
      </c>
      <c r="FP54" s="94">
        <v>0.15273999999999999</v>
      </c>
      <c r="FQ54" s="94">
        <v>9.8799999999999999E-2</v>
      </c>
      <c r="FR54" s="94">
        <v>0.12089999999999999</v>
      </c>
      <c r="FS54" s="94">
        <v>8.0119999999999997E-2</v>
      </c>
      <c r="FT54" s="72">
        <v>0.29385</v>
      </c>
      <c r="FU54" s="72">
        <v>0.30046</v>
      </c>
      <c r="FV54" s="72">
        <v>0.28625</v>
      </c>
      <c r="FW54" s="72">
        <v>0.23350000000000001</v>
      </c>
      <c r="FX54" s="72">
        <v>0.22488</v>
      </c>
      <c r="FY54" s="72">
        <v>0.24167</v>
      </c>
      <c r="FZ54" s="94">
        <v>0.23597000000000001</v>
      </c>
      <c r="GA54" s="94">
        <v>0.28483000000000003</v>
      </c>
      <c r="GB54" s="94">
        <v>0.17768999999999999</v>
      </c>
      <c r="GC54" s="72">
        <v>0.22922000000000001</v>
      </c>
      <c r="GD54" s="94">
        <v>0.27356000000000003</v>
      </c>
      <c r="GE54" s="94">
        <v>0.19602</v>
      </c>
      <c r="GF54" s="72">
        <v>0.23507</v>
      </c>
      <c r="GG54" s="72">
        <v>0.23177</v>
      </c>
      <c r="GH54" s="72">
        <v>0.23808000000000001</v>
      </c>
      <c r="GI54" s="72">
        <v>0.17065</v>
      </c>
      <c r="GJ54" s="72">
        <v>0.17669000000000001</v>
      </c>
      <c r="GK54" s="72">
        <v>0.16450999999999999</v>
      </c>
      <c r="GL54" s="94">
        <v>8.208E-2</v>
      </c>
      <c r="GM54" s="94">
        <v>0.14266000000000001</v>
      </c>
      <c r="GN54" s="94">
        <v>0</v>
      </c>
      <c r="GO54" s="72">
        <v>0.10084</v>
      </c>
      <c r="GP54" s="94">
        <v>6.7530000000000007E-2</v>
      </c>
      <c r="GQ54" s="94">
        <v>0.13314000000000001</v>
      </c>
      <c r="GR54" s="94">
        <v>0.21163999999999999</v>
      </c>
      <c r="GS54" s="94">
        <v>0.19403000000000001</v>
      </c>
      <c r="GT54" s="94">
        <v>0.23402999999999999</v>
      </c>
      <c r="GU54" s="72">
        <v>0.32213999999999998</v>
      </c>
      <c r="GV54" s="72">
        <v>0.35124</v>
      </c>
      <c r="GW54" s="72">
        <v>0.29447000000000001</v>
      </c>
      <c r="GX54" s="72">
        <v>0.25107000000000002</v>
      </c>
      <c r="GY54" s="72">
        <v>0.26273000000000002</v>
      </c>
      <c r="GZ54" s="72">
        <v>0.23294999999999999</v>
      </c>
      <c r="HA54" s="72">
        <v>0.17480999999999999</v>
      </c>
      <c r="HB54" s="72">
        <v>0.16375000000000001</v>
      </c>
      <c r="HC54" s="72">
        <v>0.18647</v>
      </c>
      <c r="HD54" s="72">
        <v>0.25818999999999998</v>
      </c>
      <c r="HE54" s="72">
        <v>0.27461000000000002</v>
      </c>
      <c r="HF54" s="72">
        <v>0.24528</v>
      </c>
      <c r="HG54" s="72">
        <v>0.16592000000000001</v>
      </c>
      <c r="HH54" s="72">
        <v>0.18312</v>
      </c>
      <c r="HI54" s="72">
        <v>0.15096999999999999</v>
      </c>
      <c r="HJ54" s="72">
        <v>0.25953999999999999</v>
      </c>
      <c r="HK54" s="94">
        <v>0.19547</v>
      </c>
      <c r="HL54" s="72">
        <v>0.31246000000000002</v>
      </c>
      <c r="HM54" s="72">
        <v>0.25745000000000001</v>
      </c>
      <c r="HN54" s="72">
        <v>0.28882000000000002</v>
      </c>
      <c r="HO54" s="72">
        <v>0.22816</v>
      </c>
      <c r="HP54" s="72">
        <v>0.28550999999999999</v>
      </c>
      <c r="HQ54" s="72">
        <v>0.28541</v>
      </c>
      <c r="HR54" s="113" t="s">
        <v>2495</v>
      </c>
      <c r="HS54" s="72">
        <v>0.21359</v>
      </c>
      <c r="HT54" s="72">
        <v>0.21375</v>
      </c>
      <c r="HU54" s="113" t="s">
        <v>2495</v>
      </c>
      <c r="HV54" s="72">
        <v>0.26644000000000001</v>
      </c>
      <c r="HW54" s="113" t="s">
        <v>2495</v>
      </c>
      <c r="HX54" s="72">
        <v>0.26752999999999999</v>
      </c>
      <c r="HY54" s="72">
        <v>0.21432000000000001</v>
      </c>
      <c r="HZ54" s="113" t="s">
        <v>2495</v>
      </c>
      <c r="IA54" s="72">
        <v>0.21496000000000001</v>
      </c>
      <c r="IB54" s="94">
        <v>0.22303000000000001</v>
      </c>
      <c r="IC54" s="113" t="s">
        <v>2495</v>
      </c>
      <c r="ID54" s="94">
        <v>0.22397</v>
      </c>
      <c r="IE54" s="94">
        <v>7.8380000000000005E-2</v>
      </c>
      <c r="IF54" s="113" t="s">
        <v>2495</v>
      </c>
      <c r="IG54" s="94">
        <v>7.9119999999999996E-2</v>
      </c>
      <c r="IH54" s="94">
        <v>3.8719999999999997E-2</v>
      </c>
      <c r="II54" s="94">
        <v>0.14659</v>
      </c>
      <c r="IJ54" s="94">
        <v>0</v>
      </c>
      <c r="IK54" s="72">
        <v>0.22134999999999999</v>
      </c>
      <c r="IL54" s="72">
        <v>0.22422</v>
      </c>
      <c r="IM54" s="72">
        <v>0.22112000000000001</v>
      </c>
      <c r="IN54" s="72">
        <v>0.27555000000000002</v>
      </c>
      <c r="IO54" s="72">
        <v>0.31746000000000002</v>
      </c>
      <c r="IP54" s="72">
        <v>0.24279999999999999</v>
      </c>
      <c r="IQ54" s="72">
        <v>0.18276000000000001</v>
      </c>
      <c r="IR54" s="72">
        <v>0.16918</v>
      </c>
      <c r="IS54" s="72">
        <v>0.19850999999999999</v>
      </c>
      <c r="IT54" s="94">
        <v>0</v>
      </c>
      <c r="IU54" s="94">
        <v>0</v>
      </c>
      <c r="IV54" s="94">
        <v>0</v>
      </c>
      <c r="IW54" s="72">
        <v>9.3770000000000006E-2</v>
      </c>
      <c r="IX54" s="72">
        <v>0.10888</v>
      </c>
      <c r="IY54" s="72">
        <v>7.3669999999999999E-2</v>
      </c>
      <c r="IZ54" s="94">
        <v>8.8840000000000002E-2</v>
      </c>
      <c r="JA54" s="94">
        <v>7.8759999999999997E-2</v>
      </c>
      <c r="JB54" s="94">
        <v>0.10106</v>
      </c>
      <c r="JC54" s="72">
        <v>4.0009999999999997E-2</v>
      </c>
      <c r="JD54" s="72">
        <v>3.048E-2</v>
      </c>
      <c r="JE54" s="94">
        <v>5.1950000000000003E-2</v>
      </c>
      <c r="JF54" s="94">
        <v>0.33627000000000001</v>
      </c>
      <c r="JG54" s="94">
        <v>0.16153999999999999</v>
      </c>
      <c r="JH54" s="94">
        <v>0.51532999999999995</v>
      </c>
      <c r="JI54" s="72">
        <v>0.24110999999999999</v>
      </c>
      <c r="JJ54" s="94">
        <v>0.24973000000000001</v>
      </c>
      <c r="JK54" s="94">
        <v>0.23149</v>
      </c>
      <c r="JL54" s="94">
        <v>0.19828000000000001</v>
      </c>
      <c r="JM54" s="94">
        <v>0.15609999999999999</v>
      </c>
      <c r="JN54" s="94">
        <v>0.23893</v>
      </c>
      <c r="JO54" s="72">
        <v>0.23132</v>
      </c>
      <c r="JP54" s="72">
        <v>0.2427</v>
      </c>
      <c r="JQ54" s="72">
        <v>0.22237000000000001</v>
      </c>
      <c r="JR54" s="94">
        <v>5.4309999999999997E-2</v>
      </c>
      <c r="JS54" s="94">
        <v>0</v>
      </c>
      <c r="JT54" s="94">
        <v>7.9009999999999997E-2</v>
      </c>
      <c r="JU54" s="72">
        <v>0.17510999999999999</v>
      </c>
      <c r="JV54" s="72">
        <v>0.17626</v>
      </c>
      <c r="JW54" s="72">
        <v>0.17285</v>
      </c>
      <c r="JX54" s="94">
        <v>0.19402</v>
      </c>
      <c r="JY54" s="94">
        <v>0.22225</v>
      </c>
      <c r="JZ54" s="94">
        <v>0.16385</v>
      </c>
      <c r="KA54" s="72">
        <v>0.22073999999999999</v>
      </c>
      <c r="KB54" s="72">
        <v>0.17105999999999999</v>
      </c>
      <c r="KC54" s="94">
        <v>0.29805999999999999</v>
      </c>
      <c r="KD54" s="94">
        <v>0.26234000000000002</v>
      </c>
      <c r="KE54" s="94">
        <v>0.12820999999999999</v>
      </c>
      <c r="KF54" s="94">
        <v>0.37829000000000002</v>
      </c>
      <c r="KG54" s="94">
        <v>0.10958</v>
      </c>
      <c r="KH54" s="94">
        <v>0.18056</v>
      </c>
      <c r="KI54" s="94">
        <v>6.2489999999999997E-2</v>
      </c>
      <c r="KJ54" s="94">
        <v>0.16266</v>
      </c>
      <c r="KK54" s="94">
        <v>0.18339</v>
      </c>
      <c r="KL54" s="94">
        <v>0.13496</v>
      </c>
      <c r="KM54" s="94">
        <v>0.13219</v>
      </c>
      <c r="KN54" s="94">
        <v>0.12292</v>
      </c>
      <c r="KO54" s="94">
        <v>0.15315000000000001</v>
      </c>
      <c r="KP54" s="94">
        <v>9.7290000000000001E-2</v>
      </c>
      <c r="KQ54" s="94">
        <v>8.2110000000000002E-2</v>
      </c>
      <c r="KR54" s="94">
        <v>0.11816</v>
      </c>
      <c r="KS54" s="72">
        <v>0.22323999999999999</v>
      </c>
      <c r="KT54" s="94">
        <v>0.19767000000000001</v>
      </c>
      <c r="KU54" s="94">
        <v>0.25240000000000001</v>
      </c>
      <c r="KV54" s="94">
        <v>0.11452</v>
      </c>
      <c r="KW54" s="94">
        <v>0.12121999999999999</v>
      </c>
      <c r="KX54" s="72">
        <v>0</v>
      </c>
      <c r="KY54" s="94">
        <v>0.11255999999999999</v>
      </c>
      <c r="KZ54" s="94">
        <v>5.7509999999999999E-2</v>
      </c>
      <c r="LA54" s="94">
        <v>0.19802</v>
      </c>
      <c r="LB54" s="94">
        <v>0.24506</v>
      </c>
      <c r="LC54" s="94">
        <v>0.30690000000000001</v>
      </c>
      <c r="LD54" s="94">
        <v>0</v>
      </c>
      <c r="LE54" s="72">
        <v>0.33642</v>
      </c>
      <c r="LF54" s="72">
        <v>0.34909000000000001</v>
      </c>
      <c r="LG54" s="72">
        <v>0.32135000000000002</v>
      </c>
      <c r="LH54" s="94">
        <v>1.128E-2</v>
      </c>
      <c r="LI54" s="94">
        <v>2.6100000000000002E-2</v>
      </c>
      <c r="LJ54" s="94">
        <v>0</v>
      </c>
      <c r="LK54" s="94">
        <v>0.17063</v>
      </c>
      <c r="LL54" s="94">
        <v>0.18923999999999999</v>
      </c>
      <c r="LM54" s="94">
        <v>0.15570000000000001</v>
      </c>
      <c r="LN54" s="94">
        <v>9.0450000000000003E-2</v>
      </c>
      <c r="LO54" s="94">
        <v>5.2499999999999998E-2</v>
      </c>
      <c r="LP54" s="94">
        <v>0.15839</v>
      </c>
      <c r="LQ54" s="72">
        <v>0.24573999999999999</v>
      </c>
      <c r="LR54" s="72">
        <v>0.24933</v>
      </c>
      <c r="LS54" s="72">
        <v>0.24198</v>
      </c>
      <c r="LT54" s="94">
        <v>0.15556</v>
      </c>
      <c r="LU54" s="94">
        <v>0</v>
      </c>
      <c r="LV54" s="94">
        <v>0.65498999999999996</v>
      </c>
      <c r="LW54" s="72">
        <v>0.33822000000000002</v>
      </c>
      <c r="LX54" s="72">
        <v>0.34562999999999999</v>
      </c>
      <c r="LY54" s="72">
        <v>0.32962999999999998</v>
      </c>
      <c r="LZ54" s="94">
        <v>0.11398</v>
      </c>
      <c r="MA54" s="94">
        <v>4.6589999999999999E-2</v>
      </c>
      <c r="MB54" s="94">
        <v>0.34404000000000001</v>
      </c>
      <c r="MC54" s="72">
        <v>0.30314000000000002</v>
      </c>
      <c r="MD54" s="72">
        <v>0.30747000000000002</v>
      </c>
      <c r="ME54" s="72">
        <v>0.29809000000000002</v>
      </c>
      <c r="MF54" s="94">
        <v>0.13378000000000001</v>
      </c>
      <c r="MG54" s="94">
        <v>0.12168</v>
      </c>
      <c r="MH54" s="94">
        <v>0.15018000000000001</v>
      </c>
      <c r="MI54" s="72">
        <v>0.22070999999999999</v>
      </c>
      <c r="MJ54" s="72">
        <v>0.21110999999999999</v>
      </c>
      <c r="MK54" s="72">
        <v>0.22589000000000001</v>
      </c>
      <c r="ML54" s="94">
        <v>0</v>
      </c>
      <c r="MM54" s="94">
        <v>0</v>
      </c>
      <c r="MN54" s="94">
        <v>0</v>
      </c>
      <c r="MO54" s="72">
        <v>4.1059999999999999E-2</v>
      </c>
      <c r="MP54" s="94">
        <v>3.8339999999999999E-2</v>
      </c>
      <c r="MQ54" s="94">
        <v>4.5179999999999998E-2</v>
      </c>
      <c r="MR54" s="94">
        <v>0</v>
      </c>
      <c r="MS54" s="94">
        <v>0</v>
      </c>
      <c r="MT54" s="94">
        <v>0</v>
      </c>
      <c r="MU54" s="72">
        <v>0.14163999999999999</v>
      </c>
      <c r="MV54" s="72">
        <v>0.14387</v>
      </c>
      <c r="MW54" s="72">
        <v>0.13661999999999999</v>
      </c>
      <c r="MX54" s="94">
        <v>6.2719999999999998E-2</v>
      </c>
      <c r="MY54" s="94">
        <v>0</v>
      </c>
      <c r="MZ54" s="94">
        <v>9.7670000000000007E-2</v>
      </c>
      <c r="NA54" s="72">
        <v>0.29167999999999999</v>
      </c>
      <c r="NB54" s="72">
        <v>0.29199000000000003</v>
      </c>
      <c r="NC54" s="72">
        <v>0.29067999999999999</v>
      </c>
      <c r="ND54" s="72">
        <v>0</v>
      </c>
      <c r="NE54" s="72">
        <v>0</v>
      </c>
      <c r="NF54" s="72">
        <v>0</v>
      </c>
      <c r="NG54" s="94">
        <v>9.1340000000000005E-2</v>
      </c>
      <c r="NH54" s="94">
        <v>9.2079999999999995E-2</v>
      </c>
      <c r="NI54" s="94">
        <v>9.2170000000000002E-2</v>
      </c>
      <c r="NJ54" s="94">
        <v>0.14939</v>
      </c>
      <c r="NK54" s="94">
        <v>0.16361999999999999</v>
      </c>
      <c r="NL54" s="94">
        <v>0.12988</v>
      </c>
      <c r="NM54" s="94">
        <v>0.25984000000000002</v>
      </c>
      <c r="NN54" s="94">
        <v>0.34028000000000003</v>
      </c>
      <c r="NO54" s="94">
        <v>0.13138</v>
      </c>
      <c r="NP54" s="94">
        <v>1</v>
      </c>
      <c r="NQ54" s="72">
        <v>0</v>
      </c>
      <c r="NR54" s="94">
        <v>1</v>
      </c>
      <c r="NS54" s="94">
        <v>0.22434999999999999</v>
      </c>
      <c r="NT54" s="94">
        <v>0.18168999999999999</v>
      </c>
      <c r="NU54" s="94">
        <v>0.26835999999999999</v>
      </c>
      <c r="NV54" s="72">
        <v>0</v>
      </c>
      <c r="NW54" s="72">
        <v>0</v>
      </c>
      <c r="NX54" s="72">
        <v>0</v>
      </c>
      <c r="NY54" s="94">
        <v>1.9939999999999999E-2</v>
      </c>
      <c r="NZ54" s="94">
        <v>4.9700000000000001E-2</v>
      </c>
      <c r="OA54" s="94">
        <v>0</v>
      </c>
      <c r="OB54" s="94">
        <v>0</v>
      </c>
      <c r="OC54" s="94">
        <v>0</v>
      </c>
      <c r="OD54" s="72">
        <v>0</v>
      </c>
      <c r="OE54" s="94">
        <v>0.26122000000000001</v>
      </c>
      <c r="OF54" s="94">
        <v>0.74834000000000001</v>
      </c>
      <c r="OG54" s="94">
        <v>6.9099999999999995E-2</v>
      </c>
      <c r="OH54" s="94">
        <v>6.3509999999999997E-2</v>
      </c>
      <c r="OI54" s="94">
        <v>9.9419999999999994E-2</v>
      </c>
      <c r="OJ54" s="94">
        <v>3.8699999999999998E-2</v>
      </c>
      <c r="OK54" s="94">
        <v>0.10567</v>
      </c>
      <c r="OL54" s="94">
        <v>0.10342</v>
      </c>
      <c r="OM54" s="94">
        <v>0.10963000000000001</v>
      </c>
      <c r="ON54" s="94">
        <v>0.38746000000000003</v>
      </c>
      <c r="OO54" s="72">
        <v>0</v>
      </c>
      <c r="OP54" s="94">
        <v>0.39498</v>
      </c>
      <c r="OQ54" s="94">
        <v>0.41243000000000002</v>
      </c>
      <c r="OR54" s="94">
        <v>0.47302</v>
      </c>
      <c r="OS54" s="94">
        <v>0.33379999999999999</v>
      </c>
      <c r="OT54" s="94">
        <v>0</v>
      </c>
      <c r="OU54" s="72">
        <v>0</v>
      </c>
      <c r="OV54" s="94">
        <v>0</v>
      </c>
      <c r="OW54" s="94">
        <v>0.10464</v>
      </c>
      <c r="OX54" s="94">
        <v>0.16436999999999999</v>
      </c>
      <c r="OY54" s="94">
        <v>0</v>
      </c>
      <c r="OZ54" s="72">
        <v>0</v>
      </c>
      <c r="PA54" s="72">
        <v>0</v>
      </c>
      <c r="PB54" s="72">
        <v>0</v>
      </c>
      <c r="PC54" s="94">
        <v>8.0460000000000004E-2</v>
      </c>
      <c r="PD54" s="94">
        <v>9.2179999999999998E-2</v>
      </c>
      <c r="PE54" s="94">
        <v>0</v>
      </c>
      <c r="PF54" s="72">
        <v>0</v>
      </c>
      <c r="PG54" s="72">
        <v>0</v>
      </c>
      <c r="PH54" s="72">
        <v>0</v>
      </c>
      <c r="PI54" s="94">
        <v>8.2250000000000004E-2</v>
      </c>
      <c r="PJ54" s="94">
        <v>0</v>
      </c>
      <c r="PK54" s="94">
        <v>0.16292000000000001</v>
      </c>
      <c r="PL54" s="72">
        <v>0</v>
      </c>
      <c r="PM54" s="72">
        <v>0</v>
      </c>
      <c r="PN54" s="72">
        <v>0</v>
      </c>
      <c r="PO54" s="94">
        <v>7.2150000000000006E-2</v>
      </c>
      <c r="PP54" s="94">
        <v>7.5649999999999995E-2</v>
      </c>
      <c r="PQ54" s="94">
        <v>7.1840000000000001E-2</v>
      </c>
      <c r="PR54" s="72">
        <v>0</v>
      </c>
      <c r="PS54" s="72">
        <v>0</v>
      </c>
      <c r="PT54" s="72">
        <v>0</v>
      </c>
      <c r="PU54" s="94">
        <v>0.21511</v>
      </c>
      <c r="PV54" s="94">
        <v>0.26800000000000002</v>
      </c>
      <c r="PW54" s="94">
        <v>0.18704999999999999</v>
      </c>
      <c r="PX54" s="72">
        <v>0</v>
      </c>
      <c r="PY54" s="72">
        <v>0</v>
      </c>
      <c r="PZ54" s="72">
        <v>0</v>
      </c>
      <c r="QA54" s="94">
        <v>0.22922000000000001</v>
      </c>
      <c r="QB54" s="94">
        <v>0.21434</v>
      </c>
      <c r="QC54" s="94">
        <v>0.25634000000000001</v>
      </c>
    </row>
    <row r="55" spans="1:445" x14ac:dyDescent="0.25">
      <c r="A55" s="85" t="s">
        <v>40</v>
      </c>
      <c r="B55" s="72">
        <v>0.24632000000000001</v>
      </c>
      <c r="C55" s="72">
        <v>0.25139</v>
      </c>
      <c r="D55" s="72">
        <v>0.24046000000000001</v>
      </c>
      <c r="E55" s="72">
        <v>0</v>
      </c>
      <c r="F55" s="72">
        <v>0</v>
      </c>
      <c r="G55" s="72">
        <v>0</v>
      </c>
      <c r="H55" s="72">
        <v>0.28869</v>
      </c>
      <c r="I55" s="72">
        <v>0.28736</v>
      </c>
      <c r="J55" s="72">
        <v>0</v>
      </c>
      <c r="K55" s="72">
        <v>0.19109000000000001</v>
      </c>
      <c r="L55" s="72">
        <v>0.19076000000000001</v>
      </c>
      <c r="M55" s="113" t="s">
        <v>2495</v>
      </c>
      <c r="N55" s="72">
        <v>0.24857000000000001</v>
      </c>
      <c r="O55" s="113" t="s">
        <v>2495</v>
      </c>
      <c r="P55" s="72">
        <v>0.24729999999999999</v>
      </c>
      <c r="Q55" s="72">
        <v>0.19836999999999999</v>
      </c>
      <c r="R55" s="113" t="s">
        <v>2495</v>
      </c>
      <c r="S55" s="72">
        <v>0.19955999999999999</v>
      </c>
      <c r="T55" s="94">
        <v>0.38033</v>
      </c>
      <c r="U55" s="113" t="s">
        <v>2495</v>
      </c>
      <c r="V55" s="94">
        <v>0.38541999999999998</v>
      </c>
      <c r="W55" s="72">
        <v>0.20283999999999999</v>
      </c>
      <c r="X55" s="113" t="s">
        <v>2495</v>
      </c>
      <c r="Y55" s="72">
        <v>0.20158000000000001</v>
      </c>
      <c r="Z55" s="94">
        <v>0.25312000000000001</v>
      </c>
      <c r="AA55" s="94">
        <v>0</v>
      </c>
      <c r="AB55" s="94">
        <v>0.31037999999999999</v>
      </c>
      <c r="AC55" s="72">
        <v>0.19844999999999999</v>
      </c>
      <c r="AD55" s="72">
        <v>0.19658</v>
      </c>
      <c r="AE55" s="72">
        <v>0.19814000000000001</v>
      </c>
      <c r="AF55" s="94">
        <v>0.53629000000000004</v>
      </c>
      <c r="AG55" s="94">
        <v>0.44792999999999999</v>
      </c>
      <c r="AH55" s="94">
        <v>0.65046000000000004</v>
      </c>
      <c r="AI55" s="72">
        <v>0.19616</v>
      </c>
      <c r="AJ55" s="72">
        <v>0.19969000000000001</v>
      </c>
      <c r="AK55" s="72">
        <v>0.19217000000000001</v>
      </c>
      <c r="AL55" s="94">
        <v>0.33648</v>
      </c>
      <c r="AM55" s="94">
        <v>0.30543999999999999</v>
      </c>
      <c r="AN55" s="94">
        <v>0.37701000000000001</v>
      </c>
      <c r="AO55" s="94">
        <v>0.29110000000000003</v>
      </c>
      <c r="AP55" s="94">
        <v>0.36224000000000001</v>
      </c>
      <c r="AQ55" s="94">
        <v>0.20097000000000001</v>
      </c>
      <c r="AR55" s="72">
        <v>0.30345</v>
      </c>
      <c r="AS55" s="94">
        <v>0.22781000000000001</v>
      </c>
      <c r="AT55" s="94">
        <v>0.38257999999999998</v>
      </c>
      <c r="AU55" s="72">
        <v>0.16736000000000001</v>
      </c>
      <c r="AV55" s="72">
        <v>0.18076999999999999</v>
      </c>
      <c r="AW55" s="72">
        <v>0.15515000000000001</v>
      </c>
      <c r="AX55" s="94">
        <v>0.32693</v>
      </c>
      <c r="AY55" s="94">
        <v>0.20646999999999999</v>
      </c>
      <c r="AZ55" s="94">
        <v>0.42914999999999998</v>
      </c>
      <c r="BA55" s="72">
        <v>0.16138</v>
      </c>
      <c r="BB55" s="72">
        <v>0.17559</v>
      </c>
      <c r="BC55" s="72">
        <v>0.14818999999999999</v>
      </c>
      <c r="BD55" s="94">
        <v>0.27577000000000002</v>
      </c>
      <c r="BE55" s="94">
        <v>0.22289</v>
      </c>
      <c r="BF55" s="94">
        <v>0.34583000000000003</v>
      </c>
      <c r="BG55" s="72">
        <v>0.26750000000000002</v>
      </c>
      <c r="BH55" s="72">
        <v>0.2954</v>
      </c>
      <c r="BI55" s="72">
        <v>0.24143999999999999</v>
      </c>
      <c r="BJ55" s="72">
        <v>0</v>
      </c>
      <c r="BK55" s="72">
        <v>0</v>
      </c>
      <c r="BL55" s="72">
        <v>0</v>
      </c>
      <c r="BM55" s="72">
        <v>0.1963</v>
      </c>
      <c r="BN55" s="72">
        <v>0.18819</v>
      </c>
      <c r="BO55" s="72">
        <v>0.20591000000000001</v>
      </c>
      <c r="BP55" s="94">
        <v>0.26734999999999998</v>
      </c>
      <c r="BQ55" s="94">
        <v>0</v>
      </c>
      <c r="BR55" s="94">
        <v>0.54586999999999997</v>
      </c>
      <c r="BS55" s="72">
        <v>0.18074000000000001</v>
      </c>
      <c r="BT55" s="72">
        <v>0.17745</v>
      </c>
      <c r="BU55" s="72">
        <v>0.18472</v>
      </c>
      <c r="BV55" s="94">
        <v>0.22538</v>
      </c>
      <c r="BW55" s="94">
        <v>0.15243000000000001</v>
      </c>
      <c r="BX55" s="94">
        <v>0.25591000000000003</v>
      </c>
      <c r="BY55" s="72">
        <v>0.17535000000000001</v>
      </c>
      <c r="BZ55" s="72">
        <v>0.12723000000000001</v>
      </c>
      <c r="CA55" s="72">
        <v>0.22366</v>
      </c>
      <c r="CB55" s="72">
        <v>0.23436999999999999</v>
      </c>
      <c r="CC55" s="72">
        <v>0.25213000000000002</v>
      </c>
      <c r="CD55" s="94">
        <v>0.21843000000000001</v>
      </c>
      <c r="CE55" s="72">
        <v>0.26357000000000003</v>
      </c>
      <c r="CF55" s="72">
        <v>0.25459999999999999</v>
      </c>
      <c r="CG55" s="72">
        <v>0.27090999999999998</v>
      </c>
      <c r="CH55" s="94">
        <v>0.18176</v>
      </c>
      <c r="CI55" s="94">
        <v>0.30692999999999998</v>
      </c>
      <c r="CJ55" s="94">
        <v>9.1429999999999997E-2</v>
      </c>
      <c r="CK55" s="72">
        <v>0.13478000000000001</v>
      </c>
      <c r="CL55" s="72">
        <v>0.12171</v>
      </c>
      <c r="CM55" s="72">
        <v>0.14735000000000001</v>
      </c>
      <c r="CN55" s="94">
        <v>0.22433</v>
      </c>
      <c r="CO55" s="94">
        <v>5.6500000000000002E-2</v>
      </c>
      <c r="CP55" s="94">
        <v>0.45207000000000003</v>
      </c>
      <c r="CQ55" s="72">
        <v>0.21231</v>
      </c>
      <c r="CR55" s="72">
        <v>0.19572000000000001</v>
      </c>
      <c r="CS55" s="72">
        <v>0.22999</v>
      </c>
      <c r="CT55" s="94">
        <v>0.64207000000000003</v>
      </c>
      <c r="CU55" s="94">
        <v>0.55994999999999995</v>
      </c>
      <c r="CV55" s="94">
        <v>1</v>
      </c>
      <c r="CW55" s="72">
        <v>0.22767000000000001</v>
      </c>
      <c r="CX55" s="74">
        <v>0.15314</v>
      </c>
      <c r="CY55" s="73">
        <v>0.28943999999999998</v>
      </c>
      <c r="CZ55" s="94">
        <v>0.19147</v>
      </c>
      <c r="DA55" s="94">
        <v>0.14557999999999999</v>
      </c>
      <c r="DB55" s="94">
        <v>0.21944</v>
      </c>
      <c r="DC55" s="72">
        <v>0.18017</v>
      </c>
      <c r="DD55" s="72">
        <v>0.18048</v>
      </c>
      <c r="DE55" s="72">
        <v>0.17616999999999999</v>
      </c>
      <c r="DF55" s="94">
        <v>0.43393999999999999</v>
      </c>
      <c r="DG55" s="94">
        <v>0.46032000000000001</v>
      </c>
      <c r="DH55" s="94">
        <v>0.40033000000000002</v>
      </c>
      <c r="DI55" s="72">
        <v>0.19696</v>
      </c>
      <c r="DJ55" s="72">
        <v>0.21593000000000001</v>
      </c>
      <c r="DK55" s="72">
        <v>0.17646000000000001</v>
      </c>
      <c r="DL55" s="94">
        <v>0.3236</v>
      </c>
      <c r="DM55" s="94">
        <v>0.13789000000000001</v>
      </c>
      <c r="DN55" s="94">
        <v>0.37264000000000003</v>
      </c>
      <c r="DO55" s="94">
        <v>0.32046000000000002</v>
      </c>
      <c r="DP55" s="94">
        <v>0.31498999999999999</v>
      </c>
      <c r="DQ55" s="94">
        <v>0.34226000000000001</v>
      </c>
      <c r="DR55" s="72">
        <v>0.36873</v>
      </c>
      <c r="DS55" s="94">
        <v>0.34626000000000001</v>
      </c>
      <c r="DT55" s="94">
        <v>0.39340999999999998</v>
      </c>
      <c r="DU55" s="72">
        <v>0.17193</v>
      </c>
      <c r="DV55" s="72">
        <v>0.18410000000000001</v>
      </c>
      <c r="DW55" s="72">
        <v>0.16086</v>
      </c>
      <c r="DX55" s="94">
        <v>0.62966999999999995</v>
      </c>
      <c r="DY55" s="94">
        <v>0.72872000000000003</v>
      </c>
      <c r="DZ55" s="94">
        <v>0.55269000000000001</v>
      </c>
      <c r="EA55" s="72">
        <v>0.1857</v>
      </c>
      <c r="EB55" s="94">
        <v>0.25845000000000001</v>
      </c>
      <c r="EC55" s="94">
        <v>8.9929999999999996E-2</v>
      </c>
      <c r="ED55" s="94">
        <v>0.31489</v>
      </c>
      <c r="EE55" s="94">
        <v>0.25134000000000001</v>
      </c>
      <c r="EF55" s="94">
        <v>0.53695999999999999</v>
      </c>
      <c r="EG55" s="72">
        <v>0.19236</v>
      </c>
      <c r="EH55" s="94">
        <v>0.18392</v>
      </c>
      <c r="EI55" s="72">
        <v>0.19242000000000001</v>
      </c>
      <c r="EJ55" s="94">
        <v>0.26296000000000003</v>
      </c>
      <c r="EK55" s="94">
        <v>0.43686000000000003</v>
      </c>
      <c r="EL55" s="94">
        <v>0</v>
      </c>
      <c r="EM55" s="72">
        <v>0.17014000000000001</v>
      </c>
      <c r="EN55" s="72">
        <v>0.15770999999999999</v>
      </c>
      <c r="EO55" s="72">
        <v>0.17924000000000001</v>
      </c>
      <c r="EP55" s="94">
        <v>0</v>
      </c>
      <c r="EQ55" s="94">
        <v>0</v>
      </c>
      <c r="ER55" s="94">
        <v>0</v>
      </c>
      <c r="ES55" s="72">
        <v>0.20768</v>
      </c>
      <c r="ET55" s="94">
        <v>0.20779</v>
      </c>
      <c r="EU55" s="94">
        <v>0.20036999999999999</v>
      </c>
      <c r="EV55" s="94">
        <v>0.16270000000000001</v>
      </c>
      <c r="EW55" s="94">
        <v>0.24972</v>
      </c>
      <c r="EX55" s="94">
        <v>0.11086</v>
      </c>
      <c r="EY55" s="72">
        <v>0.24512</v>
      </c>
      <c r="EZ55" s="72">
        <v>0.23538999999999999</v>
      </c>
      <c r="FA55" s="72">
        <v>0.25695000000000001</v>
      </c>
      <c r="FB55" s="94">
        <v>0.19875999999999999</v>
      </c>
      <c r="FC55" s="94">
        <v>0.11046</v>
      </c>
      <c r="FD55" s="94">
        <v>0.29984</v>
      </c>
      <c r="FE55" s="94">
        <v>0.27378999999999998</v>
      </c>
      <c r="FF55" s="94">
        <v>0.27067999999999998</v>
      </c>
      <c r="FG55" s="94">
        <v>0.27283000000000002</v>
      </c>
      <c r="FH55" s="94">
        <v>0.61783999999999994</v>
      </c>
      <c r="FI55" s="94">
        <v>0.49337999999999999</v>
      </c>
      <c r="FJ55" s="94">
        <v>0.80176999999999998</v>
      </c>
      <c r="FK55" s="72">
        <v>0.23003000000000001</v>
      </c>
      <c r="FL55" s="72">
        <v>0.23288</v>
      </c>
      <c r="FM55" s="72">
        <v>0.23244000000000001</v>
      </c>
      <c r="FN55" s="72">
        <v>0.35892000000000002</v>
      </c>
      <c r="FO55" s="94">
        <v>0.34455999999999998</v>
      </c>
      <c r="FP55" s="94">
        <v>0.37827</v>
      </c>
      <c r="FQ55" s="94">
        <v>0.32086999999999999</v>
      </c>
      <c r="FR55" s="94">
        <v>0.38884999999999997</v>
      </c>
      <c r="FS55" s="94">
        <v>0.24937000000000001</v>
      </c>
      <c r="FT55" s="72">
        <v>0.25311</v>
      </c>
      <c r="FU55" s="72">
        <v>0.27010000000000001</v>
      </c>
      <c r="FV55" s="72">
        <v>0.23368</v>
      </c>
      <c r="FW55" s="72">
        <v>0.26541999999999999</v>
      </c>
      <c r="FX55" s="72">
        <v>0.29854000000000003</v>
      </c>
      <c r="FY55" s="72">
        <v>0.23385</v>
      </c>
      <c r="FZ55" s="94">
        <v>0.38375999999999999</v>
      </c>
      <c r="GA55" s="94">
        <v>0.39044000000000001</v>
      </c>
      <c r="GB55" s="94">
        <v>0.35203000000000001</v>
      </c>
      <c r="GC55" s="72">
        <v>0.24256</v>
      </c>
      <c r="GD55" s="94">
        <v>0.23300000000000001</v>
      </c>
      <c r="GE55" s="94">
        <v>0.26205000000000001</v>
      </c>
      <c r="GF55" s="72">
        <v>0.28211999999999998</v>
      </c>
      <c r="GG55" s="72">
        <v>0.31122</v>
      </c>
      <c r="GH55" s="72">
        <v>0.25308000000000003</v>
      </c>
      <c r="GI55" s="72">
        <v>0.28472999999999998</v>
      </c>
      <c r="GJ55" s="72">
        <v>0.32085999999999998</v>
      </c>
      <c r="GK55" s="72">
        <v>0.2452</v>
      </c>
      <c r="GL55" s="94">
        <v>0.24496999999999999</v>
      </c>
      <c r="GM55" s="94">
        <v>0.10703</v>
      </c>
      <c r="GN55" s="94">
        <v>0.41638999999999998</v>
      </c>
      <c r="GO55" s="72">
        <v>0.31213000000000002</v>
      </c>
      <c r="GP55" s="94">
        <v>0.32180999999999998</v>
      </c>
      <c r="GQ55" s="94">
        <v>0.30847000000000002</v>
      </c>
      <c r="GR55" s="94">
        <v>0.50087000000000004</v>
      </c>
      <c r="GS55" s="94">
        <v>0.58565</v>
      </c>
      <c r="GT55" s="94">
        <v>0.39256000000000002</v>
      </c>
      <c r="GU55" s="72">
        <v>0.23973</v>
      </c>
      <c r="GV55" s="72">
        <v>0.22375999999999999</v>
      </c>
      <c r="GW55" s="72">
        <v>0.25607999999999997</v>
      </c>
      <c r="GX55" s="72">
        <v>0.27071000000000001</v>
      </c>
      <c r="GY55" s="74">
        <v>0.23022000000000001</v>
      </c>
      <c r="GZ55" s="73">
        <v>0.32514999999999999</v>
      </c>
      <c r="HA55" s="72">
        <v>0.29874000000000001</v>
      </c>
      <c r="HB55" s="72">
        <v>0.28602</v>
      </c>
      <c r="HC55" s="72">
        <v>0.31064000000000003</v>
      </c>
      <c r="HD55" s="72">
        <v>0.29892000000000002</v>
      </c>
      <c r="HE55" s="72">
        <v>0.28438000000000002</v>
      </c>
      <c r="HF55" s="72">
        <v>0.30664999999999998</v>
      </c>
      <c r="HG55" s="72">
        <v>0.27476</v>
      </c>
      <c r="HH55" s="72">
        <v>0.28051999999999999</v>
      </c>
      <c r="HI55" s="72">
        <v>0.27100000000000002</v>
      </c>
      <c r="HJ55" s="72">
        <v>0.29147000000000001</v>
      </c>
      <c r="HK55" s="94">
        <v>0.34399999999999997</v>
      </c>
      <c r="HL55" s="72">
        <v>0.24790000000000001</v>
      </c>
      <c r="HM55" s="72">
        <v>0.24798999999999999</v>
      </c>
      <c r="HN55" s="72">
        <v>0.23746999999999999</v>
      </c>
      <c r="HO55" s="72">
        <v>0.25696000000000002</v>
      </c>
      <c r="HP55" s="72">
        <v>0.28456999999999999</v>
      </c>
      <c r="HQ55" s="72">
        <v>0.28536</v>
      </c>
      <c r="HR55" s="113" t="s">
        <v>2495</v>
      </c>
      <c r="HS55" s="72">
        <v>0.22353999999999999</v>
      </c>
      <c r="HT55" s="72">
        <v>0.22241</v>
      </c>
      <c r="HU55" s="113" t="s">
        <v>2495</v>
      </c>
      <c r="HV55" s="72">
        <v>0.23812</v>
      </c>
      <c r="HW55" s="113" t="s">
        <v>2495</v>
      </c>
      <c r="HX55" s="72">
        <v>0.23612</v>
      </c>
      <c r="HY55" s="72">
        <v>0.22137000000000001</v>
      </c>
      <c r="HZ55" s="113" t="s">
        <v>2495</v>
      </c>
      <c r="IA55" s="72">
        <v>0.22081000000000001</v>
      </c>
      <c r="IB55" s="94">
        <v>0.23937</v>
      </c>
      <c r="IC55" s="113" t="s">
        <v>2495</v>
      </c>
      <c r="ID55" s="94">
        <v>0.23849999999999999</v>
      </c>
      <c r="IE55" s="94">
        <v>0.21575</v>
      </c>
      <c r="IF55" s="113" t="s">
        <v>2495</v>
      </c>
      <c r="IG55" s="94">
        <v>0.21836</v>
      </c>
      <c r="IH55" s="94">
        <v>0.67444000000000004</v>
      </c>
      <c r="II55" s="94">
        <v>0.85341</v>
      </c>
      <c r="IJ55" s="94">
        <v>0.63766999999999996</v>
      </c>
      <c r="IK55" s="72">
        <v>0.38534000000000002</v>
      </c>
      <c r="IL55" s="72">
        <v>0.35933999999999999</v>
      </c>
      <c r="IM55" s="72">
        <v>0.41947000000000001</v>
      </c>
      <c r="IN55" s="72">
        <v>0.26807999999999998</v>
      </c>
      <c r="IO55" s="72">
        <v>0.29888999999999999</v>
      </c>
      <c r="IP55" s="72">
        <v>0.23924000000000001</v>
      </c>
      <c r="IQ55" s="72">
        <v>0.26677000000000001</v>
      </c>
      <c r="IR55" s="72">
        <v>0.31139</v>
      </c>
      <c r="IS55" s="72">
        <v>0.21743999999999999</v>
      </c>
      <c r="IT55" s="94">
        <v>0.18595</v>
      </c>
      <c r="IU55" s="94">
        <v>0.14582999999999999</v>
      </c>
      <c r="IV55" s="94">
        <v>0.23393</v>
      </c>
      <c r="IW55" s="72">
        <v>0.22184000000000001</v>
      </c>
      <c r="IX55" s="72">
        <v>0.23430999999999999</v>
      </c>
      <c r="IY55" s="72">
        <v>0.19978000000000001</v>
      </c>
      <c r="IZ55" s="94">
        <v>0.18168999999999999</v>
      </c>
      <c r="JA55" s="94">
        <v>0.19757</v>
      </c>
      <c r="JB55" s="94">
        <v>0.17069000000000001</v>
      </c>
      <c r="JC55" s="72">
        <v>0.22217999999999999</v>
      </c>
      <c r="JD55" s="72">
        <v>0.19936999999999999</v>
      </c>
      <c r="JE55" s="94">
        <v>0.24851000000000001</v>
      </c>
      <c r="JF55" s="94">
        <v>0.21639</v>
      </c>
      <c r="JG55" s="94">
        <v>0.27239000000000002</v>
      </c>
      <c r="JH55" s="94">
        <v>0.16352</v>
      </c>
      <c r="JI55" s="72">
        <v>0.23974000000000001</v>
      </c>
      <c r="JJ55" s="94">
        <v>0.31445000000000001</v>
      </c>
      <c r="JK55" s="94">
        <v>0.15498999999999999</v>
      </c>
      <c r="JL55" s="94">
        <v>0.38174000000000002</v>
      </c>
      <c r="JM55" s="94">
        <v>0.35938999999999999</v>
      </c>
      <c r="JN55" s="94">
        <v>0.39784000000000003</v>
      </c>
      <c r="JO55" s="72">
        <v>0.23672000000000001</v>
      </c>
      <c r="JP55" s="72">
        <v>0.25020999999999999</v>
      </c>
      <c r="JQ55" s="72">
        <v>0.22278999999999999</v>
      </c>
      <c r="JR55" s="94">
        <v>0.19320999999999999</v>
      </c>
      <c r="JS55" s="94">
        <v>0.32408999999999999</v>
      </c>
      <c r="JT55" s="94">
        <v>0.13347000000000001</v>
      </c>
      <c r="JU55" s="72">
        <v>0.32865</v>
      </c>
      <c r="JV55" s="72">
        <v>0.33461999999999997</v>
      </c>
      <c r="JW55" s="72">
        <v>0.31786999999999999</v>
      </c>
      <c r="JX55" s="94">
        <v>0.42763000000000001</v>
      </c>
      <c r="JY55" s="94">
        <v>0.42394999999999999</v>
      </c>
      <c r="JZ55" s="94">
        <v>0.41143999999999997</v>
      </c>
      <c r="KA55" s="72">
        <v>0.31796999999999997</v>
      </c>
      <c r="KB55" s="72">
        <v>0.30303000000000002</v>
      </c>
      <c r="KC55" s="94">
        <v>0.33326</v>
      </c>
      <c r="KD55" s="94">
        <v>0.12088</v>
      </c>
      <c r="KE55" s="94">
        <v>0</v>
      </c>
      <c r="KF55" s="94">
        <v>0.1953</v>
      </c>
      <c r="KG55" s="94">
        <v>0.18168999999999999</v>
      </c>
      <c r="KH55" s="94">
        <v>0</v>
      </c>
      <c r="KI55" s="94">
        <v>0.27292</v>
      </c>
      <c r="KJ55" s="94">
        <v>0.21851999999999999</v>
      </c>
      <c r="KK55" s="94">
        <v>0.10685</v>
      </c>
      <c r="KL55" s="94">
        <v>0.33300999999999997</v>
      </c>
      <c r="KM55" s="94">
        <v>0.31802000000000002</v>
      </c>
      <c r="KN55" s="94">
        <v>0.31562000000000001</v>
      </c>
      <c r="KO55" s="94">
        <v>0.32843</v>
      </c>
      <c r="KP55" s="94">
        <v>0.90271000000000001</v>
      </c>
      <c r="KQ55" s="94">
        <v>0.91788999999999998</v>
      </c>
      <c r="KR55" s="94">
        <v>0.88183999999999996</v>
      </c>
      <c r="KS55" s="72">
        <v>0.27609</v>
      </c>
      <c r="KT55" s="94">
        <v>0.27048</v>
      </c>
      <c r="KU55" s="94">
        <v>0.28204000000000001</v>
      </c>
      <c r="KV55" s="94">
        <v>0</v>
      </c>
      <c r="KW55" s="94">
        <v>0</v>
      </c>
      <c r="KX55" s="72">
        <v>0</v>
      </c>
      <c r="KY55" s="94">
        <v>0.23053999999999999</v>
      </c>
      <c r="KZ55" s="94">
        <v>0.19655</v>
      </c>
      <c r="LA55" s="94">
        <v>0.28304000000000001</v>
      </c>
      <c r="LB55" s="94">
        <v>0.40955999999999998</v>
      </c>
      <c r="LC55" s="94">
        <v>0.38117000000000001</v>
      </c>
      <c r="LD55" s="94">
        <v>0.49689</v>
      </c>
      <c r="LE55" s="72">
        <v>0.22961999999999999</v>
      </c>
      <c r="LF55" s="72">
        <v>0.1993</v>
      </c>
      <c r="LG55" s="72">
        <v>0.26597999999999999</v>
      </c>
      <c r="LH55" s="94">
        <v>0.15384</v>
      </c>
      <c r="LI55" s="94">
        <v>0.17349999999999999</v>
      </c>
      <c r="LJ55" s="94">
        <v>0.13983000000000001</v>
      </c>
      <c r="LK55" s="94">
        <v>0.19439000000000001</v>
      </c>
      <c r="LL55" s="94">
        <v>0.61119000000000001</v>
      </c>
      <c r="LM55" s="94">
        <v>0</v>
      </c>
      <c r="LN55" s="94">
        <v>0.32718999999999998</v>
      </c>
      <c r="LO55" s="94">
        <v>0.38474999999999998</v>
      </c>
      <c r="LP55" s="94">
        <v>0.22203000000000001</v>
      </c>
      <c r="LQ55" s="72">
        <v>0.24673</v>
      </c>
      <c r="LR55" s="72">
        <v>0.24584</v>
      </c>
      <c r="LS55" s="72">
        <v>0.24790000000000001</v>
      </c>
      <c r="LT55" s="94">
        <v>0.18379000000000001</v>
      </c>
      <c r="LU55" s="94">
        <v>0.24389</v>
      </c>
      <c r="LV55" s="94">
        <v>0</v>
      </c>
      <c r="LW55" s="72">
        <v>0.19653000000000001</v>
      </c>
      <c r="LX55" s="72">
        <v>0.19961000000000001</v>
      </c>
      <c r="LY55" s="72">
        <v>0.19428000000000001</v>
      </c>
      <c r="LZ55" s="94">
        <v>0.43569000000000002</v>
      </c>
      <c r="MA55" s="94">
        <v>0.52559999999999996</v>
      </c>
      <c r="MB55" s="94">
        <v>0.1188</v>
      </c>
      <c r="MC55" s="72">
        <v>0.20602000000000001</v>
      </c>
      <c r="MD55" s="72">
        <v>0.21382999999999999</v>
      </c>
      <c r="ME55" s="72">
        <v>0.19839000000000001</v>
      </c>
      <c r="MF55" s="94">
        <v>0.17</v>
      </c>
      <c r="MG55" s="94">
        <v>0.17383999999999999</v>
      </c>
      <c r="MH55" s="94">
        <v>0.16636999999999999</v>
      </c>
      <c r="MI55" s="72">
        <v>0.27838000000000002</v>
      </c>
      <c r="MJ55" s="72">
        <v>0.28225</v>
      </c>
      <c r="MK55" s="72">
        <v>0.27528999999999998</v>
      </c>
      <c r="ML55" s="94">
        <v>0.31052999999999997</v>
      </c>
      <c r="MM55" s="94">
        <v>0.2334</v>
      </c>
      <c r="MN55" s="94">
        <v>0.39989999999999998</v>
      </c>
      <c r="MO55" s="72">
        <v>0.27527000000000001</v>
      </c>
      <c r="MP55" s="94">
        <v>0.27749000000000001</v>
      </c>
      <c r="MQ55" s="94">
        <v>0.26900000000000002</v>
      </c>
      <c r="MR55" s="94">
        <v>0.48991000000000001</v>
      </c>
      <c r="MS55" s="94">
        <v>1</v>
      </c>
      <c r="MT55" s="94">
        <v>0</v>
      </c>
      <c r="MU55" s="72">
        <v>0.34539999999999998</v>
      </c>
      <c r="MV55" s="72">
        <v>0.33535999999999999</v>
      </c>
      <c r="MW55" s="72">
        <v>0.36086000000000001</v>
      </c>
      <c r="MX55" s="94">
        <v>0.41011999999999998</v>
      </c>
      <c r="MY55" s="94">
        <v>0.49031000000000002</v>
      </c>
      <c r="MZ55" s="94">
        <v>0.35487999999999997</v>
      </c>
      <c r="NA55" s="72">
        <v>0.20493</v>
      </c>
      <c r="NB55" s="73">
        <v>0.22642999999999999</v>
      </c>
      <c r="NC55" s="74">
        <v>0.18079999999999999</v>
      </c>
      <c r="ND55" s="72">
        <v>0</v>
      </c>
      <c r="NE55" s="72">
        <v>0</v>
      </c>
      <c r="NF55" s="72">
        <v>0</v>
      </c>
      <c r="NG55" s="94">
        <v>0.13117999999999999</v>
      </c>
      <c r="NH55" s="94">
        <v>0.15412999999999999</v>
      </c>
      <c r="NI55" s="94">
        <v>0.11494</v>
      </c>
      <c r="NJ55" s="94">
        <v>7.9430000000000001E-2</v>
      </c>
      <c r="NK55" s="94">
        <v>7.1749999999999994E-2</v>
      </c>
      <c r="NL55" s="94">
        <v>8.1549999999999997E-2</v>
      </c>
      <c r="NM55" s="94">
        <v>0.40864</v>
      </c>
      <c r="NN55" s="94">
        <v>0.25225999999999998</v>
      </c>
      <c r="NO55" s="94">
        <v>0.62275000000000003</v>
      </c>
      <c r="NP55" s="94">
        <v>0</v>
      </c>
      <c r="NQ55" s="72">
        <v>0</v>
      </c>
      <c r="NR55" s="94">
        <v>0</v>
      </c>
      <c r="NS55" s="94">
        <v>0.22605</v>
      </c>
      <c r="NT55" s="94">
        <v>0.40827000000000002</v>
      </c>
      <c r="NU55" s="94">
        <v>5.0680000000000003E-2</v>
      </c>
      <c r="NV55" s="72">
        <v>0</v>
      </c>
      <c r="NW55" s="72">
        <v>0</v>
      </c>
      <c r="NX55" s="72">
        <v>0</v>
      </c>
      <c r="NY55" s="94">
        <v>0.16131000000000001</v>
      </c>
      <c r="NZ55" s="94">
        <v>0</v>
      </c>
      <c r="OA55" s="94">
        <v>0.27964</v>
      </c>
      <c r="OB55" s="94">
        <v>1</v>
      </c>
      <c r="OC55" s="94">
        <v>1</v>
      </c>
      <c r="OD55" s="72">
        <v>0</v>
      </c>
      <c r="OE55" s="94">
        <v>0.19733999999999999</v>
      </c>
      <c r="OF55" s="94">
        <v>0</v>
      </c>
      <c r="OG55" s="94">
        <v>0.26033000000000001</v>
      </c>
      <c r="OH55" s="94">
        <v>0.28725000000000001</v>
      </c>
      <c r="OI55" s="94">
        <v>0.28639999999999999</v>
      </c>
      <c r="OJ55" s="94">
        <v>0.27643000000000001</v>
      </c>
      <c r="OK55" s="94">
        <v>0.15259</v>
      </c>
      <c r="OL55" s="94">
        <v>0.15168000000000001</v>
      </c>
      <c r="OM55" s="94">
        <v>0.15831999999999999</v>
      </c>
      <c r="ON55" s="94">
        <v>0</v>
      </c>
      <c r="OO55" s="72">
        <v>0</v>
      </c>
      <c r="OP55" s="94">
        <v>0</v>
      </c>
      <c r="OQ55" s="94">
        <v>0.1638</v>
      </c>
      <c r="OR55" s="94">
        <v>0.18865999999999999</v>
      </c>
      <c r="OS55" s="94">
        <v>0.13761000000000001</v>
      </c>
      <c r="OT55" s="94">
        <v>0</v>
      </c>
      <c r="OU55" s="72">
        <v>0</v>
      </c>
      <c r="OV55" s="94">
        <v>0</v>
      </c>
      <c r="OW55" s="94">
        <v>0.31792999999999999</v>
      </c>
      <c r="OX55" s="94">
        <v>0.11183999999999999</v>
      </c>
      <c r="OY55" s="94">
        <v>0.69028999999999996</v>
      </c>
      <c r="OZ55" s="72">
        <v>0</v>
      </c>
      <c r="PA55" s="72">
        <v>0</v>
      </c>
      <c r="PB55" s="72">
        <v>0</v>
      </c>
      <c r="PC55" s="94">
        <v>0</v>
      </c>
      <c r="PD55" s="94">
        <v>0</v>
      </c>
      <c r="PE55" s="94">
        <v>0</v>
      </c>
      <c r="PF55" s="72">
        <v>0</v>
      </c>
      <c r="PG55" s="72">
        <v>0</v>
      </c>
      <c r="PH55" s="72">
        <v>0</v>
      </c>
      <c r="PI55" s="94">
        <v>0.42298000000000002</v>
      </c>
      <c r="PJ55" s="94">
        <v>0.17418</v>
      </c>
      <c r="PK55" s="94">
        <v>0.65053000000000005</v>
      </c>
      <c r="PL55" s="72">
        <v>0</v>
      </c>
      <c r="PM55" s="72">
        <v>0</v>
      </c>
      <c r="PN55" s="72">
        <v>0</v>
      </c>
      <c r="PO55" s="94">
        <v>0.21364</v>
      </c>
      <c r="PP55" s="94">
        <v>0.30249999999999999</v>
      </c>
      <c r="PQ55" s="94">
        <v>0.14909</v>
      </c>
      <c r="PR55" s="72">
        <v>0</v>
      </c>
      <c r="PS55" s="72">
        <v>0</v>
      </c>
      <c r="PT55" s="72">
        <v>0</v>
      </c>
      <c r="PU55" s="94">
        <v>0.13098000000000001</v>
      </c>
      <c r="PV55" s="94">
        <v>4.539E-2</v>
      </c>
      <c r="PW55" s="94">
        <v>0.17738999999999999</v>
      </c>
      <c r="PX55" s="72">
        <v>0</v>
      </c>
      <c r="PY55" s="72">
        <v>0</v>
      </c>
      <c r="PZ55" s="72">
        <v>0</v>
      </c>
      <c r="QA55" s="94">
        <v>0.20576</v>
      </c>
      <c r="QB55" s="94">
        <v>0.26476</v>
      </c>
      <c r="QC55" s="94">
        <v>0.13158</v>
      </c>
    </row>
    <row r="56" spans="1:445" x14ac:dyDescent="0.25">
      <c r="A56" s="85" t="s">
        <v>41</v>
      </c>
      <c r="B56" s="72">
        <v>0.19858000000000001</v>
      </c>
      <c r="C56" s="72">
        <v>0.19681999999999999</v>
      </c>
      <c r="D56" s="72">
        <v>0.20147000000000001</v>
      </c>
      <c r="E56" s="72">
        <v>0</v>
      </c>
      <c r="F56" s="72">
        <v>0</v>
      </c>
      <c r="G56" s="72">
        <v>0</v>
      </c>
      <c r="H56" s="72">
        <v>0.16717000000000001</v>
      </c>
      <c r="I56" s="72">
        <v>0.1694</v>
      </c>
      <c r="J56" s="72">
        <v>0</v>
      </c>
      <c r="K56" s="72">
        <v>0.21309</v>
      </c>
      <c r="L56" s="72">
        <v>0.21262</v>
      </c>
      <c r="M56" s="113" t="s">
        <v>2495</v>
      </c>
      <c r="N56" s="72">
        <v>0.23929</v>
      </c>
      <c r="O56" s="113" t="s">
        <v>2495</v>
      </c>
      <c r="P56" s="72">
        <v>0.23752999999999999</v>
      </c>
      <c r="Q56" s="72">
        <v>0.19982</v>
      </c>
      <c r="R56" s="113" t="s">
        <v>2495</v>
      </c>
      <c r="S56" s="72">
        <v>0.19966</v>
      </c>
      <c r="T56" s="94">
        <v>0.21260000000000001</v>
      </c>
      <c r="U56" s="113" t="s">
        <v>2495</v>
      </c>
      <c r="V56" s="94">
        <v>0.21071000000000001</v>
      </c>
      <c r="W56" s="72">
        <v>0.11386</v>
      </c>
      <c r="X56" s="113" t="s">
        <v>2495</v>
      </c>
      <c r="Y56" s="72">
        <v>0.10994</v>
      </c>
      <c r="Z56" s="94">
        <v>0</v>
      </c>
      <c r="AA56" s="94">
        <v>0</v>
      </c>
      <c r="AB56" s="94">
        <v>0</v>
      </c>
      <c r="AC56" s="72">
        <v>0.19628999999999999</v>
      </c>
      <c r="AD56" s="72">
        <v>0.18991</v>
      </c>
      <c r="AE56" s="72">
        <v>0.20047000000000001</v>
      </c>
      <c r="AF56" s="94">
        <v>0.1045</v>
      </c>
      <c r="AG56" s="94">
        <v>0.14260999999999999</v>
      </c>
      <c r="AH56" s="94">
        <v>5.151E-2</v>
      </c>
      <c r="AI56" s="72">
        <v>0.24690000000000001</v>
      </c>
      <c r="AJ56" s="72">
        <v>0.25226999999999999</v>
      </c>
      <c r="AK56" s="72">
        <v>0.2397</v>
      </c>
      <c r="AL56" s="94">
        <v>0.15393999999999999</v>
      </c>
      <c r="AM56" s="94">
        <v>6.0699999999999997E-2</v>
      </c>
      <c r="AN56" s="94">
        <v>0.25169999999999998</v>
      </c>
      <c r="AO56" s="94">
        <v>0.10193000000000001</v>
      </c>
      <c r="AP56" s="94">
        <v>0.13009999999999999</v>
      </c>
      <c r="AQ56" s="94">
        <v>6.6049999999999998E-2</v>
      </c>
      <c r="AR56" s="72">
        <v>0.17693</v>
      </c>
      <c r="AS56" s="94">
        <v>0.21024999999999999</v>
      </c>
      <c r="AT56" s="94">
        <v>0.14434</v>
      </c>
      <c r="AU56" s="72">
        <v>0.14812</v>
      </c>
      <c r="AV56" s="72">
        <v>0.13544</v>
      </c>
      <c r="AW56" s="72">
        <v>0.15967000000000001</v>
      </c>
      <c r="AX56" s="94">
        <v>0.17937</v>
      </c>
      <c r="AY56" s="94">
        <v>0.23643</v>
      </c>
      <c r="AZ56" s="94">
        <v>0.13123000000000001</v>
      </c>
      <c r="BA56" s="72">
        <v>0.14185</v>
      </c>
      <c r="BB56" s="72">
        <v>0.13152</v>
      </c>
      <c r="BC56" s="72">
        <v>0.15126000000000001</v>
      </c>
      <c r="BD56" s="94">
        <v>0.12853999999999999</v>
      </c>
      <c r="BE56" s="94">
        <v>0.15115000000000001</v>
      </c>
      <c r="BF56" s="94">
        <v>0.10722</v>
      </c>
      <c r="BG56" s="72">
        <v>0.25480999999999998</v>
      </c>
      <c r="BH56" s="72">
        <v>0.22092000000000001</v>
      </c>
      <c r="BI56" s="72">
        <v>0.28283999999999998</v>
      </c>
      <c r="BJ56" s="72">
        <v>0</v>
      </c>
      <c r="BK56" s="72">
        <v>0</v>
      </c>
      <c r="BL56" s="72">
        <v>0</v>
      </c>
      <c r="BM56" s="72">
        <v>0.15362999999999999</v>
      </c>
      <c r="BN56" s="72">
        <v>0.17255000000000001</v>
      </c>
      <c r="BO56" s="72">
        <v>0.13219</v>
      </c>
      <c r="BP56" s="94">
        <v>0</v>
      </c>
      <c r="BQ56" s="94">
        <v>0</v>
      </c>
      <c r="BR56" s="94">
        <v>0</v>
      </c>
      <c r="BS56" s="72">
        <v>6.4860000000000001E-2</v>
      </c>
      <c r="BT56" s="72">
        <v>5.8639999999999998E-2</v>
      </c>
      <c r="BU56" s="72">
        <v>7.1230000000000002E-2</v>
      </c>
      <c r="BV56" s="94">
        <v>0.22295999999999999</v>
      </c>
      <c r="BW56" s="94">
        <v>0</v>
      </c>
      <c r="BX56" s="94">
        <v>0.43053000000000002</v>
      </c>
      <c r="BY56" s="72">
        <v>0.10843</v>
      </c>
      <c r="BZ56" s="72">
        <v>0.1094</v>
      </c>
      <c r="CA56" s="72">
        <v>0.10475</v>
      </c>
      <c r="CB56" s="72">
        <v>0.29718</v>
      </c>
      <c r="CC56" s="72">
        <v>0.29514000000000001</v>
      </c>
      <c r="CD56" s="94">
        <v>0.30325000000000002</v>
      </c>
      <c r="CE56" s="72">
        <v>0.1605</v>
      </c>
      <c r="CF56" s="72">
        <v>0.15515000000000001</v>
      </c>
      <c r="CG56" s="72">
        <v>0.16264999999999999</v>
      </c>
      <c r="CH56" s="94">
        <v>0.32630999999999999</v>
      </c>
      <c r="CI56" s="94">
        <v>0.50353000000000003</v>
      </c>
      <c r="CJ56" s="94">
        <v>0.18237</v>
      </c>
      <c r="CK56" s="72">
        <v>0.34262999999999999</v>
      </c>
      <c r="CL56" s="72">
        <v>0.37752999999999998</v>
      </c>
      <c r="CM56" s="72">
        <v>0.31089</v>
      </c>
      <c r="CN56" s="94">
        <v>0.38445000000000001</v>
      </c>
      <c r="CO56" s="94">
        <v>0.38479000000000002</v>
      </c>
      <c r="CP56" s="94">
        <v>0.39883000000000002</v>
      </c>
      <c r="CQ56" s="72">
        <v>0.22042</v>
      </c>
      <c r="CR56" s="72">
        <v>0.22900000000000001</v>
      </c>
      <c r="CS56" s="72">
        <v>0.21004</v>
      </c>
      <c r="CT56" s="94">
        <v>0.31275999999999998</v>
      </c>
      <c r="CU56" s="94">
        <v>0.38364999999999999</v>
      </c>
      <c r="CV56" s="94">
        <v>0</v>
      </c>
      <c r="CW56" s="72">
        <v>0.15174000000000001</v>
      </c>
      <c r="CX56" s="72">
        <v>0.15193999999999999</v>
      </c>
      <c r="CY56" s="72">
        <v>0.15287000000000001</v>
      </c>
      <c r="CZ56" s="94">
        <v>0.20293</v>
      </c>
      <c r="DA56" s="94">
        <v>7.8899999999999994E-3</v>
      </c>
      <c r="DB56" s="94">
        <v>0.34366000000000002</v>
      </c>
      <c r="DC56" s="72">
        <v>0.14643</v>
      </c>
      <c r="DD56" s="72">
        <v>0.16991999999999999</v>
      </c>
      <c r="DE56" s="72">
        <v>0.12297</v>
      </c>
      <c r="DF56" s="94">
        <v>0.127</v>
      </c>
      <c r="DG56" s="94">
        <v>0.12881999999999999</v>
      </c>
      <c r="DH56" s="94">
        <v>0.12112000000000001</v>
      </c>
      <c r="DI56" s="72">
        <v>0.16045999999999999</v>
      </c>
      <c r="DJ56" s="72">
        <v>0.17813999999999999</v>
      </c>
      <c r="DK56" s="72">
        <v>0.14246</v>
      </c>
      <c r="DL56" s="94">
        <v>0.14308999999999999</v>
      </c>
      <c r="DM56" s="94">
        <v>0</v>
      </c>
      <c r="DN56" s="94">
        <v>0.17585999999999999</v>
      </c>
      <c r="DO56" s="94">
        <v>0.218</v>
      </c>
      <c r="DP56" s="94">
        <v>0.28854000000000002</v>
      </c>
      <c r="DQ56" s="94">
        <v>0.15182999999999999</v>
      </c>
      <c r="DR56" s="72">
        <v>0.15967999999999999</v>
      </c>
      <c r="DS56" s="94">
        <v>0.15243999999999999</v>
      </c>
      <c r="DT56" s="94">
        <v>0.16861999999999999</v>
      </c>
      <c r="DU56" s="72">
        <v>0.12381</v>
      </c>
      <c r="DV56" s="72">
        <v>0.11364</v>
      </c>
      <c r="DW56" s="72">
        <v>0.13431000000000001</v>
      </c>
      <c r="DX56" s="94">
        <v>0.16575999999999999</v>
      </c>
      <c r="DY56" s="94">
        <v>0</v>
      </c>
      <c r="DZ56" s="94">
        <v>0.31113000000000002</v>
      </c>
      <c r="EA56" s="72">
        <v>0.23316000000000001</v>
      </c>
      <c r="EB56" s="94">
        <v>0.2009</v>
      </c>
      <c r="EC56" s="94">
        <v>0.27532000000000001</v>
      </c>
      <c r="ED56" s="94">
        <v>0.12592</v>
      </c>
      <c r="EE56" s="94">
        <v>0</v>
      </c>
      <c r="EF56" s="94">
        <v>0.46304000000000001</v>
      </c>
      <c r="EG56" s="72">
        <v>0.22411</v>
      </c>
      <c r="EH56" s="94">
        <v>0.23710999999999999</v>
      </c>
      <c r="EI56" s="72">
        <v>0.21801999999999999</v>
      </c>
      <c r="EJ56" s="94">
        <v>0</v>
      </c>
      <c r="EK56" s="94">
        <v>0</v>
      </c>
      <c r="EL56" s="94">
        <v>0</v>
      </c>
      <c r="EM56" s="72">
        <v>0.18831000000000001</v>
      </c>
      <c r="EN56" s="72">
        <v>0.18429999999999999</v>
      </c>
      <c r="EO56" s="72">
        <v>0.20005000000000001</v>
      </c>
      <c r="EP56" s="94">
        <v>0.47882000000000002</v>
      </c>
      <c r="EQ56" s="94">
        <v>0.47758</v>
      </c>
      <c r="ER56" s="94">
        <v>0.49336999999999998</v>
      </c>
      <c r="ES56" s="72">
        <v>0.31529000000000001</v>
      </c>
      <c r="ET56" s="94">
        <v>0.38342999999999999</v>
      </c>
      <c r="EU56" s="94">
        <v>0.24947</v>
      </c>
      <c r="EV56" s="94">
        <v>0.21037</v>
      </c>
      <c r="EW56" s="94">
        <v>0.19416</v>
      </c>
      <c r="EX56" s="94">
        <v>0.22819</v>
      </c>
      <c r="EY56" s="72">
        <v>0.24843999999999999</v>
      </c>
      <c r="EZ56" s="72">
        <v>0.19522</v>
      </c>
      <c r="FA56" s="72">
        <v>0.29389999999999999</v>
      </c>
      <c r="FB56" s="94">
        <v>0.31146000000000001</v>
      </c>
      <c r="FC56" s="94">
        <v>0.47082000000000002</v>
      </c>
      <c r="FD56" s="94">
        <v>0.14008000000000001</v>
      </c>
      <c r="FE56" s="94">
        <v>0.21812999999999999</v>
      </c>
      <c r="FF56" s="94">
        <v>0.30288999999999999</v>
      </c>
      <c r="FG56" s="94">
        <v>0.15676999999999999</v>
      </c>
      <c r="FH56" s="94">
        <v>6.0929999999999998E-2</v>
      </c>
      <c r="FI56" s="94">
        <v>0.10006</v>
      </c>
      <c r="FJ56" s="94">
        <v>0</v>
      </c>
      <c r="FK56" s="72">
        <v>0.22763</v>
      </c>
      <c r="FL56" s="72">
        <v>0.20732999999999999</v>
      </c>
      <c r="FM56" s="72">
        <v>0.24046999999999999</v>
      </c>
      <c r="FN56" s="72">
        <v>0.22544</v>
      </c>
      <c r="FO56" s="94">
        <v>0.23702000000000001</v>
      </c>
      <c r="FP56" s="94">
        <v>0.20066999999999999</v>
      </c>
      <c r="FQ56" s="94">
        <v>0.36537999999999998</v>
      </c>
      <c r="FR56" s="94">
        <v>0.2631</v>
      </c>
      <c r="FS56" s="94">
        <v>0.46845999999999999</v>
      </c>
      <c r="FT56" s="72">
        <v>0.13927999999999999</v>
      </c>
      <c r="FU56" s="72">
        <v>0.17349999999999999</v>
      </c>
      <c r="FV56" s="72">
        <v>0.10474</v>
      </c>
      <c r="FW56" s="72">
        <v>0.19596</v>
      </c>
      <c r="FX56" s="72">
        <v>0.16944000000000001</v>
      </c>
      <c r="FY56" s="72">
        <v>0.22216</v>
      </c>
      <c r="FZ56" s="94">
        <v>0.17987</v>
      </c>
      <c r="GA56" s="94">
        <v>0.10074</v>
      </c>
      <c r="GB56" s="94">
        <v>0.29438999999999999</v>
      </c>
      <c r="GC56" s="72">
        <v>0.24609</v>
      </c>
      <c r="GD56" s="94">
        <v>0.26954</v>
      </c>
      <c r="GE56" s="94">
        <v>0.21440000000000001</v>
      </c>
      <c r="GF56" s="72">
        <v>0.13083</v>
      </c>
      <c r="GG56" s="72">
        <v>0.13808000000000001</v>
      </c>
      <c r="GH56" s="72">
        <v>0.12348000000000001</v>
      </c>
      <c r="GI56" s="72">
        <v>0.25420999999999999</v>
      </c>
      <c r="GJ56" s="72">
        <v>0.21698999999999999</v>
      </c>
      <c r="GK56" s="72">
        <v>0.29814000000000002</v>
      </c>
      <c r="GL56" s="94">
        <v>0.47297</v>
      </c>
      <c r="GM56" s="94">
        <v>0.63434999999999997</v>
      </c>
      <c r="GN56" s="94">
        <v>0.28017999999999998</v>
      </c>
      <c r="GO56" s="72">
        <v>0.34450999999999998</v>
      </c>
      <c r="GP56" s="94">
        <v>0.36770999999999998</v>
      </c>
      <c r="GQ56" s="94">
        <v>0.31677</v>
      </c>
      <c r="GR56" s="94">
        <v>0.12103999999999999</v>
      </c>
      <c r="GS56" s="94">
        <v>0.12770000000000001</v>
      </c>
      <c r="GT56" s="94">
        <v>0.12307999999999999</v>
      </c>
      <c r="GU56" s="72">
        <v>0.12570000000000001</v>
      </c>
      <c r="GV56" s="72">
        <v>0.13971</v>
      </c>
      <c r="GW56" s="72">
        <v>0.11235000000000001</v>
      </c>
      <c r="GX56" s="72">
        <v>0.21904000000000001</v>
      </c>
      <c r="GY56" s="72">
        <v>0.22586000000000001</v>
      </c>
      <c r="GZ56" s="72">
        <v>0.21471000000000001</v>
      </c>
      <c r="HA56" s="72">
        <v>0.26177</v>
      </c>
      <c r="HB56" s="72">
        <v>0.26379999999999998</v>
      </c>
      <c r="HC56" s="72">
        <v>0.25857999999999998</v>
      </c>
      <c r="HD56" s="72">
        <v>0.18698000000000001</v>
      </c>
      <c r="HE56" s="72">
        <v>0.19134000000000001</v>
      </c>
      <c r="HF56" s="72">
        <v>0.18681</v>
      </c>
      <c r="HG56" s="72">
        <v>0.28720000000000001</v>
      </c>
      <c r="HH56" s="72">
        <v>0.29243999999999998</v>
      </c>
      <c r="HI56" s="72">
        <v>0.28043000000000001</v>
      </c>
      <c r="HJ56" s="72">
        <v>0.19799</v>
      </c>
      <c r="HK56" s="94">
        <v>0.17627999999999999</v>
      </c>
      <c r="HL56" s="72">
        <v>0.21373</v>
      </c>
      <c r="HM56" s="72">
        <v>0.20416999999999999</v>
      </c>
      <c r="HN56" s="72">
        <v>0.19889000000000001</v>
      </c>
      <c r="HO56" s="72">
        <v>0.21240000000000001</v>
      </c>
      <c r="HP56" s="72">
        <v>0.15742</v>
      </c>
      <c r="HQ56" s="72">
        <v>0.15767</v>
      </c>
      <c r="HR56" s="113" t="s">
        <v>2495</v>
      </c>
      <c r="HS56" s="72">
        <v>0.23744999999999999</v>
      </c>
      <c r="HT56" s="72">
        <v>0.23755999999999999</v>
      </c>
      <c r="HU56" s="113" t="s">
        <v>2495</v>
      </c>
      <c r="HV56" s="72">
        <v>0.16805</v>
      </c>
      <c r="HW56" s="113" t="s">
        <v>2495</v>
      </c>
      <c r="HX56" s="72">
        <v>0.17004</v>
      </c>
      <c r="HY56" s="72">
        <v>0.21994</v>
      </c>
      <c r="HZ56" s="113" t="s">
        <v>2495</v>
      </c>
      <c r="IA56" s="72">
        <v>0.21856</v>
      </c>
      <c r="IB56" s="94">
        <v>0.20701</v>
      </c>
      <c r="IC56" s="113" t="s">
        <v>2495</v>
      </c>
      <c r="ID56" s="94">
        <v>0.20665</v>
      </c>
      <c r="IE56" s="94">
        <v>0.35235</v>
      </c>
      <c r="IF56" s="113" t="s">
        <v>2495</v>
      </c>
      <c r="IG56" s="94">
        <v>0.34466000000000002</v>
      </c>
      <c r="IH56" s="94">
        <v>0.28683999999999998</v>
      </c>
      <c r="II56" s="94">
        <v>0</v>
      </c>
      <c r="IJ56" s="94">
        <v>0.36232999999999999</v>
      </c>
      <c r="IK56" s="72">
        <v>0.21464</v>
      </c>
      <c r="IL56" s="73">
        <v>0.26135000000000003</v>
      </c>
      <c r="IM56" s="74">
        <v>0.15697</v>
      </c>
      <c r="IN56" s="72">
        <v>0.22611999999999999</v>
      </c>
      <c r="IO56" s="72">
        <v>0.17535999999999999</v>
      </c>
      <c r="IP56" s="72">
        <v>0.27155000000000001</v>
      </c>
      <c r="IQ56" s="72">
        <v>0.26621</v>
      </c>
      <c r="IR56" s="72">
        <v>0.22556999999999999</v>
      </c>
      <c r="IS56" s="72">
        <v>0.31447999999999998</v>
      </c>
      <c r="IT56" s="94">
        <v>0.41099999999999998</v>
      </c>
      <c r="IU56" s="94">
        <v>0.52495999999999998</v>
      </c>
      <c r="IV56" s="94">
        <v>0.27839000000000003</v>
      </c>
      <c r="IW56" s="72">
        <v>0.36512</v>
      </c>
      <c r="IX56" s="72">
        <v>0.34725</v>
      </c>
      <c r="IY56" s="72">
        <v>0.39511000000000002</v>
      </c>
      <c r="IZ56" s="94">
        <v>0.46271000000000001</v>
      </c>
      <c r="JA56" s="94">
        <v>0.60765999999999998</v>
      </c>
      <c r="JB56" s="94">
        <v>0.32529999999999998</v>
      </c>
      <c r="JC56" s="72">
        <v>0.38891999999999999</v>
      </c>
      <c r="JD56" s="72">
        <v>0.39867999999999998</v>
      </c>
      <c r="JE56" s="94">
        <v>0.38453999999999999</v>
      </c>
      <c r="JF56" s="94">
        <v>0</v>
      </c>
      <c r="JG56" s="94">
        <v>0</v>
      </c>
      <c r="JH56" s="94">
        <v>0</v>
      </c>
      <c r="JI56" s="72">
        <v>0.16214999999999999</v>
      </c>
      <c r="JJ56" s="94">
        <v>0.10460999999999999</v>
      </c>
      <c r="JK56" s="94">
        <v>0.22578999999999999</v>
      </c>
      <c r="JL56" s="94">
        <v>0.22389999999999999</v>
      </c>
      <c r="JM56" s="94">
        <v>0.31901000000000002</v>
      </c>
      <c r="JN56" s="94">
        <v>0.13000999999999999</v>
      </c>
      <c r="JO56" s="72">
        <v>0.21340000000000001</v>
      </c>
      <c r="JP56" s="72">
        <v>0.23200999999999999</v>
      </c>
      <c r="JQ56" s="72">
        <v>0.19599</v>
      </c>
      <c r="JR56" s="94">
        <v>0.33367000000000002</v>
      </c>
      <c r="JS56" s="94">
        <v>0.24995000000000001</v>
      </c>
      <c r="JT56" s="94">
        <v>0.38841999999999999</v>
      </c>
      <c r="JU56" s="72">
        <v>0.2792</v>
      </c>
      <c r="JV56" s="73">
        <v>0.34044999999999997</v>
      </c>
      <c r="JW56" s="74">
        <v>0.21392</v>
      </c>
      <c r="JX56" s="94">
        <v>0.13697000000000001</v>
      </c>
      <c r="JY56" s="94">
        <v>9.1389999999999999E-2</v>
      </c>
      <c r="JZ56" s="94">
        <v>0.20891000000000001</v>
      </c>
      <c r="KA56" s="72">
        <v>0.22445000000000001</v>
      </c>
      <c r="KB56" s="72">
        <v>0.28227000000000002</v>
      </c>
      <c r="KC56" s="94">
        <v>0.12998000000000001</v>
      </c>
      <c r="KD56" s="94">
        <v>0.16646</v>
      </c>
      <c r="KE56" s="94">
        <v>0.40542</v>
      </c>
      <c r="KF56" s="94">
        <v>0</v>
      </c>
      <c r="KG56" s="94">
        <v>0.32378000000000001</v>
      </c>
      <c r="KH56" s="94">
        <v>0.46725</v>
      </c>
      <c r="KI56" s="94">
        <v>0.26044</v>
      </c>
      <c r="KJ56" s="94">
        <v>0.34649000000000002</v>
      </c>
      <c r="KK56" s="94">
        <v>0.44925999999999999</v>
      </c>
      <c r="KL56" s="94">
        <v>0.23888999999999999</v>
      </c>
      <c r="KM56" s="94">
        <v>0.24654999999999999</v>
      </c>
      <c r="KN56" s="94">
        <v>0.19142999999999999</v>
      </c>
      <c r="KO56" s="94">
        <v>0.32174000000000003</v>
      </c>
      <c r="KP56" s="94">
        <v>0</v>
      </c>
      <c r="KQ56" s="94">
        <v>0</v>
      </c>
      <c r="KR56" s="94">
        <v>0</v>
      </c>
      <c r="KS56" s="72">
        <v>0.25653999999999999</v>
      </c>
      <c r="KT56" s="94">
        <v>0.26933000000000001</v>
      </c>
      <c r="KU56" s="94">
        <v>0.24029</v>
      </c>
      <c r="KV56" s="94">
        <v>0.88548000000000004</v>
      </c>
      <c r="KW56" s="94">
        <v>0.87878000000000001</v>
      </c>
      <c r="KX56" s="72">
        <v>0</v>
      </c>
      <c r="KY56" s="94">
        <v>0.26089000000000001</v>
      </c>
      <c r="KZ56" s="94">
        <v>0.29985000000000001</v>
      </c>
      <c r="LA56" s="94">
        <v>0.20075999999999999</v>
      </c>
      <c r="LB56" s="94">
        <v>0.34538999999999997</v>
      </c>
      <c r="LC56" s="94">
        <v>0.31192999999999999</v>
      </c>
      <c r="LD56" s="94">
        <v>0.50310999999999995</v>
      </c>
      <c r="LE56" s="72">
        <v>0.10775</v>
      </c>
      <c r="LF56" s="72">
        <v>9.1819999999999999E-2</v>
      </c>
      <c r="LG56" s="72">
        <v>0.12018</v>
      </c>
      <c r="LH56" s="94">
        <v>0.58443999999999996</v>
      </c>
      <c r="LI56" s="94">
        <v>0.57555999999999996</v>
      </c>
      <c r="LJ56" s="94">
        <v>0.59555999999999998</v>
      </c>
      <c r="LK56" s="94">
        <v>0.34088000000000002</v>
      </c>
      <c r="LL56" s="94">
        <v>0</v>
      </c>
      <c r="LM56" s="94">
        <v>0.50392000000000003</v>
      </c>
      <c r="LN56" s="94">
        <v>0.25629000000000002</v>
      </c>
      <c r="LO56" s="94">
        <v>0.27135999999999999</v>
      </c>
      <c r="LP56" s="94">
        <v>0.23394000000000001</v>
      </c>
      <c r="LQ56" s="72">
        <v>0.20463000000000001</v>
      </c>
      <c r="LR56" s="72">
        <v>0.21006</v>
      </c>
      <c r="LS56" s="72">
        <v>0.19769999999999999</v>
      </c>
      <c r="LT56" s="94">
        <v>0.15507000000000001</v>
      </c>
      <c r="LU56" s="94">
        <v>0.20577999999999999</v>
      </c>
      <c r="LV56" s="94">
        <v>0</v>
      </c>
      <c r="LW56" s="72">
        <v>5.4399999999999997E-2</v>
      </c>
      <c r="LX56" s="72">
        <v>5.7180000000000002E-2</v>
      </c>
      <c r="LY56" s="72">
        <v>5.1549999999999999E-2</v>
      </c>
      <c r="LZ56" s="94">
        <v>0.34232000000000001</v>
      </c>
      <c r="MA56" s="94">
        <v>0.42781000000000002</v>
      </c>
      <c r="MB56" s="94">
        <v>0</v>
      </c>
      <c r="MC56" s="72">
        <v>0.10253</v>
      </c>
      <c r="MD56" s="72">
        <v>0.11173</v>
      </c>
      <c r="ME56" s="72">
        <v>9.2609999999999998E-2</v>
      </c>
      <c r="MF56" s="94">
        <v>0.13128000000000001</v>
      </c>
      <c r="MG56" s="94">
        <v>0.21154000000000001</v>
      </c>
      <c r="MH56" s="94">
        <v>5.9650000000000002E-2</v>
      </c>
      <c r="MI56" s="72">
        <v>0.20918999999999999</v>
      </c>
      <c r="MJ56" s="72">
        <v>0.23100999999999999</v>
      </c>
      <c r="MK56" s="72">
        <v>0.19102</v>
      </c>
      <c r="ML56" s="94">
        <v>0.26490000000000002</v>
      </c>
      <c r="MM56" s="94">
        <v>0.16295999999999999</v>
      </c>
      <c r="MN56" s="94">
        <v>0.36829000000000001</v>
      </c>
      <c r="MO56" s="72">
        <v>0.42648000000000003</v>
      </c>
      <c r="MP56" s="94">
        <v>0.39468999999999999</v>
      </c>
      <c r="MQ56" s="94">
        <v>0.46822000000000003</v>
      </c>
      <c r="MR56" s="94">
        <v>0</v>
      </c>
      <c r="MS56" s="94">
        <v>0</v>
      </c>
      <c r="MT56" s="94">
        <v>0</v>
      </c>
      <c r="MU56" s="72">
        <v>0.2893</v>
      </c>
      <c r="MV56" s="72">
        <v>0.31478</v>
      </c>
      <c r="MW56" s="72">
        <v>0.26082</v>
      </c>
      <c r="MX56" s="94">
        <v>0.41260999999999998</v>
      </c>
      <c r="MY56" s="94">
        <v>0.19252</v>
      </c>
      <c r="MZ56" s="94">
        <v>0.54744000000000004</v>
      </c>
      <c r="NA56" s="72">
        <v>0.1178</v>
      </c>
      <c r="NB56" s="72">
        <v>0.11878</v>
      </c>
      <c r="NC56" s="72">
        <v>0.11811000000000001</v>
      </c>
      <c r="ND56" s="72">
        <v>0</v>
      </c>
      <c r="NE56" s="72">
        <v>0</v>
      </c>
      <c r="NF56" s="72">
        <v>0</v>
      </c>
      <c r="NG56" s="94">
        <v>0.15804000000000001</v>
      </c>
      <c r="NH56" s="94">
        <v>9.357E-2</v>
      </c>
      <c r="NI56" s="94">
        <v>0.24581</v>
      </c>
      <c r="NJ56" s="94">
        <v>0.45035999999999998</v>
      </c>
      <c r="NK56" s="94">
        <v>0.40533000000000002</v>
      </c>
      <c r="NL56" s="94">
        <v>0.49922</v>
      </c>
      <c r="NM56" s="94">
        <v>0.185</v>
      </c>
      <c r="NN56" s="94">
        <v>0.15465999999999999</v>
      </c>
      <c r="NO56" s="94">
        <v>0.24587000000000001</v>
      </c>
      <c r="NP56" s="94">
        <v>0</v>
      </c>
      <c r="NQ56" s="72">
        <v>0</v>
      </c>
      <c r="NR56" s="94">
        <v>0</v>
      </c>
      <c r="NS56" s="94">
        <v>0.15651999999999999</v>
      </c>
      <c r="NT56" s="94">
        <v>0</v>
      </c>
      <c r="NU56" s="94">
        <v>0.31081999999999999</v>
      </c>
      <c r="NV56" s="72">
        <v>0</v>
      </c>
      <c r="NW56" s="72">
        <v>0</v>
      </c>
      <c r="NX56" s="72">
        <v>0</v>
      </c>
      <c r="NY56" s="94">
        <v>0.66634000000000004</v>
      </c>
      <c r="NZ56" s="94">
        <v>0.85055999999999998</v>
      </c>
      <c r="OA56" s="94">
        <v>0.51275999999999999</v>
      </c>
      <c r="OB56" s="94">
        <v>0</v>
      </c>
      <c r="OC56" s="94">
        <v>0</v>
      </c>
      <c r="OD56" s="72">
        <v>0</v>
      </c>
      <c r="OE56" s="94">
        <v>0</v>
      </c>
      <c r="OF56" s="94">
        <v>0</v>
      </c>
      <c r="OG56" s="94">
        <v>0</v>
      </c>
      <c r="OH56" s="94">
        <v>0.25605</v>
      </c>
      <c r="OI56" s="94">
        <v>0.55035999999999996</v>
      </c>
      <c r="OJ56" s="94">
        <v>5.2839999999999998E-2</v>
      </c>
      <c r="OK56" s="94">
        <v>0.24625</v>
      </c>
      <c r="OL56" s="94">
        <v>0.22853000000000001</v>
      </c>
      <c r="OM56" s="94">
        <v>0.27151999999999998</v>
      </c>
      <c r="ON56" s="94">
        <v>0</v>
      </c>
      <c r="OO56" s="72">
        <v>0</v>
      </c>
      <c r="OP56" s="94">
        <v>0</v>
      </c>
      <c r="OQ56" s="94">
        <v>8.3049999999999999E-2</v>
      </c>
      <c r="OR56" s="94">
        <v>7.9399999999999998E-2</v>
      </c>
      <c r="OS56" s="94">
        <v>8.8700000000000001E-2</v>
      </c>
      <c r="OT56" s="94">
        <v>1</v>
      </c>
      <c r="OU56" s="72">
        <v>0</v>
      </c>
      <c r="OV56" s="94">
        <v>1</v>
      </c>
      <c r="OW56" s="94">
        <v>0.1239</v>
      </c>
      <c r="OX56" s="94">
        <v>2.393E-2</v>
      </c>
      <c r="OY56" s="94">
        <v>0.30970999999999999</v>
      </c>
      <c r="OZ56" s="72">
        <v>0</v>
      </c>
      <c r="PA56" s="72">
        <v>0</v>
      </c>
      <c r="PB56" s="72">
        <v>0</v>
      </c>
      <c r="PC56" s="94">
        <v>0.10054</v>
      </c>
      <c r="PD56" s="94">
        <v>0</v>
      </c>
      <c r="PE56" s="94">
        <v>1</v>
      </c>
      <c r="PF56" s="72">
        <v>0</v>
      </c>
      <c r="PG56" s="72">
        <v>0</v>
      </c>
      <c r="PH56" s="72">
        <v>0</v>
      </c>
      <c r="PI56" s="94">
        <v>8.8929999999999995E-2</v>
      </c>
      <c r="PJ56" s="94">
        <v>0</v>
      </c>
      <c r="PK56" s="94">
        <v>0.18654000000000001</v>
      </c>
      <c r="PL56" s="72">
        <v>0</v>
      </c>
      <c r="PM56" s="72">
        <v>0</v>
      </c>
      <c r="PN56" s="72">
        <v>0</v>
      </c>
      <c r="PO56" s="94">
        <v>0.34462999999999999</v>
      </c>
      <c r="PP56" s="94">
        <v>0.32505000000000001</v>
      </c>
      <c r="PQ56" s="94">
        <v>0.34506999999999999</v>
      </c>
      <c r="PR56" s="72">
        <v>0</v>
      </c>
      <c r="PS56" s="72">
        <v>0</v>
      </c>
      <c r="PT56" s="72">
        <v>0</v>
      </c>
      <c r="PU56" s="94">
        <v>0.28160000000000002</v>
      </c>
      <c r="PV56" s="94">
        <v>0.53158000000000005</v>
      </c>
      <c r="PW56" s="94">
        <v>0.16863</v>
      </c>
      <c r="PX56" s="72">
        <v>0</v>
      </c>
      <c r="PY56" s="72">
        <v>0</v>
      </c>
      <c r="PZ56" s="72">
        <v>0</v>
      </c>
      <c r="QA56" s="94">
        <v>5.5239999999999997E-2</v>
      </c>
      <c r="QB56" s="94">
        <v>4.505E-2</v>
      </c>
      <c r="QC56" s="94">
        <v>7.059E-2</v>
      </c>
    </row>
    <row r="57" spans="1:445" x14ac:dyDescent="0.25">
      <c r="A57" s="85" t="s">
        <v>42</v>
      </c>
      <c r="B57" s="72">
        <v>0.17022999999999999</v>
      </c>
      <c r="C57" s="74">
        <v>0.15064</v>
      </c>
      <c r="D57" s="73">
        <v>0.19089999999999999</v>
      </c>
      <c r="E57" s="72">
        <v>0</v>
      </c>
      <c r="F57" s="72">
        <v>0</v>
      </c>
      <c r="G57" s="72">
        <v>0</v>
      </c>
      <c r="H57" s="72">
        <v>8.251E-2</v>
      </c>
      <c r="I57" s="72">
        <v>8.3519999999999997E-2</v>
      </c>
      <c r="J57" s="72">
        <v>0</v>
      </c>
      <c r="K57" s="72">
        <v>0.16539000000000001</v>
      </c>
      <c r="L57" s="72">
        <v>0.16639999999999999</v>
      </c>
      <c r="M57" s="113" t="s">
        <v>2495</v>
      </c>
      <c r="N57" s="72">
        <v>0.18840999999999999</v>
      </c>
      <c r="O57" s="113" t="s">
        <v>2495</v>
      </c>
      <c r="P57" s="72">
        <v>0.19089</v>
      </c>
      <c r="Q57" s="72">
        <v>0.17432</v>
      </c>
      <c r="R57" s="113" t="s">
        <v>2495</v>
      </c>
      <c r="S57" s="72">
        <v>0.17288999999999999</v>
      </c>
      <c r="T57" s="94">
        <v>0.10959000000000001</v>
      </c>
      <c r="U57" s="113" t="s">
        <v>2495</v>
      </c>
      <c r="V57" s="94">
        <v>0.10853</v>
      </c>
      <c r="W57" s="72">
        <v>4.555E-2</v>
      </c>
      <c r="X57" s="113" t="s">
        <v>2495</v>
      </c>
      <c r="Y57" s="72">
        <v>4.4359999999999997E-2</v>
      </c>
      <c r="Z57" s="94">
        <v>0.37848999999999999</v>
      </c>
      <c r="AA57" s="94">
        <v>0.65163000000000004</v>
      </c>
      <c r="AB57" s="94">
        <v>0.3226</v>
      </c>
      <c r="AC57" s="72">
        <v>0.16331999999999999</v>
      </c>
      <c r="AD57" s="72">
        <v>0.14680000000000001</v>
      </c>
      <c r="AE57" s="72">
        <v>0.17998</v>
      </c>
      <c r="AF57" s="94">
        <v>9.5350000000000004E-2</v>
      </c>
      <c r="AG57" s="94">
        <v>0.10564</v>
      </c>
      <c r="AH57" s="94">
        <v>7.6579999999999995E-2</v>
      </c>
      <c r="AI57" s="72">
        <v>0.22758999999999999</v>
      </c>
      <c r="AJ57" s="72">
        <v>0.20976</v>
      </c>
      <c r="AK57" s="72">
        <v>0.24789</v>
      </c>
      <c r="AL57" s="94">
        <v>8.9330000000000007E-2</v>
      </c>
      <c r="AM57" s="94">
        <v>0.17940999999999999</v>
      </c>
      <c r="AN57" s="94">
        <v>0</v>
      </c>
      <c r="AO57" s="94">
        <v>0.10611</v>
      </c>
      <c r="AP57" s="94">
        <v>0</v>
      </c>
      <c r="AQ57" s="94">
        <v>0.22461999999999999</v>
      </c>
      <c r="AR57" s="72">
        <v>0.19277</v>
      </c>
      <c r="AS57" s="94">
        <v>0.27744999999999997</v>
      </c>
      <c r="AT57" s="94">
        <v>0.10296</v>
      </c>
      <c r="AU57" s="72">
        <v>9.7239999999999993E-2</v>
      </c>
      <c r="AV57" s="72">
        <v>9.2780000000000001E-2</v>
      </c>
      <c r="AW57" s="72">
        <v>0.10269</v>
      </c>
      <c r="AX57" s="94">
        <v>0.15198</v>
      </c>
      <c r="AY57" s="94">
        <v>0.24893000000000001</v>
      </c>
      <c r="AZ57" s="94">
        <v>7.1720000000000006E-2</v>
      </c>
      <c r="BA57" s="72">
        <v>9.7739999999999994E-2</v>
      </c>
      <c r="BB57" s="72">
        <v>9.2160000000000006E-2</v>
      </c>
      <c r="BC57" s="72">
        <v>0.10417999999999999</v>
      </c>
      <c r="BD57" s="94">
        <v>0.37753999999999999</v>
      </c>
      <c r="BE57" s="94">
        <v>0.43164000000000002</v>
      </c>
      <c r="BF57" s="94">
        <v>0.29704000000000003</v>
      </c>
      <c r="BG57" s="72">
        <v>0.16320000000000001</v>
      </c>
      <c r="BH57" s="72">
        <v>0.16333</v>
      </c>
      <c r="BI57" s="72">
        <v>0.16669999999999999</v>
      </c>
      <c r="BJ57" s="72">
        <v>0</v>
      </c>
      <c r="BK57" s="72">
        <v>0</v>
      </c>
      <c r="BL57" s="72">
        <v>0</v>
      </c>
      <c r="BM57" s="72">
        <v>0.22244</v>
      </c>
      <c r="BN57" s="72">
        <v>0.17801</v>
      </c>
      <c r="BO57" s="72">
        <v>0.26551999999999998</v>
      </c>
      <c r="BP57" s="94">
        <v>0</v>
      </c>
      <c r="BQ57" s="94">
        <v>0</v>
      </c>
      <c r="BR57" s="94">
        <v>0</v>
      </c>
      <c r="BS57" s="72">
        <v>2.4840000000000001E-2</v>
      </c>
      <c r="BT57" s="72">
        <v>2.0750000000000001E-2</v>
      </c>
      <c r="BU57" s="72">
        <v>2.8649999999999998E-2</v>
      </c>
      <c r="BV57" s="94">
        <v>0.25403999999999999</v>
      </c>
      <c r="BW57" s="94">
        <v>0.54213</v>
      </c>
      <c r="BX57" s="94">
        <v>0</v>
      </c>
      <c r="BY57" s="72">
        <v>9.5039999999999999E-2</v>
      </c>
      <c r="BZ57" s="72">
        <v>8.9829999999999993E-2</v>
      </c>
      <c r="CA57" s="72">
        <v>9.7989999999999994E-2</v>
      </c>
      <c r="CB57" s="72">
        <v>0.12831999999999999</v>
      </c>
      <c r="CC57" s="72">
        <v>8.0879999999999994E-2</v>
      </c>
      <c r="CD57" s="94">
        <v>0.18287999999999999</v>
      </c>
      <c r="CE57" s="72">
        <v>9.9269999999999997E-2</v>
      </c>
      <c r="CF57" s="72">
        <v>8.0909999999999996E-2</v>
      </c>
      <c r="CG57" s="72">
        <v>0.11702</v>
      </c>
      <c r="CH57" s="94">
        <v>0.46422999999999998</v>
      </c>
      <c r="CI57" s="94">
        <v>0.12706999999999999</v>
      </c>
      <c r="CJ57" s="94">
        <v>0.72619999999999996</v>
      </c>
      <c r="CK57" s="72">
        <v>0.45917000000000002</v>
      </c>
      <c r="CL57" s="72">
        <v>0.43661</v>
      </c>
      <c r="CM57" s="72">
        <v>0.47865000000000002</v>
      </c>
      <c r="CN57" s="94">
        <v>9.0800000000000006E-2</v>
      </c>
      <c r="CO57" s="94">
        <v>0.12887000000000001</v>
      </c>
      <c r="CP57" s="94">
        <v>3.771E-2</v>
      </c>
      <c r="CQ57" s="72">
        <v>0.17407</v>
      </c>
      <c r="CR57" s="72">
        <v>0.18357000000000001</v>
      </c>
      <c r="CS57" s="72">
        <v>0.16345000000000001</v>
      </c>
      <c r="CT57" s="94">
        <v>0</v>
      </c>
      <c r="CU57" s="94">
        <v>0</v>
      </c>
      <c r="CV57" s="94">
        <v>0</v>
      </c>
      <c r="CW57" s="72">
        <v>0.15775</v>
      </c>
      <c r="CX57" s="72">
        <v>0.17907000000000001</v>
      </c>
      <c r="CY57" s="72">
        <v>0.14235</v>
      </c>
      <c r="CZ57" s="94">
        <v>5.6860000000000001E-2</v>
      </c>
      <c r="DA57" s="94">
        <v>0.13744000000000001</v>
      </c>
      <c r="DB57" s="94">
        <v>0</v>
      </c>
      <c r="DC57" s="72">
        <v>3.4950000000000002E-2</v>
      </c>
      <c r="DD57" s="72">
        <v>3.5299999999999998E-2</v>
      </c>
      <c r="DE57" s="72">
        <v>3.465E-2</v>
      </c>
      <c r="DF57" s="94">
        <v>0.16836999999999999</v>
      </c>
      <c r="DG57" s="94">
        <v>0.12431</v>
      </c>
      <c r="DH57" s="94">
        <v>0.22223999999999999</v>
      </c>
      <c r="DI57" s="72">
        <v>0.11522</v>
      </c>
      <c r="DJ57" s="72">
        <v>0.11276</v>
      </c>
      <c r="DK57" s="72">
        <v>0.11758</v>
      </c>
      <c r="DL57" s="94">
        <v>0.23561000000000001</v>
      </c>
      <c r="DM57" s="94">
        <v>0.26921</v>
      </c>
      <c r="DN57" s="94">
        <v>0.21553</v>
      </c>
      <c r="DO57" s="94">
        <v>0.20594999999999999</v>
      </c>
      <c r="DP57" s="94">
        <v>0.17802999999999999</v>
      </c>
      <c r="DQ57" s="94">
        <v>0.22003</v>
      </c>
      <c r="DR57" s="72">
        <v>0.14266000000000001</v>
      </c>
      <c r="DS57" s="94">
        <v>0.10811999999999999</v>
      </c>
      <c r="DT57" s="94">
        <v>0.20091999999999999</v>
      </c>
      <c r="DU57" s="72">
        <v>7.9079999999999998E-2</v>
      </c>
      <c r="DV57" s="72">
        <v>7.5579999999999994E-2</v>
      </c>
      <c r="DW57" s="72">
        <v>8.2640000000000005E-2</v>
      </c>
      <c r="DX57" s="94">
        <v>9.7320000000000004E-2</v>
      </c>
      <c r="DY57" s="94">
        <v>9.1619999999999993E-2</v>
      </c>
      <c r="DZ57" s="94">
        <v>0.10006</v>
      </c>
      <c r="EA57" s="72">
        <v>0.18875</v>
      </c>
      <c r="EB57" s="94">
        <v>0.17493</v>
      </c>
      <c r="EC57" s="94">
        <v>0.21012</v>
      </c>
      <c r="ED57" s="94">
        <v>4.8399999999999999E-2</v>
      </c>
      <c r="EE57" s="94">
        <v>6.4430000000000001E-2</v>
      </c>
      <c r="EF57" s="94">
        <v>0</v>
      </c>
      <c r="EG57" s="72">
        <v>0.29075000000000001</v>
      </c>
      <c r="EH57" s="94">
        <v>0.22115000000000001</v>
      </c>
      <c r="EI57" s="72">
        <v>0.34605999999999998</v>
      </c>
      <c r="EJ57" s="94">
        <v>0</v>
      </c>
      <c r="EK57" s="94">
        <v>0</v>
      </c>
      <c r="EL57" s="94">
        <v>0</v>
      </c>
      <c r="EM57" s="72">
        <v>0.12615000000000001</v>
      </c>
      <c r="EN57" s="72">
        <v>8.9789999999999995E-2</v>
      </c>
      <c r="EO57" s="72">
        <v>0.16116</v>
      </c>
      <c r="EP57" s="94">
        <v>0.45693</v>
      </c>
      <c r="EQ57" s="94">
        <v>0.33134999999999998</v>
      </c>
      <c r="ER57" s="94">
        <v>0.50663000000000002</v>
      </c>
      <c r="ES57" s="72">
        <v>0.43585000000000002</v>
      </c>
      <c r="ET57" s="94">
        <v>0.39709</v>
      </c>
      <c r="EU57" s="94">
        <v>0.48548000000000002</v>
      </c>
      <c r="EV57" s="94">
        <v>0.44701999999999997</v>
      </c>
      <c r="EW57" s="94">
        <v>0.18540999999999999</v>
      </c>
      <c r="EX57" s="94">
        <v>0.58738999999999997</v>
      </c>
      <c r="EY57" s="72">
        <v>0.17407</v>
      </c>
      <c r="EZ57" s="72">
        <v>0.20036000000000001</v>
      </c>
      <c r="FA57" s="72">
        <v>0.15018999999999999</v>
      </c>
      <c r="FB57" s="94">
        <v>0.23274</v>
      </c>
      <c r="FC57" s="94">
        <v>0.16445000000000001</v>
      </c>
      <c r="FD57" s="94">
        <v>0.31167</v>
      </c>
      <c r="FE57" s="94">
        <v>0.19968</v>
      </c>
      <c r="FF57" s="94">
        <v>0.13353999999999999</v>
      </c>
      <c r="FG57" s="94">
        <v>0.25207000000000002</v>
      </c>
      <c r="FH57" s="94">
        <v>0</v>
      </c>
      <c r="FI57" s="94">
        <v>0</v>
      </c>
      <c r="FJ57" s="94">
        <v>0</v>
      </c>
      <c r="FK57" s="72">
        <v>0.11031000000000001</v>
      </c>
      <c r="FL57" s="72">
        <v>0.11625000000000001</v>
      </c>
      <c r="FM57" s="72">
        <v>0.10625999999999999</v>
      </c>
      <c r="FN57" s="72">
        <v>0.13255</v>
      </c>
      <c r="FO57" s="94">
        <v>7.0669999999999997E-2</v>
      </c>
      <c r="FP57" s="94">
        <v>0.21526999999999999</v>
      </c>
      <c r="FQ57" s="94">
        <v>0.19491</v>
      </c>
      <c r="FR57" s="94">
        <v>0.20377999999999999</v>
      </c>
      <c r="FS57" s="94">
        <v>0.18622</v>
      </c>
      <c r="FT57" s="72">
        <v>0.12681000000000001</v>
      </c>
      <c r="FU57" s="74">
        <v>7.6969999999999997E-2</v>
      </c>
      <c r="FV57" s="73">
        <v>0.18304999999999999</v>
      </c>
      <c r="FW57" s="72">
        <v>0.1333</v>
      </c>
      <c r="FX57" s="72">
        <v>0.10120999999999999</v>
      </c>
      <c r="FY57" s="72">
        <v>0.16581000000000001</v>
      </c>
      <c r="FZ57" s="94">
        <v>8.7349999999999997E-2</v>
      </c>
      <c r="GA57" s="94">
        <v>0.14951</v>
      </c>
      <c r="GB57" s="94">
        <v>0</v>
      </c>
      <c r="GC57" s="72">
        <v>0.15673999999999999</v>
      </c>
      <c r="GD57" s="94">
        <v>0.10012</v>
      </c>
      <c r="GE57" s="94">
        <v>0.20355000000000001</v>
      </c>
      <c r="GF57" s="72">
        <v>0.14751</v>
      </c>
      <c r="GG57" s="72">
        <v>0.13547999999999999</v>
      </c>
      <c r="GH57" s="72">
        <v>0.15931999999999999</v>
      </c>
      <c r="GI57" s="72">
        <v>0.18299000000000001</v>
      </c>
      <c r="GJ57" s="72">
        <v>0.18124000000000001</v>
      </c>
      <c r="GK57" s="72">
        <v>0.18279000000000001</v>
      </c>
      <c r="GL57" s="94">
        <v>0.19997999999999999</v>
      </c>
      <c r="GM57" s="94">
        <v>0.11595999999999999</v>
      </c>
      <c r="GN57" s="94">
        <v>0.30342999999999998</v>
      </c>
      <c r="GO57" s="72">
        <v>0.21826999999999999</v>
      </c>
      <c r="GP57" s="94">
        <v>0.24293999999999999</v>
      </c>
      <c r="GQ57" s="94">
        <v>0.19594</v>
      </c>
      <c r="GR57" s="94">
        <v>6.1289999999999997E-2</v>
      </c>
      <c r="GS57" s="94">
        <v>2.4799999999999999E-2</v>
      </c>
      <c r="GT57" s="94">
        <v>9.6990000000000007E-2</v>
      </c>
      <c r="GU57" s="72">
        <v>7.3260000000000006E-2</v>
      </c>
      <c r="GV57" s="72">
        <v>5.6849999999999998E-2</v>
      </c>
      <c r="GW57" s="72">
        <v>9.0319999999999998E-2</v>
      </c>
      <c r="GX57" s="72">
        <v>0.16295000000000001</v>
      </c>
      <c r="GY57" s="72">
        <v>0.18817999999999999</v>
      </c>
      <c r="GZ57" s="72">
        <v>0.12751000000000001</v>
      </c>
      <c r="HA57" s="72">
        <v>0.16904</v>
      </c>
      <c r="HB57" s="72">
        <v>0.19053999999999999</v>
      </c>
      <c r="HC57" s="72">
        <v>0.14845</v>
      </c>
      <c r="HD57" s="72">
        <v>0.15547</v>
      </c>
      <c r="HE57" s="72">
        <v>0.15029000000000001</v>
      </c>
      <c r="HF57" s="72">
        <v>0.15878999999999999</v>
      </c>
      <c r="HG57" s="72">
        <v>0.18181</v>
      </c>
      <c r="HH57" s="72">
        <v>0.15334</v>
      </c>
      <c r="HI57" s="72">
        <v>0.20716999999999999</v>
      </c>
      <c r="HJ57" s="72">
        <v>0.11136</v>
      </c>
      <c r="HK57" s="94">
        <v>0.11298999999999999</v>
      </c>
      <c r="HL57" s="72">
        <v>0.10944</v>
      </c>
      <c r="HM57" s="72">
        <v>0.10816000000000001</v>
      </c>
      <c r="HN57" s="74">
        <v>6.9379999999999997E-2</v>
      </c>
      <c r="HO57" s="73">
        <v>0.14357</v>
      </c>
      <c r="HP57" s="72">
        <v>0.10947</v>
      </c>
      <c r="HQ57" s="72">
        <v>0.10868999999999999</v>
      </c>
      <c r="HR57" s="113" t="s">
        <v>2495</v>
      </c>
      <c r="HS57" s="72">
        <v>0.12862999999999999</v>
      </c>
      <c r="HT57" s="72">
        <v>0.12986</v>
      </c>
      <c r="HU57" s="113" t="s">
        <v>2495</v>
      </c>
      <c r="HV57" s="72">
        <v>0.17308000000000001</v>
      </c>
      <c r="HW57" s="113" t="s">
        <v>2495</v>
      </c>
      <c r="HX57" s="72">
        <v>0.17218</v>
      </c>
      <c r="HY57" s="72">
        <v>0.13231999999999999</v>
      </c>
      <c r="HZ57" s="113" t="s">
        <v>2495</v>
      </c>
      <c r="IA57" s="72">
        <v>0.13163</v>
      </c>
      <c r="IB57" s="94">
        <v>0.22617000000000001</v>
      </c>
      <c r="IC57" s="113" t="s">
        <v>2495</v>
      </c>
      <c r="ID57" s="94">
        <v>0.22933000000000001</v>
      </c>
      <c r="IE57" s="94">
        <v>0.30763000000000001</v>
      </c>
      <c r="IF57" s="113" t="s">
        <v>2495</v>
      </c>
      <c r="IG57" s="94">
        <v>0.30890000000000001</v>
      </c>
      <c r="IH57" s="94">
        <v>0</v>
      </c>
      <c r="II57" s="94">
        <v>0</v>
      </c>
      <c r="IJ57" s="94">
        <v>0</v>
      </c>
      <c r="IK57" s="72">
        <v>7.918E-2</v>
      </c>
      <c r="IL57" s="74">
        <v>4.3400000000000001E-2</v>
      </c>
      <c r="IM57" s="73">
        <v>0.12187000000000001</v>
      </c>
      <c r="IN57" s="72">
        <v>0.14538999999999999</v>
      </c>
      <c r="IO57" s="72">
        <v>0.11045000000000001</v>
      </c>
      <c r="IP57" s="72">
        <v>0.17554</v>
      </c>
      <c r="IQ57" s="72">
        <v>0.15781000000000001</v>
      </c>
      <c r="IR57" s="72">
        <v>0.15107999999999999</v>
      </c>
      <c r="IS57" s="72">
        <v>0.16255</v>
      </c>
      <c r="IT57" s="94">
        <v>0.40305999999999997</v>
      </c>
      <c r="IU57" s="94">
        <v>0.32922000000000001</v>
      </c>
      <c r="IV57" s="94">
        <v>0.48768</v>
      </c>
      <c r="IW57" s="72">
        <v>0.27067999999999998</v>
      </c>
      <c r="IX57" s="72">
        <v>0.25458999999999998</v>
      </c>
      <c r="IY57" s="72">
        <v>0.29022999999999999</v>
      </c>
      <c r="IZ57" s="94">
        <v>0.2586</v>
      </c>
      <c r="JA57" s="94">
        <v>9.9669999999999995E-2</v>
      </c>
      <c r="JB57" s="94">
        <v>0.40294999999999997</v>
      </c>
      <c r="JC57" s="72">
        <v>0.34121000000000001</v>
      </c>
      <c r="JD57" s="72">
        <v>0.35788999999999999</v>
      </c>
      <c r="JE57" s="94">
        <v>0.31498999999999999</v>
      </c>
      <c r="JF57" s="94">
        <v>0.39567999999999998</v>
      </c>
      <c r="JG57" s="94">
        <v>0.45401000000000002</v>
      </c>
      <c r="JH57" s="94">
        <v>0.32114999999999999</v>
      </c>
      <c r="JI57" s="72">
        <v>0.21715000000000001</v>
      </c>
      <c r="JJ57" s="94">
        <v>0.16159999999999999</v>
      </c>
      <c r="JK57" s="94">
        <v>0.28344000000000003</v>
      </c>
      <c r="JL57" s="94">
        <v>0.18395</v>
      </c>
      <c r="JM57" s="94">
        <v>0.14171</v>
      </c>
      <c r="JN57" s="94">
        <v>0.23322000000000001</v>
      </c>
      <c r="JO57" s="72">
        <v>0.14488000000000001</v>
      </c>
      <c r="JP57" s="72">
        <v>0.13103999999999999</v>
      </c>
      <c r="JQ57" s="72">
        <v>0.15592</v>
      </c>
      <c r="JR57" s="94">
        <v>0.41881000000000002</v>
      </c>
      <c r="JS57" s="94">
        <v>0.42596000000000001</v>
      </c>
      <c r="JT57" s="94">
        <v>0.39910000000000001</v>
      </c>
      <c r="JU57" s="72">
        <v>0.18088000000000001</v>
      </c>
      <c r="JV57" s="74">
        <v>0.11606</v>
      </c>
      <c r="JW57" s="73">
        <v>0.25616</v>
      </c>
      <c r="JX57" s="94">
        <v>0.11278000000000001</v>
      </c>
      <c r="JY57" s="94">
        <v>9.6100000000000005E-2</v>
      </c>
      <c r="JZ57" s="94">
        <v>0.13333</v>
      </c>
      <c r="KA57" s="72">
        <v>0.12659000000000001</v>
      </c>
      <c r="KB57" s="72">
        <v>0.14435999999999999</v>
      </c>
      <c r="KC57" s="94">
        <v>0.11210000000000001</v>
      </c>
      <c r="KD57" s="94">
        <v>0.34111999999999998</v>
      </c>
      <c r="KE57" s="94">
        <v>0.40981000000000001</v>
      </c>
      <c r="KF57" s="94">
        <v>0.28412999999999999</v>
      </c>
      <c r="KG57" s="94">
        <v>0.29630000000000001</v>
      </c>
      <c r="KH57" s="94">
        <v>0.35217999999999999</v>
      </c>
      <c r="KI57" s="94">
        <v>0.26178000000000001</v>
      </c>
      <c r="KJ57" s="94">
        <v>0.22287999999999999</v>
      </c>
      <c r="KK57" s="94">
        <v>0.21972</v>
      </c>
      <c r="KL57" s="94">
        <v>0.23486000000000001</v>
      </c>
      <c r="KM57" s="94">
        <v>0.26930999999999999</v>
      </c>
      <c r="KN57" s="94">
        <v>0.32619999999999999</v>
      </c>
      <c r="KO57" s="94">
        <v>0.17791999999999999</v>
      </c>
      <c r="KP57" s="94">
        <v>0</v>
      </c>
      <c r="KQ57" s="94">
        <v>0</v>
      </c>
      <c r="KR57" s="94">
        <v>0</v>
      </c>
      <c r="KS57" s="72">
        <v>9.0529999999999999E-2</v>
      </c>
      <c r="KT57" s="94">
        <v>6.9819999999999993E-2</v>
      </c>
      <c r="KU57" s="94">
        <v>0.11755</v>
      </c>
      <c r="KV57" s="94">
        <v>0</v>
      </c>
      <c r="KW57" s="94">
        <v>0</v>
      </c>
      <c r="KX57" s="72">
        <v>0</v>
      </c>
      <c r="KY57" s="94">
        <v>0.35182999999999998</v>
      </c>
      <c r="KZ57" s="94">
        <v>0.42593999999999999</v>
      </c>
      <c r="LA57" s="94">
        <v>0.24063999999999999</v>
      </c>
      <c r="LB57" s="94">
        <v>0</v>
      </c>
      <c r="LC57" s="94">
        <v>0</v>
      </c>
      <c r="LD57" s="94">
        <v>0</v>
      </c>
      <c r="LE57" s="72">
        <v>7.6939999999999995E-2</v>
      </c>
      <c r="LF57" s="72">
        <v>7.195E-2</v>
      </c>
      <c r="LG57" s="72">
        <v>8.3739999999999995E-2</v>
      </c>
      <c r="LH57" s="94">
        <v>0.25042999999999999</v>
      </c>
      <c r="LI57" s="94">
        <v>0.22484000000000001</v>
      </c>
      <c r="LJ57" s="94">
        <v>0.2646</v>
      </c>
      <c r="LK57" s="94">
        <v>0.26782</v>
      </c>
      <c r="LL57" s="94">
        <v>0.19957</v>
      </c>
      <c r="LM57" s="94">
        <v>0.29933999999999999</v>
      </c>
      <c r="LN57" s="94">
        <v>9.2240000000000003E-2</v>
      </c>
      <c r="LO57" s="94">
        <v>4.0239999999999998E-2</v>
      </c>
      <c r="LP57" s="94">
        <v>0.17523</v>
      </c>
      <c r="LQ57" s="72">
        <v>9.0240000000000001E-2</v>
      </c>
      <c r="LR57" s="72">
        <v>8.4519999999999998E-2</v>
      </c>
      <c r="LS57" s="72">
        <v>9.7140000000000004E-2</v>
      </c>
      <c r="LT57" s="94">
        <v>0.43448999999999999</v>
      </c>
      <c r="LU57" s="94">
        <v>0.55032999999999999</v>
      </c>
      <c r="LV57" s="94">
        <v>0</v>
      </c>
      <c r="LW57" s="72">
        <v>2.1100000000000001E-2</v>
      </c>
      <c r="LX57" s="72">
        <v>1.644E-2</v>
      </c>
      <c r="LY57" s="72">
        <v>2.613E-2</v>
      </c>
      <c r="LZ57" s="94">
        <v>8.3949999999999997E-2</v>
      </c>
      <c r="MA57" s="94">
        <v>0</v>
      </c>
      <c r="MB57" s="94">
        <v>0.41238000000000002</v>
      </c>
      <c r="MC57" s="72">
        <v>4.4909999999999999E-2</v>
      </c>
      <c r="MD57" s="72">
        <v>4.095E-2</v>
      </c>
      <c r="ME57" s="72">
        <v>4.9079999999999999E-2</v>
      </c>
      <c r="MF57" s="94">
        <v>0.54046000000000005</v>
      </c>
      <c r="MG57" s="94">
        <v>0.46954000000000001</v>
      </c>
      <c r="MH57" s="94">
        <v>0.60712999999999995</v>
      </c>
      <c r="MI57" s="72">
        <v>0.11224000000000001</v>
      </c>
      <c r="MJ57" s="72">
        <v>0.10446999999999999</v>
      </c>
      <c r="MK57" s="72">
        <v>0.11816</v>
      </c>
      <c r="ML57" s="94">
        <v>0.42457</v>
      </c>
      <c r="MM57" s="94">
        <v>0.60363999999999995</v>
      </c>
      <c r="MN57" s="94">
        <v>0.23180999999999999</v>
      </c>
      <c r="MO57" s="72">
        <v>0.23468</v>
      </c>
      <c r="MP57" s="94">
        <v>0.27313999999999999</v>
      </c>
      <c r="MQ57" s="94">
        <v>0.18820000000000001</v>
      </c>
      <c r="MR57" s="94">
        <v>0.51009000000000004</v>
      </c>
      <c r="MS57" s="94">
        <v>0</v>
      </c>
      <c r="MT57" s="94">
        <v>1</v>
      </c>
      <c r="MU57" s="72">
        <v>0.15869</v>
      </c>
      <c r="MV57" s="72">
        <v>0.12196</v>
      </c>
      <c r="MW57" s="72">
        <v>0.19667999999999999</v>
      </c>
      <c r="MX57" s="94">
        <v>0.11455</v>
      </c>
      <c r="MY57" s="94">
        <v>0.31717000000000001</v>
      </c>
      <c r="MZ57" s="94">
        <v>0</v>
      </c>
      <c r="NA57" s="72">
        <v>5.3929999999999999E-2</v>
      </c>
      <c r="NB57" s="72">
        <v>4.6440000000000002E-2</v>
      </c>
      <c r="NC57" s="72">
        <v>6.2080000000000003E-2</v>
      </c>
      <c r="ND57" s="72">
        <v>0</v>
      </c>
      <c r="NE57" s="72">
        <v>0</v>
      </c>
      <c r="NF57" s="72">
        <v>0</v>
      </c>
      <c r="NG57" s="94">
        <v>0.41515000000000002</v>
      </c>
      <c r="NH57" s="94">
        <v>0.48335</v>
      </c>
      <c r="NI57" s="94">
        <v>0.30859999999999999</v>
      </c>
      <c r="NJ57" s="94">
        <v>4.335E-2</v>
      </c>
      <c r="NK57" s="94">
        <v>8.7859999999999994E-2</v>
      </c>
      <c r="NL57" s="94">
        <v>0</v>
      </c>
      <c r="NM57" s="94">
        <v>0</v>
      </c>
      <c r="NN57" s="94">
        <v>0</v>
      </c>
      <c r="NO57" s="94">
        <v>0</v>
      </c>
      <c r="NP57" s="94">
        <v>0</v>
      </c>
      <c r="NQ57" s="72">
        <v>0</v>
      </c>
      <c r="NR57" s="94">
        <v>0</v>
      </c>
      <c r="NS57" s="94">
        <v>0.13291</v>
      </c>
      <c r="NT57" s="94">
        <v>0.26777000000000001</v>
      </c>
      <c r="NU57" s="94">
        <v>0</v>
      </c>
      <c r="NV57" s="72">
        <v>0</v>
      </c>
      <c r="NW57" s="72">
        <v>0</v>
      </c>
      <c r="NX57" s="72">
        <v>0</v>
      </c>
      <c r="NY57" s="94">
        <v>0.15240999999999999</v>
      </c>
      <c r="NZ57" s="94">
        <v>9.9739999999999995E-2</v>
      </c>
      <c r="OA57" s="94">
        <v>0.20760000000000001</v>
      </c>
      <c r="OB57" s="94">
        <v>0</v>
      </c>
      <c r="OC57" s="94">
        <v>0</v>
      </c>
      <c r="OD57" s="72">
        <v>0</v>
      </c>
      <c r="OE57" s="94">
        <v>0.25341999999999998</v>
      </c>
      <c r="OF57" s="94">
        <v>4.8730000000000002E-2</v>
      </c>
      <c r="OG57" s="94">
        <v>0.35038000000000002</v>
      </c>
      <c r="OH57" s="94">
        <v>0.36726999999999999</v>
      </c>
      <c r="OI57" s="94">
        <v>6.3829999999999998E-2</v>
      </c>
      <c r="OJ57" s="94">
        <v>0.59009</v>
      </c>
      <c r="OK57" s="94">
        <v>0.32902999999999999</v>
      </c>
      <c r="OL57" s="94">
        <v>0.30370999999999998</v>
      </c>
      <c r="OM57" s="94">
        <v>0.35585</v>
      </c>
      <c r="ON57" s="94">
        <v>0.61253999999999997</v>
      </c>
      <c r="OO57" s="72">
        <v>0</v>
      </c>
      <c r="OP57" s="94">
        <v>0.60502</v>
      </c>
      <c r="OQ57" s="94">
        <v>0.11741</v>
      </c>
      <c r="OR57" s="94">
        <v>9.0709999999999999E-2</v>
      </c>
      <c r="OS57" s="94">
        <v>0.14821999999999999</v>
      </c>
      <c r="OT57" s="94">
        <v>0</v>
      </c>
      <c r="OU57" s="72">
        <v>0</v>
      </c>
      <c r="OV57" s="94">
        <v>0</v>
      </c>
      <c r="OW57" s="94">
        <v>0.32601000000000002</v>
      </c>
      <c r="OX57" s="94">
        <v>0.51207999999999998</v>
      </c>
      <c r="OY57" s="94">
        <v>0</v>
      </c>
      <c r="OZ57" s="72">
        <v>0</v>
      </c>
      <c r="PA57" s="72">
        <v>0</v>
      </c>
      <c r="PB57" s="72">
        <v>0</v>
      </c>
      <c r="PC57" s="94">
        <v>0.81899999999999995</v>
      </c>
      <c r="PD57" s="94">
        <v>0.90781999999999996</v>
      </c>
      <c r="PE57" s="94">
        <v>0</v>
      </c>
      <c r="PF57" s="72">
        <v>0</v>
      </c>
      <c r="PG57" s="72">
        <v>0</v>
      </c>
      <c r="PH57" s="72">
        <v>0</v>
      </c>
      <c r="PI57" s="94">
        <v>0.40583999999999998</v>
      </c>
      <c r="PJ57" s="94">
        <v>0.82582</v>
      </c>
      <c r="PK57" s="94">
        <v>0</v>
      </c>
      <c r="PL57" s="72">
        <v>0</v>
      </c>
      <c r="PM57" s="72">
        <v>0</v>
      </c>
      <c r="PN57" s="72">
        <v>0</v>
      </c>
      <c r="PO57" s="94">
        <v>0.15382999999999999</v>
      </c>
      <c r="PP57" s="94">
        <v>0.16769000000000001</v>
      </c>
      <c r="PQ57" s="94">
        <v>0.1394</v>
      </c>
      <c r="PR57" s="72">
        <v>0</v>
      </c>
      <c r="PS57" s="72">
        <v>0</v>
      </c>
      <c r="PT57" s="72">
        <v>0</v>
      </c>
      <c r="PU57" s="94">
        <v>0.26863999999999999</v>
      </c>
      <c r="PV57" s="94">
        <v>0.12339</v>
      </c>
      <c r="PW57" s="94">
        <v>0.32856000000000002</v>
      </c>
      <c r="PX57" s="72">
        <v>0</v>
      </c>
      <c r="PY57" s="72">
        <v>0</v>
      </c>
      <c r="PZ57" s="72">
        <v>0</v>
      </c>
      <c r="QA57" s="94">
        <v>9.6369999999999997E-2</v>
      </c>
      <c r="QB57" s="94">
        <v>0.11471000000000001</v>
      </c>
      <c r="QC57" s="94">
        <v>7.7499999999999999E-2</v>
      </c>
    </row>
    <row r="58" spans="1:445" x14ac:dyDescent="0.25">
      <c r="A58" s="85" t="s">
        <v>43</v>
      </c>
      <c r="B58" s="72">
        <v>0.62487999999999999</v>
      </c>
      <c r="C58" s="73">
        <v>0.64539999999999997</v>
      </c>
      <c r="D58" s="74">
        <v>0.60224</v>
      </c>
      <c r="E58" s="72">
        <v>0</v>
      </c>
      <c r="F58" s="72">
        <v>0</v>
      </c>
      <c r="G58" s="72">
        <v>0</v>
      </c>
      <c r="H58" s="72">
        <v>0.73541000000000001</v>
      </c>
      <c r="I58" s="72">
        <v>0.73134999999999994</v>
      </c>
      <c r="J58" s="72">
        <v>0</v>
      </c>
      <c r="K58" s="72">
        <v>0.61551999999999996</v>
      </c>
      <c r="L58" s="72">
        <v>0.61494000000000004</v>
      </c>
      <c r="M58" s="113" t="s">
        <v>2495</v>
      </c>
      <c r="N58" s="72">
        <v>0.56213999999999997</v>
      </c>
      <c r="O58" s="113" t="s">
        <v>2495</v>
      </c>
      <c r="P58" s="72">
        <v>0.56072999999999995</v>
      </c>
      <c r="Q58" s="72">
        <v>0.62087000000000003</v>
      </c>
      <c r="R58" s="113" t="s">
        <v>2495</v>
      </c>
      <c r="S58" s="72">
        <v>0.62253000000000003</v>
      </c>
      <c r="T58" s="94">
        <v>0.67781000000000002</v>
      </c>
      <c r="U58" s="113" t="s">
        <v>2495</v>
      </c>
      <c r="V58" s="94">
        <v>0.68076000000000003</v>
      </c>
      <c r="W58" s="72">
        <v>0.84058999999999995</v>
      </c>
      <c r="X58" s="113" t="s">
        <v>2495</v>
      </c>
      <c r="Y58" s="72">
        <v>0.84570000000000001</v>
      </c>
      <c r="Z58" s="94">
        <v>0.50077000000000005</v>
      </c>
      <c r="AA58" s="94">
        <v>0.34837000000000001</v>
      </c>
      <c r="AB58" s="94">
        <v>0.52976000000000001</v>
      </c>
      <c r="AC58" s="72">
        <v>0.62719000000000003</v>
      </c>
      <c r="AD58" s="72">
        <v>0.64786999999999995</v>
      </c>
      <c r="AE58" s="72">
        <v>0.60826000000000002</v>
      </c>
      <c r="AF58" s="94">
        <v>0.73085</v>
      </c>
      <c r="AG58" s="94">
        <v>0.62766999999999995</v>
      </c>
      <c r="AH58" s="94">
        <v>0.87190999999999996</v>
      </c>
      <c r="AI58" s="72">
        <v>0.51278000000000001</v>
      </c>
      <c r="AJ58" s="72">
        <v>0.52046999999999999</v>
      </c>
      <c r="AK58" s="72">
        <v>0.50475999999999999</v>
      </c>
      <c r="AL58" s="94">
        <v>0.75673000000000001</v>
      </c>
      <c r="AM58" s="94">
        <v>0.75988999999999995</v>
      </c>
      <c r="AN58" s="94">
        <v>0.74829999999999997</v>
      </c>
      <c r="AO58" s="94">
        <v>0.79196</v>
      </c>
      <c r="AP58" s="94">
        <v>0.86990000000000001</v>
      </c>
      <c r="AQ58" s="94">
        <v>0.70931999999999995</v>
      </c>
      <c r="AR58" s="72">
        <v>0.60497000000000001</v>
      </c>
      <c r="AS58" s="94">
        <v>0.51229999999999998</v>
      </c>
      <c r="AT58" s="94">
        <v>0.70218000000000003</v>
      </c>
      <c r="AU58" s="72">
        <v>0.74699000000000004</v>
      </c>
      <c r="AV58" s="72">
        <v>0.76187000000000005</v>
      </c>
      <c r="AW58" s="72">
        <v>0.73212999999999995</v>
      </c>
      <c r="AX58" s="94">
        <v>0.64934000000000003</v>
      </c>
      <c r="AY58" s="94">
        <v>0.51463999999999999</v>
      </c>
      <c r="AZ58" s="94">
        <v>0.76332999999999995</v>
      </c>
      <c r="BA58" s="72">
        <v>0.75312999999999997</v>
      </c>
      <c r="BB58" s="72">
        <v>0.76671999999999996</v>
      </c>
      <c r="BC58" s="72">
        <v>0.73941999999999997</v>
      </c>
      <c r="BD58" s="94">
        <v>0.46464</v>
      </c>
      <c r="BE58" s="94">
        <v>0.41721999999999998</v>
      </c>
      <c r="BF58" s="94">
        <v>0.52942</v>
      </c>
      <c r="BG58" s="72">
        <v>0.57426999999999995</v>
      </c>
      <c r="BH58" s="72">
        <v>0.60943000000000003</v>
      </c>
      <c r="BI58" s="72">
        <v>0.54166000000000003</v>
      </c>
      <c r="BJ58" s="72">
        <v>0</v>
      </c>
      <c r="BK58" s="72">
        <v>0</v>
      </c>
      <c r="BL58" s="72">
        <v>0</v>
      </c>
      <c r="BM58" s="72">
        <v>0.59770999999999996</v>
      </c>
      <c r="BN58" s="72">
        <v>0.60528999999999999</v>
      </c>
      <c r="BO58" s="72">
        <v>0.59379000000000004</v>
      </c>
      <c r="BP58" s="94">
        <v>1</v>
      </c>
      <c r="BQ58" s="94">
        <v>1</v>
      </c>
      <c r="BR58" s="94">
        <v>1</v>
      </c>
      <c r="BS58" s="72">
        <v>0.90581999999999996</v>
      </c>
      <c r="BT58" s="72">
        <v>0.91464999999999996</v>
      </c>
      <c r="BU58" s="72">
        <v>0.89714000000000005</v>
      </c>
      <c r="BV58" s="94">
        <v>0.52300000000000002</v>
      </c>
      <c r="BW58" s="94">
        <v>0.45787</v>
      </c>
      <c r="BX58" s="94">
        <v>0.56947000000000003</v>
      </c>
      <c r="BY58" s="72">
        <v>0.78191999999999995</v>
      </c>
      <c r="BZ58" s="72">
        <v>0.78039000000000003</v>
      </c>
      <c r="CA58" s="72">
        <v>0.78756000000000004</v>
      </c>
      <c r="CB58" s="72">
        <v>0.56877</v>
      </c>
      <c r="CC58" s="72">
        <v>0.62397000000000002</v>
      </c>
      <c r="CD58" s="94">
        <v>0.50141999999999998</v>
      </c>
      <c r="CE58" s="72">
        <v>0.73917999999999995</v>
      </c>
      <c r="CF58" s="72">
        <v>0.76393999999999995</v>
      </c>
      <c r="CG58" s="72">
        <v>0.71813000000000005</v>
      </c>
      <c r="CH58" s="94">
        <v>0.20946000000000001</v>
      </c>
      <c r="CI58" s="94">
        <v>0.36940000000000001</v>
      </c>
      <c r="CJ58" s="94">
        <v>9.1429999999999997E-2</v>
      </c>
      <c r="CK58" s="72">
        <v>0.17945</v>
      </c>
      <c r="CL58" s="72">
        <v>0.16947000000000001</v>
      </c>
      <c r="CM58" s="72">
        <v>0.18956000000000001</v>
      </c>
      <c r="CN58" s="94">
        <v>0.52475000000000005</v>
      </c>
      <c r="CO58" s="94">
        <v>0.48633999999999999</v>
      </c>
      <c r="CP58" s="94">
        <v>0.56345999999999996</v>
      </c>
      <c r="CQ58" s="72">
        <v>0.59831000000000001</v>
      </c>
      <c r="CR58" s="72">
        <v>0.57904999999999995</v>
      </c>
      <c r="CS58" s="72">
        <v>0.62021000000000004</v>
      </c>
      <c r="CT58" s="94">
        <v>0.68723999999999996</v>
      </c>
      <c r="CU58" s="94">
        <v>0.61634999999999995</v>
      </c>
      <c r="CV58" s="94">
        <v>1</v>
      </c>
      <c r="CW58" s="72">
        <v>0.69050999999999996</v>
      </c>
      <c r="CX58" s="72">
        <v>0.66900000000000004</v>
      </c>
      <c r="CY58" s="72">
        <v>0.70477000000000001</v>
      </c>
      <c r="CZ58" s="94">
        <v>0.74021000000000003</v>
      </c>
      <c r="DA58" s="94">
        <v>0.85467000000000004</v>
      </c>
      <c r="DB58" s="94">
        <v>0.65634000000000003</v>
      </c>
      <c r="DC58" s="72">
        <v>0.81525000000000003</v>
      </c>
      <c r="DD58" s="72">
        <v>0.79478000000000004</v>
      </c>
      <c r="DE58" s="72">
        <v>0.83540999999999999</v>
      </c>
      <c r="DF58" s="94">
        <v>0.70462999999999998</v>
      </c>
      <c r="DG58" s="94">
        <v>0.74687000000000003</v>
      </c>
      <c r="DH58" s="94">
        <v>0.65664</v>
      </c>
      <c r="DI58" s="72">
        <v>0.71575999999999995</v>
      </c>
      <c r="DJ58" s="72">
        <v>0.69935000000000003</v>
      </c>
      <c r="DK58" s="72">
        <v>0.73285</v>
      </c>
      <c r="DL58" s="94">
        <v>0.62129999999999996</v>
      </c>
      <c r="DM58" s="94">
        <v>0.73079000000000005</v>
      </c>
      <c r="DN58" s="94">
        <v>0.60860999999999998</v>
      </c>
      <c r="DO58" s="94">
        <v>0.57604</v>
      </c>
      <c r="DP58" s="94">
        <v>0.53342999999999996</v>
      </c>
      <c r="DQ58" s="94">
        <v>0.62812999999999997</v>
      </c>
      <c r="DR58" s="72">
        <v>0.68130999999999997</v>
      </c>
      <c r="DS58" s="94">
        <v>0.72475999999999996</v>
      </c>
      <c r="DT58" s="94">
        <v>0.61316000000000004</v>
      </c>
      <c r="DU58" s="72">
        <v>0.79269999999999996</v>
      </c>
      <c r="DV58" s="72">
        <v>0.80562</v>
      </c>
      <c r="DW58" s="72">
        <v>0.77912999999999999</v>
      </c>
      <c r="DX58" s="94">
        <v>0.73692999999999997</v>
      </c>
      <c r="DY58" s="94">
        <v>0.90837999999999997</v>
      </c>
      <c r="DZ58" s="94">
        <v>0.58880999999999994</v>
      </c>
      <c r="EA58" s="72">
        <v>0.56689000000000001</v>
      </c>
      <c r="EB58" s="94">
        <v>0.62417</v>
      </c>
      <c r="EC58" s="94">
        <v>0.48653000000000002</v>
      </c>
      <c r="ED58" s="94">
        <v>0.59177999999999997</v>
      </c>
      <c r="EE58" s="94">
        <v>0.62970999999999999</v>
      </c>
      <c r="EF58" s="94">
        <v>0.53695999999999999</v>
      </c>
      <c r="EG58" s="72">
        <v>0.48514000000000002</v>
      </c>
      <c r="EH58" s="94">
        <v>0.54174</v>
      </c>
      <c r="EI58" s="72">
        <v>0.43591999999999997</v>
      </c>
      <c r="EJ58" s="94">
        <v>1</v>
      </c>
      <c r="EK58" s="94">
        <v>1</v>
      </c>
      <c r="EL58" s="94">
        <v>1</v>
      </c>
      <c r="EM58" s="72">
        <v>0.67442999999999997</v>
      </c>
      <c r="EN58" s="72">
        <v>0.71404999999999996</v>
      </c>
      <c r="EO58" s="72">
        <v>0.62916000000000005</v>
      </c>
      <c r="EP58" s="94">
        <v>6.4240000000000005E-2</v>
      </c>
      <c r="EQ58" s="94">
        <v>0.19108</v>
      </c>
      <c r="ER58" s="94">
        <v>0</v>
      </c>
      <c r="ES58" s="72">
        <v>0.24886</v>
      </c>
      <c r="ET58" s="94">
        <v>0.21948000000000001</v>
      </c>
      <c r="EU58" s="94">
        <v>0.26505000000000001</v>
      </c>
      <c r="EV58" s="94">
        <v>0.34261000000000003</v>
      </c>
      <c r="EW58" s="94">
        <v>0.62043999999999999</v>
      </c>
      <c r="EX58" s="94">
        <v>0.18443000000000001</v>
      </c>
      <c r="EY58" s="72">
        <v>0.56886999999999999</v>
      </c>
      <c r="EZ58" s="72">
        <v>0.59860999999999998</v>
      </c>
      <c r="FA58" s="72">
        <v>0.54539000000000004</v>
      </c>
      <c r="FB58" s="94">
        <v>0.45579999999999998</v>
      </c>
      <c r="FC58" s="94">
        <v>0.36474000000000001</v>
      </c>
      <c r="FD58" s="94">
        <v>0.54825000000000002</v>
      </c>
      <c r="FE58" s="94">
        <v>0.54149999999999998</v>
      </c>
      <c r="FF58" s="94">
        <v>0.4667</v>
      </c>
      <c r="FG58" s="94">
        <v>0.59116000000000002</v>
      </c>
      <c r="FH58" s="94">
        <v>0.93906999999999996</v>
      </c>
      <c r="FI58" s="94">
        <v>0.89993999999999996</v>
      </c>
      <c r="FJ58" s="94">
        <v>1</v>
      </c>
      <c r="FK58" s="72">
        <v>0.66098000000000001</v>
      </c>
      <c r="FL58" s="72">
        <v>0.67391999999999996</v>
      </c>
      <c r="FM58" s="72">
        <v>0.65327000000000002</v>
      </c>
      <c r="FN58" s="72">
        <v>0.64200999999999997</v>
      </c>
      <c r="FO58" s="94">
        <v>0.69230999999999998</v>
      </c>
      <c r="FP58" s="94">
        <v>0.58406000000000002</v>
      </c>
      <c r="FQ58" s="94">
        <v>0.43970999999999999</v>
      </c>
      <c r="FR58" s="94">
        <v>0.53312000000000004</v>
      </c>
      <c r="FS58" s="94">
        <v>0.34532000000000002</v>
      </c>
      <c r="FT58" s="72">
        <v>0.73390999999999995</v>
      </c>
      <c r="FU58" s="72">
        <v>0.74953000000000003</v>
      </c>
      <c r="FV58" s="72">
        <v>0.71221000000000001</v>
      </c>
      <c r="FW58" s="72">
        <v>0.65358000000000005</v>
      </c>
      <c r="FX58" s="73">
        <v>0.71131</v>
      </c>
      <c r="FY58" s="74">
        <v>0.59589000000000003</v>
      </c>
      <c r="FZ58" s="94">
        <v>0.73277999999999999</v>
      </c>
      <c r="GA58" s="94">
        <v>0.74975000000000003</v>
      </c>
      <c r="GB58" s="94">
        <v>0.70560999999999996</v>
      </c>
      <c r="GC58" s="72">
        <v>0.56116999999999995</v>
      </c>
      <c r="GD58" s="94">
        <v>0.60548999999999997</v>
      </c>
      <c r="GE58" s="94">
        <v>0.54124000000000005</v>
      </c>
      <c r="GF58" s="72">
        <v>0.70723999999999998</v>
      </c>
      <c r="GG58" s="72">
        <v>0.71913000000000005</v>
      </c>
      <c r="GH58" s="72">
        <v>0.69730999999999999</v>
      </c>
      <c r="GI58" s="72">
        <v>0.54915000000000003</v>
      </c>
      <c r="GJ58" s="72">
        <v>0.59306000000000003</v>
      </c>
      <c r="GK58" s="72">
        <v>0.50112000000000001</v>
      </c>
      <c r="GL58" s="94">
        <v>0.32705000000000001</v>
      </c>
      <c r="GM58" s="94">
        <v>0.24969</v>
      </c>
      <c r="GN58" s="94">
        <v>0.41638999999999998</v>
      </c>
      <c r="GO58" s="72">
        <v>0.41297</v>
      </c>
      <c r="GP58" s="94">
        <v>0.38934999999999997</v>
      </c>
      <c r="GQ58" s="94">
        <v>0.44161</v>
      </c>
      <c r="GR58" s="94">
        <v>0.81767000000000001</v>
      </c>
      <c r="GS58" s="94">
        <v>0.84750000000000003</v>
      </c>
      <c r="GT58" s="94">
        <v>0.77993000000000001</v>
      </c>
      <c r="GU58" s="72">
        <v>0.78347</v>
      </c>
      <c r="GV58" s="72">
        <v>0.78200999999999998</v>
      </c>
      <c r="GW58" s="72">
        <v>0.78471999999999997</v>
      </c>
      <c r="GX58" s="72">
        <v>0.60982000000000003</v>
      </c>
      <c r="GY58" s="72">
        <v>0.58326</v>
      </c>
      <c r="GZ58" s="72">
        <v>0.64295000000000002</v>
      </c>
      <c r="HA58" s="72">
        <v>0.55388999999999999</v>
      </c>
      <c r="HB58" s="72">
        <v>0.52717999999999998</v>
      </c>
      <c r="HC58" s="72">
        <v>0.58121999999999996</v>
      </c>
      <c r="HD58" s="72">
        <v>0.65754999999999997</v>
      </c>
      <c r="HE58" s="72">
        <v>0.65835999999999995</v>
      </c>
      <c r="HF58" s="72">
        <v>0.65439999999999998</v>
      </c>
      <c r="HG58" s="72">
        <v>0.52249999999999996</v>
      </c>
      <c r="HH58" s="72">
        <v>0.54510999999999998</v>
      </c>
      <c r="HI58" s="72">
        <v>0.50517999999999996</v>
      </c>
      <c r="HJ58" s="72">
        <v>0.69064999999999999</v>
      </c>
      <c r="HK58" s="94">
        <v>0.71072999999999997</v>
      </c>
      <c r="HL58" s="72">
        <v>0.67683000000000004</v>
      </c>
      <c r="HM58" s="72">
        <v>0.68364999999999998</v>
      </c>
      <c r="HN58" s="72">
        <v>0.72384999999999999</v>
      </c>
      <c r="HO58" s="72">
        <v>0.64402999999999999</v>
      </c>
      <c r="HP58" s="72">
        <v>0.72541</v>
      </c>
      <c r="HQ58" s="72">
        <v>0.72597999999999996</v>
      </c>
      <c r="HR58" s="113" t="s">
        <v>2495</v>
      </c>
      <c r="HS58" s="72">
        <v>0.63299000000000005</v>
      </c>
      <c r="HT58" s="72">
        <v>0.63160000000000005</v>
      </c>
      <c r="HU58" s="113" t="s">
        <v>2495</v>
      </c>
      <c r="HV58" s="72">
        <v>0.65886999999999996</v>
      </c>
      <c r="HW58" s="113" t="s">
        <v>2495</v>
      </c>
      <c r="HX58" s="72">
        <v>0.65778000000000003</v>
      </c>
      <c r="HY58" s="72">
        <v>0.64388000000000001</v>
      </c>
      <c r="HZ58" s="113" t="s">
        <v>2495</v>
      </c>
      <c r="IA58" s="72">
        <v>0.64593</v>
      </c>
      <c r="IB58" s="94">
        <v>0.56681999999999999</v>
      </c>
      <c r="IC58" s="113" t="s">
        <v>2495</v>
      </c>
      <c r="ID58" s="94">
        <v>0.56401999999999997</v>
      </c>
      <c r="IE58" s="94">
        <v>0.33006000000000002</v>
      </c>
      <c r="IF58" s="113" t="s">
        <v>2495</v>
      </c>
      <c r="IG58" s="94">
        <v>0.33611999999999997</v>
      </c>
      <c r="IH58" s="94">
        <v>0.71316000000000002</v>
      </c>
      <c r="II58" s="94">
        <v>1</v>
      </c>
      <c r="IJ58" s="94">
        <v>0.63766999999999996</v>
      </c>
      <c r="IK58" s="72">
        <v>0.69549000000000005</v>
      </c>
      <c r="IL58" s="72">
        <v>0.69525000000000003</v>
      </c>
      <c r="IM58" s="72">
        <v>0.69879999999999998</v>
      </c>
      <c r="IN58" s="72">
        <v>0.62034999999999996</v>
      </c>
      <c r="IO58" s="73">
        <v>0.70564000000000004</v>
      </c>
      <c r="IP58" s="74">
        <v>0.54464999999999997</v>
      </c>
      <c r="IQ58" s="72">
        <v>0.57254000000000005</v>
      </c>
      <c r="IR58" s="72">
        <v>0.62334999999999996</v>
      </c>
      <c r="IS58" s="72">
        <v>0.51583999999999997</v>
      </c>
      <c r="IT58" s="94">
        <v>0.18595</v>
      </c>
      <c r="IU58" s="94">
        <v>0.14582999999999999</v>
      </c>
      <c r="IV58" s="94">
        <v>0.23393</v>
      </c>
      <c r="IW58" s="72">
        <v>0.35365999999999997</v>
      </c>
      <c r="IX58" s="72">
        <v>0.38567000000000001</v>
      </c>
      <c r="IY58" s="72">
        <v>0.30658999999999997</v>
      </c>
      <c r="IZ58" s="94">
        <v>0.2787</v>
      </c>
      <c r="JA58" s="94">
        <v>0.29266999999999999</v>
      </c>
      <c r="JB58" s="94">
        <v>0.27174999999999999</v>
      </c>
      <c r="JC58" s="72">
        <v>0.26988000000000001</v>
      </c>
      <c r="JD58" s="72">
        <v>0.24343000000000001</v>
      </c>
      <c r="JE58" s="94">
        <v>0.30046</v>
      </c>
      <c r="JF58" s="94">
        <v>0.60431999999999997</v>
      </c>
      <c r="JG58" s="94">
        <v>0.54598999999999998</v>
      </c>
      <c r="JH58" s="94">
        <v>0.67884999999999995</v>
      </c>
      <c r="JI58" s="72">
        <v>0.60446999999999995</v>
      </c>
      <c r="JJ58" s="95">
        <v>0.70267000000000002</v>
      </c>
      <c r="JK58" s="96">
        <v>0.49076999999999998</v>
      </c>
      <c r="JL58" s="94">
        <v>0.59214999999999995</v>
      </c>
      <c r="JM58" s="94">
        <v>0.53927999999999998</v>
      </c>
      <c r="JN58" s="94">
        <v>0.63675999999999999</v>
      </c>
      <c r="JO58" s="72">
        <v>0.63922000000000001</v>
      </c>
      <c r="JP58" s="72">
        <v>0.63695000000000002</v>
      </c>
      <c r="JQ58" s="72">
        <v>0.64359</v>
      </c>
      <c r="JR58" s="94">
        <v>0.24751999999999999</v>
      </c>
      <c r="JS58" s="94">
        <v>0.32408999999999999</v>
      </c>
      <c r="JT58" s="94">
        <v>0.21248</v>
      </c>
      <c r="JU58" s="72">
        <v>0.53739999999999999</v>
      </c>
      <c r="JV58" s="72">
        <v>0.54349000000000003</v>
      </c>
      <c r="JW58" s="72">
        <v>0.52429999999999999</v>
      </c>
      <c r="JX58" s="94">
        <v>0.75026000000000004</v>
      </c>
      <c r="JY58" s="94">
        <v>0.81250999999999995</v>
      </c>
      <c r="JZ58" s="94">
        <v>0.65776000000000001</v>
      </c>
      <c r="KA58" s="72">
        <v>0.64407000000000003</v>
      </c>
      <c r="KB58" s="74">
        <v>0.56516999999999995</v>
      </c>
      <c r="KC58" s="95">
        <v>0.75792000000000004</v>
      </c>
      <c r="KD58" s="94">
        <v>0.40547</v>
      </c>
      <c r="KE58" s="94">
        <v>0.18476999999999999</v>
      </c>
      <c r="KF58" s="94">
        <v>0.57359000000000004</v>
      </c>
      <c r="KG58" s="94">
        <v>0.37991999999999998</v>
      </c>
      <c r="KH58" s="94">
        <v>0.18056</v>
      </c>
      <c r="KI58" s="94">
        <v>0.47777999999999998</v>
      </c>
      <c r="KJ58" s="94">
        <v>0.43063000000000001</v>
      </c>
      <c r="KK58" s="94">
        <v>0.33101000000000003</v>
      </c>
      <c r="KL58" s="94">
        <v>0.52625</v>
      </c>
      <c r="KM58" s="94">
        <v>0.48270000000000002</v>
      </c>
      <c r="KN58" s="94">
        <v>0.47998000000000002</v>
      </c>
      <c r="KO58" s="94">
        <v>0.50033000000000005</v>
      </c>
      <c r="KP58" s="94">
        <v>1</v>
      </c>
      <c r="KQ58" s="94">
        <v>1</v>
      </c>
      <c r="KR58" s="94">
        <v>1</v>
      </c>
      <c r="KS58" s="72">
        <v>0.64690000000000003</v>
      </c>
      <c r="KT58" s="94">
        <v>0.65024999999999999</v>
      </c>
      <c r="KU58" s="94">
        <v>0.64215999999999995</v>
      </c>
      <c r="KV58" s="94">
        <v>0.11452</v>
      </c>
      <c r="KW58" s="94">
        <v>0.12121999999999999</v>
      </c>
      <c r="KX58" s="72">
        <v>0</v>
      </c>
      <c r="KY58" s="94">
        <v>0.38728000000000001</v>
      </c>
      <c r="KZ58" s="94">
        <v>0.2742</v>
      </c>
      <c r="LA58" s="94">
        <v>0.55859000000000003</v>
      </c>
      <c r="LB58" s="94">
        <v>0.65461000000000003</v>
      </c>
      <c r="LC58" s="94">
        <v>0.68806999999999996</v>
      </c>
      <c r="LD58" s="94">
        <v>0.49689</v>
      </c>
      <c r="LE58" s="72">
        <v>0.80391999999999997</v>
      </c>
      <c r="LF58" s="72">
        <v>0.82284999999999997</v>
      </c>
      <c r="LG58" s="72">
        <v>0.78771000000000002</v>
      </c>
      <c r="LH58" s="94">
        <v>0.16513</v>
      </c>
      <c r="LI58" s="94">
        <v>0.19958999999999999</v>
      </c>
      <c r="LJ58" s="94">
        <v>0.13983000000000001</v>
      </c>
      <c r="LK58" s="94">
        <v>0.39129999999999998</v>
      </c>
      <c r="LL58" s="94">
        <v>0.80042999999999997</v>
      </c>
      <c r="LM58" s="94">
        <v>0.19674</v>
      </c>
      <c r="LN58" s="94">
        <v>0.49926999999999999</v>
      </c>
      <c r="LO58" s="94">
        <v>0.56415000000000004</v>
      </c>
      <c r="LP58" s="94">
        <v>0.38041999999999998</v>
      </c>
      <c r="LQ58" s="72">
        <v>0.69915000000000005</v>
      </c>
      <c r="LR58" s="72">
        <v>0.69852000000000003</v>
      </c>
      <c r="LS58" s="72">
        <v>0.70004999999999995</v>
      </c>
      <c r="LT58" s="94">
        <v>0.41044000000000003</v>
      </c>
      <c r="LU58" s="94">
        <v>0.24389</v>
      </c>
      <c r="LV58" s="94">
        <v>1</v>
      </c>
      <c r="LW58" s="72">
        <v>0.92203999999999997</v>
      </c>
      <c r="LX58" s="72">
        <v>0.92325999999999997</v>
      </c>
      <c r="LY58" s="72">
        <v>0.92034000000000005</v>
      </c>
      <c r="LZ58" s="94">
        <v>0.57374000000000003</v>
      </c>
      <c r="MA58" s="94">
        <v>0.57218999999999998</v>
      </c>
      <c r="MB58" s="94">
        <v>0.58762000000000003</v>
      </c>
      <c r="MC58" s="72">
        <v>0.84826000000000001</v>
      </c>
      <c r="MD58" s="72">
        <v>0.84458999999999995</v>
      </c>
      <c r="ME58" s="72">
        <v>0.85228000000000004</v>
      </c>
      <c r="MF58" s="94">
        <v>0.32826</v>
      </c>
      <c r="MG58" s="94">
        <v>0.31891999999999998</v>
      </c>
      <c r="MH58" s="94">
        <v>0.33322000000000002</v>
      </c>
      <c r="MI58" s="72">
        <v>0.67074999999999996</v>
      </c>
      <c r="MJ58" s="72">
        <v>0.65327999999999997</v>
      </c>
      <c r="MK58" s="72">
        <v>0.68662999999999996</v>
      </c>
      <c r="ML58" s="94">
        <v>0.31052999999999997</v>
      </c>
      <c r="MM58" s="94">
        <v>0.2334</v>
      </c>
      <c r="MN58" s="94">
        <v>0.39989999999999998</v>
      </c>
      <c r="MO58" s="72">
        <v>0.33223000000000003</v>
      </c>
      <c r="MP58" s="94">
        <v>0.32029000000000002</v>
      </c>
      <c r="MQ58" s="94">
        <v>0.34359000000000001</v>
      </c>
      <c r="MR58" s="94">
        <v>0.48991000000000001</v>
      </c>
      <c r="MS58" s="94">
        <v>1</v>
      </c>
      <c r="MT58" s="94">
        <v>0</v>
      </c>
      <c r="MU58" s="72">
        <v>0.54349000000000003</v>
      </c>
      <c r="MV58" s="72">
        <v>0.55298999999999998</v>
      </c>
      <c r="MW58" s="72">
        <v>0.53573000000000004</v>
      </c>
      <c r="MX58" s="94">
        <v>0.47283999999999998</v>
      </c>
      <c r="MY58" s="94">
        <v>0.49031000000000002</v>
      </c>
      <c r="MZ58" s="94">
        <v>0.45256000000000002</v>
      </c>
      <c r="NA58" s="72">
        <v>0.82355</v>
      </c>
      <c r="NB58" s="72">
        <v>0.82718000000000003</v>
      </c>
      <c r="NC58" s="72">
        <v>0.81798000000000004</v>
      </c>
      <c r="ND58" s="72">
        <v>0</v>
      </c>
      <c r="NE58" s="72">
        <v>0</v>
      </c>
      <c r="NF58" s="72">
        <v>0</v>
      </c>
      <c r="NG58" s="94">
        <v>0.40749000000000002</v>
      </c>
      <c r="NH58" s="94">
        <v>0.42308000000000001</v>
      </c>
      <c r="NI58" s="94">
        <v>0.40023999999999998</v>
      </c>
      <c r="NJ58" s="94">
        <v>0.50629000000000002</v>
      </c>
      <c r="NK58" s="94">
        <v>0.50680999999999998</v>
      </c>
      <c r="NL58" s="94">
        <v>0.50078</v>
      </c>
      <c r="NM58" s="94">
        <v>0.81499999999999995</v>
      </c>
      <c r="NN58" s="94">
        <v>0.84533999999999998</v>
      </c>
      <c r="NO58" s="94">
        <v>0.75412999999999997</v>
      </c>
      <c r="NP58" s="94">
        <v>1</v>
      </c>
      <c r="NQ58" s="72">
        <v>0</v>
      </c>
      <c r="NR58" s="94">
        <v>1</v>
      </c>
      <c r="NS58" s="94">
        <v>0.71057000000000003</v>
      </c>
      <c r="NT58" s="94">
        <v>0.73223000000000005</v>
      </c>
      <c r="NU58" s="94">
        <v>0.68918000000000001</v>
      </c>
      <c r="NV58" s="72">
        <v>0</v>
      </c>
      <c r="NW58" s="72">
        <v>0</v>
      </c>
      <c r="NX58" s="72">
        <v>0</v>
      </c>
      <c r="NY58" s="94">
        <v>0.18126</v>
      </c>
      <c r="NZ58" s="94">
        <v>4.9700000000000001E-2</v>
      </c>
      <c r="OA58" s="94">
        <v>0.27964</v>
      </c>
      <c r="OB58" s="94">
        <v>1</v>
      </c>
      <c r="OC58" s="94">
        <v>1</v>
      </c>
      <c r="OD58" s="72">
        <v>0</v>
      </c>
      <c r="OE58" s="94">
        <v>0.74658000000000002</v>
      </c>
      <c r="OF58" s="94">
        <v>0.95126999999999995</v>
      </c>
      <c r="OG58" s="94">
        <v>0.64961999999999998</v>
      </c>
      <c r="OH58" s="94">
        <v>0.35077000000000003</v>
      </c>
      <c r="OI58" s="94">
        <v>0.38582</v>
      </c>
      <c r="OJ58" s="94">
        <v>0.31513000000000002</v>
      </c>
      <c r="OK58" s="94">
        <v>0.42470999999999998</v>
      </c>
      <c r="OL58" s="94">
        <v>0.46776000000000001</v>
      </c>
      <c r="OM58" s="94">
        <v>0.37263000000000002</v>
      </c>
      <c r="ON58" s="94">
        <v>0.38746000000000003</v>
      </c>
      <c r="OO58" s="72">
        <v>0</v>
      </c>
      <c r="OP58" s="94">
        <v>0.39498</v>
      </c>
      <c r="OQ58" s="94">
        <v>0.79954000000000003</v>
      </c>
      <c r="OR58" s="94">
        <v>0.82987999999999995</v>
      </c>
      <c r="OS58" s="94">
        <v>0.76307999999999998</v>
      </c>
      <c r="OT58" s="94">
        <v>0</v>
      </c>
      <c r="OU58" s="72">
        <v>0</v>
      </c>
      <c r="OV58" s="94">
        <v>0</v>
      </c>
      <c r="OW58" s="94">
        <v>0.42258000000000001</v>
      </c>
      <c r="OX58" s="94">
        <v>0.2762</v>
      </c>
      <c r="OY58" s="94">
        <v>0.69028999999999996</v>
      </c>
      <c r="OZ58" s="72">
        <v>0</v>
      </c>
      <c r="PA58" s="72">
        <v>0</v>
      </c>
      <c r="PB58" s="72">
        <v>0</v>
      </c>
      <c r="PC58" s="94">
        <v>8.0460000000000004E-2</v>
      </c>
      <c r="PD58" s="94">
        <v>9.2179999999999998E-2</v>
      </c>
      <c r="PE58" s="94">
        <v>0</v>
      </c>
      <c r="PF58" s="72">
        <v>0</v>
      </c>
      <c r="PG58" s="72">
        <v>0</v>
      </c>
      <c r="PH58" s="72">
        <v>0</v>
      </c>
      <c r="PI58" s="94">
        <v>0.50522999999999996</v>
      </c>
      <c r="PJ58" s="94">
        <v>0.17418</v>
      </c>
      <c r="PK58" s="94">
        <v>0.81345999999999996</v>
      </c>
      <c r="PL58" s="72">
        <v>0</v>
      </c>
      <c r="PM58" s="72">
        <v>0</v>
      </c>
      <c r="PN58" s="72">
        <v>0</v>
      </c>
      <c r="PO58" s="94">
        <v>0.50153999999999999</v>
      </c>
      <c r="PP58" s="94">
        <v>0.50727</v>
      </c>
      <c r="PQ58" s="94">
        <v>0.51554</v>
      </c>
      <c r="PR58" s="72">
        <v>0</v>
      </c>
      <c r="PS58" s="72">
        <v>0</v>
      </c>
      <c r="PT58" s="72">
        <v>0</v>
      </c>
      <c r="PU58" s="94">
        <v>0.44977</v>
      </c>
      <c r="PV58" s="94">
        <v>0.34503</v>
      </c>
      <c r="PW58" s="94">
        <v>0.50280999999999998</v>
      </c>
      <c r="PX58" s="72">
        <v>0</v>
      </c>
      <c r="PY58" s="72">
        <v>0</v>
      </c>
      <c r="PZ58" s="72">
        <v>0</v>
      </c>
      <c r="QA58" s="94">
        <v>0.84838999999999998</v>
      </c>
      <c r="QB58" s="94">
        <v>0.84023999999999999</v>
      </c>
      <c r="QC58" s="94">
        <v>0.85192000000000001</v>
      </c>
    </row>
    <row r="59" spans="1:445" x14ac:dyDescent="0.25">
      <c r="A59" s="85" t="s">
        <v>44</v>
      </c>
      <c r="B59" s="72">
        <v>0.36881999999999998</v>
      </c>
      <c r="C59" s="74">
        <v>0.34744999999999998</v>
      </c>
      <c r="D59" s="73">
        <v>0.39237</v>
      </c>
      <c r="E59" s="72">
        <v>0</v>
      </c>
      <c r="F59" s="72">
        <v>0</v>
      </c>
      <c r="G59" s="72">
        <v>0</v>
      </c>
      <c r="H59" s="72">
        <v>0.24968000000000001</v>
      </c>
      <c r="I59" s="72">
        <v>0.25291000000000002</v>
      </c>
      <c r="J59" s="72">
        <v>0</v>
      </c>
      <c r="K59" s="72">
        <v>0.37847999999999998</v>
      </c>
      <c r="L59" s="72">
        <v>0.37902000000000002</v>
      </c>
      <c r="M59" s="113" t="s">
        <v>2495</v>
      </c>
      <c r="N59" s="72">
        <v>0.42770000000000002</v>
      </c>
      <c r="O59" s="113" t="s">
        <v>2495</v>
      </c>
      <c r="P59" s="72">
        <v>0.42842000000000002</v>
      </c>
      <c r="Q59" s="72">
        <v>0.37413999999999997</v>
      </c>
      <c r="R59" s="113" t="s">
        <v>2495</v>
      </c>
      <c r="S59" s="72">
        <v>0.37253999999999998</v>
      </c>
      <c r="T59" s="94">
        <v>0.32218999999999998</v>
      </c>
      <c r="U59" s="113" t="s">
        <v>2495</v>
      </c>
      <c r="V59" s="94">
        <v>0.31924000000000002</v>
      </c>
      <c r="W59" s="72">
        <v>0.15941</v>
      </c>
      <c r="X59" s="113" t="s">
        <v>2495</v>
      </c>
      <c r="Y59" s="72">
        <v>0.15429999999999999</v>
      </c>
      <c r="Z59" s="94">
        <v>0.37848999999999999</v>
      </c>
      <c r="AA59" s="94">
        <v>0.65163000000000004</v>
      </c>
      <c r="AB59" s="94">
        <v>0.3226</v>
      </c>
      <c r="AC59" s="72">
        <v>0.35959999999999998</v>
      </c>
      <c r="AD59" s="72">
        <v>0.3367</v>
      </c>
      <c r="AE59" s="72">
        <v>0.38045000000000001</v>
      </c>
      <c r="AF59" s="94">
        <v>0.19983999999999999</v>
      </c>
      <c r="AG59" s="94">
        <v>0.24825</v>
      </c>
      <c r="AH59" s="94">
        <v>0.12809000000000001</v>
      </c>
      <c r="AI59" s="72">
        <v>0.47449000000000002</v>
      </c>
      <c r="AJ59" s="72">
        <v>0.46203</v>
      </c>
      <c r="AK59" s="72">
        <v>0.48759000000000002</v>
      </c>
      <c r="AL59" s="94">
        <v>0.24326999999999999</v>
      </c>
      <c r="AM59" s="94">
        <v>0.24010999999999999</v>
      </c>
      <c r="AN59" s="94">
        <v>0.25169999999999998</v>
      </c>
      <c r="AO59" s="94">
        <v>0.20804</v>
      </c>
      <c r="AP59" s="94">
        <v>0.13009999999999999</v>
      </c>
      <c r="AQ59" s="94">
        <v>0.29067999999999999</v>
      </c>
      <c r="AR59" s="72">
        <v>0.36969999999999997</v>
      </c>
      <c r="AS59" s="95">
        <v>0.48770000000000002</v>
      </c>
      <c r="AT59" s="96">
        <v>0.24729999999999999</v>
      </c>
      <c r="AU59" s="72">
        <v>0.24535999999999999</v>
      </c>
      <c r="AV59" s="74">
        <v>0.22822000000000001</v>
      </c>
      <c r="AW59" s="73">
        <v>0.26235000000000003</v>
      </c>
      <c r="AX59" s="94">
        <v>0.33134000000000002</v>
      </c>
      <c r="AY59" s="94">
        <v>0.48536000000000001</v>
      </c>
      <c r="AZ59" s="94">
        <v>0.20294999999999999</v>
      </c>
      <c r="BA59" s="72">
        <v>0.23957999999999999</v>
      </c>
      <c r="BB59" s="72">
        <v>0.22367999999999999</v>
      </c>
      <c r="BC59" s="72">
        <v>0.25544</v>
      </c>
      <c r="BD59" s="94">
        <v>0.50607999999999997</v>
      </c>
      <c r="BE59" s="94">
        <v>0.58277999999999996</v>
      </c>
      <c r="BF59" s="94">
        <v>0.40426000000000001</v>
      </c>
      <c r="BG59" s="72">
        <v>0.41800999999999999</v>
      </c>
      <c r="BH59" s="72">
        <v>0.38424999999999998</v>
      </c>
      <c r="BI59" s="72">
        <v>0.44954</v>
      </c>
      <c r="BJ59" s="72">
        <v>0</v>
      </c>
      <c r="BK59" s="72">
        <v>0</v>
      </c>
      <c r="BL59" s="72">
        <v>0</v>
      </c>
      <c r="BM59" s="72">
        <v>0.37607000000000002</v>
      </c>
      <c r="BN59" s="72">
        <v>0.35055999999999998</v>
      </c>
      <c r="BO59" s="72">
        <v>0.39771000000000001</v>
      </c>
      <c r="BP59" s="94">
        <v>0</v>
      </c>
      <c r="BQ59" s="94">
        <v>0</v>
      </c>
      <c r="BR59" s="94">
        <v>0</v>
      </c>
      <c r="BS59" s="72">
        <v>8.9700000000000002E-2</v>
      </c>
      <c r="BT59" s="72">
        <v>7.9390000000000002E-2</v>
      </c>
      <c r="BU59" s="72">
        <v>9.9879999999999997E-2</v>
      </c>
      <c r="BV59" s="94">
        <v>0.47699999999999998</v>
      </c>
      <c r="BW59" s="94">
        <v>0.54213</v>
      </c>
      <c r="BX59" s="94">
        <v>0.43053000000000002</v>
      </c>
      <c r="BY59" s="72">
        <v>0.20347000000000001</v>
      </c>
      <c r="BZ59" s="72">
        <v>0.19922999999999999</v>
      </c>
      <c r="CA59" s="72">
        <v>0.20275000000000001</v>
      </c>
      <c r="CB59" s="72">
        <v>0.42549999999999999</v>
      </c>
      <c r="CC59" s="72">
        <v>0.37602999999999998</v>
      </c>
      <c r="CD59" s="94">
        <v>0.48613000000000001</v>
      </c>
      <c r="CE59" s="72">
        <v>0.25977</v>
      </c>
      <c r="CF59" s="72">
        <v>0.23605999999999999</v>
      </c>
      <c r="CG59" s="72">
        <v>0.27966999999999997</v>
      </c>
      <c r="CH59" s="94">
        <v>0.79054000000000002</v>
      </c>
      <c r="CI59" s="94">
        <v>0.63060000000000005</v>
      </c>
      <c r="CJ59" s="94">
        <v>0.90856999999999999</v>
      </c>
      <c r="CK59" s="72">
        <v>0.80179999999999996</v>
      </c>
      <c r="CL59" s="72">
        <v>0.81413999999999997</v>
      </c>
      <c r="CM59" s="72">
        <v>0.78954000000000002</v>
      </c>
      <c r="CN59" s="94">
        <v>0.47525000000000001</v>
      </c>
      <c r="CO59" s="94">
        <v>0.51366000000000001</v>
      </c>
      <c r="CP59" s="94">
        <v>0.43653999999999998</v>
      </c>
      <c r="CQ59" s="72">
        <v>0.39449000000000001</v>
      </c>
      <c r="CR59" s="72">
        <v>0.41256999999999999</v>
      </c>
      <c r="CS59" s="72">
        <v>0.37347999999999998</v>
      </c>
      <c r="CT59" s="94">
        <v>0.31275999999999998</v>
      </c>
      <c r="CU59" s="94">
        <v>0.38364999999999999</v>
      </c>
      <c r="CV59" s="94">
        <v>0</v>
      </c>
      <c r="CW59" s="72">
        <v>0.30948999999999999</v>
      </c>
      <c r="CX59" s="72">
        <v>0.33100000000000002</v>
      </c>
      <c r="CY59" s="72">
        <v>0.29522999999999999</v>
      </c>
      <c r="CZ59" s="94">
        <v>0.25979000000000002</v>
      </c>
      <c r="DA59" s="94">
        <v>0.14532999999999999</v>
      </c>
      <c r="DB59" s="94">
        <v>0.34366000000000002</v>
      </c>
      <c r="DC59" s="72">
        <v>0.18137</v>
      </c>
      <c r="DD59" s="72">
        <v>0.20522000000000001</v>
      </c>
      <c r="DE59" s="72">
        <v>0.15762000000000001</v>
      </c>
      <c r="DF59" s="94">
        <v>0.29537000000000002</v>
      </c>
      <c r="DG59" s="94">
        <v>0.25313000000000002</v>
      </c>
      <c r="DH59" s="94">
        <v>0.34336</v>
      </c>
      <c r="DI59" s="72">
        <v>0.27567999999999998</v>
      </c>
      <c r="DJ59" s="72">
        <v>0.29091</v>
      </c>
      <c r="DK59" s="72">
        <v>0.26003999999999999</v>
      </c>
      <c r="DL59" s="94">
        <v>0.37869999999999998</v>
      </c>
      <c r="DM59" s="94">
        <v>0.26921</v>
      </c>
      <c r="DN59" s="94">
        <v>0.39139000000000002</v>
      </c>
      <c r="DO59" s="94">
        <v>0.42396</v>
      </c>
      <c r="DP59" s="94">
        <v>0.46656999999999998</v>
      </c>
      <c r="DQ59" s="94">
        <v>0.37186999999999998</v>
      </c>
      <c r="DR59" s="72">
        <v>0.30232999999999999</v>
      </c>
      <c r="DS59" s="94">
        <v>0.26055</v>
      </c>
      <c r="DT59" s="94">
        <v>0.36953999999999998</v>
      </c>
      <c r="DU59" s="72">
        <v>0.20288999999999999</v>
      </c>
      <c r="DV59" s="72">
        <v>0.18922</v>
      </c>
      <c r="DW59" s="72">
        <v>0.21695999999999999</v>
      </c>
      <c r="DX59" s="94">
        <v>0.26307000000000003</v>
      </c>
      <c r="DY59" s="94">
        <v>9.1619999999999993E-2</v>
      </c>
      <c r="DZ59" s="94">
        <v>0.41119</v>
      </c>
      <c r="EA59" s="72">
        <v>0.42192000000000002</v>
      </c>
      <c r="EB59" s="94">
        <v>0.37583</v>
      </c>
      <c r="EC59" s="94">
        <v>0.48542999999999997</v>
      </c>
      <c r="ED59" s="94">
        <v>0.17432</v>
      </c>
      <c r="EE59" s="94">
        <v>6.4430000000000001E-2</v>
      </c>
      <c r="EF59" s="94">
        <v>0.46304000000000001</v>
      </c>
      <c r="EG59" s="72">
        <v>0.51485999999999998</v>
      </c>
      <c r="EH59" s="94">
        <v>0.45826</v>
      </c>
      <c r="EI59" s="72">
        <v>0.56408000000000003</v>
      </c>
      <c r="EJ59" s="94">
        <v>0</v>
      </c>
      <c r="EK59" s="94">
        <v>0</v>
      </c>
      <c r="EL59" s="94">
        <v>0</v>
      </c>
      <c r="EM59" s="72">
        <v>0.31446000000000002</v>
      </c>
      <c r="EN59" s="72">
        <v>0.27409</v>
      </c>
      <c r="EO59" s="72">
        <v>0.36120999999999998</v>
      </c>
      <c r="EP59" s="94">
        <v>0.93576000000000004</v>
      </c>
      <c r="EQ59" s="94">
        <v>0.80891999999999997</v>
      </c>
      <c r="ER59" s="94">
        <v>1</v>
      </c>
      <c r="ES59" s="72">
        <v>0.75114000000000003</v>
      </c>
      <c r="ET59" s="94">
        <v>0.78051999999999999</v>
      </c>
      <c r="EU59" s="94">
        <v>0.73494999999999999</v>
      </c>
      <c r="EV59" s="94">
        <v>0.65739000000000003</v>
      </c>
      <c r="EW59" s="94">
        <v>0.37956000000000001</v>
      </c>
      <c r="EX59" s="94">
        <v>0.81557000000000002</v>
      </c>
      <c r="EY59" s="72">
        <v>0.42251</v>
      </c>
      <c r="EZ59" s="72">
        <v>0.39557999999999999</v>
      </c>
      <c r="FA59" s="72">
        <v>0.44407999999999997</v>
      </c>
      <c r="FB59" s="94">
        <v>0.54420000000000002</v>
      </c>
      <c r="FC59" s="94">
        <v>0.63526000000000005</v>
      </c>
      <c r="FD59" s="94">
        <v>0.45174999999999998</v>
      </c>
      <c r="FE59" s="94">
        <v>0.41781000000000001</v>
      </c>
      <c r="FF59" s="94">
        <v>0.43642999999999998</v>
      </c>
      <c r="FG59" s="94">
        <v>0.40883999999999998</v>
      </c>
      <c r="FH59" s="94">
        <v>6.0929999999999998E-2</v>
      </c>
      <c r="FI59" s="94">
        <v>0.10006</v>
      </c>
      <c r="FJ59" s="94">
        <v>0</v>
      </c>
      <c r="FK59" s="72">
        <v>0.33794000000000002</v>
      </c>
      <c r="FL59" s="72">
        <v>0.32357000000000002</v>
      </c>
      <c r="FM59" s="72">
        <v>0.34672999999999998</v>
      </c>
      <c r="FN59" s="72">
        <v>0.35798999999999997</v>
      </c>
      <c r="FO59" s="94">
        <v>0.30769000000000002</v>
      </c>
      <c r="FP59" s="94">
        <v>0.41593999999999998</v>
      </c>
      <c r="FQ59" s="94">
        <v>0.56028999999999995</v>
      </c>
      <c r="FR59" s="94">
        <v>0.46688000000000002</v>
      </c>
      <c r="FS59" s="94">
        <v>0.65468000000000004</v>
      </c>
      <c r="FT59" s="72">
        <v>0.26608999999999999</v>
      </c>
      <c r="FU59" s="72">
        <v>0.25047000000000003</v>
      </c>
      <c r="FV59" s="72">
        <v>0.28778999999999999</v>
      </c>
      <c r="FW59" s="72">
        <v>0.32927000000000001</v>
      </c>
      <c r="FX59" s="74">
        <v>0.27065</v>
      </c>
      <c r="FY59" s="73">
        <v>0.38796999999999998</v>
      </c>
      <c r="FZ59" s="94">
        <v>0.26722000000000001</v>
      </c>
      <c r="GA59" s="94">
        <v>0.25024999999999997</v>
      </c>
      <c r="GB59" s="94">
        <v>0.29438999999999999</v>
      </c>
      <c r="GC59" s="72">
        <v>0.40283000000000002</v>
      </c>
      <c r="GD59" s="94">
        <v>0.36965999999999999</v>
      </c>
      <c r="GE59" s="94">
        <v>0.41794999999999999</v>
      </c>
      <c r="GF59" s="72">
        <v>0.27833999999999998</v>
      </c>
      <c r="GG59" s="72">
        <v>0.27356000000000003</v>
      </c>
      <c r="GH59" s="72">
        <v>0.2828</v>
      </c>
      <c r="GI59" s="72">
        <v>0.43719999999999998</v>
      </c>
      <c r="GJ59" s="72">
        <v>0.39822999999999997</v>
      </c>
      <c r="GK59" s="72">
        <v>0.48093000000000002</v>
      </c>
      <c r="GL59" s="94">
        <v>0.67295000000000005</v>
      </c>
      <c r="GM59" s="94">
        <v>0.75031000000000003</v>
      </c>
      <c r="GN59" s="94">
        <v>0.58360999999999996</v>
      </c>
      <c r="GO59" s="72">
        <v>0.56276999999999999</v>
      </c>
      <c r="GP59" s="94">
        <v>0.61065000000000003</v>
      </c>
      <c r="GQ59" s="94">
        <v>0.51271999999999995</v>
      </c>
      <c r="GR59" s="94">
        <v>0.18232999999999999</v>
      </c>
      <c r="GS59" s="94">
        <v>0.1525</v>
      </c>
      <c r="GT59" s="94">
        <v>0.22006999999999999</v>
      </c>
      <c r="GU59" s="72">
        <v>0.19896</v>
      </c>
      <c r="GV59" s="72">
        <v>0.19656000000000001</v>
      </c>
      <c r="GW59" s="72">
        <v>0.20266999999999999</v>
      </c>
      <c r="GX59" s="72">
        <v>0.38199</v>
      </c>
      <c r="GY59" s="72">
        <v>0.41404000000000002</v>
      </c>
      <c r="GZ59" s="72">
        <v>0.34222000000000002</v>
      </c>
      <c r="HA59" s="72">
        <v>0.43081000000000003</v>
      </c>
      <c r="HB59" s="72">
        <v>0.45434000000000002</v>
      </c>
      <c r="HC59" s="72">
        <v>0.40703</v>
      </c>
      <c r="HD59" s="72">
        <v>0.34244999999999998</v>
      </c>
      <c r="HE59" s="72">
        <v>0.34164</v>
      </c>
      <c r="HF59" s="72">
        <v>0.34560000000000002</v>
      </c>
      <c r="HG59" s="72">
        <v>0.46900999999999998</v>
      </c>
      <c r="HH59" s="72">
        <v>0.44578000000000001</v>
      </c>
      <c r="HI59" s="72">
        <v>0.48759999999999998</v>
      </c>
      <c r="HJ59" s="72">
        <v>0.30935000000000001</v>
      </c>
      <c r="HK59" s="94">
        <v>0.28927000000000003</v>
      </c>
      <c r="HL59" s="72">
        <v>0.32318000000000002</v>
      </c>
      <c r="HM59" s="72">
        <v>0.31233</v>
      </c>
      <c r="HN59" s="72">
        <v>0.26827000000000001</v>
      </c>
      <c r="HO59" s="72">
        <v>0.35597000000000001</v>
      </c>
      <c r="HP59" s="72">
        <v>0.26688000000000001</v>
      </c>
      <c r="HQ59" s="72">
        <v>0.26635999999999999</v>
      </c>
      <c r="HR59" s="113" t="s">
        <v>2495</v>
      </c>
      <c r="HS59" s="72">
        <v>0.36608000000000002</v>
      </c>
      <c r="HT59" s="72">
        <v>0.36742000000000002</v>
      </c>
      <c r="HU59" s="113" t="s">
        <v>2495</v>
      </c>
      <c r="HV59" s="72">
        <v>0.34112999999999999</v>
      </c>
      <c r="HW59" s="113" t="s">
        <v>2495</v>
      </c>
      <c r="HX59" s="72">
        <v>0.34222000000000002</v>
      </c>
      <c r="HY59" s="72">
        <v>0.35226000000000002</v>
      </c>
      <c r="HZ59" s="113" t="s">
        <v>2495</v>
      </c>
      <c r="IA59" s="72">
        <v>0.35020000000000001</v>
      </c>
      <c r="IB59" s="94">
        <v>0.43318000000000001</v>
      </c>
      <c r="IC59" s="113" t="s">
        <v>2495</v>
      </c>
      <c r="ID59" s="94">
        <v>0.43597999999999998</v>
      </c>
      <c r="IE59" s="94">
        <v>0.65998000000000001</v>
      </c>
      <c r="IF59" s="113" t="s">
        <v>2495</v>
      </c>
      <c r="IG59" s="94">
        <v>0.65354999999999996</v>
      </c>
      <c r="IH59" s="94">
        <v>0.28683999999999998</v>
      </c>
      <c r="II59" s="94">
        <v>0</v>
      </c>
      <c r="IJ59" s="94">
        <v>0.36232999999999999</v>
      </c>
      <c r="IK59" s="72">
        <v>0.29382000000000003</v>
      </c>
      <c r="IL59" s="72">
        <v>0.30475000000000002</v>
      </c>
      <c r="IM59" s="72">
        <v>0.27883000000000002</v>
      </c>
      <c r="IN59" s="72">
        <v>0.37151000000000001</v>
      </c>
      <c r="IO59" s="74">
        <v>0.28581000000000001</v>
      </c>
      <c r="IP59" s="73">
        <v>0.44708999999999999</v>
      </c>
      <c r="IQ59" s="72">
        <v>0.42402000000000001</v>
      </c>
      <c r="IR59" s="72">
        <v>0.37664999999999998</v>
      </c>
      <c r="IS59" s="72">
        <v>0.47703000000000001</v>
      </c>
      <c r="IT59" s="94">
        <v>0.81406000000000001</v>
      </c>
      <c r="IU59" s="94">
        <v>0.85416999999999998</v>
      </c>
      <c r="IV59" s="94">
        <v>0.76607000000000003</v>
      </c>
      <c r="IW59" s="72">
        <v>0.63580000000000003</v>
      </c>
      <c r="IX59" s="72">
        <v>0.60184000000000004</v>
      </c>
      <c r="IY59" s="72">
        <v>0.68533999999999995</v>
      </c>
      <c r="IZ59" s="94">
        <v>0.72130000000000005</v>
      </c>
      <c r="JA59" s="94">
        <v>0.70733000000000001</v>
      </c>
      <c r="JB59" s="94">
        <v>0.72824999999999995</v>
      </c>
      <c r="JC59" s="72">
        <v>0.73011999999999999</v>
      </c>
      <c r="JD59" s="72">
        <v>0.75656999999999996</v>
      </c>
      <c r="JE59" s="94">
        <v>0.69954000000000005</v>
      </c>
      <c r="JF59" s="94">
        <v>0.39567999999999998</v>
      </c>
      <c r="JG59" s="94">
        <v>0.45401000000000002</v>
      </c>
      <c r="JH59" s="94">
        <v>0.32114999999999999</v>
      </c>
      <c r="JI59" s="72">
        <v>0.37930000000000003</v>
      </c>
      <c r="JJ59" s="96">
        <v>0.26621</v>
      </c>
      <c r="JK59" s="95">
        <v>0.50922999999999996</v>
      </c>
      <c r="JL59" s="94">
        <v>0.40784999999999999</v>
      </c>
      <c r="JM59" s="94">
        <v>0.46072000000000002</v>
      </c>
      <c r="JN59" s="94">
        <v>0.36324000000000001</v>
      </c>
      <c r="JO59" s="72">
        <v>0.35827999999999999</v>
      </c>
      <c r="JP59" s="72">
        <v>0.36304999999999998</v>
      </c>
      <c r="JQ59" s="72">
        <v>0.35192000000000001</v>
      </c>
      <c r="JR59" s="94">
        <v>0.75248000000000004</v>
      </c>
      <c r="JS59" s="94">
        <v>0.67591000000000001</v>
      </c>
      <c r="JT59" s="94">
        <v>0.78752</v>
      </c>
      <c r="JU59" s="72">
        <v>0.46007999999999999</v>
      </c>
      <c r="JV59" s="72">
        <v>0.45651000000000003</v>
      </c>
      <c r="JW59" s="72">
        <v>0.47008</v>
      </c>
      <c r="JX59" s="94">
        <v>0.24973999999999999</v>
      </c>
      <c r="JY59" s="94">
        <v>0.18748999999999999</v>
      </c>
      <c r="JZ59" s="94">
        <v>0.34223999999999999</v>
      </c>
      <c r="KA59" s="72">
        <v>0.35104000000000002</v>
      </c>
      <c r="KB59" s="72">
        <v>0.42662</v>
      </c>
      <c r="KC59" s="94">
        <v>0.24207999999999999</v>
      </c>
      <c r="KD59" s="94">
        <v>0.50758000000000003</v>
      </c>
      <c r="KE59" s="94">
        <v>0.81523000000000001</v>
      </c>
      <c r="KF59" s="94">
        <v>0.28412999999999999</v>
      </c>
      <c r="KG59" s="94">
        <v>0.62007999999999996</v>
      </c>
      <c r="KH59" s="94">
        <v>0.81943999999999995</v>
      </c>
      <c r="KI59" s="94">
        <v>0.52222000000000002</v>
      </c>
      <c r="KJ59" s="94">
        <v>0.56937000000000004</v>
      </c>
      <c r="KK59" s="94">
        <v>0.66898999999999997</v>
      </c>
      <c r="KL59" s="94">
        <v>0.47375</v>
      </c>
      <c r="KM59" s="94">
        <v>0.51585999999999999</v>
      </c>
      <c r="KN59" s="94">
        <v>0.51763000000000003</v>
      </c>
      <c r="KO59" s="94">
        <v>0.49967</v>
      </c>
      <c r="KP59" s="94">
        <v>0</v>
      </c>
      <c r="KQ59" s="94">
        <v>0</v>
      </c>
      <c r="KR59" s="94">
        <v>0</v>
      </c>
      <c r="KS59" s="72">
        <v>0.34706999999999999</v>
      </c>
      <c r="KT59" s="94">
        <v>0.33916000000000002</v>
      </c>
      <c r="KU59" s="94">
        <v>0.35783999999999999</v>
      </c>
      <c r="KV59" s="94">
        <v>0.88548000000000004</v>
      </c>
      <c r="KW59" s="94">
        <v>0.87878000000000001</v>
      </c>
      <c r="KX59" s="72">
        <v>0</v>
      </c>
      <c r="KY59" s="94">
        <v>0.61272000000000004</v>
      </c>
      <c r="KZ59" s="94">
        <v>0.7258</v>
      </c>
      <c r="LA59" s="94">
        <v>0.44141000000000002</v>
      </c>
      <c r="LB59" s="94">
        <v>0.34538999999999997</v>
      </c>
      <c r="LC59" s="94">
        <v>0.31192999999999999</v>
      </c>
      <c r="LD59" s="94">
        <v>0.50310999999999995</v>
      </c>
      <c r="LE59" s="72">
        <v>0.18468999999999999</v>
      </c>
      <c r="LF59" s="72">
        <v>0.16378000000000001</v>
      </c>
      <c r="LG59" s="72">
        <v>0.20391999999999999</v>
      </c>
      <c r="LH59" s="94">
        <v>0.83487</v>
      </c>
      <c r="LI59" s="94">
        <v>0.80040999999999995</v>
      </c>
      <c r="LJ59" s="94">
        <v>0.86016999999999999</v>
      </c>
      <c r="LK59" s="94">
        <v>0.60870000000000002</v>
      </c>
      <c r="LL59" s="94">
        <v>0.19957</v>
      </c>
      <c r="LM59" s="94">
        <v>0.80325999999999997</v>
      </c>
      <c r="LN59" s="94">
        <v>0.34853000000000001</v>
      </c>
      <c r="LO59" s="94">
        <v>0.31158999999999998</v>
      </c>
      <c r="LP59" s="94">
        <v>0.40916999999999998</v>
      </c>
      <c r="LQ59" s="72">
        <v>0.29487000000000002</v>
      </c>
      <c r="LR59" s="72">
        <v>0.29458000000000001</v>
      </c>
      <c r="LS59" s="72">
        <v>0.29483999999999999</v>
      </c>
      <c r="LT59" s="94">
        <v>0.58955999999999997</v>
      </c>
      <c r="LU59" s="94">
        <v>0.75610999999999995</v>
      </c>
      <c r="LV59" s="94">
        <v>0</v>
      </c>
      <c r="LW59" s="72">
        <v>7.5499999999999998E-2</v>
      </c>
      <c r="LX59" s="72">
        <v>7.3620000000000005E-2</v>
      </c>
      <c r="LY59" s="72">
        <v>7.7670000000000003E-2</v>
      </c>
      <c r="LZ59" s="94">
        <v>0.42625999999999997</v>
      </c>
      <c r="MA59" s="94">
        <v>0.42781000000000002</v>
      </c>
      <c r="MB59" s="94">
        <v>0.41238000000000002</v>
      </c>
      <c r="MC59" s="72">
        <v>0.14743999999999999</v>
      </c>
      <c r="MD59" s="72">
        <v>0.15268000000000001</v>
      </c>
      <c r="ME59" s="72">
        <v>0.14169999999999999</v>
      </c>
      <c r="MF59" s="94">
        <v>0.67174</v>
      </c>
      <c r="MG59" s="94">
        <v>0.68108000000000002</v>
      </c>
      <c r="MH59" s="94">
        <v>0.66678000000000004</v>
      </c>
      <c r="MI59" s="72">
        <v>0.32144</v>
      </c>
      <c r="MJ59" s="72">
        <v>0.33548</v>
      </c>
      <c r="MK59" s="72">
        <v>0.30918000000000001</v>
      </c>
      <c r="ML59" s="94">
        <v>0.68947000000000003</v>
      </c>
      <c r="MM59" s="94">
        <v>0.76659999999999995</v>
      </c>
      <c r="MN59" s="94">
        <v>0.60009999999999997</v>
      </c>
      <c r="MO59" s="72">
        <v>0.66115999999999997</v>
      </c>
      <c r="MP59" s="94">
        <v>0.66781999999999997</v>
      </c>
      <c r="MQ59" s="94">
        <v>0.65641000000000005</v>
      </c>
      <c r="MR59" s="94">
        <v>0.51009000000000004</v>
      </c>
      <c r="MS59" s="94">
        <v>0</v>
      </c>
      <c r="MT59" s="94">
        <v>1</v>
      </c>
      <c r="MU59" s="72">
        <v>0.44800000000000001</v>
      </c>
      <c r="MV59" s="72">
        <v>0.43674000000000002</v>
      </c>
      <c r="MW59" s="72">
        <v>0.45750000000000002</v>
      </c>
      <c r="MX59" s="94">
        <v>0.52715999999999996</v>
      </c>
      <c r="MY59" s="94">
        <v>0.50968999999999998</v>
      </c>
      <c r="MZ59" s="94">
        <v>0.54744000000000004</v>
      </c>
      <c r="NA59" s="72">
        <v>0.17172999999999999</v>
      </c>
      <c r="NB59" s="72">
        <v>0.16522000000000001</v>
      </c>
      <c r="NC59" s="72">
        <v>0.18018999999999999</v>
      </c>
      <c r="ND59" s="72">
        <v>0</v>
      </c>
      <c r="NE59" s="72">
        <v>0</v>
      </c>
      <c r="NF59" s="72">
        <v>0</v>
      </c>
      <c r="NG59" s="94">
        <v>0.57318999999999998</v>
      </c>
      <c r="NH59" s="94">
        <v>0.57691999999999999</v>
      </c>
      <c r="NI59" s="94">
        <v>0.55440999999999996</v>
      </c>
      <c r="NJ59" s="94">
        <v>0.49370999999999998</v>
      </c>
      <c r="NK59" s="94">
        <v>0.49319000000000002</v>
      </c>
      <c r="NL59" s="94">
        <v>0.49922</v>
      </c>
      <c r="NM59" s="94">
        <v>0.185</v>
      </c>
      <c r="NN59" s="94">
        <v>0.15465999999999999</v>
      </c>
      <c r="NO59" s="94">
        <v>0.24587000000000001</v>
      </c>
      <c r="NP59" s="94">
        <v>0</v>
      </c>
      <c r="NQ59" s="72">
        <v>0</v>
      </c>
      <c r="NR59" s="94">
        <v>0</v>
      </c>
      <c r="NS59" s="94">
        <v>0.28943000000000002</v>
      </c>
      <c r="NT59" s="94">
        <v>0.26777000000000001</v>
      </c>
      <c r="NU59" s="94">
        <v>0.31081999999999999</v>
      </c>
      <c r="NV59" s="72">
        <v>0</v>
      </c>
      <c r="NW59" s="72">
        <v>0</v>
      </c>
      <c r="NX59" s="72">
        <v>0</v>
      </c>
      <c r="NY59" s="94">
        <v>0.81874000000000002</v>
      </c>
      <c r="NZ59" s="94">
        <v>0.95030000000000003</v>
      </c>
      <c r="OA59" s="94">
        <v>0.72036</v>
      </c>
      <c r="OB59" s="94">
        <v>0</v>
      </c>
      <c r="OC59" s="94">
        <v>0</v>
      </c>
      <c r="OD59" s="72">
        <v>0</v>
      </c>
      <c r="OE59" s="94">
        <v>0.25341999999999998</v>
      </c>
      <c r="OF59" s="94">
        <v>4.8730000000000002E-2</v>
      </c>
      <c r="OG59" s="94">
        <v>0.35038000000000002</v>
      </c>
      <c r="OH59" s="94">
        <v>0.62331000000000003</v>
      </c>
      <c r="OI59" s="94">
        <v>0.61417999999999995</v>
      </c>
      <c r="OJ59" s="94">
        <v>0.64292000000000005</v>
      </c>
      <c r="OK59" s="94">
        <v>0.57528999999999997</v>
      </c>
      <c r="OL59" s="94">
        <v>0.53224000000000005</v>
      </c>
      <c r="OM59" s="94">
        <v>0.62736999999999998</v>
      </c>
      <c r="ON59" s="94">
        <v>0.61253999999999997</v>
      </c>
      <c r="OO59" s="72">
        <v>0</v>
      </c>
      <c r="OP59" s="94">
        <v>0.60502</v>
      </c>
      <c r="OQ59" s="94">
        <v>0.20046</v>
      </c>
      <c r="OR59" s="94">
        <v>0.17011999999999999</v>
      </c>
      <c r="OS59" s="94">
        <v>0.23691999999999999</v>
      </c>
      <c r="OT59" s="94">
        <v>1</v>
      </c>
      <c r="OU59" s="72">
        <v>0</v>
      </c>
      <c r="OV59" s="94">
        <v>1</v>
      </c>
      <c r="OW59" s="94">
        <v>0.44990999999999998</v>
      </c>
      <c r="OX59" s="94">
        <v>0.53600999999999999</v>
      </c>
      <c r="OY59" s="94">
        <v>0.30970999999999999</v>
      </c>
      <c r="OZ59" s="72">
        <v>0</v>
      </c>
      <c r="PA59" s="72">
        <v>0</v>
      </c>
      <c r="PB59" s="72">
        <v>0</v>
      </c>
      <c r="PC59" s="94">
        <v>0.91954000000000002</v>
      </c>
      <c r="PD59" s="94">
        <v>0.90781999999999996</v>
      </c>
      <c r="PE59" s="94">
        <v>1</v>
      </c>
      <c r="PF59" s="72">
        <v>0</v>
      </c>
      <c r="PG59" s="72">
        <v>0</v>
      </c>
      <c r="PH59" s="72">
        <v>0</v>
      </c>
      <c r="PI59" s="94">
        <v>0.49476999999999999</v>
      </c>
      <c r="PJ59" s="94">
        <v>0.82582</v>
      </c>
      <c r="PK59" s="94">
        <v>0.18654000000000001</v>
      </c>
      <c r="PL59" s="72">
        <v>0</v>
      </c>
      <c r="PM59" s="72">
        <v>0</v>
      </c>
      <c r="PN59" s="72">
        <v>0</v>
      </c>
      <c r="PO59" s="94">
        <v>0.49846000000000001</v>
      </c>
      <c r="PP59" s="94">
        <v>0.49273</v>
      </c>
      <c r="PQ59" s="94">
        <v>0.48446</v>
      </c>
      <c r="PR59" s="72">
        <v>0</v>
      </c>
      <c r="PS59" s="72">
        <v>0</v>
      </c>
      <c r="PT59" s="72">
        <v>0</v>
      </c>
      <c r="PU59" s="94">
        <v>0.55023</v>
      </c>
      <c r="PV59" s="94">
        <v>0.65497000000000005</v>
      </c>
      <c r="PW59" s="94">
        <v>0.49719000000000002</v>
      </c>
      <c r="PX59" s="72">
        <v>0</v>
      </c>
      <c r="PY59" s="72">
        <v>0</v>
      </c>
      <c r="PZ59" s="72">
        <v>0</v>
      </c>
      <c r="QA59" s="94">
        <v>0.15160999999999999</v>
      </c>
      <c r="QB59" s="94">
        <v>0.15976000000000001</v>
      </c>
      <c r="QC59" s="94">
        <v>0.14807999999999999</v>
      </c>
    </row>
    <row r="60" spans="1:445" x14ac:dyDescent="0.25">
      <c r="A60" s="85" t="s">
        <v>23</v>
      </c>
      <c r="B60" s="71"/>
      <c r="C60" s="71"/>
      <c r="D60" s="71"/>
      <c r="E60" s="71"/>
      <c r="F60" s="71"/>
      <c r="G60" s="71"/>
      <c r="H60" s="71"/>
      <c r="I60" s="71"/>
      <c r="J60" s="71"/>
      <c r="K60" s="71"/>
      <c r="L60" s="71"/>
      <c r="M60" s="71"/>
      <c r="N60" s="71"/>
      <c r="O60" s="71"/>
      <c r="P60" s="71"/>
      <c r="Q60" s="71"/>
      <c r="R60" s="71"/>
      <c r="S60" s="71"/>
      <c r="T60" s="93"/>
      <c r="U60" s="71"/>
      <c r="V60" s="93"/>
      <c r="W60" s="71"/>
      <c r="X60" s="71"/>
      <c r="Y60" s="71"/>
      <c r="Z60" s="93"/>
      <c r="AA60" s="93"/>
      <c r="AB60" s="93"/>
      <c r="AC60" s="71"/>
      <c r="AD60" s="71"/>
      <c r="AE60" s="71"/>
      <c r="AF60" s="93"/>
      <c r="AG60" s="93"/>
      <c r="AH60" s="93"/>
      <c r="AI60" s="71"/>
      <c r="AJ60" s="71"/>
      <c r="AK60" s="71"/>
      <c r="AL60" s="93"/>
      <c r="AM60" s="93"/>
      <c r="AN60" s="93"/>
      <c r="AO60" s="93"/>
      <c r="AP60" s="93"/>
      <c r="AQ60" s="93"/>
      <c r="AR60" s="71"/>
      <c r="AS60" s="93"/>
      <c r="AT60" s="93"/>
      <c r="AU60" s="71"/>
      <c r="AV60" s="71"/>
      <c r="AW60" s="71"/>
      <c r="AX60" s="93"/>
      <c r="AY60" s="93"/>
      <c r="AZ60" s="93"/>
      <c r="BA60" s="71"/>
      <c r="BB60" s="71"/>
      <c r="BC60" s="71"/>
      <c r="BD60" s="93"/>
      <c r="BE60" s="93"/>
      <c r="BF60" s="93"/>
      <c r="BG60" s="71"/>
      <c r="BH60" s="71"/>
      <c r="BI60" s="71"/>
      <c r="BJ60" s="71"/>
      <c r="BK60" s="71"/>
      <c r="BL60" s="71"/>
      <c r="BM60" s="71"/>
      <c r="BN60" s="71"/>
      <c r="BO60" s="71"/>
      <c r="BP60" s="93"/>
      <c r="BQ60" s="93"/>
      <c r="BR60" s="93"/>
      <c r="BS60" s="71"/>
      <c r="BT60" s="71"/>
      <c r="BU60" s="71"/>
      <c r="BV60" s="93"/>
      <c r="BW60" s="93"/>
      <c r="BX60" s="93"/>
      <c r="BY60" s="71"/>
      <c r="BZ60" s="71"/>
      <c r="CA60" s="71"/>
      <c r="CB60" s="71"/>
      <c r="CC60" s="71"/>
      <c r="CD60" s="93"/>
      <c r="CE60" s="71"/>
      <c r="CF60" s="71"/>
      <c r="CG60" s="71"/>
      <c r="CH60" s="93"/>
      <c r="CI60" s="93"/>
      <c r="CJ60" s="93"/>
      <c r="CK60" s="71"/>
      <c r="CL60" s="71"/>
      <c r="CM60" s="71"/>
      <c r="CN60" s="93"/>
      <c r="CO60" s="93"/>
      <c r="CP60" s="93"/>
      <c r="CQ60" s="71"/>
      <c r="CR60" s="71"/>
      <c r="CS60" s="71"/>
      <c r="CT60" s="93"/>
      <c r="CU60" s="93"/>
      <c r="CV60" s="93"/>
      <c r="CW60" s="71"/>
      <c r="CX60" s="71"/>
      <c r="CY60" s="71"/>
      <c r="CZ60" s="93"/>
      <c r="DA60" s="93"/>
      <c r="DB60" s="93"/>
      <c r="DC60" s="71"/>
      <c r="DD60" s="71"/>
      <c r="DE60" s="71"/>
      <c r="DF60" s="93"/>
      <c r="DG60" s="93"/>
      <c r="DH60" s="93"/>
      <c r="DI60" s="71"/>
      <c r="DJ60" s="71"/>
      <c r="DK60" s="71"/>
      <c r="DL60" s="93"/>
      <c r="DM60" s="93"/>
      <c r="DN60" s="93"/>
      <c r="DO60" s="93"/>
      <c r="DP60" s="93"/>
      <c r="DQ60" s="93"/>
      <c r="DR60" s="71"/>
      <c r="DS60" s="93"/>
      <c r="DT60" s="93"/>
      <c r="DU60" s="71"/>
      <c r="DV60" s="71"/>
      <c r="DW60" s="71"/>
      <c r="DX60" s="93"/>
      <c r="DY60" s="93"/>
      <c r="DZ60" s="93"/>
      <c r="EA60" s="71"/>
      <c r="EB60" s="93"/>
      <c r="EC60" s="93"/>
      <c r="ED60" s="93"/>
      <c r="EE60" s="93"/>
      <c r="EF60" s="93"/>
      <c r="EG60" s="71"/>
      <c r="EH60" s="93"/>
      <c r="EI60" s="71"/>
      <c r="EJ60" s="93"/>
      <c r="EK60" s="93"/>
      <c r="EL60" s="93"/>
      <c r="EM60" s="71"/>
      <c r="EN60" s="71"/>
      <c r="EO60" s="71"/>
      <c r="EP60" s="93"/>
      <c r="EQ60" s="93"/>
      <c r="ER60" s="93"/>
      <c r="ES60" s="71"/>
      <c r="ET60" s="93"/>
      <c r="EU60" s="93"/>
      <c r="EV60" s="93"/>
      <c r="EW60" s="93"/>
      <c r="EX60" s="93"/>
      <c r="EY60" s="71"/>
      <c r="EZ60" s="71"/>
      <c r="FA60" s="71"/>
      <c r="FB60" s="93"/>
      <c r="FC60" s="93"/>
      <c r="FD60" s="93"/>
      <c r="FE60" s="93"/>
      <c r="FF60" s="93"/>
      <c r="FG60" s="93"/>
      <c r="FH60" s="93"/>
      <c r="FI60" s="93"/>
      <c r="FJ60" s="93"/>
      <c r="FK60" s="71"/>
      <c r="FL60" s="71"/>
      <c r="FM60" s="71"/>
      <c r="FN60" s="71"/>
      <c r="FO60" s="93"/>
      <c r="FP60" s="93"/>
      <c r="FQ60" s="93"/>
      <c r="FR60" s="93"/>
      <c r="FS60" s="93"/>
      <c r="FT60" s="71"/>
      <c r="FU60" s="71"/>
      <c r="FV60" s="71"/>
      <c r="FW60" s="71"/>
      <c r="FX60" s="71"/>
      <c r="FY60" s="71"/>
      <c r="FZ60" s="93"/>
      <c r="GA60" s="93"/>
      <c r="GB60" s="93"/>
      <c r="GC60" s="71"/>
      <c r="GD60" s="93"/>
      <c r="GE60" s="93"/>
      <c r="GF60" s="71"/>
      <c r="GG60" s="71"/>
      <c r="GH60" s="71"/>
      <c r="GI60" s="71"/>
      <c r="GJ60" s="71"/>
      <c r="GK60" s="71"/>
      <c r="GL60" s="93"/>
      <c r="GM60" s="93"/>
      <c r="GN60" s="93"/>
      <c r="GO60" s="71"/>
      <c r="GP60" s="93"/>
      <c r="GQ60" s="93"/>
      <c r="GR60" s="93"/>
      <c r="GS60" s="93"/>
      <c r="GT60" s="93"/>
      <c r="GU60" s="71"/>
      <c r="GV60" s="71"/>
      <c r="GW60" s="71"/>
      <c r="GX60" s="71"/>
      <c r="GY60" s="71"/>
      <c r="GZ60" s="71"/>
      <c r="HA60" s="71"/>
      <c r="HB60" s="71"/>
      <c r="HC60" s="71"/>
      <c r="HD60" s="71"/>
      <c r="HE60" s="71"/>
      <c r="HF60" s="71"/>
      <c r="HG60" s="71"/>
      <c r="HH60" s="71"/>
      <c r="HI60" s="71"/>
      <c r="HJ60" s="71"/>
      <c r="HK60" s="93"/>
      <c r="HL60" s="71"/>
      <c r="HM60" s="71"/>
      <c r="HN60" s="71"/>
      <c r="HO60" s="71"/>
      <c r="HP60" s="71"/>
      <c r="HQ60" s="71"/>
      <c r="HR60" s="71"/>
      <c r="HS60" s="71"/>
      <c r="HT60" s="71"/>
      <c r="HU60" s="71"/>
      <c r="HV60" s="71"/>
      <c r="HW60" s="71"/>
      <c r="HX60" s="71"/>
      <c r="HY60" s="71"/>
      <c r="HZ60" s="71"/>
      <c r="IA60" s="71"/>
      <c r="IB60" s="93"/>
      <c r="IC60" s="71"/>
      <c r="ID60" s="93"/>
      <c r="IE60" s="93"/>
      <c r="IF60" s="71"/>
      <c r="IG60" s="93"/>
      <c r="IH60" s="93"/>
      <c r="II60" s="93"/>
      <c r="IJ60" s="93"/>
      <c r="IK60" s="71"/>
      <c r="IL60" s="71"/>
      <c r="IM60" s="71"/>
      <c r="IN60" s="71"/>
      <c r="IO60" s="71"/>
      <c r="IP60" s="71"/>
      <c r="IQ60" s="71"/>
      <c r="IR60" s="71"/>
      <c r="IS60" s="71"/>
      <c r="IT60" s="93"/>
      <c r="IU60" s="93"/>
      <c r="IV60" s="93"/>
      <c r="IW60" s="71"/>
      <c r="IX60" s="71"/>
      <c r="IY60" s="71"/>
      <c r="IZ60" s="93"/>
      <c r="JA60" s="93"/>
      <c r="JB60" s="93"/>
      <c r="JC60" s="71"/>
      <c r="JD60" s="71"/>
      <c r="JE60" s="93"/>
      <c r="JF60" s="93"/>
      <c r="JG60" s="93"/>
      <c r="JH60" s="93"/>
      <c r="JI60" s="71"/>
      <c r="JJ60" s="93"/>
      <c r="JK60" s="93"/>
      <c r="JL60" s="93"/>
      <c r="JM60" s="93"/>
      <c r="JN60" s="93"/>
      <c r="JO60" s="71"/>
      <c r="JP60" s="71"/>
      <c r="JQ60" s="71"/>
      <c r="JR60" s="93"/>
      <c r="JS60" s="93"/>
      <c r="JT60" s="93"/>
      <c r="JU60" s="71"/>
      <c r="JV60" s="71"/>
      <c r="JW60" s="71"/>
      <c r="JX60" s="93"/>
      <c r="JY60" s="93"/>
      <c r="JZ60" s="93"/>
      <c r="KA60" s="71"/>
      <c r="KB60" s="71"/>
      <c r="KC60" s="93"/>
      <c r="KD60" s="93"/>
      <c r="KE60" s="93"/>
      <c r="KF60" s="93"/>
      <c r="KG60" s="93"/>
      <c r="KH60" s="93"/>
      <c r="KI60" s="93"/>
      <c r="KJ60" s="93"/>
      <c r="KK60" s="93"/>
      <c r="KL60" s="93"/>
      <c r="KM60" s="93"/>
      <c r="KN60" s="93"/>
      <c r="KO60" s="93"/>
      <c r="KP60" s="93"/>
      <c r="KQ60" s="93"/>
      <c r="KR60" s="93"/>
      <c r="KS60" s="71"/>
      <c r="KT60" s="93"/>
      <c r="KU60" s="93"/>
      <c r="KV60" s="93"/>
      <c r="KW60" s="93"/>
      <c r="KX60" s="71"/>
      <c r="KY60" s="93"/>
      <c r="KZ60" s="93"/>
      <c r="LA60" s="93"/>
      <c r="LB60" s="93"/>
      <c r="LC60" s="93"/>
      <c r="LD60" s="93"/>
      <c r="LE60" s="71"/>
      <c r="LF60" s="71"/>
      <c r="LG60" s="71"/>
      <c r="LH60" s="93"/>
      <c r="LI60" s="93"/>
      <c r="LJ60" s="93"/>
      <c r="LK60" s="93"/>
      <c r="LL60" s="93"/>
      <c r="LM60" s="93"/>
      <c r="LN60" s="93"/>
      <c r="LO60" s="93"/>
      <c r="LP60" s="93"/>
      <c r="LQ60" s="71"/>
      <c r="LR60" s="71"/>
      <c r="LS60" s="71"/>
      <c r="LT60" s="93"/>
      <c r="LU60" s="93"/>
      <c r="LV60" s="93"/>
      <c r="LW60" s="71"/>
      <c r="LX60" s="71"/>
      <c r="LY60" s="71"/>
      <c r="LZ60" s="93"/>
      <c r="MA60" s="93"/>
      <c r="MB60" s="93"/>
      <c r="MC60" s="71"/>
      <c r="MD60" s="71"/>
      <c r="ME60" s="71"/>
      <c r="MF60" s="93"/>
      <c r="MG60" s="93"/>
      <c r="MH60" s="93"/>
      <c r="MI60" s="71"/>
      <c r="MJ60" s="71"/>
      <c r="MK60" s="71"/>
      <c r="ML60" s="93"/>
      <c r="MM60" s="93"/>
      <c r="MN60" s="93"/>
      <c r="MO60" s="71"/>
      <c r="MP60" s="93"/>
      <c r="MQ60" s="93"/>
      <c r="MR60" s="93"/>
      <c r="MS60" s="93"/>
      <c r="MT60" s="93"/>
      <c r="MU60" s="71"/>
      <c r="MV60" s="71"/>
      <c r="MW60" s="71"/>
      <c r="MX60" s="93"/>
      <c r="MY60" s="93"/>
      <c r="MZ60" s="93"/>
      <c r="NA60" s="71"/>
      <c r="NB60" s="71"/>
      <c r="NC60" s="71"/>
      <c r="ND60" s="71"/>
      <c r="NE60" s="71"/>
      <c r="NF60" s="71"/>
      <c r="NG60" s="93"/>
      <c r="NH60" s="93"/>
      <c r="NI60" s="93"/>
      <c r="NJ60" s="93"/>
      <c r="NK60" s="93"/>
      <c r="NL60" s="93"/>
      <c r="NM60" s="93"/>
      <c r="NN60" s="93"/>
      <c r="NO60" s="93"/>
      <c r="NP60" s="93"/>
      <c r="NQ60" s="71"/>
      <c r="NR60" s="93"/>
      <c r="NS60" s="93"/>
      <c r="NT60" s="93"/>
      <c r="NU60" s="93"/>
      <c r="NV60" s="71"/>
      <c r="NW60" s="71"/>
      <c r="NX60" s="71"/>
      <c r="NY60" s="93"/>
      <c r="NZ60" s="93"/>
      <c r="OA60" s="93"/>
      <c r="OB60" s="93"/>
      <c r="OC60" s="93"/>
      <c r="OD60" s="71"/>
      <c r="OE60" s="93"/>
      <c r="OF60" s="93"/>
      <c r="OG60" s="93"/>
      <c r="OH60" s="93"/>
      <c r="OI60" s="93"/>
      <c r="OJ60" s="93"/>
      <c r="OK60" s="93"/>
      <c r="OL60" s="93"/>
      <c r="OM60" s="93"/>
      <c r="ON60" s="93"/>
      <c r="OO60" s="71"/>
      <c r="OP60" s="93"/>
      <c r="OQ60" s="93"/>
      <c r="OR60" s="93"/>
      <c r="OS60" s="93"/>
      <c r="OT60" s="93"/>
      <c r="OU60" s="71"/>
      <c r="OV60" s="93"/>
      <c r="OW60" s="93"/>
      <c r="OX60" s="93"/>
      <c r="OY60" s="93"/>
      <c r="OZ60" s="71"/>
      <c r="PA60" s="71"/>
      <c r="PB60" s="71"/>
      <c r="PC60" s="93"/>
      <c r="PD60" s="93"/>
      <c r="PE60" s="93"/>
      <c r="PF60" s="71"/>
      <c r="PG60" s="71"/>
      <c r="PH60" s="71"/>
      <c r="PI60" s="93"/>
      <c r="PJ60" s="93"/>
      <c r="PK60" s="93"/>
      <c r="PL60" s="71"/>
      <c r="PM60" s="71"/>
      <c r="PN60" s="71"/>
      <c r="PO60" s="93"/>
      <c r="PP60" s="93"/>
      <c r="PQ60" s="93"/>
      <c r="PR60" s="71"/>
      <c r="PS60" s="71"/>
      <c r="PT60" s="71"/>
      <c r="PU60" s="93"/>
      <c r="PV60" s="93"/>
      <c r="PW60" s="93"/>
      <c r="PX60" s="71"/>
      <c r="PY60" s="71"/>
      <c r="PZ60" s="71"/>
      <c r="QA60" s="93"/>
      <c r="QB60" s="93"/>
      <c r="QC60" s="93"/>
    </row>
    <row r="61" spans="1:445" x14ac:dyDescent="0.25">
      <c r="A61" s="84" t="s">
        <v>45</v>
      </c>
      <c r="B61" s="71"/>
      <c r="C61" s="71"/>
      <c r="D61" s="71"/>
      <c r="E61" s="71"/>
      <c r="F61" s="71"/>
      <c r="G61" s="71"/>
      <c r="H61" s="71"/>
      <c r="I61" s="71"/>
      <c r="J61" s="71"/>
      <c r="K61" s="71"/>
      <c r="L61" s="71"/>
      <c r="M61" s="71"/>
      <c r="N61" s="71"/>
      <c r="O61" s="71"/>
      <c r="P61" s="71"/>
      <c r="Q61" s="71"/>
      <c r="R61" s="71"/>
      <c r="S61" s="71"/>
      <c r="T61" s="93"/>
      <c r="U61" s="71"/>
      <c r="V61" s="93"/>
      <c r="W61" s="71"/>
      <c r="X61" s="71"/>
      <c r="Y61" s="71"/>
      <c r="Z61" s="93"/>
      <c r="AA61" s="93"/>
      <c r="AB61" s="93"/>
      <c r="AC61" s="71"/>
      <c r="AD61" s="71"/>
      <c r="AE61" s="71"/>
      <c r="AF61" s="93"/>
      <c r="AG61" s="93"/>
      <c r="AH61" s="93"/>
      <c r="AI61" s="71"/>
      <c r="AJ61" s="71"/>
      <c r="AK61" s="71"/>
      <c r="AL61" s="93"/>
      <c r="AM61" s="93"/>
      <c r="AN61" s="93"/>
      <c r="AO61" s="93"/>
      <c r="AP61" s="93"/>
      <c r="AQ61" s="93"/>
      <c r="AR61" s="71"/>
      <c r="AS61" s="93"/>
      <c r="AT61" s="93"/>
      <c r="AU61" s="71"/>
      <c r="AV61" s="71"/>
      <c r="AW61" s="71"/>
      <c r="AX61" s="93"/>
      <c r="AY61" s="93"/>
      <c r="AZ61" s="93"/>
      <c r="BA61" s="71"/>
      <c r="BB61" s="71"/>
      <c r="BC61" s="71"/>
      <c r="BD61" s="93"/>
      <c r="BE61" s="93"/>
      <c r="BF61" s="93"/>
      <c r="BG61" s="71"/>
      <c r="BH61" s="71"/>
      <c r="BI61" s="71"/>
      <c r="BJ61" s="71"/>
      <c r="BK61" s="71"/>
      <c r="BL61" s="71"/>
      <c r="BM61" s="71"/>
      <c r="BN61" s="71"/>
      <c r="BO61" s="71"/>
      <c r="BP61" s="93"/>
      <c r="BQ61" s="93"/>
      <c r="BR61" s="93"/>
      <c r="BS61" s="71"/>
      <c r="BT61" s="71"/>
      <c r="BU61" s="71"/>
      <c r="BV61" s="93"/>
      <c r="BW61" s="93"/>
      <c r="BX61" s="93"/>
      <c r="BY61" s="71"/>
      <c r="BZ61" s="71"/>
      <c r="CA61" s="71"/>
      <c r="CB61" s="71"/>
      <c r="CC61" s="71"/>
      <c r="CD61" s="93"/>
      <c r="CE61" s="71"/>
      <c r="CF61" s="71"/>
      <c r="CG61" s="71"/>
      <c r="CH61" s="93"/>
      <c r="CI61" s="93"/>
      <c r="CJ61" s="93"/>
      <c r="CK61" s="71"/>
      <c r="CL61" s="71"/>
      <c r="CM61" s="71"/>
      <c r="CN61" s="93"/>
      <c r="CO61" s="93"/>
      <c r="CP61" s="93"/>
      <c r="CQ61" s="71"/>
      <c r="CR61" s="71"/>
      <c r="CS61" s="71"/>
      <c r="CT61" s="93"/>
      <c r="CU61" s="93"/>
      <c r="CV61" s="93"/>
      <c r="CW61" s="71"/>
      <c r="CX61" s="71"/>
      <c r="CY61" s="71"/>
      <c r="CZ61" s="93"/>
      <c r="DA61" s="93"/>
      <c r="DB61" s="93"/>
      <c r="DC61" s="71"/>
      <c r="DD61" s="71"/>
      <c r="DE61" s="71"/>
      <c r="DF61" s="93"/>
      <c r="DG61" s="93"/>
      <c r="DH61" s="93"/>
      <c r="DI61" s="71"/>
      <c r="DJ61" s="71"/>
      <c r="DK61" s="71"/>
      <c r="DL61" s="93"/>
      <c r="DM61" s="93"/>
      <c r="DN61" s="93"/>
      <c r="DO61" s="93"/>
      <c r="DP61" s="93"/>
      <c r="DQ61" s="93"/>
      <c r="DR61" s="71"/>
      <c r="DS61" s="93"/>
      <c r="DT61" s="93"/>
      <c r="DU61" s="71"/>
      <c r="DV61" s="71"/>
      <c r="DW61" s="71"/>
      <c r="DX61" s="93"/>
      <c r="DY61" s="93"/>
      <c r="DZ61" s="93"/>
      <c r="EA61" s="71"/>
      <c r="EB61" s="93"/>
      <c r="EC61" s="93"/>
      <c r="ED61" s="93"/>
      <c r="EE61" s="93"/>
      <c r="EF61" s="93"/>
      <c r="EG61" s="71"/>
      <c r="EH61" s="93"/>
      <c r="EI61" s="71"/>
      <c r="EJ61" s="93"/>
      <c r="EK61" s="93"/>
      <c r="EL61" s="93"/>
      <c r="EM61" s="71"/>
      <c r="EN61" s="71"/>
      <c r="EO61" s="71"/>
      <c r="EP61" s="93"/>
      <c r="EQ61" s="93"/>
      <c r="ER61" s="93"/>
      <c r="ES61" s="71"/>
      <c r="ET61" s="93"/>
      <c r="EU61" s="93"/>
      <c r="EV61" s="93"/>
      <c r="EW61" s="93"/>
      <c r="EX61" s="93"/>
      <c r="EY61" s="71"/>
      <c r="EZ61" s="71"/>
      <c r="FA61" s="71"/>
      <c r="FB61" s="93"/>
      <c r="FC61" s="93"/>
      <c r="FD61" s="93"/>
      <c r="FE61" s="93"/>
      <c r="FF61" s="93"/>
      <c r="FG61" s="93"/>
      <c r="FH61" s="93"/>
      <c r="FI61" s="93"/>
      <c r="FJ61" s="93"/>
      <c r="FK61" s="71"/>
      <c r="FL61" s="71"/>
      <c r="FM61" s="71"/>
      <c r="FN61" s="71"/>
      <c r="FO61" s="93"/>
      <c r="FP61" s="93"/>
      <c r="FQ61" s="93"/>
      <c r="FR61" s="93"/>
      <c r="FS61" s="93"/>
      <c r="FT61" s="71"/>
      <c r="FU61" s="71"/>
      <c r="FV61" s="71"/>
      <c r="FW61" s="71"/>
      <c r="FX61" s="71"/>
      <c r="FY61" s="71"/>
      <c r="FZ61" s="93"/>
      <c r="GA61" s="93"/>
      <c r="GB61" s="93"/>
      <c r="GC61" s="71"/>
      <c r="GD61" s="93"/>
      <c r="GE61" s="93"/>
      <c r="GF61" s="71"/>
      <c r="GG61" s="71"/>
      <c r="GH61" s="71"/>
      <c r="GI61" s="71"/>
      <c r="GJ61" s="71"/>
      <c r="GK61" s="71"/>
      <c r="GL61" s="93"/>
      <c r="GM61" s="93"/>
      <c r="GN61" s="93"/>
      <c r="GO61" s="71"/>
      <c r="GP61" s="93"/>
      <c r="GQ61" s="93"/>
      <c r="GR61" s="93"/>
      <c r="GS61" s="93"/>
      <c r="GT61" s="93"/>
      <c r="GU61" s="71"/>
      <c r="GV61" s="71"/>
      <c r="GW61" s="71"/>
      <c r="GX61" s="71"/>
      <c r="GY61" s="71"/>
      <c r="GZ61" s="71"/>
      <c r="HA61" s="71"/>
      <c r="HB61" s="71"/>
      <c r="HC61" s="71"/>
      <c r="HD61" s="71"/>
      <c r="HE61" s="71"/>
      <c r="HF61" s="71"/>
      <c r="HG61" s="71"/>
      <c r="HH61" s="71"/>
      <c r="HI61" s="71"/>
      <c r="HJ61" s="71"/>
      <c r="HK61" s="93"/>
      <c r="HL61" s="71"/>
      <c r="HM61" s="71"/>
      <c r="HN61" s="71"/>
      <c r="HO61" s="71"/>
      <c r="HP61" s="71"/>
      <c r="HQ61" s="71"/>
      <c r="HR61" s="71"/>
      <c r="HS61" s="71"/>
      <c r="HT61" s="71"/>
      <c r="HU61" s="71"/>
      <c r="HV61" s="71"/>
      <c r="HW61" s="71"/>
      <c r="HX61" s="71"/>
      <c r="HY61" s="71"/>
      <c r="HZ61" s="71"/>
      <c r="IA61" s="71"/>
      <c r="IB61" s="93"/>
      <c r="IC61" s="71"/>
      <c r="ID61" s="93"/>
      <c r="IE61" s="93"/>
      <c r="IF61" s="71"/>
      <c r="IG61" s="93"/>
      <c r="IH61" s="93"/>
      <c r="II61" s="93"/>
      <c r="IJ61" s="93"/>
      <c r="IK61" s="71"/>
      <c r="IL61" s="71"/>
      <c r="IM61" s="71"/>
      <c r="IN61" s="71"/>
      <c r="IO61" s="71"/>
      <c r="IP61" s="71"/>
      <c r="IQ61" s="71"/>
      <c r="IR61" s="71"/>
      <c r="IS61" s="71"/>
      <c r="IT61" s="93"/>
      <c r="IU61" s="93"/>
      <c r="IV61" s="93"/>
      <c r="IW61" s="71"/>
      <c r="IX61" s="71"/>
      <c r="IY61" s="71"/>
      <c r="IZ61" s="93"/>
      <c r="JA61" s="93"/>
      <c r="JB61" s="93"/>
      <c r="JC61" s="71"/>
      <c r="JD61" s="71"/>
      <c r="JE61" s="93"/>
      <c r="JF61" s="93"/>
      <c r="JG61" s="93"/>
      <c r="JH61" s="93"/>
      <c r="JI61" s="71"/>
      <c r="JJ61" s="93"/>
      <c r="JK61" s="93"/>
      <c r="JL61" s="93"/>
      <c r="JM61" s="93"/>
      <c r="JN61" s="93"/>
      <c r="JO61" s="71"/>
      <c r="JP61" s="71"/>
      <c r="JQ61" s="71"/>
      <c r="JR61" s="93"/>
      <c r="JS61" s="93"/>
      <c r="JT61" s="93"/>
      <c r="JU61" s="71"/>
      <c r="JV61" s="71"/>
      <c r="JW61" s="71"/>
      <c r="JX61" s="93"/>
      <c r="JY61" s="93"/>
      <c r="JZ61" s="93"/>
      <c r="KA61" s="71"/>
      <c r="KB61" s="71"/>
      <c r="KC61" s="93"/>
      <c r="KD61" s="93"/>
      <c r="KE61" s="93"/>
      <c r="KF61" s="93"/>
      <c r="KG61" s="93"/>
      <c r="KH61" s="93"/>
      <c r="KI61" s="93"/>
      <c r="KJ61" s="93"/>
      <c r="KK61" s="93"/>
      <c r="KL61" s="93"/>
      <c r="KM61" s="93"/>
      <c r="KN61" s="93"/>
      <c r="KO61" s="93"/>
      <c r="KP61" s="93"/>
      <c r="KQ61" s="93"/>
      <c r="KR61" s="93"/>
      <c r="KS61" s="71"/>
      <c r="KT61" s="93"/>
      <c r="KU61" s="93"/>
      <c r="KV61" s="93"/>
      <c r="KW61" s="93"/>
      <c r="KX61" s="71"/>
      <c r="KY61" s="93"/>
      <c r="KZ61" s="93"/>
      <c r="LA61" s="93"/>
      <c r="LB61" s="93"/>
      <c r="LC61" s="93"/>
      <c r="LD61" s="93"/>
      <c r="LE61" s="71"/>
      <c r="LF61" s="71"/>
      <c r="LG61" s="71"/>
      <c r="LH61" s="93"/>
      <c r="LI61" s="93"/>
      <c r="LJ61" s="93"/>
      <c r="LK61" s="93"/>
      <c r="LL61" s="93"/>
      <c r="LM61" s="93"/>
      <c r="LN61" s="93"/>
      <c r="LO61" s="93"/>
      <c r="LP61" s="93"/>
      <c r="LQ61" s="71"/>
      <c r="LR61" s="71"/>
      <c r="LS61" s="71"/>
      <c r="LT61" s="93"/>
      <c r="LU61" s="93"/>
      <c r="LV61" s="93"/>
      <c r="LW61" s="71"/>
      <c r="LX61" s="71"/>
      <c r="LY61" s="71"/>
      <c r="LZ61" s="93"/>
      <c r="MA61" s="93"/>
      <c r="MB61" s="93"/>
      <c r="MC61" s="71"/>
      <c r="MD61" s="71"/>
      <c r="ME61" s="71"/>
      <c r="MF61" s="93"/>
      <c r="MG61" s="93"/>
      <c r="MH61" s="93"/>
      <c r="MI61" s="71"/>
      <c r="MJ61" s="71"/>
      <c r="MK61" s="71"/>
      <c r="ML61" s="93"/>
      <c r="MM61" s="93"/>
      <c r="MN61" s="93"/>
      <c r="MO61" s="71"/>
      <c r="MP61" s="93"/>
      <c r="MQ61" s="93"/>
      <c r="MR61" s="93"/>
      <c r="MS61" s="93"/>
      <c r="MT61" s="93"/>
      <c r="MU61" s="71"/>
      <c r="MV61" s="71"/>
      <c r="MW61" s="71"/>
      <c r="MX61" s="93"/>
      <c r="MY61" s="93"/>
      <c r="MZ61" s="93"/>
      <c r="NA61" s="71"/>
      <c r="NB61" s="71"/>
      <c r="NC61" s="71"/>
      <c r="ND61" s="71"/>
      <c r="NE61" s="71"/>
      <c r="NF61" s="71"/>
      <c r="NG61" s="93"/>
      <c r="NH61" s="93"/>
      <c r="NI61" s="93"/>
      <c r="NJ61" s="93"/>
      <c r="NK61" s="93"/>
      <c r="NL61" s="93"/>
      <c r="NM61" s="93"/>
      <c r="NN61" s="93"/>
      <c r="NO61" s="93"/>
      <c r="NP61" s="93"/>
      <c r="NQ61" s="71"/>
      <c r="NR61" s="93"/>
      <c r="NS61" s="93"/>
      <c r="NT61" s="93"/>
      <c r="NU61" s="93"/>
      <c r="NV61" s="71"/>
      <c r="NW61" s="71"/>
      <c r="NX61" s="71"/>
      <c r="NY61" s="93"/>
      <c r="NZ61" s="93"/>
      <c r="OA61" s="93"/>
      <c r="OB61" s="93"/>
      <c r="OC61" s="93"/>
      <c r="OD61" s="71"/>
      <c r="OE61" s="93"/>
      <c r="OF61" s="93"/>
      <c r="OG61" s="93"/>
      <c r="OH61" s="93"/>
      <c r="OI61" s="93"/>
      <c r="OJ61" s="93"/>
      <c r="OK61" s="93"/>
      <c r="OL61" s="93"/>
      <c r="OM61" s="93"/>
      <c r="ON61" s="93"/>
      <c r="OO61" s="71"/>
      <c r="OP61" s="93"/>
      <c r="OQ61" s="93"/>
      <c r="OR61" s="93"/>
      <c r="OS61" s="93"/>
      <c r="OT61" s="93"/>
      <c r="OU61" s="71"/>
      <c r="OV61" s="93"/>
      <c r="OW61" s="93"/>
      <c r="OX61" s="93"/>
      <c r="OY61" s="93"/>
      <c r="OZ61" s="71"/>
      <c r="PA61" s="71"/>
      <c r="PB61" s="71"/>
      <c r="PC61" s="93"/>
      <c r="PD61" s="93"/>
      <c r="PE61" s="93"/>
      <c r="PF61" s="71"/>
      <c r="PG61" s="71"/>
      <c r="PH61" s="71"/>
      <c r="PI61" s="93"/>
      <c r="PJ61" s="93"/>
      <c r="PK61" s="93"/>
      <c r="PL61" s="71"/>
      <c r="PM61" s="71"/>
      <c r="PN61" s="71"/>
      <c r="PO61" s="93"/>
      <c r="PP61" s="93"/>
      <c r="PQ61" s="93"/>
      <c r="PR61" s="71"/>
      <c r="PS61" s="71"/>
      <c r="PT61" s="71"/>
      <c r="PU61" s="93"/>
      <c r="PV61" s="93"/>
      <c r="PW61" s="93"/>
      <c r="PX61" s="71"/>
      <c r="PY61" s="71"/>
      <c r="PZ61" s="71"/>
      <c r="QA61" s="93"/>
      <c r="QB61" s="93"/>
      <c r="QC61" s="93"/>
    </row>
    <row r="62" spans="1:445" x14ac:dyDescent="0.25">
      <c r="A62" s="85" t="s">
        <v>46</v>
      </c>
      <c r="B62" s="71"/>
      <c r="C62" s="71"/>
      <c r="D62" s="71"/>
      <c r="E62" s="71"/>
      <c r="F62" s="71"/>
      <c r="G62" s="71"/>
      <c r="H62" s="71"/>
      <c r="I62" s="71"/>
      <c r="J62" s="71"/>
      <c r="K62" s="71"/>
      <c r="L62" s="71"/>
      <c r="M62" s="71"/>
      <c r="N62" s="71"/>
      <c r="O62" s="71"/>
      <c r="P62" s="71"/>
      <c r="Q62" s="71"/>
      <c r="R62" s="71"/>
      <c r="S62" s="71"/>
      <c r="T62" s="93"/>
      <c r="U62" s="71"/>
      <c r="V62" s="93"/>
      <c r="W62" s="71"/>
      <c r="X62" s="71"/>
      <c r="Y62" s="71"/>
      <c r="Z62" s="93"/>
      <c r="AA62" s="93"/>
      <c r="AB62" s="93"/>
      <c r="AC62" s="71"/>
      <c r="AD62" s="71"/>
      <c r="AE62" s="71"/>
      <c r="AF62" s="93"/>
      <c r="AG62" s="93"/>
      <c r="AH62" s="93"/>
      <c r="AI62" s="71"/>
      <c r="AJ62" s="71"/>
      <c r="AK62" s="71"/>
      <c r="AL62" s="93"/>
      <c r="AM62" s="93"/>
      <c r="AN62" s="93"/>
      <c r="AO62" s="93"/>
      <c r="AP62" s="93"/>
      <c r="AQ62" s="93"/>
      <c r="AR62" s="71"/>
      <c r="AS62" s="93"/>
      <c r="AT62" s="93"/>
      <c r="AU62" s="71"/>
      <c r="AV62" s="71"/>
      <c r="AW62" s="71"/>
      <c r="AX62" s="93"/>
      <c r="AY62" s="93"/>
      <c r="AZ62" s="93"/>
      <c r="BA62" s="71"/>
      <c r="BB62" s="71"/>
      <c r="BC62" s="71"/>
      <c r="BD62" s="93"/>
      <c r="BE62" s="93"/>
      <c r="BF62" s="93"/>
      <c r="BG62" s="71"/>
      <c r="BH62" s="71"/>
      <c r="BI62" s="71"/>
      <c r="BJ62" s="71"/>
      <c r="BK62" s="71"/>
      <c r="BL62" s="71"/>
      <c r="BM62" s="71"/>
      <c r="BN62" s="71"/>
      <c r="BO62" s="71"/>
      <c r="BP62" s="93"/>
      <c r="BQ62" s="93"/>
      <c r="BR62" s="93"/>
      <c r="BS62" s="71"/>
      <c r="BT62" s="71"/>
      <c r="BU62" s="71"/>
      <c r="BV62" s="93"/>
      <c r="BW62" s="93"/>
      <c r="BX62" s="93"/>
      <c r="BY62" s="71"/>
      <c r="BZ62" s="71"/>
      <c r="CA62" s="71"/>
      <c r="CB62" s="71"/>
      <c r="CC62" s="71"/>
      <c r="CD62" s="93"/>
      <c r="CE62" s="71"/>
      <c r="CF62" s="71"/>
      <c r="CG62" s="71"/>
      <c r="CH62" s="93"/>
      <c r="CI62" s="93"/>
      <c r="CJ62" s="93"/>
      <c r="CK62" s="71"/>
      <c r="CL62" s="71"/>
      <c r="CM62" s="71"/>
      <c r="CN62" s="93"/>
      <c r="CO62" s="93"/>
      <c r="CP62" s="93"/>
      <c r="CQ62" s="71"/>
      <c r="CR62" s="71"/>
      <c r="CS62" s="71"/>
      <c r="CT62" s="93"/>
      <c r="CU62" s="93"/>
      <c r="CV62" s="93"/>
      <c r="CW62" s="71"/>
      <c r="CX62" s="71"/>
      <c r="CY62" s="71"/>
      <c r="CZ62" s="93"/>
      <c r="DA62" s="93"/>
      <c r="DB62" s="93"/>
      <c r="DC62" s="71"/>
      <c r="DD62" s="71"/>
      <c r="DE62" s="71"/>
      <c r="DF62" s="93"/>
      <c r="DG62" s="93"/>
      <c r="DH62" s="93"/>
      <c r="DI62" s="71"/>
      <c r="DJ62" s="71"/>
      <c r="DK62" s="71"/>
      <c r="DL62" s="93"/>
      <c r="DM62" s="93"/>
      <c r="DN62" s="93"/>
      <c r="DO62" s="93"/>
      <c r="DP62" s="93"/>
      <c r="DQ62" s="93"/>
      <c r="DR62" s="71"/>
      <c r="DS62" s="93"/>
      <c r="DT62" s="93"/>
      <c r="DU62" s="71"/>
      <c r="DV62" s="71"/>
      <c r="DW62" s="71"/>
      <c r="DX62" s="93"/>
      <c r="DY62" s="93"/>
      <c r="DZ62" s="93"/>
      <c r="EA62" s="71"/>
      <c r="EB62" s="93"/>
      <c r="EC62" s="93"/>
      <c r="ED62" s="93"/>
      <c r="EE62" s="93"/>
      <c r="EF62" s="93"/>
      <c r="EG62" s="71"/>
      <c r="EH62" s="93"/>
      <c r="EI62" s="71"/>
      <c r="EJ62" s="93"/>
      <c r="EK62" s="93"/>
      <c r="EL62" s="93"/>
      <c r="EM62" s="71"/>
      <c r="EN62" s="71"/>
      <c r="EO62" s="71"/>
      <c r="EP62" s="93"/>
      <c r="EQ62" s="93"/>
      <c r="ER62" s="93"/>
      <c r="ES62" s="71"/>
      <c r="ET62" s="93"/>
      <c r="EU62" s="93"/>
      <c r="EV62" s="93"/>
      <c r="EW62" s="93"/>
      <c r="EX62" s="93"/>
      <c r="EY62" s="71"/>
      <c r="EZ62" s="71"/>
      <c r="FA62" s="71"/>
      <c r="FB62" s="93"/>
      <c r="FC62" s="93"/>
      <c r="FD62" s="93"/>
      <c r="FE62" s="93"/>
      <c r="FF62" s="93"/>
      <c r="FG62" s="93"/>
      <c r="FH62" s="93"/>
      <c r="FI62" s="93"/>
      <c r="FJ62" s="93"/>
      <c r="FK62" s="71"/>
      <c r="FL62" s="71"/>
      <c r="FM62" s="71"/>
      <c r="FN62" s="71"/>
      <c r="FO62" s="93"/>
      <c r="FP62" s="93"/>
      <c r="FQ62" s="93"/>
      <c r="FR62" s="93"/>
      <c r="FS62" s="93"/>
      <c r="FT62" s="71"/>
      <c r="FU62" s="71"/>
      <c r="FV62" s="71"/>
      <c r="FW62" s="71"/>
      <c r="FX62" s="71"/>
      <c r="FY62" s="71"/>
      <c r="FZ62" s="93"/>
      <c r="GA62" s="93"/>
      <c r="GB62" s="93"/>
      <c r="GC62" s="71"/>
      <c r="GD62" s="93"/>
      <c r="GE62" s="93"/>
      <c r="GF62" s="71"/>
      <c r="GG62" s="71"/>
      <c r="GH62" s="71"/>
      <c r="GI62" s="71"/>
      <c r="GJ62" s="71"/>
      <c r="GK62" s="71"/>
      <c r="GL62" s="93"/>
      <c r="GM62" s="93"/>
      <c r="GN62" s="93"/>
      <c r="GO62" s="71"/>
      <c r="GP62" s="93"/>
      <c r="GQ62" s="93"/>
      <c r="GR62" s="93"/>
      <c r="GS62" s="93"/>
      <c r="GT62" s="93"/>
      <c r="GU62" s="71"/>
      <c r="GV62" s="71"/>
      <c r="GW62" s="71"/>
      <c r="GX62" s="71"/>
      <c r="GY62" s="71"/>
      <c r="GZ62" s="71"/>
      <c r="HA62" s="71"/>
      <c r="HB62" s="71"/>
      <c r="HC62" s="71"/>
      <c r="HD62" s="71"/>
      <c r="HE62" s="71"/>
      <c r="HF62" s="71"/>
      <c r="HG62" s="71"/>
      <c r="HH62" s="71"/>
      <c r="HI62" s="71"/>
      <c r="HJ62" s="71"/>
      <c r="HK62" s="93"/>
      <c r="HL62" s="71"/>
      <c r="HM62" s="71"/>
      <c r="HN62" s="71"/>
      <c r="HO62" s="71"/>
      <c r="HP62" s="71"/>
      <c r="HQ62" s="71"/>
      <c r="HR62" s="71"/>
      <c r="HS62" s="71"/>
      <c r="HT62" s="71"/>
      <c r="HU62" s="71"/>
      <c r="HV62" s="71"/>
      <c r="HW62" s="71"/>
      <c r="HX62" s="71"/>
      <c r="HY62" s="71"/>
      <c r="HZ62" s="71"/>
      <c r="IA62" s="71"/>
      <c r="IB62" s="93"/>
      <c r="IC62" s="71"/>
      <c r="ID62" s="93"/>
      <c r="IE62" s="93"/>
      <c r="IF62" s="71"/>
      <c r="IG62" s="93"/>
      <c r="IH62" s="93"/>
      <c r="II62" s="93"/>
      <c r="IJ62" s="93"/>
      <c r="IK62" s="71"/>
      <c r="IL62" s="71"/>
      <c r="IM62" s="71"/>
      <c r="IN62" s="71"/>
      <c r="IO62" s="71"/>
      <c r="IP62" s="71"/>
      <c r="IQ62" s="71"/>
      <c r="IR62" s="71"/>
      <c r="IS62" s="71"/>
      <c r="IT62" s="93"/>
      <c r="IU62" s="93"/>
      <c r="IV62" s="93"/>
      <c r="IW62" s="71"/>
      <c r="IX62" s="71"/>
      <c r="IY62" s="71"/>
      <c r="IZ62" s="93"/>
      <c r="JA62" s="93"/>
      <c r="JB62" s="93"/>
      <c r="JC62" s="71"/>
      <c r="JD62" s="71"/>
      <c r="JE62" s="93"/>
      <c r="JF62" s="93"/>
      <c r="JG62" s="93"/>
      <c r="JH62" s="93"/>
      <c r="JI62" s="71"/>
      <c r="JJ62" s="93"/>
      <c r="JK62" s="93"/>
      <c r="JL62" s="93"/>
      <c r="JM62" s="93"/>
      <c r="JN62" s="93"/>
      <c r="JO62" s="71"/>
      <c r="JP62" s="71"/>
      <c r="JQ62" s="71"/>
      <c r="JR62" s="93"/>
      <c r="JS62" s="93"/>
      <c r="JT62" s="93"/>
      <c r="JU62" s="71"/>
      <c r="JV62" s="71"/>
      <c r="JW62" s="71"/>
      <c r="JX62" s="93"/>
      <c r="JY62" s="93"/>
      <c r="JZ62" s="93"/>
      <c r="KA62" s="71"/>
      <c r="KB62" s="71"/>
      <c r="KC62" s="93"/>
      <c r="KD62" s="93"/>
      <c r="KE62" s="93"/>
      <c r="KF62" s="93"/>
      <c r="KG62" s="93"/>
      <c r="KH62" s="93"/>
      <c r="KI62" s="93"/>
      <c r="KJ62" s="93"/>
      <c r="KK62" s="93"/>
      <c r="KL62" s="93"/>
      <c r="KM62" s="93"/>
      <c r="KN62" s="93"/>
      <c r="KO62" s="93"/>
      <c r="KP62" s="93"/>
      <c r="KQ62" s="93"/>
      <c r="KR62" s="93"/>
      <c r="KS62" s="71"/>
      <c r="KT62" s="93"/>
      <c r="KU62" s="93"/>
      <c r="KV62" s="93"/>
      <c r="KW62" s="93"/>
      <c r="KX62" s="71"/>
      <c r="KY62" s="93"/>
      <c r="KZ62" s="93"/>
      <c r="LA62" s="93"/>
      <c r="LB62" s="93"/>
      <c r="LC62" s="93"/>
      <c r="LD62" s="93"/>
      <c r="LE62" s="71"/>
      <c r="LF62" s="71"/>
      <c r="LG62" s="71"/>
      <c r="LH62" s="93"/>
      <c r="LI62" s="93"/>
      <c r="LJ62" s="93"/>
      <c r="LK62" s="93"/>
      <c r="LL62" s="93"/>
      <c r="LM62" s="93"/>
      <c r="LN62" s="93"/>
      <c r="LO62" s="93"/>
      <c r="LP62" s="93"/>
      <c r="LQ62" s="71"/>
      <c r="LR62" s="71"/>
      <c r="LS62" s="71"/>
      <c r="LT62" s="93"/>
      <c r="LU62" s="93"/>
      <c r="LV62" s="93"/>
      <c r="LW62" s="71"/>
      <c r="LX62" s="71"/>
      <c r="LY62" s="71"/>
      <c r="LZ62" s="93"/>
      <c r="MA62" s="93"/>
      <c r="MB62" s="93"/>
      <c r="MC62" s="71"/>
      <c r="MD62" s="71"/>
      <c r="ME62" s="71"/>
      <c r="MF62" s="93"/>
      <c r="MG62" s="93"/>
      <c r="MH62" s="93"/>
      <c r="MI62" s="71"/>
      <c r="MJ62" s="71"/>
      <c r="MK62" s="71"/>
      <c r="ML62" s="93"/>
      <c r="MM62" s="93"/>
      <c r="MN62" s="93"/>
      <c r="MO62" s="71"/>
      <c r="MP62" s="93"/>
      <c r="MQ62" s="93"/>
      <c r="MR62" s="93"/>
      <c r="MS62" s="93"/>
      <c r="MT62" s="93"/>
      <c r="MU62" s="71"/>
      <c r="MV62" s="71"/>
      <c r="MW62" s="71"/>
      <c r="MX62" s="93"/>
      <c r="MY62" s="93"/>
      <c r="MZ62" s="93"/>
      <c r="NA62" s="71"/>
      <c r="NB62" s="71"/>
      <c r="NC62" s="71"/>
      <c r="ND62" s="71"/>
      <c r="NE62" s="71"/>
      <c r="NF62" s="71"/>
      <c r="NG62" s="93"/>
      <c r="NH62" s="93"/>
      <c r="NI62" s="93"/>
      <c r="NJ62" s="93"/>
      <c r="NK62" s="93"/>
      <c r="NL62" s="93"/>
      <c r="NM62" s="93"/>
      <c r="NN62" s="93"/>
      <c r="NO62" s="93"/>
      <c r="NP62" s="93"/>
      <c r="NQ62" s="71"/>
      <c r="NR62" s="93"/>
      <c r="NS62" s="93"/>
      <c r="NT62" s="93"/>
      <c r="NU62" s="93"/>
      <c r="NV62" s="71"/>
      <c r="NW62" s="71"/>
      <c r="NX62" s="71"/>
      <c r="NY62" s="93"/>
      <c r="NZ62" s="93"/>
      <c r="OA62" s="93"/>
      <c r="OB62" s="93"/>
      <c r="OC62" s="93"/>
      <c r="OD62" s="71"/>
      <c r="OE62" s="93"/>
      <c r="OF62" s="93"/>
      <c r="OG62" s="93"/>
      <c r="OH62" s="93"/>
      <c r="OI62" s="93"/>
      <c r="OJ62" s="93"/>
      <c r="OK62" s="93"/>
      <c r="OL62" s="93"/>
      <c r="OM62" s="93"/>
      <c r="ON62" s="93"/>
      <c r="OO62" s="71"/>
      <c r="OP62" s="93"/>
      <c r="OQ62" s="93"/>
      <c r="OR62" s="93"/>
      <c r="OS62" s="93"/>
      <c r="OT62" s="93"/>
      <c r="OU62" s="71"/>
      <c r="OV62" s="93"/>
      <c r="OW62" s="93"/>
      <c r="OX62" s="93"/>
      <c r="OY62" s="93"/>
      <c r="OZ62" s="71"/>
      <c r="PA62" s="71"/>
      <c r="PB62" s="71"/>
      <c r="PC62" s="93"/>
      <c r="PD62" s="93"/>
      <c r="PE62" s="93"/>
      <c r="PF62" s="71"/>
      <c r="PG62" s="71"/>
      <c r="PH62" s="71"/>
      <c r="PI62" s="93"/>
      <c r="PJ62" s="93"/>
      <c r="PK62" s="93"/>
      <c r="PL62" s="71"/>
      <c r="PM62" s="71"/>
      <c r="PN62" s="71"/>
      <c r="PO62" s="93"/>
      <c r="PP62" s="93"/>
      <c r="PQ62" s="93"/>
      <c r="PR62" s="71"/>
      <c r="PS62" s="71"/>
      <c r="PT62" s="71"/>
      <c r="PU62" s="93"/>
      <c r="PV62" s="93"/>
      <c r="PW62" s="93"/>
      <c r="PX62" s="71"/>
      <c r="PY62" s="71"/>
      <c r="PZ62" s="71"/>
      <c r="QA62" s="93"/>
      <c r="QB62" s="93"/>
      <c r="QC62" s="93"/>
    </row>
    <row r="63" spans="1:445" x14ac:dyDescent="0.25">
      <c r="A63" s="85" t="s">
        <v>2</v>
      </c>
      <c r="B63" s="71"/>
      <c r="C63" s="71"/>
      <c r="D63" s="71"/>
      <c r="E63" s="71"/>
      <c r="F63" s="71"/>
      <c r="G63" s="71"/>
      <c r="H63" s="71"/>
      <c r="I63" s="71"/>
      <c r="J63" s="71"/>
      <c r="K63" s="71"/>
      <c r="L63" s="71"/>
      <c r="M63" s="71"/>
      <c r="N63" s="71"/>
      <c r="O63" s="71"/>
      <c r="P63" s="71"/>
      <c r="Q63" s="71"/>
      <c r="R63" s="71"/>
      <c r="S63" s="71"/>
      <c r="T63" s="93"/>
      <c r="U63" s="71"/>
      <c r="V63" s="93"/>
      <c r="W63" s="71"/>
      <c r="X63" s="71"/>
      <c r="Y63" s="71"/>
      <c r="Z63" s="93"/>
      <c r="AA63" s="93"/>
      <c r="AB63" s="93"/>
      <c r="AC63" s="71"/>
      <c r="AD63" s="71"/>
      <c r="AE63" s="71"/>
      <c r="AF63" s="93"/>
      <c r="AG63" s="93"/>
      <c r="AH63" s="93"/>
      <c r="AI63" s="71"/>
      <c r="AJ63" s="71"/>
      <c r="AK63" s="71"/>
      <c r="AL63" s="93"/>
      <c r="AM63" s="93"/>
      <c r="AN63" s="93"/>
      <c r="AO63" s="93"/>
      <c r="AP63" s="93"/>
      <c r="AQ63" s="93"/>
      <c r="AR63" s="71"/>
      <c r="AS63" s="93"/>
      <c r="AT63" s="93"/>
      <c r="AU63" s="71"/>
      <c r="AV63" s="71"/>
      <c r="AW63" s="71"/>
      <c r="AX63" s="93"/>
      <c r="AY63" s="93"/>
      <c r="AZ63" s="93"/>
      <c r="BA63" s="71"/>
      <c r="BB63" s="71"/>
      <c r="BC63" s="71"/>
      <c r="BD63" s="93"/>
      <c r="BE63" s="93"/>
      <c r="BF63" s="93"/>
      <c r="BG63" s="71"/>
      <c r="BH63" s="71"/>
      <c r="BI63" s="71"/>
      <c r="BJ63" s="71"/>
      <c r="BK63" s="71"/>
      <c r="BL63" s="71"/>
      <c r="BM63" s="71"/>
      <c r="BN63" s="71"/>
      <c r="BO63" s="71"/>
      <c r="BP63" s="93"/>
      <c r="BQ63" s="93"/>
      <c r="BR63" s="93"/>
      <c r="BS63" s="71"/>
      <c r="BT63" s="71"/>
      <c r="BU63" s="71"/>
      <c r="BV63" s="93"/>
      <c r="BW63" s="93"/>
      <c r="BX63" s="93"/>
      <c r="BY63" s="71"/>
      <c r="BZ63" s="71"/>
      <c r="CA63" s="71"/>
      <c r="CB63" s="71"/>
      <c r="CC63" s="71"/>
      <c r="CD63" s="93"/>
      <c r="CE63" s="71"/>
      <c r="CF63" s="71"/>
      <c r="CG63" s="71"/>
      <c r="CH63" s="93"/>
      <c r="CI63" s="93"/>
      <c r="CJ63" s="93"/>
      <c r="CK63" s="71"/>
      <c r="CL63" s="71"/>
      <c r="CM63" s="71"/>
      <c r="CN63" s="93"/>
      <c r="CO63" s="93"/>
      <c r="CP63" s="93"/>
      <c r="CQ63" s="71"/>
      <c r="CR63" s="71"/>
      <c r="CS63" s="71"/>
      <c r="CT63" s="93"/>
      <c r="CU63" s="93"/>
      <c r="CV63" s="93"/>
      <c r="CW63" s="71"/>
      <c r="CX63" s="71"/>
      <c r="CY63" s="71"/>
      <c r="CZ63" s="93"/>
      <c r="DA63" s="93"/>
      <c r="DB63" s="93"/>
      <c r="DC63" s="71"/>
      <c r="DD63" s="71"/>
      <c r="DE63" s="71"/>
      <c r="DF63" s="93"/>
      <c r="DG63" s="93"/>
      <c r="DH63" s="93"/>
      <c r="DI63" s="71"/>
      <c r="DJ63" s="71"/>
      <c r="DK63" s="71"/>
      <c r="DL63" s="93"/>
      <c r="DM63" s="93"/>
      <c r="DN63" s="93"/>
      <c r="DO63" s="93"/>
      <c r="DP63" s="93"/>
      <c r="DQ63" s="93"/>
      <c r="DR63" s="71"/>
      <c r="DS63" s="93"/>
      <c r="DT63" s="93"/>
      <c r="DU63" s="71"/>
      <c r="DV63" s="71"/>
      <c r="DW63" s="71"/>
      <c r="DX63" s="93"/>
      <c r="DY63" s="93"/>
      <c r="DZ63" s="93"/>
      <c r="EA63" s="71"/>
      <c r="EB63" s="93"/>
      <c r="EC63" s="93"/>
      <c r="ED63" s="93"/>
      <c r="EE63" s="93"/>
      <c r="EF63" s="93"/>
      <c r="EG63" s="71"/>
      <c r="EH63" s="93"/>
      <c r="EI63" s="71"/>
      <c r="EJ63" s="93"/>
      <c r="EK63" s="93"/>
      <c r="EL63" s="93"/>
      <c r="EM63" s="71"/>
      <c r="EN63" s="71"/>
      <c r="EO63" s="71"/>
      <c r="EP63" s="93"/>
      <c r="EQ63" s="93"/>
      <c r="ER63" s="93"/>
      <c r="ES63" s="71"/>
      <c r="ET63" s="93"/>
      <c r="EU63" s="93"/>
      <c r="EV63" s="93"/>
      <c r="EW63" s="93"/>
      <c r="EX63" s="93"/>
      <c r="EY63" s="71"/>
      <c r="EZ63" s="71"/>
      <c r="FA63" s="71"/>
      <c r="FB63" s="93"/>
      <c r="FC63" s="93"/>
      <c r="FD63" s="93"/>
      <c r="FE63" s="93"/>
      <c r="FF63" s="93"/>
      <c r="FG63" s="93"/>
      <c r="FH63" s="93"/>
      <c r="FI63" s="93"/>
      <c r="FJ63" s="93"/>
      <c r="FK63" s="71"/>
      <c r="FL63" s="71"/>
      <c r="FM63" s="71"/>
      <c r="FN63" s="71"/>
      <c r="FO63" s="93"/>
      <c r="FP63" s="93"/>
      <c r="FQ63" s="93"/>
      <c r="FR63" s="93"/>
      <c r="FS63" s="93"/>
      <c r="FT63" s="71"/>
      <c r="FU63" s="71"/>
      <c r="FV63" s="71"/>
      <c r="FW63" s="71"/>
      <c r="FX63" s="71"/>
      <c r="FY63" s="71"/>
      <c r="FZ63" s="93"/>
      <c r="GA63" s="93"/>
      <c r="GB63" s="93"/>
      <c r="GC63" s="71"/>
      <c r="GD63" s="93"/>
      <c r="GE63" s="93"/>
      <c r="GF63" s="71"/>
      <c r="GG63" s="71"/>
      <c r="GH63" s="71"/>
      <c r="GI63" s="71"/>
      <c r="GJ63" s="71"/>
      <c r="GK63" s="71"/>
      <c r="GL63" s="93"/>
      <c r="GM63" s="93"/>
      <c r="GN63" s="93"/>
      <c r="GO63" s="71"/>
      <c r="GP63" s="93"/>
      <c r="GQ63" s="93"/>
      <c r="GR63" s="93"/>
      <c r="GS63" s="93"/>
      <c r="GT63" s="93"/>
      <c r="GU63" s="71"/>
      <c r="GV63" s="71"/>
      <c r="GW63" s="71"/>
      <c r="GX63" s="71"/>
      <c r="GY63" s="71"/>
      <c r="GZ63" s="71"/>
      <c r="HA63" s="71"/>
      <c r="HB63" s="71"/>
      <c r="HC63" s="71"/>
      <c r="HD63" s="71"/>
      <c r="HE63" s="71"/>
      <c r="HF63" s="71"/>
      <c r="HG63" s="71"/>
      <c r="HH63" s="71"/>
      <c r="HI63" s="71"/>
      <c r="HJ63" s="71"/>
      <c r="HK63" s="93"/>
      <c r="HL63" s="71"/>
      <c r="HM63" s="71"/>
      <c r="HN63" s="71"/>
      <c r="HO63" s="71"/>
      <c r="HP63" s="71"/>
      <c r="HQ63" s="71"/>
      <c r="HR63" s="71"/>
      <c r="HS63" s="71"/>
      <c r="HT63" s="71"/>
      <c r="HU63" s="71"/>
      <c r="HV63" s="71"/>
      <c r="HW63" s="71"/>
      <c r="HX63" s="71"/>
      <c r="HY63" s="71"/>
      <c r="HZ63" s="71"/>
      <c r="IA63" s="71"/>
      <c r="IB63" s="93"/>
      <c r="IC63" s="71"/>
      <c r="ID63" s="93"/>
      <c r="IE63" s="93"/>
      <c r="IF63" s="71"/>
      <c r="IG63" s="93"/>
      <c r="IH63" s="93"/>
      <c r="II63" s="93"/>
      <c r="IJ63" s="93"/>
      <c r="IK63" s="71"/>
      <c r="IL63" s="71"/>
      <c r="IM63" s="71"/>
      <c r="IN63" s="71"/>
      <c r="IO63" s="71"/>
      <c r="IP63" s="71"/>
      <c r="IQ63" s="71"/>
      <c r="IR63" s="71"/>
      <c r="IS63" s="71"/>
      <c r="IT63" s="93"/>
      <c r="IU63" s="93"/>
      <c r="IV63" s="93"/>
      <c r="IW63" s="71"/>
      <c r="IX63" s="71"/>
      <c r="IY63" s="71"/>
      <c r="IZ63" s="93"/>
      <c r="JA63" s="93"/>
      <c r="JB63" s="93"/>
      <c r="JC63" s="71"/>
      <c r="JD63" s="71"/>
      <c r="JE63" s="93"/>
      <c r="JF63" s="93"/>
      <c r="JG63" s="93"/>
      <c r="JH63" s="93"/>
      <c r="JI63" s="71"/>
      <c r="JJ63" s="93"/>
      <c r="JK63" s="93"/>
      <c r="JL63" s="93"/>
      <c r="JM63" s="93"/>
      <c r="JN63" s="93"/>
      <c r="JO63" s="71"/>
      <c r="JP63" s="71"/>
      <c r="JQ63" s="71"/>
      <c r="JR63" s="93"/>
      <c r="JS63" s="93"/>
      <c r="JT63" s="93"/>
      <c r="JU63" s="71"/>
      <c r="JV63" s="71"/>
      <c r="JW63" s="71"/>
      <c r="JX63" s="93"/>
      <c r="JY63" s="93"/>
      <c r="JZ63" s="93"/>
      <c r="KA63" s="71"/>
      <c r="KB63" s="71"/>
      <c r="KC63" s="93"/>
      <c r="KD63" s="93"/>
      <c r="KE63" s="93"/>
      <c r="KF63" s="93"/>
      <c r="KG63" s="93"/>
      <c r="KH63" s="93"/>
      <c r="KI63" s="93"/>
      <c r="KJ63" s="93"/>
      <c r="KK63" s="93"/>
      <c r="KL63" s="93"/>
      <c r="KM63" s="93"/>
      <c r="KN63" s="93"/>
      <c r="KO63" s="93"/>
      <c r="KP63" s="93"/>
      <c r="KQ63" s="93"/>
      <c r="KR63" s="93"/>
      <c r="KS63" s="71"/>
      <c r="KT63" s="93"/>
      <c r="KU63" s="93"/>
      <c r="KV63" s="93"/>
      <c r="KW63" s="93"/>
      <c r="KX63" s="71"/>
      <c r="KY63" s="93"/>
      <c r="KZ63" s="93"/>
      <c r="LA63" s="93"/>
      <c r="LB63" s="93"/>
      <c r="LC63" s="93"/>
      <c r="LD63" s="93"/>
      <c r="LE63" s="71"/>
      <c r="LF63" s="71"/>
      <c r="LG63" s="71"/>
      <c r="LH63" s="93"/>
      <c r="LI63" s="93"/>
      <c r="LJ63" s="93"/>
      <c r="LK63" s="93"/>
      <c r="LL63" s="93"/>
      <c r="LM63" s="93"/>
      <c r="LN63" s="93"/>
      <c r="LO63" s="93"/>
      <c r="LP63" s="93"/>
      <c r="LQ63" s="71"/>
      <c r="LR63" s="71"/>
      <c r="LS63" s="71"/>
      <c r="LT63" s="93"/>
      <c r="LU63" s="93"/>
      <c r="LV63" s="93"/>
      <c r="LW63" s="71"/>
      <c r="LX63" s="71"/>
      <c r="LY63" s="71"/>
      <c r="LZ63" s="93"/>
      <c r="MA63" s="93"/>
      <c r="MB63" s="93"/>
      <c r="MC63" s="71"/>
      <c r="MD63" s="71"/>
      <c r="ME63" s="71"/>
      <c r="MF63" s="93"/>
      <c r="MG63" s="93"/>
      <c r="MH63" s="93"/>
      <c r="MI63" s="71"/>
      <c r="MJ63" s="71"/>
      <c r="MK63" s="71"/>
      <c r="ML63" s="93"/>
      <c r="MM63" s="93"/>
      <c r="MN63" s="93"/>
      <c r="MO63" s="71"/>
      <c r="MP63" s="93"/>
      <c r="MQ63" s="93"/>
      <c r="MR63" s="93"/>
      <c r="MS63" s="93"/>
      <c r="MT63" s="93"/>
      <c r="MU63" s="71"/>
      <c r="MV63" s="71"/>
      <c r="MW63" s="71"/>
      <c r="MX63" s="93"/>
      <c r="MY63" s="93"/>
      <c r="MZ63" s="93"/>
      <c r="NA63" s="71"/>
      <c r="NB63" s="71"/>
      <c r="NC63" s="71"/>
      <c r="ND63" s="71"/>
      <c r="NE63" s="71"/>
      <c r="NF63" s="71"/>
      <c r="NG63" s="93"/>
      <c r="NH63" s="93"/>
      <c r="NI63" s="93"/>
      <c r="NJ63" s="93"/>
      <c r="NK63" s="93"/>
      <c r="NL63" s="93"/>
      <c r="NM63" s="93"/>
      <c r="NN63" s="93"/>
      <c r="NO63" s="93"/>
      <c r="NP63" s="93"/>
      <c r="NQ63" s="71"/>
      <c r="NR63" s="93"/>
      <c r="NS63" s="93"/>
      <c r="NT63" s="93"/>
      <c r="NU63" s="93"/>
      <c r="NV63" s="71"/>
      <c r="NW63" s="71"/>
      <c r="NX63" s="71"/>
      <c r="NY63" s="93"/>
      <c r="NZ63" s="93"/>
      <c r="OA63" s="93"/>
      <c r="OB63" s="93"/>
      <c r="OC63" s="93"/>
      <c r="OD63" s="71"/>
      <c r="OE63" s="93"/>
      <c r="OF63" s="93"/>
      <c r="OG63" s="93"/>
      <c r="OH63" s="93"/>
      <c r="OI63" s="93"/>
      <c r="OJ63" s="93"/>
      <c r="OK63" s="93"/>
      <c r="OL63" s="93"/>
      <c r="OM63" s="93"/>
      <c r="ON63" s="93"/>
      <c r="OO63" s="71"/>
      <c r="OP63" s="93"/>
      <c r="OQ63" s="93"/>
      <c r="OR63" s="93"/>
      <c r="OS63" s="93"/>
      <c r="OT63" s="93"/>
      <c r="OU63" s="71"/>
      <c r="OV63" s="93"/>
      <c r="OW63" s="93"/>
      <c r="OX63" s="93"/>
      <c r="OY63" s="93"/>
      <c r="OZ63" s="71"/>
      <c r="PA63" s="71"/>
      <c r="PB63" s="71"/>
      <c r="PC63" s="93"/>
      <c r="PD63" s="93"/>
      <c r="PE63" s="93"/>
      <c r="PF63" s="71"/>
      <c r="PG63" s="71"/>
      <c r="PH63" s="71"/>
      <c r="PI63" s="93"/>
      <c r="PJ63" s="93"/>
      <c r="PK63" s="93"/>
      <c r="PL63" s="71"/>
      <c r="PM63" s="71"/>
      <c r="PN63" s="71"/>
      <c r="PO63" s="93"/>
      <c r="PP63" s="93"/>
      <c r="PQ63" s="93"/>
      <c r="PR63" s="71"/>
      <c r="PS63" s="71"/>
      <c r="PT63" s="71"/>
      <c r="PU63" s="93"/>
      <c r="PV63" s="93"/>
      <c r="PW63" s="93"/>
      <c r="PX63" s="71"/>
      <c r="PY63" s="71"/>
      <c r="PZ63" s="71"/>
      <c r="QA63" s="93"/>
      <c r="QB63" s="93"/>
      <c r="QC63" s="93"/>
    </row>
    <row r="64" spans="1:445" x14ac:dyDescent="0.25">
      <c r="A64" s="85" t="s">
        <v>29</v>
      </c>
      <c r="B64" s="71"/>
      <c r="C64" s="71"/>
      <c r="D64" s="71"/>
      <c r="E64" s="71"/>
      <c r="F64" s="71"/>
      <c r="G64" s="71"/>
      <c r="H64" s="71"/>
      <c r="I64" s="71"/>
      <c r="J64" s="71"/>
      <c r="K64" s="71"/>
      <c r="L64" s="71"/>
      <c r="M64" s="71"/>
      <c r="N64" s="71"/>
      <c r="O64" s="71"/>
      <c r="P64" s="71"/>
      <c r="Q64" s="71"/>
      <c r="R64" s="71"/>
      <c r="S64" s="71"/>
      <c r="T64" s="93"/>
      <c r="U64" s="71"/>
      <c r="V64" s="93"/>
      <c r="W64" s="71"/>
      <c r="X64" s="71"/>
      <c r="Y64" s="71"/>
      <c r="Z64" s="93"/>
      <c r="AA64" s="93"/>
      <c r="AB64" s="93"/>
      <c r="AC64" s="71"/>
      <c r="AD64" s="71"/>
      <c r="AE64" s="71"/>
      <c r="AF64" s="93"/>
      <c r="AG64" s="93"/>
      <c r="AH64" s="93"/>
      <c r="AI64" s="71"/>
      <c r="AJ64" s="71"/>
      <c r="AK64" s="71"/>
      <c r="AL64" s="93"/>
      <c r="AM64" s="93"/>
      <c r="AN64" s="93"/>
      <c r="AO64" s="93"/>
      <c r="AP64" s="93"/>
      <c r="AQ64" s="93"/>
      <c r="AR64" s="71"/>
      <c r="AS64" s="93"/>
      <c r="AT64" s="93"/>
      <c r="AU64" s="71"/>
      <c r="AV64" s="71"/>
      <c r="AW64" s="71"/>
      <c r="AX64" s="93"/>
      <c r="AY64" s="93"/>
      <c r="AZ64" s="93"/>
      <c r="BA64" s="71"/>
      <c r="BB64" s="71"/>
      <c r="BC64" s="71"/>
      <c r="BD64" s="93"/>
      <c r="BE64" s="93"/>
      <c r="BF64" s="93"/>
      <c r="BG64" s="71"/>
      <c r="BH64" s="71"/>
      <c r="BI64" s="71"/>
      <c r="BJ64" s="71"/>
      <c r="BK64" s="71"/>
      <c r="BL64" s="71"/>
      <c r="BM64" s="71"/>
      <c r="BN64" s="71"/>
      <c r="BO64" s="71"/>
      <c r="BP64" s="93"/>
      <c r="BQ64" s="93"/>
      <c r="BR64" s="93"/>
      <c r="BS64" s="71"/>
      <c r="BT64" s="71"/>
      <c r="BU64" s="71"/>
      <c r="BV64" s="93"/>
      <c r="BW64" s="93"/>
      <c r="BX64" s="93"/>
      <c r="BY64" s="71"/>
      <c r="BZ64" s="71"/>
      <c r="CA64" s="71"/>
      <c r="CB64" s="71"/>
      <c r="CC64" s="71"/>
      <c r="CD64" s="93"/>
      <c r="CE64" s="71"/>
      <c r="CF64" s="71"/>
      <c r="CG64" s="71"/>
      <c r="CH64" s="93"/>
      <c r="CI64" s="93"/>
      <c r="CJ64" s="93"/>
      <c r="CK64" s="71"/>
      <c r="CL64" s="71"/>
      <c r="CM64" s="71"/>
      <c r="CN64" s="93"/>
      <c r="CO64" s="93"/>
      <c r="CP64" s="93"/>
      <c r="CQ64" s="71"/>
      <c r="CR64" s="71"/>
      <c r="CS64" s="71"/>
      <c r="CT64" s="93"/>
      <c r="CU64" s="93"/>
      <c r="CV64" s="93"/>
      <c r="CW64" s="71"/>
      <c r="CX64" s="71"/>
      <c r="CY64" s="71"/>
      <c r="CZ64" s="93"/>
      <c r="DA64" s="93"/>
      <c r="DB64" s="93"/>
      <c r="DC64" s="71"/>
      <c r="DD64" s="71"/>
      <c r="DE64" s="71"/>
      <c r="DF64" s="93"/>
      <c r="DG64" s="93"/>
      <c r="DH64" s="93"/>
      <c r="DI64" s="71"/>
      <c r="DJ64" s="71"/>
      <c r="DK64" s="71"/>
      <c r="DL64" s="93"/>
      <c r="DM64" s="93"/>
      <c r="DN64" s="93"/>
      <c r="DO64" s="93"/>
      <c r="DP64" s="93"/>
      <c r="DQ64" s="93"/>
      <c r="DR64" s="71"/>
      <c r="DS64" s="93"/>
      <c r="DT64" s="93"/>
      <c r="DU64" s="71"/>
      <c r="DV64" s="71"/>
      <c r="DW64" s="71"/>
      <c r="DX64" s="93"/>
      <c r="DY64" s="93"/>
      <c r="DZ64" s="93"/>
      <c r="EA64" s="71"/>
      <c r="EB64" s="93"/>
      <c r="EC64" s="93"/>
      <c r="ED64" s="93"/>
      <c r="EE64" s="93"/>
      <c r="EF64" s="93"/>
      <c r="EG64" s="71"/>
      <c r="EH64" s="93"/>
      <c r="EI64" s="71"/>
      <c r="EJ64" s="93"/>
      <c r="EK64" s="93"/>
      <c r="EL64" s="93"/>
      <c r="EM64" s="71"/>
      <c r="EN64" s="71"/>
      <c r="EO64" s="71"/>
      <c r="EP64" s="93"/>
      <c r="EQ64" s="93"/>
      <c r="ER64" s="93"/>
      <c r="ES64" s="71"/>
      <c r="ET64" s="93"/>
      <c r="EU64" s="93"/>
      <c r="EV64" s="93"/>
      <c r="EW64" s="93"/>
      <c r="EX64" s="93"/>
      <c r="EY64" s="71"/>
      <c r="EZ64" s="71"/>
      <c r="FA64" s="71"/>
      <c r="FB64" s="93"/>
      <c r="FC64" s="93"/>
      <c r="FD64" s="93"/>
      <c r="FE64" s="93"/>
      <c r="FF64" s="93"/>
      <c r="FG64" s="93"/>
      <c r="FH64" s="93"/>
      <c r="FI64" s="93"/>
      <c r="FJ64" s="93"/>
      <c r="FK64" s="71"/>
      <c r="FL64" s="71"/>
      <c r="FM64" s="71"/>
      <c r="FN64" s="71"/>
      <c r="FO64" s="93"/>
      <c r="FP64" s="93"/>
      <c r="FQ64" s="93"/>
      <c r="FR64" s="93"/>
      <c r="FS64" s="93"/>
      <c r="FT64" s="71"/>
      <c r="FU64" s="71"/>
      <c r="FV64" s="71"/>
      <c r="FW64" s="71"/>
      <c r="FX64" s="71"/>
      <c r="FY64" s="71"/>
      <c r="FZ64" s="93"/>
      <c r="GA64" s="93"/>
      <c r="GB64" s="93"/>
      <c r="GC64" s="71"/>
      <c r="GD64" s="93"/>
      <c r="GE64" s="93"/>
      <c r="GF64" s="71"/>
      <c r="GG64" s="71"/>
      <c r="GH64" s="71"/>
      <c r="GI64" s="71"/>
      <c r="GJ64" s="71"/>
      <c r="GK64" s="71"/>
      <c r="GL64" s="93"/>
      <c r="GM64" s="93"/>
      <c r="GN64" s="93"/>
      <c r="GO64" s="71"/>
      <c r="GP64" s="93"/>
      <c r="GQ64" s="93"/>
      <c r="GR64" s="93"/>
      <c r="GS64" s="93"/>
      <c r="GT64" s="93"/>
      <c r="GU64" s="71"/>
      <c r="GV64" s="71"/>
      <c r="GW64" s="71"/>
      <c r="GX64" s="71"/>
      <c r="GY64" s="71"/>
      <c r="GZ64" s="71"/>
      <c r="HA64" s="71"/>
      <c r="HB64" s="71"/>
      <c r="HC64" s="71"/>
      <c r="HD64" s="71"/>
      <c r="HE64" s="71"/>
      <c r="HF64" s="71"/>
      <c r="HG64" s="71"/>
      <c r="HH64" s="71"/>
      <c r="HI64" s="71"/>
      <c r="HJ64" s="71"/>
      <c r="HK64" s="93"/>
      <c r="HL64" s="71"/>
      <c r="HM64" s="71"/>
      <c r="HN64" s="71"/>
      <c r="HO64" s="71"/>
      <c r="HP64" s="71"/>
      <c r="HQ64" s="71"/>
      <c r="HR64" s="71"/>
      <c r="HS64" s="71"/>
      <c r="HT64" s="71"/>
      <c r="HU64" s="71"/>
      <c r="HV64" s="71"/>
      <c r="HW64" s="71"/>
      <c r="HX64" s="71"/>
      <c r="HY64" s="71"/>
      <c r="HZ64" s="71"/>
      <c r="IA64" s="71"/>
      <c r="IB64" s="93"/>
      <c r="IC64" s="71"/>
      <c r="ID64" s="93"/>
      <c r="IE64" s="93"/>
      <c r="IF64" s="71"/>
      <c r="IG64" s="93"/>
      <c r="IH64" s="93"/>
      <c r="II64" s="93"/>
      <c r="IJ64" s="93"/>
      <c r="IK64" s="71"/>
      <c r="IL64" s="71"/>
      <c r="IM64" s="71"/>
      <c r="IN64" s="71"/>
      <c r="IO64" s="71"/>
      <c r="IP64" s="71"/>
      <c r="IQ64" s="71"/>
      <c r="IR64" s="71"/>
      <c r="IS64" s="71"/>
      <c r="IT64" s="93"/>
      <c r="IU64" s="93"/>
      <c r="IV64" s="93"/>
      <c r="IW64" s="71"/>
      <c r="IX64" s="71"/>
      <c r="IY64" s="71"/>
      <c r="IZ64" s="93"/>
      <c r="JA64" s="93"/>
      <c r="JB64" s="93"/>
      <c r="JC64" s="71"/>
      <c r="JD64" s="71"/>
      <c r="JE64" s="93"/>
      <c r="JF64" s="93"/>
      <c r="JG64" s="93"/>
      <c r="JH64" s="93"/>
      <c r="JI64" s="71"/>
      <c r="JJ64" s="93"/>
      <c r="JK64" s="93"/>
      <c r="JL64" s="93"/>
      <c r="JM64" s="93"/>
      <c r="JN64" s="93"/>
      <c r="JO64" s="71"/>
      <c r="JP64" s="71"/>
      <c r="JQ64" s="71"/>
      <c r="JR64" s="93"/>
      <c r="JS64" s="93"/>
      <c r="JT64" s="93"/>
      <c r="JU64" s="71"/>
      <c r="JV64" s="71"/>
      <c r="JW64" s="71"/>
      <c r="JX64" s="93"/>
      <c r="JY64" s="93"/>
      <c r="JZ64" s="93"/>
      <c r="KA64" s="71"/>
      <c r="KB64" s="71"/>
      <c r="KC64" s="93"/>
      <c r="KD64" s="93"/>
      <c r="KE64" s="93"/>
      <c r="KF64" s="93"/>
      <c r="KG64" s="93"/>
      <c r="KH64" s="93"/>
      <c r="KI64" s="93"/>
      <c r="KJ64" s="93"/>
      <c r="KK64" s="93"/>
      <c r="KL64" s="93"/>
      <c r="KM64" s="93"/>
      <c r="KN64" s="93"/>
      <c r="KO64" s="93"/>
      <c r="KP64" s="93"/>
      <c r="KQ64" s="93"/>
      <c r="KR64" s="93"/>
      <c r="KS64" s="71"/>
      <c r="KT64" s="93"/>
      <c r="KU64" s="93"/>
      <c r="KV64" s="93"/>
      <c r="KW64" s="93"/>
      <c r="KX64" s="71"/>
      <c r="KY64" s="93"/>
      <c r="KZ64" s="93"/>
      <c r="LA64" s="93"/>
      <c r="LB64" s="93"/>
      <c r="LC64" s="93"/>
      <c r="LD64" s="93"/>
      <c r="LE64" s="71"/>
      <c r="LF64" s="71"/>
      <c r="LG64" s="71"/>
      <c r="LH64" s="93"/>
      <c r="LI64" s="93"/>
      <c r="LJ64" s="93"/>
      <c r="LK64" s="93"/>
      <c r="LL64" s="93"/>
      <c r="LM64" s="93"/>
      <c r="LN64" s="93"/>
      <c r="LO64" s="93"/>
      <c r="LP64" s="93"/>
      <c r="LQ64" s="71"/>
      <c r="LR64" s="71"/>
      <c r="LS64" s="71"/>
      <c r="LT64" s="93"/>
      <c r="LU64" s="93"/>
      <c r="LV64" s="93"/>
      <c r="LW64" s="71"/>
      <c r="LX64" s="71"/>
      <c r="LY64" s="71"/>
      <c r="LZ64" s="93"/>
      <c r="MA64" s="93"/>
      <c r="MB64" s="93"/>
      <c r="MC64" s="71"/>
      <c r="MD64" s="71"/>
      <c r="ME64" s="71"/>
      <c r="MF64" s="93"/>
      <c r="MG64" s="93"/>
      <c r="MH64" s="93"/>
      <c r="MI64" s="71"/>
      <c r="MJ64" s="71"/>
      <c r="MK64" s="71"/>
      <c r="ML64" s="93"/>
      <c r="MM64" s="93"/>
      <c r="MN64" s="93"/>
      <c r="MO64" s="71"/>
      <c r="MP64" s="93"/>
      <c r="MQ64" s="93"/>
      <c r="MR64" s="93"/>
      <c r="MS64" s="93"/>
      <c r="MT64" s="93"/>
      <c r="MU64" s="71"/>
      <c r="MV64" s="71"/>
      <c r="MW64" s="71"/>
      <c r="MX64" s="93"/>
      <c r="MY64" s="93"/>
      <c r="MZ64" s="93"/>
      <c r="NA64" s="71"/>
      <c r="NB64" s="71"/>
      <c r="NC64" s="71"/>
      <c r="ND64" s="71"/>
      <c r="NE64" s="71"/>
      <c r="NF64" s="71"/>
      <c r="NG64" s="93"/>
      <c r="NH64" s="93"/>
      <c r="NI64" s="93"/>
      <c r="NJ64" s="93"/>
      <c r="NK64" s="93"/>
      <c r="NL64" s="93"/>
      <c r="NM64" s="93"/>
      <c r="NN64" s="93"/>
      <c r="NO64" s="93"/>
      <c r="NP64" s="93"/>
      <c r="NQ64" s="71"/>
      <c r="NR64" s="93"/>
      <c r="NS64" s="93"/>
      <c r="NT64" s="93"/>
      <c r="NU64" s="93"/>
      <c r="NV64" s="71"/>
      <c r="NW64" s="71"/>
      <c r="NX64" s="71"/>
      <c r="NY64" s="93"/>
      <c r="NZ64" s="93"/>
      <c r="OA64" s="93"/>
      <c r="OB64" s="93"/>
      <c r="OC64" s="93"/>
      <c r="OD64" s="71"/>
      <c r="OE64" s="93"/>
      <c r="OF64" s="93"/>
      <c r="OG64" s="93"/>
      <c r="OH64" s="93"/>
      <c r="OI64" s="93"/>
      <c r="OJ64" s="93"/>
      <c r="OK64" s="93"/>
      <c r="OL64" s="93"/>
      <c r="OM64" s="93"/>
      <c r="ON64" s="93"/>
      <c r="OO64" s="71"/>
      <c r="OP64" s="93"/>
      <c r="OQ64" s="93"/>
      <c r="OR64" s="93"/>
      <c r="OS64" s="93"/>
      <c r="OT64" s="93"/>
      <c r="OU64" s="71"/>
      <c r="OV64" s="93"/>
      <c r="OW64" s="93"/>
      <c r="OX64" s="93"/>
      <c r="OY64" s="93"/>
      <c r="OZ64" s="71"/>
      <c r="PA64" s="71"/>
      <c r="PB64" s="71"/>
      <c r="PC64" s="93"/>
      <c r="PD64" s="93"/>
      <c r="PE64" s="93"/>
      <c r="PF64" s="71"/>
      <c r="PG64" s="71"/>
      <c r="PH64" s="71"/>
      <c r="PI64" s="93"/>
      <c r="PJ64" s="93"/>
      <c r="PK64" s="93"/>
      <c r="PL64" s="71"/>
      <c r="PM64" s="71"/>
      <c r="PN64" s="71"/>
      <c r="PO64" s="93"/>
      <c r="PP64" s="93"/>
      <c r="PQ64" s="93"/>
      <c r="PR64" s="71"/>
      <c r="PS64" s="71"/>
      <c r="PT64" s="71"/>
      <c r="PU64" s="93"/>
      <c r="PV64" s="93"/>
      <c r="PW64" s="93"/>
      <c r="PX64" s="71"/>
      <c r="PY64" s="71"/>
      <c r="PZ64" s="71"/>
      <c r="QA64" s="93"/>
      <c r="QB64" s="93"/>
      <c r="QC64" s="93"/>
    </row>
    <row r="65" spans="1:445" x14ac:dyDescent="0.25">
      <c r="B65" s="71"/>
      <c r="C65" s="71"/>
      <c r="D65" s="71"/>
      <c r="E65" s="71"/>
      <c r="F65" s="71"/>
      <c r="G65" s="71"/>
      <c r="H65" s="71"/>
      <c r="I65" s="71"/>
      <c r="J65" s="71"/>
      <c r="K65" s="71"/>
      <c r="L65" s="71"/>
      <c r="M65" s="71"/>
      <c r="N65" s="71"/>
      <c r="O65" s="71"/>
      <c r="P65" s="71"/>
      <c r="Q65" s="71"/>
      <c r="R65" s="71"/>
      <c r="S65" s="71"/>
      <c r="T65" s="93"/>
      <c r="U65" s="71"/>
      <c r="V65" s="93"/>
      <c r="W65" s="71"/>
      <c r="X65" s="71"/>
      <c r="Y65" s="71"/>
      <c r="Z65" s="93"/>
      <c r="AA65" s="93"/>
      <c r="AB65" s="93"/>
      <c r="AC65" s="71"/>
      <c r="AD65" s="71"/>
      <c r="AE65" s="71"/>
      <c r="AF65" s="93"/>
      <c r="AG65" s="93"/>
      <c r="AH65" s="93"/>
      <c r="AI65" s="71"/>
      <c r="AJ65" s="71"/>
      <c r="AK65" s="71"/>
      <c r="AL65" s="93"/>
      <c r="AM65" s="93"/>
      <c r="AN65" s="93"/>
      <c r="AO65" s="93"/>
      <c r="AP65" s="93"/>
      <c r="AQ65" s="93"/>
      <c r="AR65" s="71"/>
      <c r="AS65" s="93"/>
      <c r="AT65" s="93"/>
      <c r="AU65" s="71"/>
      <c r="AV65" s="71"/>
      <c r="AW65" s="71"/>
      <c r="AX65" s="93"/>
      <c r="AY65" s="93"/>
      <c r="AZ65" s="93"/>
      <c r="BA65" s="71"/>
      <c r="BB65" s="71"/>
      <c r="BC65" s="71"/>
      <c r="BD65" s="93"/>
      <c r="BE65" s="93"/>
      <c r="BF65" s="93"/>
      <c r="BG65" s="71"/>
      <c r="BH65" s="71"/>
      <c r="BI65" s="71"/>
      <c r="BJ65" s="71"/>
      <c r="BK65" s="71"/>
      <c r="BL65" s="71"/>
      <c r="BM65" s="71"/>
      <c r="BN65" s="71"/>
      <c r="BO65" s="71"/>
      <c r="BP65" s="93"/>
      <c r="BQ65" s="93"/>
      <c r="BR65" s="93"/>
      <c r="BS65" s="71"/>
      <c r="BT65" s="71"/>
      <c r="BU65" s="71"/>
      <c r="BV65" s="93"/>
      <c r="BW65" s="93"/>
      <c r="BX65" s="93"/>
      <c r="BY65" s="71"/>
      <c r="BZ65" s="71"/>
      <c r="CA65" s="71"/>
      <c r="CB65" s="71"/>
      <c r="CC65" s="71"/>
      <c r="CD65" s="93"/>
      <c r="CE65" s="71"/>
      <c r="CF65" s="71"/>
      <c r="CG65" s="71"/>
      <c r="CH65" s="93"/>
      <c r="CI65" s="93"/>
      <c r="CJ65" s="93"/>
      <c r="CK65" s="71"/>
      <c r="CL65" s="71"/>
      <c r="CM65" s="71"/>
      <c r="CN65" s="93"/>
      <c r="CO65" s="93"/>
      <c r="CP65" s="93"/>
      <c r="CQ65" s="71"/>
      <c r="CR65" s="71"/>
      <c r="CS65" s="71"/>
      <c r="CT65" s="93"/>
      <c r="CU65" s="93"/>
      <c r="CV65" s="93"/>
      <c r="CW65" s="71"/>
      <c r="CX65" s="71"/>
      <c r="CY65" s="71"/>
      <c r="CZ65" s="93"/>
      <c r="DA65" s="93"/>
      <c r="DB65" s="93"/>
      <c r="DC65" s="71"/>
      <c r="DD65" s="71"/>
      <c r="DE65" s="71"/>
      <c r="DF65" s="93"/>
      <c r="DG65" s="93"/>
      <c r="DH65" s="93"/>
      <c r="DI65" s="71"/>
      <c r="DJ65" s="71"/>
      <c r="DK65" s="71"/>
      <c r="DL65" s="93"/>
      <c r="DM65" s="93"/>
      <c r="DN65" s="93"/>
      <c r="DO65" s="93"/>
      <c r="DP65" s="93"/>
      <c r="DQ65" s="93"/>
      <c r="DR65" s="71"/>
      <c r="DS65" s="93"/>
      <c r="DT65" s="93"/>
      <c r="DU65" s="71"/>
      <c r="DV65" s="71"/>
      <c r="DW65" s="71"/>
      <c r="DX65" s="93"/>
      <c r="DY65" s="93"/>
      <c r="DZ65" s="93"/>
      <c r="EA65" s="71"/>
      <c r="EB65" s="93"/>
      <c r="EC65" s="93"/>
      <c r="ED65" s="93"/>
      <c r="EE65" s="93"/>
      <c r="EF65" s="93"/>
      <c r="EG65" s="71"/>
      <c r="EH65" s="93"/>
      <c r="EI65" s="71"/>
      <c r="EJ65" s="93"/>
      <c r="EK65" s="93"/>
      <c r="EL65" s="93"/>
      <c r="EM65" s="71"/>
      <c r="EN65" s="71"/>
      <c r="EO65" s="71"/>
      <c r="EP65" s="93"/>
      <c r="EQ65" s="93"/>
      <c r="ER65" s="93"/>
      <c r="ES65" s="71"/>
      <c r="ET65" s="93"/>
      <c r="EU65" s="93"/>
      <c r="EV65" s="93"/>
      <c r="EW65" s="93"/>
      <c r="EX65" s="93"/>
      <c r="EY65" s="71"/>
      <c r="EZ65" s="71"/>
      <c r="FA65" s="71"/>
      <c r="FB65" s="93"/>
      <c r="FC65" s="93"/>
      <c r="FD65" s="93"/>
      <c r="FE65" s="93"/>
      <c r="FF65" s="93"/>
      <c r="FG65" s="93"/>
      <c r="FH65" s="93"/>
      <c r="FI65" s="93"/>
      <c r="FJ65" s="93"/>
      <c r="FK65" s="71"/>
      <c r="FL65" s="71"/>
      <c r="FM65" s="71"/>
      <c r="FN65" s="71"/>
      <c r="FO65" s="93"/>
      <c r="FP65" s="93"/>
      <c r="FQ65" s="93"/>
      <c r="FR65" s="93"/>
      <c r="FS65" s="93"/>
      <c r="FT65" s="71"/>
      <c r="FU65" s="71"/>
      <c r="FV65" s="71"/>
      <c r="FW65" s="71"/>
      <c r="FX65" s="71"/>
      <c r="FY65" s="71"/>
      <c r="FZ65" s="93"/>
      <c r="GA65" s="93"/>
      <c r="GB65" s="93"/>
      <c r="GC65" s="71"/>
      <c r="GD65" s="93"/>
      <c r="GE65" s="93"/>
      <c r="GF65" s="71"/>
      <c r="GG65" s="71"/>
      <c r="GH65" s="71"/>
      <c r="GI65" s="71"/>
      <c r="GJ65" s="71"/>
      <c r="GK65" s="71"/>
      <c r="GL65" s="93"/>
      <c r="GM65" s="93"/>
      <c r="GN65" s="93"/>
      <c r="GO65" s="71"/>
      <c r="GP65" s="93"/>
      <c r="GQ65" s="93"/>
      <c r="GR65" s="93"/>
      <c r="GS65" s="93"/>
      <c r="GT65" s="93"/>
      <c r="GU65" s="71"/>
      <c r="GV65" s="71"/>
      <c r="GW65" s="71"/>
      <c r="GX65" s="71"/>
      <c r="GY65" s="71"/>
      <c r="GZ65" s="71"/>
      <c r="HA65" s="71"/>
      <c r="HB65" s="71"/>
      <c r="HC65" s="71"/>
      <c r="HD65" s="71"/>
      <c r="HE65" s="71"/>
      <c r="HF65" s="71"/>
      <c r="HG65" s="71"/>
      <c r="HH65" s="71"/>
      <c r="HI65" s="71"/>
      <c r="HJ65" s="71"/>
      <c r="HK65" s="93"/>
      <c r="HL65" s="71"/>
      <c r="HM65" s="71"/>
      <c r="HN65" s="71"/>
      <c r="HO65" s="71"/>
      <c r="HP65" s="71"/>
      <c r="HQ65" s="71"/>
      <c r="HR65" s="71"/>
      <c r="HS65" s="71"/>
      <c r="HT65" s="71"/>
      <c r="HU65" s="71"/>
      <c r="HV65" s="71"/>
      <c r="HW65" s="71"/>
      <c r="HX65" s="71"/>
      <c r="HY65" s="71"/>
      <c r="HZ65" s="71"/>
      <c r="IA65" s="71"/>
      <c r="IB65" s="93"/>
      <c r="IC65" s="71"/>
      <c r="ID65" s="93"/>
      <c r="IE65" s="93"/>
      <c r="IF65" s="71"/>
      <c r="IG65" s="93"/>
      <c r="IH65" s="93"/>
      <c r="II65" s="93"/>
      <c r="IJ65" s="93"/>
      <c r="IK65" s="71"/>
      <c r="IL65" s="71"/>
      <c r="IM65" s="71"/>
      <c r="IN65" s="71"/>
      <c r="IO65" s="71"/>
      <c r="IP65" s="71"/>
      <c r="IQ65" s="71"/>
      <c r="IR65" s="71"/>
      <c r="IS65" s="71"/>
      <c r="IT65" s="93"/>
      <c r="IU65" s="93"/>
      <c r="IV65" s="93"/>
      <c r="IW65" s="71"/>
      <c r="IX65" s="71"/>
      <c r="IY65" s="71"/>
      <c r="IZ65" s="93"/>
      <c r="JA65" s="93"/>
      <c r="JB65" s="93"/>
      <c r="JC65" s="71"/>
      <c r="JD65" s="71"/>
      <c r="JE65" s="93"/>
      <c r="JF65" s="93"/>
      <c r="JG65" s="93"/>
      <c r="JH65" s="93"/>
      <c r="JI65" s="71"/>
      <c r="JJ65" s="93"/>
      <c r="JK65" s="93"/>
      <c r="JL65" s="93"/>
      <c r="JM65" s="93"/>
      <c r="JN65" s="93"/>
      <c r="JO65" s="71"/>
      <c r="JP65" s="71"/>
      <c r="JQ65" s="71"/>
      <c r="JR65" s="93"/>
      <c r="JS65" s="93"/>
      <c r="JT65" s="93"/>
      <c r="JU65" s="71"/>
      <c r="JV65" s="71"/>
      <c r="JW65" s="71"/>
      <c r="JX65" s="93"/>
      <c r="JY65" s="93"/>
      <c r="JZ65" s="93"/>
      <c r="KA65" s="71"/>
      <c r="KB65" s="71"/>
      <c r="KC65" s="93"/>
      <c r="KD65" s="93"/>
      <c r="KE65" s="93"/>
      <c r="KF65" s="93"/>
      <c r="KG65" s="93"/>
      <c r="KH65" s="93"/>
      <c r="KI65" s="93"/>
      <c r="KJ65" s="93"/>
      <c r="KK65" s="93"/>
      <c r="KL65" s="93"/>
      <c r="KM65" s="93"/>
      <c r="KN65" s="93"/>
      <c r="KO65" s="93"/>
      <c r="KP65" s="93"/>
      <c r="KQ65" s="93"/>
      <c r="KR65" s="93"/>
      <c r="KS65" s="71"/>
      <c r="KT65" s="93"/>
      <c r="KU65" s="93"/>
      <c r="KV65" s="93"/>
      <c r="KW65" s="93"/>
      <c r="KX65" s="71"/>
      <c r="KY65" s="93"/>
      <c r="KZ65" s="93"/>
      <c r="LA65" s="93"/>
      <c r="LB65" s="93"/>
      <c r="LC65" s="93"/>
      <c r="LD65" s="93"/>
      <c r="LE65" s="71"/>
      <c r="LF65" s="71"/>
      <c r="LG65" s="71"/>
      <c r="LH65" s="93"/>
      <c r="LI65" s="93"/>
      <c r="LJ65" s="93"/>
      <c r="LK65" s="93"/>
      <c r="LL65" s="93"/>
      <c r="LM65" s="93"/>
      <c r="LN65" s="93"/>
      <c r="LO65" s="93"/>
      <c r="LP65" s="93"/>
      <c r="LQ65" s="71"/>
      <c r="LR65" s="71"/>
      <c r="LS65" s="71"/>
      <c r="LT65" s="93"/>
      <c r="LU65" s="93"/>
      <c r="LV65" s="93"/>
      <c r="LW65" s="71"/>
      <c r="LX65" s="71"/>
      <c r="LY65" s="71"/>
      <c r="LZ65" s="93"/>
      <c r="MA65" s="93"/>
      <c r="MB65" s="93"/>
      <c r="MC65" s="71"/>
      <c r="MD65" s="71"/>
      <c r="ME65" s="71"/>
      <c r="MF65" s="93"/>
      <c r="MG65" s="93"/>
      <c r="MH65" s="93"/>
      <c r="MI65" s="71"/>
      <c r="MJ65" s="71"/>
      <c r="MK65" s="71"/>
      <c r="ML65" s="93"/>
      <c r="MM65" s="93"/>
      <c r="MN65" s="93"/>
      <c r="MO65" s="71"/>
      <c r="MP65" s="93"/>
      <c r="MQ65" s="93"/>
      <c r="MR65" s="93"/>
      <c r="MS65" s="93"/>
      <c r="MT65" s="93"/>
      <c r="MU65" s="71"/>
      <c r="MV65" s="71"/>
      <c r="MW65" s="71"/>
      <c r="MX65" s="93"/>
      <c r="MY65" s="93"/>
      <c r="MZ65" s="93"/>
      <c r="NA65" s="71"/>
      <c r="NB65" s="71"/>
      <c r="NC65" s="71"/>
      <c r="ND65" s="71"/>
      <c r="NE65" s="71"/>
      <c r="NF65" s="71"/>
      <c r="NG65" s="93"/>
      <c r="NH65" s="93"/>
      <c r="NI65" s="93"/>
      <c r="NJ65" s="93"/>
      <c r="NK65" s="93"/>
      <c r="NL65" s="93"/>
      <c r="NM65" s="93"/>
      <c r="NN65" s="93"/>
      <c r="NO65" s="93"/>
      <c r="NP65" s="93"/>
      <c r="NQ65" s="71"/>
      <c r="NR65" s="93"/>
      <c r="NS65" s="93"/>
      <c r="NT65" s="93"/>
      <c r="NU65" s="93"/>
      <c r="NV65" s="71"/>
      <c r="NW65" s="71"/>
      <c r="NX65" s="71"/>
      <c r="NY65" s="93"/>
      <c r="NZ65" s="93"/>
      <c r="OA65" s="93"/>
      <c r="OB65" s="93"/>
      <c r="OC65" s="93"/>
      <c r="OD65" s="71"/>
      <c r="OE65" s="93"/>
      <c r="OF65" s="93"/>
      <c r="OG65" s="93"/>
      <c r="OH65" s="93"/>
      <c r="OI65" s="93"/>
      <c r="OJ65" s="93"/>
      <c r="OK65" s="93"/>
      <c r="OL65" s="93"/>
      <c r="OM65" s="93"/>
      <c r="ON65" s="93"/>
      <c r="OO65" s="71"/>
      <c r="OP65" s="93"/>
      <c r="OQ65" s="93"/>
      <c r="OR65" s="93"/>
      <c r="OS65" s="93"/>
      <c r="OT65" s="93"/>
      <c r="OU65" s="71"/>
      <c r="OV65" s="93"/>
      <c r="OW65" s="93"/>
      <c r="OX65" s="93"/>
      <c r="OY65" s="93"/>
      <c r="OZ65" s="71"/>
      <c r="PA65" s="71"/>
      <c r="PB65" s="71"/>
      <c r="PC65" s="93"/>
      <c r="PD65" s="93"/>
      <c r="PE65" s="93"/>
      <c r="PF65" s="71"/>
      <c r="PG65" s="71"/>
      <c r="PH65" s="71"/>
      <c r="PI65" s="93"/>
      <c r="PJ65" s="93"/>
      <c r="PK65" s="93"/>
      <c r="PL65" s="71"/>
      <c r="PM65" s="71"/>
      <c r="PN65" s="71"/>
      <c r="PO65" s="93"/>
      <c r="PP65" s="93"/>
      <c r="PQ65" s="93"/>
      <c r="PR65" s="71"/>
      <c r="PS65" s="71"/>
      <c r="PT65" s="71"/>
      <c r="PU65" s="93"/>
      <c r="PV65" s="93"/>
      <c r="PW65" s="93"/>
      <c r="PX65" s="71"/>
      <c r="PY65" s="71"/>
      <c r="PZ65" s="71"/>
      <c r="QA65" s="93"/>
      <c r="QB65" s="93"/>
      <c r="QC65" s="93"/>
    </row>
    <row r="66" spans="1:445" x14ac:dyDescent="0.25">
      <c r="A66" s="85" t="s">
        <v>4</v>
      </c>
      <c r="B66" s="71">
        <v>3467</v>
      </c>
      <c r="C66" s="71">
        <v>1850</v>
      </c>
      <c r="D66" s="71">
        <v>1617</v>
      </c>
      <c r="E66" s="71">
        <v>0</v>
      </c>
      <c r="F66" s="71">
        <v>0</v>
      </c>
      <c r="G66" s="71">
        <v>0</v>
      </c>
      <c r="H66" s="71">
        <v>263</v>
      </c>
      <c r="I66" s="71">
        <v>263</v>
      </c>
      <c r="J66" s="71">
        <v>0</v>
      </c>
      <c r="K66" s="71">
        <v>2748</v>
      </c>
      <c r="L66" s="71">
        <v>2748</v>
      </c>
      <c r="M66" s="71">
        <v>0</v>
      </c>
      <c r="N66" s="71">
        <v>238</v>
      </c>
      <c r="O66" s="71">
        <v>0</v>
      </c>
      <c r="P66" s="71">
        <v>238</v>
      </c>
      <c r="Q66" s="71">
        <v>2749</v>
      </c>
      <c r="R66" s="71">
        <v>0</v>
      </c>
      <c r="S66" s="71">
        <v>2749</v>
      </c>
      <c r="T66" s="93">
        <v>90</v>
      </c>
      <c r="U66" s="71">
        <v>0</v>
      </c>
      <c r="V66" s="93">
        <v>90</v>
      </c>
      <c r="W66" s="71">
        <v>348</v>
      </c>
      <c r="X66" s="71">
        <v>0</v>
      </c>
      <c r="Y66" s="71">
        <v>348</v>
      </c>
      <c r="Z66" s="93">
        <v>9</v>
      </c>
      <c r="AA66" s="93">
        <v>4</v>
      </c>
      <c r="AB66" s="93">
        <v>5</v>
      </c>
      <c r="AC66" s="71">
        <v>1160</v>
      </c>
      <c r="AD66" s="71">
        <v>617</v>
      </c>
      <c r="AE66" s="71">
        <v>543</v>
      </c>
      <c r="AF66" s="93">
        <v>48</v>
      </c>
      <c r="AG66" s="93">
        <v>27</v>
      </c>
      <c r="AH66" s="93">
        <v>21</v>
      </c>
      <c r="AI66" s="71">
        <v>2787</v>
      </c>
      <c r="AJ66" s="71">
        <v>1509</v>
      </c>
      <c r="AK66" s="71">
        <v>1278</v>
      </c>
      <c r="AL66" s="93">
        <v>83</v>
      </c>
      <c r="AM66" s="93">
        <v>44</v>
      </c>
      <c r="AN66" s="93">
        <v>39</v>
      </c>
      <c r="AO66" s="93">
        <v>64</v>
      </c>
      <c r="AP66" s="93">
        <v>33</v>
      </c>
      <c r="AQ66" s="93">
        <v>31</v>
      </c>
      <c r="AR66" s="71">
        <v>102</v>
      </c>
      <c r="AS66" s="93">
        <v>55</v>
      </c>
      <c r="AT66" s="93">
        <v>47</v>
      </c>
      <c r="AU66" s="71">
        <v>3931</v>
      </c>
      <c r="AV66" s="71">
        <v>2010</v>
      </c>
      <c r="AW66" s="71">
        <v>1921</v>
      </c>
      <c r="AX66" s="93">
        <v>80</v>
      </c>
      <c r="AY66" s="93">
        <v>42</v>
      </c>
      <c r="AZ66" s="93">
        <v>38</v>
      </c>
      <c r="BA66" s="71">
        <v>3660</v>
      </c>
      <c r="BB66" s="71">
        <v>1864</v>
      </c>
      <c r="BC66" s="71">
        <v>1796</v>
      </c>
      <c r="BD66" s="93">
        <v>30</v>
      </c>
      <c r="BE66" s="93">
        <v>16</v>
      </c>
      <c r="BF66" s="93">
        <v>14</v>
      </c>
      <c r="BG66" s="71">
        <v>558</v>
      </c>
      <c r="BH66" s="71">
        <v>289</v>
      </c>
      <c r="BI66" s="71">
        <v>269</v>
      </c>
      <c r="BJ66" s="71">
        <v>0</v>
      </c>
      <c r="BK66" s="71">
        <v>0</v>
      </c>
      <c r="BL66" s="71">
        <v>0</v>
      </c>
      <c r="BM66" s="71">
        <v>590</v>
      </c>
      <c r="BN66" s="71">
        <v>320</v>
      </c>
      <c r="BO66" s="71">
        <v>270</v>
      </c>
      <c r="BP66" s="93">
        <v>4</v>
      </c>
      <c r="BQ66" s="93">
        <v>2</v>
      </c>
      <c r="BR66" s="93">
        <v>2</v>
      </c>
      <c r="BS66" s="71">
        <v>2800</v>
      </c>
      <c r="BT66" s="71">
        <v>1440</v>
      </c>
      <c r="BU66" s="71">
        <v>1360</v>
      </c>
      <c r="BV66" s="93">
        <v>10</v>
      </c>
      <c r="BW66" s="93">
        <v>6</v>
      </c>
      <c r="BX66" s="93">
        <v>4</v>
      </c>
      <c r="BY66" s="71">
        <v>222</v>
      </c>
      <c r="BZ66" s="71">
        <v>118</v>
      </c>
      <c r="CA66" s="71">
        <v>104</v>
      </c>
      <c r="CB66" s="71">
        <v>190</v>
      </c>
      <c r="CC66" s="71">
        <v>107</v>
      </c>
      <c r="CD66" s="93">
        <v>83</v>
      </c>
      <c r="CE66" s="71">
        <v>812</v>
      </c>
      <c r="CF66" s="71">
        <v>429</v>
      </c>
      <c r="CG66" s="71">
        <v>383</v>
      </c>
      <c r="CH66" s="93">
        <v>12</v>
      </c>
      <c r="CI66" s="93">
        <v>5</v>
      </c>
      <c r="CJ66" s="93">
        <v>7</v>
      </c>
      <c r="CK66" s="71">
        <v>1175</v>
      </c>
      <c r="CL66" s="71">
        <v>607</v>
      </c>
      <c r="CM66" s="71">
        <v>568</v>
      </c>
      <c r="CN66" s="93">
        <v>30</v>
      </c>
      <c r="CO66" s="93">
        <v>17</v>
      </c>
      <c r="CP66" s="93">
        <v>13</v>
      </c>
      <c r="CQ66" s="71">
        <v>1249</v>
      </c>
      <c r="CR66" s="71">
        <v>673</v>
      </c>
      <c r="CS66" s="71">
        <v>576</v>
      </c>
      <c r="CT66" s="93">
        <v>4</v>
      </c>
      <c r="CU66" s="93">
        <v>3</v>
      </c>
      <c r="CV66" s="93">
        <v>1</v>
      </c>
      <c r="CW66" s="71">
        <v>238</v>
      </c>
      <c r="CX66" s="71">
        <v>121</v>
      </c>
      <c r="CY66" s="71">
        <v>117</v>
      </c>
      <c r="CZ66" s="93">
        <v>37</v>
      </c>
      <c r="DA66" s="93">
        <v>19</v>
      </c>
      <c r="DB66" s="93">
        <v>18</v>
      </c>
      <c r="DC66" s="71">
        <v>1006</v>
      </c>
      <c r="DD66" s="71">
        <v>532</v>
      </c>
      <c r="DE66" s="71">
        <v>474</v>
      </c>
      <c r="DF66" s="93">
        <v>95</v>
      </c>
      <c r="DG66" s="93">
        <v>49</v>
      </c>
      <c r="DH66" s="93">
        <v>46</v>
      </c>
      <c r="DI66" s="71">
        <v>1743</v>
      </c>
      <c r="DJ66" s="71">
        <v>926</v>
      </c>
      <c r="DK66" s="71">
        <v>817</v>
      </c>
      <c r="DL66" s="93">
        <v>10</v>
      </c>
      <c r="DM66" s="93">
        <v>4</v>
      </c>
      <c r="DN66" s="93">
        <v>6</v>
      </c>
      <c r="DO66" s="93">
        <v>74</v>
      </c>
      <c r="DP66" s="93">
        <v>40</v>
      </c>
      <c r="DQ66" s="93">
        <v>34</v>
      </c>
      <c r="DR66" s="71">
        <v>163</v>
      </c>
      <c r="DS66" s="93">
        <v>95</v>
      </c>
      <c r="DT66" s="93">
        <v>68</v>
      </c>
      <c r="DU66" s="71">
        <v>4365</v>
      </c>
      <c r="DV66" s="71">
        <v>2263</v>
      </c>
      <c r="DW66" s="71">
        <v>2102</v>
      </c>
      <c r="DX66" s="93">
        <v>16</v>
      </c>
      <c r="DY66" s="93">
        <v>6</v>
      </c>
      <c r="DZ66" s="93">
        <v>10</v>
      </c>
      <c r="EA66" s="71">
        <v>125</v>
      </c>
      <c r="EB66" s="93">
        <v>73</v>
      </c>
      <c r="EC66" s="93">
        <v>52</v>
      </c>
      <c r="ED66" s="93">
        <v>11</v>
      </c>
      <c r="EE66" s="93">
        <v>9</v>
      </c>
      <c r="EF66" s="93">
        <v>2</v>
      </c>
      <c r="EG66" s="71">
        <v>188</v>
      </c>
      <c r="EH66" s="93">
        <v>87</v>
      </c>
      <c r="EI66" s="71">
        <v>101</v>
      </c>
      <c r="EJ66" s="93">
        <v>4</v>
      </c>
      <c r="EK66" s="93">
        <v>3</v>
      </c>
      <c r="EL66" s="93">
        <v>1</v>
      </c>
      <c r="EM66" s="71">
        <v>337</v>
      </c>
      <c r="EN66" s="71">
        <v>180</v>
      </c>
      <c r="EO66" s="71">
        <v>157</v>
      </c>
      <c r="EP66" s="93">
        <v>13</v>
      </c>
      <c r="EQ66" s="93">
        <v>6</v>
      </c>
      <c r="ER66" s="93">
        <v>7</v>
      </c>
      <c r="ES66" s="71">
        <v>100</v>
      </c>
      <c r="ET66" s="93">
        <v>54</v>
      </c>
      <c r="EU66" s="93">
        <v>46</v>
      </c>
      <c r="EV66" s="93">
        <v>14</v>
      </c>
      <c r="EW66" s="93">
        <v>6</v>
      </c>
      <c r="EX66" s="93">
        <v>8</v>
      </c>
      <c r="EY66" s="71">
        <v>233</v>
      </c>
      <c r="EZ66" s="71">
        <v>125</v>
      </c>
      <c r="FA66" s="71">
        <v>108</v>
      </c>
      <c r="FB66" s="93">
        <v>17</v>
      </c>
      <c r="FC66" s="93">
        <v>8</v>
      </c>
      <c r="FD66" s="93">
        <v>9</v>
      </c>
      <c r="FE66" s="93">
        <v>75</v>
      </c>
      <c r="FF66" s="93">
        <v>34</v>
      </c>
      <c r="FG66" s="93">
        <v>41</v>
      </c>
      <c r="FH66" s="93">
        <v>12</v>
      </c>
      <c r="FI66" s="93">
        <v>7</v>
      </c>
      <c r="FJ66" s="93">
        <v>5</v>
      </c>
      <c r="FK66" s="71">
        <v>322</v>
      </c>
      <c r="FL66" s="71">
        <v>161</v>
      </c>
      <c r="FM66" s="71">
        <v>161</v>
      </c>
      <c r="FN66" s="71">
        <v>102</v>
      </c>
      <c r="FO66" s="93">
        <v>55</v>
      </c>
      <c r="FP66" s="93">
        <v>47</v>
      </c>
      <c r="FQ66" s="93">
        <v>73</v>
      </c>
      <c r="FR66" s="93">
        <v>41</v>
      </c>
      <c r="FS66" s="93">
        <v>32</v>
      </c>
      <c r="FT66" s="71">
        <v>429</v>
      </c>
      <c r="FU66" s="71">
        <v>237</v>
      </c>
      <c r="FV66" s="71">
        <v>192</v>
      </c>
      <c r="FW66" s="71">
        <v>594</v>
      </c>
      <c r="FX66" s="71">
        <v>318</v>
      </c>
      <c r="FY66" s="71">
        <v>276</v>
      </c>
      <c r="FZ66" s="93">
        <v>50</v>
      </c>
      <c r="GA66" s="93">
        <v>27</v>
      </c>
      <c r="GB66" s="93">
        <v>23</v>
      </c>
      <c r="GC66" s="71">
        <v>105</v>
      </c>
      <c r="GD66" s="93">
        <v>53</v>
      </c>
      <c r="GE66" s="93">
        <v>52</v>
      </c>
      <c r="GF66" s="71">
        <v>339</v>
      </c>
      <c r="GG66" s="71">
        <v>178</v>
      </c>
      <c r="GH66" s="71">
        <v>161</v>
      </c>
      <c r="GI66" s="71">
        <v>481</v>
      </c>
      <c r="GJ66" s="71">
        <v>267</v>
      </c>
      <c r="GK66" s="71">
        <v>214</v>
      </c>
      <c r="GL66" s="93">
        <v>14</v>
      </c>
      <c r="GM66" s="93">
        <v>8</v>
      </c>
      <c r="GN66" s="93">
        <v>6</v>
      </c>
      <c r="GO66" s="71">
        <v>133</v>
      </c>
      <c r="GP66" s="93">
        <v>73</v>
      </c>
      <c r="GQ66" s="93">
        <v>60</v>
      </c>
      <c r="GR66" s="93">
        <v>52</v>
      </c>
      <c r="GS66" s="93">
        <v>26</v>
      </c>
      <c r="GT66" s="93">
        <v>26</v>
      </c>
      <c r="GU66" s="71">
        <v>581</v>
      </c>
      <c r="GV66" s="71">
        <v>300</v>
      </c>
      <c r="GW66" s="71">
        <v>281</v>
      </c>
      <c r="GX66" s="71">
        <v>540</v>
      </c>
      <c r="GY66" s="71">
        <v>311</v>
      </c>
      <c r="GZ66" s="71">
        <v>229</v>
      </c>
      <c r="HA66" s="71">
        <v>591</v>
      </c>
      <c r="HB66" s="71">
        <v>304</v>
      </c>
      <c r="HC66" s="71">
        <v>287</v>
      </c>
      <c r="HD66" s="71">
        <v>319</v>
      </c>
      <c r="HE66" s="71">
        <v>174</v>
      </c>
      <c r="HF66" s="71">
        <v>145</v>
      </c>
      <c r="HG66" s="71">
        <v>830</v>
      </c>
      <c r="HH66" s="71">
        <v>419</v>
      </c>
      <c r="HI66" s="71">
        <v>411</v>
      </c>
      <c r="HJ66" s="71">
        <v>219</v>
      </c>
      <c r="HK66" s="93">
        <v>92</v>
      </c>
      <c r="HL66" s="71">
        <v>127</v>
      </c>
      <c r="HM66" s="71">
        <v>543</v>
      </c>
      <c r="HN66" s="71">
        <v>274</v>
      </c>
      <c r="HO66" s="71">
        <v>269</v>
      </c>
      <c r="HP66" s="71">
        <v>373</v>
      </c>
      <c r="HQ66" s="71">
        <v>373</v>
      </c>
      <c r="HR66" s="71">
        <v>0</v>
      </c>
      <c r="HS66" s="71">
        <v>763</v>
      </c>
      <c r="HT66" s="71">
        <v>763</v>
      </c>
      <c r="HU66" s="71">
        <v>0</v>
      </c>
      <c r="HV66" s="71">
        <v>314</v>
      </c>
      <c r="HW66" s="71">
        <v>0</v>
      </c>
      <c r="HX66" s="71">
        <v>314</v>
      </c>
      <c r="HY66" s="71">
        <v>771</v>
      </c>
      <c r="HZ66" s="71">
        <v>0</v>
      </c>
      <c r="IA66" s="71">
        <v>771</v>
      </c>
      <c r="IB66" s="93">
        <v>51</v>
      </c>
      <c r="IC66" s="71">
        <v>0</v>
      </c>
      <c r="ID66" s="93">
        <v>51</v>
      </c>
      <c r="IE66" s="93">
        <v>77</v>
      </c>
      <c r="IF66" s="71">
        <v>0</v>
      </c>
      <c r="IG66" s="93">
        <v>77</v>
      </c>
      <c r="IH66" s="93">
        <v>7</v>
      </c>
      <c r="II66" s="93">
        <v>4</v>
      </c>
      <c r="IJ66" s="93">
        <v>3</v>
      </c>
      <c r="IK66" s="71">
        <v>477</v>
      </c>
      <c r="IL66" s="71">
        <v>266</v>
      </c>
      <c r="IM66" s="71">
        <v>211</v>
      </c>
      <c r="IN66" s="71">
        <v>353</v>
      </c>
      <c r="IO66" s="71">
        <v>183</v>
      </c>
      <c r="IP66" s="71">
        <v>170</v>
      </c>
      <c r="IQ66" s="71">
        <v>361</v>
      </c>
      <c r="IR66" s="71">
        <v>191</v>
      </c>
      <c r="IS66" s="71">
        <v>170</v>
      </c>
      <c r="IT66" s="93">
        <v>46</v>
      </c>
      <c r="IU66" s="93">
        <v>25</v>
      </c>
      <c r="IV66" s="93">
        <v>21</v>
      </c>
      <c r="IW66" s="71">
        <v>279</v>
      </c>
      <c r="IX66" s="71">
        <v>155</v>
      </c>
      <c r="IY66" s="71">
        <v>124</v>
      </c>
      <c r="IZ66" s="93">
        <v>66</v>
      </c>
      <c r="JA66" s="93">
        <v>34</v>
      </c>
      <c r="JB66" s="93">
        <v>32</v>
      </c>
      <c r="JC66" s="71">
        <v>202</v>
      </c>
      <c r="JD66" s="71">
        <v>114</v>
      </c>
      <c r="JE66" s="93">
        <v>88</v>
      </c>
      <c r="JF66" s="93">
        <v>11</v>
      </c>
      <c r="JG66" s="93">
        <v>5</v>
      </c>
      <c r="JH66" s="93">
        <v>6</v>
      </c>
      <c r="JI66" s="71">
        <v>172</v>
      </c>
      <c r="JJ66" s="93">
        <v>92</v>
      </c>
      <c r="JK66" s="93">
        <v>80</v>
      </c>
      <c r="JL66" s="93">
        <v>77</v>
      </c>
      <c r="JM66" s="93">
        <v>38</v>
      </c>
      <c r="JN66" s="93">
        <v>39</v>
      </c>
      <c r="JO66" s="71">
        <v>510</v>
      </c>
      <c r="JP66" s="71">
        <v>245</v>
      </c>
      <c r="JQ66" s="71">
        <v>265</v>
      </c>
      <c r="JR66" s="93">
        <v>22</v>
      </c>
      <c r="JS66" s="93">
        <v>8</v>
      </c>
      <c r="JT66" s="93">
        <v>14</v>
      </c>
      <c r="JU66" s="71">
        <v>309</v>
      </c>
      <c r="JV66" s="71">
        <v>157</v>
      </c>
      <c r="JW66" s="71">
        <v>152</v>
      </c>
      <c r="JX66" s="93">
        <v>55</v>
      </c>
      <c r="JY66" s="93">
        <v>27</v>
      </c>
      <c r="JZ66" s="93">
        <v>28</v>
      </c>
      <c r="KA66" s="71">
        <v>196</v>
      </c>
      <c r="KB66" s="71">
        <v>122</v>
      </c>
      <c r="KC66" s="93">
        <v>74</v>
      </c>
      <c r="KD66" s="93">
        <v>17</v>
      </c>
      <c r="KE66" s="93">
        <v>7</v>
      </c>
      <c r="KF66" s="93">
        <v>10</v>
      </c>
      <c r="KG66" s="93">
        <v>17</v>
      </c>
      <c r="KH66" s="93">
        <v>8</v>
      </c>
      <c r="KI66" s="93">
        <v>9</v>
      </c>
      <c r="KJ66" s="93">
        <v>39</v>
      </c>
      <c r="KK66" s="93">
        <v>18</v>
      </c>
      <c r="KL66" s="93">
        <v>21</v>
      </c>
      <c r="KM66" s="93">
        <v>82</v>
      </c>
      <c r="KN66" s="93">
        <v>49</v>
      </c>
      <c r="KO66" s="93">
        <v>33</v>
      </c>
      <c r="KP66" s="93">
        <v>6</v>
      </c>
      <c r="KQ66" s="93">
        <v>3</v>
      </c>
      <c r="KR66" s="93">
        <v>3</v>
      </c>
      <c r="KS66" s="71">
        <v>152</v>
      </c>
      <c r="KT66" s="93">
        <v>84</v>
      </c>
      <c r="KU66" s="93">
        <v>68</v>
      </c>
      <c r="KV66" s="93">
        <v>2</v>
      </c>
      <c r="KW66" s="93">
        <v>2</v>
      </c>
      <c r="KX66" s="71">
        <v>0</v>
      </c>
      <c r="KY66" s="93">
        <v>40</v>
      </c>
      <c r="KZ66" s="93">
        <v>20</v>
      </c>
      <c r="LA66" s="93">
        <v>20</v>
      </c>
      <c r="LB66" s="93">
        <v>8</v>
      </c>
      <c r="LC66" s="93">
        <v>6</v>
      </c>
      <c r="LD66" s="93">
        <v>2</v>
      </c>
      <c r="LE66" s="71">
        <v>339</v>
      </c>
      <c r="LF66" s="71">
        <v>174</v>
      </c>
      <c r="LG66" s="71">
        <v>165</v>
      </c>
      <c r="LH66" s="93">
        <v>14</v>
      </c>
      <c r="LI66" s="93">
        <v>8</v>
      </c>
      <c r="LJ66" s="93">
        <v>6</v>
      </c>
      <c r="LK66" s="93">
        <v>26</v>
      </c>
      <c r="LL66" s="93">
        <v>9</v>
      </c>
      <c r="LM66" s="93">
        <v>17</v>
      </c>
      <c r="LN66" s="93">
        <v>30</v>
      </c>
      <c r="LO66" s="93">
        <v>21</v>
      </c>
      <c r="LP66" s="93">
        <v>9</v>
      </c>
      <c r="LQ66" s="71">
        <v>4197</v>
      </c>
      <c r="LR66" s="71">
        <v>2193</v>
      </c>
      <c r="LS66" s="71">
        <v>2004</v>
      </c>
      <c r="LT66" s="93">
        <v>5</v>
      </c>
      <c r="LU66" s="93">
        <v>3</v>
      </c>
      <c r="LV66" s="93">
        <v>2</v>
      </c>
      <c r="LW66" s="71">
        <v>4823</v>
      </c>
      <c r="LX66" s="71">
        <v>2505</v>
      </c>
      <c r="LY66" s="71">
        <v>2318</v>
      </c>
      <c r="LZ66" s="93">
        <v>13</v>
      </c>
      <c r="MA66" s="93">
        <v>9</v>
      </c>
      <c r="MB66" s="93">
        <v>4</v>
      </c>
      <c r="MC66" s="71">
        <v>5236</v>
      </c>
      <c r="MD66" s="71">
        <v>2751</v>
      </c>
      <c r="ME66" s="71">
        <v>2485</v>
      </c>
      <c r="MF66" s="93">
        <v>44</v>
      </c>
      <c r="MG66" s="93">
        <v>25</v>
      </c>
      <c r="MH66" s="93">
        <v>19</v>
      </c>
      <c r="MI66" s="71">
        <v>296</v>
      </c>
      <c r="MJ66" s="71">
        <v>161</v>
      </c>
      <c r="MK66" s="71">
        <v>135</v>
      </c>
      <c r="ML66" s="93">
        <v>14</v>
      </c>
      <c r="MM66" s="93">
        <v>8</v>
      </c>
      <c r="MN66" s="93">
        <v>6</v>
      </c>
      <c r="MO66" s="71">
        <v>169</v>
      </c>
      <c r="MP66" s="93">
        <v>92</v>
      </c>
      <c r="MQ66" s="93">
        <v>77</v>
      </c>
      <c r="MR66" s="93">
        <v>2</v>
      </c>
      <c r="MS66" s="93">
        <v>1</v>
      </c>
      <c r="MT66" s="93">
        <v>1</v>
      </c>
      <c r="MU66" s="71">
        <v>260</v>
      </c>
      <c r="MV66" s="71">
        <v>130</v>
      </c>
      <c r="MW66" s="71">
        <v>130</v>
      </c>
      <c r="MX66" s="93">
        <v>10</v>
      </c>
      <c r="MY66" s="93">
        <v>3</v>
      </c>
      <c r="MZ66" s="93">
        <v>7</v>
      </c>
      <c r="NA66" s="71">
        <v>3345</v>
      </c>
      <c r="NB66" s="71">
        <v>1800</v>
      </c>
      <c r="NC66" s="71">
        <v>1545</v>
      </c>
      <c r="ND66" s="71">
        <v>0</v>
      </c>
      <c r="NE66" s="71">
        <v>0</v>
      </c>
      <c r="NF66" s="71">
        <v>0</v>
      </c>
      <c r="NG66" s="93">
        <v>33</v>
      </c>
      <c r="NH66" s="93">
        <v>18</v>
      </c>
      <c r="NI66" s="93">
        <v>15</v>
      </c>
      <c r="NJ66" s="93">
        <v>18</v>
      </c>
      <c r="NK66" s="93">
        <v>9</v>
      </c>
      <c r="NL66" s="93">
        <v>9</v>
      </c>
      <c r="NM66" s="93">
        <v>21</v>
      </c>
      <c r="NN66" s="93">
        <v>16</v>
      </c>
      <c r="NO66" s="93">
        <v>5</v>
      </c>
      <c r="NP66" s="93">
        <v>1</v>
      </c>
      <c r="NQ66" s="71">
        <v>0</v>
      </c>
      <c r="NR66" s="93">
        <v>1</v>
      </c>
      <c r="NS66" s="93">
        <v>24</v>
      </c>
      <c r="NT66" s="93">
        <v>13</v>
      </c>
      <c r="NU66" s="93">
        <v>11</v>
      </c>
      <c r="NV66" s="71">
        <v>0</v>
      </c>
      <c r="NW66" s="71">
        <v>0</v>
      </c>
      <c r="NX66" s="71">
        <v>0</v>
      </c>
      <c r="NY66" s="93">
        <v>11</v>
      </c>
      <c r="NZ66" s="93">
        <v>4</v>
      </c>
      <c r="OA66" s="93">
        <v>7</v>
      </c>
      <c r="OB66" s="93">
        <v>1</v>
      </c>
      <c r="OC66" s="93">
        <v>1</v>
      </c>
      <c r="OD66" s="71">
        <v>0</v>
      </c>
      <c r="OE66" s="93">
        <v>14</v>
      </c>
      <c r="OF66" s="93">
        <v>5</v>
      </c>
      <c r="OG66" s="93">
        <v>9</v>
      </c>
      <c r="OH66" s="93">
        <v>21</v>
      </c>
      <c r="OI66" s="93">
        <v>10</v>
      </c>
      <c r="OJ66" s="93">
        <v>11</v>
      </c>
      <c r="OK66" s="93">
        <v>50</v>
      </c>
      <c r="OL66" s="93">
        <v>29</v>
      </c>
      <c r="OM66" s="93">
        <v>21</v>
      </c>
      <c r="ON66" s="93">
        <v>2</v>
      </c>
      <c r="OO66" s="71">
        <v>0</v>
      </c>
      <c r="OP66" s="93">
        <v>2</v>
      </c>
      <c r="OQ66" s="93">
        <v>79</v>
      </c>
      <c r="OR66" s="93">
        <v>42</v>
      </c>
      <c r="OS66" s="93">
        <v>37</v>
      </c>
      <c r="OT66" s="93">
        <v>1</v>
      </c>
      <c r="OU66" s="71">
        <v>0</v>
      </c>
      <c r="OV66" s="93">
        <v>1</v>
      </c>
      <c r="OW66" s="93">
        <v>12</v>
      </c>
      <c r="OX66" s="93">
        <v>7</v>
      </c>
      <c r="OY66" s="93">
        <v>5</v>
      </c>
      <c r="OZ66" s="71">
        <v>0</v>
      </c>
      <c r="PA66" s="71">
        <v>0</v>
      </c>
      <c r="PB66" s="71">
        <v>0</v>
      </c>
      <c r="PC66" s="93">
        <v>6</v>
      </c>
      <c r="PD66" s="93">
        <v>5</v>
      </c>
      <c r="PE66" s="93">
        <v>1</v>
      </c>
      <c r="PF66" s="71">
        <v>0</v>
      </c>
      <c r="PG66" s="71">
        <v>0</v>
      </c>
      <c r="PH66" s="71">
        <v>0</v>
      </c>
      <c r="PI66" s="93">
        <v>8</v>
      </c>
      <c r="PJ66" s="93">
        <v>3</v>
      </c>
      <c r="PK66" s="93">
        <v>5</v>
      </c>
      <c r="PL66" s="71">
        <v>0</v>
      </c>
      <c r="PM66" s="71">
        <v>0</v>
      </c>
      <c r="PN66" s="71">
        <v>0</v>
      </c>
      <c r="PO66" s="93">
        <v>52</v>
      </c>
      <c r="PP66" s="93">
        <v>25</v>
      </c>
      <c r="PQ66" s="93">
        <v>27</v>
      </c>
      <c r="PR66" s="71">
        <v>0</v>
      </c>
      <c r="PS66" s="71">
        <v>0</v>
      </c>
      <c r="PT66" s="71">
        <v>0</v>
      </c>
      <c r="PU66" s="93">
        <v>41</v>
      </c>
      <c r="PV66" s="93">
        <v>17</v>
      </c>
      <c r="PW66" s="93">
        <v>24</v>
      </c>
      <c r="PX66" s="71">
        <v>0</v>
      </c>
      <c r="PY66" s="71">
        <v>0</v>
      </c>
      <c r="PZ66" s="71">
        <v>0</v>
      </c>
      <c r="QA66" s="93">
        <v>36</v>
      </c>
      <c r="QB66" s="93">
        <v>21</v>
      </c>
      <c r="QC66" s="93">
        <v>15</v>
      </c>
    </row>
    <row r="67" spans="1:445" x14ac:dyDescent="0.25">
      <c r="A67" s="85" t="s">
        <v>47</v>
      </c>
      <c r="B67" s="72">
        <v>0.89327999999999996</v>
      </c>
      <c r="C67" s="72">
        <v>0.89283999999999997</v>
      </c>
      <c r="D67" s="72">
        <v>0.89332</v>
      </c>
      <c r="E67" s="72">
        <v>0</v>
      </c>
      <c r="F67" s="72">
        <v>0</v>
      </c>
      <c r="G67" s="72">
        <v>0</v>
      </c>
      <c r="H67" s="72">
        <v>0.89554999999999996</v>
      </c>
      <c r="I67" s="72">
        <v>0.89609000000000005</v>
      </c>
      <c r="J67" s="72">
        <v>0</v>
      </c>
      <c r="K67" s="72">
        <v>0.87914999999999999</v>
      </c>
      <c r="L67" s="72">
        <v>0.87919999999999998</v>
      </c>
      <c r="M67" s="113" t="s">
        <v>2495</v>
      </c>
      <c r="N67" s="72">
        <v>0.92232000000000003</v>
      </c>
      <c r="O67" s="113" t="s">
        <v>2495</v>
      </c>
      <c r="P67" s="72">
        <v>0.92201</v>
      </c>
      <c r="Q67" s="72">
        <v>0.89131000000000005</v>
      </c>
      <c r="R67" s="113" t="s">
        <v>2495</v>
      </c>
      <c r="S67" s="72">
        <v>0.89007000000000003</v>
      </c>
      <c r="T67" s="94">
        <v>0.87829000000000002</v>
      </c>
      <c r="U67" s="113" t="s">
        <v>2495</v>
      </c>
      <c r="V67" s="94">
        <v>0.87939999999999996</v>
      </c>
      <c r="W67" s="72">
        <v>0.90266999999999997</v>
      </c>
      <c r="X67" s="113" t="s">
        <v>2495</v>
      </c>
      <c r="Y67" s="72">
        <v>0.90276999999999996</v>
      </c>
      <c r="Z67" s="94">
        <v>1</v>
      </c>
      <c r="AA67" s="94">
        <v>1</v>
      </c>
      <c r="AB67" s="94">
        <v>1</v>
      </c>
      <c r="AC67" s="72">
        <v>0.86448999999999998</v>
      </c>
      <c r="AD67" s="72">
        <v>0.85568999999999995</v>
      </c>
      <c r="AE67" s="72">
        <v>0.87289000000000005</v>
      </c>
      <c r="AF67" s="94">
        <v>0.91130999999999995</v>
      </c>
      <c r="AG67" s="94">
        <v>0.95157999999999998</v>
      </c>
      <c r="AH67" s="94">
        <v>0.85841999999999996</v>
      </c>
      <c r="AI67" s="72">
        <v>0.87851000000000001</v>
      </c>
      <c r="AJ67" s="72">
        <v>0.87114999999999998</v>
      </c>
      <c r="AK67" s="72">
        <v>0.88490999999999997</v>
      </c>
      <c r="AL67" s="94">
        <v>0.97296000000000005</v>
      </c>
      <c r="AM67" s="94">
        <v>0.97697999999999996</v>
      </c>
      <c r="AN67" s="94">
        <v>0.97021000000000002</v>
      </c>
      <c r="AO67" s="94">
        <v>0.89390000000000003</v>
      </c>
      <c r="AP67" s="94">
        <v>0.90215000000000001</v>
      </c>
      <c r="AQ67" s="94">
        <v>0.87863000000000002</v>
      </c>
      <c r="AR67" s="72">
        <v>0.91356999999999999</v>
      </c>
      <c r="AS67" s="94">
        <v>0.92683000000000004</v>
      </c>
      <c r="AT67" s="94">
        <v>0.90332999999999997</v>
      </c>
      <c r="AU67" s="72">
        <v>0.89720999999999995</v>
      </c>
      <c r="AV67" s="72">
        <v>0.90161999999999998</v>
      </c>
      <c r="AW67" s="72">
        <v>0.89176</v>
      </c>
      <c r="AX67" s="94">
        <v>0.89968000000000004</v>
      </c>
      <c r="AY67" s="94">
        <v>0.89080999999999999</v>
      </c>
      <c r="AZ67" s="94">
        <v>0.90954999999999997</v>
      </c>
      <c r="BA67" s="72">
        <v>0.89790999999999999</v>
      </c>
      <c r="BB67" s="72">
        <v>0.90071999999999997</v>
      </c>
      <c r="BC67" s="72">
        <v>0.89405999999999997</v>
      </c>
      <c r="BD67" s="94">
        <v>0.96828000000000003</v>
      </c>
      <c r="BE67" s="94">
        <v>1</v>
      </c>
      <c r="BF67" s="94">
        <v>0.93420999999999998</v>
      </c>
      <c r="BG67" s="72">
        <v>0.90834999999999999</v>
      </c>
      <c r="BH67" s="72">
        <v>0.91281999999999996</v>
      </c>
      <c r="BI67" s="72">
        <v>0.90246000000000004</v>
      </c>
      <c r="BJ67" s="72">
        <v>0</v>
      </c>
      <c r="BK67" s="72">
        <v>0</v>
      </c>
      <c r="BL67" s="72">
        <v>0</v>
      </c>
      <c r="BM67" s="72">
        <v>0.91071999999999997</v>
      </c>
      <c r="BN67" s="72">
        <v>0.92620999999999998</v>
      </c>
      <c r="BO67" s="72">
        <v>0.89305000000000001</v>
      </c>
      <c r="BP67" s="94">
        <v>0.66246000000000005</v>
      </c>
      <c r="BQ67" s="94">
        <v>0.35720000000000002</v>
      </c>
      <c r="BR67" s="94">
        <v>1</v>
      </c>
      <c r="BS67" s="72">
        <v>0.90856000000000003</v>
      </c>
      <c r="BT67" s="72">
        <v>0.90649000000000002</v>
      </c>
      <c r="BU67" s="72">
        <v>0.91034000000000004</v>
      </c>
      <c r="BV67" s="94">
        <v>1</v>
      </c>
      <c r="BW67" s="94">
        <v>1</v>
      </c>
      <c r="BX67" s="94">
        <v>1</v>
      </c>
      <c r="BY67" s="72">
        <v>0.9042</v>
      </c>
      <c r="BZ67" s="72">
        <v>0.91227999999999998</v>
      </c>
      <c r="CA67" s="72">
        <v>0.89529999999999998</v>
      </c>
      <c r="CB67" s="72">
        <v>0.85782000000000003</v>
      </c>
      <c r="CC67" s="74">
        <v>0.78108</v>
      </c>
      <c r="CD67" s="95">
        <v>0.95228000000000002</v>
      </c>
      <c r="CE67" s="72">
        <v>0.91768000000000005</v>
      </c>
      <c r="CF67" s="72">
        <v>0.90076000000000001</v>
      </c>
      <c r="CG67" s="72">
        <v>0.93425999999999998</v>
      </c>
      <c r="CH67" s="94">
        <v>1</v>
      </c>
      <c r="CI67" s="94">
        <v>1</v>
      </c>
      <c r="CJ67" s="94">
        <v>1</v>
      </c>
      <c r="CK67" s="72">
        <v>0.86128000000000005</v>
      </c>
      <c r="CL67" s="72">
        <v>0.84718000000000004</v>
      </c>
      <c r="CM67" s="72">
        <v>0.87253999999999998</v>
      </c>
      <c r="CN67" s="94">
        <v>0.94420000000000004</v>
      </c>
      <c r="CO67" s="94">
        <v>1</v>
      </c>
      <c r="CP67" s="94">
        <v>0.87846000000000002</v>
      </c>
      <c r="CQ67" s="72">
        <v>0.89868000000000003</v>
      </c>
      <c r="CR67" s="72">
        <v>0.88077000000000005</v>
      </c>
      <c r="CS67" s="72">
        <v>0.91574999999999995</v>
      </c>
      <c r="CT67" s="94">
        <v>1</v>
      </c>
      <c r="CU67" s="94">
        <v>1</v>
      </c>
      <c r="CV67" s="94">
        <v>1</v>
      </c>
      <c r="CW67" s="72">
        <v>0.82599</v>
      </c>
      <c r="CX67" s="72">
        <v>0.82582999999999995</v>
      </c>
      <c r="CY67" s="72">
        <v>0.82203999999999999</v>
      </c>
      <c r="CZ67" s="94">
        <v>0.90105000000000002</v>
      </c>
      <c r="DA67" s="94">
        <v>0.88385000000000002</v>
      </c>
      <c r="DB67" s="94">
        <v>0.91978000000000004</v>
      </c>
      <c r="DC67" s="72">
        <v>0.8982</v>
      </c>
      <c r="DD67" s="72">
        <v>0.90234999999999999</v>
      </c>
      <c r="DE67" s="72">
        <v>0.89258999999999999</v>
      </c>
      <c r="DF67" s="94">
        <v>0.89563000000000004</v>
      </c>
      <c r="DG67" s="94">
        <v>0.89673999999999998</v>
      </c>
      <c r="DH67" s="94">
        <v>0.89605999999999997</v>
      </c>
      <c r="DI67" s="72">
        <v>0.89156999999999997</v>
      </c>
      <c r="DJ67" s="72">
        <v>0.89558000000000004</v>
      </c>
      <c r="DK67" s="72">
        <v>0.88602999999999998</v>
      </c>
      <c r="DL67" s="94">
        <v>0.82462999999999997</v>
      </c>
      <c r="DM67" s="94">
        <v>1</v>
      </c>
      <c r="DN67" s="94">
        <v>0.78447</v>
      </c>
      <c r="DO67" s="94">
        <v>0.89514000000000005</v>
      </c>
      <c r="DP67" s="94">
        <v>0.82867000000000002</v>
      </c>
      <c r="DQ67" s="94">
        <v>0.95613999999999999</v>
      </c>
      <c r="DR67" s="72">
        <v>0.89464999999999995</v>
      </c>
      <c r="DS67" s="94">
        <v>0.90646000000000004</v>
      </c>
      <c r="DT67" s="94">
        <v>0.88622000000000001</v>
      </c>
      <c r="DU67" s="72">
        <v>0.89041000000000003</v>
      </c>
      <c r="DV67" s="72">
        <v>0.88854</v>
      </c>
      <c r="DW67" s="72">
        <v>0.89165000000000005</v>
      </c>
      <c r="DX67" s="94">
        <v>0.91188000000000002</v>
      </c>
      <c r="DY67" s="94">
        <v>1</v>
      </c>
      <c r="DZ67" s="94">
        <v>0.84257000000000004</v>
      </c>
      <c r="EA67" s="72">
        <v>0.83969000000000005</v>
      </c>
      <c r="EB67" s="94">
        <v>0.89092000000000005</v>
      </c>
      <c r="EC67" s="94">
        <v>0.76934000000000002</v>
      </c>
      <c r="ED67" s="94">
        <v>0.9516</v>
      </c>
      <c r="EE67" s="94">
        <v>0.93557000000000001</v>
      </c>
      <c r="EF67" s="94">
        <v>1</v>
      </c>
      <c r="EG67" s="72">
        <v>0.84918000000000005</v>
      </c>
      <c r="EH67" s="94">
        <v>0.83496000000000004</v>
      </c>
      <c r="EI67" s="72">
        <v>0.85174000000000005</v>
      </c>
      <c r="EJ67" s="94">
        <v>1</v>
      </c>
      <c r="EK67" s="94">
        <v>1</v>
      </c>
      <c r="EL67" s="94">
        <v>1</v>
      </c>
      <c r="EM67" s="72">
        <v>0.92406999999999995</v>
      </c>
      <c r="EN67" s="72">
        <v>0.91634000000000004</v>
      </c>
      <c r="EO67" s="72">
        <v>0.93130000000000002</v>
      </c>
      <c r="EP67" s="94">
        <v>0.87526000000000004</v>
      </c>
      <c r="EQ67" s="94">
        <v>0.80891999999999997</v>
      </c>
      <c r="ER67" s="94">
        <v>0.91171000000000002</v>
      </c>
      <c r="ES67" s="72">
        <v>0.84806999999999999</v>
      </c>
      <c r="ET67" s="94">
        <v>0.77778000000000003</v>
      </c>
      <c r="EU67" s="94">
        <v>0.90786999999999995</v>
      </c>
      <c r="EV67" s="94">
        <v>0.90615999999999997</v>
      </c>
      <c r="EW67" s="94">
        <v>0.73651999999999995</v>
      </c>
      <c r="EX67" s="94">
        <v>1</v>
      </c>
      <c r="EY67" s="72">
        <v>0.89612999999999998</v>
      </c>
      <c r="EZ67" s="72">
        <v>0.88412999999999997</v>
      </c>
      <c r="FA67" s="72">
        <v>0.90754999999999997</v>
      </c>
      <c r="FB67" s="94">
        <v>0.75768999999999997</v>
      </c>
      <c r="FC67" s="94">
        <v>0.73487999999999998</v>
      </c>
      <c r="FD67" s="94">
        <v>0.77278000000000002</v>
      </c>
      <c r="FE67" s="94">
        <v>0.85267000000000004</v>
      </c>
      <c r="FF67" s="94">
        <v>0.84836999999999996</v>
      </c>
      <c r="FG67" s="94">
        <v>0.84689000000000003</v>
      </c>
      <c r="FH67" s="94">
        <v>0.94549000000000005</v>
      </c>
      <c r="FI67" s="94">
        <v>0.91047999999999996</v>
      </c>
      <c r="FJ67" s="94">
        <v>1</v>
      </c>
      <c r="FK67" s="72">
        <v>0.93759999999999999</v>
      </c>
      <c r="FL67" s="72">
        <v>0.90486</v>
      </c>
      <c r="FM67" s="72">
        <v>0.96462999999999999</v>
      </c>
      <c r="FN67" s="72">
        <v>0.93594999999999995</v>
      </c>
      <c r="FO67" s="94">
        <v>0.93645</v>
      </c>
      <c r="FP67" s="94">
        <v>0.93874000000000002</v>
      </c>
      <c r="FQ67" s="94">
        <v>0.84040999999999999</v>
      </c>
      <c r="FR67" s="94">
        <v>0.81513999999999998</v>
      </c>
      <c r="FS67" s="94">
        <v>0.86572000000000005</v>
      </c>
      <c r="FT67" s="72">
        <v>0.94945999999999997</v>
      </c>
      <c r="FU67" s="72">
        <v>0.94757000000000002</v>
      </c>
      <c r="FV67" s="72">
        <v>0.95145999999999997</v>
      </c>
      <c r="FW67" s="72">
        <v>0.91461999999999999</v>
      </c>
      <c r="FX67" s="72">
        <v>0.92152999999999996</v>
      </c>
      <c r="FY67" s="72">
        <v>0.90597000000000005</v>
      </c>
      <c r="FZ67" s="94">
        <v>0.91574999999999995</v>
      </c>
      <c r="GA67" s="94">
        <v>0.94889999999999997</v>
      </c>
      <c r="GB67" s="94">
        <v>0.87456</v>
      </c>
      <c r="GC67" s="72">
        <v>0.95128999999999997</v>
      </c>
      <c r="GD67" s="94">
        <v>0.94386999999999999</v>
      </c>
      <c r="GE67" s="94">
        <v>0.95696999999999999</v>
      </c>
      <c r="GF67" s="72">
        <v>0.88904000000000005</v>
      </c>
      <c r="GG67" s="72">
        <v>0.92364999999999997</v>
      </c>
      <c r="GH67" s="72">
        <v>0.85494999999999999</v>
      </c>
      <c r="GI67" s="72">
        <v>0.90729000000000004</v>
      </c>
      <c r="GJ67" s="72">
        <v>0.90844000000000003</v>
      </c>
      <c r="GK67" s="72">
        <v>0.90403</v>
      </c>
      <c r="GL67" s="94">
        <v>1</v>
      </c>
      <c r="GM67" s="94">
        <v>1</v>
      </c>
      <c r="GN67" s="94">
        <v>1</v>
      </c>
      <c r="GO67" s="72">
        <v>0.88168999999999997</v>
      </c>
      <c r="GP67" s="94">
        <v>0.90286</v>
      </c>
      <c r="GQ67" s="94">
        <v>0.85675000000000001</v>
      </c>
      <c r="GR67" s="94">
        <v>1</v>
      </c>
      <c r="GS67" s="94">
        <v>1</v>
      </c>
      <c r="GT67" s="94">
        <v>1</v>
      </c>
      <c r="GU67" s="72">
        <v>0.93037999999999998</v>
      </c>
      <c r="GV67" s="72">
        <v>0.93084999999999996</v>
      </c>
      <c r="GW67" s="72">
        <v>0.93</v>
      </c>
      <c r="GX67" s="72">
        <v>0.88200999999999996</v>
      </c>
      <c r="GY67" s="72">
        <v>0.89673000000000003</v>
      </c>
      <c r="GZ67" s="72">
        <v>0.86156999999999995</v>
      </c>
      <c r="HA67" s="72">
        <v>0.90673999999999999</v>
      </c>
      <c r="HB67" s="72">
        <v>0.90319000000000005</v>
      </c>
      <c r="HC67" s="72">
        <v>0.90952</v>
      </c>
      <c r="HD67" s="72">
        <v>0.88743000000000005</v>
      </c>
      <c r="HE67" s="72">
        <v>0.91805000000000003</v>
      </c>
      <c r="HF67" s="72">
        <v>0.85257000000000005</v>
      </c>
      <c r="HG67" s="72">
        <v>0.89044000000000001</v>
      </c>
      <c r="HH67" s="72">
        <v>0.88014000000000003</v>
      </c>
      <c r="HI67" s="72">
        <v>0.89885999999999999</v>
      </c>
      <c r="HJ67" s="72">
        <v>0.92642999999999998</v>
      </c>
      <c r="HK67" s="94">
        <v>0.90998999999999997</v>
      </c>
      <c r="HL67" s="72">
        <v>0.94223000000000001</v>
      </c>
      <c r="HM67" s="72">
        <v>0.88402000000000003</v>
      </c>
      <c r="HN67" s="72">
        <v>0.89676999999999996</v>
      </c>
      <c r="HO67" s="72">
        <v>0.86985000000000001</v>
      </c>
      <c r="HP67" s="72">
        <v>0.88627</v>
      </c>
      <c r="HQ67" s="72">
        <v>0.88582000000000005</v>
      </c>
      <c r="HR67" s="113" t="s">
        <v>2495</v>
      </c>
      <c r="HS67" s="72">
        <v>0.85912999999999995</v>
      </c>
      <c r="HT67" s="72">
        <v>0.85873999999999995</v>
      </c>
      <c r="HU67" s="113" t="s">
        <v>2495</v>
      </c>
      <c r="HV67" s="72">
        <v>0.86231000000000002</v>
      </c>
      <c r="HW67" s="113" t="s">
        <v>2495</v>
      </c>
      <c r="HX67" s="72">
        <v>0.86353000000000002</v>
      </c>
      <c r="HY67" s="72">
        <v>0.86848999999999998</v>
      </c>
      <c r="HZ67" s="113" t="s">
        <v>2495</v>
      </c>
      <c r="IA67" s="72">
        <v>0.86885000000000001</v>
      </c>
      <c r="IB67" s="94">
        <v>0.90342999999999996</v>
      </c>
      <c r="IC67" s="113" t="s">
        <v>2495</v>
      </c>
      <c r="ID67" s="94">
        <v>0.90537000000000001</v>
      </c>
      <c r="IE67" s="94">
        <v>0.86595999999999995</v>
      </c>
      <c r="IF67" s="113" t="s">
        <v>2495</v>
      </c>
      <c r="IG67" s="94">
        <v>0.86084000000000005</v>
      </c>
      <c r="IH67" s="94">
        <v>1</v>
      </c>
      <c r="II67" s="94">
        <v>1</v>
      </c>
      <c r="IJ67" s="94">
        <v>1</v>
      </c>
      <c r="IK67" s="72">
        <v>0.89541999999999999</v>
      </c>
      <c r="IL67" s="72">
        <v>0.88773000000000002</v>
      </c>
      <c r="IM67" s="72">
        <v>0.90344999999999998</v>
      </c>
      <c r="IN67" s="72">
        <v>0.91108999999999996</v>
      </c>
      <c r="IO67" s="72">
        <v>0.89002999999999999</v>
      </c>
      <c r="IP67" s="72">
        <v>0.92673000000000005</v>
      </c>
      <c r="IQ67" s="72">
        <v>0.90242</v>
      </c>
      <c r="IR67" s="72">
        <v>0.88610999999999995</v>
      </c>
      <c r="IS67" s="72">
        <v>0.92335999999999996</v>
      </c>
      <c r="IT67" s="94">
        <v>0.77456000000000003</v>
      </c>
      <c r="IU67" s="94">
        <v>0.81942999999999999</v>
      </c>
      <c r="IV67" s="94">
        <v>0.72274000000000005</v>
      </c>
      <c r="IW67" s="72">
        <v>0.84050999999999998</v>
      </c>
      <c r="IX67" s="72">
        <v>0.86214000000000002</v>
      </c>
      <c r="IY67" s="72">
        <v>0.81337000000000004</v>
      </c>
      <c r="IZ67" s="94">
        <v>0.83857000000000004</v>
      </c>
      <c r="JA67" s="94">
        <v>0.77917000000000003</v>
      </c>
      <c r="JB67" s="94">
        <v>0.88824999999999998</v>
      </c>
      <c r="JC67" s="72">
        <v>0.83267999999999998</v>
      </c>
      <c r="JD67" s="72">
        <v>0.81935999999999998</v>
      </c>
      <c r="JE67" s="94">
        <v>0.84752000000000005</v>
      </c>
      <c r="JF67" s="94">
        <v>0.94921</v>
      </c>
      <c r="JG67" s="94">
        <v>1</v>
      </c>
      <c r="JH67" s="94">
        <v>0.89773000000000003</v>
      </c>
      <c r="JI67" s="72">
        <v>0.81916999999999995</v>
      </c>
      <c r="JJ67" s="94">
        <v>0.83960000000000001</v>
      </c>
      <c r="JK67" s="94">
        <v>0.78634000000000004</v>
      </c>
      <c r="JL67" s="94">
        <v>0.89339999999999997</v>
      </c>
      <c r="JM67" s="94">
        <v>0.92867</v>
      </c>
      <c r="JN67" s="94">
        <v>0.85706000000000004</v>
      </c>
      <c r="JO67" s="72">
        <v>0.86211000000000004</v>
      </c>
      <c r="JP67" s="72">
        <v>0.87690999999999997</v>
      </c>
      <c r="JQ67" s="72">
        <v>0.85202</v>
      </c>
      <c r="JR67" s="94">
        <v>0.81069999999999998</v>
      </c>
      <c r="JS67" s="94">
        <v>0.58152999999999999</v>
      </c>
      <c r="JT67" s="94">
        <v>0.90495000000000003</v>
      </c>
      <c r="JU67" s="72">
        <v>0.85372000000000003</v>
      </c>
      <c r="JV67" s="72">
        <v>0.87355000000000005</v>
      </c>
      <c r="JW67" s="72">
        <v>0.83018000000000003</v>
      </c>
      <c r="JX67" s="94">
        <v>0.95584999999999998</v>
      </c>
      <c r="JY67" s="94">
        <v>0.98501000000000005</v>
      </c>
      <c r="JZ67" s="94">
        <v>0.91317000000000004</v>
      </c>
      <c r="KA67" s="72">
        <v>0.92308000000000001</v>
      </c>
      <c r="KB67" s="72">
        <v>0.90112999999999999</v>
      </c>
      <c r="KC67" s="94">
        <v>0.95379999999999998</v>
      </c>
      <c r="KD67" s="94">
        <v>0.59408000000000005</v>
      </c>
      <c r="KE67" s="94">
        <v>0.59458</v>
      </c>
      <c r="KF67" s="94">
        <v>0.61592000000000002</v>
      </c>
      <c r="KG67" s="94">
        <v>0.84440999999999999</v>
      </c>
      <c r="KH67" s="94">
        <v>0.57857999999999998</v>
      </c>
      <c r="KI67" s="94">
        <v>1</v>
      </c>
      <c r="KJ67" s="94">
        <v>0.81230999999999998</v>
      </c>
      <c r="KK67" s="94">
        <v>0.74087000000000003</v>
      </c>
      <c r="KL67" s="94">
        <v>0.89312000000000002</v>
      </c>
      <c r="KM67" s="94">
        <v>0.87224999999999997</v>
      </c>
      <c r="KN67" s="94">
        <v>0.82950000000000002</v>
      </c>
      <c r="KO67" s="94">
        <v>0.93286999999999998</v>
      </c>
      <c r="KP67" s="94">
        <v>1</v>
      </c>
      <c r="KQ67" s="94">
        <v>1</v>
      </c>
      <c r="KR67" s="94">
        <v>1</v>
      </c>
      <c r="KS67" s="72">
        <v>0.89395999999999998</v>
      </c>
      <c r="KT67" s="94">
        <v>0.88675000000000004</v>
      </c>
      <c r="KU67" s="94">
        <v>0.89990000000000003</v>
      </c>
      <c r="KV67" s="94">
        <v>1</v>
      </c>
      <c r="KW67" s="94">
        <v>1</v>
      </c>
      <c r="KX67" s="72">
        <v>0</v>
      </c>
      <c r="KY67" s="94">
        <v>0.94669999999999999</v>
      </c>
      <c r="KZ67" s="94">
        <v>0.93989</v>
      </c>
      <c r="LA67" s="94">
        <v>0.95369999999999999</v>
      </c>
      <c r="LB67" s="94">
        <v>1</v>
      </c>
      <c r="LC67" s="94">
        <v>1</v>
      </c>
      <c r="LD67" s="94">
        <v>1</v>
      </c>
      <c r="LE67" s="72">
        <v>0.87461</v>
      </c>
      <c r="LF67" s="72">
        <v>0.89273000000000002</v>
      </c>
      <c r="LG67" s="72">
        <v>0.85209000000000001</v>
      </c>
      <c r="LH67" s="94">
        <v>1</v>
      </c>
      <c r="LI67" s="94">
        <v>1</v>
      </c>
      <c r="LJ67" s="94">
        <v>1</v>
      </c>
      <c r="LK67" s="94">
        <v>1</v>
      </c>
      <c r="LL67" s="94">
        <v>1</v>
      </c>
      <c r="LM67" s="94">
        <v>1</v>
      </c>
      <c r="LN67" s="94">
        <v>0.97946999999999995</v>
      </c>
      <c r="LO67" s="94">
        <v>0.96941999999999995</v>
      </c>
      <c r="LP67" s="94">
        <v>1</v>
      </c>
      <c r="LQ67" s="72">
        <v>0.89368999999999998</v>
      </c>
      <c r="LR67" s="72">
        <v>0.89005999999999996</v>
      </c>
      <c r="LS67" s="72">
        <v>0.89673000000000003</v>
      </c>
      <c r="LT67" s="94">
        <v>1</v>
      </c>
      <c r="LU67" s="94">
        <v>1</v>
      </c>
      <c r="LV67" s="94">
        <v>1</v>
      </c>
      <c r="LW67" s="72">
        <v>0.90222999999999998</v>
      </c>
      <c r="LX67" s="72">
        <v>0.90117999999999998</v>
      </c>
      <c r="LY67" s="72">
        <v>0.90305000000000002</v>
      </c>
      <c r="LZ67" s="94">
        <v>0.91173000000000004</v>
      </c>
      <c r="MA67" s="94">
        <v>0.89027999999999996</v>
      </c>
      <c r="MB67" s="94">
        <v>1</v>
      </c>
      <c r="MC67" s="72">
        <v>0.90144000000000002</v>
      </c>
      <c r="MD67" s="72">
        <v>0.89825999999999995</v>
      </c>
      <c r="ME67" s="72">
        <v>0.90427999999999997</v>
      </c>
      <c r="MF67" s="94">
        <v>0.94133</v>
      </c>
      <c r="MG67" s="94">
        <v>0.86658000000000002</v>
      </c>
      <c r="MH67" s="94">
        <v>1</v>
      </c>
      <c r="MI67" s="72">
        <v>0.91247</v>
      </c>
      <c r="MJ67" s="72">
        <v>0.89905000000000002</v>
      </c>
      <c r="MK67" s="72">
        <v>0.92356000000000005</v>
      </c>
      <c r="ML67" s="94">
        <v>0.69932000000000005</v>
      </c>
      <c r="MM67" s="94">
        <v>0.86538999999999999</v>
      </c>
      <c r="MN67" s="94">
        <v>0.54656000000000005</v>
      </c>
      <c r="MO67" s="72">
        <v>0.83116999999999996</v>
      </c>
      <c r="MP67" s="94">
        <v>0.83259000000000005</v>
      </c>
      <c r="MQ67" s="94">
        <v>0.82737000000000005</v>
      </c>
      <c r="MR67" s="94">
        <v>1</v>
      </c>
      <c r="MS67" s="94">
        <v>1</v>
      </c>
      <c r="MT67" s="94">
        <v>1</v>
      </c>
      <c r="MU67" s="72">
        <v>0.87563999999999997</v>
      </c>
      <c r="MV67" s="73">
        <v>0.92422000000000004</v>
      </c>
      <c r="MW67" s="74">
        <v>0.81782999999999995</v>
      </c>
      <c r="MX67" s="94">
        <v>0.76024000000000003</v>
      </c>
      <c r="MY67" s="94">
        <v>0.50968999999999998</v>
      </c>
      <c r="MZ67" s="94">
        <v>0.89329999999999998</v>
      </c>
      <c r="NA67" s="72">
        <v>0.91344000000000003</v>
      </c>
      <c r="NB67" s="72">
        <v>0.91320999999999997</v>
      </c>
      <c r="NC67" s="72">
        <v>0.91246000000000005</v>
      </c>
      <c r="ND67" s="72">
        <v>0</v>
      </c>
      <c r="NE67" s="72">
        <v>0</v>
      </c>
      <c r="NF67" s="72">
        <v>0</v>
      </c>
      <c r="NG67" s="94">
        <v>0.81579000000000002</v>
      </c>
      <c r="NH67" s="94">
        <v>0.79752000000000001</v>
      </c>
      <c r="NI67" s="94">
        <v>0.82762000000000002</v>
      </c>
      <c r="NJ67" s="94">
        <v>0.95750999999999997</v>
      </c>
      <c r="NK67" s="94">
        <v>1</v>
      </c>
      <c r="NL67" s="94">
        <v>0.91844999999999999</v>
      </c>
      <c r="NM67" s="94">
        <v>1</v>
      </c>
      <c r="NN67" s="94">
        <v>1</v>
      </c>
      <c r="NO67" s="94">
        <v>1</v>
      </c>
      <c r="NP67" s="94">
        <v>1</v>
      </c>
      <c r="NQ67" s="72">
        <v>0</v>
      </c>
      <c r="NR67" s="94">
        <v>1</v>
      </c>
      <c r="NS67" s="94">
        <v>0.82672000000000001</v>
      </c>
      <c r="NT67" s="94">
        <v>0.65088999999999997</v>
      </c>
      <c r="NU67" s="94">
        <v>1</v>
      </c>
      <c r="NV67" s="72">
        <v>0</v>
      </c>
      <c r="NW67" s="72">
        <v>0</v>
      </c>
      <c r="NX67" s="72">
        <v>0</v>
      </c>
      <c r="NY67" s="94">
        <v>1</v>
      </c>
      <c r="NZ67" s="94">
        <v>1</v>
      </c>
      <c r="OA67" s="94">
        <v>1</v>
      </c>
      <c r="OB67" s="94">
        <v>1</v>
      </c>
      <c r="OC67" s="94">
        <v>1</v>
      </c>
      <c r="OD67" s="72">
        <v>0</v>
      </c>
      <c r="OE67" s="94">
        <v>0.93042000000000002</v>
      </c>
      <c r="OF67" s="94">
        <v>0.76219999999999999</v>
      </c>
      <c r="OG67" s="94">
        <v>1</v>
      </c>
      <c r="OH67" s="94">
        <v>0.91773000000000005</v>
      </c>
      <c r="OI67" s="94">
        <v>0.90058000000000005</v>
      </c>
      <c r="OJ67" s="94">
        <v>0.92701</v>
      </c>
      <c r="OK67" s="94">
        <v>0.81020999999999999</v>
      </c>
      <c r="OL67" s="94">
        <v>0.87529999999999997</v>
      </c>
      <c r="OM67" s="94">
        <v>0.71901000000000004</v>
      </c>
      <c r="ON67" s="94">
        <v>1</v>
      </c>
      <c r="OO67" s="72">
        <v>0</v>
      </c>
      <c r="OP67" s="94">
        <v>1</v>
      </c>
      <c r="OQ67" s="94">
        <v>0.93267</v>
      </c>
      <c r="OR67" s="94">
        <v>0.95328999999999997</v>
      </c>
      <c r="OS67" s="94">
        <v>0.90346000000000004</v>
      </c>
      <c r="OT67" s="94">
        <v>1</v>
      </c>
      <c r="OU67" s="72">
        <v>0</v>
      </c>
      <c r="OV67" s="94">
        <v>1</v>
      </c>
      <c r="OW67" s="94">
        <v>1</v>
      </c>
      <c r="OX67" s="94">
        <v>1</v>
      </c>
      <c r="OY67" s="94">
        <v>1</v>
      </c>
      <c r="OZ67" s="72">
        <v>0</v>
      </c>
      <c r="PA67" s="72">
        <v>0</v>
      </c>
      <c r="PB67" s="72">
        <v>0</v>
      </c>
      <c r="PC67" s="94">
        <v>1</v>
      </c>
      <c r="PD67" s="94">
        <v>1</v>
      </c>
      <c r="PE67" s="94">
        <v>1</v>
      </c>
      <c r="PF67" s="72">
        <v>0</v>
      </c>
      <c r="PG67" s="72">
        <v>0</v>
      </c>
      <c r="PH67" s="72">
        <v>0</v>
      </c>
      <c r="PI67" s="94">
        <v>0.91234000000000004</v>
      </c>
      <c r="PJ67" s="94">
        <v>0.82582</v>
      </c>
      <c r="PK67" s="94">
        <v>1</v>
      </c>
      <c r="PL67" s="72">
        <v>0</v>
      </c>
      <c r="PM67" s="72">
        <v>0</v>
      </c>
      <c r="PN67" s="72">
        <v>0</v>
      </c>
      <c r="PO67" s="94">
        <v>0.87295</v>
      </c>
      <c r="PP67" s="94">
        <v>0.81425999999999998</v>
      </c>
      <c r="PQ67" s="94">
        <v>0.92261000000000004</v>
      </c>
      <c r="PR67" s="72">
        <v>0</v>
      </c>
      <c r="PS67" s="72">
        <v>0</v>
      </c>
      <c r="PT67" s="72">
        <v>0</v>
      </c>
      <c r="PU67" s="94">
        <v>0.91086</v>
      </c>
      <c r="PV67" s="94">
        <v>0.97462000000000004</v>
      </c>
      <c r="PW67" s="94">
        <v>0.86731000000000003</v>
      </c>
      <c r="PX67" s="72">
        <v>0</v>
      </c>
      <c r="PY67" s="72">
        <v>0</v>
      </c>
      <c r="PZ67" s="72">
        <v>0</v>
      </c>
      <c r="QA67" s="94">
        <v>0.94786000000000004</v>
      </c>
      <c r="QB67" s="94">
        <v>0.95494999999999997</v>
      </c>
      <c r="QC67" s="94">
        <v>0.93754999999999999</v>
      </c>
    </row>
    <row r="68" spans="1:445" x14ac:dyDescent="0.25">
      <c r="A68" s="85" t="s">
        <v>48</v>
      </c>
      <c r="B68" s="72">
        <v>0.10672</v>
      </c>
      <c r="C68" s="72">
        <v>0.10716000000000001</v>
      </c>
      <c r="D68" s="72">
        <v>0.10668</v>
      </c>
      <c r="E68" s="72">
        <v>0</v>
      </c>
      <c r="F68" s="72">
        <v>0</v>
      </c>
      <c r="G68" s="72">
        <v>0</v>
      </c>
      <c r="H68" s="72">
        <v>0.10445</v>
      </c>
      <c r="I68" s="72">
        <v>0.10391</v>
      </c>
      <c r="J68" s="72">
        <v>0</v>
      </c>
      <c r="K68" s="72">
        <v>0.12085</v>
      </c>
      <c r="L68" s="72">
        <v>0.1208</v>
      </c>
      <c r="M68" s="113" t="s">
        <v>2495</v>
      </c>
      <c r="N68" s="72">
        <v>7.7679999999999999E-2</v>
      </c>
      <c r="O68" s="113" t="s">
        <v>2495</v>
      </c>
      <c r="P68" s="72">
        <v>7.7990000000000004E-2</v>
      </c>
      <c r="Q68" s="72">
        <v>0.10868999999999999</v>
      </c>
      <c r="R68" s="113" t="s">
        <v>2495</v>
      </c>
      <c r="S68" s="72">
        <v>0.10993</v>
      </c>
      <c r="T68" s="94">
        <v>0.12171</v>
      </c>
      <c r="U68" s="113" t="s">
        <v>2495</v>
      </c>
      <c r="V68" s="94">
        <v>0.1206</v>
      </c>
      <c r="W68" s="72">
        <v>9.733E-2</v>
      </c>
      <c r="X68" s="113" t="s">
        <v>2495</v>
      </c>
      <c r="Y68" s="72">
        <v>9.7229999999999997E-2</v>
      </c>
      <c r="Z68" s="94">
        <v>0</v>
      </c>
      <c r="AA68" s="94">
        <v>0</v>
      </c>
      <c r="AB68" s="94">
        <v>0</v>
      </c>
      <c r="AC68" s="72">
        <v>0.13550999999999999</v>
      </c>
      <c r="AD68" s="72">
        <v>0.14430999999999999</v>
      </c>
      <c r="AE68" s="72">
        <v>0.12711</v>
      </c>
      <c r="AF68" s="94">
        <v>8.8690000000000005E-2</v>
      </c>
      <c r="AG68" s="94">
        <v>4.8419999999999998E-2</v>
      </c>
      <c r="AH68" s="94">
        <v>0.14158000000000001</v>
      </c>
      <c r="AI68" s="72">
        <v>0.12149</v>
      </c>
      <c r="AJ68" s="72">
        <v>0.12884999999999999</v>
      </c>
      <c r="AK68" s="72">
        <v>0.11509</v>
      </c>
      <c r="AL68" s="94">
        <v>2.7040000000000002E-2</v>
      </c>
      <c r="AM68" s="94">
        <v>2.3019999999999999E-2</v>
      </c>
      <c r="AN68" s="94">
        <v>2.9790000000000001E-2</v>
      </c>
      <c r="AO68" s="94">
        <v>0.1061</v>
      </c>
      <c r="AP68" s="94">
        <v>9.7850000000000006E-2</v>
      </c>
      <c r="AQ68" s="94">
        <v>0.12137000000000001</v>
      </c>
      <c r="AR68" s="72">
        <v>8.6430000000000007E-2</v>
      </c>
      <c r="AS68" s="94">
        <v>7.3169999999999999E-2</v>
      </c>
      <c r="AT68" s="94">
        <v>9.6670000000000006E-2</v>
      </c>
      <c r="AU68" s="72">
        <v>0.10279000000000001</v>
      </c>
      <c r="AV68" s="72">
        <v>9.8379999999999995E-2</v>
      </c>
      <c r="AW68" s="72">
        <v>0.10824</v>
      </c>
      <c r="AX68" s="94">
        <v>0.10032000000000001</v>
      </c>
      <c r="AY68" s="94">
        <v>0.10919</v>
      </c>
      <c r="AZ68" s="94">
        <v>9.0450000000000003E-2</v>
      </c>
      <c r="BA68" s="72">
        <v>0.10209</v>
      </c>
      <c r="BB68" s="72">
        <v>9.9279999999999993E-2</v>
      </c>
      <c r="BC68" s="72">
        <v>0.10594000000000001</v>
      </c>
      <c r="BD68" s="94">
        <v>3.1719999999999998E-2</v>
      </c>
      <c r="BE68" s="94">
        <v>0</v>
      </c>
      <c r="BF68" s="94">
        <v>6.5790000000000001E-2</v>
      </c>
      <c r="BG68" s="72">
        <v>9.1649999999999995E-2</v>
      </c>
      <c r="BH68" s="72">
        <v>8.7179999999999994E-2</v>
      </c>
      <c r="BI68" s="72">
        <v>9.7540000000000002E-2</v>
      </c>
      <c r="BJ68" s="72">
        <v>0</v>
      </c>
      <c r="BK68" s="72">
        <v>0</v>
      </c>
      <c r="BL68" s="72">
        <v>0</v>
      </c>
      <c r="BM68" s="72">
        <v>8.9279999999999998E-2</v>
      </c>
      <c r="BN68" s="72">
        <v>7.3789999999999994E-2</v>
      </c>
      <c r="BO68" s="72">
        <v>0.10695</v>
      </c>
      <c r="BP68" s="94">
        <v>0.33754000000000001</v>
      </c>
      <c r="BQ68" s="94">
        <v>0.64280000000000004</v>
      </c>
      <c r="BR68" s="94">
        <v>0</v>
      </c>
      <c r="BS68" s="72">
        <v>9.1439999999999994E-2</v>
      </c>
      <c r="BT68" s="72">
        <v>9.3509999999999996E-2</v>
      </c>
      <c r="BU68" s="72">
        <v>8.9660000000000004E-2</v>
      </c>
      <c r="BV68" s="94">
        <v>0</v>
      </c>
      <c r="BW68" s="94">
        <v>0</v>
      </c>
      <c r="BX68" s="94">
        <v>0</v>
      </c>
      <c r="BY68" s="72">
        <v>9.5799999999999996E-2</v>
      </c>
      <c r="BZ68" s="72">
        <v>8.7720000000000006E-2</v>
      </c>
      <c r="CA68" s="72">
        <v>0.1047</v>
      </c>
      <c r="CB68" s="72">
        <v>0.14218</v>
      </c>
      <c r="CC68" s="73">
        <v>0.21892</v>
      </c>
      <c r="CD68" s="96">
        <v>4.7719999999999999E-2</v>
      </c>
      <c r="CE68" s="72">
        <v>8.2320000000000004E-2</v>
      </c>
      <c r="CF68" s="72">
        <v>9.9239999999999995E-2</v>
      </c>
      <c r="CG68" s="72">
        <v>6.5740000000000007E-2</v>
      </c>
      <c r="CH68" s="94">
        <v>0</v>
      </c>
      <c r="CI68" s="94">
        <v>0</v>
      </c>
      <c r="CJ68" s="94">
        <v>0</v>
      </c>
      <c r="CK68" s="72">
        <v>0.13872000000000001</v>
      </c>
      <c r="CL68" s="72">
        <v>0.15282000000000001</v>
      </c>
      <c r="CM68" s="72">
        <v>0.12745999999999999</v>
      </c>
      <c r="CN68" s="94">
        <v>5.5800000000000002E-2</v>
      </c>
      <c r="CO68" s="94">
        <v>0</v>
      </c>
      <c r="CP68" s="94">
        <v>0.12154</v>
      </c>
      <c r="CQ68" s="72">
        <v>0.10131999999999999</v>
      </c>
      <c r="CR68" s="72">
        <v>0.11923</v>
      </c>
      <c r="CS68" s="72">
        <v>8.4250000000000005E-2</v>
      </c>
      <c r="CT68" s="94">
        <v>0</v>
      </c>
      <c r="CU68" s="94">
        <v>0</v>
      </c>
      <c r="CV68" s="94">
        <v>0</v>
      </c>
      <c r="CW68" s="72">
        <v>0.17401</v>
      </c>
      <c r="CX68" s="72">
        <v>0.17416999999999999</v>
      </c>
      <c r="CY68" s="72">
        <v>0.17796000000000001</v>
      </c>
      <c r="CZ68" s="94">
        <v>9.8949999999999996E-2</v>
      </c>
      <c r="DA68" s="94">
        <v>0.11615</v>
      </c>
      <c r="DB68" s="94">
        <v>8.022E-2</v>
      </c>
      <c r="DC68" s="72">
        <v>0.1018</v>
      </c>
      <c r="DD68" s="72">
        <v>9.7650000000000001E-2</v>
      </c>
      <c r="DE68" s="72">
        <v>0.10741000000000001</v>
      </c>
      <c r="DF68" s="94">
        <v>0.10437</v>
      </c>
      <c r="DG68" s="94">
        <v>0.10326</v>
      </c>
      <c r="DH68" s="94">
        <v>0.10394</v>
      </c>
      <c r="DI68" s="72">
        <v>0.10842</v>
      </c>
      <c r="DJ68" s="72">
        <v>0.10442</v>
      </c>
      <c r="DK68" s="72">
        <v>0.11397</v>
      </c>
      <c r="DL68" s="94">
        <v>0.17537</v>
      </c>
      <c r="DM68" s="94">
        <v>0</v>
      </c>
      <c r="DN68" s="94">
        <v>0.21553</v>
      </c>
      <c r="DO68" s="94">
        <v>0.10485999999999999</v>
      </c>
      <c r="DP68" s="94">
        <v>0.17133000000000001</v>
      </c>
      <c r="DQ68" s="94">
        <v>4.3860000000000003E-2</v>
      </c>
      <c r="DR68" s="72">
        <v>0.10535</v>
      </c>
      <c r="DS68" s="94">
        <v>9.3539999999999998E-2</v>
      </c>
      <c r="DT68" s="94">
        <v>0.11378000000000001</v>
      </c>
      <c r="DU68" s="72">
        <v>0.10959000000000001</v>
      </c>
      <c r="DV68" s="72">
        <v>0.11146</v>
      </c>
      <c r="DW68" s="72">
        <v>0.10835</v>
      </c>
      <c r="DX68" s="94">
        <v>8.8120000000000004E-2</v>
      </c>
      <c r="DY68" s="94">
        <v>0</v>
      </c>
      <c r="DZ68" s="94">
        <v>0.15742999999999999</v>
      </c>
      <c r="EA68" s="72">
        <v>0.16031000000000001</v>
      </c>
      <c r="EB68" s="94">
        <v>0.10908</v>
      </c>
      <c r="EC68" s="94">
        <v>0.23066</v>
      </c>
      <c r="ED68" s="94">
        <v>4.8399999999999999E-2</v>
      </c>
      <c r="EE68" s="94">
        <v>6.4430000000000001E-2</v>
      </c>
      <c r="EF68" s="94">
        <v>0</v>
      </c>
      <c r="EG68" s="72">
        <v>0.15082000000000001</v>
      </c>
      <c r="EH68" s="94">
        <v>0.16503999999999999</v>
      </c>
      <c r="EI68" s="72">
        <v>0.14826</v>
      </c>
      <c r="EJ68" s="94">
        <v>0</v>
      </c>
      <c r="EK68" s="94">
        <v>0</v>
      </c>
      <c r="EL68" s="94">
        <v>0</v>
      </c>
      <c r="EM68" s="72">
        <v>7.5929999999999997E-2</v>
      </c>
      <c r="EN68" s="72">
        <v>8.3659999999999998E-2</v>
      </c>
      <c r="EO68" s="72">
        <v>6.8699999999999997E-2</v>
      </c>
      <c r="EP68" s="94">
        <v>0.12474</v>
      </c>
      <c r="EQ68" s="94">
        <v>0.19108</v>
      </c>
      <c r="ER68" s="94">
        <v>8.8289999999999993E-2</v>
      </c>
      <c r="ES68" s="72">
        <v>0.15193000000000001</v>
      </c>
      <c r="ET68" s="94">
        <v>0.22222</v>
      </c>
      <c r="EU68" s="94">
        <v>9.2130000000000004E-2</v>
      </c>
      <c r="EV68" s="94">
        <v>9.3840000000000007E-2</v>
      </c>
      <c r="EW68" s="94">
        <v>0.26347999999999999</v>
      </c>
      <c r="EX68" s="94">
        <v>0</v>
      </c>
      <c r="EY68" s="72">
        <v>0.10387</v>
      </c>
      <c r="EZ68" s="72">
        <v>0.11587</v>
      </c>
      <c r="FA68" s="72">
        <v>9.2450000000000004E-2</v>
      </c>
      <c r="FB68" s="94">
        <v>0.24231</v>
      </c>
      <c r="FC68" s="94">
        <v>0.26512000000000002</v>
      </c>
      <c r="FD68" s="94">
        <v>0.22722000000000001</v>
      </c>
      <c r="FE68" s="94">
        <v>0.14732999999999999</v>
      </c>
      <c r="FF68" s="94">
        <v>0.15162999999999999</v>
      </c>
      <c r="FG68" s="94">
        <v>0.15311</v>
      </c>
      <c r="FH68" s="94">
        <v>5.4510000000000003E-2</v>
      </c>
      <c r="FI68" s="94">
        <v>8.9520000000000002E-2</v>
      </c>
      <c r="FJ68" s="94">
        <v>0</v>
      </c>
      <c r="FK68" s="72">
        <v>6.2399999999999997E-2</v>
      </c>
      <c r="FL68" s="72">
        <v>9.5140000000000002E-2</v>
      </c>
      <c r="FM68" s="72">
        <v>3.5369999999999999E-2</v>
      </c>
      <c r="FN68" s="72">
        <v>6.4049999999999996E-2</v>
      </c>
      <c r="FO68" s="94">
        <v>6.3549999999999995E-2</v>
      </c>
      <c r="FP68" s="94">
        <v>6.1260000000000002E-2</v>
      </c>
      <c r="FQ68" s="94">
        <v>0.15959000000000001</v>
      </c>
      <c r="FR68" s="94">
        <v>0.18486</v>
      </c>
      <c r="FS68" s="94">
        <v>0.13428000000000001</v>
      </c>
      <c r="FT68" s="72">
        <v>5.0540000000000002E-2</v>
      </c>
      <c r="FU68" s="72">
        <v>5.2429999999999997E-2</v>
      </c>
      <c r="FV68" s="72">
        <v>4.854E-2</v>
      </c>
      <c r="FW68" s="72">
        <v>8.5379999999999998E-2</v>
      </c>
      <c r="FX68" s="72">
        <v>7.8469999999999998E-2</v>
      </c>
      <c r="FY68" s="72">
        <v>9.4030000000000002E-2</v>
      </c>
      <c r="FZ68" s="94">
        <v>8.4250000000000005E-2</v>
      </c>
      <c r="GA68" s="94">
        <v>5.11E-2</v>
      </c>
      <c r="GB68" s="94">
        <v>0.12544</v>
      </c>
      <c r="GC68" s="72">
        <v>4.8710000000000003E-2</v>
      </c>
      <c r="GD68" s="94">
        <v>5.6129999999999999E-2</v>
      </c>
      <c r="GE68" s="94">
        <v>4.3029999999999999E-2</v>
      </c>
      <c r="GF68" s="72">
        <v>0.11096</v>
      </c>
      <c r="GG68" s="72">
        <v>7.6350000000000001E-2</v>
      </c>
      <c r="GH68" s="72">
        <v>0.14505000000000001</v>
      </c>
      <c r="GI68" s="72">
        <v>9.2710000000000001E-2</v>
      </c>
      <c r="GJ68" s="72">
        <v>9.1560000000000002E-2</v>
      </c>
      <c r="GK68" s="72">
        <v>9.597E-2</v>
      </c>
      <c r="GL68" s="94">
        <v>0</v>
      </c>
      <c r="GM68" s="94">
        <v>0</v>
      </c>
      <c r="GN68" s="94">
        <v>0</v>
      </c>
      <c r="GO68" s="72">
        <v>0.11831</v>
      </c>
      <c r="GP68" s="94">
        <v>9.7140000000000004E-2</v>
      </c>
      <c r="GQ68" s="94">
        <v>0.14324999999999999</v>
      </c>
      <c r="GR68" s="94">
        <v>0</v>
      </c>
      <c r="GS68" s="94">
        <v>0</v>
      </c>
      <c r="GT68" s="94">
        <v>0</v>
      </c>
      <c r="GU68" s="72">
        <v>6.9620000000000001E-2</v>
      </c>
      <c r="GV68" s="72">
        <v>6.9150000000000003E-2</v>
      </c>
      <c r="GW68" s="72">
        <v>7.0000000000000007E-2</v>
      </c>
      <c r="GX68" s="72">
        <v>0.11799</v>
      </c>
      <c r="GY68" s="72">
        <v>0.10327</v>
      </c>
      <c r="GZ68" s="72">
        <v>0.13843</v>
      </c>
      <c r="HA68" s="72">
        <v>9.3259999999999996E-2</v>
      </c>
      <c r="HB68" s="72">
        <v>9.6809999999999993E-2</v>
      </c>
      <c r="HC68" s="72">
        <v>9.0480000000000005E-2</v>
      </c>
      <c r="HD68" s="72">
        <v>0.11257</v>
      </c>
      <c r="HE68" s="72">
        <v>8.1949999999999995E-2</v>
      </c>
      <c r="HF68" s="72">
        <v>0.14743000000000001</v>
      </c>
      <c r="HG68" s="72">
        <v>0.10956</v>
      </c>
      <c r="HH68" s="72">
        <v>0.11985999999999999</v>
      </c>
      <c r="HI68" s="72">
        <v>0.10113999999999999</v>
      </c>
      <c r="HJ68" s="72">
        <v>7.3569999999999997E-2</v>
      </c>
      <c r="HK68" s="94">
        <v>9.0010000000000007E-2</v>
      </c>
      <c r="HL68" s="72">
        <v>5.7770000000000002E-2</v>
      </c>
      <c r="HM68" s="72">
        <v>0.11598</v>
      </c>
      <c r="HN68" s="72">
        <v>0.10323</v>
      </c>
      <c r="HO68" s="72">
        <v>0.13014999999999999</v>
      </c>
      <c r="HP68" s="72">
        <v>0.11373</v>
      </c>
      <c r="HQ68" s="72">
        <v>0.11418</v>
      </c>
      <c r="HR68" s="113" t="s">
        <v>2495</v>
      </c>
      <c r="HS68" s="72">
        <v>0.14087</v>
      </c>
      <c r="HT68" s="72">
        <v>0.14126</v>
      </c>
      <c r="HU68" s="113" t="s">
        <v>2495</v>
      </c>
      <c r="HV68" s="72">
        <v>0.13769000000000001</v>
      </c>
      <c r="HW68" s="113" t="s">
        <v>2495</v>
      </c>
      <c r="HX68" s="72">
        <v>0.13647000000000001</v>
      </c>
      <c r="HY68" s="72">
        <v>0.13150999999999999</v>
      </c>
      <c r="HZ68" s="113" t="s">
        <v>2495</v>
      </c>
      <c r="IA68" s="72">
        <v>0.13114999999999999</v>
      </c>
      <c r="IB68" s="94">
        <v>9.6570000000000003E-2</v>
      </c>
      <c r="IC68" s="113" t="s">
        <v>2495</v>
      </c>
      <c r="ID68" s="94">
        <v>9.4630000000000006E-2</v>
      </c>
      <c r="IE68" s="94">
        <v>0.13403999999999999</v>
      </c>
      <c r="IF68" s="113" t="s">
        <v>2495</v>
      </c>
      <c r="IG68" s="94">
        <v>0.13916000000000001</v>
      </c>
      <c r="IH68" s="94">
        <v>0</v>
      </c>
      <c r="II68" s="94">
        <v>0</v>
      </c>
      <c r="IJ68" s="94">
        <v>0</v>
      </c>
      <c r="IK68" s="72">
        <v>0.10458000000000001</v>
      </c>
      <c r="IL68" s="72">
        <v>0.11226999999999999</v>
      </c>
      <c r="IM68" s="72">
        <v>9.6549999999999997E-2</v>
      </c>
      <c r="IN68" s="72">
        <v>8.8910000000000003E-2</v>
      </c>
      <c r="IO68" s="72">
        <v>0.10997</v>
      </c>
      <c r="IP68" s="72">
        <v>7.3270000000000002E-2</v>
      </c>
      <c r="IQ68" s="72">
        <v>9.758E-2</v>
      </c>
      <c r="IR68" s="72">
        <v>0.11389000000000001</v>
      </c>
      <c r="IS68" s="72">
        <v>7.664E-2</v>
      </c>
      <c r="IT68" s="94">
        <v>0.22544</v>
      </c>
      <c r="IU68" s="94">
        <v>0.18057000000000001</v>
      </c>
      <c r="IV68" s="94">
        <v>0.27726000000000001</v>
      </c>
      <c r="IW68" s="72">
        <v>0.15948999999999999</v>
      </c>
      <c r="IX68" s="72">
        <v>0.13786000000000001</v>
      </c>
      <c r="IY68" s="72">
        <v>0.18662999999999999</v>
      </c>
      <c r="IZ68" s="94">
        <v>0.16142999999999999</v>
      </c>
      <c r="JA68" s="94">
        <v>0.22083</v>
      </c>
      <c r="JB68" s="94">
        <v>0.11175</v>
      </c>
      <c r="JC68" s="72">
        <v>0.16732</v>
      </c>
      <c r="JD68" s="72">
        <v>0.18064</v>
      </c>
      <c r="JE68" s="94">
        <v>0.15248</v>
      </c>
      <c r="JF68" s="94">
        <v>5.0790000000000002E-2</v>
      </c>
      <c r="JG68" s="94">
        <v>0</v>
      </c>
      <c r="JH68" s="94">
        <v>0.10227</v>
      </c>
      <c r="JI68" s="72">
        <v>0.18082999999999999</v>
      </c>
      <c r="JJ68" s="94">
        <v>0.16039999999999999</v>
      </c>
      <c r="JK68" s="94">
        <v>0.21365999999999999</v>
      </c>
      <c r="JL68" s="94">
        <v>0.1066</v>
      </c>
      <c r="JM68" s="94">
        <v>7.1330000000000005E-2</v>
      </c>
      <c r="JN68" s="94">
        <v>0.14294000000000001</v>
      </c>
      <c r="JO68" s="72">
        <v>0.13789000000000001</v>
      </c>
      <c r="JP68" s="72">
        <v>0.12309</v>
      </c>
      <c r="JQ68" s="72">
        <v>0.14798</v>
      </c>
      <c r="JR68" s="94">
        <v>0.1893</v>
      </c>
      <c r="JS68" s="94">
        <v>0.41847000000000001</v>
      </c>
      <c r="JT68" s="94">
        <v>9.5049999999999996E-2</v>
      </c>
      <c r="JU68" s="72">
        <v>0.14627999999999999</v>
      </c>
      <c r="JV68" s="72">
        <v>0.12645000000000001</v>
      </c>
      <c r="JW68" s="72">
        <v>0.16982</v>
      </c>
      <c r="JX68" s="94">
        <v>4.4150000000000002E-2</v>
      </c>
      <c r="JY68" s="94">
        <v>1.499E-2</v>
      </c>
      <c r="JZ68" s="94">
        <v>8.6830000000000004E-2</v>
      </c>
      <c r="KA68" s="72">
        <v>7.6920000000000002E-2</v>
      </c>
      <c r="KB68" s="72">
        <v>9.887E-2</v>
      </c>
      <c r="KC68" s="94">
        <v>4.6199999999999998E-2</v>
      </c>
      <c r="KD68" s="94">
        <v>0.40592</v>
      </c>
      <c r="KE68" s="94">
        <v>0.40542</v>
      </c>
      <c r="KF68" s="94">
        <v>0.38407999999999998</v>
      </c>
      <c r="KG68" s="94">
        <v>0.15559000000000001</v>
      </c>
      <c r="KH68" s="94">
        <v>0.42142000000000002</v>
      </c>
      <c r="KI68" s="94">
        <v>0</v>
      </c>
      <c r="KJ68" s="94">
        <v>0.18769</v>
      </c>
      <c r="KK68" s="94">
        <v>0.25913000000000003</v>
      </c>
      <c r="KL68" s="94">
        <v>0.10688</v>
      </c>
      <c r="KM68" s="94">
        <v>0.12775</v>
      </c>
      <c r="KN68" s="94">
        <v>0.17050000000000001</v>
      </c>
      <c r="KO68" s="94">
        <v>6.7129999999999995E-2</v>
      </c>
      <c r="KP68" s="94">
        <v>0</v>
      </c>
      <c r="KQ68" s="94">
        <v>0</v>
      </c>
      <c r="KR68" s="94">
        <v>0</v>
      </c>
      <c r="KS68" s="72">
        <v>0.10604</v>
      </c>
      <c r="KT68" s="94">
        <v>0.11325</v>
      </c>
      <c r="KU68" s="94">
        <v>0.10009999999999999</v>
      </c>
      <c r="KV68" s="94">
        <v>0</v>
      </c>
      <c r="KW68" s="94">
        <v>0</v>
      </c>
      <c r="KX68" s="72">
        <v>0</v>
      </c>
      <c r="KY68" s="94">
        <v>5.33E-2</v>
      </c>
      <c r="KZ68" s="94">
        <v>6.0109999999999997E-2</v>
      </c>
      <c r="LA68" s="94">
        <v>4.6300000000000001E-2</v>
      </c>
      <c r="LB68" s="94">
        <v>0</v>
      </c>
      <c r="LC68" s="94">
        <v>0</v>
      </c>
      <c r="LD68" s="94">
        <v>0</v>
      </c>
      <c r="LE68" s="72">
        <v>0.12539</v>
      </c>
      <c r="LF68" s="72">
        <v>0.10727</v>
      </c>
      <c r="LG68" s="72">
        <v>0.14791000000000001</v>
      </c>
      <c r="LH68" s="94">
        <v>0</v>
      </c>
      <c r="LI68" s="94">
        <v>0</v>
      </c>
      <c r="LJ68" s="94">
        <v>0</v>
      </c>
      <c r="LK68" s="94">
        <v>0</v>
      </c>
      <c r="LL68" s="94">
        <v>0</v>
      </c>
      <c r="LM68" s="94">
        <v>0</v>
      </c>
      <c r="LN68" s="94">
        <v>2.053E-2</v>
      </c>
      <c r="LO68" s="94">
        <v>3.058E-2</v>
      </c>
      <c r="LP68" s="94">
        <v>0</v>
      </c>
      <c r="LQ68" s="72">
        <v>0.10631</v>
      </c>
      <c r="LR68" s="72">
        <v>0.10994</v>
      </c>
      <c r="LS68" s="72">
        <v>0.10327</v>
      </c>
      <c r="LT68" s="94">
        <v>0</v>
      </c>
      <c r="LU68" s="94">
        <v>0</v>
      </c>
      <c r="LV68" s="94">
        <v>0</v>
      </c>
      <c r="LW68" s="72">
        <v>9.7769999999999996E-2</v>
      </c>
      <c r="LX68" s="72">
        <v>9.8820000000000005E-2</v>
      </c>
      <c r="LY68" s="72">
        <v>9.6949999999999995E-2</v>
      </c>
      <c r="LZ68" s="94">
        <v>8.8270000000000001E-2</v>
      </c>
      <c r="MA68" s="94">
        <v>0.10972</v>
      </c>
      <c r="MB68" s="94">
        <v>0</v>
      </c>
      <c r="MC68" s="72">
        <v>9.8559999999999995E-2</v>
      </c>
      <c r="MD68" s="72">
        <v>0.10174</v>
      </c>
      <c r="ME68" s="72">
        <v>9.572E-2</v>
      </c>
      <c r="MF68" s="94">
        <v>5.867E-2</v>
      </c>
      <c r="MG68" s="94">
        <v>0.13342000000000001</v>
      </c>
      <c r="MH68" s="94">
        <v>0</v>
      </c>
      <c r="MI68" s="72">
        <v>8.7529999999999997E-2</v>
      </c>
      <c r="MJ68" s="72">
        <v>0.10095</v>
      </c>
      <c r="MK68" s="72">
        <v>7.6439999999999994E-2</v>
      </c>
      <c r="ML68" s="94">
        <v>0.30068</v>
      </c>
      <c r="MM68" s="94">
        <v>0.13461000000000001</v>
      </c>
      <c r="MN68" s="94">
        <v>0.45344000000000001</v>
      </c>
      <c r="MO68" s="72">
        <v>0.16883000000000001</v>
      </c>
      <c r="MP68" s="94">
        <v>0.16741</v>
      </c>
      <c r="MQ68" s="94">
        <v>0.17263000000000001</v>
      </c>
      <c r="MR68" s="94">
        <v>0</v>
      </c>
      <c r="MS68" s="94">
        <v>0</v>
      </c>
      <c r="MT68" s="94">
        <v>0</v>
      </c>
      <c r="MU68" s="72">
        <v>0.12436</v>
      </c>
      <c r="MV68" s="74">
        <v>7.578E-2</v>
      </c>
      <c r="MW68" s="73">
        <v>0.18217</v>
      </c>
      <c r="MX68" s="94">
        <v>0.23976</v>
      </c>
      <c r="MY68" s="94">
        <v>0.49031000000000002</v>
      </c>
      <c r="MZ68" s="94">
        <v>0.1067</v>
      </c>
      <c r="NA68" s="72">
        <v>8.6559999999999998E-2</v>
      </c>
      <c r="NB68" s="72">
        <v>8.6790000000000006E-2</v>
      </c>
      <c r="NC68" s="72">
        <v>8.7540000000000007E-2</v>
      </c>
      <c r="ND68" s="72">
        <v>0</v>
      </c>
      <c r="NE68" s="72">
        <v>0</v>
      </c>
      <c r="NF68" s="72">
        <v>0</v>
      </c>
      <c r="NG68" s="94">
        <v>0.18421000000000001</v>
      </c>
      <c r="NH68" s="94">
        <v>0.20247999999999999</v>
      </c>
      <c r="NI68" s="94">
        <v>0.17238000000000001</v>
      </c>
      <c r="NJ68" s="94">
        <v>4.249E-2</v>
      </c>
      <c r="NK68" s="94">
        <v>0</v>
      </c>
      <c r="NL68" s="94">
        <v>8.1549999999999997E-2</v>
      </c>
      <c r="NM68" s="94">
        <v>0</v>
      </c>
      <c r="NN68" s="94">
        <v>0</v>
      </c>
      <c r="NO68" s="94">
        <v>0</v>
      </c>
      <c r="NP68" s="94">
        <v>0</v>
      </c>
      <c r="NQ68" s="72">
        <v>0</v>
      </c>
      <c r="NR68" s="94">
        <v>0</v>
      </c>
      <c r="NS68" s="94">
        <v>0.17327999999999999</v>
      </c>
      <c r="NT68" s="94">
        <v>0.34910999999999998</v>
      </c>
      <c r="NU68" s="94">
        <v>0</v>
      </c>
      <c r="NV68" s="72">
        <v>0</v>
      </c>
      <c r="NW68" s="72">
        <v>0</v>
      </c>
      <c r="NX68" s="72">
        <v>0</v>
      </c>
      <c r="NY68" s="94">
        <v>0</v>
      </c>
      <c r="NZ68" s="94">
        <v>0</v>
      </c>
      <c r="OA68" s="94">
        <v>0</v>
      </c>
      <c r="OB68" s="94">
        <v>0</v>
      </c>
      <c r="OC68" s="94">
        <v>0</v>
      </c>
      <c r="OD68" s="72">
        <v>0</v>
      </c>
      <c r="OE68" s="94">
        <v>6.9580000000000003E-2</v>
      </c>
      <c r="OF68" s="94">
        <v>0.23780000000000001</v>
      </c>
      <c r="OG68" s="94">
        <v>0</v>
      </c>
      <c r="OH68" s="94">
        <v>8.2269999999999996E-2</v>
      </c>
      <c r="OI68" s="94">
        <v>9.9419999999999994E-2</v>
      </c>
      <c r="OJ68" s="94">
        <v>7.2989999999999999E-2</v>
      </c>
      <c r="OK68" s="94">
        <v>0.18978999999999999</v>
      </c>
      <c r="OL68" s="94">
        <v>0.12470000000000001</v>
      </c>
      <c r="OM68" s="94">
        <v>0.28099000000000002</v>
      </c>
      <c r="ON68" s="94">
        <v>0</v>
      </c>
      <c r="OO68" s="72">
        <v>0</v>
      </c>
      <c r="OP68" s="94">
        <v>0</v>
      </c>
      <c r="OQ68" s="94">
        <v>6.7330000000000001E-2</v>
      </c>
      <c r="OR68" s="94">
        <v>4.6710000000000002E-2</v>
      </c>
      <c r="OS68" s="94">
        <v>9.6540000000000001E-2</v>
      </c>
      <c r="OT68" s="94">
        <v>0</v>
      </c>
      <c r="OU68" s="72">
        <v>0</v>
      </c>
      <c r="OV68" s="94">
        <v>0</v>
      </c>
      <c r="OW68" s="94">
        <v>0</v>
      </c>
      <c r="OX68" s="94">
        <v>0</v>
      </c>
      <c r="OY68" s="94">
        <v>0</v>
      </c>
      <c r="OZ68" s="72">
        <v>0</v>
      </c>
      <c r="PA68" s="72">
        <v>0</v>
      </c>
      <c r="PB68" s="72">
        <v>0</v>
      </c>
      <c r="PC68" s="94">
        <v>0</v>
      </c>
      <c r="PD68" s="94">
        <v>0</v>
      </c>
      <c r="PE68" s="94">
        <v>0</v>
      </c>
      <c r="PF68" s="72">
        <v>0</v>
      </c>
      <c r="PG68" s="72">
        <v>0</v>
      </c>
      <c r="PH68" s="72">
        <v>0</v>
      </c>
      <c r="PI68" s="94">
        <v>8.7660000000000002E-2</v>
      </c>
      <c r="PJ68" s="94">
        <v>0.17418</v>
      </c>
      <c r="PK68" s="94">
        <v>0</v>
      </c>
      <c r="PL68" s="72">
        <v>0</v>
      </c>
      <c r="PM68" s="72">
        <v>0</v>
      </c>
      <c r="PN68" s="72">
        <v>0</v>
      </c>
      <c r="PO68" s="94">
        <v>0.12705</v>
      </c>
      <c r="PP68" s="94">
        <v>0.18573999999999999</v>
      </c>
      <c r="PQ68" s="94">
        <v>7.739E-2</v>
      </c>
      <c r="PR68" s="72">
        <v>0</v>
      </c>
      <c r="PS68" s="72">
        <v>0</v>
      </c>
      <c r="PT68" s="72">
        <v>0</v>
      </c>
      <c r="PU68" s="94">
        <v>8.9139999999999997E-2</v>
      </c>
      <c r="PV68" s="94">
        <v>2.538E-2</v>
      </c>
      <c r="PW68" s="94">
        <v>0.13269</v>
      </c>
      <c r="PX68" s="72">
        <v>0</v>
      </c>
      <c r="PY68" s="72">
        <v>0</v>
      </c>
      <c r="PZ68" s="72">
        <v>0</v>
      </c>
      <c r="QA68" s="94">
        <v>5.2139999999999999E-2</v>
      </c>
      <c r="QB68" s="94">
        <v>4.505E-2</v>
      </c>
      <c r="QC68" s="94">
        <v>6.2449999999999999E-2</v>
      </c>
    </row>
    <row r="69" spans="1:445" x14ac:dyDescent="0.25">
      <c r="A69" s="85" t="s">
        <v>23</v>
      </c>
      <c r="B69" s="71"/>
      <c r="C69" s="71"/>
      <c r="D69" s="71"/>
      <c r="E69" s="71"/>
      <c r="F69" s="71"/>
      <c r="G69" s="71"/>
      <c r="H69" s="71"/>
      <c r="I69" s="71"/>
      <c r="J69" s="71"/>
      <c r="K69" s="71"/>
      <c r="L69" s="71"/>
      <c r="M69" s="71"/>
      <c r="N69" s="71"/>
      <c r="O69" s="71"/>
      <c r="P69" s="71"/>
      <c r="Q69" s="71"/>
      <c r="R69" s="71"/>
      <c r="S69" s="71"/>
      <c r="T69" s="93"/>
      <c r="U69" s="71"/>
      <c r="V69" s="93"/>
      <c r="W69" s="71"/>
      <c r="X69" s="71"/>
      <c r="Y69" s="71"/>
      <c r="Z69" s="93"/>
      <c r="AA69" s="93"/>
      <c r="AB69" s="93"/>
      <c r="AC69" s="71"/>
      <c r="AD69" s="71"/>
      <c r="AE69" s="71"/>
      <c r="AF69" s="93"/>
      <c r="AG69" s="93"/>
      <c r="AH69" s="93"/>
      <c r="AI69" s="71"/>
      <c r="AJ69" s="71"/>
      <c r="AK69" s="71"/>
      <c r="AL69" s="93"/>
      <c r="AM69" s="93"/>
      <c r="AN69" s="93"/>
      <c r="AO69" s="93"/>
      <c r="AP69" s="93"/>
      <c r="AQ69" s="93"/>
      <c r="AR69" s="71"/>
      <c r="AS69" s="93"/>
      <c r="AT69" s="93"/>
      <c r="AU69" s="71"/>
      <c r="AV69" s="71"/>
      <c r="AW69" s="71"/>
      <c r="AX69" s="93"/>
      <c r="AY69" s="93"/>
      <c r="AZ69" s="93"/>
      <c r="BA69" s="71"/>
      <c r="BB69" s="71"/>
      <c r="BC69" s="71"/>
      <c r="BD69" s="93"/>
      <c r="BE69" s="93"/>
      <c r="BF69" s="93"/>
      <c r="BG69" s="71"/>
      <c r="BH69" s="71"/>
      <c r="BI69" s="71"/>
      <c r="BJ69" s="71"/>
      <c r="BK69" s="71"/>
      <c r="BL69" s="71"/>
      <c r="BM69" s="71"/>
      <c r="BN69" s="71"/>
      <c r="BO69" s="71"/>
      <c r="BP69" s="93"/>
      <c r="BQ69" s="93"/>
      <c r="BR69" s="93"/>
      <c r="BS69" s="71"/>
      <c r="BT69" s="71"/>
      <c r="BU69" s="71"/>
      <c r="BV69" s="93"/>
      <c r="BW69" s="93"/>
      <c r="BX69" s="93"/>
      <c r="BY69" s="71"/>
      <c r="BZ69" s="71"/>
      <c r="CA69" s="71"/>
      <c r="CB69" s="71"/>
      <c r="CC69" s="71"/>
      <c r="CD69" s="93"/>
      <c r="CE69" s="71"/>
      <c r="CF69" s="71"/>
      <c r="CG69" s="71"/>
      <c r="CH69" s="93"/>
      <c r="CI69" s="93"/>
      <c r="CJ69" s="93"/>
      <c r="CK69" s="71"/>
      <c r="CL69" s="71"/>
      <c r="CM69" s="71"/>
      <c r="CN69" s="93"/>
      <c r="CO69" s="93"/>
      <c r="CP69" s="93"/>
      <c r="CQ69" s="71"/>
      <c r="CR69" s="71"/>
      <c r="CS69" s="71"/>
      <c r="CT69" s="93"/>
      <c r="CU69" s="93"/>
      <c r="CV69" s="93"/>
      <c r="CW69" s="71"/>
      <c r="CX69" s="71"/>
      <c r="CY69" s="71"/>
      <c r="CZ69" s="93"/>
      <c r="DA69" s="93"/>
      <c r="DB69" s="93"/>
      <c r="DC69" s="71"/>
      <c r="DD69" s="71"/>
      <c r="DE69" s="71"/>
      <c r="DF69" s="93"/>
      <c r="DG69" s="93"/>
      <c r="DH69" s="93"/>
      <c r="DI69" s="71"/>
      <c r="DJ69" s="71"/>
      <c r="DK69" s="71"/>
      <c r="DL69" s="93"/>
      <c r="DM69" s="93"/>
      <c r="DN69" s="93"/>
      <c r="DO69" s="93"/>
      <c r="DP69" s="93"/>
      <c r="DQ69" s="93"/>
      <c r="DR69" s="71"/>
      <c r="DS69" s="93"/>
      <c r="DT69" s="93"/>
      <c r="DU69" s="71"/>
      <c r="DV69" s="71"/>
      <c r="DW69" s="71"/>
      <c r="DX69" s="93"/>
      <c r="DY69" s="93"/>
      <c r="DZ69" s="93"/>
      <c r="EA69" s="71"/>
      <c r="EB69" s="93"/>
      <c r="EC69" s="93"/>
      <c r="ED69" s="93"/>
      <c r="EE69" s="93"/>
      <c r="EF69" s="93"/>
      <c r="EG69" s="71"/>
      <c r="EH69" s="93"/>
      <c r="EI69" s="71"/>
      <c r="EJ69" s="93"/>
      <c r="EK69" s="93"/>
      <c r="EL69" s="93"/>
      <c r="EM69" s="71"/>
      <c r="EN69" s="71"/>
      <c r="EO69" s="71"/>
      <c r="EP69" s="93"/>
      <c r="EQ69" s="93"/>
      <c r="ER69" s="93"/>
      <c r="ES69" s="71"/>
      <c r="ET69" s="93"/>
      <c r="EU69" s="93"/>
      <c r="EV69" s="93"/>
      <c r="EW69" s="93"/>
      <c r="EX69" s="93"/>
      <c r="EY69" s="71"/>
      <c r="EZ69" s="71"/>
      <c r="FA69" s="71"/>
      <c r="FB69" s="93"/>
      <c r="FC69" s="93"/>
      <c r="FD69" s="93"/>
      <c r="FE69" s="93"/>
      <c r="FF69" s="93"/>
      <c r="FG69" s="93"/>
      <c r="FH69" s="93"/>
      <c r="FI69" s="93"/>
      <c r="FJ69" s="93"/>
      <c r="FK69" s="71"/>
      <c r="FL69" s="71"/>
      <c r="FM69" s="71"/>
      <c r="FN69" s="71"/>
      <c r="FO69" s="93"/>
      <c r="FP69" s="93"/>
      <c r="FQ69" s="93"/>
      <c r="FR69" s="93"/>
      <c r="FS69" s="93"/>
      <c r="FT69" s="71"/>
      <c r="FU69" s="71"/>
      <c r="FV69" s="71"/>
      <c r="FW69" s="71"/>
      <c r="FX69" s="71"/>
      <c r="FY69" s="71"/>
      <c r="FZ69" s="93"/>
      <c r="GA69" s="93"/>
      <c r="GB69" s="93"/>
      <c r="GC69" s="71"/>
      <c r="GD69" s="93"/>
      <c r="GE69" s="93"/>
      <c r="GF69" s="71"/>
      <c r="GG69" s="71"/>
      <c r="GH69" s="71"/>
      <c r="GI69" s="71"/>
      <c r="GJ69" s="71"/>
      <c r="GK69" s="71"/>
      <c r="GL69" s="93"/>
      <c r="GM69" s="93"/>
      <c r="GN69" s="93"/>
      <c r="GO69" s="71"/>
      <c r="GP69" s="93"/>
      <c r="GQ69" s="93"/>
      <c r="GR69" s="93"/>
      <c r="GS69" s="93"/>
      <c r="GT69" s="93"/>
      <c r="GU69" s="71"/>
      <c r="GV69" s="71"/>
      <c r="GW69" s="71"/>
      <c r="GX69" s="71"/>
      <c r="GY69" s="71"/>
      <c r="GZ69" s="71"/>
      <c r="HA69" s="71"/>
      <c r="HB69" s="71"/>
      <c r="HC69" s="71"/>
      <c r="HD69" s="71"/>
      <c r="HE69" s="71"/>
      <c r="HF69" s="71"/>
      <c r="HG69" s="71"/>
      <c r="HH69" s="71"/>
      <c r="HI69" s="71"/>
      <c r="HJ69" s="71"/>
      <c r="HK69" s="93"/>
      <c r="HL69" s="71"/>
      <c r="HM69" s="71"/>
      <c r="HN69" s="71"/>
      <c r="HO69" s="71"/>
      <c r="HP69" s="71"/>
      <c r="HQ69" s="71"/>
      <c r="HR69" s="71"/>
      <c r="HS69" s="71"/>
      <c r="HT69" s="71"/>
      <c r="HU69" s="71"/>
      <c r="HV69" s="71"/>
      <c r="HW69" s="71"/>
      <c r="HX69" s="71"/>
      <c r="HY69" s="71"/>
      <c r="HZ69" s="71"/>
      <c r="IA69" s="71"/>
      <c r="IB69" s="93"/>
      <c r="IC69" s="71"/>
      <c r="ID69" s="93"/>
      <c r="IE69" s="93"/>
      <c r="IF69" s="71"/>
      <c r="IG69" s="93"/>
      <c r="IH69" s="93"/>
      <c r="II69" s="93"/>
      <c r="IJ69" s="93"/>
      <c r="IK69" s="71"/>
      <c r="IL69" s="71"/>
      <c r="IM69" s="71"/>
      <c r="IN69" s="71"/>
      <c r="IO69" s="71"/>
      <c r="IP69" s="71"/>
      <c r="IQ69" s="71"/>
      <c r="IR69" s="71"/>
      <c r="IS69" s="71"/>
      <c r="IT69" s="93"/>
      <c r="IU69" s="93"/>
      <c r="IV69" s="93"/>
      <c r="IW69" s="71"/>
      <c r="IX69" s="71"/>
      <c r="IY69" s="71"/>
      <c r="IZ69" s="93"/>
      <c r="JA69" s="93"/>
      <c r="JB69" s="93"/>
      <c r="JC69" s="71"/>
      <c r="JD69" s="71"/>
      <c r="JE69" s="93"/>
      <c r="JF69" s="93"/>
      <c r="JG69" s="93"/>
      <c r="JH69" s="93"/>
      <c r="JI69" s="71"/>
      <c r="JJ69" s="93"/>
      <c r="JK69" s="93"/>
      <c r="JL69" s="93"/>
      <c r="JM69" s="93"/>
      <c r="JN69" s="93"/>
      <c r="JO69" s="71"/>
      <c r="JP69" s="71"/>
      <c r="JQ69" s="71"/>
      <c r="JR69" s="93"/>
      <c r="JS69" s="93"/>
      <c r="JT69" s="93"/>
      <c r="JU69" s="71"/>
      <c r="JV69" s="71"/>
      <c r="JW69" s="71"/>
      <c r="JX69" s="93"/>
      <c r="JY69" s="93"/>
      <c r="JZ69" s="93"/>
      <c r="KA69" s="71"/>
      <c r="KB69" s="71"/>
      <c r="KC69" s="93"/>
      <c r="KD69" s="93"/>
      <c r="KE69" s="93"/>
      <c r="KF69" s="93"/>
      <c r="KG69" s="93"/>
      <c r="KH69" s="93"/>
      <c r="KI69" s="93"/>
      <c r="KJ69" s="93"/>
      <c r="KK69" s="93"/>
      <c r="KL69" s="93"/>
      <c r="KM69" s="93"/>
      <c r="KN69" s="93"/>
      <c r="KO69" s="93"/>
      <c r="KP69" s="93"/>
      <c r="KQ69" s="93"/>
      <c r="KR69" s="93"/>
      <c r="KS69" s="71"/>
      <c r="KT69" s="93"/>
      <c r="KU69" s="93"/>
      <c r="KV69" s="93"/>
      <c r="KW69" s="93"/>
      <c r="KX69" s="71"/>
      <c r="KY69" s="93"/>
      <c r="KZ69" s="93"/>
      <c r="LA69" s="93"/>
      <c r="LB69" s="93"/>
      <c r="LC69" s="93"/>
      <c r="LD69" s="93"/>
      <c r="LE69" s="71"/>
      <c r="LF69" s="71"/>
      <c r="LG69" s="71"/>
      <c r="LH69" s="93"/>
      <c r="LI69" s="93"/>
      <c r="LJ69" s="93"/>
      <c r="LK69" s="93"/>
      <c r="LL69" s="93"/>
      <c r="LM69" s="93"/>
      <c r="LN69" s="93"/>
      <c r="LO69" s="93"/>
      <c r="LP69" s="93"/>
      <c r="LQ69" s="71"/>
      <c r="LR69" s="71"/>
      <c r="LS69" s="71"/>
      <c r="LT69" s="93"/>
      <c r="LU69" s="93"/>
      <c r="LV69" s="93"/>
      <c r="LW69" s="71"/>
      <c r="LX69" s="71"/>
      <c r="LY69" s="71"/>
      <c r="LZ69" s="93"/>
      <c r="MA69" s="93"/>
      <c r="MB69" s="93"/>
      <c r="MC69" s="71"/>
      <c r="MD69" s="71"/>
      <c r="ME69" s="71"/>
      <c r="MF69" s="93"/>
      <c r="MG69" s="93"/>
      <c r="MH69" s="93"/>
      <c r="MI69" s="71"/>
      <c r="MJ69" s="71"/>
      <c r="MK69" s="71"/>
      <c r="ML69" s="93"/>
      <c r="MM69" s="93"/>
      <c r="MN69" s="93"/>
      <c r="MO69" s="71"/>
      <c r="MP69" s="93"/>
      <c r="MQ69" s="93"/>
      <c r="MR69" s="93"/>
      <c r="MS69" s="93"/>
      <c r="MT69" s="93"/>
      <c r="MU69" s="71"/>
      <c r="MV69" s="71"/>
      <c r="MW69" s="71"/>
      <c r="MX69" s="93"/>
      <c r="MY69" s="93"/>
      <c r="MZ69" s="93"/>
      <c r="NA69" s="71"/>
      <c r="NB69" s="71"/>
      <c r="NC69" s="71"/>
      <c r="ND69" s="71"/>
      <c r="NE69" s="71"/>
      <c r="NF69" s="71"/>
      <c r="NG69" s="93"/>
      <c r="NH69" s="93"/>
      <c r="NI69" s="93"/>
      <c r="NJ69" s="93"/>
      <c r="NK69" s="93"/>
      <c r="NL69" s="93"/>
      <c r="NM69" s="93"/>
      <c r="NN69" s="93"/>
      <c r="NO69" s="93"/>
      <c r="NP69" s="93"/>
      <c r="NQ69" s="71"/>
      <c r="NR69" s="93"/>
      <c r="NS69" s="93"/>
      <c r="NT69" s="93"/>
      <c r="NU69" s="93"/>
      <c r="NV69" s="71"/>
      <c r="NW69" s="71"/>
      <c r="NX69" s="71"/>
      <c r="NY69" s="93"/>
      <c r="NZ69" s="93"/>
      <c r="OA69" s="93"/>
      <c r="OB69" s="93"/>
      <c r="OC69" s="93"/>
      <c r="OD69" s="71"/>
      <c r="OE69" s="93"/>
      <c r="OF69" s="93"/>
      <c r="OG69" s="93"/>
      <c r="OH69" s="93"/>
      <c r="OI69" s="93"/>
      <c r="OJ69" s="93"/>
      <c r="OK69" s="93"/>
      <c r="OL69" s="93"/>
      <c r="OM69" s="93"/>
      <c r="ON69" s="93"/>
      <c r="OO69" s="71"/>
      <c r="OP69" s="93"/>
      <c r="OQ69" s="93"/>
      <c r="OR69" s="93"/>
      <c r="OS69" s="93"/>
      <c r="OT69" s="93"/>
      <c r="OU69" s="71"/>
      <c r="OV69" s="93"/>
      <c r="OW69" s="93"/>
      <c r="OX69" s="93"/>
      <c r="OY69" s="93"/>
      <c r="OZ69" s="71"/>
      <c r="PA69" s="71"/>
      <c r="PB69" s="71"/>
      <c r="PC69" s="93"/>
      <c r="PD69" s="93"/>
      <c r="PE69" s="93"/>
      <c r="PF69" s="71"/>
      <c r="PG69" s="71"/>
      <c r="PH69" s="71"/>
      <c r="PI69" s="93"/>
      <c r="PJ69" s="93"/>
      <c r="PK69" s="93"/>
      <c r="PL69" s="71"/>
      <c r="PM69" s="71"/>
      <c r="PN69" s="71"/>
      <c r="PO69" s="93"/>
      <c r="PP69" s="93"/>
      <c r="PQ69" s="93"/>
      <c r="PR69" s="71"/>
      <c r="PS69" s="71"/>
      <c r="PT69" s="71"/>
      <c r="PU69" s="93"/>
      <c r="PV69" s="93"/>
      <c r="PW69" s="93"/>
      <c r="PX69" s="71"/>
      <c r="PY69" s="71"/>
      <c r="PZ69" s="71"/>
      <c r="QA69" s="93"/>
      <c r="QB69" s="93"/>
      <c r="QC69" s="93"/>
    </row>
    <row r="70" spans="1:445" x14ac:dyDescent="0.25">
      <c r="A70" s="84" t="s">
        <v>49</v>
      </c>
      <c r="B70" s="71"/>
      <c r="C70" s="71"/>
      <c r="D70" s="71"/>
      <c r="E70" s="71"/>
      <c r="F70" s="71"/>
      <c r="G70" s="71"/>
      <c r="H70" s="71"/>
      <c r="I70" s="71"/>
      <c r="J70" s="71"/>
      <c r="K70" s="71"/>
      <c r="L70" s="71"/>
      <c r="M70" s="71"/>
      <c r="N70" s="71"/>
      <c r="O70" s="71"/>
      <c r="P70" s="71"/>
      <c r="Q70" s="71"/>
      <c r="R70" s="71"/>
      <c r="S70" s="71"/>
      <c r="T70" s="93"/>
      <c r="U70" s="71"/>
      <c r="V70" s="93"/>
      <c r="W70" s="71"/>
      <c r="X70" s="71"/>
      <c r="Y70" s="71"/>
      <c r="Z70" s="93"/>
      <c r="AA70" s="93"/>
      <c r="AB70" s="93"/>
      <c r="AC70" s="71"/>
      <c r="AD70" s="71"/>
      <c r="AE70" s="71"/>
      <c r="AF70" s="93"/>
      <c r="AG70" s="93"/>
      <c r="AH70" s="93"/>
      <c r="AI70" s="71"/>
      <c r="AJ70" s="71"/>
      <c r="AK70" s="71"/>
      <c r="AL70" s="93"/>
      <c r="AM70" s="93"/>
      <c r="AN70" s="93"/>
      <c r="AO70" s="93"/>
      <c r="AP70" s="93"/>
      <c r="AQ70" s="93"/>
      <c r="AR70" s="71"/>
      <c r="AS70" s="93"/>
      <c r="AT70" s="93"/>
      <c r="AU70" s="71"/>
      <c r="AV70" s="71"/>
      <c r="AW70" s="71"/>
      <c r="AX70" s="93"/>
      <c r="AY70" s="93"/>
      <c r="AZ70" s="93"/>
      <c r="BA70" s="71"/>
      <c r="BB70" s="71"/>
      <c r="BC70" s="71"/>
      <c r="BD70" s="93"/>
      <c r="BE70" s="93"/>
      <c r="BF70" s="93"/>
      <c r="BG70" s="71"/>
      <c r="BH70" s="71"/>
      <c r="BI70" s="71"/>
      <c r="BJ70" s="71"/>
      <c r="BK70" s="71"/>
      <c r="BL70" s="71"/>
      <c r="BM70" s="71"/>
      <c r="BN70" s="71"/>
      <c r="BO70" s="71"/>
      <c r="BP70" s="93"/>
      <c r="BQ70" s="93"/>
      <c r="BR70" s="93"/>
      <c r="BS70" s="71"/>
      <c r="BT70" s="71"/>
      <c r="BU70" s="71"/>
      <c r="BV70" s="93"/>
      <c r="BW70" s="93"/>
      <c r="BX70" s="93"/>
      <c r="BY70" s="71"/>
      <c r="BZ70" s="71"/>
      <c r="CA70" s="71"/>
      <c r="CB70" s="71"/>
      <c r="CC70" s="71"/>
      <c r="CD70" s="93"/>
      <c r="CE70" s="71"/>
      <c r="CF70" s="71"/>
      <c r="CG70" s="71"/>
      <c r="CH70" s="93"/>
      <c r="CI70" s="93"/>
      <c r="CJ70" s="93"/>
      <c r="CK70" s="71"/>
      <c r="CL70" s="71"/>
      <c r="CM70" s="71"/>
      <c r="CN70" s="93"/>
      <c r="CO70" s="93"/>
      <c r="CP70" s="93"/>
      <c r="CQ70" s="71"/>
      <c r="CR70" s="71"/>
      <c r="CS70" s="71"/>
      <c r="CT70" s="93"/>
      <c r="CU70" s="93"/>
      <c r="CV70" s="93"/>
      <c r="CW70" s="71"/>
      <c r="CX70" s="71"/>
      <c r="CY70" s="71"/>
      <c r="CZ70" s="93"/>
      <c r="DA70" s="93"/>
      <c r="DB70" s="93"/>
      <c r="DC70" s="71"/>
      <c r="DD70" s="71"/>
      <c r="DE70" s="71"/>
      <c r="DF70" s="93"/>
      <c r="DG70" s="93"/>
      <c r="DH70" s="93"/>
      <c r="DI70" s="71"/>
      <c r="DJ70" s="71"/>
      <c r="DK70" s="71"/>
      <c r="DL70" s="93"/>
      <c r="DM70" s="93"/>
      <c r="DN70" s="93"/>
      <c r="DO70" s="93"/>
      <c r="DP70" s="93"/>
      <c r="DQ70" s="93"/>
      <c r="DR70" s="71"/>
      <c r="DS70" s="93"/>
      <c r="DT70" s="93"/>
      <c r="DU70" s="71"/>
      <c r="DV70" s="71"/>
      <c r="DW70" s="71"/>
      <c r="DX70" s="93"/>
      <c r="DY70" s="93"/>
      <c r="DZ70" s="93"/>
      <c r="EA70" s="71"/>
      <c r="EB70" s="93"/>
      <c r="EC70" s="93"/>
      <c r="ED70" s="93"/>
      <c r="EE70" s="93"/>
      <c r="EF70" s="93"/>
      <c r="EG70" s="71"/>
      <c r="EH70" s="93"/>
      <c r="EI70" s="71"/>
      <c r="EJ70" s="93"/>
      <c r="EK70" s="93"/>
      <c r="EL70" s="93"/>
      <c r="EM70" s="71"/>
      <c r="EN70" s="71"/>
      <c r="EO70" s="71"/>
      <c r="EP70" s="93"/>
      <c r="EQ70" s="93"/>
      <c r="ER70" s="93"/>
      <c r="ES70" s="71"/>
      <c r="ET70" s="93"/>
      <c r="EU70" s="93"/>
      <c r="EV70" s="93"/>
      <c r="EW70" s="93"/>
      <c r="EX70" s="93"/>
      <c r="EY70" s="71"/>
      <c r="EZ70" s="71"/>
      <c r="FA70" s="71"/>
      <c r="FB70" s="93"/>
      <c r="FC70" s="93"/>
      <c r="FD70" s="93"/>
      <c r="FE70" s="93"/>
      <c r="FF70" s="93"/>
      <c r="FG70" s="93"/>
      <c r="FH70" s="93"/>
      <c r="FI70" s="93"/>
      <c r="FJ70" s="93"/>
      <c r="FK70" s="71"/>
      <c r="FL70" s="71"/>
      <c r="FM70" s="71"/>
      <c r="FN70" s="71"/>
      <c r="FO70" s="93"/>
      <c r="FP70" s="93"/>
      <c r="FQ70" s="93"/>
      <c r="FR70" s="93"/>
      <c r="FS70" s="93"/>
      <c r="FT70" s="71"/>
      <c r="FU70" s="71"/>
      <c r="FV70" s="71"/>
      <c r="FW70" s="71"/>
      <c r="FX70" s="71"/>
      <c r="FY70" s="71"/>
      <c r="FZ70" s="93"/>
      <c r="GA70" s="93"/>
      <c r="GB70" s="93"/>
      <c r="GC70" s="71"/>
      <c r="GD70" s="93"/>
      <c r="GE70" s="93"/>
      <c r="GF70" s="71"/>
      <c r="GG70" s="71"/>
      <c r="GH70" s="71"/>
      <c r="GI70" s="71"/>
      <c r="GJ70" s="71"/>
      <c r="GK70" s="71"/>
      <c r="GL70" s="93"/>
      <c r="GM70" s="93"/>
      <c r="GN70" s="93"/>
      <c r="GO70" s="71"/>
      <c r="GP70" s="93"/>
      <c r="GQ70" s="93"/>
      <c r="GR70" s="93"/>
      <c r="GS70" s="93"/>
      <c r="GT70" s="93"/>
      <c r="GU70" s="71"/>
      <c r="GV70" s="71"/>
      <c r="GW70" s="71"/>
      <c r="GX70" s="71"/>
      <c r="GY70" s="71"/>
      <c r="GZ70" s="71"/>
      <c r="HA70" s="71"/>
      <c r="HB70" s="71"/>
      <c r="HC70" s="71"/>
      <c r="HD70" s="71"/>
      <c r="HE70" s="71"/>
      <c r="HF70" s="71"/>
      <c r="HG70" s="71"/>
      <c r="HH70" s="71"/>
      <c r="HI70" s="71"/>
      <c r="HJ70" s="71"/>
      <c r="HK70" s="93"/>
      <c r="HL70" s="71"/>
      <c r="HM70" s="71"/>
      <c r="HN70" s="71"/>
      <c r="HO70" s="71"/>
      <c r="HP70" s="71"/>
      <c r="HQ70" s="71"/>
      <c r="HR70" s="71"/>
      <c r="HS70" s="71"/>
      <c r="HT70" s="71"/>
      <c r="HU70" s="71"/>
      <c r="HV70" s="71"/>
      <c r="HW70" s="71"/>
      <c r="HX70" s="71"/>
      <c r="HY70" s="71"/>
      <c r="HZ70" s="71"/>
      <c r="IA70" s="71"/>
      <c r="IB70" s="93"/>
      <c r="IC70" s="71"/>
      <c r="ID70" s="93"/>
      <c r="IE70" s="93"/>
      <c r="IF70" s="71"/>
      <c r="IG70" s="93"/>
      <c r="IH70" s="93"/>
      <c r="II70" s="93"/>
      <c r="IJ70" s="93"/>
      <c r="IK70" s="71"/>
      <c r="IL70" s="71"/>
      <c r="IM70" s="71"/>
      <c r="IN70" s="71"/>
      <c r="IO70" s="71"/>
      <c r="IP70" s="71"/>
      <c r="IQ70" s="71"/>
      <c r="IR70" s="71"/>
      <c r="IS70" s="71"/>
      <c r="IT70" s="93"/>
      <c r="IU70" s="93"/>
      <c r="IV70" s="93"/>
      <c r="IW70" s="71"/>
      <c r="IX70" s="71"/>
      <c r="IY70" s="71"/>
      <c r="IZ70" s="93"/>
      <c r="JA70" s="93"/>
      <c r="JB70" s="93"/>
      <c r="JC70" s="71"/>
      <c r="JD70" s="71"/>
      <c r="JE70" s="93"/>
      <c r="JF70" s="93"/>
      <c r="JG70" s="93"/>
      <c r="JH70" s="93"/>
      <c r="JI70" s="71"/>
      <c r="JJ70" s="93"/>
      <c r="JK70" s="93"/>
      <c r="JL70" s="93"/>
      <c r="JM70" s="93"/>
      <c r="JN70" s="93"/>
      <c r="JO70" s="71"/>
      <c r="JP70" s="71"/>
      <c r="JQ70" s="71"/>
      <c r="JR70" s="93"/>
      <c r="JS70" s="93"/>
      <c r="JT70" s="93"/>
      <c r="JU70" s="71"/>
      <c r="JV70" s="71"/>
      <c r="JW70" s="71"/>
      <c r="JX70" s="93"/>
      <c r="JY70" s="93"/>
      <c r="JZ70" s="93"/>
      <c r="KA70" s="71"/>
      <c r="KB70" s="71"/>
      <c r="KC70" s="93"/>
      <c r="KD70" s="93"/>
      <c r="KE70" s="93"/>
      <c r="KF70" s="93"/>
      <c r="KG70" s="93"/>
      <c r="KH70" s="93"/>
      <c r="KI70" s="93"/>
      <c r="KJ70" s="93"/>
      <c r="KK70" s="93"/>
      <c r="KL70" s="93"/>
      <c r="KM70" s="93"/>
      <c r="KN70" s="93"/>
      <c r="KO70" s="93"/>
      <c r="KP70" s="93"/>
      <c r="KQ70" s="93"/>
      <c r="KR70" s="93"/>
      <c r="KS70" s="71"/>
      <c r="KT70" s="93"/>
      <c r="KU70" s="93"/>
      <c r="KV70" s="93"/>
      <c r="KW70" s="93"/>
      <c r="KX70" s="71"/>
      <c r="KY70" s="93"/>
      <c r="KZ70" s="93"/>
      <c r="LA70" s="93"/>
      <c r="LB70" s="93"/>
      <c r="LC70" s="93"/>
      <c r="LD70" s="93"/>
      <c r="LE70" s="71"/>
      <c r="LF70" s="71"/>
      <c r="LG70" s="71"/>
      <c r="LH70" s="93"/>
      <c r="LI70" s="93"/>
      <c r="LJ70" s="93"/>
      <c r="LK70" s="93"/>
      <c r="LL70" s="93"/>
      <c r="LM70" s="93"/>
      <c r="LN70" s="93"/>
      <c r="LO70" s="93"/>
      <c r="LP70" s="93"/>
      <c r="LQ70" s="71"/>
      <c r="LR70" s="71"/>
      <c r="LS70" s="71"/>
      <c r="LT70" s="93"/>
      <c r="LU70" s="93"/>
      <c r="LV70" s="93"/>
      <c r="LW70" s="71"/>
      <c r="LX70" s="71"/>
      <c r="LY70" s="71"/>
      <c r="LZ70" s="93"/>
      <c r="MA70" s="93"/>
      <c r="MB70" s="93"/>
      <c r="MC70" s="71"/>
      <c r="MD70" s="71"/>
      <c r="ME70" s="71"/>
      <c r="MF70" s="93"/>
      <c r="MG70" s="93"/>
      <c r="MH70" s="93"/>
      <c r="MI70" s="71"/>
      <c r="MJ70" s="71"/>
      <c r="MK70" s="71"/>
      <c r="ML70" s="93"/>
      <c r="MM70" s="93"/>
      <c r="MN70" s="93"/>
      <c r="MO70" s="71"/>
      <c r="MP70" s="93"/>
      <c r="MQ70" s="93"/>
      <c r="MR70" s="93"/>
      <c r="MS70" s="93"/>
      <c r="MT70" s="93"/>
      <c r="MU70" s="71"/>
      <c r="MV70" s="71"/>
      <c r="MW70" s="71"/>
      <c r="MX70" s="93"/>
      <c r="MY70" s="93"/>
      <c r="MZ70" s="93"/>
      <c r="NA70" s="71"/>
      <c r="NB70" s="71"/>
      <c r="NC70" s="71"/>
      <c r="ND70" s="71"/>
      <c r="NE70" s="71"/>
      <c r="NF70" s="71"/>
      <c r="NG70" s="93"/>
      <c r="NH70" s="93"/>
      <c r="NI70" s="93"/>
      <c r="NJ70" s="93"/>
      <c r="NK70" s="93"/>
      <c r="NL70" s="93"/>
      <c r="NM70" s="93"/>
      <c r="NN70" s="93"/>
      <c r="NO70" s="93"/>
      <c r="NP70" s="93"/>
      <c r="NQ70" s="71"/>
      <c r="NR70" s="93"/>
      <c r="NS70" s="93"/>
      <c r="NT70" s="93"/>
      <c r="NU70" s="93"/>
      <c r="NV70" s="71"/>
      <c r="NW70" s="71"/>
      <c r="NX70" s="71"/>
      <c r="NY70" s="93"/>
      <c r="NZ70" s="93"/>
      <c r="OA70" s="93"/>
      <c r="OB70" s="93"/>
      <c r="OC70" s="93"/>
      <c r="OD70" s="71"/>
      <c r="OE70" s="93"/>
      <c r="OF70" s="93"/>
      <c r="OG70" s="93"/>
      <c r="OH70" s="93"/>
      <c r="OI70" s="93"/>
      <c r="OJ70" s="93"/>
      <c r="OK70" s="93"/>
      <c r="OL70" s="93"/>
      <c r="OM70" s="93"/>
      <c r="ON70" s="93"/>
      <c r="OO70" s="71"/>
      <c r="OP70" s="93"/>
      <c r="OQ70" s="93"/>
      <c r="OR70" s="93"/>
      <c r="OS70" s="93"/>
      <c r="OT70" s="93"/>
      <c r="OU70" s="71"/>
      <c r="OV70" s="93"/>
      <c r="OW70" s="93"/>
      <c r="OX70" s="93"/>
      <c r="OY70" s="93"/>
      <c r="OZ70" s="71"/>
      <c r="PA70" s="71"/>
      <c r="PB70" s="71"/>
      <c r="PC70" s="93"/>
      <c r="PD70" s="93"/>
      <c r="PE70" s="93"/>
      <c r="PF70" s="71"/>
      <c r="PG70" s="71"/>
      <c r="PH70" s="71"/>
      <c r="PI70" s="93"/>
      <c r="PJ70" s="93"/>
      <c r="PK70" s="93"/>
      <c r="PL70" s="71"/>
      <c r="PM70" s="71"/>
      <c r="PN70" s="71"/>
      <c r="PO70" s="93"/>
      <c r="PP70" s="93"/>
      <c r="PQ70" s="93"/>
      <c r="PR70" s="71"/>
      <c r="PS70" s="71"/>
      <c r="PT70" s="71"/>
      <c r="PU70" s="93"/>
      <c r="PV70" s="93"/>
      <c r="PW70" s="93"/>
      <c r="PX70" s="71"/>
      <c r="PY70" s="71"/>
      <c r="PZ70" s="71"/>
      <c r="QA70" s="93"/>
      <c r="QB70" s="93"/>
      <c r="QC70" s="93"/>
    </row>
    <row r="71" spans="1:445" ht="28.55" x14ac:dyDescent="0.25">
      <c r="A71" s="85" t="s">
        <v>50</v>
      </c>
      <c r="B71" s="71"/>
      <c r="C71" s="71"/>
      <c r="D71" s="71"/>
      <c r="E71" s="71"/>
      <c r="F71" s="71"/>
      <c r="G71" s="71"/>
      <c r="H71" s="71"/>
      <c r="I71" s="71"/>
      <c r="J71" s="71"/>
      <c r="K71" s="71"/>
      <c r="L71" s="71"/>
      <c r="M71" s="71"/>
      <c r="N71" s="71"/>
      <c r="O71" s="71"/>
      <c r="P71" s="71"/>
      <c r="Q71" s="71"/>
      <c r="R71" s="71"/>
      <c r="S71" s="71"/>
      <c r="T71" s="93"/>
      <c r="U71" s="71"/>
      <c r="V71" s="93"/>
      <c r="W71" s="71"/>
      <c r="X71" s="71"/>
      <c r="Y71" s="71"/>
      <c r="Z71" s="93"/>
      <c r="AA71" s="93"/>
      <c r="AB71" s="93"/>
      <c r="AC71" s="71"/>
      <c r="AD71" s="71"/>
      <c r="AE71" s="71"/>
      <c r="AF71" s="93"/>
      <c r="AG71" s="93"/>
      <c r="AH71" s="93"/>
      <c r="AI71" s="71"/>
      <c r="AJ71" s="71"/>
      <c r="AK71" s="71"/>
      <c r="AL71" s="93"/>
      <c r="AM71" s="93"/>
      <c r="AN71" s="93"/>
      <c r="AO71" s="93"/>
      <c r="AP71" s="93"/>
      <c r="AQ71" s="93"/>
      <c r="AR71" s="71"/>
      <c r="AS71" s="93"/>
      <c r="AT71" s="93"/>
      <c r="AU71" s="71"/>
      <c r="AV71" s="71"/>
      <c r="AW71" s="71"/>
      <c r="AX71" s="93"/>
      <c r="AY71" s="93"/>
      <c r="AZ71" s="93"/>
      <c r="BA71" s="71"/>
      <c r="BB71" s="71"/>
      <c r="BC71" s="71"/>
      <c r="BD71" s="93"/>
      <c r="BE71" s="93"/>
      <c r="BF71" s="93"/>
      <c r="BG71" s="71"/>
      <c r="BH71" s="71"/>
      <c r="BI71" s="71"/>
      <c r="BJ71" s="71"/>
      <c r="BK71" s="71"/>
      <c r="BL71" s="71"/>
      <c r="BM71" s="71"/>
      <c r="BN71" s="71"/>
      <c r="BO71" s="71"/>
      <c r="BP71" s="93"/>
      <c r="BQ71" s="93"/>
      <c r="BR71" s="93"/>
      <c r="BS71" s="71"/>
      <c r="BT71" s="71"/>
      <c r="BU71" s="71"/>
      <c r="BV71" s="93"/>
      <c r="BW71" s="93"/>
      <c r="BX71" s="93"/>
      <c r="BY71" s="71"/>
      <c r="BZ71" s="71"/>
      <c r="CA71" s="71"/>
      <c r="CB71" s="71"/>
      <c r="CC71" s="71"/>
      <c r="CD71" s="93"/>
      <c r="CE71" s="71"/>
      <c r="CF71" s="71"/>
      <c r="CG71" s="71"/>
      <c r="CH71" s="93"/>
      <c r="CI71" s="93"/>
      <c r="CJ71" s="93"/>
      <c r="CK71" s="71"/>
      <c r="CL71" s="71"/>
      <c r="CM71" s="71"/>
      <c r="CN71" s="93"/>
      <c r="CO71" s="93"/>
      <c r="CP71" s="93"/>
      <c r="CQ71" s="71"/>
      <c r="CR71" s="71"/>
      <c r="CS71" s="71"/>
      <c r="CT71" s="93"/>
      <c r="CU71" s="93"/>
      <c r="CV71" s="93"/>
      <c r="CW71" s="71"/>
      <c r="CX71" s="71"/>
      <c r="CY71" s="71"/>
      <c r="CZ71" s="93"/>
      <c r="DA71" s="93"/>
      <c r="DB71" s="93"/>
      <c r="DC71" s="71"/>
      <c r="DD71" s="71"/>
      <c r="DE71" s="71"/>
      <c r="DF71" s="93"/>
      <c r="DG71" s="93"/>
      <c r="DH71" s="93"/>
      <c r="DI71" s="71"/>
      <c r="DJ71" s="71"/>
      <c r="DK71" s="71"/>
      <c r="DL71" s="93"/>
      <c r="DM71" s="93"/>
      <c r="DN71" s="93"/>
      <c r="DO71" s="93"/>
      <c r="DP71" s="93"/>
      <c r="DQ71" s="93"/>
      <c r="DR71" s="71"/>
      <c r="DS71" s="93"/>
      <c r="DT71" s="93"/>
      <c r="DU71" s="71"/>
      <c r="DV71" s="71"/>
      <c r="DW71" s="71"/>
      <c r="DX71" s="93"/>
      <c r="DY71" s="93"/>
      <c r="DZ71" s="93"/>
      <c r="EA71" s="71"/>
      <c r="EB71" s="93"/>
      <c r="EC71" s="93"/>
      <c r="ED71" s="93"/>
      <c r="EE71" s="93"/>
      <c r="EF71" s="93"/>
      <c r="EG71" s="71"/>
      <c r="EH71" s="93"/>
      <c r="EI71" s="71"/>
      <c r="EJ71" s="93"/>
      <c r="EK71" s="93"/>
      <c r="EL71" s="93"/>
      <c r="EM71" s="71"/>
      <c r="EN71" s="71"/>
      <c r="EO71" s="71"/>
      <c r="EP71" s="93"/>
      <c r="EQ71" s="93"/>
      <c r="ER71" s="93"/>
      <c r="ES71" s="71"/>
      <c r="ET71" s="93"/>
      <c r="EU71" s="93"/>
      <c r="EV71" s="93"/>
      <c r="EW71" s="93"/>
      <c r="EX71" s="93"/>
      <c r="EY71" s="71"/>
      <c r="EZ71" s="71"/>
      <c r="FA71" s="71"/>
      <c r="FB71" s="93"/>
      <c r="FC71" s="93"/>
      <c r="FD71" s="93"/>
      <c r="FE71" s="93"/>
      <c r="FF71" s="93"/>
      <c r="FG71" s="93"/>
      <c r="FH71" s="93"/>
      <c r="FI71" s="93"/>
      <c r="FJ71" s="93"/>
      <c r="FK71" s="71"/>
      <c r="FL71" s="71"/>
      <c r="FM71" s="71"/>
      <c r="FN71" s="71"/>
      <c r="FO71" s="93"/>
      <c r="FP71" s="93"/>
      <c r="FQ71" s="93"/>
      <c r="FR71" s="93"/>
      <c r="FS71" s="93"/>
      <c r="FT71" s="71"/>
      <c r="FU71" s="71"/>
      <c r="FV71" s="71"/>
      <c r="FW71" s="71"/>
      <c r="FX71" s="71"/>
      <c r="FY71" s="71"/>
      <c r="FZ71" s="93"/>
      <c r="GA71" s="93"/>
      <c r="GB71" s="93"/>
      <c r="GC71" s="71"/>
      <c r="GD71" s="93"/>
      <c r="GE71" s="93"/>
      <c r="GF71" s="71"/>
      <c r="GG71" s="71"/>
      <c r="GH71" s="71"/>
      <c r="GI71" s="71"/>
      <c r="GJ71" s="71"/>
      <c r="GK71" s="71"/>
      <c r="GL71" s="93"/>
      <c r="GM71" s="93"/>
      <c r="GN71" s="93"/>
      <c r="GO71" s="71"/>
      <c r="GP71" s="93"/>
      <c r="GQ71" s="93"/>
      <c r="GR71" s="93"/>
      <c r="GS71" s="93"/>
      <c r="GT71" s="93"/>
      <c r="GU71" s="71"/>
      <c r="GV71" s="71"/>
      <c r="GW71" s="71"/>
      <c r="GX71" s="71"/>
      <c r="GY71" s="71"/>
      <c r="GZ71" s="71"/>
      <c r="HA71" s="71"/>
      <c r="HB71" s="71"/>
      <c r="HC71" s="71"/>
      <c r="HD71" s="71"/>
      <c r="HE71" s="71"/>
      <c r="HF71" s="71"/>
      <c r="HG71" s="71"/>
      <c r="HH71" s="71"/>
      <c r="HI71" s="71"/>
      <c r="HJ71" s="71"/>
      <c r="HK71" s="93"/>
      <c r="HL71" s="71"/>
      <c r="HM71" s="71"/>
      <c r="HN71" s="71"/>
      <c r="HO71" s="71"/>
      <c r="HP71" s="71"/>
      <c r="HQ71" s="71"/>
      <c r="HR71" s="71"/>
      <c r="HS71" s="71"/>
      <c r="HT71" s="71"/>
      <c r="HU71" s="71"/>
      <c r="HV71" s="71"/>
      <c r="HW71" s="71"/>
      <c r="HX71" s="71"/>
      <c r="HY71" s="71"/>
      <c r="HZ71" s="71"/>
      <c r="IA71" s="71"/>
      <c r="IB71" s="93"/>
      <c r="IC71" s="71"/>
      <c r="ID71" s="93"/>
      <c r="IE71" s="93"/>
      <c r="IF71" s="71"/>
      <c r="IG71" s="93"/>
      <c r="IH71" s="93"/>
      <c r="II71" s="93"/>
      <c r="IJ71" s="93"/>
      <c r="IK71" s="71"/>
      <c r="IL71" s="71"/>
      <c r="IM71" s="71"/>
      <c r="IN71" s="71"/>
      <c r="IO71" s="71"/>
      <c r="IP71" s="71"/>
      <c r="IQ71" s="71"/>
      <c r="IR71" s="71"/>
      <c r="IS71" s="71"/>
      <c r="IT71" s="93"/>
      <c r="IU71" s="93"/>
      <c r="IV71" s="93"/>
      <c r="IW71" s="71"/>
      <c r="IX71" s="71"/>
      <c r="IY71" s="71"/>
      <c r="IZ71" s="93"/>
      <c r="JA71" s="93"/>
      <c r="JB71" s="93"/>
      <c r="JC71" s="71"/>
      <c r="JD71" s="71"/>
      <c r="JE71" s="93"/>
      <c r="JF71" s="93"/>
      <c r="JG71" s="93"/>
      <c r="JH71" s="93"/>
      <c r="JI71" s="71"/>
      <c r="JJ71" s="93"/>
      <c r="JK71" s="93"/>
      <c r="JL71" s="93"/>
      <c r="JM71" s="93"/>
      <c r="JN71" s="93"/>
      <c r="JO71" s="71"/>
      <c r="JP71" s="71"/>
      <c r="JQ71" s="71"/>
      <c r="JR71" s="93"/>
      <c r="JS71" s="93"/>
      <c r="JT71" s="93"/>
      <c r="JU71" s="71"/>
      <c r="JV71" s="71"/>
      <c r="JW71" s="71"/>
      <c r="JX71" s="93"/>
      <c r="JY71" s="93"/>
      <c r="JZ71" s="93"/>
      <c r="KA71" s="71"/>
      <c r="KB71" s="71"/>
      <c r="KC71" s="93"/>
      <c r="KD71" s="93"/>
      <c r="KE71" s="93"/>
      <c r="KF71" s="93"/>
      <c r="KG71" s="93"/>
      <c r="KH71" s="93"/>
      <c r="KI71" s="93"/>
      <c r="KJ71" s="93"/>
      <c r="KK71" s="93"/>
      <c r="KL71" s="93"/>
      <c r="KM71" s="93"/>
      <c r="KN71" s="93"/>
      <c r="KO71" s="93"/>
      <c r="KP71" s="93"/>
      <c r="KQ71" s="93"/>
      <c r="KR71" s="93"/>
      <c r="KS71" s="71"/>
      <c r="KT71" s="93"/>
      <c r="KU71" s="93"/>
      <c r="KV71" s="93"/>
      <c r="KW71" s="93"/>
      <c r="KX71" s="71"/>
      <c r="KY71" s="93"/>
      <c r="KZ71" s="93"/>
      <c r="LA71" s="93"/>
      <c r="LB71" s="93"/>
      <c r="LC71" s="93"/>
      <c r="LD71" s="93"/>
      <c r="LE71" s="71"/>
      <c r="LF71" s="71"/>
      <c r="LG71" s="71"/>
      <c r="LH71" s="93"/>
      <c r="LI71" s="93"/>
      <c r="LJ71" s="93"/>
      <c r="LK71" s="93"/>
      <c r="LL71" s="93"/>
      <c r="LM71" s="93"/>
      <c r="LN71" s="93"/>
      <c r="LO71" s="93"/>
      <c r="LP71" s="93"/>
      <c r="LQ71" s="71"/>
      <c r="LR71" s="71"/>
      <c r="LS71" s="71"/>
      <c r="LT71" s="93"/>
      <c r="LU71" s="93"/>
      <c r="LV71" s="93"/>
      <c r="LW71" s="71"/>
      <c r="LX71" s="71"/>
      <c r="LY71" s="71"/>
      <c r="LZ71" s="93"/>
      <c r="MA71" s="93"/>
      <c r="MB71" s="93"/>
      <c r="MC71" s="71"/>
      <c r="MD71" s="71"/>
      <c r="ME71" s="71"/>
      <c r="MF71" s="93"/>
      <c r="MG71" s="93"/>
      <c r="MH71" s="93"/>
      <c r="MI71" s="71"/>
      <c r="MJ71" s="71"/>
      <c r="MK71" s="71"/>
      <c r="ML71" s="93"/>
      <c r="MM71" s="93"/>
      <c r="MN71" s="93"/>
      <c r="MO71" s="71"/>
      <c r="MP71" s="93"/>
      <c r="MQ71" s="93"/>
      <c r="MR71" s="93"/>
      <c r="MS71" s="93"/>
      <c r="MT71" s="93"/>
      <c r="MU71" s="71"/>
      <c r="MV71" s="71"/>
      <c r="MW71" s="71"/>
      <c r="MX71" s="93"/>
      <c r="MY71" s="93"/>
      <c r="MZ71" s="93"/>
      <c r="NA71" s="71"/>
      <c r="NB71" s="71"/>
      <c r="NC71" s="71"/>
      <c r="ND71" s="71"/>
      <c r="NE71" s="71"/>
      <c r="NF71" s="71"/>
      <c r="NG71" s="93"/>
      <c r="NH71" s="93"/>
      <c r="NI71" s="93"/>
      <c r="NJ71" s="93"/>
      <c r="NK71" s="93"/>
      <c r="NL71" s="93"/>
      <c r="NM71" s="93"/>
      <c r="NN71" s="93"/>
      <c r="NO71" s="93"/>
      <c r="NP71" s="93"/>
      <c r="NQ71" s="71"/>
      <c r="NR71" s="93"/>
      <c r="NS71" s="93"/>
      <c r="NT71" s="93"/>
      <c r="NU71" s="93"/>
      <c r="NV71" s="71"/>
      <c r="NW71" s="71"/>
      <c r="NX71" s="71"/>
      <c r="NY71" s="93"/>
      <c r="NZ71" s="93"/>
      <c r="OA71" s="93"/>
      <c r="OB71" s="93"/>
      <c r="OC71" s="93"/>
      <c r="OD71" s="71"/>
      <c r="OE71" s="93"/>
      <c r="OF71" s="93"/>
      <c r="OG71" s="93"/>
      <c r="OH71" s="93"/>
      <c r="OI71" s="93"/>
      <c r="OJ71" s="93"/>
      <c r="OK71" s="93"/>
      <c r="OL71" s="93"/>
      <c r="OM71" s="93"/>
      <c r="ON71" s="93"/>
      <c r="OO71" s="71"/>
      <c r="OP71" s="93"/>
      <c r="OQ71" s="93"/>
      <c r="OR71" s="93"/>
      <c r="OS71" s="93"/>
      <c r="OT71" s="93"/>
      <c r="OU71" s="71"/>
      <c r="OV71" s="93"/>
      <c r="OW71" s="93"/>
      <c r="OX71" s="93"/>
      <c r="OY71" s="93"/>
      <c r="OZ71" s="71"/>
      <c r="PA71" s="71"/>
      <c r="PB71" s="71"/>
      <c r="PC71" s="93"/>
      <c r="PD71" s="93"/>
      <c r="PE71" s="93"/>
      <c r="PF71" s="71"/>
      <c r="PG71" s="71"/>
      <c r="PH71" s="71"/>
      <c r="PI71" s="93"/>
      <c r="PJ71" s="93"/>
      <c r="PK71" s="93"/>
      <c r="PL71" s="71"/>
      <c r="PM71" s="71"/>
      <c r="PN71" s="71"/>
      <c r="PO71" s="93"/>
      <c r="PP71" s="93"/>
      <c r="PQ71" s="93"/>
      <c r="PR71" s="71"/>
      <c r="PS71" s="71"/>
      <c r="PT71" s="71"/>
      <c r="PU71" s="93"/>
      <c r="PV71" s="93"/>
      <c r="PW71" s="93"/>
      <c r="PX71" s="71"/>
      <c r="PY71" s="71"/>
      <c r="PZ71" s="71"/>
      <c r="QA71" s="93"/>
      <c r="QB71" s="93"/>
      <c r="QC71" s="93"/>
    </row>
    <row r="72" spans="1:445" x14ac:dyDescent="0.25">
      <c r="A72" s="85" t="s">
        <v>2</v>
      </c>
      <c r="B72" s="71"/>
      <c r="C72" s="71"/>
      <c r="D72" s="71"/>
      <c r="E72" s="71"/>
      <c r="F72" s="71"/>
      <c r="G72" s="71"/>
      <c r="H72" s="71"/>
      <c r="I72" s="71"/>
      <c r="J72" s="71"/>
      <c r="K72" s="71"/>
      <c r="L72" s="71"/>
      <c r="M72" s="71"/>
      <c r="N72" s="71"/>
      <c r="O72" s="71"/>
      <c r="P72" s="71"/>
      <c r="Q72" s="71"/>
      <c r="R72" s="71"/>
      <c r="S72" s="71"/>
      <c r="T72" s="93"/>
      <c r="U72" s="71"/>
      <c r="V72" s="93"/>
      <c r="W72" s="71"/>
      <c r="X72" s="71"/>
      <c r="Y72" s="71"/>
      <c r="Z72" s="93"/>
      <c r="AA72" s="93"/>
      <c r="AB72" s="93"/>
      <c r="AC72" s="71"/>
      <c r="AD72" s="71"/>
      <c r="AE72" s="71"/>
      <c r="AF72" s="93"/>
      <c r="AG72" s="93"/>
      <c r="AH72" s="93"/>
      <c r="AI72" s="71"/>
      <c r="AJ72" s="71"/>
      <c r="AK72" s="71"/>
      <c r="AL72" s="93"/>
      <c r="AM72" s="93"/>
      <c r="AN72" s="93"/>
      <c r="AO72" s="93"/>
      <c r="AP72" s="93"/>
      <c r="AQ72" s="93"/>
      <c r="AR72" s="71"/>
      <c r="AS72" s="93"/>
      <c r="AT72" s="93"/>
      <c r="AU72" s="71"/>
      <c r="AV72" s="71"/>
      <c r="AW72" s="71"/>
      <c r="AX72" s="93"/>
      <c r="AY72" s="93"/>
      <c r="AZ72" s="93"/>
      <c r="BA72" s="71"/>
      <c r="BB72" s="71"/>
      <c r="BC72" s="71"/>
      <c r="BD72" s="93"/>
      <c r="BE72" s="93"/>
      <c r="BF72" s="93"/>
      <c r="BG72" s="71"/>
      <c r="BH72" s="71"/>
      <c r="BI72" s="71"/>
      <c r="BJ72" s="71"/>
      <c r="BK72" s="71"/>
      <c r="BL72" s="71"/>
      <c r="BM72" s="71"/>
      <c r="BN72" s="71"/>
      <c r="BO72" s="71"/>
      <c r="BP72" s="93"/>
      <c r="BQ72" s="93"/>
      <c r="BR72" s="93"/>
      <c r="BS72" s="71"/>
      <c r="BT72" s="71"/>
      <c r="BU72" s="71"/>
      <c r="BV72" s="93"/>
      <c r="BW72" s="93"/>
      <c r="BX72" s="93"/>
      <c r="BY72" s="71"/>
      <c r="BZ72" s="71"/>
      <c r="CA72" s="71"/>
      <c r="CB72" s="71"/>
      <c r="CC72" s="71"/>
      <c r="CD72" s="93"/>
      <c r="CE72" s="71"/>
      <c r="CF72" s="71"/>
      <c r="CG72" s="71"/>
      <c r="CH72" s="93"/>
      <c r="CI72" s="93"/>
      <c r="CJ72" s="93"/>
      <c r="CK72" s="71"/>
      <c r="CL72" s="71"/>
      <c r="CM72" s="71"/>
      <c r="CN72" s="93"/>
      <c r="CO72" s="93"/>
      <c r="CP72" s="93"/>
      <c r="CQ72" s="71"/>
      <c r="CR72" s="71"/>
      <c r="CS72" s="71"/>
      <c r="CT72" s="93"/>
      <c r="CU72" s="93"/>
      <c r="CV72" s="93"/>
      <c r="CW72" s="71"/>
      <c r="CX72" s="71"/>
      <c r="CY72" s="71"/>
      <c r="CZ72" s="93"/>
      <c r="DA72" s="93"/>
      <c r="DB72" s="93"/>
      <c r="DC72" s="71"/>
      <c r="DD72" s="71"/>
      <c r="DE72" s="71"/>
      <c r="DF72" s="93"/>
      <c r="DG72" s="93"/>
      <c r="DH72" s="93"/>
      <c r="DI72" s="71"/>
      <c r="DJ72" s="71"/>
      <c r="DK72" s="71"/>
      <c r="DL72" s="93"/>
      <c r="DM72" s="93"/>
      <c r="DN72" s="93"/>
      <c r="DO72" s="93"/>
      <c r="DP72" s="93"/>
      <c r="DQ72" s="93"/>
      <c r="DR72" s="71"/>
      <c r="DS72" s="93"/>
      <c r="DT72" s="93"/>
      <c r="DU72" s="71"/>
      <c r="DV72" s="71"/>
      <c r="DW72" s="71"/>
      <c r="DX72" s="93"/>
      <c r="DY72" s="93"/>
      <c r="DZ72" s="93"/>
      <c r="EA72" s="71"/>
      <c r="EB72" s="93"/>
      <c r="EC72" s="93"/>
      <c r="ED72" s="93"/>
      <c r="EE72" s="93"/>
      <c r="EF72" s="93"/>
      <c r="EG72" s="71"/>
      <c r="EH72" s="93"/>
      <c r="EI72" s="71"/>
      <c r="EJ72" s="93"/>
      <c r="EK72" s="93"/>
      <c r="EL72" s="93"/>
      <c r="EM72" s="71"/>
      <c r="EN72" s="71"/>
      <c r="EO72" s="71"/>
      <c r="EP72" s="93"/>
      <c r="EQ72" s="93"/>
      <c r="ER72" s="93"/>
      <c r="ES72" s="71"/>
      <c r="ET72" s="93"/>
      <c r="EU72" s="93"/>
      <c r="EV72" s="93"/>
      <c r="EW72" s="93"/>
      <c r="EX72" s="93"/>
      <c r="EY72" s="71"/>
      <c r="EZ72" s="71"/>
      <c r="FA72" s="71"/>
      <c r="FB72" s="93"/>
      <c r="FC72" s="93"/>
      <c r="FD72" s="93"/>
      <c r="FE72" s="93"/>
      <c r="FF72" s="93"/>
      <c r="FG72" s="93"/>
      <c r="FH72" s="93"/>
      <c r="FI72" s="93"/>
      <c r="FJ72" s="93"/>
      <c r="FK72" s="71"/>
      <c r="FL72" s="71"/>
      <c r="FM72" s="71"/>
      <c r="FN72" s="71"/>
      <c r="FO72" s="93"/>
      <c r="FP72" s="93"/>
      <c r="FQ72" s="93"/>
      <c r="FR72" s="93"/>
      <c r="FS72" s="93"/>
      <c r="FT72" s="71"/>
      <c r="FU72" s="71"/>
      <c r="FV72" s="71"/>
      <c r="FW72" s="71"/>
      <c r="FX72" s="71"/>
      <c r="FY72" s="71"/>
      <c r="FZ72" s="93"/>
      <c r="GA72" s="93"/>
      <c r="GB72" s="93"/>
      <c r="GC72" s="71"/>
      <c r="GD72" s="93"/>
      <c r="GE72" s="93"/>
      <c r="GF72" s="71"/>
      <c r="GG72" s="71"/>
      <c r="GH72" s="71"/>
      <c r="GI72" s="71"/>
      <c r="GJ72" s="71"/>
      <c r="GK72" s="71"/>
      <c r="GL72" s="93"/>
      <c r="GM72" s="93"/>
      <c r="GN72" s="93"/>
      <c r="GO72" s="71"/>
      <c r="GP72" s="93"/>
      <c r="GQ72" s="93"/>
      <c r="GR72" s="93"/>
      <c r="GS72" s="93"/>
      <c r="GT72" s="93"/>
      <c r="GU72" s="71"/>
      <c r="GV72" s="71"/>
      <c r="GW72" s="71"/>
      <c r="GX72" s="71"/>
      <c r="GY72" s="71"/>
      <c r="GZ72" s="71"/>
      <c r="HA72" s="71"/>
      <c r="HB72" s="71"/>
      <c r="HC72" s="71"/>
      <c r="HD72" s="71"/>
      <c r="HE72" s="71"/>
      <c r="HF72" s="71"/>
      <c r="HG72" s="71"/>
      <c r="HH72" s="71"/>
      <c r="HI72" s="71"/>
      <c r="HJ72" s="71"/>
      <c r="HK72" s="93"/>
      <c r="HL72" s="71"/>
      <c r="HM72" s="71"/>
      <c r="HN72" s="71"/>
      <c r="HO72" s="71"/>
      <c r="HP72" s="71"/>
      <c r="HQ72" s="71"/>
      <c r="HR72" s="71"/>
      <c r="HS72" s="71"/>
      <c r="HT72" s="71"/>
      <c r="HU72" s="71"/>
      <c r="HV72" s="71"/>
      <c r="HW72" s="71"/>
      <c r="HX72" s="71"/>
      <c r="HY72" s="71"/>
      <c r="HZ72" s="71"/>
      <c r="IA72" s="71"/>
      <c r="IB72" s="93"/>
      <c r="IC72" s="71"/>
      <c r="ID72" s="93"/>
      <c r="IE72" s="93"/>
      <c r="IF72" s="71"/>
      <c r="IG72" s="93"/>
      <c r="IH72" s="93"/>
      <c r="II72" s="93"/>
      <c r="IJ72" s="93"/>
      <c r="IK72" s="71"/>
      <c r="IL72" s="71"/>
      <c r="IM72" s="71"/>
      <c r="IN72" s="71"/>
      <c r="IO72" s="71"/>
      <c r="IP72" s="71"/>
      <c r="IQ72" s="71"/>
      <c r="IR72" s="71"/>
      <c r="IS72" s="71"/>
      <c r="IT72" s="93"/>
      <c r="IU72" s="93"/>
      <c r="IV72" s="93"/>
      <c r="IW72" s="71"/>
      <c r="IX72" s="71"/>
      <c r="IY72" s="71"/>
      <c r="IZ72" s="93"/>
      <c r="JA72" s="93"/>
      <c r="JB72" s="93"/>
      <c r="JC72" s="71"/>
      <c r="JD72" s="71"/>
      <c r="JE72" s="93"/>
      <c r="JF72" s="93"/>
      <c r="JG72" s="93"/>
      <c r="JH72" s="93"/>
      <c r="JI72" s="71"/>
      <c r="JJ72" s="93"/>
      <c r="JK72" s="93"/>
      <c r="JL72" s="93"/>
      <c r="JM72" s="93"/>
      <c r="JN72" s="93"/>
      <c r="JO72" s="71"/>
      <c r="JP72" s="71"/>
      <c r="JQ72" s="71"/>
      <c r="JR72" s="93"/>
      <c r="JS72" s="93"/>
      <c r="JT72" s="93"/>
      <c r="JU72" s="71"/>
      <c r="JV72" s="71"/>
      <c r="JW72" s="71"/>
      <c r="JX72" s="93"/>
      <c r="JY72" s="93"/>
      <c r="JZ72" s="93"/>
      <c r="KA72" s="71"/>
      <c r="KB72" s="71"/>
      <c r="KC72" s="93"/>
      <c r="KD72" s="93"/>
      <c r="KE72" s="93"/>
      <c r="KF72" s="93"/>
      <c r="KG72" s="93"/>
      <c r="KH72" s="93"/>
      <c r="KI72" s="93"/>
      <c r="KJ72" s="93"/>
      <c r="KK72" s="93"/>
      <c r="KL72" s="93"/>
      <c r="KM72" s="93"/>
      <c r="KN72" s="93"/>
      <c r="KO72" s="93"/>
      <c r="KP72" s="93"/>
      <c r="KQ72" s="93"/>
      <c r="KR72" s="93"/>
      <c r="KS72" s="71"/>
      <c r="KT72" s="93"/>
      <c r="KU72" s="93"/>
      <c r="KV72" s="93"/>
      <c r="KW72" s="93"/>
      <c r="KX72" s="71"/>
      <c r="KY72" s="93"/>
      <c r="KZ72" s="93"/>
      <c r="LA72" s="93"/>
      <c r="LB72" s="93"/>
      <c r="LC72" s="93"/>
      <c r="LD72" s="93"/>
      <c r="LE72" s="71"/>
      <c r="LF72" s="71"/>
      <c r="LG72" s="71"/>
      <c r="LH72" s="93"/>
      <c r="LI72" s="93"/>
      <c r="LJ72" s="93"/>
      <c r="LK72" s="93"/>
      <c r="LL72" s="93"/>
      <c r="LM72" s="93"/>
      <c r="LN72" s="93"/>
      <c r="LO72" s="93"/>
      <c r="LP72" s="93"/>
      <c r="LQ72" s="71"/>
      <c r="LR72" s="71"/>
      <c r="LS72" s="71"/>
      <c r="LT72" s="93"/>
      <c r="LU72" s="93"/>
      <c r="LV72" s="93"/>
      <c r="LW72" s="71"/>
      <c r="LX72" s="71"/>
      <c r="LY72" s="71"/>
      <c r="LZ72" s="93"/>
      <c r="MA72" s="93"/>
      <c r="MB72" s="93"/>
      <c r="MC72" s="71"/>
      <c r="MD72" s="71"/>
      <c r="ME72" s="71"/>
      <c r="MF72" s="93"/>
      <c r="MG72" s="93"/>
      <c r="MH72" s="93"/>
      <c r="MI72" s="71"/>
      <c r="MJ72" s="71"/>
      <c r="MK72" s="71"/>
      <c r="ML72" s="93"/>
      <c r="MM72" s="93"/>
      <c r="MN72" s="93"/>
      <c r="MO72" s="71"/>
      <c r="MP72" s="93"/>
      <c r="MQ72" s="93"/>
      <c r="MR72" s="93"/>
      <c r="MS72" s="93"/>
      <c r="MT72" s="93"/>
      <c r="MU72" s="71"/>
      <c r="MV72" s="71"/>
      <c r="MW72" s="71"/>
      <c r="MX72" s="93"/>
      <c r="MY72" s="93"/>
      <c r="MZ72" s="93"/>
      <c r="NA72" s="71"/>
      <c r="NB72" s="71"/>
      <c r="NC72" s="71"/>
      <c r="ND72" s="71"/>
      <c r="NE72" s="71"/>
      <c r="NF72" s="71"/>
      <c r="NG72" s="93"/>
      <c r="NH72" s="93"/>
      <c r="NI72" s="93"/>
      <c r="NJ72" s="93"/>
      <c r="NK72" s="93"/>
      <c r="NL72" s="93"/>
      <c r="NM72" s="93"/>
      <c r="NN72" s="93"/>
      <c r="NO72" s="93"/>
      <c r="NP72" s="93"/>
      <c r="NQ72" s="71"/>
      <c r="NR72" s="93"/>
      <c r="NS72" s="93"/>
      <c r="NT72" s="93"/>
      <c r="NU72" s="93"/>
      <c r="NV72" s="71"/>
      <c r="NW72" s="71"/>
      <c r="NX72" s="71"/>
      <c r="NY72" s="93"/>
      <c r="NZ72" s="93"/>
      <c r="OA72" s="93"/>
      <c r="OB72" s="93"/>
      <c r="OC72" s="93"/>
      <c r="OD72" s="71"/>
      <c r="OE72" s="93"/>
      <c r="OF72" s="93"/>
      <c r="OG72" s="93"/>
      <c r="OH72" s="93"/>
      <c r="OI72" s="93"/>
      <c r="OJ72" s="93"/>
      <c r="OK72" s="93"/>
      <c r="OL72" s="93"/>
      <c r="OM72" s="93"/>
      <c r="ON72" s="93"/>
      <c r="OO72" s="71"/>
      <c r="OP72" s="93"/>
      <c r="OQ72" s="93"/>
      <c r="OR72" s="93"/>
      <c r="OS72" s="93"/>
      <c r="OT72" s="93"/>
      <c r="OU72" s="71"/>
      <c r="OV72" s="93"/>
      <c r="OW72" s="93"/>
      <c r="OX72" s="93"/>
      <c r="OY72" s="93"/>
      <c r="OZ72" s="71"/>
      <c r="PA72" s="71"/>
      <c r="PB72" s="71"/>
      <c r="PC72" s="93"/>
      <c r="PD72" s="93"/>
      <c r="PE72" s="93"/>
      <c r="PF72" s="71"/>
      <c r="PG72" s="71"/>
      <c r="PH72" s="71"/>
      <c r="PI72" s="93"/>
      <c r="PJ72" s="93"/>
      <c r="PK72" s="93"/>
      <c r="PL72" s="71"/>
      <c r="PM72" s="71"/>
      <c r="PN72" s="71"/>
      <c r="PO72" s="93"/>
      <c r="PP72" s="93"/>
      <c r="PQ72" s="93"/>
      <c r="PR72" s="71"/>
      <c r="PS72" s="71"/>
      <c r="PT72" s="71"/>
      <c r="PU72" s="93"/>
      <c r="PV72" s="93"/>
      <c r="PW72" s="93"/>
      <c r="PX72" s="71"/>
      <c r="PY72" s="71"/>
      <c r="PZ72" s="71"/>
      <c r="QA72" s="93"/>
      <c r="QB72" s="93"/>
      <c r="QC72" s="93"/>
    </row>
    <row r="73" spans="1:445" x14ac:dyDescent="0.25">
      <c r="A73" s="85" t="s">
        <v>29</v>
      </c>
      <c r="B73" s="71"/>
      <c r="C73" s="71"/>
      <c r="D73" s="71"/>
      <c r="E73" s="71"/>
      <c r="F73" s="71"/>
      <c r="G73" s="71"/>
      <c r="H73" s="71"/>
      <c r="I73" s="71"/>
      <c r="J73" s="71"/>
      <c r="K73" s="71"/>
      <c r="L73" s="71"/>
      <c r="M73" s="71"/>
      <c r="N73" s="71"/>
      <c r="O73" s="71"/>
      <c r="P73" s="71"/>
      <c r="Q73" s="71"/>
      <c r="R73" s="71"/>
      <c r="S73" s="71"/>
      <c r="T73" s="93"/>
      <c r="U73" s="71"/>
      <c r="V73" s="93"/>
      <c r="W73" s="71"/>
      <c r="X73" s="71"/>
      <c r="Y73" s="71"/>
      <c r="Z73" s="93"/>
      <c r="AA73" s="93"/>
      <c r="AB73" s="93"/>
      <c r="AC73" s="71"/>
      <c r="AD73" s="71"/>
      <c r="AE73" s="71"/>
      <c r="AF73" s="93"/>
      <c r="AG73" s="93"/>
      <c r="AH73" s="93"/>
      <c r="AI73" s="71"/>
      <c r="AJ73" s="71"/>
      <c r="AK73" s="71"/>
      <c r="AL73" s="93"/>
      <c r="AM73" s="93"/>
      <c r="AN73" s="93"/>
      <c r="AO73" s="93"/>
      <c r="AP73" s="93"/>
      <c r="AQ73" s="93"/>
      <c r="AR73" s="71"/>
      <c r="AS73" s="93"/>
      <c r="AT73" s="93"/>
      <c r="AU73" s="71"/>
      <c r="AV73" s="71"/>
      <c r="AW73" s="71"/>
      <c r="AX73" s="93"/>
      <c r="AY73" s="93"/>
      <c r="AZ73" s="93"/>
      <c r="BA73" s="71"/>
      <c r="BB73" s="71"/>
      <c r="BC73" s="71"/>
      <c r="BD73" s="93"/>
      <c r="BE73" s="93"/>
      <c r="BF73" s="93"/>
      <c r="BG73" s="71"/>
      <c r="BH73" s="71"/>
      <c r="BI73" s="71"/>
      <c r="BJ73" s="71"/>
      <c r="BK73" s="71"/>
      <c r="BL73" s="71"/>
      <c r="BM73" s="71"/>
      <c r="BN73" s="71"/>
      <c r="BO73" s="71"/>
      <c r="BP73" s="93"/>
      <c r="BQ73" s="93"/>
      <c r="BR73" s="93"/>
      <c r="BS73" s="71"/>
      <c r="BT73" s="71"/>
      <c r="BU73" s="71"/>
      <c r="BV73" s="93"/>
      <c r="BW73" s="93"/>
      <c r="BX73" s="93"/>
      <c r="BY73" s="71"/>
      <c r="BZ73" s="71"/>
      <c r="CA73" s="71"/>
      <c r="CB73" s="71"/>
      <c r="CC73" s="71"/>
      <c r="CD73" s="93"/>
      <c r="CE73" s="71"/>
      <c r="CF73" s="71"/>
      <c r="CG73" s="71"/>
      <c r="CH73" s="93"/>
      <c r="CI73" s="93"/>
      <c r="CJ73" s="93"/>
      <c r="CK73" s="71"/>
      <c r="CL73" s="71"/>
      <c r="CM73" s="71"/>
      <c r="CN73" s="93"/>
      <c r="CO73" s="93"/>
      <c r="CP73" s="93"/>
      <c r="CQ73" s="71"/>
      <c r="CR73" s="71"/>
      <c r="CS73" s="71"/>
      <c r="CT73" s="93"/>
      <c r="CU73" s="93"/>
      <c r="CV73" s="93"/>
      <c r="CW73" s="71"/>
      <c r="CX73" s="71"/>
      <c r="CY73" s="71"/>
      <c r="CZ73" s="93"/>
      <c r="DA73" s="93"/>
      <c r="DB73" s="93"/>
      <c r="DC73" s="71"/>
      <c r="DD73" s="71"/>
      <c r="DE73" s="71"/>
      <c r="DF73" s="93"/>
      <c r="DG73" s="93"/>
      <c r="DH73" s="93"/>
      <c r="DI73" s="71"/>
      <c r="DJ73" s="71"/>
      <c r="DK73" s="71"/>
      <c r="DL73" s="93"/>
      <c r="DM73" s="93"/>
      <c r="DN73" s="93"/>
      <c r="DO73" s="93"/>
      <c r="DP73" s="93"/>
      <c r="DQ73" s="93"/>
      <c r="DR73" s="71"/>
      <c r="DS73" s="93"/>
      <c r="DT73" s="93"/>
      <c r="DU73" s="71"/>
      <c r="DV73" s="71"/>
      <c r="DW73" s="71"/>
      <c r="DX73" s="93"/>
      <c r="DY73" s="93"/>
      <c r="DZ73" s="93"/>
      <c r="EA73" s="71"/>
      <c r="EB73" s="93"/>
      <c r="EC73" s="93"/>
      <c r="ED73" s="93"/>
      <c r="EE73" s="93"/>
      <c r="EF73" s="93"/>
      <c r="EG73" s="71"/>
      <c r="EH73" s="93"/>
      <c r="EI73" s="71"/>
      <c r="EJ73" s="93"/>
      <c r="EK73" s="93"/>
      <c r="EL73" s="93"/>
      <c r="EM73" s="71"/>
      <c r="EN73" s="71"/>
      <c r="EO73" s="71"/>
      <c r="EP73" s="93"/>
      <c r="EQ73" s="93"/>
      <c r="ER73" s="93"/>
      <c r="ES73" s="71"/>
      <c r="ET73" s="93"/>
      <c r="EU73" s="93"/>
      <c r="EV73" s="93"/>
      <c r="EW73" s="93"/>
      <c r="EX73" s="93"/>
      <c r="EY73" s="71"/>
      <c r="EZ73" s="71"/>
      <c r="FA73" s="71"/>
      <c r="FB73" s="93"/>
      <c r="FC73" s="93"/>
      <c r="FD73" s="93"/>
      <c r="FE73" s="93"/>
      <c r="FF73" s="93"/>
      <c r="FG73" s="93"/>
      <c r="FH73" s="93"/>
      <c r="FI73" s="93"/>
      <c r="FJ73" s="93"/>
      <c r="FK73" s="71"/>
      <c r="FL73" s="71"/>
      <c r="FM73" s="71"/>
      <c r="FN73" s="71"/>
      <c r="FO73" s="93"/>
      <c r="FP73" s="93"/>
      <c r="FQ73" s="93"/>
      <c r="FR73" s="93"/>
      <c r="FS73" s="93"/>
      <c r="FT73" s="71"/>
      <c r="FU73" s="71"/>
      <c r="FV73" s="71"/>
      <c r="FW73" s="71"/>
      <c r="FX73" s="71"/>
      <c r="FY73" s="71"/>
      <c r="FZ73" s="93"/>
      <c r="GA73" s="93"/>
      <c r="GB73" s="93"/>
      <c r="GC73" s="71"/>
      <c r="GD73" s="93"/>
      <c r="GE73" s="93"/>
      <c r="GF73" s="71"/>
      <c r="GG73" s="71"/>
      <c r="GH73" s="71"/>
      <c r="GI73" s="71"/>
      <c r="GJ73" s="71"/>
      <c r="GK73" s="71"/>
      <c r="GL73" s="93"/>
      <c r="GM73" s="93"/>
      <c r="GN73" s="93"/>
      <c r="GO73" s="71"/>
      <c r="GP73" s="93"/>
      <c r="GQ73" s="93"/>
      <c r="GR73" s="93"/>
      <c r="GS73" s="93"/>
      <c r="GT73" s="93"/>
      <c r="GU73" s="71"/>
      <c r="GV73" s="71"/>
      <c r="GW73" s="71"/>
      <c r="GX73" s="71"/>
      <c r="GY73" s="71"/>
      <c r="GZ73" s="71"/>
      <c r="HA73" s="71"/>
      <c r="HB73" s="71"/>
      <c r="HC73" s="71"/>
      <c r="HD73" s="71"/>
      <c r="HE73" s="71"/>
      <c r="HF73" s="71"/>
      <c r="HG73" s="71"/>
      <c r="HH73" s="71"/>
      <c r="HI73" s="71"/>
      <c r="HJ73" s="71"/>
      <c r="HK73" s="93"/>
      <c r="HL73" s="71"/>
      <c r="HM73" s="71"/>
      <c r="HN73" s="71"/>
      <c r="HO73" s="71"/>
      <c r="HP73" s="71"/>
      <c r="HQ73" s="71"/>
      <c r="HR73" s="71"/>
      <c r="HS73" s="71"/>
      <c r="HT73" s="71"/>
      <c r="HU73" s="71"/>
      <c r="HV73" s="71"/>
      <c r="HW73" s="71"/>
      <c r="HX73" s="71"/>
      <c r="HY73" s="71"/>
      <c r="HZ73" s="71"/>
      <c r="IA73" s="71"/>
      <c r="IB73" s="93"/>
      <c r="IC73" s="71"/>
      <c r="ID73" s="93"/>
      <c r="IE73" s="93"/>
      <c r="IF73" s="71"/>
      <c r="IG73" s="93"/>
      <c r="IH73" s="93"/>
      <c r="II73" s="93"/>
      <c r="IJ73" s="93"/>
      <c r="IK73" s="71"/>
      <c r="IL73" s="71"/>
      <c r="IM73" s="71"/>
      <c r="IN73" s="71"/>
      <c r="IO73" s="71"/>
      <c r="IP73" s="71"/>
      <c r="IQ73" s="71"/>
      <c r="IR73" s="71"/>
      <c r="IS73" s="71"/>
      <c r="IT73" s="93"/>
      <c r="IU73" s="93"/>
      <c r="IV73" s="93"/>
      <c r="IW73" s="71"/>
      <c r="IX73" s="71"/>
      <c r="IY73" s="71"/>
      <c r="IZ73" s="93"/>
      <c r="JA73" s="93"/>
      <c r="JB73" s="93"/>
      <c r="JC73" s="71"/>
      <c r="JD73" s="71"/>
      <c r="JE73" s="93"/>
      <c r="JF73" s="93"/>
      <c r="JG73" s="93"/>
      <c r="JH73" s="93"/>
      <c r="JI73" s="71"/>
      <c r="JJ73" s="93"/>
      <c r="JK73" s="93"/>
      <c r="JL73" s="93"/>
      <c r="JM73" s="93"/>
      <c r="JN73" s="93"/>
      <c r="JO73" s="71"/>
      <c r="JP73" s="71"/>
      <c r="JQ73" s="71"/>
      <c r="JR73" s="93"/>
      <c r="JS73" s="93"/>
      <c r="JT73" s="93"/>
      <c r="JU73" s="71"/>
      <c r="JV73" s="71"/>
      <c r="JW73" s="71"/>
      <c r="JX73" s="93"/>
      <c r="JY73" s="93"/>
      <c r="JZ73" s="93"/>
      <c r="KA73" s="71"/>
      <c r="KB73" s="71"/>
      <c r="KC73" s="93"/>
      <c r="KD73" s="93"/>
      <c r="KE73" s="93"/>
      <c r="KF73" s="93"/>
      <c r="KG73" s="93"/>
      <c r="KH73" s="93"/>
      <c r="KI73" s="93"/>
      <c r="KJ73" s="93"/>
      <c r="KK73" s="93"/>
      <c r="KL73" s="93"/>
      <c r="KM73" s="93"/>
      <c r="KN73" s="93"/>
      <c r="KO73" s="93"/>
      <c r="KP73" s="93"/>
      <c r="KQ73" s="93"/>
      <c r="KR73" s="93"/>
      <c r="KS73" s="71"/>
      <c r="KT73" s="93"/>
      <c r="KU73" s="93"/>
      <c r="KV73" s="93"/>
      <c r="KW73" s="93"/>
      <c r="KX73" s="71"/>
      <c r="KY73" s="93"/>
      <c r="KZ73" s="93"/>
      <c r="LA73" s="93"/>
      <c r="LB73" s="93"/>
      <c r="LC73" s="93"/>
      <c r="LD73" s="93"/>
      <c r="LE73" s="71"/>
      <c r="LF73" s="71"/>
      <c r="LG73" s="71"/>
      <c r="LH73" s="93"/>
      <c r="LI73" s="93"/>
      <c r="LJ73" s="93"/>
      <c r="LK73" s="93"/>
      <c r="LL73" s="93"/>
      <c r="LM73" s="93"/>
      <c r="LN73" s="93"/>
      <c r="LO73" s="93"/>
      <c r="LP73" s="93"/>
      <c r="LQ73" s="71"/>
      <c r="LR73" s="71"/>
      <c r="LS73" s="71"/>
      <c r="LT73" s="93"/>
      <c r="LU73" s="93"/>
      <c r="LV73" s="93"/>
      <c r="LW73" s="71"/>
      <c r="LX73" s="71"/>
      <c r="LY73" s="71"/>
      <c r="LZ73" s="93"/>
      <c r="MA73" s="93"/>
      <c r="MB73" s="93"/>
      <c r="MC73" s="71"/>
      <c r="MD73" s="71"/>
      <c r="ME73" s="71"/>
      <c r="MF73" s="93"/>
      <c r="MG73" s="93"/>
      <c r="MH73" s="93"/>
      <c r="MI73" s="71"/>
      <c r="MJ73" s="71"/>
      <c r="MK73" s="71"/>
      <c r="ML73" s="93"/>
      <c r="MM73" s="93"/>
      <c r="MN73" s="93"/>
      <c r="MO73" s="71"/>
      <c r="MP73" s="93"/>
      <c r="MQ73" s="93"/>
      <c r="MR73" s="93"/>
      <c r="MS73" s="93"/>
      <c r="MT73" s="93"/>
      <c r="MU73" s="71"/>
      <c r="MV73" s="71"/>
      <c r="MW73" s="71"/>
      <c r="MX73" s="93"/>
      <c r="MY73" s="93"/>
      <c r="MZ73" s="93"/>
      <c r="NA73" s="71"/>
      <c r="NB73" s="71"/>
      <c r="NC73" s="71"/>
      <c r="ND73" s="71"/>
      <c r="NE73" s="71"/>
      <c r="NF73" s="71"/>
      <c r="NG73" s="93"/>
      <c r="NH73" s="93"/>
      <c r="NI73" s="93"/>
      <c r="NJ73" s="93"/>
      <c r="NK73" s="93"/>
      <c r="NL73" s="93"/>
      <c r="NM73" s="93"/>
      <c r="NN73" s="93"/>
      <c r="NO73" s="93"/>
      <c r="NP73" s="93"/>
      <c r="NQ73" s="71"/>
      <c r="NR73" s="93"/>
      <c r="NS73" s="93"/>
      <c r="NT73" s="93"/>
      <c r="NU73" s="93"/>
      <c r="NV73" s="71"/>
      <c r="NW73" s="71"/>
      <c r="NX73" s="71"/>
      <c r="NY73" s="93"/>
      <c r="NZ73" s="93"/>
      <c r="OA73" s="93"/>
      <c r="OB73" s="93"/>
      <c r="OC73" s="93"/>
      <c r="OD73" s="71"/>
      <c r="OE73" s="93"/>
      <c r="OF73" s="93"/>
      <c r="OG73" s="93"/>
      <c r="OH73" s="93"/>
      <c r="OI73" s="93"/>
      <c r="OJ73" s="93"/>
      <c r="OK73" s="93"/>
      <c r="OL73" s="93"/>
      <c r="OM73" s="93"/>
      <c r="ON73" s="93"/>
      <c r="OO73" s="71"/>
      <c r="OP73" s="93"/>
      <c r="OQ73" s="93"/>
      <c r="OR73" s="93"/>
      <c r="OS73" s="93"/>
      <c r="OT73" s="93"/>
      <c r="OU73" s="71"/>
      <c r="OV73" s="93"/>
      <c r="OW73" s="93"/>
      <c r="OX73" s="93"/>
      <c r="OY73" s="93"/>
      <c r="OZ73" s="71"/>
      <c r="PA73" s="71"/>
      <c r="PB73" s="71"/>
      <c r="PC73" s="93"/>
      <c r="PD73" s="93"/>
      <c r="PE73" s="93"/>
      <c r="PF73" s="71"/>
      <c r="PG73" s="71"/>
      <c r="PH73" s="71"/>
      <c r="PI73" s="93"/>
      <c r="PJ73" s="93"/>
      <c r="PK73" s="93"/>
      <c r="PL73" s="71"/>
      <c r="PM73" s="71"/>
      <c r="PN73" s="71"/>
      <c r="PO73" s="93"/>
      <c r="PP73" s="93"/>
      <c r="PQ73" s="93"/>
      <c r="PR73" s="71"/>
      <c r="PS73" s="71"/>
      <c r="PT73" s="71"/>
      <c r="PU73" s="93"/>
      <c r="PV73" s="93"/>
      <c r="PW73" s="93"/>
      <c r="PX73" s="71"/>
      <c r="PY73" s="71"/>
      <c r="PZ73" s="71"/>
      <c r="QA73" s="93"/>
      <c r="QB73" s="93"/>
      <c r="QC73" s="93"/>
    </row>
    <row r="74" spans="1:445" x14ac:dyDescent="0.25">
      <c r="B74" s="71"/>
      <c r="C74" s="71"/>
      <c r="D74" s="71"/>
      <c r="E74" s="71"/>
      <c r="F74" s="71"/>
      <c r="G74" s="71"/>
      <c r="H74" s="71"/>
      <c r="I74" s="71"/>
      <c r="J74" s="71"/>
      <c r="K74" s="71"/>
      <c r="L74" s="71"/>
      <c r="M74" s="71"/>
      <c r="N74" s="71"/>
      <c r="O74" s="71"/>
      <c r="P74" s="71"/>
      <c r="Q74" s="71"/>
      <c r="R74" s="71"/>
      <c r="S74" s="71"/>
      <c r="T74" s="93"/>
      <c r="U74" s="71"/>
      <c r="V74" s="93"/>
      <c r="W74" s="71"/>
      <c r="X74" s="71"/>
      <c r="Y74" s="71"/>
      <c r="Z74" s="93"/>
      <c r="AA74" s="93"/>
      <c r="AB74" s="93"/>
      <c r="AC74" s="71"/>
      <c r="AD74" s="71"/>
      <c r="AE74" s="71"/>
      <c r="AF74" s="93"/>
      <c r="AG74" s="93"/>
      <c r="AH74" s="93"/>
      <c r="AI74" s="71"/>
      <c r="AJ74" s="71"/>
      <c r="AK74" s="71"/>
      <c r="AL74" s="93"/>
      <c r="AM74" s="93"/>
      <c r="AN74" s="93"/>
      <c r="AO74" s="93"/>
      <c r="AP74" s="93"/>
      <c r="AQ74" s="93"/>
      <c r="AR74" s="71"/>
      <c r="AS74" s="93"/>
      <c r="AT74" s="93"/>
      <c r="AU74" s="71"/>
      <c r="AV74" s="71"/>
      <c r="AW74" s="71"/>
      <c r="AX74" s="93"/>
      <c r="AY74" s="93"/>
      <c r="AZ74" s="93"/>
      <c r="BA74" s="71"/>
      <c r="BB74" s="71"/>
      <c r="BC74" s="71"/>
      <c r="BD74" s="93"/>
      <c r="BE74" s="93"/>
      <c r="BF74" s="93"/>
      <c r="BG74" s="71"/>
      <c r="BH74" s="71"/>
      <c r="BI74" s="71"/>
      <c r="BJ74" s="71"/>
      <c r="BK74" s="71"/>
      <c r="BL74" s="71"/>
      <c r="BM74" s="71"/>
      <c r="BN74" s="71"/>
      <c r="BO74" s="71"/>
      <c r="BP74" s="93"/>
      <c r="BQ74" s="93"/>
      <c r="BR74" s="93"/>
      <c r="BS74" s="71"/>
      <c r="BT74" s="71"/>
      <c r="BU74" s="71"/>
      <c r="BV74" s="93"/>
      <c r="BW74" s="93"/>
      <c r="BX74" s="93"/>
      <c r="BY74" s="71"/>
      <c r="BZ74" s="71"/>
      <c r="CA74" s="71"/>
      <c r="CB74" s="71"/>
      <c r="CC74" s="71"/>
      <c r="CD74" s="93"/>
      <c r="CE74" s="71"/>
      <c r="CF74" s="71"/>
      <c r="CG74" s="71"/>
      <c r="CH74" s="93"/>
      <c r="CI74" s="93"/>
      <c r="CJ74" s="93"/>
      <c r="CK74" s="71"/>
      <c r="CL74" s="71"/>
      <c r="CM74" s="71"/>
      <c r="CN74" s="93"/>
      <c r="CO74" s="93"/>
      <c r="CP74" s="93"/>
      <c r="CQ74" s="71"/>
      <c r="CR74" s="71"/>
      <c r="CS74" s="71"/>
      <c r="CT74" s="93"/>
      <c r="CU74" s="93"/>
      <c r="CV74" s="93"/>
      <c r="CW74" s="71"/>
      <c r="CX74" s="71"/>
      <c r="CY74" s="71"/>
      <c r="CZ74" s="93"/>
      <c r="DA74" s="93"/>
      <c r="DB74" s="93"/>
      <c r="DC74" s="71"/>
      <c r="DD74" s="71"/>
      <c r="DE74" s="71"/>
      <c r="DF74" s="93"/>
      <c r="DG74" s="93"/>
      <c r="DH74" s="93"/>
      <c r="DI74" s="71"/>
      <c r="DJ74" s="71"/>
      <c r="DK74" s="71"/>
      <c r="DL74" s="93"/>
      <c r="DM74" s="93"/>
      <c r="DN74" s="93"/>
      <c r="DO74" s="93"/>
      <c r="DP74" s="93"/>
      <c r="DQ74" s="93"/>
      <c r="DR74" s="71"/>
      <c r="DS74" s="93"/>
      <c r="DT74" s="93"/>
      <c r="DU74" s="71"/>
      <c r="DV74" s="71"/>
      <c r="DW74" s="71"/>
      <c r="DX74" s="93"/>
      <c r="DY74" s="93"/>
      <c r="DZ74" s="93"/>
      <c r="EA74" s="71"/>
      <c r="EB74" s="93"/>
      <c r="EC74" s="93"/>
      <c r="ED74" s="93"/>
      <c r="EE74" s="93"/>
      <c r="EF74" s="93"/>
      <c r="EG74" s="71"/>
      <c r="EH74" s="93"/>
      <c r="EI74" s="71"/>
      <c r="EJ74" s="93"/>
      <c r="EK74" s="93"/>
      <c r="EL74" s="93"/>
      <c r="EM74" s="71"/>
      <c r="EN74" s="71"/>
      <c r="EO74" s="71"/>
      <c r="EP74" s="93"/>
      <c r="EQ74" s="93"/>
      <c r="ER74" s="93"/>
      <c r="ES74" s="71"/>
      <c r="ET74" s="93"/>
      <c r="EU74" s="93"/>
      <c r="EV74" s="93"/>
      <c r="EW74" s="93"/>
      <c r="EX74" s="93"/>
      <c r="EY74" s="71"/>
      <c r="EZ74" s="71"/>
      <c r="FA74" s="71"/>
      <c r="FB74" s="93"/>
      <c r="FC74" s="93"/>
      <c r="FD74" s="93"/>
      <c r="FE74" s="93"/>
      <c r="FF74" s="93"/>
      <c r="FG74" s="93"/>
      <c r="FH74" s="93"/>
      <c r="FI74" s="93"/>
      <c r="FJ74" s="93"/>
      <c r="FK74" s="71"/>
      <c r="FL74" s="71"/>
      <c r="FM74" s="71"/>
      <c r="FN74" s="71"/>
      <c r="FO74" s="93"/>
      <c r="FP74" s="93"/>
      <c r="FQ74" s="93"/>
      <c r="FR74" s="93"/>
      <c r="FS74" s="93"/>
      <c r="FT74" s="71"/>
      <c r="FU74" s="71"/>
      <c r="FV74" s="71"/>
      <c r="FW74" s="71"/>
      <c r="FX74" s="71"/>
      <c r="FY74" s="71"/>
      <c r="FZ74" s="93"/>
      <c r="GA74" s="93"/>
      <c r="GB74" s="93"/>
      <c r="GC74" s="71"/>
      <c r="GD74" s="93"/>
      <c r="GE74" s="93"/>
      <c r="GF74" s="71"/>
      <c r="GG74" s="71"/>
      <c r="GH74" s="71"/>
      <c r="GI74" s="71"/>
      <c r="GJ74" s="71"/>
      <c r="GK74" s="71"/>
      <c r="GL74" s="93"/>
      <c r="GM74" s="93"/>
      <c r="GN74" s="93"/>
      <c r="GO74" s="71"/>
      <c r="GP74" s="93"/>
      <c r="GQ74" s="93"/>
      <c r="GR74" s="93"/>
      <c r="GS74" s="93"/>
      <c r="GT74" s="93"/>
      <c r="GU74" s="71"/>
      <c r="GV74" s="71"/>
      <c r="GW74" s="71"/>
      <c r="GX74" s="71"/>
      <c r="GY74" s="71"/>
      <c r="GZ74" s="71"/>
      <c r="HA74" s="71"/>
      <c r="HB74" s="71"/>
      <c r="HC74" s="71"/>
      <c r="HD74" s="71"/>
      <c r="HE74" s="71"/>
      <c r="HF74" s="71"/>
      <c r="HG74" s="71"/>
      <c r="HH74" s="71"/>
      <c r="HI74" s="71"/>
      <c r="HJ74" s="71"/>
      <c r="HK74" s="93"/>
      <c r="HL74" s="71"/>
      <c r="HM74" s="71"/>
      <c r="HN74" s="71"/>
      <c r="HO74" s="71"/>
      <c r="HP74" s="71"/>
      <c r="HQ74" s="71"/>
      <c r="HR74" s="71"/>
      <c r="HS74" s="71"/>
      <c r="HT74" s="71"/>
      <c r="HU74" s="71"/>
      <c r="HV74" s="71"/>
      <c r="HW74" s="71"/>
      <c r="HX74" s="71"/>
      <c r="HY74" s="71"/>
      <c r="HZ74" s="71"/>
      <c r="IA74" s="71"/>
      <c r="IB74" s="93"/>
      <c r="IC74" s="71"/>
      <c r="ID74" s="93"/>
      <c r="IE74" s="93"/>
      <c r="IF74" s="71"/>
      <c r="IG74" s="93"/>
      <c r="IH74" s="93"/>
      <c r="II74" s="93"/>
      <c r="IJ74" s="93"/>
      <c r="IK74" s="71"/>
      <c r="IL74" s="71"/>
      <c r="IM74" s="71"/>
      <c r="IN74" s="71"/>
      <c r="IO74" s="71"/>
      <c r="IP74" s="71"/>
      <c r="IQ74" s="71"/>
      <c r="IR74" s="71"/>
      <c r="IS74" s="71"/>
      <c r="IT74" s="93"/>
      <c r="IU74" s="93"/>
      <c r="IV74" s="93"/>
      <c r="IW74" s="71"/>
      <c r="IX74" s="71"/>
      <c r="IY74" s="71"/>
      <c r="IZ74" s="93"/>
      <c r="JA74" s="93"/>
      <c r="JB74" s="93"/>
      <c r="JC74" s="71"/>
      <c r="JD74" s="71"/>
      <c r="JE74" s="93"/>
      <c r="JF74" s="93"/>
      <c r="JG74" s="93"/>
      <c r="JH74" s="93"/>
      <c r="JI74" s="71"/>
      <c r="JJ74" s="93"/>
      <c r="JK74" s="93"/>
      <c r="JL74" s="93"/>
      <c r="JM74" s="93"/>
      <c r="JN74" s="93"/>
      <c r="JO74" s="71"/>
      <c r="JP74" s="71"/>
      <c r="JQ74" s="71"/>
      <c r="JR74" s="93"/>
      <c r="JS74" s="93"/>
      <c r="JT74" s="93"/>
      <c r="JU74" s="71"/>
      <c r="JV74" s="71"/>
      <c r="JW74" s="71"/>
      <c r="JX74" s="93"/>
      <c r="JY74" s="93"/>
      <c r="JZ74" s="93"/>
      <c r="KA74" s="71"/>
      <c r="KB74" s="71"/>
      <c r="KC74" s="93"/>
      <c r="KD74" s="93"/>
      <c r="KE74" s="93"/>
      <c r="KF74" s="93"/>
      <c r="KG74" s="93"/>
      <c r="KH74" s="93"/>
      <c r="KI74" s="93"/>
      <c r="KJ74" s="93"/>
      <c r="KK74" s="93"/>
      <c r="KL74" s="93"/>
      <c r="KM74" s="93"/>
      <c r="KN74" s="93"/>
      <c r="KO74" s="93"/>
      <c r="KP74" s="93"/>
      <c r="KQ74" s="93"/>
      <c r="KR74" s="93"/>
      <c r="KS74" s="71"/>
      <c r="KT74" s="93"/>
      <c r="KU74" s="93"/>
      <c r="KV74" s="93"/>
      <c r="KW74" s="93"/>
      <c r="KX74" s="71"/>
      <c r="KY74" s="93"/>
      <c r="KZ74" s="93"/>
      <c r="LA74" s="93"/>
      <c r="LB74" s="93"/>
      <c r="LC74" s="93"/>
      <c r="LD74" s="93"/>
      <c r="LE74" s="71"/>
      <c r="LF74" s="71"/>
      <c r="LG74" s="71"/>
      <c r="LH74" s="93"/>
      <c r="LI74" s="93"/>
      <c r="LJ74" s="93"/>
      <c r="LK74" s="93"/>
      <c r="LL74" s="93"/>
      <c r="LM74" s="93"/>
      <c r="LN74" s="93"/>
      <c r="LO74" s="93"/>
      <c r="LP74" s="93"/>
      <c r="LQ74" s="71"/>
      <c r="LR74" s="71"/>
      <c r="LS74" s="71"/>
      <c r="LT74" s="93"/>
      <c r="LU74" s="93"/>
      <c r="LV74" s="93"/>
      <c r="LW74" s="71"/>
      <c r="LX74" s="71"/>
      <c r="LY74" s="71"/>
      <c r="LZ74" s="93"/>
      <c r="MA74" s="93"/>
      <c r="MB74" s="93"/>
      <c r="MC74" s="71"/>
      <c r="MD74" s="71"/>
      <c r="ME74" s="71"/>
      <c r="MF74" s="93"/>
      <c r="MG74" s="93"/>
      <c r="MH74" s="93"/>
      <c r="MI74" s="71"/>
      <c r="MJ74" s="71"/>
      <c r="MK74" s="71"/>
      <c r="ML74" s="93"/>
      <c r="MM74" s="93"/>
      <c r="MN74" s="93"/>
      <c r="MO74" s="71"/>
      <c r="MP74" s="93"/>
      <c r="MQ74" s="93"/>
      <c r="MR74" s="93"/>
      <c r="MS74" s="93"/>
      <c r="MT74" s="93"/>
      <c r="MU74" s="71"/>
      <c r="MV74" s="71"/>
      <c r="MW74" s="71"/>
      <c r="MX74" s="93"/>
      <c r="MY74" s="93"/>
      <c r="MZ74" s="93"/>
      <c r="NA74" s="71"/>
      <c r="NB74" s="71"/>
      <c r="NC74" s="71"/>
      <c r="ND74" s="71"/>
      <c r="NE74" s="71"/>
      <c r="NF74" s="71"/>
      <c r="NG74" s="93"/>
      <c r="NH74" s="93"/>
      <c r="NI74" s="93"/>
      <c r="NJ74" s="93"/>
      <c r="NK74" s="93"/>
      <c r="NL74" s="93"/>
      <c r="NM74" s="93"/>
      <c r="NN74" s="93"/>
      <c r="NO74" s="93"/>
      <c r="NP74" s="93"/>
      <c r="NQ74" s="71"/>
      <c r="NR74" s="93"/>
      <c r="NS74" s="93"/>
      <c r="NT74" s="93"/>
      <c r="NU74" s="93"/>
      <c r="NV74" s="71"/>
      <c r="NW74" s="71"/>
      <c r="NX74" s="71"/>
      <c r="NY74" s="93"/>
      <c r="NZ74" s="93"/>
      <c r="OA74" s="93"/>
      <c r="OB74" s="93"/>
      <c r="OC74" s="93"/>
      <c r="OD74" s="71"/>
      <c r="OE74" s="93"/>
      <c r="OF74" s="93"/>
      <c r="OG74" s="93"/>
      <c r="OH74" s="93"/>
      <c r="OI74" s="93"/>
      <c r="OJ74" s="93"/>
      <c r="OK74" s="93"/>
      <c r="OL74" s="93"/>
      <c r="OM74" s="93"/>
      <c r="ON74" s="93"/>
      <c r="OO74" s="71"/>
      <c r="OP74" s="93"/>
      <c r="OQ74" s="93"/>
      <c r="OR74" s="93"/>
      <c r="OS74" s="93"/>
      <c r="OT74" s="93"/>
      <c r="OU74" s="71"/>
      <c r="OV74" s="93"/>
      <c r="OW74" s="93"/>
      <c r="OX74" s="93"/>
      <c r="OY74" s="93"/>
      <c r="OZ74" s="71"/>
      <c r="PA74" s="71"/>
      <c r="PB74" s="71"/>
      <c r="PC74" s="93"/>
      <c r="PD74" s="93"/>
      <c r="PE74" s="93"/>
      <c r="PF74" s="71"/>
      <c r="PG74" s="71"/>
      <c r="PH74" s="71"/>
      <c r="PI74" s="93"/>
      <c r="PJ74" s="93"/>
      <c r="PK74" s="93"/>
      <c r="PL74" s="71"/>
      <c r="PM74" s="71"/>
      <c r="PN74" s="71"/>
      <c r="PO74" s="93"/>
      <c r="PP74" s="93"/>
      <c r="PQ74" s="93"/>
      <c r="PR74" s="71"/>
      <c r="PS74" s="71"/>
      <c r="PT74" s="71"/>
      <c r="PU74" s="93"/>
      <c r="PV74" s="93"/>
      <c r="PW74" s="93"/>
      <c r="PX74" s="71"/>
      <c r="PY74" s="71"/>
      <c r="PZ74" s="71"/>
      <c r="QA74" s="93"/>
      <c r="QB74" s="93"/>
      <c r="QC74" s="93"/>
    </row>
    <row r="75" spans="1:445" x14ac:dyDescent="0.25">
      <c r="A75" s="85" t="s">
        <v>4</v>
      </c>
      <c r="B75" s="71">
        <v>3467</v>
      </c>
      <c r="C75" s="71">
        <v>1850</v>
      </c>
      <c r="D75" s="71">
        <v>1617</v>
      </c>
      <c r="E75" s="71">
        <v>0</v>
      </c>
      <c r="F75" s="71">
        <v>0</v>
      </c>
      <c r="G75" s="71">
        <v>0</v>
      </c>
      <c r="H75" s="71">
        <v>263</v>
      </c>
      <c r="I75" s="71">
        <v>263</v>
      </c>
      <c r="J75" s="71">
        <v>0</v>
      </c>
      <c r="K75" s="71">
        <v>2748</v>
      </c>
      <c r="L75" s="71">
        <v>2748</v>
      </c>
      <c r="M75" s="71">
        <v>0</v>
      </c>
      <c r="N75" s="71">
        <v>238</v>
      </c>
      <c r="O75" s="71">
        <v>0</v>
      </c>
      <c r="P75" s="71">
        <v>238</v>
      </c>
      <c r="Q75" s="71">
        <v>2749</v>
      </c>
      <c r="R75" s="71">
        <v>0</v>
      </c>
      <c r="S75" s="71">
        <v>2749</v>
      </c>
      <c r="T75" s="93">
        <v>90</v>
      </c>
      <c r="U75" s="71">
        <v>0</v>
      </c>
      <c r="V75" s="93">
        <v>90</v>
      </c>
      <c r="W75" s="71">
        <v>348</v>
      </c>
      <c r="X75" s="71">
        <v>0</v>
      </c>
      <c r="Y75" s="71">
        <v>348</v>
      </c>
      <c r="Z75" s="93">
        <v>9</v>
      </c>
      <c r="AA75" s="93">
        <v>4</v>
      </c>
      <c r="AB75" s="93">
        <v>5</v>
      </c>
      <c r="AC75" s="71">
        <v>1160</v>
      </c>
      <c r="AD75" s="71">
        <v>617</v>
      </c>
      <c r="AE75" s="71">
        <v>543</v>
      </c>
      <c r="AF75" s="93">
        <v>48</v>
      </c>
      <c r="AG75" s="93">
        <v>27</v>
      </c>
      <c r="AH75" s="93">
        <v>21</v>
      </c>
      <c r="AI75" s="71">
        <v>2787</v>
      </c>
      <c r="AJ75" s="71">
        <v>1509</v>
      </c>
      <c r="AK75" s="71">
        <v>1278</v>
      </c>
      <c r="AL75" s="93">
        <v>83</v>
      </c>
      <c r="AM75" s="93">
        <v>44</v>
      </c>
      <c r="AN75" s="93">
        <v>39</v>
      </c>
      <c r="AO75" s="93">
        <v>64</v>
      </c>
      <c r="AP75" s="93">
        <v>33</v>
      </c>
      <c r="AQ75" s="93">
        <v>31</v>
      </c>
      <c r="AR75" s="71">
        <v>102</v>
      </c>
      <c r="AS75" s="93">
        <v>55</v>
      </c>
      <c r="AT75" s="93">
        <v>47</v>
      </c>
      <c r="AU75" s="71">
        <v>3931</v>
      </c>
      <c r="AV75" s="71">
        <v>2010</v>
      </c>
      <c r="AW75" s="71">
        <v>1921</v>
      </c>
      <c r="AX75" s="93">
        <v>80</v>
      </c>
      <c r="AY75" s="93">
        <v>42</v>
      </c>
      <c r="AZ75" s="93">
        <v>38</v>
      </c>
      <c r="BA75" s="71">
        <v>3660</v>
      </c>
      <c r="BB75" s="71">
        <v>1864</v>
      </c>
      <c r="BC75" s="71">
        <v>1796</v>
      </c>
      <c r="BD75" s="93">
        <v>30</v>
      </c>
      <c r="BE75" s="93">
        <v>16</v>
      </c>
      <c r="BF75" s="93">
        <v>14</v>
      </c>
      <c r="BG75" s="71">
        <v>558</v>
      </c>
      <c r="BH75" s="71">
        <v>289</v>
      </c>
      <c r="BI75" s="71">
        <v>269</v>
      </c>
      <c r="BJ75" s="71">
        <v>0</v>
      </c>
      <c r="BK75" s="71">
        <v>0</v>
      </c>
      <c r="BL75" s="71">
        <v>0</v>
      </c>
      <c r="BM75" s="71">
        <v>590</v>
      </c>
      <c r="BN75" s="71">
        <v>320</v>
      </c>
      <c r="BO75" s="71">
        <v>270</v>
      </c>
      <c r="BP75" s="93">
        <v>4</v>
      </c>
      <c r="BQ75" s="93">
        <v>2</v>
      </c>
      <c r="BR75" s="93">
        <v>2</v>
      </c>
      <c r="BS75" s="71">
        <v>2800</v>
      </c>
      <c r="BT75" s="71">
        <v>1440</v>
      </c>
      <c r="BU75" s="71">
        <v>1360</v>
      </c>
      <c r="BV75" s="93">
        <v>10</v>
      </c>
      <c r="BW75" s="93">
        <v>6</v>
      </c>
      <c r="BX75" s="93">
        <v>4</v>
      </c>
      <c r="BY75" s="71">
        <v>222</v>
      </c>
      <c r="BZ75" s="71">
        <v>118</v>
      </c>
      <c r="CA75" s="71">
        <v>104</v>
      </c>
      <c r="CB75" s="71">
        <v>190</v>
      </c>
      <c r="CC75" s="71">
        <v>107</v>
      </c>
      <c r="CD75" s="93">
        <v>83</v>
      </c>
      <c r="CE75" s="71">
        <v>812</v>
      </c>
      <c r="CF75" s="71">
        <v>429</v>
      </c>
      <c r="CG75" s="71">
        <v>383</v>
      </c>
      <c r="CH75" s="93">
        <v>12</v>
      </c>
      <c r="CI75" s="93">
        <v>5</v>
      </c>
      <c r="CJ75" s="93">
        <v>7</v>
      </c>
      <c r="CK75" s="71">
        <v>1175</v>
      </c>
      <c r="CL75" s="71">
        <v>607</v>
      </c>
      <c r="CM75" s="71">
        <v>568</v>
      </c>
      <c r="CN75" s="93">
        <v>30</v>
      </c>
      <c r="CO75" s="93">
        <v>17</v>
      </c>
      <c r="CP75" s="93">
        <v>13</v>
      </c>
      <c r="CQ75" s="71">
        <v>1249</v>
      </c>
      <c r="CR75" s="71">
        <v>673</v>
      </c>
      <c r="CS75" s="71">
        <v>576</v>
      </c>
      <c r="CT75" s="93">
        <v>4</v>
      </c>
      <c r="CU75" s="93">
        <v>3</v>
      </c>
      <c r="CV75" s="93">
        <v>1</v>
      </c>
      <c r="CW75" s="71">
        <v>238</v>
      </c>
      <c r="CX75" s="71">
        <v>121</v>
      </c>
      <c r="CY75" s="71">
        <v>117</v>
      </c>
      <c r="CZ75" s="93">
        <v>37</v>
      </c>
      <c r="DA75" s="93">
        <v>19</v>
      </c>
      <c r="DB75" s="93">
        <v>18</v>
      </c>
      <c r="DC75" s="71">
        <v>1006</v>
      </c>
      <c r="DD75" s="71">
        <v>532</v>
      </c>
      <c r="DE75" s="71">
        <v>474</v>
      </c>
      <c r="DF75" s="93">
        <v>95</v>
      </c>
      <c r="DG75" s="93">
        <v>49</v>
      </c>
      <c r="DH75" s="93">
        <v>46</v>
      </c>
      <c r="DI75" s="71">
        <v>1743</v>
      </c>
      <c r="DJ75" s="71">
        <v>926</v>
      </c>
      <c r="DK75" s="71">
        <v>817</v>
      </c>
      <c r="DL75" s="93">
        <v>10</v>
      </c>
      <c r="DM75" s="93">
        <v>4</v>
      </c>
      <c r="DN75" s="93">
        <v>6</v>
      </c>
      <c r="DO75" s="93">
        <v>74</v>
      </c>
      <c r="DP75" s="93">
        <v>40</v>
      </c>
      <c r="DQ75" s="93">
        <v>34</v>
      </c>
      <c r="DR75" s="71">
        <v>163</v>
      </c>
      <c r="DS75" s="93">
        <v>95</v>
      </c>
      <c r="DT75" s="93">
        <v>68</v>
      </c>
      <c r="DU75" s="71">
        <v>4365</v>
      </c>
      <c r="DV75" s="71">
        <v>2263</v>
      </c>
      <c r="DW75" s="71">
        <v>2102</v>
      </c>
      <c r="DX75" s="93">
        <v>16</v>
      </c>
      <c r="DY75" s="93">
        <v>6</v>
      </c>
      <c r="DZ75" s="93">
        <v>10</v>
      </c>
      <c r="EA75" s="71">
        <v>125</v>
      </c>
      <c r="EB75" s="93">
        <v>73</v>
      </c>
      <c r="EC75" s="93">
        <v>52</v>
      </c>
      <c r="ED75" s="93">
        <v>11</v>
      </c>
      <c r="EE75" s="93">
        <v>9</v>
      </c>
      <c r="EF75" s="93">
        <v>2</v>
      </c>
      <c r="EG75" s="71">
        <v>188</v>
      </c>
      <c r="EH75" s="93">
        <v>87</v>
      </c>
      <c r="EI75" s="71">
        <v>101</v>
      </c>
      <c r="EJ75" s="93">
        <v>4</v>
      </c>
      <c r="EK75" s="93">
        <v>3</v>
      </c>
      <c r="EL75" s="93">
        <v>1</v>
      </c>
      <c r="EM75" s="71">
        <v>337</v>
      </c>
      <c r="EN75" s="71">
        <v>180</v>
      </c>
      <c r="EO75" s="71">
        <v>157</v>
      </c>
      <c r="EP75" s="93">
        <v>13</v>
      </c>
      <c r="EQ75" s="93">
        <v>6</v>
      </c>
      <c r="ER75" s="93">
        <v>7</v>
      </c>
      <c r="ES75" s="71">
        <v>100</v>
      </c>
      <c r="ET75" s="93">
        <v>54</v>
      </c>
      <c r="EU75" s="93">
        <v>46</v>
      </c>
      <c r="EV75" s="93">
        <v>14</v>
      </c>
      <c r="EW75" s="93">
        <v>6</v>
      </c>
      <c r="EX75" s="93">
        <v>8</v>
      </c>
      <c r="EY75" s="71">
        <v>233</v>
      </c>
      <c r="EZ75" s="71">
        <v>125</v>
      </c>
      <c r="FA75" s="71">
        <v>108</v>
      </c>
      <c r="FB75" s="93">
        <v>17</v>
      </c>
      <c r="FC75" s="93">
        <v>8</v>
      </c>
      <c r="FD75" s="93">
        <v>9</v>
      </c>
      <c r="FE75" s="93">
        <v>75</v>
      </c>
      <c r="FF75" s="93">
        <v>34</v>
      </c>
      <c r="FG75" s="93">
        <v>41</v>
      </c>
      <c r="FH75" s="93">
        <v>12</v>
      </c>
      <c r="FI75" s="93">
        <v>7</v>
      </c>
      <c r="FJ75" s="93">
        <v>5</v>
      </c>
      <c r="FK75" s="71">
        <v>322</v>
      </c>
      <c r="FL75" s="71">
        <v>161</v>
      </c>
      <c r="FM75" s="71">
        <v>161</v>
      </c>
      <c r="FN75" s="71">
        <v>102</v>
      </c>
      <c r="FO75" s="93">
        <v>55</v>
      </c>
      <c r="FP75" s="93">
        <v>47</v>
      </c>
      <c r="FQ75" s="93">
        <v>73</v>
      </c>
      <c r="FR75" s="93">
        <v>41</v>
      </c>
      <c r="FS75" s="93">
        <v>32</v>
      </c>
      <c r="FT75" s="71">
        <v>429</v>
      </c>
      <c r="FU75" s="71">
        <v>237</v>
      </c>
      <c r="FV75" s="71">
        <v>192</v>
      </c>
      <c r="FW75" s="71">
        <v>594</v>
      </c>
      <c r="FX75" s="71">
        <v>318</v>
      </c>
      <c r="FY75" s="71">
        <v>276</v>
      </c>
      <c r="FZ75" s="93">
        <v>50</v>
      </c>
      <c r="GA75" s="93">
        <v>27</v>
      </c>
      <c r="GB75" s="93">
        <v>23</v>
      </c>
      <c r="GC75" s="71">
        <v>105</v>
      </c>
      <c r="GD75" s="93">
        <v>53</v>
      </c>
      <c r="GE75" s="93">
        <v>52</v>
      </c>
      <c r="GF75" s="71">
        <v>339</v>
      </c>
      <c r="GG75" s="71">
        <v>178</v>
      </c>
      <c r="GH75" s="71">
        <v>161</v>
      </c>
      <c r="GI75" s="71">
        <v>481</v>
      </c>
      <c r="GJ75" s="71">
        <v>267</v>
      </c>
      <c r="GK75" s="71">
        <v>214</v>
      </c>
      <c r="GL75" s="93">
        <v>14</v>
      </c>
      <c r="GM75" s="93">
        <v>8</v>
      </c>
      <c r="GN75" s="93">
        <v>6</v>
      </c>
      <c r="GO75" s="71">
        <v>133</v>
      </c>
      <c r="GP75" s="93">
        <v>73</v>
      </c>
      <c r="GQ75" s="93">
        <v>60</v>
      </c>
      <c r="GR75" s="93">
        <v>52</v>
      </c>
      <c r="GS75" s="93">
        <v>26</v>
      </c>
      <c r="GT75" s="93">
        <v>26</v>
      </c>
      <c r="GU75" s="71">
        <v>581</v>
      </c>
      <c r="GV75" s="71">
        <v>300</v>
      </c>
      <c r="GW75" s="71">
        <v>281</v>
      </c>
      <c r="GX75" s="71">
        <v>540</v>
      </c>
      <c r="GY75" s="71">
        <v>311</v>
      </c>
      <c r="GZ75" s="71">
        <v>229</v>
      </c>
      <c r="HA75" s="71">
        <v>591</v>
      </c>
      <c r="HB75" s="71">
        <v>304</v>
      </c>
      <c r="HC75" s="71">
        <v>287</v>
      </c>
      <c r="HD75" s="71">
        <v>319</v>
      </c>
      <c r="HE75" s="71">
        <v>174</v>
      </c>
      <c r="HF75" s="71">
        <v>145</v>
      </c>
      <c r="HG75" s="71">
        <v>830</v>
      </c>
      <c r="HH75" s="71">
        <v>419</v>
      </c>
      <c r="HI75" s="71">
        <v>411</v>
      </c>
      <c r="HJ75" s="71">
        <v>219</v>
      </c>
      <c r="HK75" s="93">
        <v>92</v>
      </c>
      <c r="HL75" s="71">
        <v>127</v>
      </c>
      <c r="HM75" s="71">
        <v>543</v>
      </c>
      <c r="HN75" s="71">
        <v>274</v>
      </c>
      <c r="HO75" s="71">
        <v>269</v>
      </c>
      <c r="HP75" s="71">
        <v>373</v>
      </c>
      <c r="HQ75" s="71">
        <v>373</v>
      </c>
      <c r="HR75" s="71">
        <v>0</v>
      </c>
      <c r="HS75" s="71">
        <v>763</v>
      </c>
      <c r="HT75" s="71">
        <v>763</v>
      </c>
      <c r="HU75" s="71">
        <v>0</v>
      </c>
      <c r="HV75" s="71">
        <v>314</v>
      </c>
      <c r="HW75" s="71">
        <v>0</v>
      </c>
      <c r="HX75" s="71">
        <v>314</v>
      </c>
      <c r="HY75" s="71">
        <v>771</v>
      </c>
      <c r="HZ75" s="71">
        <v>0</v>
      </c>
      <c r="IA75" s="71">
        <v>771</v>
      </c>
      <c r="IB75" s="93">
        <v>51</v>
      </c>
      <c r="IC75" s="71">
        <v>0</v>
      </c>
      <c r="ID75" s="93">
        <v>51</v>
      </c>
      <c r="IE75" s="93">
        <v>77</v>
      </c>
      <c r="IF75" s="71">
        <v>0</v>
      </c>
      <c r="IG75" s="93">
        <v>77</v>
      </c>
      <c r="IH75" s="93">
        <v>7</v>
      </c>
      <c r="II75" s="93">
        <v>4</v>
      </c>
      <c r="IJ75" s="93">
        <v>3</v>
      </c>
      <c r="IK75" s="71">
        <v>477</v>
      </c>
      <c r="IL75" s="71">
        <v>266</v>
      </c>
      <c r="IM75" s="71">
        <v>211</v>
      </c>
      <c r="IN75" s="71">
        <v>353</v>
      </c>
      <c r="IO75" s="71">
        <v>183</v>
      </c>
      <c r="IP75" s="71">
        <v>170</v>
      </c>
      <c r="IQ75" s="71">
        <v>361</v>
      </c>
      <c r="IR75" s="71">
        <v>191</v>
      </c>
      <c r="IS75" s="71">
        <v>170</v>
      </c>
      <c r="IT75" s="93">
        <v>46</v>
      </c>
      <c r="IU75" s="93">
        <v>25</v>
      </c>
      <c r="IV75" s="93">
        <v>21</v>
      </c>
      <c r="IW75" s="71">
        <v>279</v>
      </c>
      <c r="IX75" s="71">
        <v>155</v>
      </c>
      <c r="IY75" s="71">
        <v>124</v>
      </c>
      <c r="IZ75" s="93">
        <v>66</v>
      </c>
      <c r="JA75" s="93">
        <v>34</v>
      </c>
      <c r="JB75" s="93">
        <v>32</v>
      </c>
      <c r="JC75" s="71">
        <v>202</v>
      </c>
      <c r="JD75" s="71">
        <v>114</v>
      </c>
      <c r="JE75" s="93">
        <v>88</v>
      </c>
      <c r="JF75" s="93">
        <v>11</v>
      </c>
      <c r="JG75" s="93">
        <v>5</v>
      </c>
      <c r="JH75" s="93">
        <v>6</v>
      </c>
      <c r="JI75" s="71">
        <v>172</v>
      </c>
      <c r="JJ75" s="93">
        <v>92</v>
      </c>
      <c r="JK75" s="93">
        <v>80</v>
      </c>
      <c r="JL75" s="93">
        <v>77</v>
      </c>
      <c r="JM75" s="93">
        <v>38</v>
      </c>
      <c r="JN75" s="93">
        <v>39</v>
      </c>
      <c r="JO75" s="71">
        <v>510</v>
      </c>
      <c r="JP75" s="71">
        <v>245</v>
      </c>
      <c r="JQ75" s="71">
        <v>265</v>
      </c>
      <c r="JR75" s="93">
        <v>22</v>
      </c>
      <c r="JS75" s="93">
        <v>8</v>
      </c>
      <c r="JT75" s="93">
        <v>14</v>
      </c>
      <c r="JU75" s="71">
        <v>309</v>
      </c>
      <c r="JV75" s="71">
        <v>157</v>
      </c>
      <c r="JW75" s="71">
        <v>152</v>
      </c>
      <c r="JX75" s="93">
        <v>55</v>
      </c>
      <c r="JY75" s="93">
        <v>27</v>
      </c>
      <c r="JZ75" s="93">
        <v>28</v>
      </c>
      <c r="KA75" s="71">
        <v>196</v>
      </c>
      <c r="KB75" s="71">
        <v>122</v>
      </c>
      <c r="KC75" s="93">
        <v>74</v>
      </c>
      <c r="KD75" s="93">
        <v>17</v>
      </c>
      <c r="KE75" s="93">
        <v>7</v>
      </c>
      <c r="KF75" s="93">
        <v>10</v>
      </c>
      <c r="KG75" s="93">
        <v>17</v>
      </c>
      <c r="KH75" s="93">
        <v>8</v>
      </c>
      <c r="KI75" s="93">
        <v>9</v>
      </c>
      <c r="KJ75" s="93">
        <v>39</v>
      </c>
      <c r="KK75" s="93">
        <v>18</v>
      </c>
      <c r="KL75" s="93">
        <v>21</v>
      </c>
      <c r="KM75" s="93">
        <v>82</v>
      </c>
      <c r="KN75" s="93">
        <v>49</v>
      </c>
      <c r="KO75" s="93">
        <v>33</v>
      </c>
      <c r="KP75" s="93">
        <v>6</v>
      </c>
      <c r="KQ75" s="93">
        <v>3</v>
      </c>
      <c r="KR75" s="93">
        <v>3</v>
      </c>
      <c r="KS75" s="71">
        <v>152</v>
      </c>
      <c r="KT75" s="93">
        <v>84</v>
      </c>
      <c r="KU75" s="93">
        <v>68</v>
      </c>
      <c r="KV75" s="93">
        <v>2</v>
      </c>
      <c r="KW75" s="93">
        <v>2</v>
      </c>
      <c r="KX75" s="71">
        <v>0</v>
      </c>
      <c r="KY75" s="93">
        <v>40</v>
      </c>
      <c r="KZ75" s="93">
        <v>20</v>
      </c>
      <c r="LA75" s="93">
        <v>20</v>
      </c>
      <c r="LB75" s="93">
        <v>8</v>
      </c>
      <c r="LC75" s="93">
        <v>6</v>
      </c>
      <c r="LD75" s="93">
        <v>2</v>
      </c>
      <c r="LE75" s="71">
        <v>339</v>
      </c>
      <c r="LF75" s="71">
        <v>174</v>
      </c>
      <c r="LG75" s="71">
        <v>165</v>
      </c>
      <c r="LH75" s="93">
        <v>14</v>
      </c>
      <c r="LI75" s="93">
        <v>8</v>
      </c>
      <c r="LJ75" s="93">
        <v>6</v>
      </c>
      <c r="LK75" s="93">
        <v>26</v>
      </c>
      <c r="LL75" s="93">
        <v>9</v>
      </c>
      <c r="LM75" s="93">
        <v>17</v>
      </c>
      <c r="LN75" s="93">
        <v>30</v>
      </c>
      <c r="LO75" s="93">
        <v>21</v>
      </c>
      <c r="LP75" s="93">
        <v>9</v>
      </c>
      <c r="LQ75" s="71">
        <v>4197</v>
      </c>
      <c r="LR75" s="71">
        <v>2193</v>
      </c>
      <c r="LS75" s="71">
        <v>2004</v>
      </c>
      <c r="LT75" s="93">
        <v>5</v>
      </c>
      <c r="LU75" s="93">
        <v>3</v>
      </c>
      <c r="LV75" s="93">
        <v>2</v>
      </c>
      <c r="LW75" s="71">
        <v>4823</v>
      </c>
      <c r="LX75" s="71">
        <v>2505</v>
      </c>
      <c r="LY75" s="71">
        <v>2318</v>
      </c>
      <c r="LZ75" s="93">
        <v>13</v>
      </c>
      <c r="MA75" s="93">
        <v>9</v>
      </c>
      <c r="MB75" s="93">
        <v>4</v>
      </c>
      <c r="MC75" s="71">
        <v>5236</v>
      </c>
      <c r="MD75" s="71">
        <v>2751</v>
      </c>
      <c r="ME75" s="71">
        <v>2485</v>
      </c>
      <c r="MF75" s="93">
        <v>44</v>
      </c>
      <c r="MG75" s="93">
        <v>25</v>
      </c>
      <c r="MH75" s="93">
        <v>19</v>
      </c>
      <c r="MI75" s="71">
        <v>296</v>
      </c>
      <c r="MJ75" s="71">
        <v>161</v>
      </c>
      <c r="MK75" s="71">
        <v>135</v>
      </c>
      <c r="ML75" s="93">
        <v>14</v>
      </c>
      <c r="MM75" s="93">
        <v>8</v>
      </c>
      <c r="MN75" s="93">
        <v>6</v>
      </c>
      <c r="MO75" s="71">
        <v>169</v>
      </c>
      <c r="MP75" s="93">
        <v>92</v>
      </c>
      <c r="MQ75" s="93">
        <v>77</v>
      </c>
      <c r="MR75" s="93">
        <v>2</v>
      </c>
      <c r="MS75" s="93">
        <v>1</v>
      </c>
      <c r="MT75" s="93">
        <v>1</v>
      </c>
      <c r="MU75" s="71">
        <v>260</v>
      </c>
      <c r="MV75" s="71">
        <v>130</v>
      </c>
      <c r="MW75" s="71">
        <v>130</v>
      </c>
      <c r="MX75" s="93">
        <v>10</v>
      </c>
      <c r="MY75" s="93">
        <v>3</v>
      </c>
      <c r="MZ75" s="93">
        <v>7</v>
      </c>
      <c r="NA75" s="71">
        <v>3345</v>
      </c>
      <c r="NB75" s="71">
        <v>1800</v>
      </c>
      <c r="NC75" s="71">
        <v>1545</v>
      </c>
      <c r="ND75" s="71">
        <v>0</v>
      </c>
      <c r="NE75" s="71">
        <v>0</v>
      </c>
      <c r="NF75" s="71">
        <v>0</v>
      </c>
      <c r="NG75" s="93">
        <v>33</v>
      </c>
      <c r="NH75" s="93">
        <v>18</v>
      </c>
      <c r="NI75" s="93">
        <v>15</v>
      </c>
      <c r="NJ75" s="93">
        <v>18</v>
      </c>
      <c r="NK75" s="93">
        <v>9</v>
      </c>
      <c r="NL75" s="93">
        <v>9</v>
      </c>
      <c r="NM75" s="93">
        <v>21</v>
      </c>
      <c r="NN75" s="93">
        <v>16</v>
      </c>
      <c r="NO75" s="93">
        <v>5</v>
      </c>
      <c r="NP75" s="93">
        <v>1</v>
      </c>
      <c r="NQ75" s="71">
        <v>0</v>
      </c>
      <c r="NR75" s="93">
        <v>1</v>
      </c>
      <c r="NS75" s="93">
        <v>24</v>
      </c>
      <c r="NT75" s="93">
        <v>13</v>
      </c>
      <c r="NU75" s="93">
        <v>11</v>
      </c>
      <c r="NV75" s="71">
        <v>0</v>
      </c>
      <c r="NW75" s="71">
        <v>0</v>
      </c>
      <c r="NX75" s="71">
        <v>0</v>
      </c>
      <c r="NY75" s="93">
        <v>11</v>
      </c>
      <c r="NZ75" s="93">
        <v>4</v>
      </c>
      <c r="OA75" s="93">
        <v>7</v>
      </c>
      <c r="OB75" s="93">
        <v>1</v>
      </c>
      <c r="OC75" s="93">
        <v>1</v>
      </c>
      <c r="OD75" s="71">
        <v>0</v>
      </c>
      <c r="OE75" s="93">
        <v>14</v>
      </c>
      <c r="OF75" s="93">
        <v>5</v>
      </c>
      <c r="OG75" s="93">
        <v>9</v>
      </c>
      <c r="OH75" s="93">
        <v>21</v>
      </c>
      <c r="OI75" s="93">
        <v>10</v>
      </c>
      <c r="OJ75" s="93">
        <v>11</v>
      </c>
      <c r="OK75" s="93">
        <v>50</v>
      </c>
      <c r="OL75" s="93">
        <v>29</v>
      </c>
      <c r="OM75" s="93">
        <v>21</v>
      </c>
      <c r="ON75" s="93">
        <v>2</v>
      </c>
      <c r="OO75" s="71">
        <v>0</v>
      </c>
      <c r="OP75" s="93">
        <v>2</v>
      </c>
      <c r="OQ75" s="93">
        <v>79</v>
      </c>
      <c r="OR75" s="93">
        <v>42</v>
      </c>
      <c r="OS75" s="93">
        <v>37</v>
      </c>
      <c r="OT75" s="93">
        <v>1</v>
      </c>
      <c r="OU75" s="71">
        <v>0</v>
      </c>
      <c r="OV75" s="93">
        <v>1</v>
      </c>
      <c r="OW75" s="93">
        <v>12</v>
      </c>
      <c r="OX75" s="93">
        <v>7</v>
      </c>
      <c r="OY75" s="93">
        <v>5</v>
      </c>
      <c r="OZ75" s="71">
        <v>0</v>
      </c>
      <c r="PA75" s="71">
        <v>0</v>
      </c>
      <c r="PB75" s="71">
        <v>0</v>
      </c>
      <c r="PC75" s="93">
        <v>6</v>
      </c>
      <c r="PD75" s="93">
        <v>5</v>
      </c>
      <c r="PE75" s="93">
        <v>1</v>
      </c>
      <c r="PF75" s="71">
        <v>0</v>
      </c>
      <c r="PG75" s="71">
        <v>0</v>
      </c>
      <c r="PH75" s="71">
        <v>0</v>
      </c>
      <c r="PI75" s="93">
        <v>8</v>
      </c>
      <c r="PJ75" s="93">
        <v>3</v>
      </c>
      <c r="PK75" s="93">
        <v>5</v>
      </c>
      <c r="PL75" s="71">
        <v>0</v>
      </c>
      <c r="PM75" s="71">
        <v>0</v>
      </c>
      <c r="PN75" s="71">
        <v>0</v>
      </c>
      <c r="PO75" s="93">
        <v>52</v>
      </c>
      <c r="PP75" s="93">
        <v>25</v>
      </c>
      <c r="PQ75" s="93">
        <v>27</v>
      </c>
      <c r="PR75" s="71">
        <v>0</v>
      </c>
      <c r="PS75" s="71">
        <v>0</v>
      </c>
      <c r="PT75" s="71">
        <v>0</v>
      </c>
      <c r="PU75" s="93">
        <v>41</v>
      </c>
      <c r="PV75" s="93">
        <v>17</v>
      </c>
      <c r="PW75" s="93">
        <v>24</v>
      </c>
      <c r="PX75" s="71">
        <v>0</v>
      </c>
      <c r="PY75" s="71">
        <v>0</v>
      </c>
      <c r="PZ75" s="71">
        <v>0</v>
      </c>
      <c r="QA75" s="93">
        <v>36</v>
      </c>
      <c r="QB75" s="93">
        <v>21</v>
      </c>
      <c r="QC75" s="93">
        <v>15</v>
      </c>
    </row>
    <row r="76" spans="1:445" x14ac:dyDescent="0.25">
      <c r="A76" s="85" t="s">
        <v>51</v>
      </c>
      <c r="B76" s="72">
        <v>0.73745000000000005</v>
      </c>
      <c r="C76" s="72">
        <v>0.72026000000000001</v>
      </c>
      <c r="D76" s="72">
        <v>0.75517999999999996</v>
      </c>
      <c r="E76" s="72">
        <v>0</v>
      </c>
      <c r="F76" s="72">
        <v>0</v>
      </c>
      <c r="G76" s="113">
        <v>0</v>
      </c>
      <c r="H76" s="72">
        <v>0.68947000000000003</v>
      </c>
      <c r="I76" s="72">
        <v>0.69084000000000001</v>
      </c>
      <c r="J76" s="113" t="s">
        <v>2495</v>
      </c>
      <c r="K76" s="72">
        <v>0.70940999999999999</v>
      </c>
      <c r="L76" s="72">
        <v>0.70891000000000004</v>
      </c>
      <c r="M76" s="113" t="s">
        <v>2495</v>
      </c>
      <c r="N76" s="72">
        <v>0.72574000000000005</v>
      </c>
      <c r="O76" s="113" t="s">
        <v>2495</v>
      </c>
      <c r="P76" s="72">
        <v>0.72394999999999998</v>
      </c>
      <c r="Q76" s="72">
        <v>0.70301999999999998</v>
      </c>
      <c r="R76" s="113" t="s">
        <v>2495</v>
      </c>
      <c r="S76" s="72">
        <v>0.70199</v>
      </c>
      <c r="T76" s="94">
        <v>0.72496000000000005</v>
      </c>
      <c r="U76" s="113" t="s">
        <v>2495</v>
      </c>
      <c r="V76" s="94">
        <v>0.72240000000000004</v>
      </c>
      <c r="W76" s="72">
        <v>0.67215999999999998</v>
      </c>
      <c r="X76" s="113" t="s">
        <v>2495</v>
      </c>
      <c r="Y76" s="72">
        <v>0.66932999999999998</v>
      </c>
      <c r="Z76" s="94">
        <v>0.52134999999999998</v>
      </c>
      <c r="AA76" s="94">
        <v>0.79996</v>
      </c>
      <c r="AB76" s="94">
        <v>0.47023999999999999</v>
      </c>
      <c r="AC76" s="72">
        <v>0.84733999999999998</v>
      </c>
      <c r="AD76" s="72">
        <v>0.84353999999999996</v>
      </c>
      <c r="AE76" s="72">
        <v>0.85128999999999999</v>
      </c>
      <c r="AF76" s="94">
        <v>0.67898000000000003</v>
      </c>
      <c r="AG76" s="94">
        <v>0.67183000000000004</v>
      </c>
      <c r="AH76" s="94">
        <v>0.69440000000000002</v>
      </c>
      <c r="AI76" s="72">
        <v>0.70877999999999997</v>
      </c>
      <c r="AJ76" s="72">
        <v>0.69494</v>
      </c>
      <c r="AK76" s="72">
        <v>0.72187999999999997</v>
      </c>
      <c r="AL76" s="94">
        <v>0.81301000000000001</v>
      </c>
      <c r="AM76" s="94">
        <v>0.77225999999999995</v>
      </c>
      <c r="AN76" s="94">
        <v>0.84538000000000002</v>
      </c>
      <c r="AO76" s="94">
        <v>0.75307000000000002</v>
      </c>
      <c r="AP76" s="94">
        <v>0.61346999999999996</v>
      </c>
      <c r="AQ76" s="94">
        <v>0.89886999999999995</v>
      </c>
      <c r="AR76" s="72">
        <v>0.88151000000000002</v>
      </c>
      <c r="AS76" s="94">
        <v>0.90537000000000001</v>
      </c>
      <c r="AT76" s="94">
        <v>0.85492999999999997</v>
      </c>
      <c r="AU76" s="72">
        <v>0.78564999999999996</v>
      </c>
      <c r="AV76" s="72">
        <v>0.79361999999999999</v>
      </c>
      <c r="AW76" s="72">
        <v>0.77851999999999999</v>
      </c>
      <c r="AX76" s="94">
        <v>0.90847999999999995</v>
      </c>
      <c r="AY76" s="94">
        <v>0.95103000000000004</v>
      </c>
      <c r="AZ76" s="94">
        <v>0.86668999999999996</v>
      </c>
      <c r="BA76" s="72">
        <v>0.77712000000000003</v>
      </c>
      <c r="BB76" s="72">
        <v>0.78547999999999996</v>
      </c>
      <c r="BC76" s="72">
        <v>0.76990000000000003</v>
      </c>
      <c r="BD76" s="94">
        <v>0.78207000000000004</v>
      </c>
      <c r="BE76" s="94">
        <v>0.84594000000000003</v>
      </c>
      <c r="BF76" s="94">
        <v>0.70682999999999996</v>
      </c>
      <c r="BG76" s="72">
        <v>0.84192</v>
      </c>
      <c r="BH76" s="72">
        <v>0.82772000000000001</v>
      </c>
      <c r="BI76" s="72">
        <v>0.85416999999999998</v>
      </c>
      <c r="BJ76" s="72">
        <v>0</v>
      </c>
      <c r="BK76" s="72">
        <v>0</v>
      </c>
      <c r="BL76" s="72">
        <v>0</v>
      </c>
      <c r="BM76" s="72">
        <v>0.72433999999999998</v>
      </c>
      <c r="BN76" s="72">
        <v>0.72319</v>
      </c>
      <c r="BO76" s="72">
        <v>0.72387999999999997</v>
      </c>
      <c r="BP76" s="94">
        <v>0.66246000000000005</v>
      </c>
      <c r="BQ76" s="94">
        <v>0.35720000000000002</v>
      </c>
      <c r="BR76" s="94">
        <v>1</v>
      </c>
      <c r="BS76" s="72">
        <v>0.77788000000000002</v>
      </c>
      <c r="BT76" s="73">
        <v>0.80252999999999997</v>
      </c>
      <c r="BU76" s="74">
        <v>0.75541999999999998</v>
      </c>
      <c r="BV76" s="94">
        <v>0.84226999999999996</v>
      </c>
      <c r="BW76" s="94">
        <v>1</v>
      </c>
      <c r="BX76" s="94">
        <v>0.68644000000000005</v>
      </c>
      <c r="BY76" s="72">
        <v>0.81211</v>
      </c>
      <c r="BZ76" s="72">
        <v>0.80549999999999999</v>
      </c>
      <c r="CA76" s="72">
        <v>0.81757000000000002</v>
      </c>
      <c r="CB76" s="72">
        <v>0.66344000000000003</v>
      </c>
      <c r="CC76" s="72">
        <v>0.63007999999999997</v>
      </c>
      <c r="CD76" s="94">
        <v>0.70745000000000002</v>
      </c>
      <c r="CE76" s="72">
        <v>0.73299000000000003</v>
      </c>
      <c r="CF76" s="72">
        <v>0.71455999999999997</v>
      </c>
      <c r="CG76" s="72">
        <v>0.74983999999999995</v>
      </c>
      <c r="CH76" s="94">
        <v>0.36981999999999998</v>
      </c>
      <c r="CI76" s="94">
        <v>0.12706999999999999</v>
      </c>
      <c r="CJ76" s="94">
        <v>0.55500000000000005</v>
      </c>
      <c r="CK76" s="72">
        <v>0.72326000000000001</v>
      </c>
      <c r="CL76" s="72">
        <v>0.71350000000000002</v>
      </c>
      <c r="CM76" s="72">
        <v>0.73248999999999997</v>
      </c>
      <c r="CN76" s="94">
        <v>0.54076000000000002</v>
      </c>
      <c r="CO76" s="94">
        <v>0.38618000000000002</v>
      </c>
      <c r="CP76" s="94">
        <v>0.75334999999999996</v>
      </c>
      <c r="CQ76" s="72">
        <v>0.71230000000000004</v>
      </c>
      <c r="CR76" s="72">
        <v>0.72002999999999995</v>
      </c>
      <c r="CS76" s="72">
        <v>0.70752999999999999</v>
      </c>
      <c r="CT76" s="94">
        <v>1</v>
      </c>
      <c r="CU76" s="94">
        <v>1</v>
      </c>
      <c r="CV76" s="94">
        <v>1</v>
      </c>
      <c r="CW76" s="72">
        <v>0.73799000000000003</v>
      </c>
      <c r="CX76" s="72">
        <v>0.75505999999999995</v>
      </c>
      <c r="CY76" s="72">
        <v>0.71813000000000005</v>
      </c>
      <c r="CZ76" s="94">
        <v>0.86668000000000001</v>
      </c>
      <c r="DA76" s="94">
        <v>0.92427000000000004</v>
      </c>
      <c r="DB76" s="94">
        <v>0.82982999999999996</v>
      </c>
      <c r="DC76" s="72">
        <v>0.81398000000000004</v>
      </c>
      <c r="DD76" s="72">
        <v>0.81486999999999998</v>
      </c>
      <c r="DE76" s="72">
        <v>0.81315999999999999</v>
      </c>
      <c r="DF76" s="94">
        <v>0.74804999999999999</v>
      </c>
      <c r="DG76" s="94">
        <v>0.63868000000000003</v>
      </c>
      <c r="DH76" s="94">
        <v>0.89117999999999997</v>
      </c>
      <c r="DI76" s="72">
        <v>0.76210999999999995</v>
      </c>
      <c r="DJ76" s="72">
        <v>0.75085999999999997</v>
      </c>
      <c r="DK76" s="72">
        <v>0.77461000000000002</v>
      </c>
      <c r="DL76" s="94">
        <v>0.79732999999999998</v>
      </c>
      <c r="DM76" s="94">
        <v>1</v>
      </c>
      <c r="DN76" s="94">
        <v>0.75090999999999997</v>
      </c>
      <c r="DO76" s="94">
        <v>0.80471999999999999</v>
      </c>
      <c r="DP76" s="94">
        <v>0.90376000000000001</v>
      </c>
      <c r="DQ76" s="94">
        <v>0.72199999999999998</v>
      </c>
      <c r="DR76" s="72">
        <v>0.75960000000000005</v>
      </c>
      <c r="DS76" s="94">
        <v>0.71533999999999998</v>
      </c>
      <c r="DT76" s="94">
        <v>0.80684</v>
      </c>
      <c r="DU76" s="72">
        <v>0.75992999999999999</v>
      </c>
      <c r="DV76" s="72">
        <v>0.76156000000000001</v>
      </c>
      <c r="DW76" s="72">
        <v>0.75692000000000004</v>
      </c>
      <c r="DX76" s="94">
        <v>0.64241999999999999</v>
      </c>
      <c r="DY76" s="94">
        <v>0.46339000000000002</v>
      </c>
      <c r="DZ76" s="94">
        <v>0.77751999999999999</v>
      </c>
      <c r="EA76" s="72">
        <v>0.85287999999999997</v>
      </c>
      <c r="EB76" s="94">
        <v>0.87710999999999995</v>
      </c>
      <c r="EC76" s="94">
        <v>0.82132000000000005</v>
      </c>
      <c r="ED76" s="94">
        <v>0.97996000000000005</v>
      </c>
      <c r="EE76" s="94">
        <v>0.97204999999999997</v>
      </c>
      <c r="EF76" s="94">
        <v>1</v>
      </c>
      <c r="EG76" s="72">
        <v>0.84287999999999996</v>
      </c>
      <c r="EH76" s="94">
        <v>0.89141000000000004</v>
      </c>
      <c r="EI76" s="72">
        <v>0.80517000000000005</v>
      </c>
      <c r="EJ76" s="94">
        <v>0.87324999999999997</v>
      </c>
      <c r="EK76" s="94">
        <v>0.77939000000000003</v>
      </c>
      <c r="EL76" s="94">
        <v>1</v>
      </c>
      <c r="EM76" s="72">
        <v>0.89897000000000005</v>
      </c>
      <c r="EN76" s="72">
        <v>0.92906</v>
      </c>
      <c r="EO76" s="72">
        <v>0.87119999999999997</v>
      </c>
      <c r="EP76" s="94">
        <v>0.53651000000000004</v>
      </c>
      <c r="EQ76" s="94">
        <v>0.80891999999999997</v>
      </c>
      <c r="ER76" s="94">
        <v>0.41728999999999999</v>
      </c>
      <c r="ES76" s="72">
        <v>0.77434000000000003</v>
      </c>
      <c r="ET76" s="94">
        <v>0.83448999999999995</v>
      </c>
      <c r="EU76" s="94">
        <v>0.72246999999999995</v>
      </c>
      <c r="EV76" s="94">
        <v>0.68049999999999999</v>
      </c>
      <c r="EW76" s="94">
        <v>0.73651999999999995</v>
      </c>
      <c r="EX76" s="94">
        <v>0.66873000000000005</v>
      </c>
      <c r="EY76" s="72">
        <v>0.83335999999999999</v>
      </c>
      <c r="EZ76" s="73">
        <v>0.89776</v>
      </c>
      <c r="FA76" s="74">
        <v>0.77512999999999999</v>
      </c>
      <c r="FB76" s="94">
        <v>0.92552999999999996</v>
      </c>
      <c r="FC76" s="94">
        <v>0.85802999999999996</v>
      </c>
      <c r="FD76" s="94">
        <v>1</v>
      </c>
      <c r="FE76" s="94">
        <v>0.84235000000000004</v>
      </c>
      <c r="FF76" s="94">
        <v>0.95953999999999995</v>
      </c>
      <c r="FG76" s="94">
        <v>0.75900999999999996</v>
      </c>
      <c r="FH76" s="94">
        <v>0.92118</v>
      </c>
      <c r="FI76" s="94">
        <v>0.86860000000000004</v>
      </c>
      <c r="FJ76" s="94">
        <v>1</v>
      </c>
      <c r="FK76" s="72">
        <v>0.79373000000000005</v>
      </c>
      <c r="FL76" s="72">
        <v>0.82118000000000002</v>
      </c>
      <c r="FM76" s="72">
        <v>0.76544000000000001</v>
      </c>
      <c r="FN76" s="72">
        <v>0.85411000000000004</v>
      </c>
      <c r="FO76" s="94">
        <v>0.76417000000000002</v>
      </c>
      <c r="FP76" s="94">
        <v>0.97638000000000003</v>
      </c>
      <c r="FQ76" s="94">
        <v>0.91957</v>
      </c>
      <c r="FR76" s="94">
        <v>0.94364000000000003</v>
      </c>
      <c r="FS76" s="94">
        <v>0.89041000000000003</v>
      </c>
      <c r="FT76" s="72">
        <v>0.60767000000000004</v>
      </c>
      <c r="FU76" s="72">
        <v>0.62100999999999995</v>
      </c>
      <c r="FV76" s="72">
        <v>0.59365999999999997</v>
      </c>
      <c r="FW76" s="72">
        <v>0.70742000000000005</v>
      </c>
      <c r="FX76" s="72">
        <v>0.70340999999999998</v>
      </c>
      <c r="FY76" s="72">
        <v>0.71111999999999997</v>
      </c>
      <c r="FZ76" s="94">
        <v>0.29959999999999998</v>
      </c>
      <c r="GA76" s="94">
        <v>0.25901000000000002</v>
      </c>
      <c r="GB76" s="94">
        <v>0.35646</v>
      </c>
      <c r="GC76" s="72">
        <v>0.39859</v>
      </c>
      <c r="GD76" s="94">
        <v>0.36799999999999999</v>
      </c>
      <c r="GE76" s="94">
        <v>0.42418</v>
      </c>
      <c r="GF76" s="72">
        <v>0.61368</v>
      </c>
      <c r="GG76" s="72">
        <v>0.63780000000000003</v>
      </c>
      <c r="GH76" s="72">
        <v>0.59284000000000003</v>
      </c>
      <c r="GI76" s="72">
        <v>0.69225999999999999</v>
      </c>
      <c r="GJ76" s="72">
        <v>0.69662000000000002</v>
      </c>
      <c r="GK76" s="72">
        <v>0.68510000000000004</v>
      </c>
      <c r="GL76" s="94">
        <v>0.44042999999999999</v>
      </c>
      <c r="GM76" s="94">
        <v>0.48956</v>
      </c>
      <c r="GN76" s="94">
        <v>0.39313999999999999</v>
      </c>
      <c r="GO76" s="72">
        <v>0.58784999999999998</v>
      </c>
      <c r="GP76" s="94">
        <v>0.53020999999999996</v>
      </c>
      <c r="GQ76" s="94">
        <v>0.64688999999999997</v>
      </c>
      <c r="GR76" s="94">
        <v>0.51666000000000001</v>
      </c>
      <c r="GS76" s="94">
        <v>0.50651000000000002</v>
      </c>
      <c r="GT76" s="94">
        <v>0.53595000000000004</v>
      </c>
      <c r="GU76" s="72">
        <v>0.60136999999999996</v>
      </c>
      <c r="GV76" s="72">
        <v>0.59833999999999998</v>
      </c>
      <c r="GW76" s="72">
        <v>0.6069</v>
      </c>
      <c r="GX76" s="72">
        <v>0.69603999999999999</v>
      </c>
      <c r="GY76" s="72">
        <v>0.66561000000000003</v>
      </c>
      <c r="GZ76" s="72">
        <v>0.74168000000000001</v>
      </c>
      <c r="HA76" s="72">
        <v>0.70608000000000004</v>
      </c>
      <c r="HB76" s="72">
        <v>0.69891000000000003</v>
      </c>
      <c r="HC76" s="72">
        <v>0.71143000000000001</v>
      </c>
      <c r="HD76" s="72">
        <v>0.67713000000000001</v>
      </c>
      <c r="HE76" s="72">
        <v>0.72238000000000002</v>
      </c>
      <c r="HF76" s="72">
        <v>0.62961</v>
      </c>
      <c r="HG76" s="72">
        <v>0.63931000000000004</v>
      </c>
      <c r="HH76" s="72">
        <v>0.61146</v>
      </c>
      <c r="HI76" s="72">
        <v>0.66361000000000003</v>
      </c>
      <c r="HJ76" s="72">
        <v>0.79634000000000005</v>
      </c>
      <c r="HK76" s="94">
        <v>0.74702000000000002</v>
      </c>
      <c r="HL76" s="72">
        <v>0.83257999999999999</v>
      </c>
      <c r="HM76" s="72">
        <v>0.77917000000000003</v>
      </c>
      <c r="HN76" s="72">
        <v>0.75902999999999998</v>
      </c>
      <c r="HO76" s="72">
        <v>0.79783000000000004</v>
      </c>
      <c r="HP76" s="72">
        <v>0.87941000000000003</v>
      </c>
      <c r="HQ76" s="72">
        <v>0.87858999999999998</v>
      </c>
      <c r="HR76" s="113" t="s">
        <v>2495</v>
      </c>
      <c r="HS76" s="72">
        <v>0.76834999999999998</v>
      </c>
      <c r="HT76" s="72">
        <v>0.76883000000000001</v>
      </c>
      <c r="HU76" s="113" t="s">
        <v>2495</v>
      </c>
      <c r="HV76" s="72">
        <v>0.86077000000000004</v>
      </c>
      <c r="HW76" s="113" t="s">
        <v>2495</v>
      </c>
      <c r="HX76" s="72">
        <v>0.85941000000000001</v>
      </c>
      <c r="HY76" s="72">
        <v>0.75139999999999996</v>
      </c>
      <c r="HZ76" s="113" t="s">
        <v>2495</v>
      </c>
      <c r="IA76" s="72">
        <v>0.75172000000000005</v>
      </c>
      <c r="IB76" s="94">
        <v>0.82618000000000003</v>
      </c>
      <c r="IC76" s="113" t="s">
        <v>2495</v>
      </c>
      <c r="ID76" s="94">
        <v>0.82596999999999998</v>
      </c>
      <c r="IE76" s="94">
        <v>0.81708000000000003</v>
      </c>
      <c r="IF76" s="113" t="s">
        <v>2495</v>
      </c>
      <c r="IG76" s="94">
        <v>0.81498999999999999</v>
      </c>
      <c r="IH76" s="94">
        <v>0.96128000000000002</v>
      </c>
      <c r="II76" s="94">
        <v>0.85341</v>
      </c>
      <c r="IJ76" s="94">
        <v>1</v>
      </c>
      <c r="IK76" s="72">
        <v>0.67318</v>
      </c>
      <c r="IL76" s="72">
        <v>0.66037000000000001</v>
      </c>
      <c r="IM76" s="72">
        <v>0.68333999999999995</v>
      </c>
      <c r="IN76" s="72">
        <v>0.85294999999999999</v>
      </c>
      <c r="IO76" s="72">
        <v>0.84401000000000004</v>
      </c>
      <c r="IP76" s="72">
        <v>0.86289000000000005</v>
      </c>
      <c r="IQ76" s="72">
        <v>0.80957999999999997</v>
      </c>
      <c r="IR76" s="72">
        <v>0.77456000000000003</v>
      </c>
      <c r="IS76" s="72">
        <v>0.84399999999999997</v>
      </c>
      <c r="IT76" s="94">
        <v>0.57289999999999996</v>
      </c>
      <c r="IU76" s="94">
        <v>0.67174999999999996</v>
      </c>
      <c r="IV76" s="94">
        <v>0.44841999999999999</v>
      </c>
      <c r="IW76" s="72">
        <v>0.5736</v>
      </c>
      <c r="IX76" s="72">
        <v>0.51956999999999998</v>
      </c>
      <c r="IY76" s="72">
        <v>0.65695000000000003</v>
      </c>
      <c r="IZ76" s="94">
        <v>0.79342000000000001</v>
      </c>
      <c r="JA76" s="94">
        <v>0.63802000000000003</v>
      </c>
      <c r="JB76" s="94">
        <v>0.93818999999999997</v>
      </c>
      <c r="JC76" s="72">
        <v>0.6714</v>
      </c>
      <c r="JD76" s="72">
        <v>0.59845000000000004</v>
      </c>
      <c r="JE76" s="94">
        <v>0.76280000000000003</v>
      </c>
      <c r="JF76" s="94">
        <v>0.72131000000000001</v>
      </c>
      <c r="JG76" s="94">
        <v>0.41759000000000002</v>
      </c>
      <c r="JH76" s="94">
        <v>1</v>
      </c>
      <c r="JI76" s="72">
        <v>0.69976000000000005</v>
      </c>
      <c r="JJ76" s="94">
        <v>0.70303000000000004</v>
      </c>
      <c r="JK76" s="94">
        <v>0.69784999999999997</v>
      </c>
      <c r="JL76" s="94">
        <v>0.92345999999999995</v>
      </c>
      <c r="JM76" s="94">
        <v>1</v>
      </c>
      <c r="JN76" s="94">
        <v>0.83886000000000005</v>
      </c>
      <c r="JO76" s="72">
        <v>0.79742000000000002</v>
      </c>
      <c r="JP76" s="72">
        <v>0.75683999999999996</v>
      </c>
      <c r="JQ76" s="72">
        <v>0.83686000000000005</v>
      </c>
      <c r="JR76" s="94">
        <v>0.48542000000000002</v>
      </c>
      <c r="JS76" s="94">
        <v>0.63485999999999998</v>
      </c>
      <c r="JT76" s="94">
        <v>0.41744999999999999</v>
      </c>
      <c r="JU76" s="72">
        <v>0.7127</v>
      </c>
      <c r="JV76" s="74">
        <v>0.65012999999999999</v>
      </c>
      <c r="JW76" s="73">
        <v>0.77973000000000003</v>
      </c>
      <c r="JX76" s="94">
        <v>0.57267999999999997</v>
      </c>
      <c r="JY76" s="94">
        <v>0.48543999999999998</v>
      </c>
      <c r="JZ76" s="94">
        <v>0.68957999999999997</v>
      </c>
      <c r="KA76" s="72">
        <v>0.60733000000000004</v>
      </c>
      <c r="KB76" s="72">
        <v>0.55750999999999995</v>
      </c>
      <c r="KC76" s="94">
        <v>0.66830000000000001</v>
      </c>
      <c r="KD76" s="94">
        <v>0.70306000000000002</v>
      </c>
      <c r="KE76" s="94">
        <v>0.48144999999999999</v>
      </c>
      <c r="KF76" s="94">
        <v>0.86370999999999998</v>
      </c>
      <c r="KG76" s="94">
        <v>0.79525000000000001</v>
      </c>
      <c r="KH76" s="94">
        <v>0.88266</v>
      </c>
      <c r="KI76" s="94">
        <v>0.76065000000000005</v>
      </c>
      <c r="KJ76" s="94">
        <v>0.77898000000000001</v>
      </c>
      <c r="KK76" s="94">
        <v>0.67118999999999995</v>
      </c>
      <c r="KL76" s="94">
        <v>0.90024999999999999</v>
      </c>
      <c r="KM76" s="94">
        <v>0.80691999999999997</v>
      </c>
      <c r="KN76" s="94">
        <v>0.79783999999999999</v>
      </c>
      <c r="KO76" s="94">
        <v>0.82616999999999996</v>
      </c>
      <c r="KP76" s="94">
        <v>0.96287999999999996</v>
      </c>
      <c r="KQ76" s="94">
        <v>0.91788999999999998</v>
      </c>
      <c r="KR76" s="94">
        <v>1</v>
      </c>
      <c r="KS76" s="72">
        <v>0.81845999999999997</v>
      </c>
      <c r="KT76" s="94">
        <v>0.78578999999999999</v>
      </c>
      <c r="KU76" s="94">
        <v>0.86385999999999996</v>
      </c>
      <c r="KV76" s="94">
        <v>0</v>
      </c>
      <c r="KW76" s="94">
        <v>0</v>
      </c>
      <c r="KX76" s="72">
        <v>0</v>
      </c>
      <c r="KY76" s="94">
        <v>0.98209999999999997</v>
      </c>
      <c r="KZ76" s="94">
        <v>1</v>
      </c>
      <c r="LA76" s="94">
        <v>0.96043999999999996</v>
      </c>
      <c r="LB76" s="94">
        <v>0.56088000000000005</v>
      </c>
      <c r="LC76" s="94">
        <v>0.46456999999999998</v>
      </c>
      <c r="LD76" s="94">
        <v>1</v>
      </c>
      <c r="LE76" s="72">
        <v>0.76012000000000002</v>
      </c>
      <c r="LF76" s="72">
        <v>0.77271000000000001</v>
      </c>
      <c r="LG76" s="72">
        <v>0.75248999999999999</v>
      </c>
      <c r="LH76" s="94">
        <v>0.21626999999999999</v>
      </c>
      <c r="LI76" s="94">
        <v>0.19958999999999999</v>
      </c>
      <c r="LJ76" s="94">
        <v>0.23249</v>
      </c>
      <c r="LK76" s="94">
        <v>0.48165999999999998</v>
      </c>
      <c r="LL76" s="94">
        <v>0.42746000000000001</v>
      </c>
      <c r="LM76" s="94">
        <v>0.49734</v>
      </c>
      <c r="LN76" s="94">
        <v>0.38956000000000002</v>
      </c>
      <c r="LO76" s="94">
        <v>0.42503000000000002</v>
      </c>
      <c r="LP76" s="94">
        <v>0.33328999999999998</v>
      </c>
      <c r="LQ76" s="72">
        <v>0.76853000000000005</v>
      </c>
      <c r="LR76" s="72">
        <v>0.76907999999999999</v>
      </c>
      <c r="LS76" s="72">
        <v>0.76763000000000003</v>
      </c>
      <c r="LT76" s="94">
        <v>0.66066000000000003</v>
      </c>
      <c r="LU76" s="94">
        <v>0.75610999999999995</v>
      </c>
      <c r="LV76" s="94">
        <v>0.34500999999999998</v>
      </c>
      <c r="LW76" s="72">
        <v>0.77541000000000004</v>
      </c>
      <c r="LX76" s="72">
        <v>0.78051000000000004</v>
      </c>
      <c r="LY76" s="72">
        <v>0.77178000000000002</v>
      </c>
      <c r="LZ76" s="94">
        <v>0.82021999999999995</v>
      </c>
      <c r="MA76" s="94">
        <v>0.77653000000000005</v>
      </c>
      <c r="MB76" s="94">
        <v>1</v>
      </c>
      <c r="MC76" s="72">
        <v>0.77122999999999997</v>
      </c>
      <c r="MD76" s="72">
        <v>0.77149000000000001</v>
      </c>
      <c r="ME76" s="72">
        <v>0.77180000000000004</v>
      </c>
      <c r="MF76" s="94">
        <v>0.81450999999999996</v>
      </c>
      <c r="MG76" s="94">
        <v>0.96972000000000003</v>
      </c>
      <c r="MH76" s="94">
        <v>0.68825000000000003</v>
      </c>
      <c r="MI76" s="72">
        <v>0.87917000000000001</v>
      </c>
      <c r="MJ76" s="72">
        <v>0.89471999999999996</v>
      </c>
      <c r="MK76" s="72">
        <v>0.85940000000000005</v>
      </c>
      <c r="ML76" s="94">
        <v>0.70004999999999995</v>
      </c>
      <c r="MM76" s="94">
        <v>0.41950999999999999</v>
      </c>
      <c r="MN76" s="94">
        <v>1</v>
      </c>
      <c r="MO76" s="72">
        <v>0.73831000000000002</v>
      </c>
      <c r="MP76" s="94">
        <v>0.69999</v>
      </c>
      <c r="MQ76" s="94">
        <v>0.77659999999999996</v>
      </c>
      <c r="MR76" s="94">
        <v>0.48991000000000001</v>
      </c>
      <c r="MS76" s="94">
        <v>1</v>
      </c>
      <c r="MT76" s="94">
        <v>0</v>
      </c>
      <c r="MU76" s="72">
        <v>0.81433999999999995</v>
      </c>
      <c r="MV76" s="74">
        <v>0.73229999999999995</v>
      </c>
      <c r="MW76" s="73">
        <v>0.90381</v>
      </c>
      <c r="MX76" s="94">
        <v>1</v>
      </c>
      <c r="MY76" s="94">
        <v>1</v>
      </c>
      <c r="MZ76" s="94">
        <v>1</v>
      </c>
      <c r="NA76" s="72">
        <v>0.82501999999999998</v>
      </c>
      <c r="NB76" s="72">
        <v>0.82884999999999998</v>
      </c>
      <c r="NC76" s="72">
        <v>0.81972</v>
      </c>
      <c r="ND76" s="72">
        <v>0</v>
      </c>
      <c r="NE76" s="72">
        <v>0</v>
      </c>
      <c r="NF76" s="72">
        <v>0</v>
      </c>
      <c r="NG76" s="94">
        <v>0.93501000000000001</v>
      </c>
      <c r="NH76" s="94">
        <v>0.91864999999999997</v>
      </c>
      <c r="NI76" s="94">
        <v>0.96089000000000002</v>
      </c>
      <c r="NJ76" s="94">
        <v>0.97019999999999995</v>
      </c>
      <c r="NK76" s="94">
        <v>1</v>
      </c>
      <c r="NL76" s="94">
        <v>0.95194999999999996</v>
      </c>
      <c r="NM76" s="94">
        <v>0.97789000000000004</v>
      </c>
      <c r="NN76" s="94">
        <v>0.96106000000000003</v>
      </c>
      <c r="NO76" s="94">
        <v>1</v>
      </c>
      <c r="NP76" s="94">
        <v>1</v>
      </c>
      <c r="NQ76" s="72">
        <v>0</v>
      </c>
      <c r="NR76" s="94">
        <v>1</v>
      </c>
      <c r="NS76" s="94">
        <v>1</v>
      </c>
      <c r="NT76" s="94">
        <v>1</v>
      </c>
      <c r="NU76" s="94">
        <v>1</v>
      </c>
      <c r="NV76" s="72">
        <v>0</v>
      </c>
      <c r="NW76" s="72">
        <v>0</v>
      </c>
      <c r="NX76" s="72">
        <v>0</v>
      </c>
      <c r="NY76" s="94">
        <v>1</v>
      </c>
      <c r="NZ76" s="94">
        <v>1</v>
      </c>
      <c r="OA76" s="94">
        <v>1</v>
      </c>
      <c r="OB76" s="94">
        <v>1</v>
      </c>
      <c r="OC76" s="94">
        <v>1</v>
      </c>
      <c r="OD76" s="72">
        <v>0</v>
      </c>
      <c r="OE76" s="94">
        <v>0.85682999999999998</v>
      </c>
      <c r="OF76" s="94">
        <v>0.48946000000000001</v>
      </c>
      <c r="OG76" s="94">
        <v>1</v>
      </c>
      <c r="OH76" s="94">
        <v>0.88766</v>
      </c>
      <c r="OI76" s="94">
        <v>0.81847000000000003</v>
      </c>
      <c r="OJ76" s="94">
        <v>0.92701</v>
      </c>
      <c r="OK76" s="94">
        <v>0.83333000000000002</v>
      </c>
      <c r="OL76" s="94">
        <v>0.76265000000000005</v>
      </c>
      <c r="OM76" s="94">
        <v>0.91612000000000005</v>
      </c>
      <c r="ON76" s="94">
        <v>1</v>
      </c>
      <c r="OO76" s="72">
        <v>0</v>
      </c>
      <c r="OP76" s="94">
        <v>1</v>
      </c>
      <c r="OQ76" s="94">
        <v>0.73660999999999999</v>
      </c>
      <c r="OR76" s="94">
        <v>0.82698000000000005</v>
      </c>
      <c r="OS76" s="94">
        <v>0.62339999999999995</v>
      </c>
      <c r="OT76" s="94">
        <v>1</v>
      </c>
      <c r="OU76" s="72">
        <v>0</v>
      </c>
      <c r="OV76" s="94">
        <v>1</v>
      </c>
      <c r="OW76" s="94">
        <v>1</v>
      </c>
      <c r="OX76" s="94">
        <v>1</v>
      </c>
      <c r="OY76" s="94">
        <v>1</v>
      </c>
      <c r="OZ76" s="72">
        <v>0</v>
      </c>
      <c r="PA76" s="72">
        <v>0</v>
      </c>
      <c r="PB76" s="72">
        <v>0</v>
      </c>
      <c r="PC76" s="94">
        <v>1</v>
      </c>
      <c r="PD76" s="94">
        <v>1</v>
      </c>
      <c r="PE76" s="94">
        <v>1</v>
      </c>
      <c r="PF76" s="72">
        <v>0</v>
      </c>
      <c r="PG76" s="72">
        <v>0</v>
      </c>
      <c r="PH76" s="72">
        <v>0</v>
      </c>
      <c r="PI76" s="94">
        <v>1</v>
      </c>
      <c r="PJ76" s="94">
        <v>1</v>
      </c>
      <c r="PK76" s="94">
        <v>1</v>
      </c>
      <c r="PL76" s="72">
        <v>0</v>
      </c>
      <c r="PM76" s="72">
        <v>0</v>
      </c>
      <c r="PN76" s="72">
        <v>0</v>
      </c>
      <c r="PO76" s="94">
        <v>0.85799999999999998</v>
      </c>
      <c r="PP76" s="94">
        <v>0.84850000000000003</v>
      </c>
      <c r="PQ76" s="94">
        <v>0.86734999999999995</v>
      </c>
      <c r="PR76" s="72">
        <v>0</v>
      </c>
      <c r="PS76" s="72">
        <v>0</v>
      </c>
      <c r="PT76" s="72">
        <v>0</v>
      </c>
      <c r="PU76" s="94">
        <v>0.57750999999999997</v>
      </c>
      <c r="PV76" s="94">
        <v>0.96069000000000004</v>
      </c>
      <c r="PW76" s="94">
        <v>0.39652999999999999</v>
      </c>
      <c r="PX76" s="72">
        <v>0</v>
      </c>
      <c r="PY76" s="72">
        <v>0</v>
      </c>
      <c r="PZ76" s="72">
        <v>0</v>
      </c>
      <c r="QA76" s="94">
        <v>0.64598</v>
      </c>
      <c r="QB76" s="94">
        <v>0.76458999999999999</v>
      </c>
      <c r="QC76" s="94">
        <v>0.52195000000000003</v>
      </c>
    </row>
    <row r="77" spans="1:445" x14ac:dyDescent="0.25">
      <c r="A77" s="85" t="s">
        <v>52</v>
      </c>
      <c r="B77" s="72">
        <v>0.24221000000000001</v>
      </c>
      <c r="C77" s="73">
        <v>0.26197999999999999</v>
      </c>
      <c r="D77" s="74">
        <v>0.22072</v>
      </c>
      <c r="E77" s="72">
        <v>0</v>
      </c>
      <c r="F77" s="72">
        <v>0</v>
      </c>
      <c r="G77" s="113">
        <v>0</v>
      </c>
      <c r="H77" s="72">
        <v>0.30282999999999999</v>
      </c>
      <c r="I77" s="72">
        <v>0.30038999999999999</v>
      </c>
      <c r="J77" s="113" t="s">
        <v>2495</v>
      </c>
      <c r="K77" s="72">
        <v>0.23530999999999999</v>
      </c>
      <c r="L77" s="72">
        <v>0.23549</v>
      </c>
      <c r="M77" s="113" t="s">
        <v>2495</v>
      </c>
      <c r="N77" s="72">
        <v>0.26058999999999999</v>
      </c>
      <c r="O77" s="113" t="s">
        <v>2495</v>
      </c>
      <c r="P77" s="72">
        <v>0.25951000000000002</v>
      </c>
      <c r="Q77" s="72">
        <v>0.23533000000000001</v>
      </c>
      <c r="R77" s="113" t="s">
        <v>2495</v>
      </c>
      <c r="S77" s="72">
        <v>0.23598</v>
      </c>
      <c r="T77" s="94">
        <v>0.17927000000000001</v>
      </c>
      <c r="U77" s="113" t="s">
        <v>2495</v>
      </c>
      <c r="V77" s="94">
        <v>0.17432</v>
      </c>
      <c r="W77" s="72">
        <v>0.28836000000000001</v>
      </c>
      <c r="X77" s="113" t="s">
        <v>2495</v>
      </c>
      <c r="Y77" s="72">
        <v>0.28986000000000001</v>
      </c>
      <c r="Z77" s="94">
        <v>0.47344000000000003</v>
      </c>
      <c r="AA77" s="94">
        <v>0.20004</v>
      </c>
      <c r="AB77" s="94">
        <v>0.52392000000000005</v>
      </c>
      <c r="AC77" s="72">
        <v>0.19256000000000001</v>
      </c>
      <c r="AD77" s="72">
        <v>0.21123</v>
      </c>
      <c r="AE77" s="72">
        <v>0.17333999999999999</v>
      </c>
      <c r="AF77" s="94">
        <v>0.24687999999999999</v>
      </c>
      <c r="AG77" s="94">
        <v>0.21052000000000001</v>
      </c>
      <c r="AH77" s="94">
        <v>0.28177999999999997</v>
      </c>
      <c r="AI77" s="72">
        <v>0.22198000000000001</v>
      </c>
      <c r="AJ77" s="72">
        <v>0.22570999999999999</v>
      </c>
      <c r="AK77" s="72">
        <v>0.21804999999999999</v>
      </c>
      <c r="AL77" s="94">
        <v>0.30678</v>
      </c>
      <c r="AM77" s="94">
        <v>0.37103999999999998</v>
      </c>
      <c r="AN77" s="94">
        <v>0.24790999999999999</v>
      </c>
      <c r="AO77" s="94">
        <v>0.26640999999999998</v>
      </c>
      <c r="AP77" s="94">
        <v>0.4199</v>
      </c>
      <c r="AQ77" s="94">
        <v>9.8140000000000005E-2</v>
      </c>
      <c r="AR77" s="72">
        <v>0.16627</v>
      </c>
      <c r="AS77" s="94">
        <v>0.18856999999999999</v>
      </c>
      <c r="AT77" s="94">
        <v>0.14856</v>
      </c>
      <c r="AU77" s="72">
        <v>0.23154</v>
      </c>
      <c r="AV77" s="72">
        <v>0.23264000000000001</v>
      </c>
      <c r="AW77" s="72">
        <v>0.22896</v>
      </c>
      <c r="AX77" s="94">
        <v>0.10729</v>
      </c>
      <c r="AY77" s="94">
        <v>0.12537999999999999</v>
      </c>
      <c r="AZ77" s="94">
        <v>9.8290000000000002E-2</v>
      </c>
      <c r="BA77" s="72">
        <v>0.23746999999999999</v>
      </c>
      <c r="BB77" s="72">
        <v>0.23784</v>
      </c>
      <c r="BC77" s="72">
        <v>0.23527999999999999</v>
      </c>
      <c r="BD77" s="94">
        <v>0.31417</v>
      </c>
      <c r="BE77" s="94">
        <v>0.26052999999999998</v>
      </c>
      <c r="BF77" s="94">
        <v>0.38577</v>
      </c>
      <c r="BG77" s="72">
        <v>0.19850999999999999</v>
      </c>
      <c r="BH77" s="72">
        <v>0.20165</v>
      </c>
      <c r="BI77" s="72">
        <v>0.19564000000000001</v>
      </c>
      <c r="BJ77" s="72">
        <v>0</v>
      </c>
      <c r="BK77" s="72">
        <v>0</v>
      </c>
      <c r="BL77" s="72">
        <v>0</v>
      </c>
      <c r="BM77" s="72">
        <v>0.31900000000000001</v>
      </c>
      <c r="BN77" s="72">
        <v>0.30979000000000001</v>
      </c>
      <c r="BO77" s="72">
        <v>0.32776</v>
      </c>
      <c r="BP77" s="94">
        <v>0.26734999999999998</v>
      </c>
      <c r="BQ77" s="94">
        <v>0</v>
      </c>
      <c r="BR77" s="94">
        <v>0.54586999999999997</v>
      </c>
      <c r="BS77" s="72">
        <v>0.25492999999999999</v>
      </c>
      <c r="BT77" s="74">
        <v>0.23175999999999999</v>
      </c>
      <c r="BU77" s="73">
        <v>0.27545999999999998</v>
      </c>
      <c r="BV77" s="94">
        <v>0.15773000000000001</v>
      </c>
      <c r="BW77" s="94">
        <v>0</v>
      </c>
      <c r="BX77" s="94">
        <v>0.31356000000000001</v>
      </c>
      <c r="BY77" s="72">
        <v>0.24834000000000001</v>
      </c>
      <c r="BZ77" s="72">
        <v>0.22928999999999999</v>
      </c>
      <c r="CA77" s="72">
        <v>0.27260000000000001</v>
      </c>
      <c r="CB77" s="72">
        <v>0.23794000000000001</v>
      </c>
      <c r="CC77" s="72">
        <v>0.20254</v>
      </c>
      <c r="CD77" s="94">
        <v>0.27690999999999999</v>
      </c>
      <c r="CE77" s="72">
        <v>0.26457000000000003</v>
      </c>
      <c r="CF77" s="72">
        <v>0.24259</v>
      </c>
      <c r="CG77" s="72">
        <v>0.28494999999999998</v>
      </c>
      <c r="CH77" s="94">
        <v>0.49884000000000001</v>
      </c>
      <c r="CI77" s="94">
        <v>0.56599999999999995</v>
      </c>
      <c r="CJ77" s="94">
        <v>0.44500000000000001</v>
      </c>
      <c r="CK77" s="72">
        <v>0.22947999999999999</v>
      </c>
      <c r="CL77" s="72">
        <v>0.24268000000000001</v>
      </c>
      <c r="CM77" s="72">
        <v>0.21572</v>
      </c>
      <c r="CN77" s="94">
        <v>0.47853000000000001</v>
      </c>
      <c r="CO77" s="94">
        <v>0.56930999999999998</v>
      </c>
      <c r="CP77" s="94">
        <v>0.35963000000000001</v>
      </c>
      <c r="CQ77" s="72">
        <v>0.25658999999999998</v>
      </c>
      <c r="CR77" s="72">
        <v>0.26536999999999999</v>
      </c>
      <c r="CS77" s="72">
        <v>0.24492</v>
      </c>
      <c r="CT77" s="94">
        <v>0.44839000000000001</v>
      </c>
      <c r="CU77" s="94">
        <v>0.55994999999999995</v>
      </c>
      <c r="CV77" s="94">
        <v>0</v>
      </c>
      <c r="CW77" s="72">
        <v>0.18296999999999999</v>
      </c>
      <c r="CX77" s="72">
        <v>0.16786999999999999</v>
      </c>
      <c r="CY77" s="72">
        <v>0.19445000000000001</v>
      </c>
      <c r="CZ77" s="94">
        <v>0.16794999999999999</v>
      </c>
      <c r="DA77" s="94">
        <v>7.0999999999999994E-2</v>
      </c>
      <c r="DB77" s="94">
        <v>0.24462</v>
      </c>
      <c r="DC77" s="72">
        <v>0.19486000000000001</v>
      </c>
      <c r="DD77" s="72">
        <v>0.20285</v>
      </c>
      <c r="DE77" s="72">
        <v>0.18521000000000001</v>
      </c>
      <c r="DF77" s="94">
        <v>0.15168999999999999</v>
      </c>
      <c r="DG77" s="94">
        <v>0.17887</v>
      </c>
      <c r="DH77" s="94">
        <v>0.11933000000000001</v>
      </c>
      <c r="DI77" s="72">
        <v>0.22255</v>
      </c>
      <c r="DJ77" s="72">
        <v>0.24157000000000001</v>
      </c>
      <c r="DK77" s="72">
        <v>0.20363000000000001</v>
      </c>
      <c r="DL77" s="94">
        <v>0.36604999999999999</v>
      </c>
      <c r="DM77" s="94">
        <v>0.73841999999999997</v>
      </c>
      <c r="DN77" s="94">
        <v>0.24909000000000001</v>
      </c>
      <c r="DO77" s="94">
        <v>0.20633000000000001</v>
      </c>
      <c r="DP77" s="94">
        <v>7.9189999999999997E-2</v>
      </c>
      <c r="DQ77" s="94">
        <v>0.31459999999999999</v>
      </c>
      <c r="DR77" s="72">
        <v>0.24643999999999999</v>
      </c>
      <c r="DS77" s="94">
        <v>0.21856999999999999</v>
      </c>
      <c r="DT77" s="94">
        <v>0.28619</v>
      </c>
      <c r="DU77" s="72">
        <v>0.2233</v>
      </c>
      <c r="DV77" s="72">
        <v>0.21481</v>
      </c>
      <c r="DW77" s="72">
        <v>0.23205999999999999</v>
      </c>
      <c r="DX77" s="94">
        <v>0.38379000000000002</v>
      </c>
      <c r="DY77" s="94">
        <v>0.31219000000000002</v>
      </c>
      <c r="DZ77" s="94">
        <v>0.44492999999999999</v>
      </c>
      <c r="EA77" s="72">
        <v>0.24154</v>
      </c>
      <c r="EB77" s="94">
        <v>0.30054999999999998</v>
      </c>
      <c r="EC77" s="94">
        <v>0.15858</v>
      </c>
      <c r="ED77" s="94">
        <v>0.23235</v>
      </c>
      <c r="EE77" s="94">
        <v>0.32141999999999998</v>
      </c>
      <c r="EF77" s="94">
        <v>0</v>
      </c>
      <c r="EG77" s="72">
        <v>0.23816999999999999</v>
      </c>
      <c r="EH77" s="94">
        <v>0.19853999999999999</v>
      </c>
      <c r="EI77" s="72">
        <v>0.26064999999999999</v>
      </c>
      <c r="EJ77" s="94">
        <v>0.38971</v>
      </c>
      <c r="EK77" s="94">
        <v>0.65747999999999995</v>
      </c>
      <c r="EL77" s="94">
        <v>0</v>
      </c>
      <c r="EM77" s="72">
        <v>0.25170999999999999</v>
      </c>
      <c r="EN77" s="72">
        <v>0.21049000000000001</v>
      </c>
      <c r="EO77" s="72">
        <v>0.29759000000000002</v>
      </c>
      <c r="EP77" s="94">
        <v>0.15559999999999999</v>
      </c>
      <c r="EQ77" s="94">
        <v>0</v>
      </c>
      <c r="ER77" s="94">
        <v>0.2271</v>
      </c>
      <c r="ES77" s="72">
        <v>0.22642999999999999</v>
      </c>
      <c r="ET77" s="94">
        <v>0.22469</v>
      </c>
      <c r="EU77" s="94">
        <v>0.22073000000000001</v>
      </c>
      <c r="EV77" s="94">
        <v>0.29358000000000001</v>
      </c>
      <c r="EW77" s="94">
        <v>0.19416</v>
      </c>
      <c r="EX77" s="94">
        <v>0.33127000000000001</v>
      </c>
      <c r="EY77" s="72">
        <v>0.21115</v>
      </c>
      <c r="EZ77" s="74">
        <v>0.13944000000000001</v>
      </c>
      <c r="FA77" s="73">
        <v>0.27333000000000002</v>
      </c>
      <c r="FB77" s="94">
        <v>0</v>
      </c>
      <c r="FC77" s="94">
        <v>0</v>
      </c>
      <c r="FD77" s="94">
        <v>0</v>
      </c>
      <c r="FE77" s="94">
        <v>0.12973000000000001</v>
      </c>
      <c r="FF77" s="94">
        <v>8.8609999999999994E-2</v>
      </c>
      <c r="FG77" s="94">
        <v>0.1547</v>
      </c>
      <c r="FH77" s="94">
        <v>0.21740999999999999</v>
      </c>
      <c r="FI77" s="94">
        <v>0.22092000000000001</v>
      </c>
      <c r="FJ77" s="94">
        <v>0.21212</v>
      </c>
      <c r="FK77" s="72">
        <v>0.28255999999999998</v>
      </c>
      <c r="FL77" s="72">
        <v>0.23383999999999999</v>
      </c>
      <c r="FM77" s="72">
        <v>0.32296999999999998</v>
      </c>
      <c r="FN77" s="72">
        <v>0.20216000000000001</v>
      </c>
      <c r="FO77" s="94">
        <v>0.24515000000000001</v>
      </c>
      <c r="FP77" s="94">
        <v>0.14180999999999999</v>
      </c>
      <c r="FQ77" s="94">
        <v>0.22156000000000001</v>
      </c>
      <c r="FR77" s="94">
        <v>0.22842999999999999</v>
      </c>
      <c r="FS77" s="94">
        <v>0.21798000000000001</v>
      </c>
      <c r="FT77" s="72">
        <v>0.35193000000000002</v>
      </c>
      <c r="FU77" s="72">
        <v>0.37019999999999997</v>
      </c>
      <c r="FV77" s="72">
        <v>0.33532000000000001</v>
      </c>
      <c r="FW77" s="72">
        <v>0.33983000000000002</v>
      </c>
      <c r="FX77" s="72">
        <v>0.34988999999999998</v>
      </c>
      <c r="FY77" s="72">
        <v>0.32845999999999997</v>
      </c>
      <c r="FZ77" s="94">
        <v>0.60833000000000004</v>
      </c>
      <c r="GA77" s="94">
        <v>0.63541000000000003</v>
      </c>
      <c r="GB77" s="94">
        <v>0.57384000000000002</v>
      </c>
      <c r="GC77" s="72">
        <v>0.377</v>
      </c>
      <c r="GD77" s="94">
        <v>0.43431999999999998</v>
      </c>
      <c r="GE77" s="94">
        <v>0.33245000000000002</v>
      </c>
      <c r="GF77" s="72">
        <v>0.41302</v>
      </c>
      <c r="GG77" s="72">
        <v>0.42892000000000002</v>
      </c>
      <c r="GH77" s="72">
        <v>0.39667999999999998</v>
      </c>
      <c r="GI77" s="72">
        <v>0.31580999999999998</v>
      </c>
      <c r="GJ77" s="72">
        <v>0.31556000000000001</v>
      </c>
      <c r="GK77" s="72">
        <v>0.31661</v>
      </c>
      <c r="GL77" s="94">
        <v>0.65417000000000003</v>
      </c>
      <c r="GM77" s="94">
        <v>0.67854000000000003</v>
      </c>
      <c r="GN77" s="94">
        <v>0.60685999999999996</v>
      </c>
      <c r="GO77" s="72">
        <v>0.38961000000000001</v>
      </c>
      <c r="GP77" s="94">
        <v>0.34654000000000001</v>
      </c>
      <c r="GQ77" s="94">
        <v>0.43057000000000001</v>
      </c>
      <c r="GR77" s="94">
        <v>0.74080999999999997</v>
      </c>
      <c r="GS77" s="94">
        <v>0.74997999999999998</v>
      </c>
      <c r="GT77" s="94">
        <v>0.72101999999999999</v>
      </c>
      <c r="GU77" s="72">
        <v>0.54674999999999996</v>
      </c>
      <c r="GV77" s="72">
        <v>0.54069999999999996</v>
      </c>
      <c r="GW77" s="72">
        <v>0.55178000000000005</v>
      </c>
      <c r="GX77" s="72">
        <v>0.28770000000000001</v>
      </c>
      <c r="GY77" s="72">
        <v>0.30769000000000002</v>
      </c>
      <c r="GZ77" s="72">
        <v>0.26136999999999999</v>
      </c>
      <c r="HA77" s="72">
        <v>0.25780999999999998</v>
      </c>
      <c r="HB77" s="72">
        <v>0.27045999999999998</v>
      </c>
      <c r="HC77" s="72">
        <v>0.23862</v>
      </c>
      <c r="HD77" s="72">
        <v>0.34923999999999999</v>
      </c>
      <c r="HE77" s="72">
        <v>0.33287</v>
      </c>
      <c r="HF77" s="72">
        <v>0.36348999999999998</v>
      </c>
      <c r="HG77" s="72">
        <v>0.31552000000000002</v>
      </c>
      <c r="HH77" s="72">
        <v>0.32036999999999999</v>
      </c>
      <c r="HI77" s="72">
        <v>0.31240000000000001</v>
      </c>
      <c r="HJ77" s="72">
        <v>0.17734</v>
      </c>
      <c r="HK77" s="94">
        <v>0.18015999999999999</v>
      </c>
      <c r="HL77" s="72">
        <v>0.18361</v>
      </c>
      <c r="HM77" s="72">
        <v>0.16511000000000001</v>
      </c>
      <c r="HN77" s="72">
        <v>0.15112</v>
      </c>
      <c r="HO77" s="72">
        <v>0.17585999999999999</v>
      </c>
      <c r="HP77" s="72">
        <v>0.15482000000000001</v>
      </c>
      <c r="HQ77" s="72">
        <v>0.15475</v>
      </c>
      <c r="HR77" s="113" t="s">
        <v>2495</v>
      </c>
      <c r="HS77" s="72">
        <v>0.17984</v>
      </c>
      <c r="HT77" s="72">
        <v>0.17967</v>
      </c>
      <c r="HU77" s="113" t="s">
        <v>2495</v>
      </c>
      <c r="HV77" s="72">
        <v>0.13247</v>
      </c>
      <c r="HW77" s="113" t="s">
        <v>2495</v>
      </c>
      <c r="HX77" s="72">
        <v>0.13209000000000001</v>
      </c>
      <c r="HY77" s="72">
        <v>0.19486999999999999</v>
      </c>
      <c r="HZ77" s="113" t="s">
        <v>2495</v>
      </c>
      <c r="IA77" s="72">
        <v>0.19442999999999999</v>
      </c>
      <c r="IB77" s="94">
        <v>9.8930000000000004E-2</v>
      </c>
      <c r="IC77" s="113" t="s">
        <v>2495</v>
      </c>
      <c r="ID77" s="94">
        <v>0.10034999999999999</v>
      </c>
      <c r="IE77" s="94">
        <v>0.17909</v>
      </c>
      <c r="IF77" s="113" t="s">
        <v>2495</v>
      </c>
      <c r="IG77" s="94">
        <v>0.17627999999999999</v>
      </c>
      <c r="IH77" s="94">
        <v>0.35666999999999999</v>
      </c>
      <c r="II77" s="94">
        <v>0.72550000000000003</v>
      </c>
      <c r="IJ77" s="94">
        <v>0.22678000000000001</v>
      </c>
      <c r="IK77" s="72">
        <v>0.24043999999999999</v>
      </c>
      <c r="IL77" s="72">
        <v>0.21729000000000001</v>
      </c>
      <c r="IM77" s="72">
        <v>0.26939999999999997</v>
      </c>
      <c r="IN77" s="72">
        <v>0.17580999999999999</v>
      </c>
      <c r="IO77" s="72">
        <v>0.19608</v>
      </c>
      <c r="IP77" s="72">
        <v>0.15891</v>
      </c>
      <c r="IQ77" s="72">
        <v>0.18049999999999999</v>
      </c>
      <c r="IR77" s="72">
        <v>0.16395999999999999</v>
      </c>
      <c r="IS77" s="72">
        <v>0.20315</v>
      </c>
      <c r="IT77" s="94">
        <v>0.11280999999999999</v>
      </c>
      <c r="IU77" s="94">
        <v>4.5569999999999999E-2</v>
      </c>
      <c r="IV77" s="94">
        <v>0.19661000000000001</v>
      </c>
      <c r="IW77" s="72">
        <v>0.16531000000000001</v>
      </c>
      <c r="IX77" s="72">
        <v>0.16213</v>
      </c>
      <c r="IY77" s="72">
        <v>0.16847000000000001</v>
      </c>
      <c r="IZ77" s="94">
        <v>0.12434000000000001</v>
      </c>
      <c r="JA77" s="94">
        <v>6.225E-2</v>
      </c>
      <c r="JB77" s="94">
        <v>0.18010999999999999</v>
      </c>
      <c r="JC77" s="72">
        <v>0.216</v>
      </c>
      <c r="JD77" s="72">
        <v>0.22255</v>
      </c>
      <c r="JE77" s="94">
        <v>0.20166000000000001</v>
      </c>
      <c r="JF77" s="94">
        <v>0</v>
      </c>
      <c r="JG77" s="94">
        <v>0</v>
      </c>
      <c r="JH77" s="94">
        <v>0</v>
      </c>
      <c r="JI77" s="72">
        <v>0.21934999999999999</v>
      </c>
      <c r="JJ77" s="94">
        <v>0.24943000000000001</v>
      </c>
      <c r="JK77" s="94">
        <v>0.18451999999999999</v>
      </c>
      <c r="JL77" s="94">
        <v>0.14588999999999999</v>
      </c>
      <c r="JM77" s="94">
        <v>0.18423999999999999</v>
      </c>
      <c r="JN77" s="94">
        <v>0.10272000000000001</v>
      </c>
      <c r="JO77" s="72">
        <v>0.16807</v>
      </c>
      <c r="JP77" s="72">
        <v>0.15687000000000001</v>
      </c>
      <c r="JQ77" s="72">
        <v>0.18113000000000001</v>
      </c>
      <c r="JR77" s="94">
        <v>8.1619999999999998E-2</v>
      </c>
      <c r="JS77" s="94">
        <v>0</v>
      </c>
      <c r="JT77" s="94">
        <v>0.10773000000000001</v>
      </c>
      <c r="JU77" s="72">
        <v>0.19717999999999999</v>
      </c>
      <c r="JV77" s="73">
        <v>0.24798999999999999</v>
      </c>
      <c r="JW77" s="74">
        <v>0.13597999999999999</v>
      </c>
      <c r="JX77" s="94">
        <v>0.24582000000000001</v>
      </c>
      <c r="JY77" s="94">
        <v>0.31907999999999997</v>
      </c>
      <c r="JZ77" s="94">
        <v>0.14995</v>
      </c>
      <c r="KA77" s="72">
        <v>0.28499999999999998</v>
      </c>
      <c r="KB77" s="72">
        <v>0.24948999999999999</v>
      </c>
      <c r="KC77" s="94">
        <v>0.34475</v>
      </c>
      <c r="KD77" s="94">
        <v>4.4519999999999997E-2</v>
      </c>
      <c r="KE77" s="94">
        <v>0.11314</v>
      </c>
      <c r="KF77" s="94">
        <v>0</v>
      </c>
      <c r="KG77" s="94">
        <v>0.43698999999999999</v>
      </c>
      <c r="KH77" s="94">
        <v>6.3219999999999998E-2</v>
      </c>
      <c r="KI77" s="94">
        <v>0.64583000000000002</v>
      </c>
      <c r="KJ77" s="94">
        <v>4.4490000000000002E-2</v>
      </c>
      <c r="KK77" s="94">
        <v>8.3280000000000007E-2</v>
      </c>
      <c r="KL77" s="94">
        <v>0</v>
      </c>
      <c r="KM77" s="94">
        <v>0.19125</v>
      </c>
      <c r="KN77" s="94">
        <v>0.19824</v>
      </c>
      <c r="KO77" s="94">
        <v>0.18010000000000001</v>
      </c>
      <c r="KP77" s="94">
        <v>0.29699999999999999</v>
      </c>
      <c r="KQ77" s="94">
        <v>0.60797000000000001</v>
      </c>
      <c r="KR77" s="94">
        <v>0</v>
      </c>
      <c r="KS77" s="72">
        <v>0.25984000000000002</v>
      </c>
      <c r="KT77" s="94">
        <v>0.28999999999999998</v>
      </c>
      <c r="KU77" s="94">
        <v>0.21451999999999999</v>
      </c>
      <c r="KV77" s="94">
        <v>0.11452</v>
      </c>
      <c r="KW77" s="94">
        <v>0.12121999999999999</v>
      </c>
      <c r="KX77" s="72">
        <v>0</v>
      </c>
      <c r="KY77" s="94">
        <v>5.6779999999999997E-2</v>
      </c>
      <c r="KZ77" s="94">
        <v>0.1007</v>
      </c>
      <c r="LA77" s="94">
        <v>0</v>
      </c>
      <c r="LB77" s="94">
        <v>0.14813000000000001</v>
      </c>
      <c r="LC77" s="94">
        <v>0.17646999999999999</v>
      </c>
      <c r="LD77" s="94">
        <v>0</v>
      </c>
      <c r="LE77" s="72">
        <v>0.16558999999999999</v>
      </c>
      <c r="LF77" s="72">
        <v>0.16242999999999999</v>
      </c>
      <c r="LG77" s="72">
        <v>0.16653000000000001</v>
      </c>
      <c r="LH77" s="94">
        <v>0.97596000000000005</v>
      </c>
      <c r="LI77" s="94">
        <v>0.97389999999999999</v>
      </c>
      <c r="LJ77" s="94">
        <v>0.97853000000000001</v>
      </c>
      <c r="LK77" s="94">
        <v>0.63790999999999998</v>
      </c>
      <c r="LL77" s="94">
        <v>0.79984</v>
      </c>
      <c r="LM77" s="94">
        <v>0.57145999999999997</v>
      </c>
      <c r="LN77" s="94">
        <v>0.44557999999999998</v>
      </c>
      <c r="LO77" s="94">
        <v>0.35382000000000002</v>
      </c>
      <c r="LP77" s="94">
        <v>0.60767000000000004</v>
      </c>
      <c r="LQ77" s="72">
        <v>0.23655999999999999</v>
      </c>
      <c r="LR77" s="72">
        <v>0.23688000000000001</v>
      </c>
      <c r="LS77" s="72">
        <v>0.23641000000000001</v>
      </c>
      <c r="LT77" s="94">
        <v>0.43448999999999999</v>
      </c>
      <c r="LU77" s="94">
        <v>0.55032999999999999</v>
      </c>
      <c r="LV77" s="94">
        <v>0</v>
      </c>
      <c r="LW77" s="72">
        <v>0.24151</v>
      </c>
      <c r="LX77" s="72">
        <v>0.23968</v>
      </c>
      <c r="LY77" s="72">
        <v>0.24332999999999999</v>
      </c>
      <c r="LZ77" s="94">
        <v>0.27460000000000001</v>
      </c>
      <c r="MA77" s="94">
        <v>0.31641999999999998</v>
      </c>
      <c r="MB77" s="94">
        <v>0.1188</v>
      </c>
      <c r="MC77" s="72">
        <v>0.23522000000000001</v>
      </c>
      <c r="MD77" s="72">
        <v>0.23432</v>
      </c>
      <c r="ME77" s="72">
        <v>0.23734</v>
      </c>
      <c r="MF77" s="94">
        <v>0.30978</v>
      </c>
      <c r="MG77" s="94">
        <v>0.29973</v>
      </c>
      <c r="MH77" s="94">
        <v>0.31175000000000003</v>
      </c>
      <c r="MI77" s="72">
        <v>0.21282999999999999</v>
      </c>
      <c r="MJ77" s="72">
        <v>0.21332999999999999</v>
      </c>
      <c r="MK77" s="72">
        <v>0.22056000000000001</v>
      </c>
      <c r="ML77" s="94">
        <v>0.16728000000000001</v>
      </c>
      <c r="MM77" s="94">
        <v>0.21553</v>
      </c>
      <c r="MN77" s="94">
        <v>0.13381000000000001</v>
      </c>
      <c r="MO77" s="72">
        <v>0.18923000000000001</v>
      </c>
      <c r="MP77" s="94">
        <v>0.17047000000000001</v>
      </c>
      <c r="MQ77" s="94">
        <v>0.20981</v>
      </c>
      <c r="MR77" s="94">
        <v>0.51009000000000004</v>
      </c>
      <c r="MS77" s="94">
        <v>0</v>
      </c>
      <c r="MT77" s="94">
        <v>1</v>
      </c>
      <c r="MU77" s="72">
        <v>0.22317000000000001</v>
      </c>
      <c r="MV77" s="72">
        <v>0.27776000000000001</v>
      </c>
      <c r="MW77" s="72">
        <v>0.16483999999999999</v>
      </c>
      <c r="MX77" s="94">
        <v>0</v>
      </c>
      <c r="MY77" s="94">
        <v>0</v>
      </c>
      <c r="MZ77" s="94">
        <v>0</v>
      </c>
      <c r="NA77" s="72">
        <v>0.24276</v>
      </c>
      <c r="NB77" s="72">
        <v>0.23415</v>
      </c>
      <c r="NC77" s="72">
        <v>0.25337999999999999</v>
      </c>
      <c r="ND77" s="72">
        <v>0</v>
      </c>
      <c r="NE77" s="72">
        <v>0</v>
      </c>
      <c r="NF77" s="72">
        <v>0</v>
      </c>
      <c r="NG77" s="94">
        <v>9.0029999999999999E-2</v>
      </c>
      <c r="NH77" s="94">
        <v>0.11827</v>
      </c>
      <c r="NI77" s="94">
        <v>5.7430000000000002E-2</v>
      </c>
      <c r="NJ77" s="94">
        <v>5.6930000000000001E-2</v>
      </c>
      <c r="NK77" s="94">
        <v>5.5E-2</v>
      </c>
      <c r="NL77" s="94">
        <v>4.8050000000000002E-2</v>
      </c>
      <c r="NM77" s="94">
        <v>0.18454999999999999</v>
      </c>
      <c r="NN77" s="94">
        <v>0.10647</v>
      </c>
      <c r="NO77" s="94">
        <v>0.27494000000000002</v>
      </c>
      <c r="NP77" s="94">
        <v>0</v>
      </c>
      <c r="NQ77" s="72">
        <v>0</v>
      </c>
      <c r="NR77" s="94">
        <v>0</v>
      </c>
      <c r="NS77" s="94">
        <v>0.16733000000000001</v>
      </c>
      <c r="NT77" s="94">
        <v>0.16446</v>
      </c>
      <c r="NU77" s="94">
        <v>0.17019000000000001</v>
      </c>
      <c r="NV77" s="72">
        <v>0</v>
      </c>
      <c r="NW77" s="72">
        <v>0</v>
      </c>
      <c r="NX77" s="72">
        <v>0</v>
      </c>
      <c r="NY77" s="94">
        <v>0</v>
      </c>
      <c r="NZ77" s="94">
        <v>0</v>
      </c>
      <c r="OA77" s="94">
        <v>0</v>
      </c>
      <c r="OB77" s="94">
        <v>0</v>
      </c>
      <c r="OC77" s="94">
        <v>0</v>
      </c>
      <c r="OD77" s="72">
        <v>0</v>
      </c>
      <c r="OE77" s="94">
        <v>0.12892999999999999</v>
      </c>
      <c r="OF77" s="94">
        <v>0</v>
      </c>
      <c r="OG77" s="94">
        <v>0.19070999999999999</v>
      </c>
      <c r="OH77" s="94">
        <v>0.1217</v>
      </c>
      <c r="OI77" s="94">
        <v>0.23178000000000001</v>
      </c>
      <c r="OJ77" s="94">
        <v>5.2839999999999998E-2</v>
      </c>
      <c r="OK77" s="94">
        <v>9.3890000000000001E-2</v>
      </c>
      <c r="OL77" s="94">
        <v>0.12762999999999999</v>
      </c>
      <c r="OM77" s="94">
        <v>5.2130000000000003E-2</v>
      </c>
      <c r="ON77" s="94">
        <v>0.61253999999999997</v>
      </c>
      <c r="OO77" s="72">
        <v>0</v>
      </c>
      <c r="OP77" s="94">
        <v>0.60502</v>
      </c>
      <c r="OQ77" s="94">
        <v>7.9259999999999997E-2</v>
      </c>
      <c r="OR77" s="94">
        <v>9.2249999999999999E-2</v>
      </c>
      <c r="OS77" s="94">
        <v>6.2520000000000006E-2</v>
      </c>
      <c r="OT77" s="94">
        <v>0</v>
      </c>
      <c r="OU77" s="72">
        <v>0</v>
      </c>
      <c r="OV77" s="94">
        <v>0</v>
      </c>
      <c r="OW77" s="94">
        <v>0</v>
      </c>
      <c r="OX77" s="94">
        <v>0</v>
      </c>
      <c r="OY77" s="94">
        <v>0</v>
      </c>
      <c r="OZ77" s="72">
        <v>0</v>
      </c>
      <c r="PA77" s="72">
        <v>0</v>
      </c>
      <c r="PB77" s="72">
        <v>0</v>
      </c>
      <c r="PC77" s="94">
        <v>2.2460000000000001E-2</v>
      </c>
      <c r="PD77" s="94">
        <v>2.5729999999999999E-2</v>
      </c>
      <c r="PE77" s="94">
        <v>0</v>
      </c>
      <c r="PF77" s="72">
        <v>0</v>
      </c>
      <c r="PG77" s="72">
        <v>0</v>
      </c>
      <c r="PH77" s="72">
        <v>0</v>
      </c>
      <c r="PI77" s="94">
        <v>0.28361999999999998</v>
      </c>
      <c r="PJ77" s="94">
        <v>0.40014</v>
      </c>
      <c r="PK77" s="94">
        <v>0.16292000000000001</v>
      </c>
      <c r="PL77" s="72">
        <v>0</v>
      </c>
      <c r="PM77" s="72">
        <v>0</v>
      </c>
      <c r="PN77" s="72">
        <v>0</v>
      </c>
      <c r="PO77" s="94">
        <v>7.6090000000000005E-2</v>
      </c>
      <c r="PP77" s="94">
        <v>6.0510000000000001E-2</v>
      </c>
      <c r="PQ77" s="94">
        <v>8.8450000000000001E-2</v>
      </c>
      <c r="PR77" s="72">
        <v>0</v>
      </c>
      <c r="PS77" s="72">
        <v>0</v>
      </c>
      <c r="PT77" s="72">
        <v>0</v>
      </c>
      <c r="PU77" s="94">
        <v>0.45613999999999999</v>
      </c>
      <c r="PV77" s="94">
        <v>0.16528999999999999</v>
      </c>
      <c r="PW77" s="94">
        <v>0.57774999999999999</v>
      </c>
      <c r="PX77" s="72">
        <v>0</v>
      </c>
      <c r="PY77" s="72">
        <v>0</v>
      </c>
      <c r="PZ77" s="72">
        <v>0</v>
      </c>
      <c r="QA77" s="94">
        <v>0.50617000000000001</v>
      </c>
      <c r="QB77" s="94">
        <v>0.45390999999999998</v>
      </c>
      <c r="QC77" s="94">
        <v>0.55913000000000002</v>
      </c>
    </row>
    <row r="78" spans="1:445" x14ac:dyDescent="0.25">
      <c r="A78" s="85" t="s">
        <v>53</v>
      </c>
      <c r="B78" s="72">
        <v>0.12343999999999999</v>
      </c>
      <c r="C78" s="72">
        <v>0.12781000000000001</v>
      </c>
      <c r="D78" s="72">
        <v>0.11849</v>
      </c>
      <c r="E78" s="72">
        <v>0</v>
      </c>
      <c r="F78" s="72">
        <v>0</v>
      </c>
      <c r="G78" s="113">
        <v>0</v>
      </c>
      <c r="H78" s="72">
        <v>0.14313999999999999</v>
      </c>
      <c r="I78" s="72">
        <v>0.14398</v>
      </c>
      <c r="J78" s="113" t="s">
        <v>2495</v>
      </c>
      <c r="K78" s="72">
        <v>0.13414999999999999</v>
      </c>
      <c r="L78" s="72">
        <v>0.13414999999999999</v>
      </c>
      <c r="M78" s="113" t="s">
        <v>2495</v>
      </c>
      <c r="N78" s="72">
        <v>0.14344999999999999</v>
      </c>
      <c r="O78" s="113" t="s">
        <v>2495</v>
      </c>
      <c r="P78" s="72">
        <v>0.14373</v>
      </c>
      <c r="Q78" s="72">
        <v>0.14182</v>
      </c>
      <c r="R78" s="113" t="s">
        <v>2495</v>
      </c>
      <c r="S78" s="72">
        <v>0.14122999999999999</v>
      </c>
      <c r="T78" s="94">
        <v>0.17868999999999999</v>
      </c>
      <c r="U78" s="113" t="s">
        <v>2495</v>
      </c>
      <c r="V78" s="94">
        <v>0.18454999999999999</v>
      </c>
      <c r="W78" s="72">
        <v>0.15254999999999999</v>
      </c>
      <c r="X78" s="113" t="s">
        <v>2495</v>
      </c>
      <c r="Y78" s="72">
        <v>0.15251000000000001</v>
      </c>
      <c r="Z78" s="94">
        <v>0.19570000000000001</v>
      </c>
      <c r="AA78" s="94">
        <v>0</v>
      </c>
      <c r="AB78" s="94">
        <v>0.21937999999999999</v>
      </c>
      <c r="AC78" s="72">
        <v>5.9979999999999999E-2</v>
      </c>
      <c r="AD78" s="72">
        <v>5.4730000000000001E-2</v>
      </c>
      <c r="AE78" s="72">
        <v>6.8690000000000001E-2</v>
      </c>
      <c r="AF78" s="94">
        <v>0.18296000000000001</v>
      </c>
      <c r="AG78" s="94">
        <v>0.16242000000000001</v>
      </c>
      <c r="AH78" s="94">
        <v>0.20594000000000001</v>
      </c>
      <c r="AI78" s="72">
        <v>0.13109000000000001</v>
      </c>
      <c r="AJ78" s="72">
        <v>0.12823000000000001</v>
      </c>
      <c r="AK78" s="72">
        <v>0.13517999999999999</v>
      </c>
      <c r="AL78" s="94">
        <v>0.11978</v>
      </c>
      <c r="AM78" s="94">
        <v>0.10503999999999999</v>
      </c>
      <c r="AN78" s="94">
        <v>0.13567000000000001</v>
      </c>
      <c r="AO78" s="94">
        <v>7.528E-2</v>
      </c>
      <c r="AP78" s="94">
        <v>0.13589000000000001</v>
      </c>
      <c r="AQ78" s="94">
        <v>1.4630000000000001E-2</v>
      </c>
      <c r="AR78" s="72">
        <v>2.3429999999999999E-2</v>
      </c>
      <c r="AS78" s="94">
        <v>6.4599999999999996E-3</v>
      </c>
      <c r="AT78" s="94">
        <v>4.2040000000000001E-2</v>
      </c>
      <c r="AU78" s="72">
        <v>8.1019999999999995E-2</v>
      </c>
      <c r="AV78" s="72">
        <v>7.424E-2</v>
      </c>
      <c r="AW78" s="72">
        <v>8.7410000000000002E-2</v>
      </c>
      <c r="AX78" s="94">
        <v>3.1519999999999999E-2</v>
      </c>
      <c r="AY78" s="94">
        <v>9.6399999999999993E-3</v>
      </c>
      <c r="AZ78" s="94">
        <v>5.1479999999999998E-2</v>
      </c>
      <c r="BA78" s="72">
        <v>8.4140000000000006E-2</v>
      </c>
      <c r="BB78" s="72">
        <v>7.7369999999999994E-2</v>
      </c>
      <c r="BC78" s="72">
        <v>9.0459999999999999E-2</v>
      </c>
      <c r="BD78" s="94">
        <v>0</v>
      </c>
      <c r="BE78" s="94">
        <v>0</v>
      </c>
      <c r="BF78" s="94">
        <v>0</v>
      </c>
      <c r="BG78" s="72">
        <v>5.3030000000000001E-2</v>
      </c>
      <c r="BH78" s="72">
        <v>4.7169999999999997E-2</v>
      </c>
      <c r="BI78" s="72">
        <v>6.2770000000000006E-2</v>
      </c>
      <c r="BJ78" s="72">
        <v>0</v>
      </c>
      <c r="BK78" s="72">
        <v>0</v>
      </c>
      <c r="BL78" s="72">
        <v>0</v>
      </c>
      <c r="BM78" s="72">
        <v>0.13946</v>
      </c>
      <c r="BN78" s="72">
        <v>0.11960999999999999</v>
      </c>
      <c r="BO78" s="72">
        <v>0.16123999999999999</v>
      </c>
      <c r="BP78" s="94">
        <v>0</v>
      </c>
      <c r="BQ78" s="94">
        <v>0</v>
      </c>
      <c r="BR78" s="94">
        <v>0</v>
      </c>
      <c r="BS78" s="72">
        <v>9.4769999999999993E-2</v>
      </c>
      <c r="BT78" s="72">
        <v>8.455E-2</v>
      </c>
      <c r="BU78" s="72">
        <v>0.1023</v>
      </c>
      <c r="BV78" s="94">
        <v>0</v>
      </c>
      <c r="BW78" s="94">
        <v>0</v>
      </c>
      <c r="BX78" s="94">
        <v>0</v>
      </c>
      <c r="BY78" s="72">
        <v>4.4130000000000003E-2</v>
      </c>
      <c r="BZ78" s="72">
        <v>2.6249999999999999E-2</v>
      </c>
      <c r="CA78" s="72">
        <v>5.96E-2</v>
      </c>
      <c r="CB78" s="72">
        <v>0.20222999999999999</v>
      </c>
      <c r="CC78" s="72">
        <v>0.19925000000000001</v>
      </c>
      <c r="CD78" s="94">
        <v>0.20643</v>
      </c>
      <c r="CE78" s="72">
        <v>0.12033000000000001</v>
      </c>
      <c r="CF78" s="73">
        <v>0.14909</v>
      </c>
      <c r="CG78" s="74">
        <v>9.2999999999999999E-2</v>
      </c>
      <c r="CH78" s="94">
        <v>0.60248000000000002</v>
      </c>
      <c r="CI78" s="94">
        <v>0.81045999999999996</v>
      </c>
      <c r="CJ78" s="94">
        <v>0.44500000000000001</v>
      </c>
      <c r="CK78" s="72">
        <v>0.14562</v>
      </c>
      <c r="CL78" s="72">
        <v>0.13955000000000001</v>
      </c>
      <c r="CM78" s="72">
        <v>0.15412000000000001</v>
      </c>
      <c r="CN78" s="94">
        <v>0.18271999999999999</v>
      </c>
      <c r="CO78" s="94">
        <v>0.23841000000000001</v>
      </c>
      <c r="CP78" s="94">
        <v>0.11298</v>
      </c>
      <c r="CQ78" s="72">
        <v>0.16075</v>
      </c>
      <c r="CR78" s="72">
        <v>0.14216999999999999</v>
      </c>
      <c r="CS78" s="72">
        <v>0.17596999999999999</v>
      </c>
      <c r="CT78" s="94">
        <v>0.44839000000000001</v>
      </c>
      <c r="CU78" s="94">
        <v>0.55994999999999995</v>
      </c>
      <c r="CV78" s="94">
        <v>0</v>
      </c>
      <c r="CW78" s="72">
        <v>5.96E-2</v>
      </c>
      <c r="CX78" s="74">
        <v>1.406E-2</v>
      </c>
      <c r="CY78" s="73">
        <v>9.7339999999999996E-2</v>
      </c>
      <c r="CZ78" s="94">
        <v>0</v>
      </c>
      <c r="DA78" s="94">
        <v>0</v>
      </c>
      <c r="DB78" s="94">
        <v>0</v>
      </c>
      <c r="DC78" s="72">
        <v>9.0719999999999995E-2</v>
      </c>
      <c r="DD78" s="72">
        <v>8.8270000000000001E-2</v>
      </c>
      <c r="DE78" s="72">
        <v>9.4750000000000001E-2</v>
      </c>
      <c r="DF78" s="94">
        <v>0.16991000000000001</v>
      </c>
      <c r="DG78" s="94">
        <v>0.22700000000000001</v>
      </c>
      <c r="DH78" s="94">
        <v>9.2869999999999994E-2</v>
      </c>
      <c r="DI78" s="72">
        <v>0.1176</v>
      </c>
      <c r="DJ78" s="74">
        <v>9.0870000000000006E-2</v>
      </c>
      <c r="DK78" s="73">
        <v>0.14535000000000001</v>
      </c>
      <c r="DL78" s="94">
        <v>0.20266999999999999</v>
      </c>
      <c r="DM78" s="94">
        <v>0</v>
      </c>
      <c r="DN78" s="94">
        <v>0.24909000000000001</v>
      </c>
      <c r="DO78" s="94">
        <v>7.6009999999999994E-2</v>
      </c>
      <c r="DP78" s="94">
        <v>4.7899999999999998E-2</v>
      </c>
      <c r="DQ78" s="94">
        <v>0.11298</v>
      </c>
      <c r="DR78" s="72">
        <v>0.13289000000000001</v>
      </c>
      <c r="DS78" s="94">
        <v>0.14319000000000001</v>
      </c>
      <c r="DT78" s="94">
        <v>0.12914</v>
      </c>
      <c r="DU78" s="72">
        <v>9.4759999999999997E-2</v>
      </c>
      <c r="DV78" s="72">
        <v>9.2410000000000006E-2</v>
      </c>
      <c r="DW78" s="72">
        <v>9.8199999999999996E-2</v>
      </c>
      <c r="DX78" s="94">
        <v>0.24374000000000001</v>
      </c>
      <c r="DY78" s="94">
        <v>0.53661000000000003</v>
      </c>
      <c r="DZ78" s="94">
        <v>0</v>
      </c>
      <c r="EA78" s="72">
        <v>0.10049</v>
      </c>
      <c r="EB78" s="94">
        <v>2.2970000000000001E-2</v>
      </c>
      <c r="EC78" s="94">
        <v>0.20899000000000001</v>
      </c>
      <c r="ED78" s="94">
        <v>0.10202</v>
      </c>
      <c r="EE78" s="94">
        <v>0.14229</v>
      </c>
      <c r="EF78" s="94">
        <v>0</v>
      </c>
      <c r="EG78" s="72">
        <v>9.1340000000000005E-2</v>
      </c>
      <c r="EH78" s="96">
        <v>2.707E-2</v>
      </c>
      <c r="EI78" s="73">
        <v>0.13922000000000001</v>
      </c>
      <c r="EJ78" s="94">
        <v>0</v>
      </c>
      <c r="EK78" s="94">
        <v>0</v>
      </c>
      <c r="EL78" s="94">
        <v>0</v>
      </c>
      <c r="EM78" s="72">
        <v>5.8409999999999997E-2</v>
      </c>
      <c r="EN78" s="72">
        <v>3.124E-2</v>
      </c>
      <c r="EO78" s="72">
        <v>8.5440000000000002E-2</v>
      </c>
      <c r="EP78" s="94">
        <v>0.24365000000000001</v>
      </c>
      <c r="EQ78" s="94">
        <v>0</v>
      </c>
      <c r="ER78" s="94">
        <v>0.35560999999999998</v>
      </c>
      <c r="ES78" s="72">
        <v>7.1569999999999995E-2</v>
      </c>
      <c r="ET78" s="94">
        <v>2.4750000000000001E-2</v>
      </c>
      <c r="EU78" s="94">
        <v>0.12520999999999999</v>
      </c>
      <c r="EV78" s="94">
        <v>0</v>
      </c>
      <c r="EW78" s="94">
        <v>0</v>
      </c>
      <c r="EX78" s="94">
        <v>0</v>
      </c>
      <c r="EY78" s="72">
        <v>2.554E-2</v>
      </c>
      <c r="EZ78" s="72">
        <v>1.506E-2</v>
      </c>
      <c r="FA78" s="72">
        <v>3.3309999999999999E-2</v>
      </c>
      <c r="FB78" s="94">
        <v>0</v>
      </c>
      <c r="FC78" s="94">
        <v>0</v>
      </c>
      <c r="FD78" s="94">
        <v>0</v>
      </c>
      <c r="FE78" s="94">
        <v>0.10440000000000001</v>
      </c>
      <c r="FF78" s="94">
        <v>6.3369999999999996E-2</v>
      </c>
      <c r="FG78" s="94">
        <v>0.13261000000000001</v>
      </c>
      <c r="FH78" s="94">
        <v>0</v>
      </c>
      <c r="FI78" s="94">
        <v>0</v>
      </c>
      <c r="FJ78" s="94">
        <v>0</v>
      </c>
      <c r="FK78" s="72">
        <v>5.9330000000000001E-2</v>
      </c>
      <c r="FL78" s="74">
        <v>2.3460000000000002E-2</v>
      </c>
      <c r="FM78" s="73">
        <v>9.2579999999999996E-2</v>
      </c>
      <c r="FN78" s="72">
        <v>5.8389999999999997E-2</v>
      </c>
      <c r="FO78" s="94">
        <v>1.7260000000000001E-2</v>
      </c>
      <c r="FP78" s="94">
        <v>0.11416999999999999</v>
      </c>
      <c r="FQ78" s="94">
        <v>2.9399999999999999E-2</v>
      </c>
      <c r="FR78" s="94">
        <v>5.7250000000000002E-2</v>
      </c>
      <c r="FS78" s="94">
        <v>0</v>
      </c>
      <c r="FT78" s="72">
        <v>0.24332000000000001</v>
      </c>
      <c r="FU78" s="72">
        <v>0.22938</v>
      </c>
      <c r="FV78" s="72">
        <v>0.25846999999999998</v>
      </c>
      <c r="FW78" s="72">
        <v>0.18959000000000001</v>
      </c>
      <c r="FX78" s="72">
        <v>0.19394</v>
      </c>
      <c r="FY78" s="72">
        <v>0.18457999999999999</v>
      </c>
      <c r="FZ78" s="94">
        <v>0.50729000000000002</v>
      </c>
      <c r="GA78" s="94">
        <v>0.53649999999999998</v>
      </c>
      <c r="GB78" s="94">
        <v>0.46281</v>
      </c>
      <c r="GC78" s="72">
        <v>0.44929000000000002</v>
      </c>
      <c r="GD78" s="94">
        <v>0.51239000000000001</v>
      </c>
      <c r="GE78" s="94">
        <v>0.40434999999999999</v>
      </c>
      <c r="GF78" s="72">
        <v>0.18609999999999999</v>
      </c>
      <c r="GG78" s="72">
        <v>0.20268</v>
      </c>
      <c r="GH78" s="72">
        <v>0.16669</v>
      </c>
      <c r="GI78" s="72">
        <v>0.20888999999999999</v>
      </c>
      <c r="GJ78" s="73">
        <v>0.25741999999999998</v>
      </c>
      <c r="GK78" s="74">
        <v>0.15522</v>
      </c>
      <c r="GL78" s="94">
        <v>0.19661999999999999</v>
      </c>
      <c r="GM78" s="94">
        <v>0.35485</v>
      </c>
      <c r="GN78" s="94">
        <v>0</v>
      </c>
      <c r="GO78" s="72">
        <v>0.18892999999999999</v>
      </c>
      <c r="GP78" s="94">
        <v>0.23866999999999999</v>
      </c>
      <c r="GQ78" s="94">
        <v>0.13976</v>
      </c>
      <c r="GR78" s="94">
        <v>0.15273999999999999</v>
      </c>
      <c r="GS78" s="94">
        <v>0.16161</v>
      </c>
      <c r="GT78" s="94">
        <v>0.12920000000000001</v>
      </c>
      <c r="GU78" s="72">
        <v>0.15057999999999999</v>
      </c>
      <c r="GV78" s="73">
        <v>0.19414000000000001</v>
      </c>
      <c r="GW78" s="74">
        <v>0.1109</v>
      </c>
      <c r="GX78" s="72">
        <v>0.18007999999999999</v>
      </c>
      <c r="GY78" s="73">
        <v>0.23566000000000001</v>
      </c>
      <c r="GZ78" s="74">
        <v>0.10154000000000001</v>
      </c>
      <c r="HA78" s="72">
        <v>0.1371</v>
      </c>
      <c r="HB78" s="72">
        <v>0.13136</v>
      </c>
      <c r="HC78" s="72">
        <v>0.14646999999999999</v>
      </c>
      <c r="HD78" s="72">
        <v>0.16877</v>
      </c>
      <c r="HE78" s="72">
        <v>0.15009</v>
      </c>
      <c r="HF78" s="72">
        <v>0.18787000000000001</v>
      </c>
      <c r="HG78" s="72">
        <v>0.19214000000000001</v>
      </c>
      <c r="HH78" s="72">
        <v>0.16850000000000001</v>
      </c>
      <c r="HI78" s="72">
        <v>0.21371999999999999</v>
      </c>
      <c r="HJ78" s="72">
        <v>3.5790000000000002E-2</v>
      </c>
      <c r="HK78" s="95">
        <v>7.0110000000000006E-2</v>
      </c>
      <c r="HL78" s="74">
        <v>8.0400000000000003E-3</v>
      </c>
      <c r="HM78" s="72">
        <v>6.8860000000000005E-2</v>
      </c>
      <c r="HN78" s="72">
        <v>7.1150000000000005E-2</v>
      </c>
      <c r="HO78" s="72">
        <v>6.5790000000000001E-2</v>
      </c>
      <c r="HP78" s="72">
        <v>6.4990000000000006E-2</v>
      </c>
      <c r="HQ78" s="72">
        <v>6.5970000000000001E-2</v>
      </c>
      <c r="HR78" s="113" t="s">
        <v>2495</v>
      </c>
      <c r="HS78" s="72">
        <v>7.7509999999999996E-2</v>
      </c>
      <c r="HT78" s="72">
        <v>7.6689999999999994E-2</v>
      </c>
      <c r="HU78" s="113" t="s">
        <v>2495</v>
      </c>
      <c r="HV78" s="72">
        <v>2.4340000000000001E-2</v>
      </c>
      <c r="HW78" s="113" t="s">
        <v>2495</v>
      </c>
      <c r="HX78" s="72">
        <v>2.4670000000000001E-2</v>
      </c>
      <c r="HY78" s="72">
        <v>8.6620000000000003E-2</v>
      </c>
      <c r="HZ78" s="113" t="s">
        <v>2495</v>
      </c>
      <c r="IA78" s="72">
        <v>8.616E-2</v>
      </c>
      <c r="IB78" s="94">
        <v>2.631E-2</v>
      </c>
      <c r="IC78" s="113" t="s">
        <v>2495</v>
      </c>
      <c r="ID78" s="94">
        <v>2.6790000000000001E-2</v>
      </c>
      <c r="IE78" s="94">
        <v>3.2680000000000001E-2</v>
      </c>
      <c r="IF78" s="113" t="s">
        <v>2495</v>
      </c>
      <c r="IG78" s="94">
        <v>3.1780000000000003E-2</v>
      </c>
      <c r="IH78" s="94">
        <v>0</v>
      </c>
      <c r="II78" s="94">
        <v>0</v>
      </c>
      <c r="IJ78" s="94">
        <v>0</v>
      </c>
      <c r="IK78" s="72">
        <v>0.17615</v>
      </c>
      <c r="IL78" s="72">
        <v>0.14939</v>
      </c>
      <c r="IM78" s="72">
        <v>0.21090999999999999</v>
      </c>
      <c r="IN78" s="72">
        <v>3.0290000000000001E-2</v>
      </c>
      <c r="IO78" s="72">
        <v>1.1990000000000001E-2</v>
      </c>
      <c r="IP78" s="72">
        <v>4.4940000000000001E-2</v>
      </c>
      <c r="IQ78" s="72">
        <v>7.6530000000000001E-2</v>
      </c>
      <c r="IR78" s="72">
        <v>9.3310000000000004E-2</v>
      </c>
      <c r="IS78" s="72">
        <v>5.7340000000000002E-2</v>
      </c>
      <c r="IT78" s="94">
        <v>0</v>
      </c>
      <c r="IU78" s="94">
        <v>0</v>
      </c>
      <c r="IV78" s="94">
        <v>0</v>
      </c>
      <c r="IW78" s="72">
        <v>6.0740000000000002E-2</v>
      </c>
      <c r="IX78" s="72">
        <v>8.5190000000000002E-2</v>
      </c>
      <c r="IY78" s="72">
        <v>2.845E-2</v>
      </c>
      <c r="IZ78" s="94">
        <v>0.18654999999999999</v>
      </c>
      <c r="JA78" s="94">
        <v>0.23835000000000001</v>
      </c>
      <c r="JB78" s="94">
        <v>0.12934999999999999</v>
      </c>
      <c r="JC78" s="72">
        <v>0.23247000000000001</v>
      </c>
      <c r="JD78" s="72">
        <v>0.29127999999999998</v>
      </c>
      <c r="JE78" s="94">
        <v>0.15407000000000001</v>
      </c>
      <c r="JF78" s="94">
        <v>0</v>
      </c>
      <c r="JG78" s="94">
        <v>0</v>
      </c>
      <c r="JH78" s="94">
        <v>0</v>
      </c>
      <c r="JI78" s="72">
        <v>0.18052000000000001</v>
      </c>
      <c r="JJ78" s="94">
        <v>0.19725000000000001</v>
      </c>
      <c r="JK78" s="94">
        <v>0.16148999999999999</v>
      </c>
      <c r="JL78" s="94">
        <v>2.5950000000000001E-2</v>
      </c>
      <c r="JM78" s="94">
        <v>0</v>
      </c>
      <c r="JN78" s="94">
        <v>5.142E-2</v>
      </c>
      <c r="JO78" s="72">
        <v>6.0389999999999999E-2</v>
      </c>
      <c r="JP78" s="72">
        <v>6.9010000000000002E-2</v>
      </c>
      <c r="JQ78" s="72">
        <v>5.2850000000000001E-2</v>
      </c>
      <c r="JR78" s="94">
        <v>0</v>
      </c>
      <c r="JS78" s="94">
        <v>0</v>
      </c>
      <c r="JT78" s="94">
        <v>0</v>
      </c>
      <c r="JU78" s="72">
        <v>9.1079999999999994E-2</v>
      </c>
      <c r="JV78" s="72">
        <v>8.9819999999999997E-2</v>
      </c>
      <c r="JW78" s="72">
        <v>0.10163999999999999</v>
      </c>
      <c r="JX78" s="94">
        <v>0.33159</v>
      </c>
      <c r="JY78" s="94">
        <v>0.40288000000000002</v>
      </c>
      <c r="JZ78" s="94">
        <v>0.23408999999999999</v>
      </c>
      <c r="KA78" s="72">
        <v>0.22442000000000001</v>
      </c>
      <c r="KB78" s="72">
        <v>0.25396999999999997</v>
      </c>
      <c r="KC78" s="94">
        <v>0.19123999999999999</v>
      </c>
      <c r="KD78" s="94">
        <v>0</v>
      </c>
      <c r="KE78" s="94">
        <v>0</v>
      </c>
      <c r="KF78" s="94">
        <v>0</v>
      </c>
      <c r="KG78" s="94">
        <v>0</v>
      </c>
      <c r="KH78" s="94">
        <v>0</v>
      </c>
      <c r="KI78" s="94">
        <v>0</v>
      </c>
      <c r="KJ78" s="94">
        <v>0</v>
      </c>
      <c r="KK78" s="94">
        <v>0</v>
      </c>
      <c r="KL78" s="94">
        <v>0</v>
      </c>
      <c r="KM78" s="94">
        <v>2.6380000000000001E-2</v>
      </c>
      <c r="KN78" s="94">
        <v>2.6460000000000001E-2</v>
      </c>
      <c r="KO78" s="94">
        <v>2.537E-2</v>
      </c>
      <c r="KP78" s="94">
        <v>0</v>
      </c>
      <c r="KQ78" s="94">
        <v>0</v>
      </c>
      <c r="KR78" s="94">
        <v>0</v>
      </c>
      <c r="KS78" s="72">
        <v>2.7560000000000001E-2</v>
      </c>
      <c r="KT78" s="94">
        <v>4.9099999999999998E-2</v>
      </c>
      <c r="KU78" s="94">
        <v>0</v>
      </c>
      <c r="KV78" s="94">
        <v>0</v>
      </c>
      <c r="KW78" s="94">
        <v>0</v>
      </c>
      <c r="KX78" s="72">
        <v>0</v>
      </c>
      <c r="KY78" s="94">
        <v>0.15964</v>
      </c>
      <c r="KZ78" s="94">
        <v>0.18670999999999999</v>
      </c>
      <c r="LA78" s="94">
        <v>0.11248</v>
      </c>
      <c r="LB78" s="94">
        <v>0</v>
      </c>
      <c r="LC78" s="94">
        <v>0</v>
      </c>
      <c r="LD78" s="94">
        <v>0</v>
      </c>
      <c r="LE78" s="72">
        <v>4.2759999999999999E-2</v>
      </c>
      <c r="LF78" s="72">
        <v>6.1249999999999999E-2</v>
      </c>
      <c r="LG78" s="72">
        <v>2.1329999999999998E-2</v>
      </c>
      <c r="LH78" s="94">
        <v>0.40161000000000002</v>
      </c>
      <c r="LI78" s="94">
        <v>0.14085</v>
      </c>
      <c r="LJ78" s="94">
        <v>0.59555999999999998</v>
      </c>
      <c r="LK78" s="94">
        <v>0.1358</v>
      </c>
      <c r="LL78" s="94">
        <v>0</v>
      </c>
      <c r="LM78" s="94">
        <v>0.19541</v>
      </c>
      <c r="LN78" s="94">
        <v>0.35397000000000001</v>
      </c>
      <c r="LO78" s="94">
        <v>0.47987999999999997</v>
      </c>
      <c r="LP78" s="94">
        <v>0.11891</v>
      </c>
      <c r="LQ78" s="72">
        <v>0.11015999999999999</v>
      </c>
      <c r="LR78" s="72">
        <v>0.10349999999999999</v>
      </c>
      <c r="LS78" s="72">
        <v>0.11672</v>
      </c>
      <c r="LT78" s="94">
        <v>0</v>
      </c>
      <c r="LU78" s="94">
        <v>0</v>
      </c>
      <c r="LV78" s="94">
        <v>0</v>
      </c>
      <c r="LW78" s="72">
        <v>0.11662</v>
      </c>
      <c r="LX78" s="72">
        <v>0.11441999999999999</v>
      </c>
      <c r="LY78" s="72">
        <v>0.11779000000000001</v>
      </c>
      <c r="LZ78" s="94">
        <v>0</v>
      </c>
      <c r="MA78" s="94">
        <v>0</v>
      </c>
      <c r="MB78" s="94">
        <v>0</v>
      </c>
      <c r="MC78" s="72">
        <v>0.11040999999999999</v>
      </c>
      <c r="MD78" s="72">
        <v>0.10997</v>
      </c>
      <c r="ME78" s="72">
        <v>0.10959000000000001</v>
      </c>
      <c r="MF78" s="94">
        <v>0</v>
      </c>
      <c r="MG78" s="94">
        <v>0</v>
      </c>
      <c r="MH78" s="94">
        <v>0</v>
      </c>
      <c r="MI78" s="72">
        <v>8.8340000000000002E-2</v>
      </c>
      <c r="MJ78" s="74">
        <v>2.7380000000000002E-2</v>
      </c>
      <c r="MK78" s="73">
        <v>0.15340999999999999</v>
      </c>
      <c r="ML78" s="94">
        <v>0</v>
      </c>
      <c r="MM78" s="94">
        <v>0</v>
      </c>
      <c r="MN78" s="94">
        <v>0</v>
      </c>
      <c r="MO78" s="72">
        <v>0.13714000000000001</v>
      </c>
      <c r="MP78" s="96">
        <v>5.6219999999999999E-2</v>
      </c>
      <c r="MQ78" s="95">
        <v>0.23832</v>
      </c>
      <c r="MR78" s="94">
        <v>0</v>
      </c>
      <c r="MS78" s="94">
        <v>0</v>
      </c>
      <c r="MT78" s="94">
        <v>0</v>
      </c>
      <c r="MU78" s="72">
        <v>5.5849999999999997E-2</v>
      </c>
      <c r="MV78" s="72">
        <v>6.5509999999999999E-2</v>
      </c>
      <c r="MW78" s="72">
        <v>4.8219999999999999E-2</v>
      </c>
      <c r="MX78" s="94">
        <v>0</v>
      </c>
      <c r="MY78" s="94">
        <v>0</v>
      </c>
      <c r="MZ78" s="94">
        <v>0</v>
      </c>
      <c r="NA78" s="72">
        <v>8.0259999999999998E-2</v>
      </c>
      <c r="NB78" s="72">
        <v>8.1799999999999998E-2</v>
      </c>
      <c r="NC78" s="72">
        <v>7.9409999999999994E-2</v>
      </c>
      <c r="ND78" s="72">
        <v>0</v>
      </c>
      <c r="NE78" s="72">
        <v>0</v>
      </c>
      <c r="NF78" s="72">
        <v>0</v>
      </c>
      <c r="NG78" s="94">
        <v>0</v>
      </c>
      <c r="NH78" s="94">
        <v>0</v>
      </c>
      <c r="NI78" s="94">
        <v>0</v>
      </c>
      <c r="NJ78" s="94">
        <v>0</v>
      </c>
      <c r="NK78" s="94">
        <v>0</v>
      </c>
      <c r="NL78" s="94">
        <v>0</v>
      </c>
      <c r="NM78" s="94">
        <v>0</v>
      </c>
      <c r="NN78" s="94">
        <v>0</v>
      </c>
      <c r="NO78" s="94">
        <v>0</v>
      </c>
      <c r="NP78" s="94">
        <v>0</v>
      </c>
      <c r="NQ78" s="72">
        <v>0</v>
      </c>
      <c r="NR78" s="94">
        <v>0</v>
      </c>
      <c r="NS78" s="94">
        <v>0</v>
      </c>
      <c r="NT78" s="94">
        <v>0</v>
      </c>
      <c r="NU78" s="94">
        <v>0</v>
      </c>
      <c r="NV78" s="72">
        <v>0</v>
      </c>
      <c r="NW78" s="72">
        <v>0</v>
      </c>
      <c r="NX78" s="72">
        <v>0</v>
      </c>
      <c r="NY78" s="94">
        <v>0</v>
      </c>
      <c r="NZ78" s="94">
        <v>0</v>
      </c>
      <c r="OA78" s="94">
        <v>0</v>
      </c>
      <c r="OB78" s="94">
        <v>0</v>
      </c>
      <c r="OC78" s="94">
        <v>0</v>
      </c>
      <c r="OD78" s="72">
        <v>0</v>
      </c>
      <c r="OE78" s="94">
        <v>0</v>
      </c>
      <c r="OF78" s="94">
        <v>0</v>
      </c>
      <c r="OG78" s="94">
        <v>0</v>
      </c>
      <c r="OH78" s="94">
        <v>0</v>
      </c>
      <c r="OI78" s="94">
        <v>0</v>
      </c>
      <c r="OJ78" s="94">
        <v>0</v>
      </c>
      <c r="OK78" s="94">
        <v>6.7430000000000004E-2</v>
      </c>
      <c r="OL78" s="94">
        <v>0.12096</v>
      </c>
      <c r="OM78" s="94">
        <v>0</v>
      </c>
      <c r="ON78" s="94">
        <v>0</v>
      </c>
      <c r="OO78" s="72">
        <v>0</v>
      </c>
      <c r="OP78" s="94">
        <v>0</v>
      </c>
      <c r="OQ78" s="94">
        <v>7.5920000000000001E-2</v>
      </c>
      <c r="OR78" s="94">
        <v>0.13461999999999999</v>
      </c>
      <c r="OS78" s="94">
        <v>0</v>
      </c>
      <c r="OT78" s="94">
        <v>0</v>
      </c>
      <c r="OU78" s="72">
        <v>0</v>
      </c>
      <c r="OV78" s="94">
        <v>0</v>
      </c>
      <c r="OW78" s="94">
        <v>0</v>
      </c>
      <c r="OX78" s="94">
        <v>0</v>
      </c>
      <c r="OY78" s="94">
        <v>0</v>
      </c>
      <c r="OZ78" s="72">
        <v>0</v>
      </c>
      <c r="PA78" s="72">
        <v>0</v>
      </c>
      <c r="PB78" s="72">
        <v>0</v>
      </c>
      <c r="PC78" s="94">
        <v>0</v>
      </c>
      <c r="PD78" s="94">
        <v>0</v>
      </c>
      <c r="PE78" s="94">
        <v>0</v>
      </c>
      <c r="PF78" s="72">
        <v>0</v>
      </c>
      <c r="PG78" s="72">
        <v>0</v>
      </c>
      <c r="PH78" s="72">
        <v>0</v>
      </c>
      <c r="PI78" s="94">
        <v>0</v>
      </c>
      <c r="PJ78" s="94">
        <v>0</v>
      </c>
      <c r="PK78" s="94">
        <v>0</v>
      </c>
      <c r="PL78" s="72">
        <v>0</v>
      </c>
      <c r="PM78" s="72">
        <v>0</v>
      </c>
      <c r="PN78" s="72">
        <v>0</v>
      </c>
      <c r="PO78" s="94">
        <v>2.8469999999999999E-2</v>
      </c>
      <c r="PP78" s="94">
        <v>0</v>
      </c>
      <c r="PQ78" s="94">
        <v>5.0540000000000002E-2</v>
      </c>
      <c r="PR78" s="72">
        <v>0</v>
      </c>
      <c r="PS78" s="72">
        <v>0</v>
      </c>
      <c r="PT78" s="72">
        <v>0</v>
      </c>
      <c r="PU78" s="94">
        <v>0.32086999999999999</v>
      </c>
      <c r="PV78" s="94">
        <v>0.19836000000000001</v>
      </c>
      <c r="PW78" s="94">
        <v>0.37304999999999999</v>
      </c>
      <c r="PX78" s="72">
        <v>0</v>
      </c>
      <c r="PY78" s="72">
        <v>0</v>
      </c>
      <c r="PZ78" s="72">
        <v>0</v>
      </c>
      <c r="QA78" s="94">
        <v>5.151E-2</v>
      </c>
      <c r="QB78" s="94">
        <v>0</v>
      </c>
      <c r="QC78" s="94">
        <v>0.11522</v>
      </c>
    </row>
    <row r="79" spans="1:445" x14ac:dyDescent="0.25">
      <c r="A79" s="85" t="s">
        <v>54</v>
      </c>
      <c r="B79" s="72">
        <v>8.0049999999999996E-2</v>
      </c>
      <c r="C79" s="72">
        <v>8.5519999999999999E-2</v>
      </c>
      <c r="D79" s="72">
        <v>7.5859999999999997E-2</v>
      </c>
      <c r="E79" s="72">
        <v>0</v>
      </c>
      <c r="F79" s="72">
        <v>0</v>
      </c>
      <c r="G79" s="113">
        <v>0</v>
      </c>
      <c r="H79" s="72">
        <v>7.9719999999999999E-2</v>
      </c>
      <c r="I79" s="72">
        <v>7.8200000000000006E-2</v>
      </c>
      <c r="J79" s="113" t="s">
        <v>2495</v>
      </c>
      <c r="K79" s="72">
        <v>0.11544</v>
      </c>
      <c r="L79" s="72">
        <v>0.11552999999999999</v>
      </c>
      <c r="M79" s="113" t="s">
        <v>2495</v>
      </c>
      <c r="N79" s="72">
        <v>8.9289999999999994E-2</v>
      </c>
      <c r="O79" s="113" t="s">
        <v>2495</v>
      </c>
      <c r="P79" s="72">
        <v>9.1859999999999997E-2</v>
      </c>
      <c r="Q79" s="72">
        <v>0.11165</v>
      </c>
      <c r="R79" s="113" t="s">
        <v>2495</v>
      </c>
      <c r="S79" s="72">
        <v>0.11187</v>
      </c>
      <c r="T79" s="94">
        <v>1.444E-2</v>
      </c>
      <c r="U79" s="113" t="s">
        <v>2495</v>
      </c>
      <c r="V79" s="94">
        <v>1.405E-2</v>
      </c>
      <c r="W79" s="72">
        <v>0.10833</v>
      </c>
      <c r="X79" s="113" t="s">
        <v>2495</v>
      </c>
      <c r="Y79" s="72">
        <v>0.10888</v>
      </c>
      <c r="Z79" s="94">
        <v>0</v>
      </c>
      <c r="AA79" s="94">
        <v>0</v>
      </c>
      <c r="AB79" s="94">
        <v>0</v>
      </c>
      <c r="AC79" s="72">
        <v>8.1500000000000003E-2</v>
      </c>
      <c r="AD79" s="72">
        <v>9.5880000000000007E-2</v>
      </c>
      <c r="AE79" s="72">
        <v>6.6470000000000001E-2</v>
      </c>
      <c r="AF79" s="94">
        <v>0.13017999999999999</v>
      </c>
      <c r="AG79" s="94">
        <v>0.12365</v>
      </c>
      <c r="AH79" s="94">
        <v>0.13444</v>
      </c>
      <c r="AI79" s="72">
        <v>0.11973</v>
      </c>
      <c r="AJ79" s="72">
        <v>0.12653</v>
      </c>
      <c r="AK79" s="72">
        <v>0.11242000000000001</v>
      </c>
      <c r="AL79" s="94">
        <v>2.7060000000000001E-2</v>
      </c>
      <c r="AM79" s="94">
        <v>5.2150000000000002E-2</v>
      </c>
      <c r="AN79" s="94">
        <v>0</v>
      </c>
      <c r="AO79" s="94">
        <v>8.14E-2</v>
      </c>
      <c r="AP79" s="94">
        <v>6.8779999999999994E-2</v>
      </c>
      <c r="AQ79" s="94">
        <v>0.10113</v>
      </c>
      <c r="AR79" s="72">
        <v>6.9940000000000002E-2</v>
      </c>
      <c r="AS79" s="94">
        <v>9.7860000000000003E-2</v>
      </c>
      <c r="AT79" s="94">
        <v>4.3450000000000003E-2</v>
      </c>
      <c r="AU79" s="72">
        <v>7.7810000000000004E-2</v>
      </c>
      <c r="AV79" s="72">
        <v>7.5300000000000006E-2</v>
      </c>
      <c r="AW79" s="72">
        <v>8.0030000000000004E-2</v>
      </c>
      <c r="AX79" s="94">
        <v>5.1580000000000001E-2</v>
      </c>
      <c r="AY79" s="94">
        <v>5.3780000000000001E-2</v>
      </c>
      <c r="AZ79" s="94">
        <v>5.3199999999999997E-2</v>
      </c>
      <c r="BA79" s="72">
        <v>8.3360000000000004E-2</v>
      </c>
      <c r="BB79" s="72">
        <v>8.0629999999999993E-2</v>
      </c>
      <c r="BC79" s="72">
        <v>8.5849999999999996E-2</v>
      </c>
      <c r="BD79" s="94">
        <v>8.4360000000000004E-2</v>
      </c>
      <c r="BE79" s="94">
        <v>0.15406</v>
      </c>
      <c r="BF79" s="94">
        <v>0</v>
      </c>
      <c r="BG79" s="72">
        <v>2.929E-2</v>
      </c>
      <c r="BH79" s="73">
        <v>5.0770000000000003E-2</v>
      </c>
      <c r="BI79" s="74">
        <v>8.3099999999999997E-3</v>
      </c>
      <c r="BJ79" s="72">
        <v>0</v>
      </c>
      <c r="BK79" s="72">
        <v>0</v>
      </c>
      <c r="BL79" s="72">
        <v>0</v>
      </c>
      <c r="BM79" s="72">
        <v>3.8440000000000002E-2</v>
      </c>
      <c r="BN79" s="72">
        <v>3.9809999999999998E-2</v>
      </c>
      <c r="BO79" s="72">
        <v>3.7019999999999997E-2</v>
      </c>
      <c r="BP79" s="94">
        <v>0.33754000000000001</v>
      </c>
      <c r="BQ79" s="94">
        <v>0.64280000000000004</v>
      </c>
      <c r="BR79" s="94">
        <v>0</v>
      </c>
      <c r="BS79" s="72">
        <v>6.5460000000000004E-2</v>
      </c>
      <c r="BT79" s="72">
        <v>7.3069999999999996E-2</v>
      </c>
      <c r="BU79" s="72">
        <v>5.7279999999999998E-2</v>
      </c>
      <c r="BV79" s="94">
        <v>0.11311</v>
      </c>
      <c r="BW79" s="94">
        <v>0</v>
      </c>
      <c r="BX79" s="94">
        <v>0.21215999999999999</v>
      </c>
      <c r="BY79" s="72">
        <v>8.3809999999999996E-2</v>
      </c>
      <c r="BZ79" s="72">
        <v>0.11125</v>
      </c>
      <c r="CA79" s="72">
        <v>5.7389999999999997E-2</v>
      </c>
      <c r="CB79" s="72">
        <v>0.10852000000000001</v>
      </c>
      <c r="CC79" s="72">
        <v>0.14763000000000001</v>
      </c>
      <c r="CD79" s="94">
        <v>6.3969999999999999E-2</v>
      </c>
      <c r="CE79" s="72">
        <v>8.3799999999999999E-2</v>
      </c>
      <c r="CF79" s="72">
        <v>9.1749999999999998E-2</v>
      </c>
      <c r="CG79" s="72">
        <v>7.757E-2</v>
      </c>
      <c r="CH79" s="94">
        <v>0</v>
      </c>
      <c r="CI79" s="94">
        <v>0</v>
      </c>
      <c r="CJ79" s="94">
        <v>0</v>
      </c>
      <c r="CK79" s="72">
        <v>0.10511</v>
      </c>
      <c r="CL79" s="72">
        <v>0.11364</v>
      </c>
      <c r="CM79" s="72">
        <v>9.8269999999999996E-2</v>
      </c>
      <c r="CN79" s="94">
        <v>2.571E-2</v>
      </c>
      <c r="CO79" s="94">
        <v>4.4519999999999997E-2</v>
      </c>
      <c r="CP79" s="94">
        <v>0</v>
      </c>
      <c r="CQ79" s="72">
        <v>9.5399999999999999E-2</v>
      </c>
      <c r="CR79" s="72">
        <v>0.1085</v>
      </c>
      <c r="CS79" s="72">
        <v>8.3349999999999994E-2</v>
      </c>
      <c r="CT79" s="94">
        <v>0.44839000000000001</v>
      </c>
      <c r="CU79" s="94">
        <v>0.55994999999999995</v>
      </c>
      <c r="CV79" s="94">
        <v>0</v>
      </c>
      <c r="CW79" s="72">
        <v>0.13832</v>
      </c>
      <c r="CX79" s="72">
        <v>0.19536999999999999</v>
      </c>
      <c r="CY79" s="72">
        <v>9.2329999999999995E-2</v>
      </c>
      <c r="CZ79" s="94">
        <v>0.13331999999999999</v>
      </c>
      <c r="DA79" s="94">
        <v>7.5730000000000006E-2</v>
      </c>
      <c r="DB79" s="94">
        <v>0.17016999999999999</v>
      </c>
      <c r="DC79" s="72">
        <v>8.2710000000000006E-2</v>
      </c>
      <c r="DD79" s="72">
        <v>6.5640000000000004E-2</v>
      </c>
      <c r="DE79" s="72">
        <v>0.10091</v>
      </c>
      <c r="DF79" s="94">
        <v>9.443E-2</v>
      </c>
      <c r="DG79" s="94">
        <v>8.0920000000000006E-2</v>
      </c>
      <c r="DH79" s="94">
        <v>0.10882</v>
      </c>
      <c r="DI79" s="72">
        <v>0.1052</v>
      </c>
      <c r="DJ79" s="72">
        <v>0.10598</v>
      </c>
      <c r="DK79" s="72">
        <v>0.10508000000000001</v>
      </c>
      <c r="DL79" s="94">
        <v>0</v>
      </c>
      <c r="DM79" s="94">
        <v>0</v>
      </c>
      <c r="DN79" s="94">
        <v>0</v>
      </c>
      <c r="DO79" s="94">
        <v>8.0089999999999995E-2</v>
      </c>
      <c r="DP79" s="94">
        <v>0.11246</v>
      </c>
      <c r="DQ79" s="94">
        <v>4.8219999999999999E-2</v>
      </c>
      <c r="DR79" s="72">
        <v>0.10007000000000001</v>
      </c>
      <c r="DS79" s="94">
        <v>0.13469999999999999</v>
      </c>
      <c r="DT79" s="94">
        <v>5.178E-2</v>
      </c>
      <c r="DU79" s="72">
        <v>0.11082</v>
      </c>
      <c r="DV79" s="72">
        <v>0.10747</v>
      </c>
      <c r="DW79" s="72">
        <v>0.11453000000000001</v>
      </c>
      <c r="DX79" s="94">
        <v>2.887E-2</v>
      </c>
      <c r="DY79" s="94">
        <v>5.9589999999999997E-2</v>
      </c>
      <c r="DZ79" s="94">
        <v>0</v>
      </c>
      <c r="EA79" s="72">
        <v>3.5009999999999999E-2</v>
      </c>
      <c r="EB79" s="94">
        <v>4.4580000000000002E-2</v>
      </c>
      <c r="EC79" s="94">
        <v>2.1760000000000002E-2</v>
      </c>
      <c r="ED79" s="94">
        <v>0.10202</v>
      </c>
      <c r="EE79" s="94">
        <v>0.14229</v>
      </c>
      <c r="EF79" s="94">
        <v>0</v>
      </c>
      <c r="EG79" s="72">
        <v>2.3640000000000001E-2</v>
      </c>
      <c r="EH79" s="94">
        <v>1.9109999999999999E-2</v>
      </c>
      <c r="EI79" s="72">
        <v>2.7629999999999998E-2</v>
      </c>
      <c r="EJ79" s="94">
        <v>0</v>
      </c>
      <c r="EK79" s="94">
        <v>0</v>
      </c>
      <c r="EL79" s="94">
        <v>0</v>
      </c>
      <c r="EM79" s="72">
        <v>2.1299999999999999E-2</v>
      </c>
      <c r="EN79" s="72">
        <v>1.6410000000000001E-2</v>
      </c>
      <c r="EO79" s="72">
        <v>2.4279999999999999E-2</v>
      </c>
      <c r="EP79" s="94">
        <v>6.4240000000000005E-2</v>
      </c>
      <c r="EQ79" s="94">
        <v>0.19108</v>
      </c>
      <c r="ER79" s="94">
        <v>0</v>
      </c>
      <c r="ES79" s="72">
        <v>0.11148</v>
      </c>
      <c r="ET79" s="94">
        <v>8.3979999999999999E-2</v>
      </c>
      <c r="EU79" s="94">
        <v>0.13663</v>
      </c>
      <c r="EV79" s="94">
        <v>9.3840000000000007E-2</v>
      </c>
      <c r="EW79" s="94">
        <v>0.26347999999999999</v>
      </c>
      <c r="EX79" s="94">
        <v>0</v>
      </c>
      <c r="EY79" s="72">
        <v>6.3810000000000006E-2</v>
      </c>
      <c r="EZ79" s="72">
        <v>7.6020000000000004E-2</v>
      </c>
      <c r="FA79" s="72">
        <v>5.6239999999999998E-2</v>
      </c>
      <c r="FB79" s="94">
        <v>7.4469999999999995E-2</v>
      </c>
      <c r="FC79" s="94">
        <v>0.14197000000000001</v>
      </c>
      <c r="FD79" s="94">
        <v>0</v>
      </c>
      <c r="FE79" s="94">
        <v>6.2170000000000003E-2</v>
      </c>
      <c r="FF79" s="94">
        <v>4.0460000000000003E-2</v>
      </c>
      <c r="FG79" s="94">
        <v>8.3809999999999996E-2</v>
      </c>
      <c r="FH79" s="94">
        <v>0</v>
      </c>
      <c r="FI79" s="94">
        <v>0</v>
      </c>
      <c r="FJ79" s="94">
        <v>0</v>
      </c>
      <c r="FK79" s="72">
        <v>4.3400000000000001E-2</v>
      </c>
      <c r="FL79" s="72">
        <v>3.6999999999999998E-2</v>
      </c>
      <c r="FM79" s="72">
        <v>4.8919999999999998E-2</v>
      </c>
      <c r="FN79" s="72">
        <v>3.338E-2</v>
      </c>
      <c r="FO79" s="94">
        <v>4.8489999999999998E-2</v>
      </c>
      <c r="FP79" s="94">
        <v>1.349E-2</v>
      </c>
      <c r="FQ79" s="94">
        <v>6.1859999999999998E-2</v>
      </c>
      <c r="FR79" s="94">
        <v>6.4869999999999997E-2</v>
      </c>
      <c r="FS79" s="94">
        <v>5.7340000000000002E-2</v>
      </c>
      <c r="FT79" s="72">
        <v>1.295E-2</v>
      </c>
      <c r="FU79" s="72">
        <v>9.9299999999999996E-3</v>
      </c>
      <c r="FV79" s="72">
        <v>1.635E-2</v>
      </c>
      <c r="FW79" s="72">
        <v>3.9940000000000003E-2</v>
      </c>
      <c r="FX79" s="72">
        <v>5.7419999999999999E-2</v>
      </c>
      <c r="FY79" s="72">
        <v>2.393E-2</v>
      </c>
      <c r="FZ79" s="94">
        <v>7.9600000000000001E-3</v>
      </c>
      <c r="GA79" s="94">
        <v>1.3429999999999999E-2</v>
      </c>
      <c r="GB79" s="94">
        <v>0</v>
      </c>
      <c r="GC79" s="72">
        <v>3.6470000000000002E-2</v>
      </c>
      <c r="GD79" s="94">
        <v>1.7350000000000001E-2</v>
      </c>
      <c r="GE79" s="94">
        <v>5.6230000000000002E-2</v>
      </c>
      <c r="GF79" s="72">
        <v>2.3050000000000001E-2</v>
      </c>
      <c r="GG79" s="72">
        <v>1.7239999999999998E-2</v>
      </c>
      <c r="GH79" s="72">
        <v>2.9159999999999998E-2</v>
      </c>
      <c r="GI79" s="72">
        <v>5.8639999999999998E-2</v>
      </c>
      <c r="GJ79" s="72">
        <v>6.191E-2</v>
      </c>
      <c r="GK79" s="72">
        <v>5.577E-2</v>
      </c>
      <c r="GL79" s="94">
        <v>9.1889999999999999E-2</v>
      </c>
      <c r="GM79" s="94">
        <v>0.10703</v>
      </c>
      <c r="GN79" s="94">
        <v>7.6480000000000006E-2</v>
      </c>
      <c r="GO79" s="72">
        <v>5.9769999999999997E-2</v>
      </c>
      <c r="GP79" s="94">
        <v>7.7219999999999997E-2</v>
      </c>
      <c r="GQ79" s="94">
        <v>4.2909999999999997E-2</v>
      </c>
      <c r="GR79" s="94">
        <v>0</v>
      </c>
      <c r="GS79" s="94">
        <v>0</v>
      </c>
      <c r="GT79" s="94">
        <v>0</v>
      </c>
      <c r="GU79" s="72">
        <v>4.0660000000000002E-2</v>
      </c>
      <c r="GV79" s="72">
        <v>5.3539999999999997E-2</v>
      </c>
      <c r="GW79" s="72">
        <v>2.7830000000000001E-2</v>
      </c>
      <c r="GX79" s="72">
        <v>5.2440000000000001E-2</v>
      </c>
      <c r="GY79" s="72">
        <v>3.9300000000000002E-2</v>
      </c>
      <c r="GZ79" s="72">
        <v>7.2520000000000001E-2</v>
      </c>
      <c r="HA79" s="72">
        <v>0.10186000000000001</v>
      </c>
      <c r="HB79" s="72">
        <v>9.0289999999999995E-2</v>
      </c>
      <c r="HC79" s="72">
        <v>0.11483</v>
      </c>
      <c r="HD79" s="72">
        <v>7.7689999999999995E-2</v>
      </c>
      <c r="HE79" s="72">
        <v>9.2710000000000001E-2</v>
      </c>
      <c r="HF79" s="72">
        <v>6.2990000000000004E-2</v>
      </c>
      <c r="HG79" s="72">
        <v>0.13538</v>
      </c>
      <c r="HH79" s="72">
        <v>0.14610000000000001</v>
      </c>
      <c r="HI79" s="72">
        <v>0.12725</v>
      </c>
      <c r="HJ79" s="72">
        <v>0.10435999999999999</v>
      </c>
      <c r="HK79" s="94">
        <v>0.13424</v>
      </c>
      <c r="HL79" s="72">
        <v>7.8909999999999994E-2</v>
      </c>
      <c r="HM79" s="72">
        <v>0.14057</v>
      </c>
      <c r="HN79" s="72">
        <v>0.16603000000000001</v>
      </c>
      <c r="HO79" s="72">
        <v>0.11667</v>
      </c>
      <c r="HP79" s="72">
        <v>6.2280000000000002E-2</v>
      </c>
      <c r="HQ79" s="72">
        <v>6.2489999999999997E-2</v>
      </c>
      <c r="HR79" s="113" t="s">
        <v>2495</v>
      </c>
      <c r="HS79" s="72">
        <v>0.15135999999999999</v>
      </c>
      <c r="HT79" s="72">
        <v>0.15134</v>
      </c>
      <c r="HU79" s="113" t="s">
        <v>2495</v>
      </c>
      <c r="HV79" s="72">
        <v>6.608E-2</v>
      </c>
      <c r="HW79" s="113" t="s">
        <v>2495</v>
      </c>
      <c r="HX79" s="72">
        <v>6.7790000000000003E-2</v>
      </c>
      <c r="HY79" s="72">
        <v>0.1487</v>
      </c>
      <c r="HZ79" s="113" t="s">
        <v>2495</v>
      </c>
      <c r="IA79" s="72">
        <v>0.14804</v>
      </c>
      <c r="IB79" s="94">
        <v>0.13743</v>
      </c>
      <c r="IC79" s="113" t="s">
        <v>2495</v>
      </c>
      <c r="ID79" s="94">
        <v>0.14102000000000001</v>
      </c>
      <c r="IE79" s="94">
        <v>6.8190000000000001E-2</v>
      </c>
      <c r="IF79" s="113" t="s">
        <v>2495</v>
      </c>
      <c r="IG79" s="94">
        <v>6.9620000000000001E-2</v>
      </c>
      <c r="IH79" s="94">
        <v>0</v>
      </c>
      <c r="II79" s="94">
        <v>0</v>
      </c>
      <c r="IJ79" s="94">
        <v>0</v>
      </c>
      <c r="IK79" s="72">
        <v>0.14784</v>
      </c>
      <c r="IL79" s="72">
        <v>0.17504</v>
      </c>
      <c r="IM79" s="72">
        <v>0.11885999999999999</v>
      </c>
      <c r="IN79" s="72">
        <v>0.10248</v>
      </c>
      <c r="IO79" s="73">
        <v>0.14618</v>
      </c>
      <c r="IP79" s="74">
        <v>6.7470000000000002E-2</v>
      </c>
      <c r="IQ79" s="72">
        <v>0.10009</v>
      </c>
      <c r="IR79" s="72">
        <v>0.10942</v>
      </c>
      <c r="IS79" s="72">
        <v>9.0550000000000005E-2</v>
      </c>
      <c r="IT79" s="94">
        <v>0.38717000000000001</v>
      </c>
      <c r="IU79" s="94">
        <v>0.35543999999999998</v>
      </c>
      <c r="IV79" s="94">
        <v>0.43084</v>
      </c>
      <c r="IW79" s="72">
        <v>0.33162000000000003</v>
      </c>
      <c r="IX79" s="72">
        <v>0.36919000000000002</v>
      </c>
      <c r="IY79" s="72">
        <v>0.27409</v>
      </c>
      <c r="IZ79" s="94">
        <v>0.11382</v>
      </c>
      <c r="JA79" s="94">
        <v>0.15970000000000001</v>
      </c>
      <c r="JB79" s="94">
        <v>8.0070000000000002E-2</v>
      </c>
      <c r="JC79" s="72">
        <v>0.13128999999999999</v>
      </c>
      <c r="JD79" s="72">
        <v>0.16735</v>
      </c>
      <c r="JE79" s="94">
        <v>8.4260000000000002E-2</v>
      </c>
      <c r="JF79" s="94">
        <v>0.27868999999999999</v>
      </c>
      <c r="JG79" s="94">
        <v>0.58240999999999998</v>
      </c>
      <c r="JH79" s="94">
        <v>0</v>
      </c>
      <c r="JI79" s="72">
        <v>0.11855</v>
      </c>
      <c r="JJ79" s="94">
        <v>0.10584</v>
      </c>
      <c r="JK79" s="94">
        <v>0.13389999999999999</v>
      </c>
      <c r="JL79" s="94">
        <v>3.6159999999999998E-2</v>
      </c>
      <c r="JM79" s="94">
        <v>8.0999999999999996E-3</v>
      </c>
      <c r="JN79" s="94">
        <v>6.7650000000000002E-2</v>
      </c>
      <c r="JO79" s="72">
        <v>0.12570000000000001</v>
      </c>
      <c r="JP79" s="73">
        <v>0.17734</v>
      </c>
      <c r="JQ79" s="74">
        <v>7.5270000000000004E-2</v>
      </c>
      <c r="JR79" s="94">
        <v>0.39323000000000002</v>
      </c>
      <c r="JS79" s="94">
        <v>0.22553999999999999</v>
      </c>
      <c r="JT79" s="94">
        <v>0.47482999999999997</v>
      </c>
      <c r="JU79" s="72">
        <v>0.14141000000000001</v>
      </c>
      <c r="JV79" s="73">
        <v>0.20294000000000001</v>
      </c>
      <c r="JW79" s="74">
        <v>7.2080000000000005E-2</v>
      </c>
      <c r="JX79" s="94">
        <v>4.6929999999999999E-2</v>
      </c>
      <c r="JY79" s="94">
        <v>2.4410000000000001E-2</v>
      </c>
      <c r="JZ79" s="94">
        <v>7.5899999999999995E-2</v>
      </c>
      <c r="KA79" s="72">
        <v>0.16134000000000001</v>
      </c>
      <c r="KB79" s="72">
        <v>0.20188999999999999</v>
      </c>
      <c r="KC79" s="94">
        <v>0.10532</v>
      </c>
      <c r="KD79" s="94">
        <v>0.16646</v>
      </c>
      <c r="KE79" s="94">
        <v>0.40542</v>
      </c>
      <c r="KF79" s="94">
        <v>0</v>
      </c>
      <c r="KG79" s="94">
        <v>0</v>
      </c>
      <c r="KH79" s="94">
        <v>0</v>
      </c>
      <c r="KI79" s="94">
        <v>0</v>
      </c>
      <c r="KJ79" s="94">
        <v>0.22120000000000001</v>
      </c>
      <c r="KK79" s="94">
        <v>0.28788000000000002</v>
      </c>
      <c r="KL79" s="94">
        <v>0.14288000000000001</v>
      </c>
      <c r="KM79" s="94">
        <v>0.17509</v>
      </c>
      <c r="KN79" s="94">
        <v>0.19677</v>
      </c>
      <c r="KO79" s="94">
        <v>0.14298</v>
      </c>
      <c r="KP79" s="94">
        <v>0</v>
      </c>
      <c r="KQ79" s="94">
        <v>0</v>
      </c>
      <c r="KR79" s="94">
        <v>0</v>
      </c>
      <c r="KS79" s="72">
        <v>4.308E-2</v>
      </c>
      <c r="KT79" s="94">
        <v>5.7889999999999997E-2</v>
      </c>
      <c r="KU79" s="94">
        <v>2.3990000000000001E-2</v>
      </c>
      <c r="KV79" s="94">
        <v>0.88548000000000004</v>
      </c>
      <c r="KW79" s="94">
        <v>0.87878000000000001</v>
      </c>
      <c r="KX79" s="72">
        <v>0</v>
      </c>
      <c r="KY79" s="94">
        <v>4.6170000000000003E-2</v>
      </c>
      <c r="KZ79" s="94">
        <v>0</v>
      </c>
      <c r="LA79" s="94">
        <v>0.10423</v>
      </c>
      <c r="LB79" s="94">
        <v>0.42060999999999998</v>
      </c>
      <c r="LC79" s="94">
        <v>0.51160000000000005</v>
      </c>
      <c r="LD79" s="94">
        <v>0</v>
      </c>
      <c r="LE79" s="72">
        <v>0.18346999999999999</v>
      </c>
      <c r="LF79" s="72">
        <v>0.14713999999999999</v>
      </c>
      <c r="LG79" s="72">
        <v>0.21819</v>
      </c>
      <c r="LH79" s="94">
        <v>4.7550000000000002E-2</v>
      </c>
      <c r="LI79" s="94">
        <v>0.11476</v>
      </c>
      <c r="LJ79" s="94">
        <v>0</v>
      </c>
      <c r="LK79" s="94">
        <v>2.0469999999999999E-2</v>
      </c>
      <c r="LL79" s="94">
        <v>0</v>
      </c>
      <c r="LM79" s="94">
        <v>3.2030000000000003E-2</v>
      </c>
      <c r="LN79" s="94">
        <v>0</v>
      </c>
      <c r="LO79" s="94">
        <v>0</v>
      </c>
      <c r="LP79" s="94">
        <v>0</v>
      </c>
      <c r="LQ79" s="72">
        <v>8.1750000000000003E-2</v>
      </c>
      <c r="LR79" s="73">
        <v>9.4469999999999998E-2</v>
      </c>
      <c r="LS79" s="74">
        <v>6.9029999999999994E-2</v>
      </c>
      <c r="LT79" s="94">
        <v>0.15556</v>
      </c>
      <c r="LU79" s="94">
        <v>0</v>
      </c>
      <c r="LV79" s="94">
        <v>0.65498999999999996</v>
      </c>
      <c r="LW79" s="72">
        <v>7.9130000000000006E-2</v>
      </c>
      <c r="LX79" s="72">
        <v>8.3919999999999995E-2</v>
      </c>
      <c r="LY79" s="72">
        <v>7.3620000000000005E-2</v>
      </c>
      <c r="LZ79" s="94">
        <v>2.6409999999999999E-2</v>
      </c>
      <c r="MA79" s="94">
        <v>0</v>
      </c>
      <c r="MB79" s="94">
        <v>0.1188</v>
      </c>
      <c r="MC79" s="72">
        <v>8.4580000000000002E-2</v>
      </c>
      <c r="MD79" s="72">
        <v>9.0310000000000001E-2</v>
      </c>
      <c r="ME79" s="72">
        <v>7.8520000000000006E-2</v>
      </c>
      <c r="MF79" s="94">
        <v>0</v>
      </c>
      <c r="MG79" s="94">
        <v>0</v>
      </c>
      <c r="MH79" s="94">
        <v>0</v>
      </c>
      <c r="MI79" s="72">
        <v>1.474E-2</v>
      </c>
      <c r="MJ79" s="72">
        <v>2.2870000000000001E-2</v>
      </c>
      <c r="MK79" s="72">
        <v>6.7000000000000002E-3</v>
      </c>
      <c r="ML79" s="94">
        <v>0.27183000000000002</v>
      </c>
      <c r="MM79" s="94">
        <v>0.47009000000000001</v>
      </c>
      <c r="MN79" s="94">
        <v>5.2940000000000001E-2</v>
      </c>
      <c r="MO79" s="72">
        <v>0.15962000000000001</v>
      </c>
      <c r="MP79" s="95">
        <v>0.26529000000000003</v>
      </c>
      <c r="MQ79" s="96">
        <v>4.1239999999999999E-2</v>
      </c>
      <c r="MR79" s="94">
        <v>0</v>
      </c>
      <c r="MS79" s="94">
        <v>0</v>
      </c>
      <c r="MT79" s="94">
        <v>0</v>
      </c>
      <c r="MU79" s="72">
        <v>0.10408000000000001</v>
      </c>
      <c r="MV79" s="72">
        <v>0.11143</v>
      </c>
      <c r="MW79" s="72">
        <v>9.8419999999999994E-2</v>
      </c>
      <c r="MX79" s="94">
        <v>0</v>
      </c>
      <c r="MY79" s="94">
        <v>0</v>
      </c>
      <c r="MZ79" s="94">
        <v>0</v>
      </c>
      <c r="NA79" s="72">
        <v>4.8230000000000002E-2</v>
      </c>
      <c r="NB79" s="72">
        <v>4.9660000000000003E-2</v>
      </c>
      <c r="NC79" s="72">
        <v>4.6240000000000003E-2</v>
      </c>
      <c r="ND79" s="72">
        <v>0</v>
      </c>
      <c r="NE79" s="72">
        <v>0</v>
      </c>
      <c r="NF79" s="72">
        <v>0</v>
      </c>
      <c r="NG79" s="94">
        <v>4.7419999999999997E-2</v>
      </c>
      <c r="NH79" s="94">
        <v>8.1350000000000006E-2</v>
      </c>
      <c r="NI79" s="94">
        <v>0</v>
      </c>
      <c r="NJ79" s="94">
        <v>0</v>
      </c>
      <c r="NK79" s="94">
        <v>0</v>
      </c>
      <c r="NL79" s="94">
        <v>0</v>
      </c>
      <c r="NM79" s="94">
        <v>0</v>
      </c>
      <c r="NN79" s="94">
        <v>0</v>
      </c>
      <c r="NO79" s="94">
        <v>0</v>
      </c>
      <c r="NP79" s="94">
        <v>0</v>
      </c>
      <c r="NQ79" s="72">
        <v>0</v>
      </c>
      <c r="NR79" s="94">
        <v>0</v>
      </c>
      <c r="NS79" s="94">
        <v>0</v>
      </c>
      <c r="NT79" s="94">
        <v>0</v>
      </c>
      <c r="NU79" s="94">
        <v>0</v>
      </c>
      <c r="NV79" s="72">
        <v>0</v>
      </c>
      <c r="NW79" s="72">
        <v>0</v>
      </c>
      <c r="NX79" s="72">
        <v>0</v>
      </c>
      <c r="NY79" s="94">
        <v>0</v>
      </c>
      <c r="NZ79" s="94">
        <v>0</v>
      </c>
      <c r="OA79" s="94">
        <v>0</v>
      </c>
      <c r="OB79" s="94">
        <v>0</v>
      </c>
      <c r="OC79" s="94">
        <v>0</v>
      </c>
      <c r="OD79" s="72">
        <v>0</v>
      </c>
      <c r="OE79" s="94">
        <v>0.25716</v>
      </c>
      <c r="OF79" s="94">
        <v>0.62514000000000003</v>
      </c>
      <c r="OG79" s="94">
        <v>0.12161</v>
      </c>
      <c r="OH79" s="94">
        <v>7.2309999999999999E-2</v>
      </c>
      <c r="OI79" s="94">
        <v>0.18153</v>
      </c>
      <c r="OJ79" s="94">
        <v>0</v>
      </c>
      <c r="OK79" s="94">
        <v>0.14463000000000001</v>
      </c>
      <c r="OL79" s="94">
        <v>0.20946000000000001</v>
      </c>
      <c r="OM79" s="94">
        <v>6.3500000000000001E-2</v>
      </c>
      <c r="ON79" s="94">
        <v>0</v>
      </c>
      <c r="OO79" s="72">
        <v>0</v>
      </c>
      <c r="OP79" s="94">
        <v>0</v>
      </c>
      <c r="OQ79" s="94">
        <v>0.20266999999999999</v>
      </c>
      <c r="OR79" s="96">
        <v>4.7489999999999997E-2</v>
      </c>
      <c r="OS79" s="95">
        <v>0.39662999999999998</v>
      </c>
      <c r="OT79" s="94">
        <v>0</v>
      </c>
      <c r="OU79" s="72">
        <v>0</v>
      </c>
      <c r="OV79" s="94">
        <v>0</v>
      </c>
      <c r="OW79" s="94">
        <v>0</v>
      </c>
      <c r="OX79" s="94">
        <v>0</v>
      </c>
      <c r="OY79" s="94">
        <v>0</v>
      </c>
      <c r="OZ79" s="72">
        <v>0</v>
      </c>
      <c r="PA79" s="72">
        <v>0</v>
      </c>
      <c r="PB79" s="72">
        <v>0</v>
      </c>
      <c r="PC79" s="94">
        <v>0</v>
      </c>
      <c r="PD79" s="94">
        <v>0</v>
      </c>
      <c r="PE79" s="94">
        <v>0</v>
      </c>
      <c r="PF79" s="72">
        <v>0</v>
      </c>
      <c r="PG79" s="72">
        <v>0</v>
      </c>
      <c r="PH79" s="72">
        <v>0</v>
      </c>
      <c r="PI79" s="94">
        <v>0</v>
      </c>
      <c r="PJ79" s="94">
        <v>0</v>
      </c>
      <c r="PK79" s="94">
        <v>0</v>
      </c>
      <c r="PL79" s="72">
        <v>0</v>
      </c>
      <c r="PM79" s="72">
        <v>0</v>
      </c>
      <c r="PN79" s="72">
        <v>0</v>
      </c>
      <c r="PO79" s="94">
        <v>0.10385</v>
      </c>
      <c r="PP79" s="94">
        <v>0.11056000000000001</v>
      </c>
      <c r="PQ79" s="94">
        <v>9.2630000000000004E-2</v>
      </c>
      <c r="PR79" s="72">
        <v>0</v>
      </c>
      <c r="PS79" s="72">
        <v>0</v>
      </c>
      <c r="PT79" s="72">
        <v>0</v>
      </c>
      <c r="PU79" s="94">
        <v>0</v>
      </c>
      <c r="PV79" s="94">
        <v>0</v>
      </c>
      <c r="PW79" s="94">
        <v>0</v>
      </c>
      <c r="PX79" s="72">
        <v>0</v>
      </c>
      <c r="PY79" s="72">
        <v>0</v>
      </c>
      <c r="PZ79" s="72">
        <v>0</v>
      </c>
      <c r="QA79" s="94">
        <v>8.9999999999999993E-3</v>
      </c>
      <c r="QB79" s="94">
        <v>1.7940000000000001E-2</v>
      </c>
      <c r="QC79" s="94">
        <v>0</v>
      </c>
    </row>
    <row r="80" spans="1:445" x14ac:dyDescent="0.25">
      <c r="A80" s="85" t="s">
        <v>55</v>
      </c>
      <c r="B80" s="72">
        <v>3.1669999999999997E-2</v>
      </c>
      <c r="C80" s="72">
        <v>3.1899999999999998E-2</v>
      </c>
      <c r="D80" s="72">
        <v>3.1980000000000001E-2</v>
      </c>
      <c r="E80" s="72">
        <v>0</v>
      </c>
      <c r="F80" s="72">
        <v>0</v>
      </c>
      <c r="G80" s="113">
        <v>0</v>
      </c>
      <c r="H80" s="72">
        <v>2.0070000000000001E-2</v>
      </c>
      <c r="I80" s="72">
        <v>1.9550000000000001E-2</v>
      </c>
      <c r="J80" s="113" t="s">
        <v>2495</v>
      </c>
      <c r="K80" s="72">
        <v>4.5760000000000002E-2</v>
      </c>
      <c r="L80" s="72">
        <v>4.5569999999999999E-2</v>
      </c>
      <c r="M80" s="113" t="s">
        <v>2495</v>
      </c>
      <c r="N80" s="72">
        <v>3.2530000000000003E-2</v>
      </c>
      <c r="O80" s="113" t="s">
        <v>2495</v>
      </c>
      <c r="P80" s="72">
        <v>3.3930000000000002E-2</v>
      </c>
      <c r="Q80" s="72">
        <v>3.7819999999999999E-2</v>
      </c>
      <c r="R80" s="113" t="s">
        <v>2495</v>
      </c>
      <c r="S80" s="72">
        <v>3.7859999999999998E-2</v>
      </c>
      <c r="T80" s="94">
        <v>0</v>
      </c>
      <c r="U80" s="113" t="s">
        <v>2495</v>
      </c>
      <c r="V80" s="94">
        <v>0</v>
      </c>
      <c r="W80" s="72">
        <v>2.4039999999999999E-2</v>
      </c>
      <c r="X80" s="113" t="s">
        <v>2495</v>
      </c>
      <c r="Y80" s="72">
        <v>2.4629999999999999E-2</v>
      </c>
      <c r="Z80" s="94">
        <v>0</v>
      </c>
      <c r="AA80" s="94">
        <v>0</v>
      </c>
      <c r="AB80" s="94">
        <v>0</v>
      </c>
      <c r="AC80" s="72">
        <v>3.2439999999999997E-2</v>
      </c>
      <c r="AD80" s="72">
        <v>3.7719999999999997E-2</v>
      </c>
      <c r="AE80" s="72">
        <v>2.64E-2</v>
      </c>
      <c r="AF80" s="94">
        <v>2.878E-2</v>
      </c>
      <c r="AG80" s="94">
        <v>0</v>
      </c>
      <c r="AH80" s="94">
        <v>7.1279999999999996E-2</v>
      </c>
      <c r="AI80" s="72">
        <v>4.6699999999999998E-2</v>
      </c>
      <c r="AJ80" s="72">
        <v>4.3319999999999997E-2</v>
      </c>
      <c r="AK80" s="72">
        <v>5.0349999999999999E-2</v>
      </c>
      <c r="AL80" s="94">
        <v>8.7899999999999992E-3</v>
      </c>
      <c r="AM80" s="94">
        <v>1.6740000000000001E-2</v>
      </c>
      <c r="AN80" s="94">
        <v>0</v>
      </c>
      <c r="AO80" s="94">
        <v>0</v>
      </c>
      <c r="AP80" s="94">
        <v>0</v>
      </c>
      <c r="AQ80" s="94">
        <v>0</v>
      </c>
      <c r="AR80" s="72">
        <v>7.9100000000000004E-3</v>
      </c>
      <c r="AS80" s="94">
        <v>1.546E-2</v>
      </c>
      <c r="AT80" s="94">
        <v>0</v>
      </c>
      <c r="AU80" s="72">
        <v>2.5520000000000001E-2</v>
      </c>
      <c r="AV80" s="72">
        <v>2.4549999999999999E-2</v>
      </c>
      <c r="AW80" s="72">
        <v>2.6239999999999999E-2</v>
      </c>
      <c r="AX80" s="94">
        <v>1.064E-2</v>
      </c>
      <c r="AY80" s="94">
        <v>2.307E-2</v>
      </c>
      <c r="AZ80" s="94">
        <v>0</v>
      </c>
      <c r="BA80" s="72">
        <v>2.6919999999999999E-2</v>
      </c>
      <c r="BB80" s="72">
        <v>2.5430000000000001E-2</v>
      </c>
      <c r="BC80" s="72">
        <v>2.8150000000000001E-2</v>
      </c>
      <c r="BD80" s="94">
        <v>0</v>
      </c>
      <c r="BE80" s="94">
        <v>0</v>
      </c>
      <c r="BF80" s="94">
        <v>0</v>
      </c>
      <c r="BG80" s="72">
        <v>1.4619999999999999E-2</v>
      </c>
      <c r="BH80" s="73">
        <v>2.921E-2</v>
      </c>
      <c r="BI80" s="74">
        <v>0</v>
      </c>
      <c r="BJ80" s="72">
        <v>0</v>
      </c>
      <c r="BK80" s="72">
        <v>0</v>
      </c>
      <c r="BL80" s="72">
        <v>0</v>
      </c>
      <c r="BM80" s="72">
        <v>9.1400000000000006E-3</v>
      </c>
      <c r="BN80" s="72">
        <v>1.0189999999999999E-2</v>
      </c>
      <c r="BO80" s="72">
        <v>8.0800000000000004E-3</v>
      </c>
      <c r="BP80" s="94">
        <v>0</v>
      </c>
      <c r="BQ80" s="94">
        <v>0</v>
      </c>
      <c r="BR80" s="94">
        <v>0</v>
      </c>
      <c r="BS80" s="72">
        <v>2.46E-2</v>
      </c>
      <c r="BT80" s="72">
        <v>2.5690000000000001E-2</v>
      </c>
      <c r="BU80" s="72">
        <v>2.2720000000000001E-2</v>
      </c>
      <c r="BV80" s="94">
        <v>0.11311</v>
      </c>
      <c r="BW80" s="94">
        <v>0</v>
      </c>
      <c r="BX80" s="94">
        <v>0.21215999999999999</v>
      </c>
      <c r="BY80" s="72">
        <v>2.6499999999999999E-2</v>
      </c>
      <c r="BZ80" s="72">
        <v>3.4840000000000003E-2</v>
      </c>
      <c r="CA80" s="72">
        <v>1.8589999999999999E-2</v>
      </c>
      <c r="CB80" s="72">
        <v>1.9949999999999999E-2</v>
      </c>
      <c r="CC80" s="72">
        <v>2.392E-2</v>
      </c>
      <c r="CD80" s="94">
        <v>1.4409999999999999E-2</v>
      </c>
      <c r="CE80" s="72">
        <v>1.9619999999999999E-2</v>
      </c>
      <c r="CF80" s="72">
        <v>2.0619999999999999E-2</v>
      </c>
      <c r="CG80" s="72">
        <v>1.8429999999999998E-2</v>
      </c>
      <c r="CH80" s="94">
        <v>0</v>
      </c>
      <c r="CI80" s="94">
        <v>0</v>
      </c>
      <c r="CJ80" s="94">
        <v>0</v>
      </c>
      <c r="CK80" s="72">
        <v>3.8760000000000003E-2</v>
      </c>
      <c r="CL80" s="72">
        <v>3.6949999999999997E-2</v>
      </c>
      <c r="CM80" s="72">
        <v>4.0640000000000003E-2</v>
      </c>
      <c r="CN80" s="94">
        <v>2.571E-2</v>
      </c>
      <c r="CO80" s="94">
        <v>4.4519999999999997E-2</v>
      </c>
      <c r="CP80" s="94">
        <v>0</v>
      </c>
      <c r="CQ80" s="72">
        <v>2.989E-2</v>
      </c>
      <c r="CR80" s="72">
        <v>3.4270000000000002E-2</v>
      </c>
      <c r="CS80" s="72">
        <v>2.5749999999999999E-2</v>
      </c>
      <c r="CT80" s="94">
        <v>0</v>
      </c>
      <c r="CU80" s="94">
        <v>0</v>
      </c>
      <c r="CV80" s="94">
        <v>0</v>
      </c>
      <c r="CW80" s="72">
        <v>7.1300000000000002E-2</v>
      </c>
      <c r="CX80" s="72">
        <v>0.11078</v>
      </c>
      <c r="CY80" s="72">
        <v>3.875E-2</v>
      </c>
      <c r="CZ80" s="94">
        <v>0.13331999999999999</v>
      </c>
      <c r="DA80" s="94">
        <v>7.5730000000000006E-2</v>
      </c>
      <c r="DB80" s="94">
        <v>0.17016999999999999</v>
      </c>
      <c r="DC80" s="72">
        <v>3.4849999999999999E-2</v>
      </c>
      <c r="DD80" s="72">
        <v>3.3360000000000001E-2</v>
      </c>
      <c r="DE80" s="72">
        <v>3.5729999999999998E-2</v>
      </c>
      <c r="DF80" s="94">
        <v>3.8089999999999999E-2</v>
      </c>
      <c r="DG80" s="94">
        <v>6.7559999999999995E-2</v>
      </c>
      <c r="DH80" s="94">
        <v>0</v>
      </c>
      <c r="DI80" s="72">
        <v>4.086E-2</v>
      </c>
      <c r="DJ80" s="72">
        <v>4.4429999999999997E-2</v>
      </c>
      <c r="DK80" s="72">
        <v>3.6740000000000002E-2</v>
      </c>
      <c r="DL80" s="94">
        <v>0</v>
      </c>
      <c r="DM80" s="94">
        <v>0</v>
      </c>
      <c r="DN80" s="94">
        <v>0</v>
      </c>
      <c r="DO80" s="94">
        <v>6.5939999999999999E-2</v>
      </c>
      <c r="DP80" s="94">
        <v>9.6240000000000006E-2</v>
      </c>
      <c r="DQ80" s="94">
        <v>3.5580000000000001E-2</v>
      </c>
      <c r="DR80" s="72">
        <v>4.6879999999999998E-2</v>
      </c>
      <c r="DS80" s="94">
        <v>4.3869999999999999E-2</v>
      </c>
      <c r="DT80" s="94">
        <v>5.178E-2</v>
      </c>
      <c r="DU80" s="72">
        <v>4.7329999999999997E-2</v>
      </c>
      <c r="DV80" s="72">
        <v>4.9390000000000003E-2</v>
      </c>
      <c r="DW80" s="72">
        <v>4.5420000000000002E-2</v>
      </c>
      <c r="DX80" s="94">
        <v>2.887E-2</v>
      </c>
      <c r="DY80" s="94">
        <v>5.9589999999999997E-2</v>
      </c>
      <c r="DZ80" s="94">
        <v>0</v>
      </c>
      <c r="EA80" s="72">
        <v>2.145E-2</v>
      </c>
      <c r="EB80" s="94">
        <v>3.7949999999999998E-2</v>
      </c>
      <c r="EC80" s="94">
        <v>0</v>
      </c>
      <c r="ED80" s="94">
        <v>0.10202</v>
      </c>
      <c r="EE80" s="94">
        <v>0.14229</v>
      </c>
      <c r="EF80" s="94">
        <v>0</v>
      </c>
      <c r="EG80" s="72">
        <v>1.1560000000000001E-2</v>
      </c>
      <c r="EH80" s="94">
        <v>1.5100000000000001E-2</v>
      </c>
      <c r="EI80" s="72">
        <v>9.0600000000000003E-3</v>
      </c>
      <c r="EJ80" s="94">
        <v>0</v>
      </c>
      <c r="EK80" s="94">
        <v>0</v>
      </c>
      <c r="EL80" s="94">
        <v>0</v>
      </c>
      <c r="EM80" s="72">
        <v>8.9200000000000008E-3</v>
      </c>
      <c r="EN80" s="72">
        <v>4.7400000000000003E-3</v>
      </c>
      <c r="EO80" s="72">
        <v>1.227E-2</v>
      </c>
      <c r="EP80" s="94">
        <v>6.4240000000000005E-2</v>
      </c>
      <c r="EQ80" s="94">
        <v>0.19108</v>
      </c>
      <c r="ER80" s="94">
        <v>0</v>
      </c>
      <c r="ES80" s="72">
        <v>1.004E-2</v>
      </c>
      <c r="ET80" s="94">
        <v>8.7799999999999996E-3</v>
      </c>
      <c r="EU80" s="94">
        <v>1.2019999999999999E-2</v>
      </c>
      <c r="EV80" s="94">
        <v>9.3840000000000007E-2</v>
      </c>
      <c r="EW80" s="94">
        <v>0.26347999999999999</v>
      </c>
      <c r="EX80" s="94">
        <v>0</v>
      </c>
      <c r="EY80" s="72">
        <v>3.8120000000000001E-2</v>
      </c>
      <c r="EZ80" s="72">
        <v>4.9270000000000001E-2</v>
      </c>
      <c r="FA80" s="72">
        <v>2.937E-2</v>
      </c>
      <c r="FB80" s="94">
        <v>7.4469999999999995E-2</v>
      </c>
      <c r="FC80" s="94">
        <v>0.14197000000000001</v>
      </c>
      <c r="FD80" s="94">
        <v>0</v>
      </c>
      <c r="FE80" s="94">
        <v>5.7299999999999997E-2</v>
      </c>
      <c r="FF80" s="94">
        <v>4.0460000000000003E-2</v>
      </c>
      <c r="FG80" s="94">
        <v>7.5450000000000003E-2</v>
      </c>
      <c r="FH80" s="94">
        <v>0</v>
      </c>
      <c r="FI80" s="94">
        <v>0</v>
      </c>
      <c r="FJ80" s="94">
        <v>0</v>
      </c>
      <c r="FK80" s="72">
        <v>1.141E-2</v>
      </c>
      <c r="FL80" s="72">
        <v>8.5199999999999998E-3</v>
      </c>
      <c r="FM80" s="72">
        <v>1.41E-2</v>
      </c>
      <c r="FN80" s="72">
        <v>1.349E-2</v>
      </c>
      <c r="FO80" s="94">
        <v>1.306E-2</v>
      </c>
      <c r="FP80" s="94">
        <v>1.349E-2</v>
      </c>
      <c r="FQ80" s="94">
        <v>5.1920000000000001E-2</v>
      </c>
      <c r="FR80" s="94">
        <v>4.5560000000000003E-2</v>
      </c>
      <c r="FS80" s="94">
        <v>5.7340000000000002E-2</v>
      </c>
      <c r="FT80" s="72">
        <v>2.6199999999999999E-3</v>
      </c>
      <c r="FU80" s="72">
        <v>0</v>
      </c>
      <c r="FV80" s="72">
        <v>4.8999999999999998E-3</v>
      </c>
      <c r="FW80" s="72">
        <v>1.0880000000000001E-2</v>
      </c>
      <c r="FX80" s="72">
        <v>1.5299999999999999E-2</v>
      </c>
      <c r="FY80" s="72">
        <v>6.6299999999999996E-3</v>
      </c>
      <c r="FZ80" s="94">
        <v>0</v>
      </c>
      <c r="GA80" s="94">
        <v>0</v>
      </c>
      <c r="GB80" s="94">
        <v>0</v>
      </c>
      <c r="GC80" s="72">
        <v>2.3E-2</v>
      </c>
      <c r="GD80" s="94">
        <v>1.7350000000000001E-2</v>
      </c>
      <c r="GE80" s="94">
        <v>0.03</v>
      </c>
      <c r="GF80" s="72">
        <v>5.1999999999999998E-3</v>
      </c>
      <c r="GG80" s="72">
        <v>0</v>
      </c>
      <c r="GH80" s="72">
        <v>1.043E-2</v>
      </c>
      <c r="GI80" s="72">
        <v>9.8600000000000007E-3</v>
      </c>
      <c r="GJ80" s="72">
        <v>9.3699999999999999E-3</v>
      </c>
      <c r="GK80" s="72">
        <v>1.082E-2</v>
      </c>
      <c r="GL80" s="94">
        <v>0</v>
      </c>
      <c r="GM80" s="94">
        <v>0</v>
      </c>
      <c r="GN80" s="94">
        <v>0</v>
      </c>
      <c r="GO80" s="72">
        <v>5.3E-3</v>
      </c>
      <c r="GP80" s="94">
        <v>0</v>
      </c>
      <c r="GQ80" s="94">
        <v>1.187E-2</v>
      </c>
      <c r="GR80" s="94">
        <v>0</v>
      </c>
      <c r="GS80" s="94">
        <v>0</v>
      </c>
      <c r="GT80" s="94">
        <v>0</v>
      </c>
      <c r="GU80" s="72">
        <v>4.9500000000000004E-3</v>
      </c>
      <c r="GV80" s="72">
        <v>8.26E-3</v>
      </c>
      <c r="GW80" s="72">
        <v>1.5200000000000001E-3</v>
      </c>
      <c r="GX80" s="72">
        <v>2.4840000000000001E-2</v>
      </c>
      <c r="GY80" s="72">
        <v>1.9980000000000001E-2</v>
      </c>
      <c r="GZ80" s="72">
        <v>3.3300000000000003E-2</v>
      </c>
      <c r="HA80" s="72">
        <v>2.1440000000000001E-2</v>
      </c>
      <c r="HB80" s="72">
        <v>2.4910000000000002E-2</v>
      </c>
      <c r="HC80" s="72">
        <v>1.8409999999999999E-2</v>
      </c>
      <c r="HD80" s="72">
        <v>3.005E-2</v>
      </c>
      <c r="HE80" s="72">
        <v>3.891E-2</v>
      </c>
      <c r="HF80" s="72">
        <v>2.1080000000000002E-2</v>
      </c>
      <c r="HG80" s="72">
        <v>5.8029999999999998E-2</v>
      </c>
      <c r="HH80" s="72">
        <v>5.7180000000000002E-2</v>
      </c>
      <c r="HI80" s="72">
        <v>5.8959999999999999E-2</v>
      </c>
      <c r="HJ80" s="72">
        <v>1.172E-2</v>
      </c>
      <c r="HK80" s="94">
        <v>2.1760000000000002E-2</v>
      </c>
      <c r="HL80" s="72">
        <v>3.16E-3</v>
      </c>
      <c r="HM80" s="72">
        <v>1.772E-2</v>
      </c>
      <c r="HN80" s="72">
        <v>2.3279999999999999E-2</v>
      </c>
      <c r="HO80" s="72">
        <v>1.2449999999999999E-2</v>
      </c>
      <c r="HP80" s="72">
        <v>1.6449999999999999E-2</v>
      </c>
      <c r="HQ80" s="72">
        <v>1.6590000000000001E-2</v>
      </c>
      <c r="HR80" s="113" t="s">
        <v>2495</v>
      </c>
      <c r="HS80" s="72">
        <v>4.4650000000000002E-2</v>
      </c>
      <c r="HT80" s="72">
        <v>4.4409999999999998E-2</v>
      </c>
      <c r="HU80" s="113" t="s">
        <v>2495</v>
      </c>
      <c r="HV80" s="72">
        <v>2.8649999999999998E-2</v>
      </c>
      <c r="HW80" s="113" t="s">
        <v>2495</v>
      </c>
      <c r="HX80" s="72">
        <v>2.9749999999999999E-2</v>
      </c>
      <c r="HY80" s="72">
        <v>5.4260000000000003E-2</v>
      </c>
      <c r="HZ80" s="113" t="s">
        <v>2495</v>
      </c>
      <c r="IA80" s="72">
        <v>5.4690000000000003E-2</v>
      </c>
      <c r="IB80" s="94">
        <v>0.1176</v>
      </c>
      <c r="IC80" s="113" t="s">
        <v>2495</v>
      </c>
      <c r="ID80" s="94">
        <v>0.11967</v>
      </c>
      <c r="IE80" s="94">
        <v>5.2789999999999997E-2</v>
      </c>
      <c r="IF80" s="113" t="s">
        <v>2495</v>
      </c>
      <c r="IG80" s="94">
        <v>5.4949999999999999E-2</v>
      </c>
      <c r="IH80" s="94">
        <v>0</v>
      </c>
      <c r="II80" s="94">
        <v>0</v>
      </c>
      <c r="IJ80" s="94">
        <v>0</v>
      </c>
      <c r="IK80" s="72">
        <v>4.0550000000000003E-2</v>
      </c>
      <c r="IL80" s="72">
        <v>4.9619999999999997E-2</v>
      </c>
      <c r="IM80" s="72">
        <v>3.0700000000000002E-2</v>
      </c>
      <c r="IN80" s="72">
        <v>3.8580000000000003E-2</v>
      </c>
      <c r="IO80" s="72">
        <v>4.2950000000000002E-2</v>
      </c>
      <c r="IP80" s="72">
        <v>3.4369999999999998E-2</v>
      </c>
      <c r="IQ80" s="72">
        <v>2.3040000000000001E-2</v>
      </c>
      <c r="IR80" s="72">
        <v>1.2120000000000001E-2</v>
      </c>
      <c r="IS80" s="72">
        <v>3.6310000000000002E-2</v>
      </c>
      <c r="IT80" s="94">
        <v>0.26616000000000001</v>
      </c>
      <c r="IU80" s="94">
        <v>0.18712000000000001</v>
      </c>
      <c r="IV80" s="94">
        <v>0.36714999999999998</v>
      </c>
      <c r="IW80" s="72">
        <v>0.14346</v>
      </c>
      <c r="IX80" s="72">
        <v>0.15754000000000001</v>
      </c>
      <c r="IY80" s="72">
        <v>0.12307999999999999</v>
      </c>
      <c r="IZ80" s="94">
        <v>5.7610000000000001E-2</v>
      </c>
      <c r="JA80" s="94">
        <v>0.10095</v>
      </c>
      <c r="JB80" s="94">
        <v>1.881E-2</v>
      </c>
      <c r="JC80" s="72">
        <v>2.5399999999999999E-2</v>
      </c>
      <c r="JD80" s="72">
        <v>2.0920000000000001E-2</v>
      </c>
      <c r="JE80" s="94">
        <v>3.1989999999999998E-2</v>
      </c>
      <c r="JF80" s="94">
        <v>0.21842</v>
      </c>
      <c r="JG80" s="94">
        <v>0.45401000000000002</v>
      </c>
      <c r="JH80" s="94">
        <v>0</v>
      </c>
      <c r="JI80" s="72">
        <v>4.3240000000000001E-2</v>
      </c>
      <c r="JJ80" s="94">
        <v>3.9329999999999997E-2</v>
      </c>
      <c r="JK80" s="94">
        <v>4.8730000000000002E-2</v>
      </c>
      <c r="JL80" s="94">
        <v>2.077E-2</v>
      </c>
      <c r="JM80" s="94">
        <v>8.0999999999999996E-3</v>
      </c>
      <c r="JN80" s="94">
        <v>3.2489999999999998E-2</v>
      </c>
      <c r="JO80" s="72">
        <v>5.774E-2</v>
      </c>
      <c r="JP80" s="72">
        <v>7.8520000000000006E-2</v>
      </c>
      <c r="JQ80" s="72">
        <v>3.6519999999999997E-2</v>
      </c>
      <c r="JR80" s="94">
        <v>0.19017000000000001</v>
      </c>
      <c r="JS80" s="94">
        <v>0</v>
      </c>
      <c r="JT80" s="94">
        <v>0.29036000000000001</v>
      </c>
      <c r="JU80" s="72">
        <v>5.8909999999999997E-2</v>
      </c>
      <c r="JV80" s="72">
        <v>8.8389999999999996E-2</v>
      </c>
      <c r="JW80" s="72">
        <v>2.4549999999999999E-2</v>
      </c>
      <c r="JX80" s="94">
        <v>2.3539999999999998E-2</v>
      </c>
      <c r="JY80" s="94">
        <v>0</v>
      </c>
      <c r="JZ80" s="94">
        <v>5.3589999999999999E-2</v>
      </c>
      <c r="KA80" s="72">
        <v>4.07E-2</v>
      </c>
      <c r="KB80" s="72">
        <v>2.4469999999999999E-2</v>
      </c>
      <c r="KC80" s="94">
        <v>6.522E-2</v>
      </c>
      <c r="KD80" s="94">
        <v>0.16646</v>
      </c>
      <c r="KE80" s="94">
        <v>0.40542</v>
      </c>
      <c r="KF80" s="94">
        <v>0</v>
      </c>
      <c r="KG80" s="94">
        <v>0</v>
      </c>
      <c r="KH80" s="94">
        <v>0</v>
      </c>
      <c r="KI80" s="94">
        <v>0</v>
      </c>
      <c r="KJ80" s="94">
        <v>5.3420000000000002E-2</v>
      </c>
      <c r="KK80" s="94">
        <v>9.7939999999999999E-2</v>
      </c>
      <c r="KL80" s="94">
        <v>0</v>
      </c>
      <c r="KM80" s="94">
        <v>7.2650000000000006E-2</v>
      </c>
      <c r="KN80" s="94">
        <v>2.7230000000000001E-2</v>
      </c>
      <c r="KO80" s="94">
        <v>0.14298</v>
      </c>
      <c r="KP80" s="94">
        <v>0</v>
      </c>
      <c r="KQ80" s="94">
        <v>0</v>
      </c>
      <c r="KR80" s="94">
        <v>0</v>
      </c>
      <c r="KS80" s="72">
        <v>1.7559999999999999E-2</v>
      </c>
      <c r="KT80" s="94">
        <v>3.236E-2</v>
      </c>
      <c r="KU80" s="94">
        <v>0</v>
      </c>
      <c r="KV80" s="94">
        <v>0.88548000000000004</v>
      </c>
      <c r="KW80" s="94">
        <v>0.87878000000000001</v>
      </c>
      <c r="KX80" s="72">
        <v>0</v>
      </c>
      <c r="KY80" s="94">
        <v>1.7899999999999999E-2</v>
      </c>
      <c r="KZ80" s="94">
        <v>0</v>
      </c>
      <c r="LA80" s="94">
        <v>3.9559999999999998E-2</v>
      </c>
      <c r="LB80" s="94">
        <v>0.30086000000000002</v>
      </c>
      <c r="LC80" s="94">
        <v>0.35743999999999998</v>
      </c>
      <c r="LD80" s="94">
        <v>0</v>
      </c>
      <c r="LE80" s="72">
        <v>5.9369999999999999E-2</v>
      </c>
      <c r="LF80" s="72">
        <v>5.076E-2</v>
      </c>
      <c r="LG80" s="72">
        <v>6.7949999999999997E-2</v>
      </c>
      <c r="LH80" s="94">
        <v>0</v>
      </c>
      <c r="LI80" s="94">
        <v>0</v>
      </c>
      <c r="LJ80" s="94">
        <v>0</v>
      </c>
      <c r="LK80" s="94">
        <v>2.0469999999999999E-2</v>
      </c>
      <c r="LL80" s="94">
        <v>0</v>
      </c>
      <c r="LM80" s="94">
        <v>3.2030000000000003E-2</v>
      </c>
      <c r="LN80" s="94">
        <v>0</v>
      </c>
      <c r="LO80" s="94">
        <v>0</v>
      </c>
      <c r="LP80" s="94">
        <v>0</v>
      </c>
      <c r="LQ80" s="72">
        <v>2.479E-2</v>
      </c>
      <c r="LR80" s="72">
        <v>2.7949999999999999E-2</v>
      </c>
      <c r="LS80" s="72">
        <v>2.162E-2</v>
      </c>
      <c r="LT80" s="94">
        <v>0</v>
      </c>
      <c r="LU80" s="94">
        <v>0</v>
      </c>
      <c r="LV80" s="94">
        <v>0</v>
      </c>
      <c r="LW80" s="72">
        <v>2.605E-2</v>
      </c>
      <c r="LX80" s="72">
        <v>2.8320000000000001E-2</v>
      </c>
      <c r="LY80" s="72">
        <v>2.3259999999999999E-2</v>
      </c>
      <c r="LZ80" s="94">
        <v>0</v>
      </c>
      <c r="MA80" s="94">
        <v>0</v>
      </c>
      <c r="MB80" s="94">
        <v>0</v>
      </c>
      <c r="MC80" s="72">
        <v>2.8060000000000002E-2</v>
      </c>
      <c r="MD80" s="72">
        <v>2.8410000000000001E-2</v>
      </c>
      <c r="ME80" s="72">
        <v>2.7640000000000001E-2</v>
      </c>
      <c r="MF80" s="94">
        <v>0</v>
      </c>
      <c r="MG80" s="94">
        <v>0</v>
      </c>
      <c r="MH80" s="94">
        <v>0</v>
      </c>
      <c r="MI80" s="72">
        <v>1.2789999999999999E-2</v>
      </c>
      <c r="MJ80" s="72">
        <v>2.2870000000000001E-2</v>
      </c>
      <c r="MK80" s="72">
        <v>2.7499999999999998E-3</v>
      </c>
      <c r="ML80" s="94">
        <v>0.27183000000000002</v>
      </c>
      <c r="MM80" s="94">
        <v>0.47009000000000001</v>
      </c>
      <c r="MN80" s="94">
        <v>5.2940000000000001E-2</v>
      </c>
      <c r="MO80" s="72">
        <v>7.3679999999999995E-2</v>
      </c>
      <c r="MP80" s="94">
        <v>0.10663</v>
      </c>
      <c r="MQ80" s="94">
        <v>3.474E-2</v>
      </c>
      <c r="MR80" s="94">
        <v>0</v>
      </c>
      <c r="MS80" s="94">
        <v>0</v>
      </c>
      <c r="MT80" s="94">
        <v>0</v>
      </c>
      <c r="MU80" s="72">
        <v>2.2859999999999998E-2</v>
      </c>
      <c r="MV80" s="72">
        <v>1.9800000000000002E-2</v>
      </c>
      <c r="MW80" s="72">
        <v>2.615E-2</v>
      </c>
      <c r="MX80" s="94">
        <v>0</v>
      </c>
      <c r="MY80" s="94">
        <v>0</v>
      </c>
      <c r="MZ80" s="94">
        <v>0</v>
      </c>
      <c r="NA80" s="72">
        <v>1.5810000000000001E-2</v>
      </c>
      <c r="NB80" s="72">
        <v>1.6830000000000001E-2</v>
      </c>
      <c r="NC80" s="72">
        <v>1.4540000000000001E-2</v>
      </c>
      <c r="ND80" s="72">
        <v>0</v>
      </c>
      <c r="NE80" s="72">
        <v>0</v>
      </c>
      <c r="NF80" s="72">
        <v>0</v>
      </c>
      <c r="NG80" s="94">
        <v>0</v>
      </c>
      <c r="NH80" s="94">
        <v>0</v>
      </c>
      <c r="NI80" s="94">
        <v>0</v>
      </c>
      <c r="NJ80" s="94">
        <v>0</v>
      </c>
      <c r="NK80" s="94">
        <v>0</v>
      </c>
      <c r="NL80" s="94">
        <v>0</v>
      </c>
      <c r="NM80" s="94">
        <v>0</v>
      </c>
      <c r="NN80" s="94">
        <v>0</v>
      </c>
      <c r="NO80" s="94">
        <v>0</v>
      </c>
      <c r="NP80" s="94">
        <v>0</v>
      </c>
      <c r="NQ80" s="72">
        <v>0</v>
      </c>
      <c r="NR80" s="94">
        <v>0</v>
      </c>
      <c r="NS80" s="94">
        <v>0</v>
      </c>
      <c r="NT80" s="94">
        <v>0</v>
      </c>
      <c r="NU80" s="94">
        <v>0</v>
      </c>
      <c r="NV80" s="72">
        <v>0</v>
      </c>
      <c r="NW80" s="72">
        <v>0</v>
      </c>
      <c r="NX80" s="72">
        <v>0</v>
      </c>
      <c r="NY80" s="94">
        <v>0</v>
      </c>
      <c r="NZ80" s="94">
        <v>0</v>
      </c>
      <c r="OA80" s="94">
        <v>0</v>
      </c>
      <c r="OB80" s="94">
        <v>0</v>
      </c>
      <c r="OC80" s="94">
        <v>0</v>
      </c>
      <c r="OD80" s="72">
        <v>0</v>
      </c>
      <c r="OE80" s="94">
        <v>3.3529999999999997E-2</v>
      </c>
      <c r="OF80" s="94">
        <v>0.11459</v>
      </c>
      <c r="OG80" s="94">
        <v>0</v>
      </c>
      <c r="OH80" s="94">
        <v>0</v>
      </c>
      <c r="OI80" s="94">
        <v>0</v>
      </c>
      <c r="OJ80" s="94">
        <v>0</v>
      </c>
      <c r="OK80" s="94">
        <v>0</v>
      </c>
      <c r="OL80" s="94">
        <v>0</v>
      </c>
      <c r="OM80" s="94">
        <v>0</v>
      </c>
      <c r="ON80" s="94">
        <v>0</v>
      </c>
      <c r="OO80" s="72">
        <v>0</v>
      </c>
      <c r="OP80" s="94">
        <v>0</v>
      </c>
      <c r="OQ80" s="94">
        <v>0.11167000000000001</v>
      </c>
      <c r="OR80" s="96">
        <v>9.0900000000000009E-3</v>
      </c>
      <c r="OS80" s="95">
        <v>0.24693000000000001</v>
      </c>
      <c r="OT80" s="94">
        <v>0</v>
      </c>
      <c r="OU80" s="72">
        <v>0</v>
      </c>
      <c r="OV80" s="94">
        <v>0</v>
      </c>
      <c r="OW80" s="94">
        <v>0</v>
      </c>
      <c r="OX80" s="94">
        <v>0</v>
      </c>
      <c r="OY80" s="94">
        <v>0</v>
      </c>
      <c r="OZ80" s="72">
        <v>0</v>
      </c>
      <c r="PA80" s="72">
        <v>0</v>
      </c>
      <c r="PB80" s="72">
        <v>0</v>
      </c>
      <c r="PC80" s="94">
        <v>0</v>
      </c>
      <c r="PD80" s="94">
        <v>0</v>
      </c>
      <c r="PE80" s="94">
        <v>0</v>
      </c>
      <c r="PF80" s="72">
        <v>0</v>
      </c>
      <c r="PG80" s="72">
        <v>0</v>
      </c>
      <c r="PH80" s="72">
        <v>0</v>
      </c>
      <c r="PI80" s="94">
        <v>0</v>
      </c>
      <c r="PJ80" s="94">
        <v>0</v>
      </c>
      <c r="PK80" s="94">
        <v>0</v>
      </c>
      <c r="PL80" s="72">
        <v>0</v>
      </c>
      <c r="PM80" s="72">
        <v>0</v>
      </c>
      <c r="PN80" s="72">
        <v>0</v>
      </c>
      <c r="PO80" s="94">
        <v>7.6520000000000005E-2</v>
      </c>
      <c r="PP80" s="94">
        <v>0.11056000000000001</v>
      </c>
      <c r="PQ80" s="94">
        <v>4.41E-2</v>
      </c>
      <c r="PR80" s="72">
        <v>0</v>
      </c>
      <c r="PS80" s="72">
        <v>0</v>
      </c>
      <c r="PT80" s="72">
        <v>0</v>
      </c>
      <c r="PU80" s="94">
        <v>0</v>
      </c>
      <c r="PV80" s="94">
        <v>0</v>
      </c>
      <c r="PW80" s="94">
        <v>0</v>
      </c>
      <c r="PX80" s="72">
        <v>0</v>
      </c>
      <c r="PY80" s="72">
        <v>0</v>
      </c>
      <c r="PZ80" s="72">
        <v>0</v>
      </c>
      <c r="QA80" s="94">
        <v>0</v>
      </c>
      <c r="QB80" s="94">
        <v>0</v>
      </c>
      <c r="QC80" s="94">
        <v>0</v>
      </c>
    </row>
    <row r="81" spans="1:445" x14ac:dyDescent="0.25">
      <c r="A81" s="85" t="s">
        <v>56</v>
      </c>
      <c r="B81" s="72">
        <v>2.5690000000000001E-2</v>
      </c>
      <c r="C81" s="72">
        <v>3.0509999999999999E-2</v>
      </c>
      <c r="D81" s="72">
        <v>2.129E-2</v>
      </c>
      <c r="E81" s="72">
        <v>0</v>
      </c>
      <c r="F81" s="72">
        <v>0</v>
      </c>
      <c r="G81" s="113">
        <v>0</v>
      </c>
      <c r="H81" s="72">
        <v>3.4329999999999999E-2</v>
      </c>
      <c r="I81" s="72">
        <v>3.3680000000000002E-2</v>
      </c>
      <c r="J81" s="113" t="s">
        <v>2495</v>
      </c>
      <c r="K81" s="72">
        <v>3.3799999999999997E-2</v>
      </c>
      <c r="L81" s="72">
        <v>3.39E-2</v>
      </c>
      <c r="M81" s="113" t="s">
        <v>2495</v>
      </c>
      <c r="N81" s="72">
        <v>3.4720000000000001E-2</v>
      </c>
      <c r="O81" s="113" t="s">
        <v>2495</v>
      </c>
      <c r="P81" s="72">
        <v>3.6499999999999998E-2</v>
      </c>
      <c r="Q81" s="72">
        <v>3.8580000000000003E-2</v>
      </c>
      <c r="R81" s="113" t="s">
        <v>2495</v>
      </c>
      <c r="S81" s="72">
        <v>3.8830000000000003E-2</v>
      </c>
      <c r="T81" s="94">
        <v>0</v>
      </c>
      <c r="U81" s="113" t="s">
        <v>2495</v>
      </c>
      <c r="V81" s="94">
        <v>0</v>
      </c>
      <c r="W81" s="72">
        <v>3.9070000000000001E-2</v>
      </c>
      <c r="X81" s="113" t="s">
        <v>2495</v>
      </c>
      <c r="Y81" s="72">
        <v>3.9600000000000003E-2</v>
      </c>
      <c r="Z81" s="94">
        <v>0</v>
      </c>
      <c r="AA81" s="94">
        <v>0</v>
      </c>
      <c r="AB81" s="94">
        <v>0</v>
      </c>
      <c r="AC81" s="72">
        <v>1.6559999999999998E-2</v>
      </c>
      <c r="AD81" s="72">
        <v>2.0070000000000001E-2</v>
      </c>
      <c r="AE81" s="72">
        <v>1.285E-2</v>
      </c>
      <c r="AF81" s="94">
        <v>5.3760000000000002E-2</v>
      </c>
      <c r="AG81" s="94">
        <v>5.4769999999999999E-2</v>
      </c>
      <c r="AH81" s="94">
        <v>5.0070000000000003E-2</v>
      </c>
      <c r="AI81" s="72">
        <v>3.78E-2</v>
      </c>
      <c r="AJ81" s="72">
        <v>4.4639999999999999E-2</v>
      </c>
      <c r="AK81" s="72">
        <v>3.0669999999999999E-2</v>
      </c>
      <c r="AL81" s="94">
        <v>0</v>
      </c>
      <c r="AM81" s="94">
        <v>0</v>
      </c>
      <c r="AN81" s="94">
        <v>0</v>
      </c>
      <c r="AO81" s="94">
        <v>7.8700000000000003E-3</v>
      </c>
      <c r="AP81" s="94">
        <v>1.4749999999999999E-2</v>
      </c>
      <c r="AQ81" s="94">
        <v>0</v>
      </c>
      <c r="AR81" s="72">
        <v>4.113E-2</v>
      </c>
      <c r="AS81" s="94">
        <v>6.182E-2</v>
      </c>
      <c r="AT81" s="94">
        <v>2.1049999999999999E-2</v>
      </c>
      <c r="AU81" s="72">
        <v>2.963E-2</v>
      </c>
      <c r="AV81" s="72">
        <v>2.9190000000000001E-2</v>
      </c>
      <c r="AW81" s="72">
        <v>2.989E-2</v>
      </c>
      <c r="AX81" s="94">
        <v>1.281E-2</v>
      </c>
      <c r="AY81" s="94">
        <v>0</v>
      </c>
      <c r="AZ81" s="94">
        <v>2.5770000000000001E-2</v>
      </c>
      <c r="BA81" s="72">
        <v>3.2629999999999999E-2</v>
      </c>
      <c r="BB81" s="72">
        <v>3.3050000000000003E-2</v>
      </c>
      <c r="BC81" s="72">
        <v>3.2059999999999998E-2</v>
      </c>
      <c r="BD81" s="94">
        <v>8.4360000000000004E-2</v>
      </c>
      <c r="BE81" s="94">
        <v>0.15406</v>
      </c>
      <c r="BF81" s="94">
        <v>0</v>
      </c>
      <c r="BG81" s="72">
        <v>1.5399999999999999E-3</v>
      </c>
      <c r="BH81" s="72">
        <v>2.5999999999999998E-4</v>
      </c>
      <c r="BI81" s="72">
        <v>2.8800000000000002E-3</v>
      </c>
      <c r="BJ81" s="72">
        <v>0</v>
      </c>
      <c r="BK81" s="72">
        <v>0</v>
      </c>
      <c r="BL81" s="72">
        <v>0</v>
      </c>
      <c r="BM81" s="72">
        <v>7.62E-3</v>
      </c>
      <c r="BN81" s="72">
        <v>3.0400000000000002E-3</v>
      </c>
      <c r="BO81" s="72">
        <v>1.197E-2</v>
      </c>
      <c r="BP81" s="94">
        <v>0.33754000000000001</v>
      </c>
      <c r="BQ81" s="94">
        <v>0.64280000000000004</v>
      </c>
      <c r="BR81" s="94">
        <v>0</v>
      </c>
      <c r="BS81" s="72">
        <v>1.6959999999999999E-2</v>
      </c>
      <c r="BT81" s="72">
        <v>1.9609999999999999E-2</v>
      </c>
      <c r="BU81" s="72">
        <v>1.457E-2</v>
      </c>
      <c r="BV81" s="94">
        <v>0</v>
      </c>
      <c r="BW81" s="94">
        <v>0</v>
      </c>
      <c r="BX81" s="94">
        <v>0</v>
      </c>
      <c r="BY81" s="72">
        <v>1.159E-2</v>
      </c>
      <c r="BZ81" s="72">
        <v>7.6E-3</v>
      </c>
      <c r="CA81" s="72">
        <v>1.7520000000000001E-2</v>
      </c>
      <c r="CB81" s="72">
        <v>4.7300000000000002E-2</v>
      </c>
      <c r="CC81" s="72">
        <v>7.2249999999999995E-2</v>
      </c>
      <c r="CD81" s="94">
        <v>1.8149999999999999E-2</v>
      </c>
      <c r="CE81" s="72">
        <v>3.1150000000000001E-2</v>
      </c>
      <c r="CF81" s="72">
        <v>2.988E-2</v>
      </c>
      <c r="CG81" s="72">
        <v>3.3660000000000002E-2</v>
      </c>
      <c r="CH81" s="94">
        <v>0</v>
      </c>
      <c r="CI81" s="94">
        <v>0</v>
      </c>
      <c r="CJ81" s="94">
        <v>0</v>
      </c>
      <c r="CK81" s="72">
        <v>3.3250000000000002E-2</v>
      </c>
      <c r="CL81" s="72">
        <v>4.0599999999999997E-2</v>
      </c>
      <c r="CM81" s="72">
        <v>2.6720000000000001E-2</v>
      </c>
      <c r="CN81" s="94">
        <v>0</v>
      </c>
      <c r="CO81" s="94">
        <v>0</v>
      </c>
      <c r="CP81" s="94">
        <v>0</v>
      </c>
      <c r="CQ81" s="72">
        <v>3.0540000000000001E-2</v>
      </c>
      <c r="CR81" s="72">
        <v>3.4209999999999997E-2</v>
      </c>
      <c r="CS81" s="72">
        <v>2.733E-2</v>
      </c>
      <c r="CT81" s="94">
        <v>0</v>
      </c>
      <c r="CU81" s="94">
        <v>0</v>
      </c>
      <c r="CV81" s="94">
        <v>0</v>
      </c>
      <c r="CW81" s="72">
        <v>3.0370000000000001E-2</v>
      </c>
      <c r="CX81" s="72">
        <v>1.4449999999999999E-2</v>
      </c>
      <c r="CY81" s="72">
        <v>4.2569999999999997E-2</v>
      </c>
      <c r="CZ81" s="94">
        <v>0</v>
      </c>
      <c r="DA81" s="94">
        <v>0</v>
      </c>
      <c r="DB81" s="94">
        <v>0</v>
      </c>
      <c r="DC81" s="72">
        <v>2.3189999999999999E-2</v>
      </c>
      <c r="DD81" s="74">
        <v>6.62E-3</v>
      </c>
      <c r="DE81" s="73">
        <v>4.156E-2</v>
      </c>
      <c r="DF81" s="94">
        <v>0</v>
      </c>
      <c r="DG81" s="94">
        <v>0</v>
      </c>
      <c r="DH81" s="94">
        <v>0</v>
      </c>
      <c r="DI81" s="72">
        <v>3.1550000000000002E-2</v>
      </c>
      <c r="DJ81" s="72">
        <v>2.2769999999999999E-2</v>
      </c>
      <c r="DK81" s="72">
        <v>4.0529999999999997E-2</v>
      </c>
      <c r="DL81" s="94">
        <v>0</v>
      </c>
      <c r="DM81" s="94">
        <v>0</v>
      </c>
      <c r="DN81" s="94">
        <v>0</v>
      </c>
      <c r="DO81" s="94">
        <v>0</v>
      </c>
      <c r="DP81" s="94">
        <v>0</v>
      </c>
      <c r="DQ81" s="94">
        <v>0</v>
      </c>
      <c r="DR81" s="72">
        <v>2.2599999999999999E-2</v>
      </c>
      <c r="DS81" s="94">
        <v>3.9190000000000003E-2</v>
      </c>
      <c r="DT81" s="94">
        <v>0</v>
      </c>
      <c r="DU81" s="72">
        <v>2.6839999999999999E-2</v>
      </c>
      <c r="DV81" s="72">
        <v>2.188E-2</v>
      </c>
      <c r="DW81" s="72">
        <v>3.211E-2</v>
      </c>
      <c r="DX81" s="94">
        <v>0</v>
      </c>
      <c r="DY81" s="94">
        <v>0</v>
      </c>
      <c r="DZ81" s="94">
        <v>0</v>
      </c>
      <c r="EA81" s="72">
        <v>3.8700000000000002E-3</v>
      </c>
      <c r="EB81" s="94">
        <v>0</v>
      </c>
      <c r="EC81" s="94">
        <v>8.4200000000000004E-3</v>
      </c>
      <c r="ED81" s="94">
        <v>0</v>
      </c>
      <c r="EE81" s="94">
        <v>0</v>
      </c>
      <c r="EF81" s="94">
        <v>0</v>
      </c>
      <c r="EG81" s="72">
        <v>0</v>
      </c>
      <c r="EH81" s="94">
        <v>0</v>
      </c>
      <c r="EI81" s="72">
        <v>0</v>
      </c>
      <c r="EJ81" s="94">
        <v>0</v>
      </c>
      <c r="EK81" s="94">
        <v>0</v>
      </c>
      <c r="EL81" s="94">
        <v>0</v>
      </c>
      <c r="EM81" s="72">
        <v>0</v>
      </c>
      <c r="EN81" s="72">
        <v>0</v>
      </c>
      <c r="EO81" s="72">
        <v>0</v>
      </c>
      <c r="EP81" s="94">
        <v>0</v>
      </c>
      <c r="EQ81" s="94">
        <v>0</v>
      </c>
      <c r="ER81" s="94">
        <v>0</v>
      </c>
      <c r="ES81" s="72">
        <v>5.8650000000000001E-2</v>
      </c>
      <c r="ET81" s="94">
        <v>5.0450000000000002E-2</v>
      </c>
      <c r="EU81" s="94">
        <v>6.4070000000000002E-2</v>
      </c>
      <c r="EV81" s="94">
        <v>0</v>
      </c>
      <c r="EW81" s="94">
        <v>0</v>
      </c>
      <c r="EX81" s="94">
        <v>0</v>
      </c>
      <c r="EY81" s="72">
        <v>1.9599999999999999E-3</v>
      </c>
      <c r="EZ81" s="72">
        <v>0</v>
      </c>
      <c r="FA81" s="72">
        <v>3.8700000000000002E-3</v>
      </c>
      <c r="FB81" s="94">
        <v>0</v>
      </c>
      <c r="FC81" s="94">
        <v>0</v>
      </c>
      <c r="FD81" s="94">
        <v>0</v>
      </c>
      <c r="FE81" s="94">
        <v>1.392E-2</v>
      </c>
      <c r="FF81" s="94">
        <v>0</v>
      </c>
      <c r="FG81" s="94">
        <v>2.6259999999999999E-2</v>
      </c>
      <c r="FH81" s="94">
        <v>0</v>
      </c>
      <c r="FI81" s="94">
        <v>0</v>
      </c>
      <c r="FJ81" s="94">
        <v>0</v>
      </c>
      <c r="FK81" s="72">
        <v>2.0039999999999999E-2</v>
      </c>
      <c r="FL81" s="72">
        <v>6.7099999999999998E-3</v>
      </c>
      <c r="FM81" s="72">
        <v>3.1859999999999999E-2</v>
      </c>
      <c r="FN81" s="72">
        <v>0</v>
      </c>
      <c r="FO81" s="94">
        <v>0</v>
      </c>
      <c r="FP81" s="94">
        <v>0</v>
      </c>
      <c r="FQ81" s="94">
        <v>0</v>
      </c>
      <c r="FR81" s="94">
        <v>0</v>
      </c>
      <c r="FS81" s="94">
        <v>0</v>
      </c>
      <c r="FT81" s="72">
        <v>8.8999999999999995E-4</v>
      </c>
      <c r="FU81" s="72">
        <v>0</v>
      </c>
      <c r="FV81" s="72">
        <v>1.99E-3</v>
      </c>
      <c r="FW81" s="72">
        <v>1.047E-2</v>
      </c>
      <c r="FX81" s="72">
        <v>6.6400000000000001E-3</v>
      </c>
      <c r="FY81" s="72">
        <v>1.537E-2</v>
      </c>
      <c r="FZ81" s="94">
        <v>0</v>
      </c>
      <c r="GA81" s="94">
        <v>0</v>
      </c>
      <c r="GB81" s="94">
        <v>0</v>
      </c>
      <c r="GC81" s="72">
        <v>8.8500000000000002E-3</v>
      </c>
      <c r="GD81" s="94">
        <v>0</v>
      </c>
      <c r="GE81" s="94">
        <v>1.6920000000000001E-2</v>
      </c>
      <c r="GF81" s="72">
        <v>4.2199999999999998E-3</v>
      </c>
      <c r="GG81" s="72">
        <v>8.5900000000000004E-3</v>
      </c>
      <c r="GH81" s="72">
        <v>0</v>
      </c>
      <c r="GI81" s="72">
        <v>2.8070000000000001E-2</v>
      </c>
      <c r="GJ81" s="72">
        <v>2.2409999999999999E-2</v>
      </c>
      <c r="GK81" s="72">
        <v>3.5110000000000002E-2</v>
      </c>
      <c r="GL81" s="94">
        <v>0</v>
      </c>
      <c r="GM81" s="94">
        <v>0</v>
      </c>
      <c r="GN81" s="94">
        <v>0</v>
      </c>
      <c r="GO81" s="72">
        <v>2.078E-2</v>
      </c>
      <c r="GP81" s="94">
        <v>2.2669999999999999E-2</v>
      </c>
      <c r="GQ81" s="94">
        <v>1.8939999999999999E-2</v>
      </c>
      <c r="GR81" s="94">
        <v>0</v>
      </c>
      <c r="GS81" s="94">
        <v>0</v>
      </c>
      <c r="GT81" s="94">
        <v>0</v>
      </c>
      <c r="GU81" s="72">
        <v>1.602E-2</v>
      </c>
      <c r="GV81" s="72">
        <v>1.9900000000000001E-2</v>
      </c>
      <c r="GW81" s="72">
        <v>1.2630000000000001E-2</v>
      </c>
      <c r="GX81" s="72">
        <v>1.091E-2</v>
      </c>
      <c r="GY81" s="72">
        <v>3.5899999999999999E-3</v>
      </c>
      <c r="GZ81" s="72">
        <v>2.1139999999999999E-2</v>
      </c>
      <c r="HA81" s="72">
        <v>4.3920000000000001E-2</v>
      </c>
      <c r="HB81" s="72">
        <v>3.4329999999999999E-2</v>
      </c>
      <c r="HC81" s="72">
        <v>5.5300000000000002E-2</v>
      </c>
      <c r="HD81" s="72">
        <v>2.4099999999999998E-3</v>
      </c>
      <c r="HE81" s="72">
        <v>0</v>
      </c>
      <c r="HF81" s="72">
        <v>4.4799999999999996E-3</v>
      </c>
      <c r="HG81" s="72">
        <v>2.6440000000000002E-2</v>
      </c>
      <c r="HH81" s="72">
        <v>3.5409999999999997E-2</v>
      </c>
      <c r="HI81" s="72">
        <v>1.9740000000000001E-2</v>
      </c>
      <c r="HJ81" s="72">
        <v>8.3940000000000001E-2</v>
      </c>
      <c r="HK81" s="94">
        <v>0.11248</v>
      </c>
      <c r="HL81" s="72">
        <v>6.0639999999999999E-2</v>
      </c>
      <c r="HM81" s="72">
        <v>7.2209999999999996E-2</v>
      </c>
      <c r="HN81" s="72">
        <v>8.4320000000000006E-2</v>
      </c>
      <c r="HO81" s="72">
        <v>6.1330000000000003E-2</v>
      </c>
      <c r="HP81" s="72">
        <v>2.0389999999999998E-2</v>
      </c>
      <c r="HQ81" s="72">
        <v>2.0289999999999999E-2</v>
      </c>
      <c r="HR81" s="113" t="s">
        <v>2495</v>
      </c>
      <c r="HS81" s="72">
        <v>6.9599999999999995E-2</v>
      </c>
      <c r="HT81" s="72">
        <v>6.9830000000000003E-2</v>
      </c>
      <c r="HU81" s="113" t="s">
        <v>2495</v>
      </c>
      <c r="HV81" s="72">
        <v>2.0809999999999999E-2</v>
      </c>
      <c r="HW81" s="113" t="s">
        <v>2495</v>
      </c>
      <c r="HX81" s="72">
        <v>2.1950000000000001E-2</v>
      </c>
      <c r="HY81" s="72">
        <v>4.9730000000000003E-2</v>
      </c>
      <c r="HZ81" s="113" t="s">
        <v>2495</v>
      </c>
      <c r="IA81" s="72">
        <v>4.9250000000000002E-2</v>
      </c>
      <c r="IB81" s="94">
        <v>1.983E-2</v>
      </c>
      <c r="IC81" s="113" t="s">
        <v>2495</v>
      </c>
      <c r="ID81" s="94">
        <v>2.1340000000000001E-2</v>
      </c>
      <c r="IE81" s="94">
        <v>1.54E-2</v>
      </c>
      <c r="IF81" s="113" t="s">
        <v>2495</v>
      </c>
      <c r="IG81" s="94">
        <v>1.468E-2</v>
      </c>
      <c r="IH81" s="94">
        <v>0</v>
      </c>
      <c r="II81" s="94">
        <v>0</v>
      </c>
      <c r="IJ81" s="94">
        <v>0</v>
      </c>
      <c r="IK81" s="72">
        <v>5.5620000000000003E-2</v>
      </c>
      <c r="IL81" s="72">
        <v>6.6830000000000001E-2</v>
      </c>
      <c r="IM81" s="72">
        <v>4.4990000000000002E-2</v>
      </c>
      <c r="IN81" s="72">
        <v>4.9619999999999997E-2</v>
      </c>
      <c r="IO81" s="72">
        <v>7.9680000000000001E-2</v>
      </c>
      <c r="IP81" s="72">
        <v>2.6880000000000001E-2</v>
      </c>
      <c r="IQ81" s="72">
        <v>5.1369999999999999E-2</v>
      </c>
      <c r="IR81" s="72">
        <v>6.1120000000000001E-2</v>
      </c>
      <c r="IS81" s="72">
        <v>4.0939999999999997E-2</v>
      </c>
      <c r="IT81" s="94">
        <v>7.9009999999999997E-2</v>
      </c>
      <c r="IU81" s="94">
        <v>8.6489999999999997E-2</v>
      </c>
      <c r="IV81" s="94">
        <v>6.3689999999999997E-2</v>
      </c>
      <c r="IW81" s="72">
        <v>8.1820000000000004E-2</v>
      </c>
      <c r="IX81" s="72">
        <v>0.10464</v>
      </c>
      <c r="IY81" s="72">
        <v>5.0810000000000001E-2</v>
      </c>
      <c r="IZ81" s="94">
        <v>0</v>
      </c>
      <c r="JA81" s="94">
        <v>0</v>
      </c>
      <c r="JB81" s="94">
        <v>0</v>
      </c>
      <c r="JC81" s="72">
        <v>5.5019999999999999E-2</v>
      </c>
      <c r="JD81" s="72">
        <v>8.165E-2</v>
      </c>
      <c r="JE81" s="94">
        <v>1.9609999999999999E-2</v>
      </c>
      <c r="JF81" s="94">
        <v>6.0269999999999997E-2</v>
      </c>
      <c r="JG81" s="94">
        <v>0.12839999999999999</v>
      </c>
      <c r="JH81" s="94">
        <v>0</v>
      </c>
      <c r="JI81" s="72">
        <v>4.1950000000000001E-2</v>
      </c>
      <c r="JJ81" s="94">
        <v>2.9739999999999999E-2</v>
      </c>
      <c r="JK81" s="94">
        <v>5.7119999999999997E-2</v>
      </c>
      <c r="JL81" s="94">
        <v>0</v>
      </c>
      <c r="JM81" s="94">
        <v>0</v>
      </c>
      <c r="JN81" s="94">
        <v>0</v>
      </c>
      <c r="JO81" s="72">
        <v>3.8219999999999997E-2</v>
      </c>
      <c r="JP81" s="72">
        <v>5.6300000000000003E-2</v>
      </c>
      <c r="JQ81" s="72">
        <v>2.12E-2</v>
      </c>
      <c r="JR81" s="94">
        <v>7.2010000000000005E-2</v>
      </c>
      <c r="JS81" s="94">
        <v>0</v>
      </c>
      <c r="JT81" s="94">
        <v>9.5049999999999996E-2</v>
      </c>
      <c r="JU81" s="72">
        <v>4.7500000000000001E-2</v>
      </c>
      <c r="JV81" s="72">
        <v>7.4480000000000005E-2</v>
      </c>
      <c r="JW81" s="72">
        <v>1.8919999999999999E-2</v>
      </c>
      <c r="JX81" s="94">
        <v>1.8890000000000001E-2</v>
      </c>
      <c r="JY81" s="94">
        <v>2.4410000000000001E-2</v>
      </c>
      <c r="JZ81" s="94">
        <v>1.2409999999999999E-2</v>
      </c>
      <c r="KA81" s="72">
        <v>7.4730000000000005E-2</v>
      </c>
      <c r="KB81" s="72">
        <v>0.11493</v>
      </c>
      <c r="KC81" s="94">
        <v>1.797E-2</v>
      </c>
      <c r="KD81" s="94">
        <v>0</v>
      </c>
      <c r="KE81" s="94">
        <v>0</v>
      </c>
      <c r="KF81" s="94">
        <v>0</v>
      </c>
      <c r="KG81" s="94">
        <v>0</v>
      </c>
      <c r="KH81" s="94">
        <v>0</v>
      </c>
      <c r="KI81" s="94">
        <v>0</v>
      </c>
      <c r="KJ81" s="94">
        <v>6.8110000000000004E-2</v>
      </c>
      <c r="KK81" s="94">
        <v>0.12459000000000001</v>
      </c>
      <c r="KL81" s="94">
        <v>1.191E-2</v>
      </c>
      <c r="KM81" s="94">
        <v>3.0530000000000002E-2</v>
      </c>
      <c r="KN81" s="94">
        <v>4.999E-2</v>
      </c>
      <c r="KO81" s="94">
        <v>0</v>
      </c>
      <c r="KP81" s="94">
        <v>0</v>
      </c>
      <c r="KQ81" s="94">
        <v>0</v>
      </c>
      <c r="KR81" s="94">
        <v>0</v>
      </c>
      <c r="KS81" s="72">
        <v>0</v>
      </c>
      <c r="KT81" s="94">
        <v>0</v>
      </c>
      <c r="KU81" s="94">
        <v>0</v>
      </c>
      <c r="KV81" s="94">
        <v>0</v>
      </c>
      <c r="KW81" s="94">
        <v>0</v>
      </c>
      <c r="KX81" s="72">
        <v>0</v>
      </c>
      <c r="KY81" s="94">
        <v>0</v>
      </c>
      <c r="KZ81" s="94">
        <v>0</v>
      </c>
      <c r="LA81" s="94">
        <v>0</v>
      </c>
      <c r="LB81" s="94">
        <v>0</v>
      </c>
      <c r="LC81" s="94">
        <v>0</v>
      </c>
      <c r="LD81" s="94">
        <v>0</v>
      </c>
      <c r="LE81" s="72">
        <v>5.5350000000000003E-2</v>
      </c>
      <c r="LF81" s="74">
        <v>2.81E-2</v>
      </c>
      <c r="LG81" s="73">
        <v>8.5220000000000004E-2</v>
      </c>
      <c r="LH81" s="94">
        <v>0</v>
      </c>
      <c r="LI81" s="94">
        <v>0</v>
      </c>
      <c r="LJ81" s="94">
        <v>0</v>
      </c>
      <c r="LK81" s="94">
        <v>0</v>
      </c>
      <c r="LL81" s="94">
        <v>0</v>
      </c>
      <c r="LM81" s="94">
        <v>0</v>
      </c>
      <c r="LN81" s="94">
        <v>0</v>
      </c>
      <c r="LO81" s="94">
        <v>0</v>
      </c>
      <c r="LP81" s="94">
        <v>0</v>
      </c>
      <c r="LQ81" s="72">
        <v>2.7980000000000001E-2</v>
      </c>
      <c r="LR81" s="72">
        <v>3.3649999999999999E-2</v>
      </c>
      <c r="LS81" s="72">
        <v>2.2679999999999999E-2</v>
      </c>
      <c r="LT81" s="94">
        <v>0</v>
      </c>
      <c r="LU81" s="94">
        <v>0</v>
      </c>
      <c r="LV81" s="94">
        <v>0</v>
      </c>
      <c r="LW81" s="72">
        <v>2.4500000000000001E-2</v>
      </c>
      <c r="LX81" s="72">
        <v>2.5590000000000002E-2</v>
      </c>
      <c r="LY81" s="72">
        <v>2.3769999999999999E-2</v>
      </c>
      <c r="LZ81" s="94">
        <v>0</v>
      </c>
      <c r="MA81" s="94">
        <v>0</v>
      </c>
      <c r="MB81" s="94">
        <v>0</v>
      </c>
      <c r="MC81" s="72">
        <v>2.7470000000000001E-2</v>
      </c>
      <c r="MD81" s="72">
        <v>2.9680000000000002E-2</v>
      </c>
      <c r="ME81" s="72">
        <v>2.547E-2</v>
      </c>
      <c r="MF81" s="94">
        <v>0</v>
      </c>
      <c r="MG81" s="94">
        <v>0</v>
      </c>
      <c r="MH81" s="94">
        <v>0</v>
      </c>
      <c r="MI81" s="72">
        <v>0</v>
      </c>
      <c r="MJ81" s="72">
        <v>0</v>
      </c>
      <c r="MK81" s="72">
        <v>0</v>
      </c>
      <c r="ML81" s="94">
        <v>0</v>
      </c>
      <c r="MM81" s="94">
        <v>0</v>
      </c>
      <c r="MN81" s="94">
        <v>0</v>
      </c>
      <c r="MO81" s="72">
        <v>8.1320000000000003E-2</v>
      </c>
      <c r="MP81" s="95">
        <v>0.14959</v>
      </c>
      <c r="MQ81" s="96">
        <v>6.4999999999999997E-3</v>
      </c>
      <c r="MR81" s="94">
        <v>0</v>
      </c>
      <c r="MS81" s="94">
        <v>0</v>
      </c>
      <c r="MT81" s="94">
        <v>0</v>
      </c>
      <c r="MU81" s="72">
        <v>4.0250000000000001E-2</v>
      </c>
      <c r="MV81" s="72">
        <v>3.2059999999999998E-2</v>
      </c>
      <c r="MW81" s="72">
        <v>5.0810000000000001E-2</v>
      </c>
      <c r="MX81" s="94">
        <v>0</v>
      </c>
      <c r="MY81" s="94">
        <v>0</v>
      </c>
      <c r="MZ81" s="94">
        <v>0</v>
      </c>
      <c r="NA81" s="72">
        <v>1.436E-2</v>
      </c>
      <c r="NB81" s="72">
        <v>1.2789999999999999E-2</v>
      </c>
      <c r="NC81" s="72">
        <v>1.601E-2</v>
      </c>
      <c r="ND81" s="72">
        <v>0</v>
      </c>
      <c r="NE81" s="72">
        <v>0</v>
      </c>
      <c r="NF81" s="72">
        <v>0</v>
      </c>
      <c r="NG81" s="94">
        <v>4.7419999999999997E-2</v>
      </c>
      <c r="NH81" s="94">
        <v>8.1350000000000006E-2</v>
      </c>
      <c r="NI81" s="94">
        <v>0</v>
      </c>
      <c r="NJ81" s="94">
        <v>0</v>
      </c>
      <c r="NK81" s="94">
        <v>0</v>
      </c>
      <c r="NL81" s="94">
        <v>0</v>
      </c>
      <c r="NM81" s="94">
        <v>0</v>
      </c>
      <c r="NN81" s="94">
        <v>0</v>
      </c>
      <c r="NO81" s="94">
        <v>0</v>
      </c>
      <c r="NP81" s="94">
        <v>0</v>
      </c>
      <c r="NQ81" s="72">
        <v>0</v>
      </c>
      <c r="NR81" s="94">
        <v>0</v>
      </c>
      <c r="NS81" s="94">
        <v>0</v>
      </c>
      <c r="NT81" s="94">
        <v>0</v>
      </c>
      <c r="NU81" s="94">
        <v>0</v>
      </c>
      <c r="NV81" s="72">
        <v>0</v>
      </c>
      <c r="NW81" s="72">
        <v>0</v>
      </c>
      <c r="NX81" s="72">
        <v>0</v>
      </c>
      <c r="NY81" s="94">
        <v>0</v>
      </c>
      <c r="NZ81" s="94">
        <v>0</v>
      </c>
      <c r="OA81" s="94">
        <v>0</v>
      </c>
      <c r="OB81" s="94">
        <v>0</v>
      </c>
      <c r="OC81" s="94">
        <v>0</v>
      </c>
      <c r="OD81" s="72">
        <v>0</v>
      </c>
      <c r="OE81" s="94">
        <v>8.0460000000000004E-2</v>
      </c>
      <c r="OF81" s="94">
        <v>0</v>
      </c>
      <c r="OG81" s="94">
        <v>0.12161</v>
      </c>
      <c r="OH81" s="94">
        <v>0</v>
      </c>
      <c r="OI81" s="94">
        <v>0</v>
      </c>
      <c r="OJ81" s="94">
        <v>0</v>
      </c>
      <c r="OK81" s="94">
        <v>9.1679999999999998E-2</v>
      </c>
      <c r="OL81" s="94">
        <v>0.14993999999999999</v>
      </c>
      <c r="OM81" s="94">
        <v>2.2349999999999998E-2</v>
      </c>
      <c r="ON81" s="94">
        <v>0</v>
      </c>
      <c r="OO81" s="72">
        <v>0</v>
      </c>
      <c r="OP81" s="94">
        <v>0</v>
      </c>
      <c r="OQ81" s="94">
        <v>0</v>
      </c>
      <c r="OR81" s="94">
        <v>0</v>
      </c>
      <c r="OS81" s="94">
        <v>0</v>
      </c>
      <c r="OT81" s="94">
        <v>0</v>
      </c>
      <c r="OU81" s="72">
        <v>0</v>
      </c>
      <c r="OV81" s="94">
        <v>0</v>
      </c>
      <c r="OW81" s="94">
        <v>0</v>
      </c>
      <c r="OX81" s="94">
        <v>0</v>
      </c>
      <c r="OY81" s="94">
        <v>0</v>
      </c>
      <c r="OZ81" s="72">
        <v>0</v>
      </c>
      <c r="PA81" s="72">
        <v>0</v>
      </c>
      <c r="PB81" s="72">
        <v>0</v>
      </c>
      <c r="PC81" s="94">
        <v>0</v>
      </c>
      <c r="PD81" s="94">
        <v>0</v>
      </c>
      <c r="PE81" s="94">
        <v>0</v>
      </c>
      <c r="PF81" s="72">
        <v>0</v>
      </c>
      <c r="PG81" s="72">
        <v>0</v>
      </c>
      <c r="PH81" s="72">
        <v>0</v>
      </c>
      <c r="PI81" s="94">
        <v>0</v>
      </c>
      <c r="PJ81" s="94">
        <v>0</v>
      </c>
      <c r="PK81" s="94">
        <v>0</v>
      </c>
      <c r="PL81" s="72">
        <v>0</v>
      </c>
      <c r="PM81" s="72">
        <v>0</v>
      </c>
      <c r="PN81" s="72">
        <v>0</v>
      </c>
      <c r="PO81" s="94">
        <v>0</v>
      </c>
      <c r="PP81" s="94">
        <v>0</v>
      </c>
      <c r="PQ81" s="94">
        <v>0</v>
      </c>
      <c r="PR81" s="72">
        <v>0</v>
      </c>
      <c r="PS81" s="72">
        <v>0</v>
      </c>
      <c r="PT81" s="72">
        <v>0</v>
      </c>
      <c r="PU81" s="94">
        <v>0</v>
      </c>
      <c r="PV81" s="94">
        <v>0</v>
      </c>
      <c r="PW81" s="94">
        <v>0</v>
      </c>
      <c r="PX81" s="72">
        <v>0</v>
      </c>
      <c r="PY81" s="72">
        <v>0</v>
      </c>
      <c r="PZ81" s="72">
        <v>0</v>
      </c>
      <c r="QA81" s="94">
        <v>0</v>
      </c>
      <c r="QB81" s="94">
        <v>0</v>
      </c>
      <c r="QC81" s="94">
        <v>0</v>
      </c>
    </row>
    <row r="82" spans="1:445" x14ac:dyDescent="0.25">
      <c r="A82" s="85" t="s">
        <v>57</v>
      </c>
      <c r="B82" s="72">
        <v>5.7149999999999999E-2</v>
      </c>
      <c r="C82" s="72">
        <v>6.4750000000000002E-2</v>
      </c>
      <c r="D82" s="72">
        <v>5.0049999999999997E-2</v>
      </c>
      <c r="E82" s="72">
        <v>0</v>
      </c>
      <c r="F82" s="72">
        <v>0</v>
      </c>
      <c r="G82" s="113">
        <v>0</v>
      </c>
      <c r="H82" s="72">
        <v>0.10203</v>
      </c>
      <c r="I82" s="72">
        <v>0.10355</v>
      </c>
      <c r="J82" s="113" t="s">
        <v>2495</v>
      </c>
      <c r="K82" s="72">
        <v>7.1859999999999993E-2</v>
      </c>
      <c r="L82" s="72">
        <v>7.2160000000000002E-2</v>
      </c>
      <c r="M82" s="113" t="s">
        <v>2495</v>
      </c>
      <c r="N82" s="72">
        <v>2.1770000000000001E-2</v>
      </c>
      <c r="O82" s="113" t="s">
        <v>2495</v>
      </c>
      <c r="P82" s="72">
        <v>2.0979999999999999E-2</v>
      </c>
      <c r="Q82" s="72">
        <v>7.0389999999999994E-2</v>
      </c>
      <c r="R82" s="113" t="s">
        <v>2495</v>
      </c>
      <c r="S82" s="72">
        <v>6.9980000000000001E-2</v>
      </c>
      <c r="T82" s="94">
        <v>0.10521999999999999</v>
      </c>
      <c r="U82" s="113" t="s">
        <v>2495</v>
      </c>
      <c r="V82" s="94">
        <v>0.11264</v>
      </c>
      <c r="W82" s="72">
        <v>4.7989999999999998E-2</v>
      </c>
      <c r="X82" s="113" t="s">
        <v>2495</v>
      </c>
      <c r="Y82" s="72">
        <v>4.9529999999999998E-2</v>
      </c>
      <c r="Z82" s="94">
        <v>0.19570000000000001</v>
      </c>
      <c r="AA82" s="94">
        <v>0</v>
      </c>
      <c r="AB82" s="94">
        <v>0.21937999999999999</v>
      </c>
      <c r="AC82" s="72">
        <v>2.215E-2</v>
      </c>
      <c r="AD82" s="72">
        <v>2.0899999999999998E-2</v>
      </c>
      <c r="AE82" s="72">
        <v>2.503E-2</v>
      </c>
      <c r="AF82" s="94">
        <v>0.10402</v>
      </c>
      <c r="AG82" s="94">
        <v>0.16242000000000001</v>
      </c>
      <c r="AH82" s="94">
        <v>2.6509999999999999E-2</v>
      </c>
      <c r="AI82" s="72">
        <v>6.4909999999999995E-2</v>
      </c>
      <c r="AJ82" s="72">
        <v>6.3369999999999996E-2</v>
      </c>
      <c r="AK82" s="72">
        <v>6.8809999999999996E-2</v>
      </c>
      <c r="AL82" s="94">
        <v>2.555E-2</v>
      </c>
      <c r="AM82" s="94">
        <v>5.0189999999999999E-2</v>
      </c>
      <c r="AN82" s="94">
        <v>0</v>
      </c>
      <c r="AO82" s="94">
        <v>0</v>
      </c>
      <c r="AP82" s="94">
        <v>0</v>
      </c>
      <c r="AQ82" s="94">
        <v>0</v>
      </c>
      <c r="AR82" s="72">
        <v>0</v>
      </c>
      <c r="AS82" s="94">
        <v>0</v>
      </c>
      <c r="AT82" s="94">
        <v>0</v>
      </c>
      <c r="AU82" s="72">
        <v>3.5400000000000001E-2</v>
      </c>
      <c r="AV82" s="72">
        <v>3.6139999999999999E-2</v>
      </c>
      <c r="AW82" s="72">
        <v>3.4360000000000002E-2</v>
      </c>
      <c r="AX82" s="94">
        <v>0</v>
      </c>
      <c r="AY82" s="94">
        <v>0</v>
      </c>
      <c r="AZ82" s="94">
        <v>0</v>
      </c>
      <c r="BA82" s="72">
        <v>3.6049999999999999E-2</v>
      </c>
      <c r="BB82" s="72">
        <v>3.7589999999999998E-2</v>
      </c>
      <c r="BC82" s="72">
        <v>3.4099999999999998E-2</v>
      </c>
      <c r="BD82" s="94">
        <v>0</v>
      </c>
      <c r="BE82" s="94">
        <v>0</v>
      </c>
      <c r="BF82" s="94">
        <v>0</v>
      </c>
      <c r="BG82" s="72">
        <v>2.3810000000000001E-2</v>
      </c>
      <c r="BH82" s="72">
        <v>3.3059999999999999E-2</v>
      </c>
      <c r="BI82" s="72">
        <v>1.66E-2</v>
      </c>
      <c r="BJ82" s="72">
        <v>0</v>
      </c>
      <c r="BK82" s="72">
        <v>0</v>
      </c>
      <c r="BL82" s="72">
        <v>0</v>
      </c>
      <c r="BM82" s="72">
        <v>7.6450000000000004E-2</v>
      </c>
      <c r="BN82" s="72">
        <v>7.6630000000000004E-2</v>
      </c>
      <c r="BO82" s="72">
        <v>7.4969999999999995E-2</v>
      </c>
      <c r="BP82" s="94">
        <v>0</v>
      </c>
      <c r="BQ82" s="94">
        <v>0</v>
      </c>
      <c r="BR82" s="94">
        <v>0</v>
      </c>
      <c r="BS82" s="72">
        <v>4.2889999999999998E-2</v>
      </c>
      <c r="BT82" s="72">
        <v>3.9579999999999997E-2</v>
      </c>
      <c r="BU82" s="72">
        <v>4.4729999999999999E-2</v>
      </c>
      <c r="BV82" s="94">
        <v>0</v>
      </c>
      <c r="BW82" s="94">
        <v>0</v>
      </c>
      <c r="BX82" s="94">
        <v>0</v>
      </c>
      <c r="BY82" s="72">
        <v>1.048E-2</v>
      </c>
      <c r="BZ82" s="72">
        <v>0</v>
      </c>
      <c r="CA82" s="72">
        <v>2.1049999999999999E-2</v>
      </c>
      <c r="CB82" s="72">
        <v>0.14532999999999999</v>
      </c>
      <c r="CC82" s="72">
        <v>0.14435999999999999</v>
      </c>
      <c r="CD82" s="94">
        <v>0.14793000000000001</v>
      </c>
      <c r="CE82" s="72">
        <v>6.3350000000000004E-2</v>
      </c>
      <c r="CF82" s="72">
        <v>8.2699999999999996E-2</v>
      </c>
      <c r="CG82" s="72">
        <v>4.6089999999999999E-2</v>
      </c>
      <c r="CH82" s="94">
        <v>0.35707</v>
      </c>
      <c r="CI82" s="94">
        <v>0.81045999999999996</v>
      </c>
      <c r="CJ82" s="94">
        <v>0</v>
      </c>
      <c r="CK82" s="72">
        <v>7.1389999999999995E-2</v>
      </c>
      <c r="CL82" s="72">
        <v>6.1780000000000002E-2</v>
      </c>
      <c r="CM82" s="72">
        <v>8.3229999999999998E-2</v>
      </c>
      <c r="CN82" s="94">
        <v>0.18271999999999999</v>
      </c>
      <c r="CO82" s="94">
        <v>0.23841000000000001</v>
      </c>
      <c r="CP82" s="94">
        <v>0.11298</v>
      </c>
      <c r="CQ82" s="72">
        <v>8.4000000000000005E-2</v>
      </c>
      <c r="CR82" s="72">
        <v>7.8490000000000004E-2</v>
      </c>
      <c r="CS82" s="72">
        <v>8.8249999999999995E-2</v>
      </c>
      <c r="CT82" s="94">
        <v>0.44839000000000001</v>
      </c>
      <c r="CU82" s="94">
        <v>0.55994999999999995</v>
      </c>
      <c r="CV82" s="94">
        <v>0</v>
      </c>
      <c r="CW82" s="72">
        <v>9.7900000000000001E-3</v>
      </c>
      <c r="CX82" s="72">
        <v>0</v>
      </c>
      <c r="CY82" s="72">
        <v>1.6930000000000001E-2</v>
      </c>
      <c r="CZ82" s="94">
        <v>0</v>
      </c>
      <c r="DA82" s="94">
        <v>0</v>
      </c>
      <c r="DB82" s="94">
        <v>0</v>
      </c>
      <c r="DC82" s="72">
        <v>1.8710000000000001E-2</v>
      </c>
      <c r="DD82" s="73">
        <v>3.1289999999999998E-2</v>
      </c>
      <c r="DE82" s="74">
        <v>5.0299999999999997E-3</v>
      </c>
      <c r="DF82" s="94">
        <v>7.349E-2</v>
      </c>
      <c r="DG82" s="94">
        <v>8.3269999999999997E-2</v>
      </c>
      <c r="DH82" s="94">
        <v>5.8040000000000001E-2</v>
      </c>
      <c r="DI82" s="72">
        <v>5.4649999999999997E-2</v>
      </c>
      <c r="DJ82" s="72">
        <v>4.2209999999999998E-2</v>
      </c>
      <c r="DK82" s="72">
        <v>6.6430000000000003E-2</v>
      </c>
      <c r="DL82" s="94">
        <v>0</v>
      </c>
      <c r="DM82" s="94">
        <v>0</v>
      </c>
      <c r="DN82" s="94">
        <v>0</v>
      </c>
      <c r="DO82" s="94">
        <v>2.0289999999999999E-2</v>
      </c>
      <c r="DP82" s="94">
        <v>2.0580000000000001E-2</v>
      </c>
      <c r="DQ82" s="94">
        <v>2.3609999999999999E-2</v>
      </c>
      <c r="DR82" s="72">
        <v>7.5560000000000002E-2</v>
      </c>
      <c r="DS82" s="94">
        <v>0.10213</v>
      </c>
      <c r="DT82" s="94">
        <v>3.9219999999999998E-2</v>
      </c>
      <c r="DU82" s="72">
        <v>4.7059999999999998E-2</v>
      </c>
      <c r="DV82" s="73">
        <v>5.67E-2</v>
      </c>
      <c r="DW82" s="74">
        <v>3.7490000000000002E-2</v>
      </c>
      <c r="DX82" s="94">
        <v>0.24374000000000001</v>
      </c>
      <c r="DY82" s="94">
        <v>0.53661000000000003</v>
      </c>
      <c r="DZ82" s="94">
        <v>0</v>
      </c>
      <c r="EA82" s="72">
        <v>1.257E-2</v>
      </c>
      <c r="EB82" s="94">
        <v>2.2970000000000001E-2</v>
      </c>
      <c r="EC82" s="94">
        <v>0</v>
      </c>
      <c r="ED82" s="94">
        <v>0.10202</v>
      </c>
      <c r="EE82" s="94">
        <v>0.14229</v>
      </c>
      <c r="EF82" s="94">
        <v>0</v>
      </c>
      <c r="EG82" s="72">
        <v>2.3709999999999998E-2</v>
      </c>
      <c r="EH82" s="94">
        <v>2.707E-2</v>
      </c>
      <c r="EI82" s="72">
        <v>1.9949999999999999E-2</v>
      </c>
      <c r="EJ82" s="94">
        <v>0</v>
      </c>
      <c r="EK82" s="94">
        <v>0</v>
      </c>
      <c r="EL82" s="94">
        <v>0</v>
      </c>
      <c r="EM82" s="72">
        <v>3.4869999999999998E-2</v>
      </c>
      <c r="EN82" s="72">
        <v>2.3390000000000001E-2</v>
      </c>
      <c r="EO82" s="72">
        <v>4.6179999999999999E-2</v>
      </c>
      <c r="EP82" s="94">
        <v>0.24365000000000001</v>
      </c>
      <c r="EQ82" s="94">
        <v>0</v>
      </c>
      <c r="ER82" s="94">
        <v>0.35560999999999998</v>
      </c>
      <c r="ES82" s="72">
        <v>1.1950000000000001E-2</v>
      </c>
      <c r="ET82" s="94">
        <v>2.4750000000000001E-2</v>
      </c>
      <c r="EU82" s="94">
        <v>0</v>
      </c>
      <c r="EV82" s="94">
        <v>0</v>
      </c>
      <c r="EW82" s="94">
        <v>0</v>
      </c>
      <c r="EX82" s="94">
        <v>0</v>
      </c>
      <c r="EY82" s="72">
        <v>2.554E-2</v>
      </c>
      <c r="EZ82" s="72">
        <v>1.506E-2</v>
      </c>
      <c r="FA82" s="72">
        <v>3.3309999999999999E-2</v>
      </c>
      <c r="FB82" s="94">
        <v>0</v>
      </c>
      <c r="FC82" s="94">
        <v>0</v>
      </c>
      <c r="FD82" s="94">
        <v>0</v>
      </c>
      <c r="FE82" s="94">
        <v>5.4429999999999999E-2</v>
      </c>
      <c r="FF82" s="94">
        <v>6.3369999999999996E-2</v>
      </c>
      <c r="FG82" s="94">
        <v>4.6640000000000001E-2</v>
      </c>
      <c r="FH82" s="94">
        <v>0</v>
      </c>
      <c r="FI82" s="94">
        <v>0</v>
      </c>
      <c r="FJ82" s="94">
        <v>0</v>
      </c>
      <c r="FK82" s="72">
        <v>9.2599999999999991E-3</v>
      </c>
      <c r="FL82" s="72">
        <v>5.1999999999999995E-4</v>
      </c>
      <c r="FM82" s="72">
        <v>1.542E-2</v>
      </c>
      <c r="FN82" s="72">
        <v>4.8640000000000003E-2</v>
      </c>
      <c r="FO82" s="94">
        <v>0</v>
      </c>
      <c r="FP82" s="94">
        <v>0.11416999999999999</v>
      </c>
      <c r="FQ82" s="94">
        <v>0</v>
      </c>
      <c r="FR82" s="94">
        <v>0</v>
      </c>
      <c r="FS82" s="94">
        <v>0</v>
      </c>
      <c r="FT82" s="72">
        <v>9.3780000000000002E-2</v>
      </c>
      <c r="FU82" s="72">
        <v>9.4140000000000001E-2</v>
      </c>
      <c r="FV82" s="72">
        <v>9.3909999999999993E-2</v>
      </c>
      <c r="FW82" s="72">
        <v>0.11622</v>
      </c>
      <c r="FX82" s="72">
        <v>0.11427</v>
      </c>
      <c r="FY82" s="72">
        <v>0.11845</v>
      </c>
      <c r="FZ82" s="94">
        <v>0.14971999999999999</v>
      </c>
      <c r="GA82" s="94">
        <v>0.22514000000000001</v>
      </c>
      <c r="GB82" s="94">
        <v>4.8180000000000001E-2</v>
      </c>
      <c r="GC82" s="72">
        <v>0.30364999999999998</v>
      </c>
      <c r="GD82" s="94">
        <v>0.39211000000000001</v>
      </c>
      <c r="GE82" s="94">
        <v>0.23791999999999999</v>
      </c>
      <c r="GF82" s="72">
        <v>3.4470000000000001E-2</v>
      </c>
      <c r="GG82" s="72">
        <v>4.2139999999999997E-2</v>
      </c>
      <c r="GH82" s="72">
        <v>2.7349999999999999E-2</v>
      </c>
      <c r="GI82" s="72">
        <v>9.1490000000000002E-2</v>
      </c>
      <c r="GJ82" s="72">
        <v>0.10518</v>
      </c>
      <c r="GK82" s="72">
        <v>7.8200000000000006E-2</v>
      </c>
      <c r="GL82" s="94">
        <v>0.19661999999999999</v>
      </c>
      <c r="GM82" s="94">
        <v>0.35485</v>
      </c>
      <c r="GN82" s="94">
        <v>0</v>
      </c>
      <c r="GO82" s="72">
        <v>5.9839999999999997E-2</v>
      </c>
      <c r="GP82" s="94">
        <v>8.4199999999999997E-2</v>
      </c>
      <c r="GQ82" s="94">
        <v>3.7560000000000003E-2</v>
      </c>
      <c r="GR82" s="94">
        <v>7.5100000000000002E-3</v>
      </c>
      <c r="GS82" s="94">
        <v>1.341E-2</v>
      </c>
      <c r="GT82" s="94">
        <v>0</v>
      </c>
      <c r="GU82" s="72">
        <v>8.1420000000000006E-2</v>
      </c>
      <c r="GV82" s="73">
        <v>0.12235</v>
      </c>
      <c r="GW82" s="74">
        <v>4.3900000000000002E-2</v>
      </c>
      <c r="GX82" s="72">
        <v>0.10353</v>
      </c>
      <c r="GY82" s="72">
        <v>0.12778999999999999</v>
      </c>
      <c r="GZ82" s="72">
        <v>6.8839999999999998E-2</v>
      </c>
      <c r="HA82" s="72">
        <v>6.0690000000000001E-2</v>
      </c>
      <c r="HB82" s="72">
        <v>5.9889999999999999E-2</v>
      </c>
      <c r="HC82" s="72">
        <v>6.497E-2</v>
      </c>
      <c r="HD82" s="72">
        <v>6.9070000000000006E-2</v>
      </c>
      <c r="HE82" s="72">
        <v>9.6909999999999996E-2</v>
      </c>
      <c r="HF82" s="72">
        <v>4.3880000000000002E-2</v>
      </c>
      <c r="HG82" s="72">
        <v>9.0590000000000004E-2</v>
      </c>
      <c r="HH82" s="72">
        <v>8.047E-2</v>
      </c>
      <c r="HI82" s="72">
        <v>9.8760000000000001E-2</v>
      </c>
      <c r="HJ82" s="72">
        <v>2.7130000000000001E-2</v>
      </c>
      <c r="HK82" s="94">
        <v>0.05</v>
      </c>
      <c r="HL82" s="72">
        <v>8.0400000000000003E-3</v>
      </c>
      <c r="HM82" s="72">
        <v>1.4840000000000001E-2</v>
      </c>
      <c r="HN82" s="72">
        <v>2.334E-2</v>
      </c>
      <c r="HO82" s="72">
        <v>5.9100000000000003E-3</v>
      </c>
      <c r="HP82" s="72">
        <v>3.601E-2</v>
      </c>
      <c r="HQ82" s="72">
        <v>3.6830000000000002E-2</v>
      </c>
      <c r="HR82" s="113" t="s">
        <v>2495</v>
      </c>
      <c r="HS82" s="72">
        <v>2.1250000000000002E-2</v>
      </c>
      <c r="HT82" s="72">
        <v>2.112E-2</v>
      </c>
      <c r="HU82" s="113" t="s">
        <v>2495</v>
      </c>
      <c r="HV82" s="72">
        <v>9.8899999999999995E-3</v>
      </c>
      <c r="HW82" s="113" t="s">
        <v>2495</v>
      </c>
      <c r="HX82" s="72">
        <v>1.0460000000000001E-2</v>
      </c>
      <c r="HY82" s="72">
        <v>4.2410000000000003E-2</v>
      </c>
      <c r="HZ82" s="113" t="s">
        <v>2495</v>
      </c>
      <c r="IA82" s="72">
        <v>4.1880000000000001E-2</v>
      </c>
      <c r="IB82" s="94">
        <v>2.631E-2</v>
      </c>
      <c r="IC82" s="113" t="s">
        <v>2495</v>
      </c>
      <c r="ID82" s="94">
        <v>2.6790000000000001E-2</v>
      </c>
      <c r="IE82" s="94">
        <v>9.1999999999999998E-3</v>
      </c>
      <c r="IF82" s="113" t="s">
        <v>2495</v>
      </c>
      <c r="IG82" s="94">
        <v>1.01E-2</v>
      </c>
      <c r="IH82" s="94">
        <v>0</v>
      </c>
      <c r="II82" s="94">
        <v>0</v>
      </c>
      <c r="IJ82" s="94">
        <v>0</v>
      </c>
      <c r="IK82" s="72">
        <v>0.10242</v>
      </c>
      <c r="IL82" s="74">
        <v>7.0930000000000007E-2</v>
      </c>
      <c r="IM82" s="73">
        <v>0.14155999999999999</v>
      </c>
      <c r="IN82" s="72">
        <v>1.5900000000000001E-3</v>
      </c>
      <c r="IO82" s="72">
        <v>3.5000000000000001E-3</v>
      </c>
      <c r="IP82" s="72">
        <v>0</v>
      </c>
      <c r="IQ82" s="72">
        <v>2.86E-2</v>
      </c>
      <c r="IR82" s="72">
        <v>3.5220000000000001E-2</v>
      </c>
      <c r="IS82" s="72">
        <v>1.9890000000000001E-2</v>
      </c>
      <c r="IT82" s="94">
        <v>0</v>
      </c>
      <c r="IU82" s="94">
        <v>0</v>
      </c>
      <c r="IV82" s="94">
        <v>0</v>
      </c>
      <c r="IW82" s="72">
        <v>1.536E-2</v>
      </c>
      <c r="IX82" s="72">
        <v>1.188E-2</v>
      </c>
      <c r="IY82" s="72">
        <v>2.1899999999999999E-2</v>
      </c>
      <c r="IZ82" s="94">
        <v>7.2080000000000005E-2</v>
      </c>
      <c r="JA82" s="94">
        <v>0.10856</v>
      </c>
      <c r="JB82" s="94">
        <v>3.5799999999999998E-2</v>
      </c>
      <c r="JC82" s="72">
        <v>0.1241</v>
      </c>
      <c r="JD82" s="73">
        <v>0.17882000000000001</v>
      </c>
      <c r="JE82" s="96">
        <v>5.7959999999999998E-2</v>
      </c>
      <c r="JF82" s="94">
        <v>0</v>
      </c>
      <c r="JG82" s="94">
        <v>0</v>
      </c>
      <c r="JH82" s="94">
        <v>0</v>
      </c>
      <c r="JI82" s="72">
        <v>5.4940000000000003E-2</v>
      </c>
      <c r="JJ82" s="94">
        <v>7.3789999999999994E-2</v>
      </c>
      <c r="JK82" s="94">
        <v>3.1579999999999997E-2</v>
      </c>
      <c r="JL82" s="94">
        <v>2.5950000000000001E-2</v>
      </c>
      <c r="JM82" s="94">
        <v>0</v>
      </c>
      <c r="JN82" s="94">
        <v>5.142E-2</v>
      </c>
      <c r="JO82" s="72">
        <v>4.0430000000000001E-2</v>
      </c>
      <c r="JP82" s="72">
        <v>3.2599999999999997E-2</v>
      </c>
      <c r="JQ82" s="72">
        <v>4.8250000000000001E-2</v>
      </c>
      <c r="JR82" s="94">
        <v>0</v>
      </c>
      <c r="JS82" s="94">
        <v>0</v>
      </c>
      <c r="JT82" s="94">
        <v>0</v>
      </c>
      <c r="JU82" s="72">
        <v>5.7299999999999997E-2</v>
      </c>
      <c r="JV82" s="72">
        <v>4.4510000000000001E-2</v>
      </c>
      <c r="JW82" s="72">
        <v>7.9089999999999994E-2</v>
      </c>
      <c r="JX82" s="94">
        <v>0.10914</v>
      </c>
      <c r="JY82" s="94">
        <v>0.16063</v>
      </c>
      <c r="JZ82" s="94">
        <v>5.2690000000000001E-2</v>
      </c>
      <c r="KA82" s="72">
        <v>8.9569999999999997E-2</v>
      </c>
      <c r="KB82" s="72">
        <v>9.3820000000000001E-2</v>
      </c>
      <c r="KC82" s="94">
        <v>8.9789999999999995E-2</v>
      </c>
      <c r="KD82" s="94">
        <v>0</v>
      </c>
      <c r="KE82" s="94">
        <v>0</v>
      </c>
      <c r="KF82" s="94">
        <v>0</v>
      </c>
      <c r="KG82" s="94">
        <v>0</v>
      </c>
      <c r="KH82" s="94">
        <v>0</v>
      </c>
      <c r="KI82" s="94">
        <v>0</v>
      </c>
      <c r="KJ82" s="94">
        <v>0</v>
      </c>
      <c r="KK82" s="94">
        <v>0</v>
      </c>
      <c r="KL82" s="94">
        <v>0</v>
      </c>
      <c r="KM82" s="94">
        <v>2.6380000000000001E-2</v>
      </c>
      <c r="KN82" s="94">
        <v>2.6460000000000001E-2</v>
      </c>
      <c r="KO82" s="94">
        <v>2.537E-2</v>
      </c>
      <c r="KP82" s="94">
        <v>0</v>
      </c>
      <c r="KQ82" s="94">
        <v>0</v>
      </c>
      <c r="KR82" s="94">
        <v>0</v>
      </c>
      <c r="KS82" s="72">
        <v>2.7560000000000001E-2</v>
      </c>
      <c r="KT82" s="94">
        <v>4.9099999999999998E-2</v>
      </c>
      <c r="KU82" s="94">
        <v>0</v>
      </c>
      <c r="KV82" s="94">
        <v>0</v>
      </c>
      <c r="KW82" s="94">
        <v>0</v>
      </c>
      <c r="KX82" s="72">
        <v>0</v>
      </c>
      <c r="KY82" s="94">
        <v>4.7260000000000003E-2</v>
      </c>
      <c r="KZ82" s="94">
        <v>8.1939999999999999E-2</v>
      </c>
      <c r="LA82" s="94">
        <v>0</v>
      </c>
      <c r="LB82" s="94">
        <v>0</v>
      </c>
      <c r="LC82" s="94">
        <v>0</v>
      </c>
      <c r="LD82" s="94">
        <v>0</v>
      </c>
      <c r="LE82" s="72">
        <v>1.142E-2</v>
      </c>
      <c r="LF82" s="72">
        <v>2.172E-2</v>
      </c>
      <c r="LG82" s="72">
        <v>0</v>
      </c>
      <c r="LH82" s="94">
        <v>5.883E-2</v>
      </c>
      <c r="LI82" s="94">
        <v>0.14085</v>
      </c>
      <c r="LJ82" s="94">
        <v>0</v>
      </c>
      <c r="LK82" s="94">
        <v>0</v>
      </c>
      <c r="LL82" s="94">
        <v>0</v>
      </c>
      <c r="LM82" s="94">
        <v>0</v>
      </c>
      <c r="LN82" s="94">
        <v>0.13586000000000001</v>
      </c>
      <c r="LO82" s="94">
        <v>0.21640000000000001</v>
      </c>
      <c r="LP82" s="94">
        <v>0</v>
      </c>
      <c r="LQ82" s="72">
        <v>5.7700000000000001E-2</v>
      </c>
      <c r="LR82" s="72">
        <v>5.8200000000000002E-2</v>
      </c>
      <c r="LS82" s="72">
        <v>5.781E-2</v>
      </c>
      <c r="LT82" s="94">
        <v>0</v>
      </c>
      <c r="LU82" s="94">
        <v>0</v>
      </c>
      <c r="LV82" s="94">
        <v>0</v>
      </c>
      <c r="LW82" s="72">
        <v>5.7340000000000002E-2</v>
      </c>
      <c r="LX82" s="72">
        <v>5.9279999999999999E-2</v>
      </c>
      <c r="LY82" s="72">
        <v>5.4919999999999997E-2</v>
      </c>
      <c r="LZ82" s="94">
        <v>0</v>
      </c>
      <c r="MA82" s="94">
        <v>0</v>
      </c>
      <c r="MB82" s="94">
        <v>0</v>
      </c>
      <c r="MC82" s="72">
        <v>5.4480000000000001E-2</v>
      </c>
      <c r="MD82" s="73">
        <v>6.2520000000000006E-2</v>
      </c>
      <c r="ME82" s="74">
        <v>4.5699999999999998E-2</v>
      </c>
      <c r="MF82" s="94">
        <v>0</v>
      </c>
      <c r="MG82" s="94">
        <v>0</v>
      </c>
      <c r="MH82" s="94">
        <v>0</v>
      </c>
      <c r="MI82" s="72">
        <v>1.472E-2</v>
      </c>
      <c r="MJ82" s="72">
        <v>9.75E-3</v>
      </c>
      <c r="MK82" s="72">
        <v>1.8180000000000002E-2</v>
      </c>
      <c r="ML82" s="94">
        <v>0</v>
      </c>
      <c r="MM82" s="94">
        <v>0</v>
      </c>
      <c r="MN82" s="94">
        <v>0</v>
      </c>
      <c r="MO82" s="72">
        <v>4.6269999999999999E-2</v>
      </c>
      <c r="MP82" s="96">
        <v>4.4600000000000004E-3</v>
      </c>
      <c r="MQ82" s="95">
        <v>0.10206999999999999</v>
      </c>
      <c r="MR82" s="94">
        <v>0</v>
      </c>
      <c r="MS82" s="94">
        <v>0</v>
      </c>
      <c r="MT82" s="94">
        <v>0</v>
      </c>
      <c r="MU82" s="72">
        <v>2.486E-2</v>
      </c>
      <c r="MV82" s="72">
        <v>3.3779999999999998E-2</v>
      </c>
      <c r="MW82" s="72">
        <v>1.7569999999999999E-2</v>
      </c>
      <c r="MX82" s="94">
        <v>0</v>
      </c>
      <c r="MY82" s="94">
        <v>0</v>
      </c>
      <c r="MZ82" s="94">
        <v>0</v>
      </c>
      <c r="NA82" s="72">
        <v>3.3070000000000002E-2</v>
      </c>
      <c r="NB82" s="72">
        <v>3.6929999999999998E-2</v>
      </c>
      <c r="NC82" s="72">
        <v>2.878E-2</v>
      </c>
      <c r="ND82" s="72">
        <v>0</v>
      </c>
      <c r="NE82" s="72">
        <v>0</v>
      </c>
      <c r="NF82" s="72">
        <v>0</v>
      </c>
      <c r="NG82" s="94">
        <v>0</v>
      </c>
      <c r="NH82" s="94">
        <v>0</v>
      </c>
      <c r="NI82" s="94">
        <v>0</v>
      </c>
      <c r="NJ82" s="94">
        <v>0</v>
      </c>
      <c r="NK82" s="94">
        <v>0</v>
      </c>
      <c r="NL82" s="94">
        <v>0</v>
      </c>
      <c r="NM82" s="94">
        <v>0</v>
      </c>
      <c r="NN82" s="94">
        <v>0</v>
      </c>
      <c r="NO82" s="94">
        <v>0</v>
      </c>
      <c r="NP82" s="94">
        <v>0</v>
      </c>
      <c r="NQ82" s="72">
        <v>0</v>
      </c>
      <c r="NR82" s="94">
        <v>0</v>
      </c>
      <c r="NS82" s="94">
        <v>0</v>
      </c>
      <c r="NT82" s="94">
        <v>0</v>
      </c>
      <c r="NU82" s="94">
        <v>0</v>
      </c>
      <c r="NV82" s="72">
        <v>0</v>
      </c>
      <c r="NW82" s="72">
        <v>0</v>
      </c>
      <c r="NX82" s="72">
        <v>0</v>
      </c>
      <c r="NY82" s="94">
        <v>0</v>
      </c>
      <c r="NZ82" s="94">
        <v>0</v>
      </c>
      <c r="OA82" s="94">
        <v>0</v>
      </c>
      <c r="OB82" s="94">
        <v>0</v>
      </c>
      <c r="OC82" s="94">
        <v>0</v>
      </c>
      <c r="OD82" s="72">
        <v>0</v>
      </c>
      <c r="OE82" s="94">
        <v>0</v>
      </c>
      <c r="OF82" s="94">
        <v>0</v>
      </c>
      <c r="OG82" s="94">
        <v>0</v>
      </c>
      <c r="OH82" s="94">
        <v>0</v>
      </c>
      <c r="OI82" s="94">
        <v>0</v>
      </c>
      <c r="OJ82" s="94">
        <v>0</v>
      </c>
      <c r="OK82" s="94">
        <v>6.7430000000000004E-2</v>
      </c>
      <c r="OL82" s="94">
        <v>0.12096</v>
      </c>
      <c r="OM82" s="94">
        <v>0</v>
      </c>
      <c r="ON82" s="94">
        <v>0</v>
      </c>
      <c r="OO82" s="72">
        <v>0</v>
      </c>
      <c r="OP82" s="94">
        <v>0</v>
      </c>
      <c r="OQ82" s="94">
        <v>3.2960000000000003E-2</v>
      </c>
      <c r="OR82" s="94">
        <v>5.7840000000000003E-2</v>
      </c>
      <c r="OS82" s="94">
        <v>0</v>
      </c>
      <c r="OT82" s="94">
        <v>0</v>
      </c>
      <c r="OU82" s="72">
        <v>0</v>
      </c>
      <c r="OV82" s="94">
        <v>0</v>
      </c>
      <c r="OW82" s="94">
        <v>0</v>
      </c>
      <c r="OX82" s="94">
        <v>0</v>
      </c>
      <c r="OY82" s="94">
        <v>0</v>
      </c>
      <c r="OZ82" s="72">
        <v>0</v>
      </c>
      <c r="PA82" s="72">
        <v>0</v>
      </c>
      <c r="PB82" s="72">
        <v>0</v>
      </c>
      <c r="PC82" s="94">
        <v>0</v>
      </c>
      <c r="PD82" s="94">
        <v>0</v>
      </c>
      <c r="PE82" s="94">
        <v>0</v>
      </c>
      <c r="PF82" s="72">
        <v>0</v>
      </c>
      <c r="PG82" s="72">
        <v>0</v>
      </c>
      <c r="PH82" s="72">
        <v>0</v>
      </c>
      <c r="PI82" s="94">
        <v>0</v>
      </c>
      <c r="PJ82" s="94">
        <v>0</v>
      </c>
      <c r="PK82" s="94">
        <v>0</v>
      </c>
      <c r="PL82" s="72">
        <v>0</v>
      </c>
      <c r="PM82" s="72">
        <v>0</v>
      </c>
      <c r="PN82" s="72">
        <v>0</v>
      </c>
      <c r="PO82" s="94">
        <v>0</v>
      </c>
      <c r="PP82" s="94">
        <v>0</v>
      </c>
      <c r="PQ82" s="94">
        <v>0</v>
      </c>
      <c r="PR82" s="72">
        <v>0</v>
      </c>
      <c r="PS82" s="72">
        <v>0</v>
      </c>
      <c r="PT82" s="72">
        <v>0</v>
      </c>
      <c r="PU82" s="94">
        <v>0.32086999999999999</v>
      </c>
      <c r="PV82" s="94">
        <v>0.19836000000000001</v>
      </c>
      <c r="PW82" s="94">
        <v>0.37304999999999999</v>
      </c>
      <c r="PX82" s="72">
        <v>0</v>
      </c>
      <c r="PY82" s="72">
        <v>0</v>
      </c>
      <c r="PZ82" s="72">
        <v>0</v>
      </c>
      <c r="QA82" s="94">
        <v>0</v>
      </c>
      <c r="QB82" s="94">
        <v>0</v>
      </c>
      <c r="QC82" s="94">
        <v>0</v>
      </c>
    </row>
    <row r="83" spans="1:445" x14ac:dyDescent="0.25">
      <c r="A83" s="85" t="s">
        <v>58</v>
      </c>
      <c r="B83" s="72">
        <v>1.413E-2</v>
      </c>
      <c r="C83" s="72">
        <v>1.065E-2</v>
      </c>
      <c r="D83" s="72">
        <v>1.78E-2</v>
      </c>
      <c r="E83" s="72">
        <v>0</v>
      </c>
      <c r="F83" s="72">
        <v>0</v>
      </c>
      <c r="G83" s="113">
        <v>0</v>
      </c>
      <c r="H83" s="72">
        <v>1.856E-2</v>
      </c>
      <c r="I83" s="72">
        <v>1.856E-2</v>
      </c>
      <c r="J83" s="113" t="s">
        <v>2495</v>
      </c>
      <c r="K83" s="72">
        <v>1.392E-2</v>
      </c>
      <c r="L83" s="72">
        <v>1.406E-2</v>
      </c>
      <c r="M83" s="113" t="s">
        <v>2495</v>
      </c>
      <c r="N83" s="72">
        <v>2.7699999999999999E-2</v>
      </c>
      <c r="O83" s="113" t="s">
        <v>2495</v>
      </c>
      <c r="P83" s="72">
        <v>2.852E-2</v>
      </c>
      <c r="Q83" s="72">
        <v>1.421E-2</v>
      </c>
      <c r="R83" s="113" t="s">
        <v>2495</v>
      </c>
      <c r="S83" s="72">
        <v>1.422E-2</v>
      </c>
      <c r="T83" s="94">
        <v>0</v>
      </c>
      <c r="U83" s="113" t="s">
        <v>2495</v>
      </c>
      <c r="V83" s="94">
        <v>0</v>
      </c>
      <c r="W83" s="72">
        <v>9.8899999999999995E-3</v>
      </c>
      <c r="X83" s="113" t="s">
        <v>2495</v>
      </c>
      <c r="Y83" s="72">
        <v>1.061E-2</v>
      </c>
      <c r="Z83" s="94">
        <v>0</v>
      </c>
      <c r="AA83" s="94">
        <v>0</v>
      </c>
      <c r="AB83" s="94">
        <v>0</v>
      </c>
      <c r="AC83" s="72">
        <v>7.7499999999999999E-3</v>
      </c>
      <c r="AD83" s="72">
        <v>3.8500000000000001E-3</v>
      </c>
      <c r="AE83" s="72">
        <v>1.261E-2</v>
      </c>
      <c r="AF83" s="94">
        <v>2.4299999999999999E-2</v>
      </c>
      <c r="AG83" s="94">
        <v>4.215E-2</v>
      </c>
      <c r="AH83" s="94">
        <v>0</v>
      </c>
      <c r="AI83" s="72">
        <v>1.294E-2</v>
      </c>
      <c r="AJ83" s="72">
        <v>1.158E-2</v>
      </c>
      <c r="AK83" s="72">
        <v>1.494E-2</v>
      </c>
      <c r="AL83" s="94">
        <v>0</v>
      </c>
      <c r="AM83" s="94">
        <v>0</v>
      </c>
      <c r="AN83" s="94">
        <v>0</v>
      </c>
      <c r="AO83" s="94">
        <v>0</v>
      </c>
      <c r="AP83" s="94">
        <v>0</v>
      </c>
      <c r="AQ83" s="94">
        <v>0</v>
      </c>
      <c r="AR83" s="72">
        <v>1.307E-2</v>
      </c>
      <c r="AS83" s="94">
        <v>2.5569999999999999E-2</v>
      </c>
      <c r="AT83" s="94">
        <v>0</v>
      </c>
      <c r="AU83" s="72">
        <v>1.3469999999999999E-2</v>
      </c>
      <c r="AV83" s="72">
        <v>1.3180000000000001E-2</v>
      </c>
      <c r="AW83" s="72">
        <v>1.3469999999999999E-2</v>
      </c>
      <c r="AX83" s="94">
        <v>1.7590000000000001E-2</v>
      </c>
      <c r="AY83" s="94">
        <v>3.8150000000000003E-2</v>
      </c>
      <c r="AZ83" s="94">
        <v>0</v>
      </c>
      <c r="BA83" s="72">
        <v>1.37E-2</v>
      </c>
      <c r="BB83" s="72">
        <v>1.2630000000000001E-2</v>
      </c>
      <c r="BC83" s="72">
        <v>1.4449999999999999E-2</v>
      </c>
      <c r="BD83" s="94">
        <v>1.2070000000000001E-2</v>
      </c>
      <c r="BE83" s="94">
        <v>2.2040000000000001E-2</v>
      </c>
      <c r="BF83" s="94">
        <v>0</v>
      </c>
      <c r="BG83" s="72">
        <v>6.3400000000000001E-3</v>
      </c>
      <c r="BH83" s="72">
        <v>1.281E-2</v>
      </c>
      <c r="BI83" s="72">
        <v>0</v>
      </c>
      <c r="BJ83" s="72">
        <v>0</v>
      </c>
      <c r="BK83" s="72">
        <v>0</v>
      </c>
      <c r="BL83" s="72">
        <v>0</v>
      </c>
      <c r="BM83" s="72">
        <v>1.072E-2</v>
      </c>
      <c r="BN83" s="72">
        <v>1.11E-2</v>
      </c>
      <c r="BO83" s="72">
        <v>1.038E-2</v>
      </c>
      <c r="BP83" s="94">
        <v>0</v>
      </c>
      <c r="BQ83" s="94">
        <v>0</v>
      </c>
      <c r="BR83" s="94">
        <v>0</v>
      </c>
      <c r="BS83" s="72">
        <v>8.2500000000000004E-3</v>
      </c>
      <c r="BT83" s="72">
        <v>5.6800000000000002E-3</v>
      </c>
      <c r="BU83" s="72">
        <v>1.0800000000000001E-2</v>
      </c>
      <c r="BV83" s="94">
        <v>0</v>
      </c>
      <c r="BW83" s="94">
        <v>0</v>
      </c>
      <c r="BX83" s="94">
        <v>0</v>
      </c>
      <c r="BY83" s="72">
        <v>1.5650000000000001E-2</v>
      </c>
      <c r="BZ83" s="72">
        <v>0</v>
      </c>
      <c r="CA83" s="72">
        <v>2.8979999999999999E-2</v>
      </c>
      <c r="CB83" s="72">
        <v>5.0299999999999997E-3</v>
      </c>
      <c r="CC83" s="72">
        <v>8.8199999999999997E-3</v>
      </c>
      <c r="CD83" s="94">
        <v>0</v>
      </c>
      <c r="CE83" s="72">
        <v>1.362E-2</v>
      </c>
      <c r="CF83" s="72">
        <v>4.4299999999999999E-3</v>
      </c>
      <c r="CG83" s="72">
        <v>2.2349999999999998E-2</v>
      </c>
      <c r="CH83" s="94">
        <v>9.2710000000000001E-2</v>
      </c>
      <c r="CI83" s="94">
        <v>0</v>
      </c>
      <c r="CJ83" s="94">
        <v>0.1681</v>
      </c>
      <c r="CK83" s="72">
        <v>1.8519999999999998E-2</v>
      </c>
      <c r="CL83" s="74">
        <v>8.6300000000000005E-3</v>
      </c>
      <c r="CM83" s="73">
        <v>2.8389999999999999E-2</v>
      </c>
      <c r="CN83" s="94">
        <v>0</v>
      </c>
      <c r="CO83" s="94">
        <v>0</v>
      </c>
      <c r="CP83" s="94">
        <v>0</v>
      </c>
      <c r="CQ83" s="72">
        <v>1.124E-2</v>
      </c>
      <c r="CR83" s="72">
        <v>1.1769999999999999E-2</v>
      </c>
      <c r="CS83" s="72">
        <v>1.0359999999999999E-2</v>
      </c>
      <c r="CT83" s="94">
        <v>0</v>
      </c>
      <c r="CU83" s="94">
        <v>0</v>
      </c>
      <c r="CV83" s="94">
        <v>0</v>
      </c>
      <c r="CW83" s="72">
        <v>1.004E-2</v>
      </c>
      <c r="CX83" s="72">
        <v>5.6899999999999997E-3</v>
      </c>
      <c r="CY83" s="72">
        <v>1.4789999999999999E-2</v>
      </c>
      <c r="CZ83" s="94">
        <v>2.5909999999999999E-2</v>
      </c>
      <c r="DA83" s="94">
        <v>1.4069999999999999E-2</v>
      </c>
      <c r="DB83" s="94">
        <v>3.4549999999999997E-2</v>
      </c>
      <c r="DC83" s="72">
        <v>2.0420000000000001E-2</v>
      </c>
      <c r="DD83" s="72">
        <v>1.9820000000000001E-2</v>
      </c>
      <c r="DE83" s="72">
        <v>2.0420000000000001E-2</v>
      </c>
      <c r="DF83" s="94">
        <v>7.9299999999999995E-3</v>
      </c>
      <c r="DG83" s="94">
        <v>0</v>
      </c>
      <c r="DH83" s="94">
        <v>1.5890000000000001E-2</v>
      </c>
      <c r="DI83" s="72">
        <v>1.2630000000000001E-2</v>
      </c>
      <c r="DJ83" s="72">
        <v>1.306E-2</v>
      </c>
      <c r="DK83" s="72">
        <v>1.2579999999999999E-2</v>
      </c>
      <c r="DL83" s="94">
        <v>0.20266999999999999</v>
      </c>
      <c r="DM83" s="94">
        <v>0</v>
      </c>
      <c r="DN83" s="94">
        <v>0.24909000000000001</v>
      </c>
      <c r="DO83" s="94">
        <v>2.5100000000000001E-2</v>
      </c>
      <c r="DP83" s="94">
        <v>1.1310000000000001E-2</v>
      </c>
      <c r="DQ83" s="94">
        <v>3.6560000000000002E-2</v>
      </c>
      <c r="DR83" s="72">
        <v>1.133E-2</v>
      </c>
      <c r="DS83" s="94">
        <v>1.9980000000000001E-2</v>
      </c>
      <c r="DT83" s="94">
        <v>0</v>
      </c>
      <c r="DU83" s="72">
        <v>1.1780000000000001E-2</v>
      </c>
      <c r="DV83" s="72">
        <v>9.6500000000000006E-3</v>
      </c>
      <c r="DW83" s="72">
        <v>1.3899999999999999E-2</v>
      </c>
      <c r="DX83" s="94">
        <v>0</v>
      </c>
      <c r="DY83" s="94">
        <v>0</v>
      </c>
      <c r="DZ83" s="94">
        <v>0</v>
      </c>
      <c r="EA83" s="72">
        <v>1.0880000000000001E-2</v>
      </c>
      <c r="EB83" s="94">
        <v>2.0310000000000002E-2</v>
      </c>
      <c r="EC83" s="94">
        <v>0</v>
      </c>
      <c r="ED83" s="94">
        <v>0</v>
      </c>
      <c r="EE83" s="94">
        <v>0</v>
      </c>
      <c r="EF83" s="94">
        <v>0</v>
      </c>
      <c r="EG83" s="72">
        <v>9.92E-3</v>
      </c>
      <c r="EH83" s="94">
        <v>1.762E-2</v>
      </c>
      <c r="EI83" s="72">
        <v>4.7400000000000003E-3</v>
      </c>
      <c r="EJ83" s="94">
        <v>0</v>
      </c>
      <c r="EK83" s="94">
        <v>0</v>
      </c>
      <c r="EL83" s="94">
        <v>0</v>
      </c>
      <c r="EM83" s="72">
        <v>1.272E-2</v>
      </c>
      <c r="EN83" s="72">
        <v>0</v>
      </c>
      <c r="EO83" s="72">
        <v>2.3400000000000001E-2</v>
      </c>
      <c r="EP83" s="94">
        <v>0</v>
      </c>
      <c r="EQ83" s="94">
        <v>0</v>
      </c>
      <c r="ER83" s="94">
        <v>0</v>
      </c>
      <c r="ES83" s="72">
        <v>6.1599999999999997E-3</v>
      </c>
      <c r="ET83" s="94">
        <v>0</v>
      </c>
      <c r="EU83" s="94">
        <v>1.089E-2</v>
      </c>
      <c r="EV83" s="94">
        <v>0</v>
      </c>
      <c r="EW83" s="94">
        <v>0</v>
      </c>
      <c r="EX83" s="94">
        <v>0</v>
      </c>
      <c r="EY83" s="72">
        <v>8.2299999999999995E-3</v>
      </c>
      <c r="EZ83" s="72">
        <v>1.736E-2</v>
      </c>
      <c r="FA83" s="72">
        <v>0</v>
      </c>
      <c r="FB83" s="94">
        <v>0</v>
      </c>
      <c r="FC83" s="94">
        <v>0</v>
      </c>
      <c r="FD83" s="94">
        <v>0</v>
      </c>
      <c r="FE83" s="94">
        <v>2.9729999999999999E-2</v>
      </c>
      <c r="FF83" s="94">
        <v>5.3530000000000001E-2</v>
      </c>
      <c r="FG83" s="94">
        <v>1.1730000000000001E-2</v>
      </c>
      <c r="FH83" s="94">
        <v>0</v>
      </c>
      <c r="FI83" s="94">
        <v>0</v>
      </c>
      <c r="FJ83" s="94">
        <v>0</v>
      </c>
      <c r="FK83" s="72">
        <v>5.9100000000000003E-3</v>
      </c>
      <c r="FL83" s="72">
        <v>1.312E-2</v>
      </c>
      <c r="FM83" s="72">
        <v>0</v>
      </c>
      <c r="FN83" s="72">
        <v>1.6590000000000001E-2</v>
      </c>
      <c r="FO83" s="94">
        <v>0</v>
      </c>
      <c r="FP83" s="94">
        <v>3.882E-2</v>
      </c>
      <c r="FQ83" s="94">
        <v>0</v>
      </c>
      <c r="FR83" s="94">
        <v>0</v>
      </c>
      <c r="FS83" s="94">
        <v>0</v>
      </c>
      <c r="FT83" s="72">
        <v>2.266E-2</v>
      </c>
      <c r="FU83" s="72">
        <v>1.6590000000000001E-2</v>
      </c>
      <c r="FV83" s="72">
        <v>2.989E-2</v>
      </c>
      <c r="FW83" s="72">
        <v>4.5500000000000002E-3</v>
      </c>
      <c r="FX83" s="72">
        <v>2.7499999999999998E-3</v>
      </c>
      <c r="FY83" s="72">
        <v>6.7799999999999996E-3</v>
      </c>
      <c r="FZ83" s="94">
        <v>0</v>
      </c>
      <c r="GA83" s="94">
        <v>0</v>
      </c>
      <c r="GB83" s="94">
        <v>0</v>
      </c>
      <c r="GC83" s="72">
        <v>2.2300000000000002E-3</v>
      </c>
      <c r="GD83" s="94">
        <v>4.7600000000000003E-3</v>
      </c>
      <c r="GE83" s="94">
        <v>0</v>
      </c>
      <c r="GF83" s="72">
        <v>1.081E-2</v>
      </c>
      <c r="GG83" s="72">
        <v>0</v>
      </c>
      <c r="GH83" s="72">
        <v>2.1329999999999998E-2</v>
      </c>
      <c r="GI83" s="72">
        <v>1.2030000000000001E-2</v>
      </c>
      <c r="GJ83" s="72">
        <v>1.7770000000000001E-2</v>
      </c>
      <c r="GK83" s="72">
        <v>5.8999999999999999E-3</v>
      </c>
      <c r="GL83" s="94">
        <v>0</v>
      </c>
      <c r="GM83" s="94">
        <v>0</v>
      </c>
      <c r="GN83" s="94">
        <v>0</v>
      </c>
      <c r="GO83" s="72">
        <v>5.5999999999999999E-3</v>
      </c>
      <c r="GP83" s="94">
        <v>1.0540000000000001E-2</v>
      </c>
      <c r="GQ83" s="94">
        <v>0</v>
      </c>
      <c r="GR83" s="94">
        <v>4.6449999999999998E-2</v>
      </c>
      <c r="GS83" s="94">
        <v>8.4519999999999998E-2</v>
      </c>
      <c r="GT83" s="94">
        <v>0</v>
      </c>
      <c r="GU83" s="72">
        <v>9.4800000000000006E-3</v>
      </c>
      <c r="GV83" s="72">
        <v>1.0919999999999999E-2</v>
      </c>
      <c r="GW83" s="72">
        <v>7.8600000000000007E-3</v>
      </c>
      <c r="GX83" s="72">
        <v>1.8329999999999999E-2</v>
      </c>
      <c r="GY83" s="72">
        <v>1.9859999999999999E-2</v>
      </c>
      <c r="GZ83" s="72">
        <v>1.5900000000000001E-2</v>
      </c>
      <c r="HA83" s="72">
        <v>1.226E-2</v>
      </c>
      <c r="HB83" s="72">
        <v>8.6199999999999992E-3</v>
      </c>
      <c r="HC83" s="72">
        <v>1.4829999999999999E-2</v>
      </c>
      <c r="HD83" s="72">
        <v>1.0540000000000001E-2</v>
      </c>
      <c r="HE83" s="72">
        <v>7.4900000000000001E-3</v>
      </c>
      <c r="HF83" s="72">
        <v>1.247E-2</v>
      </c>
      <c r="HG83" s="72">
        <v>1.183E-2</v>
      </c>
      <c r="HH83" s="72">
        <v>4.7099999999999998E-3</v>
      </c>
      <c r="HI83" s="72">
        <v>1.9040000000000001E-2</v>
      </c>
      <c r="HJ83" s="72">
        <v>0</v>
      </c>
      <c r="HK83" s="94">
        <v>0</v>
      </c>
      <c r="HL83" s="72">
        <v>0</v>
      </c>
      <c r="HM83" s="72">
        <v>1.4250000000000001E-2</v>
      </c>
      <c r="HN83" s="72">
        <v>1.332E-2</v>
      </c>
      <c r="HO83" s="72">
        <v>1.409E-2</v>
      </c>
      <c r="HP83" s="72">
        <v>1.7579999999999998E-2</v>
      </c>
      <c r="HQ83" s="72">
        <v>1.7420000000000001E-2</v>
      </c>
      <c r="HR83" s="113" t="s">
        <v>2495</v>
      </c>
      <c r="HS83" s="72">
        <v>1.3440000000000001E-2</v>
      </c>
      <c r="HT83" s="72">
        <v>1.37E-2</v>
      </c>
      <c r="HU83" s="113" t="s">
        <v>2495</v>
      </c>
      <c r="HV83" s="72">
        <v>3.049E-2</v>
      </c>
      <c r="HW83" s="113" t="s">
        <v>2495</v>
      </c>
      <c r="HX83" s="72">
        <v>3.092E-2</v>
      </c>
      <c r="HY83" s="72">
        <v>1.316E-2</v>
      </c>
      <c r="HZ83" s="113" t="s">
        <v>2495</v>
      </c>
      <c r="IA83" s="72">
        <v>1.2880000000000001E-2</v>
      </c>
      <c r="IB83" s="94">
        <v>8.7200000000000003E-3</v>
      </c>
      <c r="IC83" s="113" t="s">
        <v>2495</v>
      </c>
      <c r="ID83" s="94">
        <v>8.8699999999999994E-3</v>
      </c>
      <c r="IE83" s="94">
        <v>4.3430000000000003E-2</v>
      </c>
      <c r="IF83" s="113" t="s">
        <v>2495</v>
      </c>
      <c r="IG83" s="94">
        <v>4.5830000000000003E-2</v>
      </c>
      <c r="IH83" s="94">
        <v>0</v>
      </c>
      <c r="II83" s="94">
        <v>0</v>
      </c>
      <c r="IJ83" s="94">
        <v>0</v>
      </c>
      <c r="IK83" s="72">
        <v>1.094E-2</v>
      </c>
      <c r="IL83" s="72">
        <v>1.83E-2</v>
      </c>
      <c r="IM83" s="72">
        <v>3.0599999999999998E-3</v>
      </c>
      <c r="IN83" s="72">
        <v>6.5500000000000003E-3</v>
      </c>
      <c r="IO83" s="72">
        <v>0</v>
      </c>
      <c r="IP83" s="72">
        <v>1.098E-2</v>
      </c>
      <c r="IQ83" s="72">
        <v>2.96E-3</v>
      </c>
      <c r="IR83" s="72">
        <v>3.6099999999999999E-3</v>
      </c>
      <c r="IS83" s="72">
        <v>2.1199999999999999E-3</v>
      </c>
      <c r="IT83" s="94">
        <v>0</v>
      </c>
      <c r="IU83" s="94">
        <v>0</v>
      </c>
      <c r="IV83" s="94">
        <v>0</v>
      </c>
      <c r="IW83" s="72">
        <v>0</v>
      </c>
      <c r="IX83" s="72">
        <v>0</v>
      </c>
      <c r="IY83" s="72">
        <v>0</v>
      </c>
      <c r="IZ83" s="94">
        <v>1.958E-2</v>
      </c>
      <c r="JA83" s="94">
        <v>0</v>
      </c>
      <c r="JB83" s="94">
        <v>3.5799999999999998E-2</v>
      </c>
      <c r="JC83" s="72">
        <v>1.9259999999999999E-2</v>
      </c>
      <c r="JD83" s="72">
        <v>1.0999999999999999E-2</v>
      </c>
      <c r="JE83" s="94">
        <v>3.0190000000000002E-2</v>
      </c>
      <c r="JF83" s="94">
        <v>0</v>
      </c>
      <c r="JG83" s="94">
        <v>0</v>
      </c>
      <c r="JH83" s="94">
        <v>0</v>
      </c>
      <c r="JI83" s="72">
        <v>7.3899999999999999E-3</v>
      </c>
      <c r="JJ83" s="94">
        <v>0</v>
      </c>
      <c r="JK83" s="94">
        <v>1.5779999999999999E-2</v>
      </c>
      <c r="JL83" s="94">
        <v>0</v>
      </c>
      <c r="JM83" s="94">
        <v>0</v>
      </c>
      <c r="JN83" s="94">
        <v>0</v>
      </c>
      <c r="JO83" s="72">
        <v>1.1469999999999999E-2</v>
      </c>
      <c r="JP83" s="72">
        <v>1.822E-2</v>
      </c>
      <c r="JQ83" s="72">
        <v>4.8700000000000002E-3</v>
      </c>
      <c r="JR83" s="94">
        <v>0</v>
      </c>
      <c r="JS83" s="94">
        <v>0</v>
      </c>
      <c r="JT83" s="94">
        <v>0</v>
      </c>
      <c r="JU83" s="72">
        <v>5.5799999999999999E-3</v>
      </c>
      <c r="JV83" s="72">
        <v>6.3499999999999997E-3</v>
      </c>
      <c r="JW83" s="72">
        <v>4.7699999999999999E-3</v>
      </c>
      <c r="JX83" s="94">
        <v>0</v>
      </c>
      <c r="JY83" s="94">
        <v>0</v>
      </c>
      <c r="JZ83" s="94">
        <v>0</v>
      </c>
      <c r="KA83" s="72">
        <v>1.1860000000000001E-2</v>
      </c>
      <c r="KB83" s="72">
        <v>3.9300000000000003E-3</v>
      </c>
      <c r="KC83" s="94">
        <v>2.3199999999999998E-2</v>
      </c>
      <c r="KD83" s="94">
        <v>0</v>
      </c>
      <c r="KE83" s="94">
        <v>0</v>
      </c>
      <c r="KF83" s="94">
        <v>0</v>
      </c>
      <c r="KG83" s="94">
        <v>0</v>
      </c>
      <c r="KH83" s="94">
        <v>0</v>
      </c>
      <c r="KI83" s="94">
        <v>0</v>
      </c>
      <c r="KJ83" s="94">
        <v>0</v>
      </c>
      <c r="KK83" s="94">
        <v>0</v>
      </c>
      <c r="KL83" s="94">
        <v>0</v>
      </c>
      <c r="KM83" s="94">
        <v>3.022E-2</v>
      </c>
      <c r="KN83" s="94">
        <v>3.2710000000000003E-2</v>
      </c>
      <c r="KO83" s="94">
        <v>2.7959999999999999E-2</v>
      </c>
      <c r="KP83" s="94">
        <v>0</v>
      </c>
      <c r="KQ83" s="94">
        <v>0</v>
      </c>
      <c r="KR83" s="94">
        <v>0</v>
      </c>
      <c r="KS83" s="72">
        <v>1.542E-2</v>
      </c>
      <c r="KT83" s="94">
        <v>4.7400000000000003E-3</v>
      </c>
      <c r="KU83" s="94">
        <v>2.8680000000000001E-2</v>
      </c>
      <c r="KV83" s="94">
        <v>0</v>
      </c>
      <c r="KW83" s="94">
        <v>0</v>
      </c>
      <c r="KX83" s="72">
        <v>0</v>
      </c>
      <c r="KY83" s="94">
        <v>1.8620000000000001E-2</v>
      </c>
      <c r="KZ83" s="94">
        <v>0</v>
      </c>
      <c r="LA83" s="94">
        <v>4.6300000000000001E-2</v>
      </c>
      <c r="LB83" s="94">
        <v>0</v>
      </c>
      <c r="LC83" s="94">
        <v>0</v>
      </c>
      <c r="LD83" s="94">
        <v>0</v>
      </c>
      <c r="LE83" s="72">
        <v>1.8530000000000001E-2</v>
      </c>
      <c r="LF83" s="72">
        <v>2.5659999999999999E-2</v>
      </c>
      <c r="LG83" s="72">
        <v>1.03E-2</v>
      </c>
      <c r="LH83" s="94">
        <v>0</v>
      </c>
      <c r="LI83" s="94">
        <v>0</v>
      </c>
      <c r="LJ83" s="94">
        <v>0</v>
      </c>
      <c r="LK83" s="94">
        <v>0</v>
      </c>
      <c r="LL83" s="94">
        <v>0</v>
      </c>
      <c r="LM83" s="94">
        <v>0</v>
      </c>
      <c r="LN83" s="94">
        <v>0</v>
      </c>
      <c r="LO83" s="94">
        <v>0</v>
      </c>
      <c r="LP83" s="94">
        <v>0</v>
      </c>
      <c r="LQ83" s="72">
        <v>1.4019999999999999E-2</v>
      </c>
      <c r="LR83" s="72">
        <v>1.525E-2</v>
      </c>
      <c r="LS83" s="72">
        <v>1.285E-2</v>
      </c>
      <c r="LT83" s="94">
        <v>0.18379000000000001</v>
      </c>
      <c r="LU83" s="94">
        <v>0.24389</v>
      </c>
      <c r="LV83" s="94">
        <v>0</v>
      </c>
      <c r="LW83" s="72">
        <v>1.209E-2</v>
      </c>
      <c r="LX83" s="72">
        <v>1.341E-2</v>
      </c>
      <c r="LY83" s="72">
        <v>1.0659999999999999E-2</v>
      </c>
      <c r="LZ83" s="94">
        <v>0</v>
      </c>
      <c r="MA83" s="94">
        <v>0</v>
      </c>
      <c r="MB83" s="94">
        <v>0</v>
      </c>
      <c r="MC83" s="72">
        <v>1.2449999999999999E-2</v>
      </c>
      <c r="MD83" s="72">
        <v>1.204E-2</v>
      </c>
      <c r="ME83" s="72">
        <v>1.277E-2</v>
      </c>
      <c r="MF83" s="94">
        <v>0</v>
      </c>
      <c r="MG83" s="94">
        <v>0</v>
      </c>
      <c r="MH83" s="94">
        <v>0</v>
      </c>
      <c r="MI83" s="72">
        <v>2.0580000000000001E-2</v>
      </c>
      <c r="MJ83" s="72">
        <v>1.426E-2</v>
      </c>
      <c r="MK83" s="72">
        <v>2.598E-2</v>
      </c>
      <c r="ML83" s="94">
        <v>0</v>
      </c>
      <c r="MM83" s="94">
        <v>0</v>
      </c>
      <c r="MN83" s="94">
        <v>0</v>
      </c>
      <c r="MO83" s="72">
        <v>1.1690000000000001E-2</v>
      </c>
      <c r="MP83" s="94">
        <v>0</v>
      </c>
      <c r="MQ83" s="94">
        <v>2.664E-2</v>
      </c>
      <c r="MR83" s="94">
        <v>0</v>
      </c>
      <c r="MS83" s="94">
        <v>0</v>
      </c>
      <c r="MT83" s="94">
        <v>0</v>
      </c>
      <c r="MU83" s="72">
        <v>1.038E-2</v>
      </c>
      <c r="MV83" s="72">
        <v>1.9640000000000001E-2</v>
      </c>
      <c r="MW83" s="72">
        <v>0</v>
      </c>
      <c r="MX83" s="94">
        <v>0</v>
      </c>
      <c r="MY83" s="94">
        <v>0</v>
      </c>
      <c r="MZ83" s="94">
        <v>0</v>
      </c>
      <c r="NA83" s="72">
        <v>1.068E-2</v>
      </c>
      <c r="NB83" s="72">
        <v>1.0109999999999999E-2</v>
      </c>
      <c r="NC83" s="72">
        <v>1.1350000000000001E-2</v>
      </c>
      <c r="ND83" s="72">
        <v>0</v>
      </c>
      <c r="NE83" s="72">
        <v>0</v>
      </c>
      <c r="NF83" s="72">
        <v>0</v>
      </c>
      <c r="NG83" s="94">
        <v>1.932E-2</v>
      </c>
      <c r="NH83" s="94">
        <v>0</v>
      </c>
      <c r="NI83" s="94">
        <v>4.5350000000000001E-2</v>
      </c>
      <c r="NJ83" s="94">
        <v>0</v>
      </c>
      <c r="NK83" s="94">
        <v>0</v>
      </c>
      <c r="NL83" s="94">
        <v>0</v>
      </c>
      <c r="NM83" s="94">
        <v>0</v>
      </c>
      <c r="NN83" s="94">
        <v>0</v>
      </c>
      <c r="NO83" s="94">
        <v>0</v>
      </c>
      <c r="NP83" s="94">
        <v>0</v>
      </c>
      <c r="NQ83" s="72">
        <v>0</v>
      </c>
      <c r="NR83" s="94">
        <v>0</v>
      </c>
      <c r="NS83" s="94">
        <v>0</v>
      </c>
      <c r="NT83" s="94">
        <v>0</v>
      </c>
      <c r="NU83" s="94">
        <v>0</v>
      </c>
      <c r="NV83" s="72">
        <v>0</v>
      </c>
      <c r="NW83" s="72">
        <v>0</v>
      </c>
      <c r="NX83" s="72">
        <v>0</v>
      </c>
      <c r="NY83" s="94">
        <v>0</v>
      </c>
      <c r="NZ83" s="94">
        <v>0</v>
      </c>
      <c r="OA83" s="94">
        <v>0</v>
      </c>
      <c r="OB83" s="94">
        <v>0</v>
      </c>
      <c r="OC83" s="94">
        <v>0</v>
      </c>
      <c r="OD83" s="72">
        <v>0</v>
      </c>
      <c r="OE83" s="94">
        <v>0</v>
      </c>
      <c r="OF83" s="94">
        <v>0</v>
      </c>
      <c r="OG83" s="94">
        <v>0</v>
      </c>
      <c r="OH83" s="94">
        <v>8.2269999999999996E-2</v>
      </c>
      <c r="OI83" s="94">
        <v>9.9419999999999994E-2</v>
      </c>
      <c r="OJ83" s="94">
        <v>7.2989999999999999E-2</v>
      </c>
      <c r="OK83" s="94">
        <v>4.351E-2</v>
      </c>
      <c r="OL83" s="94">
        <v>0</v>
      </c>
      <c r="OM83" s="94">
        <v>0.10038999999999999</v>
      </c>
      <c r="ON83" s="94">
        <v>0</v>
      </c>
      <c r="OO83" s="72">
        <v>0</v>
      </c>
      <c r="OP83" s="94">
        <v>0</v>
      </c>
      <c r="OQ83" s="94">
        <v>0</v>
      </c>
      <c r="OR83" s="94">
        <v>0</v>
      </c>
      <c r="OS83" s="94">
        <v>0</v>
      </c>
      <c r="OT83" s="94">
        <v>0</v>
      </c>
      <c r="OU83" s="72">
        <v>0</v>
      </c>
      <c r="OV83" s="94">
        <v>0</v>
      </c>
      <c r="OW83" s="94">
        <v>0</v>
      </c>
      <c r="OX83" s="94">
        <v>0</v>
      </c>
      <c r="OY83" s="94">
        <v>0</v>
      </c>
      <c r="OZ83" s="72">
        <v>0</v>
      </c>
      <c r="PA83" s="72">
        <v>0</v>
      </c>
      <c r="PB83" s="72">
        <v>0</v>
      </c>
      <c r="PC83" s="94">
        <v>0</v>
      </c>
      <c r="PD83" s="94">
        <v>0</v>
      </c>
      <c r="PE83" s="94">
        <v>0</v>
      </c>
      <c r="PF83" s="72">
        <v>0</v>
      </c>
      <c r="PG83" s="72">
        <v>0</v>
      </c>
      <c r="PH83" s="72">
        <v>0</v>
      </c>
      <c r="PI83" s="94">
        <v>0</v>
      </c>
      <c r="PJ83" s="94">
        <v>0</v>
      </c>
      <c r="PK83" s="94">
        <v>0</v>
      </c>
      <c r="PL83" s="72">
        <v>0</v>
      </c>
      <c r="PM83" s="72">
        <v>0</v>
      </c>
      <c r="PN83" s="72">
        <v>0</v>
      </c>
      <c r="PO83" s="94">
        <v>2.0639999999999999E-2</v>
      </c>
      <c r="PP83" s="94">
        <v>0</v>
      </c>
      <c r="PQ83" s="94">
        <v>4.002E-2</v>
      </c>
      <c r="PR83" s="72">
        <v>0</v>
      </c>
      <c r="PS83" s="72">
        <v>0</v>
      </c>
      <c r="PT83" s="72">
        <v>0</v>
      </c>
      <c r="PU83" s="94">
        <v>0</v>
      </c>
      <c r="PV83" s="94">
        <v>0</v>
      </c>
      <c r="PW83" s="94">
        <v>0</v>
      </c>
      <c r="PX83" s="72">
        <v>0</v>
      </c>
      <c r="PY83" s="72">
        <v>0</v>
      </c>
      <c r="PZ83" s="72">
        <v>0</v>
      </c>
      <c r="QA83" s="94">
        <v>0</v>
      </c>
      <c r="QB83" s="94">
        <v>0</v>
      </c>
      <c r="QC83" s="94">
        <v>0</v>
      </c>
    </row>
    <row r="84" spans="1:445" x14ac:dyDescent="0.25">
      <c r="A84" s="85" t="s">
        <v>23</v>
      </c>
      <c r="B84" s="71"/>
      <c r="C84" s="71"/>
      <c r="D84" s="71"/>
      <c r="E84" s="71"/>
      <c r="F84" s="71"/>
      <c r="G84" s="71"/>
      <c r="H84" s="71"/>
      <c r="I84" s="71"/>
      <c r="J84" s="71"/>
      <c r="K84" s="71"/>
      <c r="L84" s="71"/>
      <c r="M84" s="71"/>
      <c r="N84" s="71"/>
      <c r="O84" s="71"/>
      <c r="P84" s="71"/>
      <c r="Q84" s="71"/>
      <c r="R84" s="71"/>
      <c r="S84" s="71"/>
      <c r="T84" s="93"/>
      <c r="U84" s="71"/>
      <c r="V84" s="93"/>
      <c r="W84" s="71"/>
      <c r="X84" s="71"/>
      <c r="Y84" s="71"/>
      <c r="Z84" s="93"/>
      <c r="AA84" s="93"/>
      <c r="AB84" s="93"/>
      <c r="AC84" s="71"/>
      <c r="AD84" s="71"/>
      <c r="AE84" s="71"/>
      <c r="AF84" s="93"/>
      <c r="AG84" s="93"/>
      <c r="AH84" s="93"/>
      <c r="AI84" s="71"/>
      <c r="AJ84" s="71"/>
      <c r="AK84" s="71"/>
      <c r="AL84" s="93"/>
      <c r="AM84" s="93"/>
      <c r="AN84" s="93"/>
      <c r="AO84" s="93"/>
      <c r="AP84" s="93"/>
      <c r="AQ84" s="93"/>
      <c r="AR84" s="71"/>
      <c r="AS84" s="93"/>
      <c r="AT84" s="93"/>
      <c r="AU84" s="71"/>
      <c r="AV84" s="71"/>
      <c r="AW84" s="71"/>
      <c r="AX84" s="93"/>
      <c r="AY84" s="93"/>
      <c r="AZ84" s="93"/>
      <c r="BA84" s="71"/>
      <c r="BB84" s="71"/>
      <c r="BC84" s="71"/>
      <c r="BD84" s="93"/>
      <c r="BE84" s="93"/>
      <c r="BF84" s="93"/>
      <c r="BG84" s="71"/>
      <c r="BH84" s="71"/>
      <c r="BI84" s="71"/>
      <c r="BJ84" s="71"/>
      <c r="BK84" s="71"/>
      <c r="BL84" s="71"/>
      <c r="BM84" s="71"/>
      <c r="BN84" s="71"/>
      <c r="BO84" s="71"/>
      <c r="BP84" s="93"/>
      <c r="BQ84" s="93"/>
      <c r="BR84" s="93"/>
      <c r="BS84" s="71"/>
      <c r="BT84" s="71"/>
      <c r="BU84" s="71"/>
      <c r="BV84" s="93"/>
      <c r="BW84" s="93"/>
      <c r="BX84" s="93"/>
      <c r="BY84" s="71"/>
      <c r="BZ84" s="71"/>
      <c r="CA84" s="71"/>
      <c r="CB84" s="71"/>
      <c r="CC84" s="71"/>
      <c r="CD84" s="93"/>
      <c r="CE84" s="71"/>
      <c r="CF84" s="71"/>
      <c r="CG84" s="71"/>
      <c r="CH84" s="93"/>
      <c r="CI84" s="93"/>
      <c r="CJ84" s="93"/>
      <c r="CK84" s="71"/>
      <c r="CL84" s="71"/>
      <c r="CM84" s="71"/>
      <c r="CN84" s="93"/>
      <c r="CO84" s="93"/>
      <c r="CP84" s="93"/>
      <c r="CQ84" s="71"/>
      <c r="CR84" s="71"/>
      <c r="CS84" s="71"/>
      <c r="CT84" s="93"/>
      <c r="CU84" s="93"/>
      <c r="CV84" s="93"/>
      <c r="CW84" s="71"/>
      <c r="CX84" s="71"/>
      <c r="CY84" s="71"/>
      <c r="CZ84" s="93"/>
      <c r="DA84" s="93"/>
      <c r="DB84" s="93"/>
      <c r="DC84" s="71"/>
      <c r="DD84" s="71"/>
      <c r="DE84" s="71"/>
      <c r="DF84" s="93"/>
      <c r="DG84" s="93"/>
      <c r="DH84" s="93"/>
      <c r="DI84" s="71"/>
      <c r="DJ84" s="71"/>
      <c r="DK84" s="71"/>
      <c r="DL84" s="93"/>
      <c r="DM84" s="93"/>
      <c r="DN84" s="93"/>
      <c r="DO84" s="93"/>
      <c r="DP84" s="93"/>
      <c r="DQ84" s="93"/>
      <c r="DR84" s="71"/>
      <c r="DS84" s="93"/>
      <c r="DT84" s="93"/>
      <c r="DU84" s="71"/>
      <c r="DV84" s="71"/>
      <c r="DW84" s="71"/>
      <c r="DX84" s="93"/>
      <c r="DY84" s="93"/>
      <c r="DZ84" s="93"/>
      <c r="EA84" s="71"/>
      <c r="EB84" s="93"/>
      <c r="EC84" s="93"/>
      <c r="ED84" s="93"/>
      <c r="EE84" s="93"/>
      <c r="EF84" s="93"/>
      <c r="EG84" s="71"/>
      <c r="EH84" s="93"/>
      <c r="EI84" s="71"/>
      <c r="EJ84" s="93"/>
      <c r="EK84" s="93"/>
      <c r="EL84" s="93"/>
      <c r="EM84" s="71"/>
      <c r="EN84" s="71"/>
      <c r="EO84" s="71"/>
      <c r="EP84" s="93"/>
      <c r="EQ84" s="93"/>
      <c r="ER84" s="93"/>
      <c r="ES84" s="71"/>
      <c r="ET84" s="93"/>
      <c r="EU84" s="93"/>
      <c r="EV84" s="93"/>
      <c r="EW84" s="93"/>
      <c r="EX84" s="93"/>
      <c r="EY84" s="71"/>
      <c r="EZ84" s="71"/>
      <c r="FA84" s="71"/>
      <c r="FB84" s="93"/>
      <c r="FC84" s="93"/>
      <c r="FD84" s="93"/>
      <c r="FE84" s="93"/>
      <c r="FF84" s="93"/>
      <c r="FG84" s="93"/>
      <c r="FH84" s="93"/>
      <c r="FI84" s="93"/>
      <c r="FJ84" s="93"/>
      <c r="FK84" s="71"/>
      <c r="FL84" s="71"/>
      <c r="FM84" s="71"/>
      <c r="FN84" s="71"/>
      <c r="FO84" s="93"/>
      <c r="FP84" s="93"/>
      <c r="FQ84" s="93"/>
      <c r="FR84" s="93"/>
      <c r="FS84" s="93"/>
      <c r="FT84" s="71"/>
      <c r="FU84" s="71"/>
      <c r="FV84" s="71"/>
      <c r="FW84" s="71"/>
      <c r="FX84" s="71"/>
      <c r="FY84" s="71"/>
      <c r="FZ84" s="93"/>
      <c r="GA84" s="93"/>
      <c r="GB84" s="93"/>
      <c r="GC84" s="71"/>
      <c r="GD84" s="93"/>
      <c r="GE84" s="93"/>
      <c r="GF84" s="71"/>
      <c r="GG84" s="71"/>
      <c r="GH84" s="71"/>
      <c r="GI84" s="71"/>
      <c r="GJ84" s="71"/>
      <c r="GK84" s="71"/>
      <c r="GL84" s="93"/>
      <c r="GM84" s="93"/>
      <c r="GN84" s="93"/>
      <c r="GO84" s="71"/>
      <c r="GP84" s="93"/>
      <c r="GQ84" s="93"/>
      <c r="GR84" s="93"/>
      <c r="GS84" s="93"/>
      <c r="GT84" s="93"/>
      <c r="GU84" s="71"/>
      <c r="GV84" s="71"/>
      <c r="GW84" s="71"/>
      <c r="GX84" s="71"/>
      <c r="GY84" s="71"/>
      <c r="GZ84" s="71"/>
      <c r="HA84" s="71"/>
      <c r="HB84" s="71"/>
      <c r="HC84" s="71"/>
      <c r="HD84" s="71"/>
      <c r="HE84" s="71"/>
      <c r="HF84" s="71"/>
      <c r="HG84" s="71"/>
      <c r="HH84" s="71"/>
      <c r="HI84" s="71"/>
      <c r="HJ84" s="71"/>
      <c r="HK84" s="93"/>
      <c r="HL84" s="71"/>
      <c r="HM84" s="71"/>
      <c r="HN84" s="71"/>
      <c r="HO84" s="71"/>
      <c r="HP84" s="71"/>
      <c r="HQ84" s="71"/>
      <c r="HR84" s="71"/>
      <c r="HS84" s="71"/>
      <c r="HT84" s="71"/>
      <c r="HU84" s="71"/>
      <c r="HV84" s="71"/>
      <c r="HW84" s="71"/>
      <c r="HX84" s="71"/>
      <c r="HY84" s="71"/>
      <c r="HZ84" s="71"/>
      <c r="IA84" s="71"/>
      <c r="IB84" s="93"/>
      <c r="IC84" s="71"/>
      <c r="ID84" s="93"/>
      <c r="IE84" s="93"/>
      <c r="IF84" s="71"/>
      <c r="IG84" s="93"/>
      <c r="IH84" s="93"/>
      <c r="II84" s="93"/>
      <c r="IJ84" s="93"/>
      <c r="IK84" s="71"/>
      <c r="IL84" s="71"/>
      <c r="IM84" s="71"/>
      <c r="IN84" s="71"/>
      <c r="IO84" s="71"/>
      <c r="IP84" s="71"/>
      <c r="IQ84" s="71"/>
      <c r="IR84" s="71"/>
      <c r="IS84" s="71"/>
      <c r="IT84" s="93"/>
      <c r="IU84" s="93"/>
      <c r="IV84" s="93"/>
      <c r="IW84" s="71"/>
      <c r="IX84" s="71"/>
      <c r="IY84" s="71"/>
      <c r="IZ84" s="93"/>
      <c r="JA84" s="93"/>
      <c r="JB84" s="93"/>
      <c r="JC84" s="71"/>
      <c r="JD84" s="71"/>
      <c r="JE84" s="93"/>
      <c r="JF84" s="93"/>
      <c r="JG84" s="93"/>
      <c r="JH84" s="93"/>
      <c r="JI84" s="71"/>
      <c r="JJ84" s="93"/>
      <c r="JK84" s="93"/>
      <c r="JL84" s="93"/>
      <c r="JM84" s="93"/>
      <c r="JN84" s="93"/>
      <c r="JO84" s="71"/>
      <c r="JP84" s="71"/>
      <c r="JQ84" s="71"/>
      <c r="JR84" s="93"/>
      <c r="JS84" s="93"/>
      <c r="JT84" s="93"/>
      <c r="JU84" s="71"/>
      <c r="JV84" s="71"/>
      <c r="JW84" s="71"/>
      <c r="JX84" s="93"/>
      <c r="JY84" s="93"/>
      <c r="JZ84" s="93"/>
      <c r="KA84" s="71"/>
      <c r="KB84" s="71"/>
      <c r="KC84" s="93"/>
      <c r="KD84" s="93"/>
      <c r="KE84" s="93"/>
      <c r="KF84" s="93"/>
      <c r="KG84" s="93"/>
      <c r="KH84" s="93"/>
      <c r="KI84" s="93"/>
      <c r="KJ84" s="93"/>
      <c r="KK84" s="93"/>
      <c r="KL84" s="93"/>
      <c r="KM84" s="93"/>
      <c r="KN84" s="93"/>
      <c r="KO84" s="93"/>
      <c r="KP84" s="93"/>
      <c r="KQ84" s="93"/>
      <c r="KR84" s="93"/>
      <c r="KS84" s="71"/>
      <c r="KT84" s="93"/>
      <c r="KU84" s="93"/>
      <c r="KV84" s="93"/>
      <c r="KW84" s="93"/>
      <c r="KX84" s="71"/>
      <c r="KY84" s="93"/>
      <c r="KZ84" s="93"/>
      <c r="LA84" s="93"/>
      <c r="LB84" s="93"/>
      <c r="LC84" s="93"/>
      <c r="LD84" s="93"/>
      <c r="LE84" s="71"/>
      <c r="LF84" s="71"/>
      <c r="LG84" s="71"/>
      <c r="LH84" s="93"/>
      <c r="LI84" s="93"/>
      <c r="LJ84" s="93"/>
      <c r="LK84" s="93"/>
      <c r="LL84" s="93"/>
      <c r="LM84" s="93"/>
      <c r="LN84" s="93"/>
      <c r="LO84" s="93"/>
      <c r="LP84" s="93"/>
      <c r="LQ84" s="71"/>
      <c r="LR84" s="71"/>
      <c r="LS84" s="71"/>
      <c r="LT84" s="93"/>
      <c r="LU84" s="93"/>
      <c r="LV84" s="93"/>
      <c r="LW84" s="71"/>
      <c r="LX84" s="71"/>
      <c r="LY84" s="71"/>
      <c r="LZ84" s="93"/>
      <c r="MA84" s="93"/>
      <c r="MB84" s="93"/>
      <c r="MC84" s="71"/>
      <c r="MD84" s="71"/>
      <c r="ME84" s="71"/>
      <c r="MF84" s="93"/>
      <c r="MG84" s="93"/>
      <c r="MH84" s="93"/>
      <c r="MI84" s="71"/>
      <c r="MJ84" s="71"/>
      <c r="MK84" s="71"/>
      <c r="ML84" s="93"/>
      <c r="MM84" s="93"/>
      <c r="MN84" s="93"/>
      <c r="MO84" s="71"/>
      <c r="MP84" s="93"/>
      <c r="MQ84" s="93"/>
      <c r="MR84" s="93"/>
      <c r="MS84" s="93"/>
      <c r="MT84" s="93"/>
      <c r="MU84" s="71"/>
      <c r="MV84" s="71"/>
      <c r="MW84" s="71"/>
      <c r="MX84" s="93"/>
      <c r="MY84" s="93"/>
      <c r="MZ84" s="93"/>
      <c r="NA84" s="71"/>
      <c r="NB84" s="71"/>
      <c r="NC84" s="71"/>
      <c r="ND84" s="71"/>
      <c r="NE84" s="71"/>
      <c r="NF84" s="71"/>
      <c r="NG84" s="93"/>
      <c r="NH84" s="93"/>
      <c r="NI84" s="93"/>
      <c r="NJ84" s="93"/>
      <c r="NK84" s="93"/>
      <c r="NL84" s="93"/>
      <c r="NM84" s="93"/>
      <c r="NN84" s="93"/>
      <c r="NO84" s="93"/>
      <c r="NP84" s="93"/>
      <c r="NQ84" s="71"/>
      <c r="NR84" s="93"/>
      <c r="NS84" s="93"/>
      <c r="NT84" s="93"/>
      <c r="NU84" s="93"/>
      <c r="NV84" s="71"/>
      <c r="NW84" s="71"/>
      <c r="NX84" s="71"/>
      <c r="NY84" s="93"/>
      <c r="NZ84" s="93"/>
      <c r="OA84" s="93"/>
      <c r="OB84" s="93"/>
      <c r="OC84" s="93"/>
      <c r="OD84" s="71"/>
      <c r="OE84" s="93"/>
      <c r="OF84" s="93"/>
      <c r="OG84" s="93"/>
      <c r="OH84" s="93"/>
      <c r="OI84" s="93"/>
      <c r="OJ84" s="93"/>
      <c r="OK84" s="93"/>
      <c r="OL84" s="93"/>
      <c r="OM84" s="93"/>
      <c r="ON84" s="93"/>
      <c r="OO84" s="71"/>
      <c r="OP84" s="93"/>
      <c r="OQ84" s="93"/>
      <c r="OR84" s="93"/>
      <c r="OS84" s="93"/>
      <c r="OT84" s="93"/>
      <c r="OU84" s="71"/>
      <c r="OV84" s="93"/>
      <c r="OW84" s="93"/>
      <c r="OX84" s="93"/>
      <c r="OY84" s="93"/>
      <c r="OZ84" s="71"/>
      <c r="PA84" s="71"/>
      <c r="PB84" s="71"/>
      <c r="PC84" s="93"/>
      <c r="PD84" s="93"/>
      <c r="PE84" s="93"/>
      <c r="PF84" s="71"/>
      <c r="PG84" s="71"/>
      <c r="PH84" s="71"/>
      <c r="PI84" s="93"/>
      <c r="PJ84" s="93"/>
      <c r="PK84" s="93"/>
      <c r="PL84" s="71"/>
      <c r="PM84" s="71"/>
      <c r="PN84" s="71"/>
      <c r="PO84" s="93"/>
      <c r="PP84" s="93"/>
      <c r="PQ84" s="93"/>
      <c r="PR84" s="71"/>
      <c r="PS84" s="71"/>
      <c r="PT84" s="71"/>
      <c r="PU84" s="93"/>
      <c r="PV84" s="93"/>
      <c r="PW84" s="93"/>
      <c r="PX84" s="71"/>
      <c r="PY84" s="71"/>
      <c r="PZ84" s="71"/>
      <c r="QA84" s="93"/>
      <c r="QB84" s="93"/>
      <c r="QC84" s="93"/>
    </row>
    <row r="85" spans="1:445" x14ac:dyDescent="0.25">
      <c r="A85" s="84" t="s">
        <v>59</v>
      </c>
      <c r="B85" s="71"/>
      <c r="C85" s="71"/>
      <c r="D85" s="71"/>
      <c r="E85" s="71"/>
      <c r="F85" s="71"/>
      <c r="G85" s="71"/>
      <c r="H85" s="71"/>
      <c r="I85" s="71"/>
      <c r="J85" s="71"/>
      <c r="K85" s="71"/>
      <c r="L85" s="71"/>
      <c r="M85" s="71"/>
      <c r="N85" s="71"/>
      <c r="O85" s="71"/>
      <c r="P85" s="71"/>
      <c r="Q85" s="71"/>
      <c r="R85" s="71"/>
      <c r="S85" s="71"/>
      <c r="T85" s="93"/>
      <c r="U85" s="71"/>
      <c r="V85" s="93"/>
      <c r="W85" s="71"/>
      <c r="X85" s="71"/>
      <c r="Y85" s="71"/>
      <c r="Z85" s="93"/>
      <c r="AA85" s="93"/>
      <c r="AB85" s="93"/>
      <c r="AC85" s="71"/>
      <c r="AD85" s="71"/>
      <c r="AE85" s="71"/>
      <c r="AF85" s="93"/>
      <c r="AG85" s="93"/>
      <c r="AH85" s="93"/>
      <c r="AI85" s="71"/>
      <c r="AJ85" s="71"/>
      <c r="AK85" s="71"/>
      <c r="AL85" s="93"/>
      <c r="AM85" s="93"/>
      <c r="AN85" s="93"/>
      <c r="AO85" s="93"/>
      <c r="AP85" s="93"/>
      <c r="AQ85" s="93"/>
      <c r="AR85" s="71"/>
      <c r="AS85" s="93"/>
      <c r="AT85" s="93"/>
      <c r="AU85" s="71"/>
      <c r="AV85" s="71"/>
      <c r="AW85" s="71"/>
      <c r="AX85" s="93"/>
      <c r="AY85" s="93"/>
      <c r="AZ85" s="93"/>
      <c r="BA85" s="71"/>
      <c r="BB85" s="71"/>
      <c r="BC85" s="71"/>
      <c r="BD85" s="93"/>
      <c r="BE85" s="93"/>
      <c r="BF85" s="93"/>
      <c r="BG85" s="71"/>
      <c r="BH85" s="71"/>
      <c r="BI85" s="71"/>
      <c r="BJ85" s="71"/>
      <c r="BK85" s="71"/>
      <c r="BL85" s="71"/>
      <c r="BM85" s="71"/>
      <c r="BN85" s="71"/>
      <c r="BO85" s="71"/>
      <c r="BP85" s="93"/>
      <c r="BQ85" s="93"/>
      <c r="BR85" s="93"/>
      <c r="BS85" s="71"/>
      <c r="BT85" s="71"/>
      <c r="BU85" s="71"/>
      <c r="BV85" s="93"/>
      <c r="BW85" s="93"/>
      <c r="BX85" s="93"/>
      <c r="BY85" s="71"/>
      <c r="BZ85" s="71"/>
      <c r="CA85" s="71"/>
      <c r="CB85" s="71"/>
      <c r="CC85" s="71"/>
      <c r="CD85" s="93"/>
      <c r="CE85" s="71"/>
      <c r="CF85" s="71"/>
      <c r="CG85" s="71"/>
      <c r="CH85" s="93"/>
      <c r="CI85" s="93"/>
      <c r="CJ85" s="93"/>
      <c r="CK85" s="71"/>
      <c r="CL85" s="71"/>
      <c r="CM85" s="71"/>
      <c r="CN85" s="93"/>
      <c r="CO85" s="93"/>
      <c r="CP85" s="93"/>
      <c r="CQ85" s="71"/>
      <c r="CR85" s="71"/>
      <c r="CS85" s="71"/>
      <c r="CT85" s="93"/>
      <c r="CU85" s="93"/>
      <c r="CV85" s="93"/>
      <c r="CW85" s="71"/>
      <c r="CX85" s="71"/>
      <c r="CY85" s="71"/>
      <c r="CZ85" s="93"/>
      <c r="DA85" s="93"/>
      <c r="DB85" s="93"/>
      <c r="DC85" s="71"/>
      <c r="DD85" s="71"/>
      <c r="DE85" s="71"/>
      <c r="DF85" s="93"/>
      <c r="DG85" s="93"/>
      <c r="DH85" s="93"/>
      <c r="DI85" s="71"/>
      <c r="DJ85" s="71"/>
      <c r="DK85" s="71"/>
      <c r="DL85" s="93"/>
      <c r="DM85" s="93"/>
      <c r="DN85" s="93"/>
      <c r="DO85" s="93"/>
      <c r="DP85" s="93"/>
      <c r="DQ85" s="93"/>
      <c r="DR85" s="71"/>
      <c r="DS85" s="93"/>
      <c r="DT85" s="93"/>
      <c r="DU85" s="71"/>
      <c r="DV85" s="71"/>
      <c r="DW85" s="71"/>
      <c r="DX85" s="93"/>
      <c r="DY85" s="93"/>
      <c r="DZ85" s="93"/>
      <c r="EA85" s="71"/>
      <c r="EB85" s="93"/>
      <c r="EC85" s="93"/>
      <c r="ED85" s="93"/>
      <c r="EE85" s="93"/>
      <c r="EF85" s="93"/>
      <c r="EG85" s="71"/>
      <c r="EH85" s="93"/>
      <c r="EI85" s="71"/>
      <c r="EJ85" s="93"/>
      <c r="EK85" s="93"/>
      <c r="EL85" s="93"/>
      <c r="EM85" s="71"/>
      <c r="EN85" s="71"/>
      <c r="EO85" s="71"/>
      <c r="EP85" s="93"/>
      <c r="EQ85" s="93"/>
      <c r="ER85" s="93"/>
      <c r="ES85" s="71"/>
      <c r="ET85" s="93"/>
      <c r="EU85" s="93"/>
      <c r="EV85" s="93"/>
      <c r="EW85" s="93"/>
      <c r="EX85" s="93"/>
      <c r="EY85" s="71"/>
      <c r="EZ85" s="71"/>
      <c r="FA85" s="71"/>
      <c r="FB85" s="93"/>
      <c r="FC85" s="93"/>
      <c r="FD85" s="93"/>
      <c r="FE85" s="93"/>
      <c r="FF85" s="93"/>
      <c r="FG85" s="93"/>
      <c r="FH85" s="93"/>
      <c r="FI85" s="93"/>
      <c r="FJ85" s="93"/>
      <c r="FK85" s="71"/>
      <c r="FL85" s="71"/>
      <c r="FM85" s="71"/>
      <c r="FN85" s="71"/>
      <c r="FO85" s="93"/>
      <c r="FP85" s="93"/>
      <c r="FQ85" s="93"/>
      <c r="FR85" s="93"/>
      <c r="FS85" s="93"/>
      <c r="FT85" s="71"/>
      <c r="FU85" s="71"/>
      <c r="FV85" s="71"/>
      <c r="FW85" s="71"/>
      <c r="FX85" s="71"/>
      <c r="FY85" s="71"/>
      <c r="FZ85" s="93"/>
      <c r="GA85" s="93"/>
      <c r="GB85" s="93"/>
      <c r="GC85" s="71"/>
      <c r="GD85" s="93"/>
      <c r="GE85" s="93"/>
      <c r="GF85" s="71"/>
      <c r="GG85" s="71"/>
      <c r="GH85" s="71"/>
      <c r="GI85" s="71"/>
      <c r="GJ85" s="71"/>
      <c r="GK85" s="71"/>
      <c r="GL85" s="93"/>
      <c r="GM85" s="93"/>
      <c r="GN85" s="93"/>
      <c r="GO85" s="71"/>
      <c r="GP85" s="93"/>
      <c r="GQ85" s="93"/>
      <c r="GR85" s="93"/>
      <c r="GS85" s="93"/>
      <c r="GT85" s="93"/>
      <c r="GU85" s="71"/>
      <c r="GV85" s="71"/>
      <c r="GW85" s="71"/>
      <c r="GX85" s="71"/>
      <c r="GY85" s="71"/>
      <c r="GZ85" s="71"/>
      <c r="HA85" s="71"/>
      <c r="HB85" s="71"/>
      <c r="HC85" s="71"/>
      <c r="HD85" s="71"/>
      <c r="HE85" s="71"/>
      <c r="HF85" s="71"/>
      <c r="HG85" s="71"/>
      <c r="HH85" s="71"/>
      <c r="HI85" s="71"/>
      <c r="HJ85" s="71"/>
      <c r="HK85" s="93"/>
      <c r="HL85" s="71"/>
      <c r="HM85" s="71"/>
      <c r="HN85" s="71"/>
      <c r="HO85" s="71"/>
      <c r="HP85" s="71"/>
      <c r="HQ85" s="71"/>
      <c r="HR85" s="71"/>
      <c r="HS85" s="71"/>
      <c r="HT85" s="71"/>
      <c r="HU85" s="71"/>
      <c r="HV85" s="71"/>
      <c r="HW85" s="71"/>
      <c r="HX85" s="71"/>
      <c r="HY85" s="71"/>
      <c r="HZ85" s="71"/>
      <c r="IA85" s="71"/>
      <c r="IB85" s="93"/>
      <c r="IC85" s="71"/>
      <c r="ID85" s="93"/>
      <c r="IE85" s="93"/>
      <c r="IF85" s="71"/>
      <c r="IG85" s="93"/>
      <c r="IH85" s="93"/>
      <c r="II85" s="93"/>
      <c r="IJ85" s="93"/>
      <c r="IK85" s="71"/>
      <c r="IL85" s="71"/>
      <c r="IM85" s="71"/>
      <c r="IN85" s="71"/>
      <c r="IO85" s="71"/>
      <c r="IP85" s="71"/>
      <c r="IQ85" s="71"/>
      <c r="IR85" s="71"/>
      <c r="IS85" s="71"/>
      <c r="IT85" s="93"/>
      <c r="IU85" s="93"/>
      <c r="IV85" s="93"/>
      <c r="IW85" s="71"/>
      <c r="IX85" s="71"/>
      <c r="IY85" s="71"/>
      <c r="IZ85" s="93"/>
      <c r="JA85" s="93"/>
      <c r="JB85" s="93"/>
      <c r="JC85" s="71"/>
      <c r="JD85" s="71"/>
      <c r="JE85" s="93"/>
      <c r="JF85" s="93"/>
      <c r="JG85" s="93"/>
      <c r="JH85" s="93"/>
      <c r="JI85" s="71"/>
      <c r="JJ85" s="93"/>
      <c r="JK85" s="93"/>
      <c r="JL85" s="93"/>
      <c r="JM85" s="93"/>
      <c r="JN85" s="93"/>
      <c r="JO85" s="71"/>
      <c r="JP85" s="71"/>
      <c r="JQ85" s="71"/>
      <c r="JR85" s="93"/>
      <c r="JS85" s="93"/>
      <c r="JT85" s="93"/>
      <c r="JU85" s="71"/>
      <c r="JV85" s="71"/>
      <c r="JW85" s="71"/>
      <c r="JX85" s="93"/>
      <c r="JY85" s="93"/>
      <c r="JZ85" s="93"/>
      <c r="KA85" s="71"/>
      <c r="KB85" s="71"/>
      <c r="KC85" s="93"/>
      <c r="KD85" s="93"/>
      <c r="KE85" s="93"/>
      <c r="KF85" s="93"/>
      <c r="KG85" s="93"/>
      <c r="KH85" s="93"/>
      <c r="KI85" s="93"/>
      <c r="KJ85" s="93"/>
      <c r="KK85" s="93"/>
      <c r="KL85" s="93"/>
      <c r="KM85" s="93"/>
      <c r="KN85" s="93"/>
      <c r="KO85" s="93"/>
      <c r="KP85" s="93"/>
      <c r="KQ85" s="93"/>
      <c r="KR85" s="93"/>
      <c r="KS85" s="71"/>
      <c r="KT85" s="93"/>
      <c r="KU85" s="93"/>
      <c r="KV85" s="93"/>
      <c r="KW85" s="93"/>
      <c r="KX85" s="71"/>
      <c r="KY85" s="93"/>
      <c r="KZ85" s="93"/>
      <c r="LA85" s="93"/>
      <c r="LB85" s="93"/>
      <c r="LC85" s="93"/>
      <c r="LD85" s="93"/>
      <c r="LE85" s="71"/>
      <c r="LF85" s="71"/>
      <c r="LG85" s="71"/>
      <c r="LH85" s="93"/>
      <c r="LI85" s="93"/>
      <c r="LJ85" s="93"/>
      <c r="LK85" s="93"/>
      <c r="LL85" s="93"/>
      <c r="LM85" s="93"/>
      <c r="LN85" s="93"/>
      <c r="LO85" s="93"/>
      <c r="LP85" s="93"/>
      <c r="LQ85" s="71"/>
      <c r="LR85" s="71"/>
      <c r="LS85" s="71"/>
      <c r="LT85" s="93"/>
      <c r="LU85" s="93"/>
      <c r="LV85" s="93"/>
      <c r="LW85" s="71"/>
      <c r="LX85" s="71"/>
      <c r="LY85" s="71"/>
      <c r="LZ85" s="93"/>
      <c r="MA85" s="93"/>
      <c r="MB85" s="93"/>
      <c r="MC85" s="71"/>
      <c r="MD85" s="71"/>
      <c r="ME85" s="71"/>
      <c r="MF85" s="93"/>
      <c r="MG85" s="93"/>
      <c r="MH85" s="93"/>
      <c r="MI85" s="71"/>
      <c r="MJ85" s="71"/>
      <c r="MK85" s="71"/>
      <c r="ML85" s="93"/>
      <c r="MM85" s="93"/>
      <c r="MN85" s="93"/>
      <c r="MO85" s="71"/>
      <c r="MP85" s="93"/>
      <c r="MQ85" s="93"/>
      <c r="MR85" s="93"/>
      <c r="MS85" s="93"/>
      <c r="MT85" s="93"/>
      <c r="MU85" s="71"/>
      <c r="MV85" s="71"/>
      <c r="MW85" s="71"/>
      <c r="MX85" s="93"/>
      <c r="MY85" s="93"/>
      <c r="MZ85" s="93"/>
      <c r="NA85" s="71"/>
      <c r="NB85" s="71"/>
      <c r="NC85" s="71"/>
      <c r="ND85" s="71"/>
      <c r="NE85" s="71"/>
      <c r="NF85" s="71"/>
      <c r="NG85" s="93"/>
      <c r="NH85" s="93"/>
      <c r="NI85" s="93"/>
      <c r="NJ85" s="93"/>
      <c r="NK85" s="93"/>
      <c r="NL85" s="93"/>
      <c r="NM85" s="93"/>
      <c r="NN85" s="93"/>
      <c r="NO85" s="93"/>
      <c r="NP85" s="93"/>
      <c r="NQ85" s="71"/>
      <c r="NR85" s="93"/>
      <c r="NS85" s="93"/>
      <c r="NT85" s="93"/>
      <c r="NU85" s="93"/>
      <c r="NV85" s="71"/>
      <c r="NW85" s="71"/>
      <c r="NX85" s="71"/>
      <c r="NY85" s="93"/>
      <c r="NZ85" s="93"/>
      <c r="OA85" s="93"/>
      <c r="OB85" s="93"/>
      <c r="OC85" s="93"/>
      <c r="OD85" s="71"/>
      <c r="OE85" s="93"/>
      <c r="OF85" s="93"/>
      <c r="OG85" s="93"/>
      <c r="OH85" s="93"/>
      <c r="OI85" s="93"/>
      <c r="OJ85" s="93"/>
      <c r="OK85" s="93"/>
      <c r="OL85" s="93"/>
      <c r="OM85" s="93"/>
      <c r="ON85" s="93"/>
      <c r="OO85" s="71"/>
      <c r="OP85" s="93"/>
      <c r="OQ85" s="93"/>
      <c r="OR85" s="93"/>
      <c r="OS85" s="93"/>
      <c r="OT85" s="93"/>
      <c r="OU85" s="71"/>
      <c r="OV85" s="93"/>
      <c r="OW85" s="93"/>
      <c r="OX85" s="93"/>
      <c r="OY85" s="93"/>
      <c r="OZ85" s="71"/>
      <c r="PA85" s="71"/>
      <c r="PB85" s="71"/>
      <c r="PC85" s="93"/>
      <c r="PD85" s="93"/>
      <c r="PE85" s="93"/>
      <c r="PF85" s="71"/>
      <c r="PG85" s="71"/>
      <c r="PH85" s="71"/>
      <c r="PI85" s="93"/>
      <c r="PJ85" s="93"/>
      <c r="PK85" s="93"/>
      <c r="PL85" s="71"/>
      <c r="PM85" s="71"/>
      <c r="PN85" s="71"/>
      <c r="PO85" s="93"/>
      <c r="PP85" s="93"/>
      <c r="PQ85" s="93"/>
      <c r="PR85" s="71"/>
      <c r="PS85" s="71"/>
      <c r="PT85" s="71"/>
      <c r="PU85" s="93"/>
      <c r="PV85" s="93"/>
      <c r="PW85" s="93"/>
      <c r="PX85" s="71"/>
      <c r="PY85" s="71"/>
      <c r="PZ85" s="71"/>
      <c r="QA85" s="93"/>
      <c r="QB85" s="93"/>
      <c r="QC85" s="93"/>
    </row>
    <row r="86" spans="1:445" x14ac:dyDescent="0.25">
      <c r="A86" s="85" t="s">
        <v>60</v>
      </c>
      <c r="B86" s="71"/>
      <c r="C86" s="71"/>
      <c r="D86" s="71"/>
      <c r="E86" s="71"/>
      <c r="F86" s="71"/>
      <c r="G86" s="71"/>
      <c r="H86" s="71"/>
      <c r="I86" s="71"/>
      <c r="J86" s="71"/>
      <c r="K86" s="71"/>
      <c r="L86" s="71"/>
      <c r="M86" s="71"/>
      <c r="N86" s="71"/>
      <c r="O86" s="71"/>
      <c r="P86" s="71"/>
      <c r="Q86" s="71"/>
      <c r="R86" s="71"/>
      <c r="S86" s="71"/>
      <c r="T86" s="93"/>
      <c r="U86" s="71"/>
      <c r="V86" s="93"/>
      <c r="W86" s="71"/>
      <c r="X86" s="71"/>
      <c r="Y86" s="71"/>
      <c r="Z86" s="93"/>
      <c r="AA86" s="93"/>
      <c r="AB86" s="93"/>
      <c r="AC86" s="71"/>
      <c r="AD86" s="71"/>
      <c r="AE86" s="71"/>
      <c r="AF86" s="93"/>
      <c r="AG86" s="93"/>
      <c r="AH86" s="93"/>
      <c r="AI86" s="71"/>
      <c r="AJ86" s="71"/>
      <c r="AK86" s="71"/>
      <c r="AL86" s="93"/>
      <c r="AM86" s="93"/>
      <c r="AN86" s="93"/>
      <c r="AO86" s="93"/>
      <c r="AP86" s="93"/>
      <c r="AQ86" s="93"/>
      <c r="AR86" s="71"/>
      <c r="AS86" s="93"/>
      <c r="AT86" s="93"/>
      <c r="AU86" s="71"/>
      <c r="AV86" s="71"/>
      <c r="AW86" s="71"/>
      <c r="AX86" s="93"/>
      <c r="AY86" s="93"/>
      <c r="AZ86" s="93"/>
      <c r="BA86" s="71"/>
      <c r="BB86" s="71"/>
      <c r="BC86" s="71"/>
      <c r="BD86" s="93"/>
      <c r="BE86" s="93"/>
      <c r="BF86" s="93"/>
      <c r="BG86" s="71"/>
      <c r="BH86" s="71"/>
      <c r="BI86" s="71"/>
      <c r="BJ86" s="71"/>
      <c r="BK86" s="71"/>
      <c r="BL86" s="71"/>
      <c r="BM86" s="71"/>
      <c r="BN86" s="71"/>
      <c r="BO86" s="71"/>
      <c r="BP86" s="93"/>
      <c r="BQ86" s="93"/>
      <c r="BR86" s="93"/>
      <c r="BS86" s="71"/>
      <c r="BT86" s="71"/>
      <c r="BU86" s="71"/>
      <c r="BV86" s="93"/>
      <c r="BW86" s="93"/>
      <c r="BX86" s="93"/>
      <c r="BY86" s="71"/>
      <c r="BZ86" s="71"/>
      <c r="CA86" s="71"/>
      <c r="CB86" s="71"/>
      <c r="CC86" s="71"/>
      <c r="CD86" s="93"/>
      <c r="CE86" s="71"/>
      <c r="CF86" s="71"/>
      <c r="CG86" s="71"/>
      <c r="CH86" s="93"/>
      <c r="CI86" s="93"/>
      <c r="CJ86" s="93"/>
      <c r="CK86" s="71"/>
      <c r="CL86" s="71"/>
      <c r="CM86" s="71"/>
      <c r="CN86" s="93"/>
      <c r="CO86" s="93"/>
      <c r="CP86" s="93"/>
      <c r="CQ86" s="71"/>
      <c r="CR86" s="71"/>
      <c r="CS86" s="71"/>
      <c r="CT86" s="93"/>
      <c r="CU86" s="93"/>
      <c r="CV86" s="93"/>
      <c r="CW86" s="71"/>
      <c r="CX86" s="71"/>
      <c r="CY86" s="71"/>
      <c r="CZ86" s="93"/>
      <c r="DA86" s="93"/>
      <c r="DB86" s="93"/>
      <c r="DC86" s="71"/>
      <c r="DD86" s="71"/>
      <c r="DE86" s="71"/>
      <c r="DF86" s="93"/>
      <c r="DG86" s="93"/>
      <c r="DH86" s="93"/>
      <c r="DI86" s="71"/>
      <c r="DJ86" s="71"/>
      <c r="DK86" s="71"/>
      <c r="DL86" s="93"/>
      <c r="DM86" s="93"/>
      <c r="DN86" s="93"/>
      <c r="DO86" s="93"/>
      <c r="DP86" s="93"/>
      <c r="DQ86" s="93"/>
      <c r="DR86" s="71"/>
      <c r="DS86" s="93"/>
      <c r="DT86" s="93"/>
      <c r="DU86" s="71"/>
      <c r="DV86" s="71"/>
      <c r="DW86" s="71"/>
      <c r="DX86" s="93"/>
      <c r="DY86" s="93"/>
      <c r="DZ86" s="93"/>
      <c r="EA86" s="71"/>
      <c r="EB86" s="93"/>
      <c r="EC86" s="93"/>
      <c r="ED86" s="93"/>
      <c r="EE86" s="93"/>
      <c r="EF86" s="93"/>
      <c r="EG86" s="71"/>
      <c r="EH86" s="93"/>
      <c r="EI86" s="71"/>
      <c r="EJ86" s="93"/>
      <c r="EK86" s="93"/>
      <c r="EL86" s="93"/>
      <c r="EM86" s="71"/>
      <c r="EN86" s="71"/>
      <c r="EO86" s="71"/>
      <c r="EP86" s="93"/>
      <c r="EQ86" s="93"/>
      <c r="ER86" s="93"/>
      <c r="ES86" s="71"/>
      <c r="ET86" s="93"/>
      <c r="EU86" s="93"/>
      <c r="EV86" s="93"/>
      <c r="EW86" s="93"/>
      <c r="EX86" s="93"/>
      <c r="EY86" s="71"/>
      <c r="EZ86" s="71"/>
      <c r="FA86" s="71"/>
      <c r="FB86" s="93"/>
      <c r="FC86" s="93"/>
      <c r="FD86" s="93"/>
      <c r="FE86" s="93"/>
      <c r="FF86" s="93"/>
      <c r="FG86" s="93"/>
      <c r="FH86" s="93"/>
      <c r="FI86" s="93"/>
      <c r="FJ86" s="93"/>
      <c r="FK86" s="71"/>
      <c r="FL86" s="71"/>
      <c r="FM86" s="71"/>
      <c r="FN86" s="71"/>
      <c r="FO86" s="93"/>
      <c r="FP86" s="93"/>
      <c r="FQ86" s="93"/>
      <c r="FR86" s="93"/>
      <c r="FS86" s="93"/>
      <c r="FT86" s="71"/>
      <c r="FU86" s="71"/>
      <c r="FV86" s="71"/>
      <c r="FW86" s="71"/>
      <c r="FX86" s="71"/>
      <c r="FY86" s="71"/>
      <c r="FZ86" s="93"/>
      <c r="GA86" s="93"/>
      <c r="GB86" s="93"/>
      <c r="GC86" s="71"/>
      <c r="GD86" s="93"/>
      <c r="GE86" s="93"/>
      <c r="GF86" s="71"/>
      <c r="GG86" s="71"/>
      <c r="GH86" s="71"/>
      <c r="GI86" s="71"/>
      <c r="GJ86" s="71"/>
      <c r="GK86" s="71"/>
      <c r="GL86" s="93"/>
      <c r="GM86" s="93"/>
      <c r="GN86" s="93"/>
      <c r="GO86" s="71"/>
      <c r="GP86" s="93"/>
      <c r="GQ86" s="93"/>
      <c r="GR86" s="93"/>
      <c r="GS86" s="93"/>
      <c r="GT86" s="93"/>
      <c r="GU86" s="71"/>
      <c r="GV86" s="71"/>
      <c r="GW86" s="71"/>
      <c r="GX86" s="71"/>
      <c r="GY86" s="71"/>
      <c r="GZ86" s="71"/>
      <c r="HA86" s="71"/>
      <c r="HB86" s="71"/>
      <c r="HC86" s="71"/>
      <c r="HD86" s="71"/>
      <c r="HE86" s="71"/>
      <c r="HF86" s="71"/>
      <c r="HG86" s="71"/>
      <c r="HH86" s="71"/>
      <c r="HI86" s="71"/>
      <c r="HJ86" s="71"/>
      <c r="HK86" s="93"/>
      <c r="HL86" s="71"/>
      <c r="HM86" s="71"/>
      <c r="HN86" s="71"/>
      <c r="HO86" s="71"/>
      <c r="HP86" s="71"/>
      <c r="HQ86" s="71"/>
      <c r="HR86" s="71"/>
      <c r="HS86" s="71"/>
      <c r="HT86" s="71"/>
      <c r="HU86" s="71"/>
      <c r="HV86" s="71"/>
      <c r="HW86" s="71"/>
      <c r="HX86" s="71"/>
      <c r="HY86" s="71"/>
      <c r="HZ86" s="71"/>
      <c r="IA86" s="71"/>
      <c r="IB86" s="93"/>
      <c r="IC86" s="71"/>
      <c r="ID86" s="93"/>
      <c r="IE86" s="93"/>
      <c r="IF86" s="71"/>
      <c r="IG86" s="93"/>
      <c r="IH86" s="93"/>
      <c r="II86" s="93"/>
      <c r="IJ86" s="93"/>
      <c r="IK86" s="71"/>
      <c r="IL86" s="71"/>
      <c r="IM86" s="71"/>
      <c r="IN86" s="71"/>
      <c r="IO86" s="71"/>
      <c r="IP86" s="71"/>
      <c r="IQ86" s="71"/>
      <c r="IR86" s="71"/>
      <c r="IS86" s="71"/>
      <c r="IT86" s="93"/>
      <c r="IU86" s="93"/>
      <c r="IV86" s="93"/>
      <c r="IW86" s="71"/>
      <c r="IX86" s="71"/>
      <c r="IY86" s="71"/>
      <c r="IZ86" s="93"/>
      <c r="JA86" s="93"/>
      <c r="JB86" s="93"/>
      <c r="JC86" s="71"/>
      <c r="JD86" s="71"/>
      <c r="JE86" s="93"/>
      <c r="JF86" s="93"/>
      <c r="JG86" s="93"/>
      <c r="JH86" s="93"/>
      <c r="JI86" s="71"/>
      <c r="JJ86" s="93"/>
      <c r="JK86" s="93"/>
      <c r="JL86" s="93"/>
      <c r="JM86" s="93"/>
      <c r="JN86" s="93"/>
      <c r="JO86" s="71"/>
      <c r="JP86" s="71"/>
      <c r="JQ86" s="71"/>
      <c r="JR86" s="93"/>
      <c r="JS86" s="93"/>
      <c r="JT86" s="93"/>
      <c r="JU86" s="71"/>
      <c r="JV86" s="71"/>
      <c r="JW86" s="71"/>
      <c r="JX86" s="93"/>
      <c r="JY86" s="93"/>
      <c r="JZ86" s="93"/>
      <c r="KA86" s="71"/>
      <c r="KB86" s="71"/>
      <c r="KC86" s="93"/>
      <c r="KD86" s="93"/>
      <c r="KE86" s="93"/>
      <c r="KF86" s="93"/>
      <c r="KG86" s="93"/>
      <c r="KH86" s="93"/>
      <c r="KI86" s="93"/>
      <c r="KJ86" s="93"/>
      <c r="KK86" s="93"/>
      <c r="KL86" s="93"/>
      <c r="KM86" s="93"/>
      <c r="KN86" s="93"/>
      <c r="KO86" s="93"/>
      <c r="KP86" s="93"/>
      <c r="KQ86" s="93"/>
      <c r="KR86" s="93"/>
      <c r="KS86" s="71"/>
      <c r="KT86" s="93"/>
      <c r="KU86" s="93"/>
      <c r="KV86" s="93"/>
      <c r="KW86" s="93"/>
      <c r="KX86" s="71"/>
      <c r="KY86" s="93"/>
      <c r="KZ86" s="93"/>
      <c r="LA86" s="93"/>
      <c r="LB86" s="93"/>
      <c r="LC86" s="93"/>
      <c r="LD86" s="93"/>
      <c r="LE86" s="71"/>
      <c r="LF86" s="71"/>
      <c r="LG86" s="71"/>
      <c r="LH86" s="93"/>
      <c r="LI86" s="93"/>
      <c r="LJ86" s="93"/>
      <c r="LK86" s="93"/>
      <c r="LL86" s="93"/>
      <c r="LM86" s="93"/>
      <c r="LN86" s="93"/>
      <c r="LO86" s="93"/>
      <c r="LP86" s="93"/>
      <c r="LQ86" s="71"/>
      <c r="LR86" s="71"/>
      <c r="LS86" s="71"/>
      <c r="LT86" s="93"/>
      <c r="LU86" s="93"/>
      <c r="LV86" s="93"/>
      <c r="LW86" s="71"/>
      <c r="LX86" s="71"/>
      <c r="LY86" s="71"/>
      <c r="LZ86" s="93"/>
      <c r="MA86" s="93"/>
      <c r="MB86" s="93"/>
      <c r="MC86" s="71"/>
      <c r="MD86" s="71"/>
      <c r="ME86" s="71"/>
      <c r="MF86" s="93"/>
      <c r="MG86" s="93"/>
      <c r="MH86" s="93"/>
      <c r="MI86" s="71"/>
      <c r="MJ86" s="71"/>
      <c r="MK86" s="71"/>
      <c r="ML86" s="93"/>
      <c r="MM86" s="93"/>
      <c r="MN86" s="93"/>
      <c r="MO86" s="71"/>
      <c r="MP86" s="93"/>
      <c r="MQ86" s="93"/>
      <c r="MR86" s="93"/>
      <c r="MS86" s="93"/>
      <c r="MT86" s="93"/>
      <c r="MU86" s="71"/>
      <c r="MV86" s="71"/>
      <c r="MW86" s="71"/>
      <c r="MX86" s="93"/>
      <c r="MY86" s="93"/>
      <c r="MZ86" s="93"/>
      <c r="NA86" s="71"/>
      <c r="NB86" s="71"/>
      <c r="NC86" s="71"/>
      <c r="ND86" s="71"/>
      <c r="NE86" s="71"/>
      <c r="NF86" s="71"/>
      <c r="NG86" s="93"/>
      <c r="NH86" s="93"/>
      <c r="NI86" s="93"/>
      <c r="NJ86" s="93"/>
      <c r="NK86" s="93"/>
      <c r="NL86" s="93"/>
      <c r="NM86" s="93"/>
      <c r="NN86" s="93"/>
      <c r="NO86" s="93"/>
      <c r="NP86" s="93"/>
      <c r="NQ86" s="71"/>
      <c r="NR86" s="93"/>
      <c r="NS86" s="93"/>
      <c r="NT86" s="93"/>
      <c r="NU86" s="93"/>
      <c r="NV86" s="71"/>
      <c r="NW86" s="71"/>
      <c r="NX86" s="71"/>
      <c r="NY86" s="93"/>
      <c r="NZ86" s="93"/>
      <c r="OA86" s="93"/>
      <c r="OB86" s="93"/>
      <c r="OC86" s="93"/>
      <c r="OD86" s="71"/>
      <c r="OE86" s="93"/>
      <c r="OF86" s="93"/>
      <c r="OG86" s="93"/>
      <c r="OH86" s="93"/>
      <c r="OI86" s="93"/>
      <c r="OJ86" s="93"/>
      <c r="OK86" s="93"/>
      <c r="OL86" s="93"/>
      <c r="OM86" s="93"/>
      <c r="ON86" s="93"/>
      <c r="OO86" s="71"/>
      <c r="OP86" s="93"/>
      <c r="OQ86" s="93"/>
      <c r="OR86" s="93"/>
      <c r="OS86" s="93"/>
      <c r="OT86" s="93"/>
      <c r="OU86" s="71"/>
      <c r="OV86" s="93"/>
      <c r="OW86" s="93"/>
      <c r="OX86" s="93"/>
      <c r="OY86" s="93"/>
      <c r="OZ86" s="71"/>
      <c r="PA86" s="71"/>
      <c r="PB86" s="71"/>
      <c r="PC86" s="93"/>
      <c r="PD86" s="93"/>
      <c r="PE86" s="93"/>
      <c r="PF86" s="71"/>
      <c r="PG86" s="71"/>
      <c r="PH86" s="71"/>
      <c r="PI86" s="93"/>
      <c r="PJ86" s="93"/>
      <c r="PK86" s="93"/>
      <c r="PL86" s="71"/>
      <c r="PM86" s="71"/>
      <c r="PN86" s="71"/>
      <c r="PO86" s="93"/>
      <c r="PP86" s="93"/>
      <c r="PQ86" s="93"/>
      <c r="PR86" s="71"/>
      <c r="PS86" s="71"/>
      <c r="PT86" s="71"/>
      <c r="PU86" s="93"/>
      <c r="PV86" s="93"/>
      <c r="PW86" s="93"/>
      <c r="PX86" s="71"/>
      <c r="PY86" s="71"/>
      <c r="PZ86" s="71"/>
      <c r="QA86" s="93"/>
      <c r="QB86" s="93"/>
      <c r="QC86" s="93"/>
    </row>
    <row r="87" spans="1:445" x14ac:dyDescent="0.25">
      <c r="A87" s="85" t="s">
        <v>2</v>
      </c>
      <c r="B87" s="71"/>
      <c r="C87" s="71"/>
      <c r="D87" s="71"/>
      <c r="E87" s="71"/>
      <c r="F87" s="71"/>
      <c r="G87" s="71"/>
      <c r="H87" s="71"/>
      <c r="I87" s="71"/>
      <c r="J87" s="71"/>
      <c r="K87" s="71"/>
      <c r="L87" s="71"/>
      <c r="M87" s="71"/>
      <c r="N87" s="71"/>
      <c r="O87" s="71"/>
      <c r="P87" s="71"/>
      <c r="Q87" s="71"/>
      <c r="R87" s="71"/>
      <c r="S87" s="71"/>
      <c r="T87" s="93"/>
      <c r="U87" s="71"/>
      <c r="V87" s="93"/>
      <c r="W87" s="71"/>
      <c r="X87" s="71"/>
      <c r="Y87" s="71"/>
      <c r="Z87" s="93"/>
      <c r="AA87" s="93"/>
      <c r="AB87" s="93"/>
      <c r="AC87" s="71"/>
      <c r="AD87" s="71"/>
      <c r="AE87" s="71"/>
      <c r="AF87" s="93"/>
      <c r="AG87" s="93"/>
      <c r="AH87" s="93"/>
      <c r="AI87" s="71"/>
      <c r="AJ87" s="71"/>
      <c r="AK87" s="71"/>
      <c r="AL87" s="93"/>
      <c r="AM87" s="93"/>
      <c r="AN87" s="93"/>
      <c r="AO87" s="93"/>
      <c r="AP87" s="93"/>
      <c r="AQ87" s="93"/>
      <c r="AR87" s="71"/>
      <c r="AS87" s="93"/>
      <c r="AT87" s="93"/>
      <c r="AU87" s="71"/>
      <c r="AV87" s="71"/>
      <c r="AW87" s="71"/>
      <c r="AX87" s="93"/>
      <c r="AY87" s="93"/>
      <c r="AZ87" s="93"/>
      <c r="BA87" s="71"/>
      <c r="BB87" s="71"/>
      <c r="BC87" s="71"/>
      <c r="BD87" s="93"/>
      <c r="BE87" s="93"/>
      <c r="BF87" s="93"/>
      <c r="BG87" s="71"/>
      <c r="BH87" s="71"/>
      <c r="BI87" s="71"/>
      <c r="BJ87" s="71"/>
      <c r="BK87" s="71"/>
      <c r="BL87" s="71"/>
      <c r="BM87" s="71"/>
      <c r="BN87" s="71"/>
      <c r="BO87" s="71"/>
      <c r="BP87" s="93"/>
      <c r="BQ87" s="93"/>
      <c r="BR87" s="93"/>
      <c r="BS87" s="71"/>
      <c r="BT87" s="71"/>
      <c r="BU87" s="71"/>
      <c r="BV87" s="93"/>
      <c r="BW87" s="93"/>
      <c r="BX87" s="93"/>
      <c r="BY87" s="71"/>
      <c r="BZ87" s="71"/>
      <c r="CA87" s="71"/>
      <c r="CB87" s="71"/>
      <c r="CC87" s="71"/>
      <c r="CD87" s="93"/>
      <c r="CE87" s="71"/>
      <c r="CF87" s="71"/>
      <c r="CG87" s="71"/>
      <c r="CH87" s="93"/>
      <c r="CI87" s="93"/>
      <c r="CJ87" s="93"/>
      <c r="CK87" s="71"/>
      <c r="CL87" s="71"/>
      <c r="CM87" s="71"/>
      <c r="CN87" s="93"/>
      <c r="CO87" s="93"/>
      <c r="CP87" s="93"/>
      <c r="CQ87" s="71"/>
      <c r="CR87" s="71"/>
      <c r="CS87" s="71"/>
      <c r="CT87" s="93"/>
      <c r="CU87" s="93"/>
      <c r="CV87" s="93"/>
      <c r="CW87" s="71"/>
      <c r="CX87" s="71"/>
      <c r="CY87" s="71"/>
      <c r="CZ87" s="93"/>
      <c r="DA87" s="93"/>
      <c r="DB87" s="93"/>
      <c r="DC87" s="71"/>
      <c r="DD87" s="71"/>
      <c r="DE87" s="71"/>
      <c r="DF87" s="93"/>
      <c r="DG87" s="93"/>
      <c r="DH87" s="93"/>
      <c r="DI87" s="71"/>
      <c r="DJ87" s="71"/>
      <c r="DK87" s="71"/>
      <c r="DL87" s="93"/>
      <c r="DM87" s="93"/>
      <c r="DN87" s="93"/>
      <c r="DO87" s="93"/>
      <c r="DP87" s="93"/>
      <c r="DQ87" s="93"/>
      <c r="DR87" s="71"/>
      <c r="DS87" s="93"/>
      <c r="DT87" s="93"/>
      <c r="DU87" s="71"/>
      <c r="DV87" s="71"/>
      <c r="DW87" s="71"/>
      <c r="DX87" s="93"/>
      <c r="DY87" s="93"/>
      <c r="DZ87" s="93"/>
      <c r="EA87" s="71"/>
      <c r="EB87" s="93"/>
      <c r="EC87" s="93"/>
      <c r="ED87" s="93"/>
      <c r="EE87" s="93"/>
      <c r="EF87" s="93"/>
      <c r="EG87" s="71"/>
      <c r="EH87" s="93"/>
      <c r="EI87" s="71"/>
      <c r="EJ87" s="93"/>
      <c r="EK87" s="93"/>
      <c r="EL87" s="93"/>
      <c r="EM87" s="71"/>
      <c r="EN87" s="71"/>
      <c r="EO87" s="71"/>
      <c r="EP87" s="93"/>
      <c r="EQ87" s="93"/>
      <c r="ER87" s="93"/>
      <c r="ES87" s="71"/>
      <c r="ET87" s="93"/>
      <c r="EU87" s="93"/>
      <c r="EV87" s="93"/>
      <c r="EW87" s="93"/>
      <c r="EX87" s="93"/>
      <c r="EY87" s="71"/>
      <c r="EZ87" s="71"/>
      <c r="FA87" s="71"/>
      <c r="FB87" s="93"/>
      <c r="FC87" s="93"/>
      <c r="FD87" s="93"/>
      <c r="FE87" s="93"/>
      <c r="FF87" s="93"/>
      <c r="FG87" s="93"/>
      <c r="FH87" s="93"/>
      <c r="FI87" s="93"/>
      <c r="FJ87" s="93"/>
      <c r="FK87" s="71"/>
      <c r="FL87" s="71"/>
      <c r="FM87" s="71"/>
      <c r="FN87" s="71"/>
      <c r="FO87" s="93"/>
      <c r="FP87" s="93"/>
      <c r="FQ87" s="93"/>
      <c r="FR87" s="93"/>
      <c r="FS87" s="93"/>
      <c r="FT87" s="71"/>
      <c r="FU87" s="71"/>
      <c r="FV87" s="71"/>
      <c r="FW87" s="71"/>
      <c r="FX87" s="71"/>
      <c r="FY87" s="71"/>
      <c r="FZ87" s="93"/>
      <c r="GA87" s="93"/>
      <c r="GB87" s="93"/>
      <c r="GC87" s="71"/>
      <c r="GD87" s="93"/>
      <c r="GE87" s="93"/>
      <c r="GF87" s="71"/>
      <c r="GG87" s="71"/>
      <c r="GH87" s="71"/>
      <c r="GI87" s="71"/>
      <c r="GJ87" s="71"/>
      <c r="GK87" s="71"/>
      <c r="GL87" s="93"/>
      <c r="GM87" s="93"/>
      <c r="GN87" s="93"/>
      <c r="GO87" s="71"/>
      <c r="GP87" s="93"/>
      <c r="GQ87" s="93"/>
      <c r="GR87" s="93"/>
      <c r="GS87" s="93"/>
      <c r="GT87" s="93"/>
      <c r="GU87" s="71"/>
      <c r="GV87" s="71"/>
      <c r="GW87" s="71"/>
      <c r="GX87" s="71"/>
      <c r="GY87" s="71"/>
      <c r="GZ87" s="71"/>
      <c r="HA87" s="71"/>
      <c r="HB87" s="71"/>
      <c r="HC87" s="71"/>
      <c r="HD87" s="71"/>
      <c r="HE87" s="71"/>
      <c r="HF87" s="71"/>
      <c r="HG87" s="71"/>
      <c r="HH87" s="71"/>
      <c r="HI87" s="71"/>
      <c r="HJ87" s="71"/>
      <c r="HK87" s="93"/>
      <c r="HL87" s="71"/>
      <c r="HM87" s="71"/>
      <c r="HN87" s="71"/>
      <c r="HO87" s="71"/>
      <c r="HP87" s="71"/>
      <c r="HQ87" s="71"/>
      <c r="HR87" s="71"/>
      <c r="HS87" s="71"/>
      <c r="HT87" s="71"/>
      <c r="HU87" s="71"/>
      <c r="HV87" s="71"/>
      <c r="HW87" s="71"/>
      <c r="HX87" s="71"/>
      <c r="HY87" s="71"/>
      <c r="HZ87" s="71"/>
      <c r="IA87" s="71"/>
      <c r="IB87" s="93"/>
      <c r="IC87" s="71"/>
      <c r="ID87" s="93"/>
      <c r="IE87" s="93"/>
      <c r="IF87" s="71"/>
      <c r="IG87" s="93"/>
      <c r="IH87" s="93"/>
      <c r="II87" s="93"/>
      <c r="IJ87" s="93"/>
      <c r="IK87" s="71"/>
      <c r="IL87" s="71"/>
      <c r="IM87" s="71"/>
      <c r="IN87" s="71"/>
      <c r="IO87" s="71"/>
      <c r="IP87" s="71"/>
      <c r="IQ87" s="71"/>
      <c r="IR87" s="71"/>
      <c r="IS87" s="71"/>
      <c r="IT87" s="93"/>
      <c r="IU87" s="93"/>
      <c r="IV87" s="93"/>
      <c r="IW87" s="71"/>
      <c r="IX87" s="71"/>
      <c r="IY87" s="71"/>
      <c r="IZ87" s="93"/>
      <c r="JA87" s="93"/>
      <c r="JB87" s="93"/>
      <c r="JC87" s="71"/>
      <c r="JD87" s="71"/>
      <c r="JE87" s="93"/>
      <c r="JF87" s="93"/>
      <c r="JG87" s="93"/>
      <c r="JH87" s="93"/>
      <c r="JI87" s="71"/>
      <c r="JJ87" s="93"/>
      <c r="JK87" s="93"/>
      <c r="JL87" s="93"/>
      <c r="JM87" s="93"/>
      <c r="JN87" s="93"/>
      <c r="JO87" s="71"/>
      <c r="JP87" s="71"/>
      <c r="JQ87" s="71"/>
      <c r="JR87" s="93"/>
      <c r="JS87" s="93"/>
      <c r="JT87" s="93"/>
      <c r="JU87" s="71"/>
      <c r="JV87" s="71"/>
      <c r="JW87" s="71"/>
      <c r="JX87" s="93"/>
      <c r="JY87" s="93"/>
      <c r="JZ87" s="93"/>
      <c r="KA87" s="71"/>
      <c r="KB87" s="71"/>
      <c r="KC87" s="93"/>
      <c r="KD87" s="93"/>
      <c r="KE87" s="93"/>
      <c r="KF87" s="93"/>
      <c r="KG87" s="93"/>
      <c r="KH87" s="93"/>
      <c r="KI87" s="93"/>
      <c r="KJ87" s="93"/>
      <c r="KK87" s="93"/>
      <c r="KL87" s="93"/>
      <c r="KM87" s="93"/>
      <c r="KN87" s="93"/>
      <c r="KO87" s="93"/>
      <c r="KP87" s="93"/>
      <c r="KQ87" s="93"/>
      <c r="KR87" s="93"/>
      <c r="KS87" s="71"/>
      <c r="KT87" s="93"/>
      <c r="KU87" s="93"/>
      <c r="KV87" s="93"/>
      <c r="KW87" s="93"/>
      <c r="KX87" s="71"/>
      <c r="KY87" s="93"/>
      <c r="KZ87" s="93"/>
      <c r="LA87" s="93"/>
      <c r="LB87" s="93"/>
      <c r="LC87" s="93"/>
      <c r="LD87" s="93"/>
      <c r="LE87" s="71"/>
      <c r="LF87" s="71"/>
      <c r="LG87" s="71"/>
      <c r="LH87" s="93"/>
      <c r="LI87" s="93"/>
      <c r="LJ87" s="93"/>
      <c r="LK87" s="93"/>
      <c r="LL87" s="93"/>
      <c r="LM87" s="93"/>
      <c r="LN87" s="93"/>
      <c r="LO87" s="93"/>
      <c r="LP87" s="93"/>
      <c r="LQ87" s="71"/>
      <c r="LR87" s="71"/>
      <c r="LS87" s="71"/>
      <c r="LT87" s="93"/>
      <c r="LU87" s="93"/>
      <c r="LV87" s="93"/>
      <c r="LW87" s="71"/>
      <c r="LX87" s="71"/>
      <c r="LY87" s="71"/>
      <c r="LZ87" s="93"/>
      <c r="MA87" s="93"/>
      <c r="MB87" s="93"/>
      <c r="MC87" s="71"/>
      <c r="MD87" s="71"/>
      <c r="ME87" s="71"/>
      <c r="MF87" s="93"/>
      <c r="MG87" s="93"/>
      <c r="MH87" s="93"/>
      <c r="MI87" s="71"/>
      <c r="MJ87" s="71"/>
      <c r="MK87" s="71"/>
      <c r="ML87" s="93"/>
      <c r="MM87" s="93"/>
      <c r="MN87" s="93"/>
      <c r="MO87" s="71"/>
      <c r="MP87" s="93"/>
      <c r="MQ87" s="93"/>
      <c r="MR87" s="93"/>
      <c r="MS87" s="93"/>
      <c r="MT87" s="93"/>
      <c r="MU87" s="71"/>
      <c r="MV87" s="71"/>
      <c r="MW87" s="71"/>
      <c r="MX87" s="93"/>
      <c r="MY87" s="93"/>
      <c r="MZ87" s="93"/>
      <c r="NA87" s="71"/>
      <c r="NB87" s="71"/>
      <c r="NC87" s="71"/>
      <c r="ND87" s="71"/>
      <c r="NE87" s="71"/>
      <c r="NF87" s="71"/>
      <c r="NG87" s="93"/>
      <c r="NH87" s="93"/>
      <c r="NI87" s="93"/>
      <c r="NJ87" s="93"/>
      <c r="NK87" s="93"/>
      <c r="NL87" s="93"/>
      <c r="NM87" s="93"/>
      <c r="NN87" s="93"/>
      <c r="NO87" s="93"/>
      <c r="NP87" s="93"/>
      <c r="NQ87" s="71"/>
      <c r="NR87" s="93"/>
      <c r="NS87" s="93"/>
      <c r="NT87" s="93"/>
      <c r="NU87" s="93"/>
      <c r="NV87" s="71"/>
      <c r="NW87" s="71"/>
      <c r="NX87" s="71"/>
      <c r="NY87" s="93"/>
      <c r="NZ87" s="93"/>
      <c r="OA87" s="93"/>
      <c r="OB87" s="93"/>
      <c r="OC87" s="93"/>
      <c r="OD87" s="71"/>
      <c r="OE87" s="93"/>
      <c r="OF87" s="93"/>
      <c r="OG87" s="93"/>
      <c r="OH87" s="93"/>
      <c r="OI87" s="93"/>
      <c r="OJ87" s="93"/>
      <c r="OK87" s="93"/>
      <c r="OL87" s="93"/>
      <c r="OM87" s="93"/>
      <c r="ON87" s="93"/>
      <c r="OO87" s="71"/>
      <c r="OP87" s="93"/>
      <c r="OQ87" s="93"/>
      <c r="OR87" s="93"/>
      <c r="OS87" s="93"/>
      <c r="OT87" s="93"/>
      <c r="OU87" s="71"/>
      <c r="OV87" s="93"/>
      <c r="OW87" s="93"/>
      <c r="OX87" s="93"/>
      <c r="OY87" s="93"/>
      <c r="OZ87" s="71"/>
      <c r="PA87" s="71"/>
      <c r="PB87" s="71"/>
      <c r="PC87" s="93"/>
      <c r="PD87" s="93"/>
      <c r="PE87" s="93"/>
      <c r="PF87" s="71"/>
      <c r="PG87" s="71"/>
      <c r="PH87" s="71"/>
      <c r="PI87" s="93"/>
      <c r="PJ87" s="93"/>
      <c r="PK87" s="93"/>
      <c r="PL87" s="71"/>
      <c r="PM87" s="71"/>
      <c r="PN87" s="71"/>
      <c r="PO87" s="93"/>
      <c r="PP87" s="93"/>
      <c r="PQ87" s="93"/>
      <c r="PR87" s="71"/>
      <c r="PS87" s="71"/>
      <c r="PT87" s="71"/>
      <c r="PU87" s="93"/>
      <c r="PV87" s="93"/>
      <c r="PW87" s="93"/>
      <c r="PX87" s="71"/>
      <c r="PY87" s="71"/>
      <c r="PZ87" s="71"/>
      <c r="QA87" s="93"/>
      <c r="QB87" s="93"/>
      <c r="QC87" s="93"/>
    </row>
    <row r="88" spans="1:445" x14ac:dyDescent="0.25">
      <c r="A88" s="85" t="s">
        <v>29</v>
      </c>
      <c r="B88" s="71"/>
      <c r="C88" s="71"/>
      <c r="D88" s="71"/>
      <c r="E88" s="71"/>
      <c r="F88" s="71"/>
      <c r="G88" s="71"/>
      <c r="H88" s="71"/>
      <c r="I88" s="71"/>
      <c r="J88" s="71"/>
      <c r="K88" s="71"/>
      <c r="L88" s="71"/>
      <c r="M88" s="71"/>
      <c r="N88" s="71"/>
      <c r="O88" s="71"/>
      <c r="P88" s="71"/>
      <c r="Q88" s="71"/>
      <c r="R88" s="71"/>
      <c r="S88" s="71"/>
      <c r="T88" s="93"/>
      <c r="U88" s="71"/>
      <c r="V88" s="93"/>
      <c r="W88" s="71"/>
      <c r="X88" s="71"/>
      <c r="Y88" s="71"/>
      <c r="Z88" s="93"/>
      <c r="AA88" s="93"/>
      <c r="AB88" s="93"/>
      <c r="AC88" s="71"/>
      <c r="AD88" s="71"/>
      <c r="AE88" s="71"/>
      <c r="AF88" s="93"/>
      <c r="AG88" s="93"/>
      <c r="AH88" s="93"/>
      <c r="AI88" s="71"/>
      <c r="AJ88" s="71"/>
      <c r="AK88" s="71"/>
      <c r="AL88" s="93"/>
      <c r="AM88" s="93"/>
      <c r="AN88" s="93"/>
      <c r="AO88" s="93"/>
      <c r="AP88" s="93"/>
      <c r="AQ88" s="93"/>
      <c r="AR88" s="71"/>
      <c r="AS88" s="93"/>
      <c r="AT88" s="93"/>
      <c r="AU88" s="71"/>
      <c r="AV88" s="71"/>
      <c r="AW88" s="71"/>
      <c r="AX88" s="93"/>
      <c r="AY88" s="93"/>
      <c r="AZ88" s="93"/>
      <c r="BA88" s="71"/>
      <c r="BB88" s="71"/>
      <c r="BC88" s="71"/>
      <c r="BD88" s="93"/>
      <c r="BE88" s="93"/>
      <c r="BF88" s="93"/>
      <c r="BG88" s="71"/>
      <c r="BH88" s="71"/>
      <c r="BI88" s="71"/>
      <c r="BJ88" s="71"/>
      <c r="BK88" s="71"/>
      <c r="BL88" s="71"/>
      <c r="BM88" s="71"/>
      <c r="BN88" s="71"/>
      <c r="BO88" s="71"/>
      <c r="BP88" s="93"/>
      <c r="BQ88" s="93"/>
      <c r="BR88" s="93"/>
      <c r="BS88" s="71"/>
      <c r="BT88" s="71"/>
      <c r="BU88" s="71"/>
      <c r="BV88" s="93"/>
      <c r="BW88" s="93"/>
      <c r="BX88" s="93"/>
      <c r="BY88" s="71"/>
      <c r="BZ88" s="71"/>
      <c r="CA88" s="71"/>
      <c r="CB88" s="71"/>
      <c r="CC88" s="71"/>
      <c r="CD88" s="93"/>
      <c r="CE88" s="71"/>
      <c r="CF88" s="71"/>
      <c r="CG88" s="71"/>
      <c r="CH88" s="93"/>
      <c r="CI88" s="93"/>
      <c r="CJ88" s="93"/>
      <c r="CK88" s="71"/>
      <c r="CL88" s="71"/>
      <c r="CM88" s="71"/>
      <c r="CN88" s="93"/>
      <c r="CO88" s="93"/>
      <c r="CP88" s="93"/>
      <c r="CQ88" s="71"/>
      <c r="CR88" s="71"/>
      <c r="CS88" s="71"/>
      <c r="CT88" s="93"/>
      <c r="CU88" s="93"/>
      <c r="CV88" s="93"/>
      <c r="CW88" s="71"/>
      <c r="CX88" s="71"/>
      <c r="CY88" s="71"/>
      <c r="CZ88" s="93"/>
      <c r="DA88" s="93"/>
      <c r="DB88" s="93"/>
      <c r="DC88" s="71"/>
      <c r="DD88" s="71"/>
      <c r="DE88" s="71"/>
      <c r="DF88" s="93"/>
      <c r="DG88" s="93"/>
      <c r="DH88" s="93"/>
      <c r="DI88" s="71"/>
      <c r="DJ88" s="71"/>
      <c r="DK88" s="71"/>
      <c r="DL88" s="93"/>
      <c r="DM88" s="93"/>
      <c r="DN88" s="93"/>
      <c r="DO88" s="93"/>
      <c r="DP88" s="93"/>
      <c r="DQ88" s="93"/>
      <c r="DR88" s="71"/>
      <c r="DS88" s="93"/>
      <c r="DT88" s="93"/>
      <c r="DU88" s="71"/>
      <c r="DV88" s="71"/>
      <c r="DW88" s="71"/>
      <c r="DX88" s="93"/>
      <c r="DY88" s="93"/>
      <c r="DZ88" s="93"/>
      <c r="EA88" s="71"/>
      <c r="EB88" s="93"/>
      <c r="EC88" s="93"/>
      <c r="ED88" s="93"/>
      <c r="EE88" s="93"/>
      <c r="EF88" s="93"/>
      <c r="EG88" s="71"/>
      <c r="EH88" s="93"/>
      <c r="EI88" s="71"/>
      <c r="EJ88" s="93"/>
      <c r="EK88" s="93"/>
      <c r="EL88" s="93"/>
      <c r="EM88" s="71"/>
      <c r="EN88" s="71"/>
      <c r="EO88" s="71"/>
      <c r="EP88" s="93"/>
      <c r="EQ88" s="93"/>
      <c r="ER88" s="93"/>
      <c r="ES88" s="71"/>
      <c r="ET88" s="93"/>
      <c r="EU88" s="93"/>
      <c r="EV88" s="93"/>
      <c r="EW88" s="93"/>
      <c r="EX88" s="93"/>
      <c r="EY88" s="71"/>
      <c r="EZ88" s="71"/>
      <c r="FA88" s="71"/>
      <c r="FB88" s="93"/>
      <c r="FC88" s="93"/>
      <c r="FD88" s="93"/>
      <c r="FE88" s="93"/>
      <c r="FF88" s="93"/>
      <c r="FG88" s="93"/>
      <c r="FH88" s="93"/>
      <c r="FI88" s="93"/>
      <c r="FJ88" s="93"/>
      <c r="FK88" s="71"/>
      <c r="FL88" s="71"/>
      <c r="FM88" s="71"/>
      <c r="FN88" s="71"/>
      <c r="FO88" s="93"/>
      <c r="FP88" s="93"/>
      <c r="FQ88" s="93"/>
      <c r="FR88" s="93"/>
      <c r="FS88" s="93"/>
      <c r="FT88" s="71"/>
      <c r="FU88" s="71"/>
      <c r="FV88" s="71"/>
      <c r="FW88" s="71"/>
      <c r="FX88" s="71"/>
      <c r="FY88" s="71"/>
      <c r="FZ88" s="93"/>
      <c r="GA88" s="93"/>
      <c r="GB88" s="93"/>
      <c r="GC88" s="71"/>
      <c r="GD88" s="93"/>
      <c r="GE88" s="93"/>
      <c r="GF88" s="71"/>
      <c r="GG88" s="71"/>
      <c r="GH88" s="71"/>
      <c r="GI88" s="71"/>
      <c r="GJ88" s="71"/>
      <c r="GK88" s="71"/>
      <c r="GL88" s="93"/>
      <c r="GM88" s="93"/>
      <c r="GN88" s="93"/>
      <c r="GO88" s="71"/>
      <c r="GP88" s="93"/>
      <c r="GQ88" s="93"/>
      <c r="GR88" s="93"/>
      <c r="GS88" s="93"/>
      <c r="GT88" s="93"/>
      <c r="GU88" s="71"/>
      <c r="GV88" s="71"/>
      <c r="GW88" s="71"/>
      <c r="GX88" s="71"/>
      <c r="GY88" s="71"/>
      <c r="GZ88" s="71"/>
      <c r="HA88" s="71"/>
      <c r="HB88" s="71"/>
      <c r="HC88" s="71"/>
      <c r="HD88" s="71"/>
      <c r="HE88" s="71"/>
      <c r="HF88" s="71"/>
      <c r="HG88" s="71"/>
      <c r="HH88" s="71"/>
      <c r="HI88" s="71"/>
      <c r="HJ88" s="71"/>
      <c r="HK88" s="93"/>
      <c r="HL88" s="71"/>
      <c r="HM88" s="71"/>
      <c r="HN88" s="71"/>
      <c r="HO88" s="71"/>
      <c r="HP88" s="71"/>
      <c r="HQ88" s="71"/>
      <c r="HR88" s="71"/>
      <c r="HS88" s="71"/>
      <c r="HT88" s="71"/>
      <c r="HU88" s="71"/>
      <c r="HV88" s="71"/>
      <c r="HW88" s="71"/>
      <c r="HX88" s="71"/>
      <c r="HY88" s="71"/>
      <c r="HZ88" s="71"/>
      <c r="IA88" s="71"/>
      <c r="IB88" s="93"/>
      <c r="IC88" s="71"/>
      <c r="ID88" s="93"/>
      <c r="IE88" s="93"/>
      <c r="IF88" s="71"/>
      <c r="IG88" s="93"/>
      <c r="IH88" s="93"/>
      <c r="II88" s="93"/>
      <c r="IJ88" s="93"/>
      <c r="IK88" s="71"/>
      <c r="IL88" s="71"/>
      <c r="IM88" s="71"/>
      <c r="IN88" s="71"/>
      <c r="IO88" s="71"/>
      <c r="IP88" s="71"/>
      <c r="IQ88" s="71"/>
      <c r="IR88" s="71"/>
      <c r="IS88" s="71"/>
      <c r="IT88" s="93"/>
      <c r="IU88" s="93"/>
      <c r="IV88" s="93"/>
      <c r="IW88" s="71"/>
      <c r="IX88" s="71"/>
      <c r="IY88" s="71"/>
      <c r="IZ88" s="93"/>
      <c r="JA88" s="93"/>
      <c r="JB88" s="93"/>
      <c r="JC88" s="71"/>
      <c r="JD88" s="71"/>
      <c r="JE88" s="93"/>
      <c r="JF88" s="93"/>
      <c r="JG88" s="93"/>
      <c r="JH88" s="93"/>
      <c r="JI88" s="71"/>
      <c r="JJ88" s="93"/>
      <c r="JK88" s="93"/>
      <c r="JL88" s="93"/>
      <c r="JM88" s="93"/>
      <c r="JN88" s="93"/>
      <c r="JO88" s="71"/>
      <c r="JP88" s="71"/>
      <c r="JQ88" s="71"/>
      <c r="JR88" s="93"/>
      <c r="JS88" s="93"/>
      <c r="JT88" s="93"/>
      <c r="JU88" s="71"/>
      <c r="JV88" s="71"/>
      <c r="JW88" s="71"/>
      <c r="JX88" s="93"/>
      <c r="JY88" s="93"/>
      <c r="JZ88" s="93"/>
      <c r="KA88" s="71"/>
      <c r="KB88" s="71"/>
      <c r="KC88" s="93"/>
      <c r="KD88" s="93"/>
      <c r="KE88" s="93"/>
      <c r="KF88" s="93"/>
      <c r="KG88" s="93"/>
      <c r="KH88" s="93"/>
      <c r="KI88" s="93"/>
      <c r="KJ88" s="93"/>
      <c r="KK88" s="93"/>
      <c r="KL88" s="93"/>
      <c r="KM88" s="93"/>
      <c r="KN88" s="93"/>
      <c r="KO88" s="93"/>
      <c r="KP88" s="93"/>
      <c r="KQ88" s="93"/>
      <c r="KR88" s="93"/>
      <c r="KS88" s="71"/>
      <c r="KT88" s="93"/>
      <c r="KU88" s="93"/>
      <c r="KV88" s="93"/>
      <c r="KW88" s="93"/>
      <c r="KX88" s="71"/>
      <c r="KY88" s="93"/>
      <c r="KZ88" s="93"/>
      <c r="LA88" s="93"/>
      <c r="LB88" s="93"/>
      <c r="LC88" s="93"/>
      <c r="LD88" s="93"/>
      <c r="LE88" s="71"/>
      <c r="LF88" s="71"/>
      <c r="LG88" s="71"/>
      <c r="LH88" s="93"/>
      <c r="LI88" s="93"/>
      <c r="LJ88" s="93"/>
      <c r="LK88" s="93"/>
      <c r="LL88" s="93"/>
      <c r="LM88" s="93"/>
      <c r="LN88" s="93"/>
      <c r="LO88" s="93"/>
      <c r="LP88" s="93"/>
      <c r="LQ88" s="71"/>
      <c r="LR88" s="71"/>
      <c r="LS88" s="71"/>
      <c r="LT88" s="93"/>
      <c r="LU88" s="93"/>
      <c r="LV88" s="93"/>
      <c r="LW88" s="71"/>
      <c r="LX88" s="71"/>
      <c r="LY88" s="71"/>
      <c r="LZ88" s="93"/>
      <c r="MA88" s="93"/>
      <c r="MB88" s="93"/>
      <c r="MC88" s="71"/>
      <c r="MD88" s="71"/>
      <c r="ME88" s="71"/>
      <c r="MF88" s="93"/>
      <c r="MG88" s="93"/>
      <c r="MH88" s="93"/>
      <c r="MI88" s="71"/>
      <c r="MJ88" s="71"/>
      <c r="MK88" s="71"/>
      <c r="ML88" s="93"/>
      <c r="MM88" s="93"/>
      <c r="MN88" s="93"/>
      <c r="MO88" s="71"/>
      <c r="MP88" s="93"/>
      <c r="MQ88" s="93"/>
      <c r="MR88" s="93"/>
      <c r="MS88" s="93"/>
      <c r="MT88" s="93"/>
      <c r="MU88" s="71"/>
      <c r="MV88" s="71"/>
      <c r="MW88" s="71"/>
      <c r="MX88" s="93"/>
      <c r="MY88" s="93"/>
      <c r="MZ88" s="93"/>
      <c r="NA88" s="71"/>
      <c r="NB88" s="71"/>
      <c r="NC88" s="71"/>
      <c r="ND88" s="71"/>
      <c r="NE88" s="71"/>
      <c r="NF88" s="71"/>
      <c r="NG88" s="93"/>
      <c r="NH88" s="93"/>
      <c r="NI88" s="93"/>
      <c r="NJ88" s="93"/>
      <c r="NK88" s="93"/>
      <c r="NL88" s="93"/>
      <c r="NM88" s="93"/>
      <c r="NN88" s="93"/>
      <c r="NO88" s="93"/>
      <c r="NP88" s="93"/>
      <c r="NQ88" s="71"/>
      <c r="NR88" s="93"/>
      <c r="NS88" s="93"/>
      <c r="NT88" s="93"/>
      <c r="NU88" s="93"/>
      <c r="NV88" s="71"/>
      <c r="NW88" s="71"/>
      <c r="NX88" s="71"/>
      <c r="NY88" s="93"/>
      <c r="NZ88" s="93"/>
      <c r="OA88" s="93"/>
      <c r="OB88" s="93"/>
      <c r="OC88" s="93"/>
      <c r="OD88" s="71"/>
      <c r="OE88" s="93"/>
      <c r="OF88" s="93"/>
      <c r="OG88" s="93"/>
      <c r="OH88" s="93"/>
      <c r="OI88" s="93"/>
      <c r="OJ88" s="93"/>
      <c r="OK88" s="93"/>
      <c r="OL88" s="93"/>
      <c r="OM88" s="93"/>
      <c r="ON88" s="93"/>
      <c r="OO88" s="71"/>
      <c r="OP88" s="93"/>
      <c r="OQ88" s="93"/>
      <c r="OR88" s="93"/>
      <c r="OS88" s="93"/>
      <c r="OT88" s="93"/>
      <c r="OU88" s="71"/>
      <c r="OV88" s="93"/>
      <c r="OW88" s="93"/>
      <c r="OX88" s="93"/>
      <c r="OY88" s="93"/>
      <c r="OZ88" s="71"/>
      <c r="PA88" s="71"/>
      <c r="PB88" s="71"/>
      <c r="PC88" s="93"/>
      <c r="PD88" s="93"/>
      <c r="PE88" s="93"/>
      <c r="PF88" s="71"/>
      <c r="PG88" s="71"/>
      <c r="PH88" s="71"/>
      <c r="PI88" s="93"/>
      <c r="PJ88" s="93"/>
      <c r="PK88" s="93"/>
      <c r="PL88" s="71"/>
      <c r="PM88" s="71"/>
      <c r="PN88" s="71"/>
      <c r="PO88" s="93"/>
      <c r="PP88" s="93"/>
      <c r="PQ88" s="93"/>
      <c r="PR88" s="71"/>
      <c r="PS88" s="71"/>
      <c r="PT88" s="71"/>
      <c r="PU88" s="93"/>
      <c r="PV88" s="93"/>
      <c r="PW88" s="93"/>
      <c r="PX88" s="71"/>
      <c r="PY88" s="71"/>
      <c r="PZ88" s="71"/>
      <c r="QA88" s="93"/>
      <c r="QB88" s="93"/>
      <c r="QC88" s="93"/>
    </row>
    <row r="89" spans="1:445" x14ac:dyDescent="0.25">
      <c r="B89" s="71"/>
      <c r="C89" s="71"/>
      <c r="D89" s="71"/>
      <c r="E89" s="71"/>
      <c r="F89" s="71"/>
      <c r="G89" s="71"/>
      <c r="H89" s="71"/>
      <c r="I89" s="71"/>
      <c r="J89" s="71"/>
      <c r="K89" s="71"/>
      <c r="L89" s="71"/>
      <c r="M89" s="71"/>
      <c r="N89" s="71"/>
      <c r="O89" s="71"/>
      <c r="P89" s="71"/>
      <c r="Q89" s="71"/>
      <c r="R89" s="71"/>
      <c r="S89" s="71"/>
      <c r="T89" s="93"/>
      <c r="U89" s="71"/>
      <c r="V89" s="93"/>
      <c r="W89" s="71"/>
      <c r="X89" s="71"/>
      <c r="Y89" s="71"/>
      <c r="Z89" s="93"/>
      <c r="AA89" s="93"/>
      <c r="AB89" s="93"/>
      <c r="AC89" s="71"/>
      <c r="AD89" s="71"/>
      <c r="AE89" s="71"/>
      <c r="AF89" s="93"/>
      <c r="AG89" s="93"/>
      <c r="AH89" s="93"/>
      <c r="AI89" s="71"/>
      <c r="AJ89" s="71"/>
      <c r="AK89" s="71"/>
      <c r="AL89" s="93"/>
      <c r="AM89" s="93"/>
      <c r="AN89" s="93"/>
      <c r="AO89" s="93"/>
      <c r="AP89" s="93"/>
      <c r="AQ89" s="93"/>
      <c r="AR89" s="71"/>
      <c r="AS89" s="93"/>
      <c r="AT89" s="93"/>
      <c r="AU89" s="71"/>
      <c r="AV89" s="71"/>
      <c r="AW89" s="71"/>
      <c r="AX89" s="93"/>
      <c r="AY89" s="93"/>
      <c r="AZ89" s="93"/>
      <c r="BA89" s="71"/>
      <c r="BB89" s="71"/>
      <c r="BC89" s="71"/>
      <c r="BD89" s="93"/>
      <c r="BE89" s="93"/>
      <c r="BF89" s="93"/>
      <c r="BG89" s="71"/>
      <c r="BH89" s="71"/>
      <c r="BI89" s="71"/>
      <c r="BJ89" s="71"/>
      <c r="BK89" s="71"/>
      <c r="BL89" s="71"/>
      <c r="BM89" s="71"/>
      <c r="BN89" s="71"/>
      <c r="BO89" s="71"/>
      <c r="BP89" s="93"/>
      <c r="BQ89" s="93"/>
      <c r="BR89" s="93"/>
      <c r="BS89" s="71"/>
      <c r="BT89" s="71"/>
      <c r="BU89" s="71"/>
      <c r="BV89" s="93"/>
      <c r="BW89" s="93"/>
      <c r="BX89" s="93"/>
      <c r="BY89" s="71"/>
      <c r="BZ89" s="71"/>
      <c r="CA89" s="71"/>
      <c r="CB89" s="71"/>
      <c r="CC89" s="71"/>
      <c r="CD89" s="93"/>
      <c r="CE89" s="71"/>
      <c r="CF89" s="71"/>
      <c r="CG89" s="71"/>
      <c r="CH89" s="93"/>
      <c r="CI89" s="93"/>
      <c r="CJ89" s="93"/>
      <c r="CK89" s="71"/>
      <c r="CL89" s="71"/>
      <c r="CM89" s="71"/>
      <c r="CN89" s="93"/>
      <c r="CO89" s="93"/>
      <c r="CP89" s="93"/>
      <c r="CQ89" s="71"/>
      <c r="CR89" s="71"/>
      <c r="CS89" s="71"/>
      <c r="CT89" s="93"/>
      <c r="CU89" s="93"/>
      <c r="CV89" s="93"/>
      <c r="CW89" s="71"/>
      <c r="CX89" s="71"/>
      <c r="CY89" s="71"/>
      <c r="CZ89" s="93"/>
      <c r="DA89" s="93"/>
      <c r="DB89" s="93"/>
      <c r="DC89" s="71"/>
      <c r="DD89" s="71"/>
      <c r="DE89" s="71"/>
      <c r="DF89" s="93"/>
      <c r="DG89" s="93"/>
      <c r="DH89" s="93"/>
      <c r="DI89" s="71"/>
      <c r="DJ89" s="71"/>
      <c r="DK89" s="71"/>
      <c r="DL89" s="93"/>
      <c r="DM89" s="93"/>
      <c r="DN89" s="93"/>
      <c r="DO89" s="93"/>
      <c r="DP89" s="93"/>
      <c r="DQ89" s="93"/>
      <c r="DR89" s="71"/>
      <c r="DS89" s="93"/>
      <c r="DT89" s="93"/>
      <c r="DU89" s="71"/>
      <c r="DV89" s="71"/>
      <c r="DW89" s="71"/>
      <c r="DX89" s="93"/>
      <c r="DY89" s="93"/>
      <c r="DZ89" s="93"/>
      <c r="EA89" s="71"/>
      <c r="EB89" s="93"/>
      <c r="EC89" s="93"/>
      <c r="ED89" s="93"/>
      <c r="EE89" s="93"/>
      <c r="EF89" s="93"/>
      <c r="EG89" s="71"/>
      <c r="EH89" s="93"/>
      <c r="EI89" s="71"/>
      <c r="EJ89" s="93"/>
      <c r="EK89" s="93"/>
      <c r="EL89" s="93"/>
      <c r="EM89" s="71"/>
      <c r="EN89" s="71"/>
      <c r="EO89" s="71"/>
      <c r="EP89" s="93"/>
      <c r="EQ89" s="93"/>
      <c r="ER89" s="93"/>
      <c r="ES89" s="71"/>
      <c r="ET89" s="93"/>
      <c r="EU89" s="93"/>
      <c r="EV89" s="93"/>
      <c r="EW89" s="93"/>
      <c r="EX89" s="93"/>
      <c r="EY89" s="71"/>
      <c r="EZ89" s="71"/>
      <c r="FA89" s="71"/>
      <c r="FB89" s="93"/>
      <c r="FC89" s="93"/>
      <c r="FD89" s="93"/>
      <c r="FE89" s="93"/>
      <c r="FF89" s="93"/>
      <c r="FG89" s="93"/>
      <c r="FH89" s="93"/>
      <c r="FI89" s="93"/>
      <c r="FJ89" s="93"/>
      <c r="FK89" s="71"/>
      <c r="FL89" s="71"/>
      <c r="FM89" s="71"/>
      <c r="FN89" s="71"/>
      <c r="FO89" s="93"/>
      <c r="FP89" s="93"/>
      <c r="FQ89" s="93"/>
      <c r="FR89" s="93"/>
      <c r="FS89" s="93"/>
      <c r="FT89" s="71"/>
      <c r="FU89" s="71"/>
      <c r="FV89" s="71"/>
      <c r="FW89" s="71"/>
      <c r="FX89" s="71"/>
      <c r="FY89" s="71"/>
      <c r="FZ89" s="93"/>
      <c r="GA89" s="93"/>
      <c r="GB89" s="93"/>
      <c r="GC89" s="71"/>
      <c r="GD89" s="93"/>
      <c r="GE89" s="93"/>
      <c r="GF89" s="71"/>
      <c r="GG89" s="71"/>
      <c r="GH89" s="71"/>
      <c r="GI89" s="71"/>
      <c r="GJ89" s="71"/>
      <c r="GK89" s="71"/>
      <c r="GL89" s="93"/>
      <c r="GM89" s="93"/>
      <c r="GN89" s="93"/>
      <c r="GO89" s="71"/>
      <c r="GP89" s="93"/>
      <c r="GQ89" s="93"/>
      <c r="GR89" s="93"/>
      <c r="GS89" s="93"/>
      <c r="GT89" s="93"/>
      <c r="GU89" s="71"/>
      <c r="GV89" s="71"/>
      <c r="GW89" s="71"/>
      <c r="GX89" s="71"/>
      <c r="GY89" s="71"/>
      <c r="GZ89" s="71"/>
      <c r="HA89" s="71"/>
      <c r="HB89" s="71"/>
      <c r="HC89" s="71"/>
      <c r="HD89" s="71"/>
      <c r="HE89" s="71"/>
      <c r="HF89" s="71"/>
      <c r="HG89" s="71"/>
      <c r="HH89" s="71"/>
      <c r="HI89" s="71"/>
      <c r="HJ89" s="71"/>
      <c r="HK89" s="93"/>
      <c r="HL89" s="71"/>
      <c r="HM89" s="71"/>
      <c r="HN89" s="71"/>
      <c r="HO89" s="71"/>
      <c r="HP89" s="71"/>
      <c r="HQ89" s="71"/>
      <c r="HR89" s="71"/>
      <c r="HS89" s="71"/>
      <c r="HT89" s="71"/>
      <c r="HU89" s="71"/>
      <c r="HV89" s="71"/>
      <c r="HW89" s="71"/>
      <c r="HX89" s="71"/>
      <c r="HY89" s="71"/>
      <c r="HZ89" s="71"/>
      <c r="IA89" s="71"/>
      <c r="IB89" s="93"/>
      <c r="IC89" s="71"/>
      <c r="ID89" s="93"/>
      <c r="IE89" s="93"/>
      <c r="IF89" s="71"/>
      <c r="IG89" s="93"/>
      <c r="IH89" s="93"/>
      <c r="II89" s="93"/>
      <c r="IJ89" s="93"/>
      <c r="IK89" s="71"/>
      <c r="IL89" s="71"/>
      <c r="IM89" s="71"/>
      <c r="IN89" s="71"/>
      <c r="IO89" s="71"/>
      <c r="IP89" s="71"/>
      <c r="IQ89" s="71"/>
      <c r="IR89" s="71"/>
      <c r="IS89" s="71"/>
      <c r="IT89" s="93"/>
      <c r="IU89" s="93"/>
      <c r="IV89" s="93"/>
      <c r="IW89" s="71"/>
      <c r="IX89" s="71"/>
      <c r="IY89" s="71"/>
      <c r="IZ89" s="93"/>
      <c r="JA89" s="93"/>
      <c r="JB89" s="93"/>
      <c r="JC89" s="71"/>
      <c r="JD89" s="71"/>
      <c r="JE89" s="93"/>
      <c r="JF89" s="93"/>
      <c r="JG89" s="93"/>
      <c r="JH89" s="93"/>
      <c r="JI89" s="71"/>
      <c r="JJ89" s="93"/>
      <c r="JK89" s="93"/>
      <c r="JL89" s="93"/>
      <c r="JM89" s="93"/>
      <c r="JN89" s="93"/>
      <c r="JO89" s="71"/>
      <c r="JP89" s="71"/>
      <c r="JQ89" s="71"/>
      <c r="JR89" s="93"/>
      <c r="JS89" s="93"/>
      <c r="JT89" s="93"/>
      <c r="JU89" s="71"/>
      <c r="JV89" s="71"/>
      <c r="JW89" s="71"/>
      <c r="JX89" s="93"/>
      <c r="JY89" s="93"/>
      <c r="JZ89" s="93"/>
      <c r="KA89" s="71"/>
      <c r="KB89" s="71"/>
      <c r="KC89" s="93"/>
      <c r="KD89" s="93"/>
      <c r="KE89" s="93"/>
      <c r="KF89" s="93"/>
      <c r="KG89" s="93"/>
      <c r="KH89" s="93"/>
      <c r="KI89" s="93"/>
      <c r="KJ89" s="93"/>
      <c r="KK89" s="93"/>
      <c r="KL89" s="93"/>
      <c r="KM89" s="93"/>
      <c r="KN89" s="93"/>
      <c r="KO89" s="93"/>
      <c r="KP89" s="93"/>
      <c r="KQ89" s="93"/>
      <c r="KR89" s="93"/>
      <c r="KS89" s="71"/>
      <c r="KT89" s="93"/>
      <c r="KU89" s="93"/>
      <c r="KV89" s="93"/>
      <c r="KW89" s="93"/>
      <c r="KX89" s="71"/>
      <c r="KY89" s="93"/>
      <c r="KZ89" s="93"/>
      <c r="LA89" s="93"/>
      <c r="LB89" s="93"/>
      <c r="LC89" s="93"/>
      <c r="LD89" s="93"/>
      <c r="LE89" s="71"/>
      <c r="LF89" s="71"/>
      <c r="LG89" s="71"/>
      <c r="LH89" s="93"/>
      <c r="LI89" s="93"/>
      <c r="LJ89" s="93"/>
      <c r="LK89" s="93"/>
      <c r="LL89" s="93"/>
      <c r="LM89" s="93"/>
      <c r="LN89" s="93"/>
      <c r="LO89" s="93"/>
      <c r="LP89" s="93"/>
      <c r="LQ89" s="71"/>
      <c r="LR89" s="71"/>
      <c r="LS89" s="71"/>
      <c r="LT89" s="93"/>
      <c r="LU89" s="93"/>
      <c r="LV89" s="93"/>
      <c r="LW89" s="71"/>
      <c r="LX89" s="71"/>
      <c r="LY89" s="71"/>
      <c r="LZ89" s="93"/>
      <c r="MA89" s="93"/>
      <c r="MB89" s="93"/>
      <c r="MC89" s="71"/>
      <c r="MD89" s="71"/>
      <c r="ME89" s="71"/>
      <c r="MF89" s="93"/>
      <c r="MG89" s="93"/>
      <c r="MH89" s="93"/>
      <c r="MI89" s="71"/>
      <c r="MJ89" s="71"/>
      <c r="MK89" s="71"/>
      <c r="ML89" s="93"/>
      <c r="MM89" s="93"/>
      <c r="MN89" s="93"/>
      <c r="MO89" s="71"/>
      <c r="MP89" s="93"/>
      <c r="MQ89" s="93"/>
      <c r="MR89" s="93"/>
      <c r="MS89" s="93"/>
      <c r="MT89" s="93"/>
      <c r="MU89" s="71"/>
      <c r="MV89" s="71"/>
      <c r="MW89" s="71"/>
      <c r="MX89" s="93"/>
      <c r="MY89" s="93"/>
      <c r="MZ89" s="93"/>
      <c r="NA89" s="71"/>
      <c r="NB89" s="71"/>
      <c r="NC89" s="71"/>
      <c r="ND89" s="71"/>
      <c r="NE89" s="71"/>
      <c r="NF89" s="71"/>
      <c r="NG89" s="93"/>
      <c r="NH89" s="93"/>
      <c r="NI89" s="93"/>
      <c r="NJ89" s="93"/>
      <c r="NK89" s="93"/>
      <c r="NL89" s="93"/>
      <c r="NM89" s="93"/>
      <c r="NN89" s="93"/>
      <c r="NO89" s="93"/>
      <c r="NP89" s="93"/>
      <c r="NQ89" s="71"/>
      <c r="NR89" s="93"/>
      <c r="NS89" s="93"/>
      <c r="NT89" s="93"/>
      <c r="NU89" s="93"/>
      <c r="NV89" s="71"/>
      <c r="NW89" s="71"/>
      <c r="NX89" s="71"/>
      <c r="NY89" s="93"/>
      <c r="NZ89" s="93"/>
      <c r="OA89" s="93"/>
      <c r="OB89" s="93"/>
      <c r="OC89" s="93"/>
      <c r="OD89" s="71"/>
      <c r="OE89" s="93"/>
      <c r="OF89" s="93"/>
      <c r="OG89" s="93"/>
      <c r="OH89" s="93"/>
      <c r="OI89" s="93"/>
      <c r="OJ89" s="93"/>
      <c r="OK89" s="93"/>
      <c r="OL89" s="93"/>
      <c r="OM89" s="93"/>
      <c r="ON89" s="93"/>
      <c r="OO89" s="71"/>
      <c r="OP89" s="93"/>
      <c r="OQ89" s="93"/>
      <c r="OR89" s="93"/>
      <c r="OS89" s="93"/>
      <c r="OT89" s="93"/>
      <c r="OU89" s="71"/>
      <c r="OV89" s="93"/>
      <c r="OW89" s="93"/>
      <c r="OX89" s="93"/>
      <c r="OY89" s="93"/>
      <c r="OZ89" s="71"/>
      <c r="PA89" s="71"/>
      <c r="PB89" s="71"/>
      <c r="PC89" s="93"/>
      <c r="PD89" s="93"/>
      <c r="PE89" s="93"/>
      <c r="PF89" s="71"/>
      <c r="PG89" s="71"/>
      <c r="PH89" s="71"/>
      <c r="PI89" s="93"/>
      <c r="PJ89" s="93"/>
      <c r="PK89" s="93"/>
      <c r="PL89" s="71"/>
      <c r="PM89" s="71"/>
      <c r="PN89" s="71"/>
      <c r="PO89" s="93"/>
      <c r="PP89" s="93"/>
      <c r="PQ89" s="93"/>
      <c r="PR89" s="71"/>
      <c r="PS89" s="71"/>
      <c r="PT89" s="71"/>
      <c r="PU89" s="93"/>
      <c r="PV89" s="93"/>
      <c r="PW89" s="93"/>
      <c r="PX89" s="71"/>
      <c r="PY89" s="71"/>
      <c r="PZ89" s="71"/>
      <c r="QA89" s="93"/>
      <c r="QB89" s="93"/>
      <c r="QC89" s="93"/>
    </row>
    <row r="90" spans="1:445" x14ac:dyDescent="0.25">
      <c r="A90" s="85" t="s">
        <v>4</v>
      </c>
      <c r="B90" s="71">
        <v>3467</v>
      </c>
      <c r="C90" s="71">
        <v>1850</v>
      </c>
      <c r="D90" s="71">
        <v>1617</v>
      </c>
      <c r="E90" s="71">
        <v>0</v>
      </c>
      <c r="F90" s="71">
        <v>0</v>
      </c>
      <c r="G90" s="71">
        <v>0</v>
      </c>
      <c r="H90" s="71">
        <v>263</v>
      </c>
      <c r="I90" s="71">
        <v>263</v>
      </c>
      <c r="J90" s="71">
        <v>0</v>
      </c>
      <c r="K90" s="71">
        <v>2748</v>
      </c>
      <c r="L90" s="71">
        <v>2748</v>
      </c>
      <c r="M90" s="71">
        <v>0</v>
      </c>
      <c r="N90" s="71">
        <v>238</v>
      </c>
      <c r="O90" s="71">
        <v>0</v>
      </c>
      <c r="P90" s="71">
        <v>238</v>
      </c>
      <c r="Q90" s="71">
        <v>2749</v>
      </c>
      <c r="R90" s="71">
        <v>0</v>
      </c>
      <c r="S90" s="71">
        <v>2749</v>
      </c>
      <c r="T90" s="93">
        <v>90</v>
      </c>
      <c r="U90" s="71">
        <v>0</v>
      </c>
      <c r="V90" s="93">
        <v>90</v>
      </c>
      <c r="W90" s="71">
        <v>348</v>
      </c>
      <c r="X90" s="71">
        <v>0</v>
      </c>
      <c r="Y90" s="71">
        <v>348</v>
      </c>
      <c r="Z90" s="93">
        <v>9</v>
      </c>
      <c r="AA90" s="93">
        <v>4</v>
      </c>
      <c r="AB90" s="93">
        <v>5</v>
      </c>
      <c r="AC90" s="71">
        <v>1160</v>
      </c>
      <c r="AD90" s="71">
        <v>617</v>
      </c>
      <c r="AE90" s="71">
        <v>543</v>
      </c>
      <c r="AF90" s="93">
        <v>48</v>
      </c>
      <c r="AG90" s="93">
        <v>27</v>
      </c>
      <c r="AH90" s="93">
        <v>21</v>
      </c>
      <c r="AI90" s="71">
        <v>2787</v>
      </c>
      <c r="AJ90" s="71">
        <v>1509</v>
      </c>
      <c r="AK90" s="71">
        <v>1278</v>
      </c>
      <c r="AL90" s="93">
        <v>83</v>
      </c>
      <c r="AM90" s="93">
        <v>44</v>
      </c>
      <c r="AN90" s="93">
        <v>39</v>
      </c>
      <c r="AO90" s="93">
        <v>64</v>
      </c>
      <c r="AP90" s="93">
        <v>33</v>
      </c>
      <c r="AQ90" s="93">
        <v>31</v>
      </c>
      <c r="AR90" s="71">
        <v>102</v>
      </c>
      <c r="AS90" s="93">
        <v>55</v>
      </c>
      <c r="AT90" s="93">
        <v>47</v>
      </c>
      <c r="AU90" s="71">
        <v>3931</v>
      </c>
      <c r="AV90" s="71">
        <v>2010</v>
      </c>
      <c r="AW90" s="71">
        <v>1921</v>
      </c>
      <c r="AX90" s="93">
        <v>80</v>
      </c>
      <c r="AY90" s="93">
        <v>42</v>
      </c>
      <c r="AZ90" s="93">
        <v>38</v>
      </c>
      <c r="BA90" s="71">
        <v>3660</v>
      </c>
      <c r="BB90" s="71">
        <v>1864</v>
      </c>
      <c r="BC90" s="71">
        <v>1796</v>
      </c>
      <c r="BD90" s="93">
        <v>30</v>
      </c>
      <c r="BE90" s="93">
        <v>16</v>
      </c>
      <c r="BF90" s="93">
        <v>14</v>
      </c>
      <c r="BG90" s="71">
        <v>558</v>
      </c>
      <c r="BH90" s="71">
        <v>289</v>
      </c>
      <c r="BI90" s="71">
        <v>269</v>
      </c>
      <c r="BJ90" s="71">
        <v>0</v>
      </c>
      <c r="BK90" s="71">
        <v>0</v>
      </c>
      <c r="BL90" s="71">
        <v>0</v>
      </c>
      <c r="BM90" s="71">
        <v>590</v>
      </c>
      <c r="BN90" s="71">
        <v>320</v>
      </c>
      <c r="BO90" s="71">
        <v>270</v>
      </c>
      <c r="BP90" s="93">
        <v>4</v>
      </c>
      <c r="BQ90" s="93">
        <v>2</v>
      </c>
      <c r="BR90" s="93">
        <v>2</v>
      </c>
      <c r="BS90" s="71">
        <v>2800</v>
      </c>
      <c r="BT90" s="71">
        <v>1440</v>
      </c>
      <c r="BU90" s="71">
        <v>1360</v>
      </c>
      <c r="BV90" s="93">
        <v>10</v>
      </c>
      <c r="BW90" s="93">
        <v>6</v>
      </c>
      <c r="BX90" s="93">
        <v>4</v>
      </c>
      <c r="BY90" s="71">
        <v>222</v>
      </c>
      <c r="BZ90" s="71">
        <v>118</v>
      </c>
      <c r="CA90" s="71">
        <v>104</v>
      </c>
      <c r="CB90" s="71">
        <v>190</v>
      </c>
      <c r="CC90" s="71">
        <v>107</v>
      </c>
      <c r="CD90" s="93">
        <v>83</v>
      </c>
      <c r="CE90" s="71">
        <v>812</v>
      </c>
      <c r="CF90" s="71">
        <v>429</v>
      </c>
      <c r="CG90" s="71">
        <v>383</v>
      </c>
      <c r="CH90" s="93">
        <v>12</v>
      </c>
      <c r="CI90" s="93">
        <v>5</v>
      </c>
      <c r="CJ90" s="93">
        <v>7</v>
      </c>
      <c r="CK90" s="71">
        <v>1175</v>
      </c>
      <c r="CL90" s="71">
        <v>607</v>
      </c>
      <c r="CM90" s="71">
        <v>568</v>
      </c>
      <c r="CN90" s="93">
        <v>30</v>
      </c>
      <c r="CO90" s="93">
        <v>17</v>
      </c>
      <c r="CP90" s="93">
        <v>13</v>
      </c>
      <c r="CQ90" s="71">
        <v>1249</v>
      </c>
      <c r="CR90" s="71">
        <v>673</v>
      </c>
      <c r="CS90" s="71">
        <v>576</v>
      </c>
      <c r="CT90" s="93">
        <v>4</v>
      </c>
      <c r="CU90" s="93">
        <v>3</v>
      </c>
      <c r="CV90" s="93">
        <v>1</v>
      </c>
      <c r="CW90" s="71">
        <v>238</v>
      </c>
      <c r="CX90" s="71">
        <v>121</v>
      </c>
      <c r="CY90" s="71">
        <v>117</v>
      </c>
      <c r="CZ90" s="93">
        <v>37</v>
      </c>
      <c r="DA90" s="93">
        <v>19</v>
      </c>
      <c r="DB90" s="93">
        <v>18</v>
      </c>
      <c r="DC90" s="71">
        <v>1006</v>
      </c>
      <c r="DD90" s="71">
        <v>532</v>
      </c>
      <c r="DE90" s="71">
        <v>474</v>
      </c>
      <c r="DF90" s="93">
        <v>95</v>
      </c>
      <c r="DG90" s="93">
        <v>49</v>
      </c>
      <c r="DH90" s="93">
        <v>46</v>
      </c>
      <c r="DI90" s="71">
        <v>1743</v>
      </c>
      <c r="DJ90" s="71">
        <v>926</v>
      </c>
      <c r="DK90" s="71">
        <v>817</v>
      </c>
      <c r="DL90" s="93">
        <v>10</v>
      </c>
      <c r="DM90" s="93">
        <v>4</v>
      </c>
      <c r="DN90" s="93">
        <v>6</v>
      </c>
      <c r="DO90" s="93">
        <v>74</v>
      </c>
      <c r="DP90" s="93">
        <v>40</v>
      </c>
      <c r="DQ90" s="93">
        <v>34</v>
      </c>
      <c r="DR90" s="71">
        <v>163</v>
      </c>
      <c r="DS90" s="93">
        <v>95</v>
      </c>
      <c r="DT90" s="93">
        <v>68</v>
      </c>
      <c r="DU90" s="71">
        <v>4365</v>
      </c>
      <c r="DV90" s="71">
        <v>2263</v>
      </c>
      <c r="DW90" s="71">
        <v>2102</v>
      </c>
      <c r="DX90" s="93">
        <v>16</v>
      </c>
      <c r="DY90" s="93">
        <v>6</v>
      </c>
      <c r="DZ90" s="93">
        <v>10</v>
      </c>
      <c r="EA90" s="71">
        <v>125</v>
      </c>
      <c r="EB90" s="93">
        <v>73</v>
      </c>
      <c r="EC90" s="93">
        <v>52</v>
      </c>
      <c r="ED90" s="93">
        <v>11</v>
      </c>
      <c r="EE90" s="93">
        <v>9</v>
      </c>
      <c r="EF90" s="93">
        <v>2</v>
      </c>
      <c r="EG90" s="71">
        <v>188</v>
      </c>
      <c r="EH90" s="93">
        <v>87</v>
      </c>
      <c r="EI90" s="71">
        <v>101</v>
      </c>
      <c r="EJ90" s="93">
        <v>4</v>
      </c>
      <c r="EK90" s="93">
        <v>3</v>
      </c>
      <c r="EL90" s="93">
        <v>1</v>
      </c>
      <c r="EM90" s="71">
        <v>337</v>
      </c>
      <c r="EN90" s="71">
        <v>180</v>
      </c>
      <c r="EO90" s="71">
        <v>157</v>
      </c>
      <c r="EP90" s="93">
        <v>13</v>
      </c>
      <c r="EQ90" s="93">
        <v>6</v>
      </c>
      <c r="ER90" s="93">
        <v>7</v>
      </c>
      <c r="ES90" s="71">
        <v>100</v>
      </c>
      <c r="ET90" s="93">
        <v>54</v>
      </c>
      <c r="EU90" s="93">
        <v>46</v>
      </c>
      <c r="EV90" s="93">
        <v>14</v>
      </c>
      <c r="EW90" s="93">
        <v>6</v>
      </c>
      <c r="EX90" s="93">
        <v>8</v>
      </c>
      <c r="EY90" s="71">
        <v>233</v>
      </c>
      <c r="EZ90" s="71">
        <v>125</v>
      </c>
      <c r="FA90" s="71">
        <v>108</v>
      </c>
      <c r="FB90" s="93">
        <v>17</v>
      </c>
      <c r="FC90" s="93">
        <v>8</v>
      </c>
      <c r="FD90" s="93">
        <v>9</v>
      </c>
      <c r="FE90" s="93">
        <v>75</v>
      </c>
      <c r="FF90" s="93">
        <v>34</v>
      </c>
      <c r="FG90" s="93">
        <v>41</v>
      </c>
      <c r="FH90" s="93">
        <v>12</v>
      </c>
      <c r="FI90" s="93">
        <v>7</v>
      </c>
      <c r="FJ90" s="93">
        <v>5</v>
      </c>
      <c r="FK90" s="71">
        <v>322</v>
      </c>
      <c r="FL90" s="71">
        <v>161</v>
      </c>
      <c r="FM90" s="71">
        <v>161</v>
      </c>
      <c r="FN90" s="71">
        <v>102</v>
      </c>
      <c r="FO90" s="93">
        <v>55</v>
      </c>
      <c r="FP90" s="93">
        <v>47</v>
      </c>
      <c r="FQ90" s="93">
        <v>73</v>
      </c>
      <c r="FR90" s="93">
        <v>41</v>
      </c>
      <c r="FS90" s="93">
        <v>32</v>
      </c>
      <c r="FT90" s="71">
        <v>429</v>
      </c>
      <c r="FU90" s="71">
        <v>237</v>
      </c>
      <c r="FV90" s="71">
        <v>192</v>
      </c>
      <c r="FW90" s="71">
        <v>594</v>
      </c>
      <c r="FX90" s="71">
        <v>318</v>
      </c>
      <c r="FY90" s="71">
        <v>276</v>
      </c>
      <c r="FZ90" s="93">
        <v>50</v>
      </c>
      <c r="GA90" s="93">
        <v>27</v>
      </c>
      <c r="GB90" s="93">
        <v>23</v>
      </c>
      <c r="GC90" s="71">
        <v>105</v>
      </c>
      <c r="GD90" s="93">
        <v>53</v>
      </c>
      <c r="GE90" s="93">
        <v>52</v>
      </c>
      <c r="GF90" s="71">
        <v>339</v>
      </c>
      <c r="GG90" s="71">
        <v>178</v>
      </c>
      <c r="GH90" s="71">
        <v>161</v>
      </c>
      <c r="GI90" s="71">
        <v>481</v>
      </c>
      <c r="GJ90" s="71">
        <v>267</v>
      </c>
      <c r="GK90" s="71">
        <v>214</v>
      </c>
      <c r="GL90" s="93">
        <v>14</v>
      </c>
      <c r="GM90" s="93">
        <v>8</v>
      </c>
      <c r="GN90" s="93">
        <v>6</v>
      </c>
      <c r="GO90" s="71">
        <v>133</v>
      </c>
      <c r="GP90" s="93">
        <v>73</v>
      </c>
      <c r="GQ90" s="93">
        <v>60</v>
      </c>
      <c r="GR90" s="93">
        <v>52</v>
      </c>
      <c r="GS90" s="93">
        <v>26</v>
      </c>
      <c r="GT90" s="93">
        <v>26</v>
      </c>
      <c r="GU90" s="71">
        <v>581</v>
      </c>
      <c r="GV90" s="71">
        <v>300</v>
      </c>
      <c r="GW90" s="71">
        <v>281</v>
      </c>
      <c r="GX90" s="71">
        <v>540</v>
      </c>
      <c r="GY90" s="71">
        <v>311</v>
      </c>
      <c r="GZ90" s="71">
        <v>229</v>
      </c>
      <c r="HA90" s="71">
        <v>591</v>
      </c>
      <c r="HB90" s="71">
        <v>304</v>
      </c>
      <c r="HC90" s="71">
        <v>287</v>
      </c>
      <c r="HD90" s="71">
        <v>319</v>
      </c>
      <c r="HE90" s="71">
        <v>174</v>
      </c>
      <c r="HF90" s="71">
        <v>145</v>
      </c>
      <c r="HG90" s="71">
        <v>830</v>
      </c>
      <c r="HH90" s="71">
        <v>419</v>
      </c>
      <c r="HI90" s="71">
        <v>411</v>
      </c>
      <c r="HJ90" s="71">
        <v>219</v>
      </c>
      <c r="HK90" s="93">
        <v>92</v>
      </c>
      <c r="HL90" s="71">
        <v>127</v>
      </c>
      <c r="HM90" s="71">
        <v>543</v>
      </c>
      <c r="HN90" s="71">
        <v>274</v>
      </c>
      <c r="HO90" s="71">
        <v>269</v>
      </c>
      <c r="HP90" s="71">
        <v>373</v>
      </c>
      <c r="HQ90" s="71">
        <v>373</v>
      </c>
      <c r="HR90" s="71">
        <v>0</v>
      </c>
      <c r="HS90" s="71">
        <v>763</v>
      </c>
      <c r="HT90" s="71">
        <v>763</v>
      </c>
      <c r="HU90" s="71">
        <v>0</v>
      </c>
      <c r="HV90" s="71">
        <v>314</v>
      </c>
      <c r="HW90" s="71">
        <v>0</v>
      </c>
      <c r="HX90" s="71">
        <v>314</v>
      </c>
      <c r="HY90" s="71">
        <v>771</v>
      </c>
      <c r="HZ90" s="71">
        <v>0</v>
      </c>
      <c r="IA90" s="71">
        <v>771</v>
      </c>
      <c r="IB90" s="93">
        <v>51</v>
      </c>
      <c r="IC90" s="71">
        <v>0</v>
      </c>
      <c r="ID90" s="93">
        <v>51</v>
      </c>
      <c r="IE90" s="93">
        <v>77</v>
      </c>
      <c r="IF90" s="71">
        <v>0</v>
      </c>
      <c r="IG90" s="93">
        <v>77</v>
      </c>
      <c r="IH90" s="93">
        <v>7</v>
      </c>
      <c r="II90" s="93">
        <v>4</v>
      </c>
      <c r="IJ90" s="93">
        <v>3</v>
      </c>
      <c r="IK90" s="71">
        <v>477</v>
      </c>
      <c r="IL90" s="71">
        <v>266</v>
      </c>
      <c r="IM90" s="71">
        <v>211</v>
      </c>
      <c r="IN90" s="71">
        <v>353</v>
      </c>
      <c r="IO90" s="71">
        <v>183</v>
      </c>
      <c r="IP90" s="71">
        <v>170</v>
      </c>
      <c r="IQ90" s="71">
        <v>361</v>
      </c>
      <c r="IR90" s="71">
        <v>191</v>
      </c>
      <c r="IS90" s="71">
        <v>170</v>
      </c>
      <c r="IT90" s="93">
        <v>46</v>
      </c>
      <c r="IU90" s="93">
        <v>25</v>
      </c>
      <c r="IV90" s="93">
        <v>21</v>
      </c>
      <c r="IW90" s="71">
        <v>279</v>
      </c>
      <c r="IX90" s="71">
        <v>155</v>
      </c>
      <c r="IY90" s="71">
        <v>124</v>
      </c>
      <c r="IZ90" s="93">
        <v>66</v>
      </c>
      <c r="JA90" s="93">
        <v>34</v>
      </c>
      <c r="JB90" s="93">
        <v>32</v>
      </c>
      <c r="JC90" s="71">
        <v>202</v>
      </c>
      <c r="JD90" s="71">
        <v>114</v>
      </c>
      <c r="JE90" s="93">
        <v>88</v>
      </c>
      <c r="JF90" s="93">
        <v>11</v>
      </c>
      <c r="JG90" s="93">
        <v>5</v>
      </c>
      <c r="JH90" s="93">
        <v>6</v>
      </c>
      <c r="JI90" s="71">
        <v>172</v>
      </c>
      <c r="JJ90" s="93">
        <v>92</v>
      </c>
      <c r="JK90" s="93">
        <v>80</v>
      </c>
      <c r="JL90" s="93">
        <v>77</v>
      </c>
      <c r="JM90" s="93">
        <v>38</v>
      </c>
      <c r="JN90" s="93">
        <v>39</v>
      </c>
      <c r="JO90" s="71">
        <v>510</v>
      </c>
      <c r="JP90" s="71">
        <v>245</v>
      </c>
      <c r="JQ90" s="71">
        <v>265</v>
      </c>
      <c r="JR90" s="93">
        <v>22</v>
      </c>
      <c r="JS90" s="93">
        <v>8</v>
      </c>
      <c r="JT90" s="93">
        <v>14</v>
      </c>
      <c r="JU90" s="71">
        <v>309</v>
      </c>
      <c r="JV90" s="71">
        <v>157</v>
      </c>
      <c r="JW90" s="71">
        <v>152</v>
      </c>
      <c r="JX90" s="93">
        <v>55</v>
      </c>
      <c r="JY90" s="93">
        <v>27</v>
      </c>
      <c r="JZ90" s="93">
        <v>28</v>
      </c>
      <c r="KA90" s="71">
        <v>196</v>
      </c>
      <c r="KB90" s="71">
        <v>122</v>
      </c>
      <c r="KC90" s="93">
        <v>74</v>
      </c>
      <c r="KD90" s="93">
        <v>17</v>
      </c>
      <c r="KE90" s="93">
        <v>7</v>
      </c>
      <c r="KF90" s="93">
        <v>10</v>
      </c>
      <c r="KG90" s="93">
        <v>17</v>
      </c>
      <c r="KH90" s="93">
        <v>8</v>
      </c>
      <c r="KI90" s="93">
        <v>9</v>
      </c>
      <c r="KJ90" s="93">
        <v>39</v>
      </c>
      <c r="KK90" s="93">
        <v>18</v>
      </c>
      <c r="KL90" s="93">
        <v>21</v>
      </c>
      <c r="KM90" s="93">
        <v>82</v>
      </c>
      <c r="KN90" s="93">
        <v>49</v>
      </c>
      <c r="KO90" s="93">
        <v>33</v>
      </c>
      <c r="KP90" s="93">
        <v>6</v>
      </c>
      <c r="KQ90" s="93">
        <v>3</v>
      </c>
      <c r="KR90" s="93">
        <v>3</v>
      </c>
      <c r="KS90" s="71">
        <v>152</v>
      </c>
      <c r="KT90" s="93">
        <v>84</v>
      </c>
      <c r="KU90" s="93">
        <v>68</v>
      </c>
      <c r="KV90" s="93">
        <v>2</v>
      </c>
      <c r="KW90" s="93">
        <v>2</v>
      </c>
      <c r="KX90" s="71">
        <v>0</v>
      </c>
      <c r="KY90" s="93">
        <v>40</v>
      </c>
      <c r="KZ90" s="93">
        <v>20</v>
      </c>
      <c r="LA90" s="93">
        <v>20</v>
      </c>
      <c r="LB90" s="93">
        <v>8</v>
      </c>
      <c r="LC90" s="93">
        <v>6</v>
      </c>
      <c r="LD90" s="93">
        <v>2</v>
      </c>
      <c r="LE90" s="71">
        <v>339</v>
      </c>
      <c r="LF90" s="71">
        <v>174</v>
      </c>
      <c r="LG90" s="71">
        <v>165</v>
      </c>
      <c r="LH90" s="93">
        <v>14</v>
      </c>
      <c r="LI90" s="93">
        <v>8</v>
      </c>
      <c r="LJ90" s="93">
        <v>6</v>
      </c>
      <c r="LK90" s="93">
        <v>26</v>
      </c>
      <c r="LL90" s="93">
        <v>9</v>
      </c>
      <c r="LM90" s="93">
        <v>17</v>
      </c>
      <c r="LN90" s="93">
        <v>30</v>
      </c>
      <c r="LO90" s="93">
        <v>21</v>
      </c>
      <c r="LP90" s="93">
        <v>9</v>
      </c>
      <c r="LQ90" s="71">
        <v>4197</v>
      </c>
      <c r="LR90" s="71">
        <v>2193</v>
      </c>
      <c r="LS90" s="71">
        <v>2004</v>
      </c>
      <c r="LT90" s="93">
        <v>5</v>
      </c>
      <c r="LU90" s="93">
        <v>3</v>
      </c>
      <c r="LV90" s="93">
        <v>2</v>
      </c>
      <c r="LW90" s="71">
        <v>4823</v>
      </c>
      <c r="LX90" s="71">
        <v>2505</v>
      </c>
      <c r="LY90" s="71">
        <v>2318</v>
      </c>
      <c r="LZ90" s="93">
        <v>13</v>
      </c>
      <c r="MA90" s="93">
        <v>9</v>
      </c>
      <c r="MB90" s="93">
        <v>4</v>
      </c>
      <c r="MC90" s="71">
        <v>5236</v>
      </c>
      <c r="MD90" s="71">
        <v>2751</v>
      </c>
      <c r="ME90" s="71">
        <v>2485</v>
      </c>
      <c r="MF90" s="93">
        <v>44</v>
      </c>
      <c r="MG90" s="93">
        <v>25</v>
      </c>
      <c r="MH90" s="93">
        <v>19</v>
      </c>
      <c r="MI90" s="71">
        <v>296</v>
      </c>
      <c r="MJ90" s="71">
        <v>161</v>
      </c>
      <c r="MK90" s="71">
        <v>135</v>
      </c>
      <c r="ML90" s="93">
        <v>14</v>
      </c>
      <c r="MM90" s="93">
        <v>8</v>
      </c>
      <c r="MN90" s="93">
        <v>6</v>
      </c>
      <c r="MO90" s="71">
        <v>169</v>
      </c>
      <c r="MP90" s="93">
        <v>92</v>
      </c>
      <c r="MQ90" s="93">
        <v>77</v>
      </c>
      <c r="MR90" s="93">
        <v>2</v>
      </c>
      <c r="MS90" s="93">
        <v>1</v>
      </c>
      <c r="MT90" s="93">
        <v>1</v>
      </c>
      <c r="MU90" s="71">
        <v>260</v>
      </c>
      <c r="MV90" s="71">
        <v>130</v>
      </c>
      <c r="MW90" s="71">
        <v>130</v>
      </c>
      <c r="MX90" s="93">
        <v>10</v>
      </c>
      <c r="MY90" s="93">
        <v>3</v>
      </c>
      <c r="MZ90" s="93">
        <v>7</v>
      </c>
      <c r="NA90" s="71">
        <v>3345</v>
      </c>
      <c r="NB90" s="71">
        <v>1800</v>
      </c>
      <c r="NC90" s="71">
        <v>1545</v>
      </c>
      <c r="ND90" s="71">
        <v>0</v>
      </c>
      <c r="NE90" s="71">
        <v>0</v>
      </c>
      <c r="NF90" s="71">
        <v>0</v>
      </c>
      <c r="NG90" s="93">
        <v>33</v>
      </c>
      <c r="NH90" s="93">
        <v>18</v>
      </c>
      <c r="NI90" s="93">
        <v>15</v>
      </c>
      <c r="NJ90" s="93">
        <v>18</v>
      </c>
      <c r="NK90" s="93">
        <v>9</v>
      </c>
      <c r="NL90" s="93">
        <v>9</v>
      </c>
      <c r="NM90" s="93">
        <v>21</v>
      </c>
      <c r="NN90" s="93">
        <v>16</v>
      </c>
      <c r="NO90" s="93">
        <v>5</v>
      </c>
      <c r="NP90" s="93">
        <v>1</v>
      </c>
      <c r="NQ90" s="71">
        <v>0</v>
      </c>
      <c r="NR90" s="93">
        <v>1</v>
      </c>
      <c r="NS90" s="93">
        <v>24</v>
      </c>
      <c r="NT90" s="93">
        <v>13</v>
      </c>
      <c r="NU90" s="93">
        <v>11</v>
      </c>
      <c r="NV90" s="71">
        <v>0</v>
      </c>
      <c r="NW90" s="71">
        <v>0</v>
      </c>
      <c r="NX90" s="71">
        <v>0</v>
      </c>
      <c r="NY90" s="93">
        <v>11</v>
      </c>
      <c r="NZ90" s="93">
        <v>4</v>
      </c>
      <c r="OA90" s="93">
        <v>7</v>
      </c>
      <c r="OB90" s="93">
        <v>1</v>
      </c>
      <c r="OC90" s="93">
        <v>1</v>
      </c>
      <c r="OD90" s="71">
        <v>0</v>
      </c>
      <c r="OE90" s="93">
        <v>14</v>
      </c>
      <c r="OF90" s="93">
        <v>5</v>
      </c>
      <c r="OG90" s="93">
        <v>9</v>
      </c>
      <c r="OH90" s="93">
        <v>21</v>
      </c>
      <c r="OI90" s="93">
        <v>10</v>
      </c>
      <c r="OJ90" s="93">
        <v>11</v>
      </c>
      <c r="OK90" s="93">
        <v>50</v>
      </c>
      <c r="OL90" s="93">
        <v>29</v>
      </c>
      <c r="OM90" s="93">
        <v>21</v>
      </c>
      <c r="ON90" s="93">
        <v>2</v>
      </c>
      <c r="OO90" s="71">
        <v>0</v>
      </c>
      <c r="OP90" s="93">
        <v>2</v>
      </c>
      <c r="OQ90" s="93">
        <v>79</v>
      </c>
      <c r="OR90" s="93">
        <v>42</v>
      </c>
      <c r="OS90" s="93">
        <v>37</v>
      </c>
      <c r="OT90" s="93">
        <v>1</v>
      </c>
      <c r="OU90" s="71">
        <v>0</v>
      </c>
      <c r="OV90" s="93">
        <v>1</v>
      </c>
      <c r="OW90" s="93">
        <v>12</v>
      </c>
      <c r="OX90" s="93">
        <v>7</v>
      </c>
      <c r="OY90" s="93">
        <v>5</v>
      </c>
      <c r="OZ90" s="71">
        <v>0</v>
      </c>
      <c r="PA90" s="71">
        <v>0</v>
      </c>
      <c r="PB90" s="71">
        <v>0</v>
      </c>
      <c r="PC90" s="93">
        <v>6</v>
      </c>
      <c r="PD90" s="93">
        <v>5</v>
      </c>
      <c r="PE90" s="93">
        <v>1</v>
      </c>
      <c r="PF90" s="71">
        <v>0</v>
      </c>
      <c r="PG90" s="71">
        <v>0</v>
      </c>
      <c r="PH90" s="71">
        <v>0</v>
      </c>
      <c r="PI90" s="93">
        <v>8</v>
      </c>
      <c r="PJ90" s="93">
        <v>3</v>
      </c>
      <c r="PK90" s="93">
        <v>5</v>
      </c>
      <c r="PL90" s="71">
        <v>0</v>
      </c>
      <c r="PM90" s="71">
        <v>0</v>
      </c>
      <c r="PN90" s="71">
        <v>0</v>
      </c>
      <c r="PO90" s="93">
        <v>52</v>
      </c>
      <c r="PP90" s="93">
        <v>25</v>
      </c>
      <c r="PQ90" s="93">
        <v>27</v>
      </c>
      <c r="PR90" s="71">
        <v>0</v>
      </c>
      <c r="PS90" s="71">
        <v>0</v>
      </c>
      <c r="PT90" s="71">
        <v>0</v>
      </c>
      <c r="PU90" s="93">
        <v>41</v>
      </c>
      <c r="PV90" s="93">
        <v>17</v>
      </c>
      <c r="PW90" s="93">
        <v>24</v>
      </c>
      <c r="PX90" s="71">
        <v>0</v>
      </c>
      <c r="PY90" s="71">
        <v>0</v>
      </c>
      <c r="PZ90" s="71">
        <v>0</v>
      </c>
      <c r="QA90" s="93">
        <v>36</v>
      </c>
      <c r="QB90" s="93">
        <v>21</v>
      </c>
      <c r="QC90" s="93">
        <v>15</v>
      </c>
    </row>
    <row r="91" spans="1:445" x14ac:dyDescent="0.25">
      <c r="A91" s="85" t="s">
        <v>61</v>
      </c>
      <c r="B91" s="72">
        <v>0.52808999999999995</v>
      </c>
      <c r="C91" s="72">
        <v>0.51563999999999999</v>
      </c>
      <c r="D91" s="72">
        <v>0.54274</v>
      </c>
      <c r="E91" s="72">
        <v>0</v>
      </c>
      <c r="F91" s="72">
        <v>0</v>
      </c>
      <c r="G91" s="72">
        <v>0</v>
      </c>
      <c r="H91" s="72">
        <v>0.47922999999999999</v>
      </c>
      <c r="I91" s="72">
        <v>0.47954999999999998</v>
      </c>
      <c r="J91" s="113" t="s">
        <v>2495</v>
      </c>
      <c r="K91" s="72">
        <v>0.49852999999999997</v>
      </c>
      <c r="L91" s="72">
        <v>0.49861</v>
      </c>
      <c r="M91" s="113" t="s">
        <v>2495</v>
      </c>
      <c r="N91" s="72">
        <v>0.53393000000000002</v>
      </c>
      <c r="O91" s="113" t="s">
        <v>2495</v>
      </c>
      <c r="P91" s="72">
        <v>0.53437000000000001</v>
      </c>
      <c r="Q91" s="72">
        <v>0.51529000000000003</v>
      </c>
      <c r="R91" s="113" t="s">
        <v>2495</v>
      </c>
      <c r="S91" s="72">
        <v>0.51490999999999998</v>
      </c>
      <c r="T91" s="94">
        <v>0.58337000000000006</v>
      </c>
      <c r="U91" s="113" t="s">
        <v>2495</v>
      </c>
      <c r="V91" s="94">
        <v>0.58509</v>
      </c>
      <c r="W91" s="72">
        <v>0.53488000000000002</v>
      </c>
      <c r="X91" s="113" t="s">
        <v>2495</v>
      </c>
      <c r="Y91" s="72">
        <v>0.53378000000000003</v>
      </c>
      <c r="Z91" s="94">
        <v>0.50692000000000004</v>
      </c>
      <c r="AA91" s="94">
        <v>0</v>
      </c>
      <c r="AB91" s="94">
        <v>0.58055000000000001</v>
      </c>
      <c r="AC91" s="72">
        <v>0.51543000000000005</v>
      </c>
      <c r="AD91" s="72">
        <v>0.50975999999999999</v>
      </c>
      <c r="AE91" s="72">
        <v>0.52037</v>
      </c>
      <c r="AF91" s="94">
        <v>0.49237999999999998</v>
      </c>
      <c r="AG91" s="94">
        <v>0.51583999999999997</v>
      </c>
      <c r="AH91" s="94">
        <v>0.43886999999999998</v>
      </c>
      <c r="AI91" s="72">
        <v>0.42451</v>
      </c>
      <c r="AJ91" s="72">
        <v>0.43570999999999999</v>
      </c>
      <c r="AK91" s="72">
        <v>0.41282000000000002</v>
      </c>
      <c r="AL91" s="94">
        <v>0.34662999999999999</v>
      </c>
      <c r="AM91" s="94">
        <v>0.47835</v>
      </c>
      <c r="AN91" s="94">
        <v>0.21068999999999999</v>
      </c>
      <c r="AO91" s="94">
        <v>0.36807000000000001</v>
      </c>
      <c r="AP91" s="94">
        <v>0.34005999999999997</v>
      </c>
      <c r="AQ91" s="94">
        <v>0.40516000000000002</v>
      </c>
      <c r="AR91" s="72">
        <v>0.53998000000000002</v>
      </c>
      <c r="AS91" s="94">
        <v>0.62670000000000003</v>
      </c>
      <c r="AT91" s="94">
        <v>0.45029999999999998</v>
      </c>
      <c r="AU91" s="72">
        <v>0.58265</v>
      </c>
      <c r="AV91" s="72">
        <v>0.58103000000000005</v>
      </c>
      <c r="AW91" s="72">
        <v>0.58367000000000002</v>
      </c>
      <c r="AX91" s="94">
        <v>0.48415999999999998</v>
      </c>
      <c r="AY91" s="94">
        <v>0.51922000000000001</v>
      </c>
      <c r="AZ91" s="94">
        <v>0.44783000000000001</v>
      </c>
      <c r="BA91" s="72">
        <v>0.57313000000000003</v>
      </c>
      <c r="BB91" s="72">
        <v>0.57059000000000004</v>
      </c>
      <c r="BC91" s="72">
        <v>0.57445000000000002</v>
      </c>
      <c r="BD91" s="94">
        <v>0.58601999999999999</v>
      </c>
      <c r="BE91" s="94">
        <v>0.81323999999999996</v>
      </c>
      <c r="BF91" s="94">
        <v>0.33478000000000002</v>
      </c>
      <c r="BG91" s="72">
        <v>0.71997</v>
      </c>
      <c r="BH91" s="72">
        <v>0.72067000000000003</v>
      </c>
      <c r="BI91" s="72">
        <v>0.72108000000000005</v>
      </c>
      <c r="BJ91" s="72">
        <v>0</v>
      </c>
      <c r="BK91" s="72">
        <v>0</v>
      </c>
      <c r="BL91" s="72">
        <v>0</v>
      </c>
      <c r="BM91" s="72">
        <v>0.69037000000000004</v>
      </c>
      <c r="BN91" s="72">
        <v>0.66679999999999995</v>
      </c>
      <c r="BO91" s="72">
        <v>0.71692</v>
      </c>
      <c r="BP91" s="94">
        <v>0.80903999999999998</v>
      </c>
      <c r="BQ91" s="94">
        <v>0.64280000000000004</v>
      </c>
      <c r="BR91" s="94">
        <v>1</v>
      </c>
      <c r="BS91" s="72">
        <v>0.58101000000000003</v>
      </c>
      <c r="BT91" s="72">
        <v>0.56879000000000002</v>
      </c>
      <c r="BU91" s="72">
        <v>0.59431999999999996</v>
      </c>
      <c r="BV91" s="94">
        <v>0.78785000000000005</v>
      </c>
      <c r="BW91" s="94">
        <v>0.54213</v>
      </c>
      <c r="BX91" s="94">
        <v>1</v>
      </c>
      <c r="BY91" s="72">
        <v>0.23046</v>
      </c>
      <c r="BZ91" s="72">
        <v>0.21479999999999999</v>
      </c>
      <c r="CA91" s="72">
        <v>0.2495</v>
      </c>
      <c r="CB91" s="72">
        <v>0.58331999999999995</v>
      </c>
      <c r="CC91" s="72">
        <v>0.57467999999999997</v>
      </c>
      <c r="CD91" s="94">
        <v>0.59294000000000002</v>
      </c>
      <c r="CE91" s="72">
        <v>0.46</v>
      </c>
      <c r="CF91" s="72">
        <v>0.42174</v>
      </c>
      <c r="CG91" s="72">
        <v>0.49493999999999999</v>
      </c>
      <c r="CH91" s="94">
        <v>0.57333000000000001</v>
      </c>
      <c r="CI91" s="94">
        <v>0.48143999999999998</v>
      </c>
      <c r="CJ91" s="94">
        <v>0.65774999999999995</v>
      </c>
      <c r="CK91" s="72">
        <v>0.46869</v>
      </c>
      <c r="CL91" s="72">
        <v>0.45888000000000001</v>
      </c>
      <c r="CM91" s="72">
        <v>0.47700999999999999</v>
      </c>
      <c r="CN91" s="94">
        <v>0.22503000000000001</v>
      </c>
      <c r="CO91" s="94">
        <v>0.20749999999999999</v>
      </c>
      <c r="CP91" s="94">
        <v>0.26452999999999999</v>
      </c>
      <c r="CQ91" s="72">
        <v>0.39735999999999999</v>
      </c>
      <c r="CR91" s="72">
        <v>0.40317999999999998</v>
      </c>
      <c r="CS91" s="72">
        <v>0.39213999999999999</v>
      </c>
      <c r="CT91" s="94">
        <v>4.5170000000000002E-2</v>
      </c>
      <c r="CU91" s="94">
        <v>5.6399999999999999E-2</v>
      </c>
      <c r="CV91" s="94">
        <v>0</v>
      </c>
      <c r="CW91" s="72">
        <v>0.47502</v>
      </c>
      <c r="CX91" s="72">
        <v>0.39631</v>
      </c>
      <c r="CY91" s="72">
        <v>0.54391</v>
      </c>
      <c r="CZ91" s="94">
        <v>9.9949999999999997E-2</v>
      </c>
      <c r="DA91" s="94">
        <v>4.6820000000000001E-2</v>
      </c>
      <c r="DB91" s="94">
        <v>0.12447999999999999</v>
      </c>
      <c r="DC91" s="72">
        <v>0.17565</v>
      </c>
      <c r="DD91" s="72">
        <v>0.16027</v>
      </c>
      <c r="DE91" s="72">
        <v>0.19438</v>
      </c>
      <c r="DF91" s="94">
        <v>5.2699999999999997E-2</v>
      </c>
      <c r="DG91" s="94">
        <v>3.952E-2</v>
      </c>
      <c r="DH91" s="94">
        <v>6.7580000000000001E-2</v>
      </c>
      <c r="DI91" s="72">
        <v>0.15207000000000001</v>
      </c>
      <c r="DJ91" s="72">
        <v>0.13550999999999999</v>
      </c>
      <c r="DK91" s="72">
        <v>0.17022999999999999</v>
      </c>
      <c r="DL91" s="94">
        <v>6.0240000000000002E-2</v>
      </c>
      <c r="DM91" s="94">
        <v>0.26921</v>
      </c>
      <c r="DN91" s="94">
        <v>0</v>
      </c>
      <c r="DO91" s="94">
        <v>5.5620000000000003E-2</v>
      </c>
      <c r="DP91" s="94">
        <v>9.0459999999999999E-2</v>
      </c>
      <c r="DQ91" s="94">
        <v>2.3609999999999999E-2</v>
      </c>
      <c r="DR91" s="72">
        <v>0.42625000000000002</v>
      </c>
      <c r="DS91" s="94">
        <v>0.46040999999999999</v>
      </c>
      <c r="DT91" s="94">
        <v>0.38867000000000002</v>
      </c>
      <c r="DU91" s="72">
        <v>0.48129</v>
      </c>
      <c r="DV91" s="72">
        <v>0.47488000000000002</v>
      </c>
      <c r="DW91" s="72">
        <v>0.48735000000000001</v>
      </c>
      <c r="DX91" s="94">
        <v>0.49046000000000001</v>
      </c>
      <c r="DY91" s="94">
        <v>0.78813</v>
      </c>
      <c r="DZ91" s="94">
        <v>0.23616000000000001</v>
      </c>
      <c r="EA91" s="72">
        <v>0.47474</v>
      </c>
      <c r="EB91" s="94">
        <v>0.40801999999999999</v>
      </c>
      <c r="EC91" s="94">
        <v>0.56308000000000002</v>
      </c>
      <c r="ED91" s="94">
        <v>0.68098000000000003</v>
      </c>
      <c r="EE91" s="94">
        <v>0.75070999999999999</v>
      </c>
      <c r="EF91" s="94">
        <v>0.46304000000000001</v>
      </c>
      <c r="EG91" s="72">
        <v>0.53139000000000003</v>
      </c>
      <c r="EH91" s="94">
        <v>0.48613000000000001</v>
      </c>
      <c r="EI91" s="72">
        <v>0.56479000000000001</v>
      </c>
      <c r="EJ91" s="94">
        <v>0.61029</v>
      </c>
      <c r="EK91" s="94">
        <v>0.34251999999999999</v>
      </c>
      <c r="EL91" s="94">
        <v>1</v>
      </c>
      <c r="EM91" s="72">
        <v>0.48221999999999998</v>
      </c>
      <c r="EN91" s="72">
        <v>0.45089000000000001</v>
      </c>
      <c r="EO91" s="72">
        <v>0.50531000000000004</v>
      </c>
      <c r="EP91" s="94">
        <v>0.78841000000000006</v>
      </c>
      <c r="EQ91" s="94">
        <v>0.65732999999999997</v>
      </c>
      <c r="ER91" s="94">
        <v>0.84970000000000001</v>
      </c>
      <c r="ES91" s="72">
        <v>0.48984</v>
      </c>
      <c r="ET91" s="94">
        <v>0.42297000000000001</v>
      </c>
      <c r="EU91" s="94">
        <v>0.54857</v>
      </c>
      <c r="EV91" s="94">
        <v>0.28648000000000001</v>
      </c>
      <c r="EW91" s="94">
        <v>0.47793999999999998</v>
      </c>
      <c r="EX91" s="94">
        <v>0.20538000000000001</v>
      </c>
      <c r="EY91" s="72">
        <v>0.53622999999999998</v>
      </c>
      <c r="EZ91" s="72">
        <v>0.51326000000000005</v>
      </c>
      <c r="FA91" s="72">
        <v>0.55623</v>
      </c>
      <c r="FB91" s="94">
        <v>0.72191000000000005</v>
      </c>
      <c r="FC91" s="94">
        <v>0.54586000000000001</v>
      </c>
      <c r="FD91" s="94">
        <v>0.90090999999999999</v>
      </c>
      <c r="FE91" s="94">
        <v>0.44324999999999998</v>
      </c>
      <c r="FF91" s="94">
        <v>0.31974000000000002</v>
      </c>
      <c r="FG91" s="94">
        <v>0.53425</v>
      </c>
      <c r="FH91" s="94">
        <v>0.57032000000000005</v>
      </c>
      <c r="FI91" s="94">
        <v>0.63136000000000003</v>
      </c>
      <c r="FJ91" s="94">
        <v>0.46509</v>
      </c>
      <c r="FK91" s="72">
        <v>0.67878000000000005</v>
      </c>
      <c r="FL91" s="72">
        <v>0.67595000000000005</v>
      </c>
      <c r="FM91" s="72">
        <v>0.67837000000000003</v>
      </c>
      <c r="FN91" s="72">
        <v>0.52414000000000005</v>
      </c>
      <c r="FO91" s="94">
        <v>0.49746000000000001</v>
      </c>
      <c r="FP91" s="94">
        <v>0.55964000000000003</v>
      </c>
      <c r="FQ91" s="94">
        <v>0.56640999999999997</v>
      </c>
      <c r="FR91" s="94">
        <v>0.61238999999999999</v>
      </c>
      <c r="FS91" s="94">
        <v>0.51539999999999997</v>
      </c>
      <c r="FT91" s="72">
        <v>0.82950000000000002</v>
      </c>
      <c r="FU91" s="72">
        <v>0.85397000000000001</v>
      </c>
      <c r="FV91" s="72">
        <v>0.80566000000000004</v>
      </c>
      <c r="FW91" s="72">
        <v>0.76729999999999998</v>
      </c>
      <c r="FX91" s="72">
        <v>0.73697999999999997</v>
      </c>
      <c r="FY91" s="72">
        <v>0.79696999999999996</v>
      </c>
      <c r="FZ91" s="94">
        <v>0.66071000000000002</v>
      </c>
      <c r="GA91" s="94">
        <v>0.70681000000000005</v>
      </c>
      <c r="GB91" s="94">
        <v>0.57698000000000005</v>
      </c>
      <c r="GC91" s="72">
        <v>0.76290999999999998</v>
      </c>
      <c r="GD91" s="94">
        <v>0.75343000000000004</v>
      </c>
      <c r="GE91" s="94">
        <v>0.78366999999999998</v>
      </c>
      <c r="GF91" s="72">
        <v>0.55357000000000001</v>
      </c>
      <c r="GG91" s="72">
        <v>0.57113000000000003</v>
      </c>
      <c r="GH91" s="72">
        <v>0.53454999999999997</v>
      </c>
      <c r="GI91" s="72">
        <v>0.67120000000000002</v>
      </c>
      <c r="GJ91" s="72">
        <v>0.65456999999999999</v>
      </c>
      <c r="GK91" s="72">
        <v>0.69016999999999995</v>
      </c>
      <c r="GL91" s="94">
        <v>0.14041000000000001</v>
      </c>
      <c r="GM91" s="94">
        <v>0.24945999999999999</v>
      </c>
      <c r="GN91" s="94">
        <v>0</v>
      </c>
      <c r="GO91" s="72">
        <v>0.47947000000000001</v>
      </c>
      <c r="GP91" s="94">
        <v>0.47120000000000001</v>
      </c>
      <c r="GQ91" s="94">
        <v>0.48742000000000002</v>
      </c>
      <c r="GR91" s="94">
        <v>0.46034999999999998</v>
      </c>
      <c r="GS91" s="94">
        <v>0.39711000000000002</v>
      </c>
      <c r="GT91" s="94">
        <v>0.54681999999999997</v>
      </c>
      <c r="GU91" s="72">
        <v>0.38644000000000001</v>
      </c>
      <c r="GV91" s="72">
        <v>0.41556999999999999</v>
      </c>
      <c r="GW91" s="72">
        <v>0.35857</v>
      </c>
      <c r="GX91" s="72">
        <v>2.657E-2</v>
      </c>
      <c r="GY91" s="72">
        <v>3.1399999999999997E-2</v>
      </c>
      <c r="GZ91" s="72">
        <v>2.1479999999999999E-2</v>
      </c>
      <c r="HA91" s="72">
        <v>9.196E-2</v>
      </c>
      <c r="HB91" s="72">
        <v>9.6210000000000004E-2</v>
      </c>
      <c r="HC91" s="72">
        <v>9.0060000000000001E-2</v>
      </c>
      <c r="HD91" s="72">
        <v>0.66361000000000003</v>
      </c>
      <c r="HE91" s="74">
        <v>0.58975999999999995</v>
      </c>
      <c r="HF91" s="73">
        <v>0.73856999999999995</v>
      </c>
      <c r="HG91" s="72">
        <v>0.66839999999999999</v>
      </c>
      <c r="HH91" s="72">
        <v>0.67122000000000004</v>
      </c>
      <c r="HI91" s="72">
        <v>0.66769999999999996</v>
      </c>
      <c r="HJ91" s="72">
        <v>0.82179999999999997</v>
      </c>
      <c r="HK91" s="96">
        <v>0.75182000000000004</v>
      </c>
      <c r="HL91" s="73">
        <v>0.88244999999999996</v>
      </c>
      <c r="HM91" s="72">
        <v>0.71501000000000003</v>
      </c>
      <c r="HN91" s="72">
        <v>0.70326999999999995</v>
      </c>
      <c r="HO91" s="72">
        <v>0.72511999999999999</v>
      </c>
      <c r="HP91" s="72">
        <v>0.73516999999999999</v>
      </c>
      <c r="HQ91" s="72">
        <v>0.73538999999999999</v>
      </c>
      <c r="HR91" s="113" t="s">
        <v>2495</v>
      </c>
      <c r="HS91" s="72">
        <v>0.76758999999999999</v>
      </c>
      <c r="HT91" s="72">
        <v>0.76809000000000005</v>
      </c>
      <c r="HU91" s="113" t="s">
        <v>2495</v>
      </c>
      <c r="HV91" s="72">
        <v>0.70999000000000001</v>
      </c>
      <c r="HW91" s="113" t="s">
        <v>2495</v>
      </c>
      <c r="HX91" s="72">
        <v>0.70825000000000005</v>
      </c>
      <c r="HY91" s="72">
        <v>0.76244000000000001</v>
      </c>
      <c r="HZ91" s="113" t="s">
        <v>2495</v>
      </c>
      <c r="IA91" s="72">
        <v>0.76161999999999996</v>
      </c>
      <c r="IB91" s="94">
        <v>0.67798999999999998</v>
      </c>
      <c r="IC91" s="113" t="s">
        <v>2495</v>
      </c>
      <c r="ID91" s="94">
        <v>0.67481999999999998</v>
      </c>
      <c r="IE91" s="94">
        <v>0.72546999999999995</v>
      </c>
      <c r="IF91" s="113" t="s">
        <v>2495</v>
      </c>
      <c r="IG91" s="94">
        <v>0.72231000000000001</v>
      </c>
      <c r="IH91" s="94">
        <v>0.34748000000000001</v>
      </c>
      <c r="II91" s="94">
        <v>0.22589999999999999</v>
      </c>
      <c r="IJ91" s="94">
        <v>0.36232999999999999</v>
      </c>
      <c r="IK91" s="72">
        <v>0.61294999999999999</v>
      </c>
      <c r="IL91" s="72">
        <v>0.63807999999999998</v>
      </c>
      <c r="IM91" s="72">
        <v>0.58636999999999995</v>
      </c>
      <c r="IN91" s="72">
        <v>0.48673</v>
      </c>
      <c r="IO91" s="72">
        <v>0.45302999999999999</v>
      </c>
      <c r="IP91" s="72">
        <v>0.51380999999999999</v>
      </c>
      <c r="IQ91" s="72">
        <v>0.46240999999999999</v>
      </c>
      <c r="IR91" s="72">
        <v>0.49070999999999998</v>
      </c>
      <c r="IS91" s="72">
        <v>0.43387999999999999</v>
      </c>
      <c r="IT91" s="94">
        <v>0.61529999999999996</v>
      </c>
      <c r="IU91" s="94">
        <v>0.48100999999999999</v>
      </c>
      <c r="IV91" s="94">
        <v>0.74312</v>
      </c>
      <c r="IW91" s="72">
        <v>0.49269000000000002</v>
      </c>
      <c r="IX91" s="72">
        <v>0.45882000000000001</v>
      </c>
      <c r="IY91" s="72">
        <v>0.54451000000000005</v>
      </c>
      <c r="IZ91" s="94">
        <v>0.24224999999999999</v>
      </c>
      <c r="JA91" s="94">
        <v>0.22875000000000001</v>
      </c>
      <c r="JB91" s="94">
        <v>0.25858999999999999</v>
      </c>
      <c r="JC91" s="72">
        <v>0.45516000000000001</v>
      </c>
      <c r="JD91" s="72">
        <v>0.48198000000000002</v>
      </c>
      <c r="JE91" s="94">
        <v>0.42632999999999999</v>
      </c>
      <c r="JF91" s="94">
        <v>0.56518999999999997</v>
      </c>
      <c r="JG91" s="94">
        <v>0.27360000000000001</v>
      </c>
      <c r="JH91" s="94">
        <v>0.83648</v>
      </c>
      <c r="JI91" s="72">
        <v>0.82828000000000002</v>
      </c>
      <c r="JJ91" s="94">
        <v>0.82462000000000002</v>
      </c>
      <c r="JK91" s="94">
        <v>0.83267000000000002</v>
      </c>
      <c r="JL91" s="94">
        <v>0.53610999999999998</v>
      </c>
      <c r="JM91" s="94">
        <v>0.54757999999999996</v>
      </c>
      <c r="JN91" s="94">
        <v>0.51932</v>
      </c>
      <c r="JO91" s="72">
        <v>0.46534999999999999</v>
      </c>
      <c r="JP91" s="72">
        <v>0.43195</v>
      </c>
      <c r="JQ91" s="72">
        <v>0.49180000000000001</v>
      </c>
      <c r="JR91" s="94">
        <v>0.87609999999999999</v>
      </c>
      <c r="JS91" s="94">
        <v>0.6825</v>
      </c>
      <c r="JT91" s="94">
        <v>0.95052000000000003</v>
      </c>
      <c r="JU91" s="72">
        <v>0.73467000000000005</v>
      </c>
      <c r="JV91" s="72">
        <v>0.71474000000000004</v>
      </c>
      <c r="JW91" s="72">
        <v>0.76036000000000004</v>
      </c>
      <c r="JX91" s="94">
        <v>0.67501</v>
      </c>
      <c r="JY91" s="94">
        <v>0.78008</v>
      </c>
      <c r="JZ91" s="94">
        <v>0.54457</v>
      </c>
      <c r="KA91" s="72">
        <v>0.51246999999999998</v>
      </c>
      <c r="KB91" s="74">
        <v>0.43398999999999999</v>
      </c>
      <c r="KC91" s="95">
        <v>0.63302999999999998</v>
      </c>
      <c r="KD91" s="94">
        <v>0.31091999999999997</v>
      </c>
      <c r="KE91" s="94">
        <v>0.20054</v>
      </c>
      <c r="KF91" s="94">
        <v>0.39612000000000003</v>
      </c>
      <c r="KG91" s="94">
        <v>0.27290999999999999</v>
      </c>
      <c r="KH91" s="94">
        <v>0.15145</v>
      </c>
      <c r="KI91" s="94">
        <v>0.3478</v>
      </c>
      <c r="KJ91" s="94">
        <v>0.59884000000000004</v>
      </c>
      <c r="KK91" s="94">
        <v>0.63334999999999997</v>
      </c>
      <c r="KL91" s="94">
        <v>0.57430999999999999</v>
      </c>
      <c r="KM91" s="94">
        <v>0.44940999999999998</v>
      </c>
      <c r="KN91" s="94">
        <v>0.443</v>
      </c>
      <c r="KO91" s="94">
        <v>0.45662999999999998</v>
      </c>
      <c r="KP91" s="94">
        <v>0.25391999999999998</v>
      </c>
      <c r="KQ91" s="94">
        <v>0.39202999999999999</v>
      </c>
      <c r="KR91" s="94">
        <v>0.11816</v>
      </c>
      <c r="KS91" s="72">
        <v>0.50593999999999995</v>
      </c>
      <c r="KT91" s="94">
        <v>0.41571999999999998</v>
      </c>
      <c r="KU91" s="94">
        <v>0.61892999999999998</v>
      </c>
      <c r="KV91" s="94">
        <v>0.88548000000000004</v>
      </c>
      <c r="KW91" s="94">
        <v>0.87878000000000001</v>
      </c>
      <c r="KX91" s="72">
        <v>0</v>
      </c>
      <c r="KY91" s="94">
        <v>0.75775000000000003</v>
      </c>
      <c r="KZ91" s="94">
        <v>0.72591000000000006</v>
      </c>
      <c r="LA91" s="94">
        <v>0.79710000000000003</v>
      </c>
      <c r="LB91" s="94">
        <v>0.57193000000000005</v>
      </c>
      <c r="LC91" s="94">
        <v>0.59499999999999997</v>
      </c>
      <c r="LD91" s="94">
        <v>0.50310999999999995</v>
      </c>
      <c r="LE91" s="72">
        <v>0.71494999999999997</v>
      </c>
      <c r="LF91" s="72">
        <v>0.73678999999999994</v>
      </c>
      <c r="LG91" s="72">
        <v>0.70045000000000002</v>
      </c>
      <c r="LH91" s="94">
        <v>0.18362999999999999</v>
      </c>
      <c r="LI91" s="94">
        <v>0.44347999999999999</v>
      </c>
      <c r="LJ91" s="94">
        <v>0</v>
      </c>
      <c r="LK91" s="94">
        <v>0.42964000000000002</v>
      </c>
      <c r="LL91" s="94">
        <v>0.38588</v>
      </c>
      <c r="LM91" s="94">
        <v>0.43663000000000002</v>
      </c>
      <c r="LN91" s="94">
        <v>0.39567000000000002</v>
      </c>
      <c r="LO91" s="94">
        <v>0.41715999999999998</v>
      </c>
      <c r="LP91" s="94">
        <v>0.35285</v>
      </c>
      <c r="LQ91" s="72">
        <v>0.51392000000000004</v>
      </c>
      <c r="LR91" s="72">
        <v>0.52183999999999997</v>
      </c>
      <c r="LS91" s="72">
        <v>0.50632999999999995</v>
      </c>
      <c r="LT91" s="94">
        <v>0.33933999999999997</v>
      </c>
      <c r="LU91" s="94">
        <v>0.24389</v>
      </c>
      <c r="LV91" s="94">
        <v>0.65498999999999996</v>
      </c>
      <c r="LW91" s="72">
        <v>0.48682999999999998</v>
      </c>
      <c r="LX91" s="72">
        <v>0.48182000000000003</v>
      </c>
      <c r="LY91" s="72">
        <v>0.49231000000000003</v>
      </c>
      <c r="LZ91" s="94">
        <v>0.52839999999999998</v>
      </c>
      <c r="MA91" s="94">
        <v>0.54264000000000001</v>
      </c>
      <c r="MB91" s="94">
        <v>0.46283999999999997</v>
      </c>
      <c r="MC91" s="72">
        <v>0.50732999999999995</v>
      </c>
      <c r="MD91" s="72">
        <v>0.5111</v>
      </c>
      <c r="ME91" s="72">
        <v>0.50346000000000002</v>
      </c>
      <c r="MF91" s="94">
        <v>1.6750000000000001E-2</v>
      </c>
      <c r="MG91" s="94">
        <v>3.7609999999999998E-2</v>
      </c>
      <c r="MH91" s="94">
        <v>0</v>
      </c>
      <c r="MI91" s="72">
        <v>0.13791</v>
      </c>
      <c r="MJ91" s="72">
        <v>0.13963999999999999</v>
      </c>
      <c r="MK91" s="72">
        <v>0.14080000000000001</v>
      </c>
      <c r="ML91" s="94">
        <v>0.52898000000000001</v>
      </c>
      <c r="MM91" s="94">
        <v>0.51021000000000005</v>
      </c>
      <c r="MN91" s="94">
        <v>0.54715999999999998</v>
      </c>
      <c r="MO91" s="72">
        <v>0.61089000000000004</v>
      </c>
      <c r="MP91" s="94">
        <v>0.58730000000000004</v>
      </c>
      <c r="MQ91" s="94">
        <v>0.63185999999999998</v>
      </c>
      <c r="MR91" s="94">
        <v>0.48991000000000001</v>
      </c>
      <c r="MS91" s="94">
        <v>1</v>
      </c>
      <c r="MT91" s="94">
        <v>0</v>
      </c>
      <c r="MU91" s="72">
        <v>0.85089000000000004</v>
      </c>
      <c r="MV91" s="72">
        <v>0.85948999999999998</v>
      </c>
      <c r="MW91" s="72">
        <v>0.84248999999999996</v>
      </c>
      <c r="MX91" s="94">
        <v>0.20813000000000001</v>
      </c>
      <c r="MY91" s="94">
        <v>0</v>
      </c>
      <c r="MZ91" s="94">
        <v>0.34522999999999998</v>
      </c>
      <c r="NA91" s="72">
        <v>0.48749999999999999</v>
      </c>
      <c r="NB91" s="72">
        <v>0.49292000000000002</v>
      </c>
      <c r="NC91" s="72">
        <v>0.48082999999999998</v>
      </c>
      <c r="ND91" s="72">
        <v>0</v>
      </c>
      <c r="NE91" s="72">
        <v>0</v>
      </c>
      <c r="NF91" s="72">
        <v>0</v>
      </c>
      <c r="NG91" s="94">
        <v>0.35138000000000003</v>
      </c>
      <c r="NH91" s="94">
        <v>0.18484</v>
      </c>
      <c r="NI91" s="94">
        <v>0.56733</v>
      </c>
      <c r="NJ91" s="94">
        <v>0.94277999999999995</v>
      </c>
      <c r="NK91" s="94">
        <v>0.94674000000000003</v>
      </c>
      <c r="NL91" s="94">
        <v>0.95194999999999996</v>
      </c>
      <c r="NM91" s="94">
        <v>0.86907999999999996</v>
      </c>
      <c r="NN91" s="94">
        <v>0.77508999999999995</v>
      </c>
      <c r="NO91" s="94">
        <v>1</v>
      </c>
      <c r="NP91" s="94">
        <v>1</v>
      </c>
      <c r="NQ91" s="72">
        <v>0</v>
      </c>
      <c r="NR91" s="94">
        <v>1</v>
      </c>
      <c r="NS91" s="94">
        <v>0.70379999999999998</v>
      </c>
      <c r="NT91" s="94">
        <v>0.52568000000000004</v>
      </c>
      <c r="NU91" s="94">
        <v>0.88236000000000003</v>
      </c>
      <c r="NV91" s="72">
        <v>0</v>
      </c>
      <c r="NW91" s="72">
        <v>0</v>
      </c>
      <c r="NX91" s="72">
        <v>0</v>
      </c>
      <c r="NY91" s="94">
        <v>0.57845000000000002</v>
      </c>
      <c r="NZ91" s="94">
        <v>0.49979000000000001</v>
      </c>
      <c r="OA91" s="94">
        <v>0.63515999999999995</v>
      </c>
      <c r="OB91" s="94">
        <v>0</v>
      </c>
      <c r="OC91" s="94">
        <v>0</v>
      </c>
      <c r="OD91" s="72">
        <v>0</v>
      </c>
      <c r="OE91" s="94">
        <v>6.071E-2</v>
      </c>
      <c r="OF91" s="94">
        <v>0</v>
      </c>
      <c r="OG91" s="94">
        <v>8.6709999999999995E-2</v>
      </c>
      <c r="OH91" s="94">
        <v>0.51383000000000001</v>
      </c>
      <c r="OI91" s="94">
        <v>0.40616999999999998</v>
      </c>
      <c r="OJ91" s="94">
        <v>0.59197999999999995</v>
      </c>
      <c r="OK91" s="94">
        <v>0.53974</v>
      </c>
      <c r="OL91" s="94">
        <v>0.61985999999999997</v>
      </c>
      <c r="OM91" s="94">
        <v>0.43489</v>
      </c>
      <c r="ON91" s="94">
        <v>0.38746000000000003</v>
      </c>
      <c r="OO91" s="72">
        <v>0</v>
      </c>
      <c r="OP91" s="94">
        <v>0.39498</v>
      </c>
      <c r="OQ91" s="94">
        <v>0.63893999999999995</v>
      </c>
      <c r="OR91" s="94">
        <v>0.68095000000000006</v>
      </c>
      <c r="OS91" s="94">
        <v>0.59299999999999997</v>
      </c>
      <c r="OT91" s="94">
        <v>1</v>
      </c>
      <c r="OU91" s="72">
        <v>0</v>
      </c>
      <c r="OV91" s="94">
        <v>1</v>
      </c>
      <c r="OW91" s="94">
        <v>0.64039000000000001</v>
      </c>
      <c r="OX91" s="94">
        <v>0.74780000000000002</v>
      </c>
      <c r="OY91" s="94">
        <v>0.45617000000000002</v>
      </c>
      <c r="OZ91" s="72">
        <v>0</v>
      </c>
      <c r="PA91" s="72">
        <v>0</v>
      </c>
      <c r="PB91" s="72">
        <v>0</v>
      </c>
      <c r="PC91" s="94">
        <v>0.37591999999999998</v>
      </c>
      <c r="PD91" s="94">
        <v>0.43068000000000001</v>
      </c>
      <c r="PE91" s="94">
        <v>0</v>
      </c>
      <c r="PF91" s="72">
        <v>0</v>
      </c>
      <c r="PG91" s="72">
        <v>0</v>
      </c>
      <c r="PH91" s="72">
        <v>0</v>
      </c>
      <c r="PI91" s="94">
        <v>0.53158000000000005</v>
      </c>
      <c r="PJ91" s="94">
        <v>0.59985999999999995</v>
      </c>
      <c r="PK91" s="94">
        <v>0.44943</v>
      </c>
      <c r="PL91" s="72">
        <v>0</v>
      </c>
      <c r="PM91" s="72">
        <v>0</v>
      </c>
      <c r="PN91" s="72">
        <v>0</v>
      </c>
      <c r="PO91" s="94">
        <v>0.36934</v>
      </c>
      <c r="PP91" s="94">
        <v>0.40950999999999999</v>
      </c>
      <c r="PQ91" s="94">
        <v>0.34009</v>
      </c>
      <c r="PR91" s="72">
        <v>0</v>
      </c>
      <c r="PS91" s="72">
        <v>0</v>
      </c>
      <c r="PT91" s="72">
        <v>0</v>
      </c>
      <c r="PU91" s="94">
        <v>0.67505000000000004</v>
      </c>
      <c r="PV91" s="94">
        <v>0.56496999999999997</v>
      </c>
      <c r="PW91" s="94">
        <v>0.72658</v>
      </c>
      <c r="PX91" s="72">
        <v>0</v>
      </c>
      <c r="PY91" s="72">
        <v>0</v>
      </c>
      <c r="PZ91" s="72">
        <v>0</v>
      </c>
      <c r="QA91" s="94">
        <v>0.76160000000000005</v>
      </c>
      <c r="QB91" s="94">
        <v>0.74451999999999996</v>
      </c>
      <c r="QC91" s="94">
        <v>0.77605000000000002</v>
      </c>
    </row>
    <row r="92" spans="1:445" x14ac:dyDescent="0.25">
      <c r="A92" s="85" t="s">
        <v>62</v>
      </c>
      <c r="B92" s="72">
        <v>0.47065000000000001</v>
      </c>
      <c r="C92" s="72">
        <v>0.48221999999999998</v>
      </c>
      <c r="D92" s="72">
        <v>0.45694000000000001</v>
      </c>
      <c r="E92" s="72">
        <v>0</v>
      </c>
      <c r="F92" s="72">
        <v>0</v>
      </c>
      <c r="G92" s="72">
        <v>0</v>
      </c>
      <c r="H92" s="72">
        <v>0.51622999999999997</v>
      </c>
      <c r="I92" s="72">
        <v>0.51587000000000005</v>
      </c>
      <c r="J92" s="113" t="s">
        <v>2495</v>
      </c>
      <c r="K92" s="72">
        <v>0.49780000000000002</v>
      </c>
      <c r="L92" s="72">
        <v>0.49773000000000001</v>
      </c>
      <c r="M92" s="113" t="s">
        <v>2495</v>
      </c>
      <c r="N92" s="72">
        <v>0.46606999999999998</v>
      </c>
      <c r="O92" s="113" t="s">
        <v>2495</v>
      </c>
      <c r="P92" s="72">
        <v>0.46562999999999999</v>
      </c>
      <c r="Q92" s="72">
        <v>0.48336000000000001</v>
      </c>
      <c r="R92" s="113" t="s">
        <v>2495</v>
      </c>
      <c r="S92" s="72">
        <v>0.48381999999999997</v>
      </c>
      <c r="T92" s="94">
        <v>0.41663</v>
      </c>
      <c r="U92" s="113" t="s">
        <v>2495</v>
      </c>
      <c r="V92" s="94">
        <v>0.41491</v>
      </c>
      <c r="W92" s="72">
        <v>0.46511999999999998</v>
      </c>
      <c r="X92" s="113" t="s">
        <v>2495</v>
      </c>
      <c r="Y92" s="72">
        <v>0.46622000000000002</v>
      </c>
      <c r="Z92" s="94">
        <v>0.49308000000000002</v>
      </c>
      <c r="AA92" s="94">
        <v>1</v>
      </c>
      <c r="AB92" s="94">
        <v>0.41944999999999999</v>
      </c>
      <c r="AC92" s="72">
        <v>0.48194999999999999</v>
      </c>
      <c r="AD92" s="72">
        <v>0.48713000000000001</v>
      </c>
      <c r="AE92" s="72">
        <v>0.47778999999999999</v>
      </c>
      <c r="AF92" s="94">
        <v>0.50761999999999996</v>
      </c>
      <c r="AG92" s="94">
        <v>0.48415999999999998</v>
      </c>
      <c r="AH92" s="94">
        <v>0.56113000000000002</v>
      </c>
      <c r="AI92" s="72">
        <v>0.57281000000000004</v>
      </c>
      <c r="AJ92" s="72">
        <v>0.56025999999999998</v>
      </c>
      <c r="AK92" s="72">
        <v>0.58611000000000002</v>
      </c>
      <c r="AL92" s="94">
        <v>0.65337000000000001</v>
      </c>
      <c r="AM92" s="94">
        <v>0.52164999999999995</v>
      </c>
      <c r="AN92" s="94">
        <v>0.78930999999999996</v>
      </c>
      <c r="AO92" s="94">
        <v>0.63192999999999999</v>
      </c>
      <c r="AP92" s="94">
        <v>0.65993999999999997</v>
      </c>
      <c r="AQ92" s="94">
        <v>0.59484000000000004</v>
      </c>
      <c r="AR92" s="72">
        <v>0.46001999999999998</v>
      </c>
      <c r="AS92" s="94">
        <v>0.37330000000000002</v>
      </c>
      <c r="AT92" s="94">
        <v>0.54969999999999997</v>
      </c>
      <c r="AU92" s="72">
        <v>0.41593999999999998</v>
      </c>
      <c r="AV92" s="72">
        <v>0.41608000000000001</v>
      </c>
      <c r="AW92" s="72">
        <v>0.41632999999999998</v>
      </c>
      <c r="AX92" s="94">
        <v>0.51583999999999997</v>
      </c>
      <c r="AY92" s="94">
        <v>0.48077999999999999</v>
      </c>
      <c r="AZ92" s="94">
        <v>0.55217000000000005</v>
      </c>
      <c r="BA92" s="72">
        <v>0.42535000000000001</v>
      </c>
      <c r="BB92" s="72">
        <v>0.42630000000000001</v>
      </c>
      <c r="BC92" s="72">
        <v>0.42554999999999998</v>
      </c>
      <c r="BD92" s="94">
        <v>0.41398000000000001</v>
      </c>
      <c r="BE92" s="94">
        <v>0.18676000000000001</v>
      </c>
      <c r="BF92" s="94">
        <v>0.66522000000000003</v>
      </c>
      <c r="BG92" s="72">
        <v>0.27811999999999998</v>
      </c>
      <c r="BH92" s="72">
        <v>0.27544000000000002</v>
      </c>
      <c r="BI92" s="72">
        <v>0.27892</v>
      </c>
      <c r="BJ92" s="72">
        <v>0</v>
      </c>
      <c r="BK92" s="72">
        <v>0</v>
      </c>
      <c r="BL92" s="72">
        <v>0</v>
      </c>
      <c r="BM92" s="72">
        <v>0.29951</v>
      </c>
      <c r="BN92" s="72">
        <v>0.32019999999999998</v>
      </c>
      <c r="BO92" s="72">
        <v>0.27646999999999999</v>
      </c>
      <c r="BP92" s="94">
        <v>0.19095999999999999</v>
      </c>
      <c r="BQ92" s="94">
        <v>0.35720000000000002</v>
      </c>
      <c r="BR92" s="94">
        <v>0</v>
      </c>
      <c r="BS92" s="72">
        <v>0.41785</v>
      </c>
      <c r="BT92" s="72">
        <v>0.4289</v>
      </c>
      <c r="BU92" s="72">
        <v>0.40567999999999999</v>
      </c>
      <c r="BV92" s="94">
        <v>0.21215000000000001</v>
      </c>
      <c r="BW92" s="94">
        <v>0.45787</v>
      </c>
      <c r="BX92" s="94">
        <v>0</v>
      </c>
      <c r="BY92" s="72">
        <v>0.76954</v>
      </c>
      <c r="BZ92" s="72">
        <v>0.78520000000000001</v>
      </c>
      <c r="CA92" s="72">
        <v>0.75049999999999994</v>
      </c>
      <c r="CB92" s="72">
        <v>0.41667999999999999</v>
      </c>
      <c r="CC92" s="72">
        <v>0.42531999999999998</v>
      </c>
      <c r="CD92" s="94">
        <v>0.40705999999999998</v>
      </c>
      <c r="CE92" s="72">
        <v>0.53532000000000002</v>
      </c>
      <c r="CF92" s="72">
        <v>0.57565</v>
      </c>
      <c r="CG92" s="72">
        <v>0.49864999999999998</v>
      </c>
      <c r="CH92" s="94">
        <v>0.42666999999999999</v>
      </c>
      <c r="CI92" s="94">
        <v>0.51856000000000002</v>
      </c>
      <c r="CJ92" s="94">
        <v>0.34225</v>
      </c>
      <c r="CK92" s="72">
        <v>0.53047</v>
      </c>
      <c r="CL92" s="72">
        <v>0.53930999999999996</v>
      </c>
      <c r="CM92" s="72">
        <v>0.52298999999999995</v>
      </c>
      <c r="CN92" s="94">
        <v>0.77497000000000005</v>
      </c>
      <c r="CO92" s="94">
        <v>0.79249999999999998</v>
      </c>
      <c r="CP92" s="94">
        <v>0.73546999999999996</v>
      </c>
      <c r="CQ92" s="72">
        <v>0.60141999999999995</v>
      </c>
      <c r="CR92" s="72">
        <v>0.59448999999999996</v>
      </c>
      <c r="CS92" s="72">
        <v>0.60785999999999996</v>
      </c>
      <c r="CT92" s="94">
        <v>0.95482999999999996</v>
      </c>
      <c r="CU92" s="94">
        <v>0.94359999999999999</v>
      </c>
      <c r="CV92" s="94">
        <v>1</v>
      </c>
      <c r="CW92" s="72">
        <v>0.52012999999999998</v>
      </c>
      <c r="CX92" s="72">
        <v>0.59297999999999995</v>
      </c>
      <c r="CY92" s="72">
        <v>0.45609</v>
      </c>
      <c r="CZ92" s="94">
        <v>0.90005000000000002</v>
      </c>
      <c r="DA92" s="94">
        <v>0.95318000000000003</v>
      </c>
      <c r="DB92" s="94">
        <v>0.87551999999999996</v>
      </c>
      <c r="DC92" s="72">
        <v>0.81827000000000005</v>
      </c>
      <c r="DD92" s="72">
        <v>0.83274999999999999</v>
      </c>
      <c r="DE92" s="72">
        <v>0.80083000000000004</v>
      </c>
      <c r="DF92" s="94">
        <v>0.94730000000000003</v>
      </c>
      <c r="DG92" s="94">
        <v>0.96048</v>
      </c>
      <c r="DH92" s="94">
        <v>0.93242000000000003</v>
      </c>
      <c r="DI92" s="72">
        <v>0.84333000000000002</v>
      </c>
      <c r="DJ92" s="72">
        <v>0.85811999999999999</v>
      </c>
      <c r="DK92" s="72">
        <v>0.82730000000000004</v>
      </c>
      <c r="DL92" s="94">
        <v>0.93976000000000004</v>
      </c>
      <c r="DM92" s="94">
        <v>0.73079000000000005</v>
      </c>
      <c r="DN92" s="94">
        <v>1</v>
      </c>
      <c r="DO92" s="94">
        <v>0.94438</v>
      </c>
      <c r="DP92" s="94">
        <v>0.90954000000000002</v>
      </c>
      <c r="DQ92" s="94">
        <v>0.97638999999999998</v>
      </c>
      <c r="DR92" s="72">
        <v>0.57023999999999997</v>
      </c>
      <c r="DS92" s="94">
        <v>0.53959000000000001</v>
      </c>
      <c r="DT92" s="94">
        <v>0.60338999999999998</v>
      </c>
      <c r="DU92" s="72">
        <v>0.51763999999999999</v>
      </c>
      <c r="DV92" s="72">
        <v>0.52351999999999999</v>
      </c>
      <c r="DW92" s="72">
        <v>0.51214000000000004</v>
      </c>
      <c r="DX92" s="94">
        <v>0.50953999999999999</v>
      </c>
      <c r="DY92" s="94">
        <v>0.21187</v>
      </c>
      <c r="DZ92" s="94">
        <v>0.76383999999999996</v>
      </c>
      <c r="EA92" s="72">
        <v>0.52525999999999995</v>
      </c>
      <c r="EB92" s="94">
        <v>0.59197999999999995</v>
      </c>
      <c r="EC92" s="94">
        <v>0.43691999999999998</v>
      </c>
      <c r="ED92" s="94">
        <v>0.31902000000000003</v>
      </c>
      <c r="EE92" s="94">
        <v>0.24929000000000001</v>
      </c>
      <c r="EF92" s="94">
        <v>0.53695999999999999</v>
      </c>
      <c r="EG92" s="72">
        <v>0.46861000000000003</v>
      </c>
      <c r="EH92" s="94">
        <v>0.51387000000000005</v>
      </c>
      <c r="EI92" s="72">
        <v>0.43520999999999999</v>
      </c>
      <c r="EJ92" s="94">
        <v>0.38971</v>
      </c>
      <c r="EK92" s="94">
        <v>0.65747999999999995</v>
      </c>
      <c r="EL92" s="94">
        <v>0</v>
      </c>
      <c r="EM92" s="72">
        <v>0.51453000000000004</v>
      </c>
      <c r="EN92" s="72">
        <v>0.54222999999999999</v>
      </c>
      <c r="EO92" s="72">
        <v>0.49469000000000002</v>
      </c>
      <c r="EP92" s="94">
        <v>0.21159</v>
      </c>
      <c r="EQ92" s="94">
        <v>0.34266999999999997</v>
      </c>
      <c r="ER92" s="94">
        <v>0.15029999999999999</v>
      </c>
      <c r="ES92" s="72">
        <v>0.49260999999999999</v>
      </c>
      <c r="ET92" s="94">
        <v>0.57703000000000004</v>
      </c>
      <c r="EU92" s="94">
        <v>0.41944999999999999</v>
      </c>
      <c r="EV92" s="94">
        <v>0.71352000000000004</v>
      </c>
      <c r="EW92" s="94">
        <v>0.52205999999999997</v>
      </c>
      <c r="EX92" s="94">
        <v>0.79461999999999999</v>
      </c>
      <c r="EY92" s="72">
        <v>0.45848</v>
      </c>
      <c r="EZ92" s="72">
        <v>0.47556999999999999</v>
      </c>
      <c r="FA92" s="72">
        <v>0.44377</v>
      </c>
      <c r="FB92" s="94">
        <v>0.27809</v>
      </c>
      <c r="FC92" s="94">
        <v>0.45413999999999999</v>
      </c>
      <c r="FD92" s="94">
        <v>9.9089999999999998E-2</v>
      </c>
      <c r="FE92" s="94">
        <v>0.55674999999999997</v>
      </c>
      <c r="FF92" s="94">
        <v>0.68025999999999998</v>
      </c>
      <c r="FG92" s="94">
        <v>0.46575</v>
      </c>
      <c r="FH92" s="94">
        <v>0.42968000000000001</v>
      </c>
      <c r="FI92" s="94">
        <v>0.36864000000000002</v>
      </c>
      <c r="FJ92" s="94">
        <v>0.53491</v>
      </c>
      <c r="FK92" s="72">
        <v>0.32122000000000001</v>
      </c>
      <c r="FL92" s="72">
        <v>0.32405</v>
      </c>
      <c r="FM92" s="72">
        <v>0.32163000000000003</v>
      </c>
      <c r="FN92" s="72">
        <v>0.47586000000000001</v>
      </c>
      <c r="FO92" s="94">
        <v>0.50253999999999999</v>
      </c>
      <c r="FP92" s="94">
        <v>0.44035999999999997</v>
      </c>
      <c r="FQ92" s="94">
        <v>0.43358999999999998</v>
      </c>
      <c r="FR92" s="94">
        <v>0.38761000000000001</v>
      </c>
      <c r="FS92" s="94">
        <v>0.48459999999999998</v>
      </c>
      <c r="FT92" s="72">
        <v>0.17050000000000001</v>
      </c>
      <c r="FU92" s="72">
        <v>0.14602999999999999</v>
      </c>
      <c r="FV92" s="72">
        <v>0.19434000000000001</v>
      </c>
      <c r="FW92" s="72">
        <v>0.23017000000000001</v>
      </c>
      <c r="FX92" s="72">
        <v>0.25796000000000002</v>
      </c>
      <c r="FY92" s="72">
        <v>0.20302999999999999</v>
      </c>
      <c r="FZ92" s="94">
        <v>0.33928999999999998</v>
      </c>
      <c r="GA92" s="94">
        <v>0.29319000000000001</v>
      </c>
      <c r="GB92" s="94">
        <v>0.42302000000000001</v>
      </c>
      <c r="GC92" s="72">
        <v>0.22799</v>
      </c>
      <c r="GD92" s="94">
        <v>0.22711000000000001</v>
      </c>
      <c r="GE92" s="94">
        <v>0.21632999999999999</v>
      </c>
      <c r="GF92" s="72">
        <v>0.44642999999999999</v>
      </c>
      <c r="GG92" s="72">
        <v>0.42886999999999997</v>
      </c>
      <c r="GH92" s="72">
        <v>0.46544999999999997</v>
      </c>
      <c r="GI92" s="72">
        <v>0.32596000000000003</v>
      </c>
      <c r="GJ92" s="72">
        <v>0.34005000000000002</v>
      </c>
      <c r="GK92" s="72">
        <v>0.30982999999999999</v>
      </c>
      <c r="GL92" s="94">
        <v>0.85958999999999997</v>
      </c>
      <c r="GM92" s="94">
        <v>0.75053999999999998</v>
      </c>
      <c r="GN92" s="94">
        <v>1</v>
      </c>
      <c r="GO92" s="72">
        <v>0.51502000000000003</v>
      </c>
      <c r="GP92" s="94">
        <v>0.51822999999999997</v>
      </c>
      <c r="GQ92" s="94">
        <v>0.51258000000000004</v>
      </c>
      <c r="GR92" s="94">
        <v>0.53964999999999996</v>
      </c>
      <c r="GS92" s="94">
        <v>0.60289000000000004</v>
      </c>
      <c r="GT92" s="94">
        <v>0.45318000000000003</v>
      </c>
      <c r="GU92" s="72">
        <v>0.61355999999999999</v>
      </c>
      <c r="GV92" s="72">
        <v>0.58443000000000001</v>
      </c>
      <c r="GW92" s="72">
        <v>0.64142999999999994</v>
      </c>
      <c r="GX92" s="72">
        <v>0.97343000000000002</v>
      </c>
      <c r="GY92" s="72">
        <v>0.96860000000000002</v>
      </c>
      <c r="GZ92" s="72">
        <v>0.97851999999999995</v>
      </c>
      <c r="HA92" s="72">
        <v>0.90366999999999997</v>
      </c>
      <c r="HB92" s="72">
        <v>0.89488000000000001</v>
      </c>
      <c r="HC92" s="72">
        <v>0.90993999999999997</v>
      </c>
      <c r="HD92" s="72">
        <v>0.33639000000000002</v>
      </c>
      <c r="HE92" s="73">
        <v>0.41023999999999999</v>
      </c>
      <c r="HF92" s="74">
        <v>0.26143</v>
      </c>
      <c r="HG92" s="72">
        <v>0.32899</v>
      </c>
      <c r="HH92" s="72">
        <v>0.32335999999999998</v>
      </c>
      <c r="HI92" s="72">
        <v>0.33229999999999998</v>
      </c>
      <c r="HJ92" s="72">
        <v>0.1782</v>
      </c>
      <c r="HK92" s="95">
        <v>0.24818000000000001</v>
      </c>
      <c r="HL92" s="74">
        <v>0.11755</v>
      </c>
      <c r="HM92" s="72">
        <v>0.28281000000000001</v>
      </c>
      <c r="HN92" s="72">
        <v>0.29228999999999999</v>
      </c>
      <c r="HO92" s="72">
        <v>0.27488000000000001</v>
      </c>
      <c r="HP92" s="72">
        <v>0.26094000000000001</v>
      </c>
      <c r="HQ92" s="72">
        <v>0.26066</v>
      </c>
      <c r="HR92" s="113" t="s">
        <v>2495</v>
      </c>
      <c r="HS92" s="72">
        <v>0.22616</v>
      </c>
      <c r="HT92" s="72">
        <v>0.22572999999999999</v>
      </c>
      <c r="HU92" s="113" t="s">
        <v>2495</v>
      </c>
      <c r="HV92" s="72">
        <v>0.29000999999999999</v>
      </c>
      <c r="HW92" s="113" t="s">
        <v>2495</v>
      </c>
      <c r="HX92" s="72">
        <v>0.29175000000000001</v>
      </c>
      <c r="HY92" s="72">
        <v>0.23624000000000001</v>
      </c>
      <c r="HZ92" s="113" t="s">
        <v>2495</v>
      </c>
      <c r="IA92" s="72">
        <v>0.23712</v>
      </c>
      <c r="IB92" s="94">
        <v>0.32201000000000002</v>
      </c>
      <c r="IC92" s="113" t="s">
        <v>2495</v>
      </c>
      <c r="ID92" s="94">
        <v>0.32518000000000002</v>
      </c>
      <c r="IE92" s="94">
        <v>0.27453</v>
      </c>
      <c r="IF92" s="113" t="s">
        <v>2495</v>
      </c>
      <c r="IG92" s="94">
        <v>0.27768999999999999</v>
      </c>
      <c r="IH92" s="94">
        <v>0.65251999999999999</v>
      </c>
      <c r="II92" s="94">
        <v>0.77410000000000001</v>
      </c>
      <c r="IJ92" s="94">
        <v>0.63766999999999996</v>
      </c>
      <c r="IK92" s="72">
        <v>0.38705000000000001</v>
      </c>
      <c r="IL92" s="72">
        <v>0.36192000000000002</v>
      </c>
      <c r="IM92" s="72">
        <v>0.41363</v>
      </c>
      <c r="IN92" s="72">
        <v>0.50880000000000003</v>
      </c>
      <c r="IO92" s="72">
        <v>0.53715999999999997</v>
      </c>
      <c r="IP92" s="72">
        <v>0.48619000000000001</v>
      </c>
      <c r="IQ92" s="72">
        <v>0.53759000000000001</v>
      </c>
      <c r="IR92" s="72">
        <v>0.50929000000000002</v>
      </c>
      <c r="IS92" s="72">
        <v>0.56611999999999996</v>
      </c>
      <c r="IT92" s="94">
        <v>0.38469999999999999</v>
      </c>
      <c r="IU92" s="94">
        <v>0.51898999999999995</v>
      </c>
      <c r="IV92" s="94">
        <v>0.25688</v>
      </c>
      <c r="IW92" s="72">
        <v>0.50731000000000004</v>
      </c>
      <c r="IX92" s="72">
        <v>0.54117999999999999</v>
      </c>
      <c r="IY92" s="72">
        <v>0.45549000000000001</v>
      </c>
      <c r="IZ92" s="94">
        <v>0.75775000000000003</v>
      </c>
      <c r="JA92" s="94">
        <v>0.77124999999999999</v>
      </c>
      <c r="JB92" s="94">
        <v>0.74141000000000001</v>
      </c>
      <c r="JC92" s="72">
        <v>0.54483999999999999</v>
      </c>
      <c r="JD92" s="72">
        <v>0.51802000000000004</v>
      </c>
      <c r="JE92" s="94">
        <v>0.57367000000000001</v>
      </c>
      <c r="JF92" s="94">
        <v>0.43480999999999997</v>
      </c>
      <c r="JG92" s="94">
        <v>0.72640000000000005</v>
      </c>
      <c r="JH92" s="94">
        <v>0.16352</v>
      </c>
      <c r="JI92" s="72">
        <v>0.16452</v>
      </c>
      <c r="JJ92" s="94">
        <v>0.16134000000000001</v>
      </c>
      <c r="JK92" s="94">
        <v>0.16733000000000001</v>
      </c>
      <c r="JL92" s="94">
        <v>0.46389000000000002</v>
      </c>
      <c r="JM92" s="94">
        <v>0.45241999999999999</v>
      </c>
      <c r="JN92" s="94">
        <v>0.48068</v>
      </c>
      <c r="JO92" s="72">
        <v>0.53144000000000002</v>
      </c>
      <c r="JP92" s="72">
        <v>0.56133</v>
      </c>
      <c r="JQ92" s="72">
        <v>0.50819999999999999</v>
      </c>
      <c r="JR92" s="94">
        <v>0.1239</v>
      </c>
      <c r="JS92" s="94">
        <v>0.3175</v>
      </c>
      <c r="JT92" s="94">
        <v>4.9480000000000003E-2</v>
      </c>
      <c r="JU92" s="72">
        <v>0.26533000000000001</v>
      </c>
      <c r="JV92" s="72">
        <v>0.28526000000000001</v>
      </c>
      <c r="JW92" s="72">
        <v>0.23963999999999999</v>
      </c>
      <c r="JX92" s="94">
        <v>0.32499</v>
      </c>
      <c r="JY92" s="94">
        <v>0.21992</v>
      </c>
      <c r="JZ92" s="94">
        <v>0.45543</v>
      </c>
      <c r="KA92" s="72">
        <v>0.48753000000000002</v>
      </c>
      <c r="KB92" s="73">
        <v>0.56601000000000001</v>
      </c>
      <c r="KC92" s="96">
        <v>0.36697000000000002</v>
      </c>
      <c r="KD92" s="94">
        <v>0.68908000000000003</v>
      </c>
      <c r="KE92" s="94">
        <v>0.79945999999999995</v>
      </c>
      <c r="KF92" s="94">
        <v>0.60387999999999997</v>
      </c>
      <c r="KG92" s="94">
        <v>0.72709000000000001</v>
      </c>
      <c r="KH92" s="94">
        <v>0.84855000000000003</v>
      </c>
      <c r="KI92" s="94">
        <v>0.6522</v>
      </c>
      <c r="KJ92" s="94">
        <v>0.40116000000000002</v>
      </c>
      <c r="KK92" s="94">
        <v>0.36664999999999998</v>
      </c>
      <c r="KL92" s="94">
        <v>0.42569000000000001</v>
      </c>
      <c r="KM92" s="94">
        <v>0.53905999999999998</v>
      </c>
      <c r="KN92" s="94">
        <v>0.53778000000000004</v>
      </c>
      <c r="KO92" s="94">
        <v>0.54337000000000002</v>
      </c>
      <c r="KP92" s="94">
        <v>0.74607999999999997</v>
      </c>
      <c r="KQ92" s="94">
        <v>0.60797000000000001</v>
      </c>
      <c r="KR92" s="94">
        <v>0.88183999999999996</v>
      </c>
      <c r="KS92" s="72">
        <v>0.49406</v>
      </c>
      <c r="KT92" s="94">
        <v>0.58428000000000002</v>
      </c>
      <c r="KU92" s="94">
        <v>0.38107000000000002</v>
      </c>
      <c r="KV92" s="94">
        <v>0.11452</v>
      </c>
      <c r="KW92" s="94">
        <v>0.12121999999999999</v>
      </c>
      <c r="KX92" s="72">
        <v>0</v>
      </c>
      <c r="KY92" s="94">
        <v>0.20967</v>
      </c>
      <c r="KZ92" s="94">
        <v>0.21861</v>
      </c>
      <c r="LA92" s="94">
        <v>0.2029</v>
      </c>
      <c r="LB92" s="94">
        <v>0.42807000000000001</v>
      </c>
      <c r="LC92" s="94">
        <v>0.40500000000000003</v>
      </c>
      <c r="LD92" s="94">
        <v>0.49689</v>
      </c>
      <c r="LE92" s="72">
        <v>0.27701999999999999</v>
      </c>
      <c r="LF92" s="72">
        <v>0.24781</v>
      </c>
      <c r="LG92" s="72">
        <v>0.29954999999999998</v>
      </c>
      <c r="LH92" s="94">
        <v>0.81637000000000004</v>
      </c>
      <c r="LI92" s="94">
        <v>0.55652000000000001</v>
      </c>
      <c r="LJ92" s="94">
        <v>1</v>
      </c>
      <c r="LK92" s="94">
        <v>0.57035999999999998</v>
      </c>
      <c r="LL92" s="94">
        <v>0.61412</v>
      </c>
      <c r="LM92" s="94">
        <v>0.56337000000000004</v>
      </c>
      <c r="LN92" s="94">
        <v>0.60433000000000003</v>
      </c>
      <c r="LO92" s="94">
        <v>0.58284000000000002</v>
      </c>
      <c r="LP92" s="94">
        <v>0.64715</v>
      </c>
      <c r="LQ92" s="72">
        <v>0.4834</v>
      </c>
      <c r="LR92" s="72">
        <v>0.47452</v>
      </c>
      <c r="LS92" s="72">
        <v>0.49208000000000002</v>
      </c>
      <c r="LT92" s="94">
        <v>0.66066000000000003</v>
      </c>
      <c r="LU92" s="94">
        <v>0.75610999999999995</v>
      </c>
      <c r="LV92" s="94">
        <v>0.34500999999999998</v>
      </c>
      <c r="LW92" s="72">
        <v>0.51148000000000005</v>
      </c>
      <c r="LX92" s="72">
        <v>0.51578999999999997</v>
      </c>
      <c r="LY92" s="72">
        <v>0.50675000000000003</v>
      </c>
      <c r="LZ92" s="94">
        <v>0.47160000000000002</v>
      </c>
      <c r="MA92" s="94">
        <v>0.45735999999999999</v>
      </c>
      <c r="MB92" s="94">
        <v>0.53715999999999997</v>
      </c>
      <c r="MC92" s="72">
        <v>0.49045</v>
      </c>
      <c r="MD92" s="72">
        <v>0.48601</v>
      </c>
      <c r="ME92" s="72">
        <v>0.49513000000000001</v>
      </c>
      <c r="MF92" s="94">
        <v>0.98324999999999996</v>
      </c>
      <c r="MG92" s="94">
        <v>0.96238999999999997</v>
      </c>
      <c r="MH92" s="94">
        <v>1</v>
      </c>
      <c r="MI92" s="72">
        <v>0.85675000000000001</v>
      </c>
      <c r="MJ92" s="72">
        <v>0.85436000000000001</v>
      </c>
      <c r="MK92" s="72">
        <v>0.85477999999999998</v>
      </c>
      <c r="ML92" s="94">
        <v>0.47101999999999999</v>
      </c>
      <c r="MM92" s="94">
        <v>0.48979</v>
      </c>
      <c r="MN92" s="94">
        <v>0.45284000000000002</v>
      </c>
      <c r="MO92" s="72">
        <v>0.38300000000000001</v>
      </c>
      <c r="MP92" s="94">
        <v>0.40122999999999998</v>
      </c>
      <c r="MQ92" s="94">
        <v>0.36814000000000002</v>
      </c>
      <c r="MR92" s="94">
        <v>0.51009000000000004</v>
      </c>
      <c r="MS92" s="94">
        <v>0</v>
      </c>
      <c r="MT92" s="94">
        <v>1</v>
      </c>
      <c r="MU92" s="72">
        <v>0.14000000000000001</v>
      </c>
      <c r="MV92" s="72">
        <v>0.12343999999999999</v>
      </c>
      <c r="MW92" s="72">
        <v>0.15751000000000001</v>
      </c>
      <c r="MX92" s="94">
        <v>0.79186999999999996</v>
      </c>
      <c r="MY92" s="94">
        <v>1</v>
      </c>
      <c r="MZ92" s="94">
        <v>0.65476999999999996</v>
      </c>
      <c r="NA92" s="72">
        <v>0.51017000000000001</v>
      </c>
      <c r="NB92" s="72">
        <v>0.50366</v>
      </c>
      <c r="NC92" s="72">
        <v>0.51803999999999994</v>
      </c>
      <c r="ND92" s="72">
        <v>0</v>
      </c>
      <c r="NE92" s="72">
        <v>0</v>
      </c>
      <c r="NF92" s="72">
        <v>0</v>
      </c>
      <c r="NG92" s="94">
        <v>0.63105999999999995</v>
      </c>
      <c r="NH92" s="94">
        <v>0.81516</v>
      </c>
      <c r="NI92" s="94">
        <v>0.39356000000000002</v>
      </c>
      <c r="NJ92" s="94">
        <v>5.722E-2</v>
      </c>
      <c r="NK92" s="94">
        <v>5.3260000000000002E-2</v>
      </c>
      <c r="NL92" s="94">
        <v>4.8050000000000002E-2</v>
      </c>
      <c r="NM92" s="94">
        <v>0.13092000000000001</v>
      </c>
      <c r="NN92" s="94">
        <v>0.22491</v>
      </c>
      <c r="NO92" s="94">
        <v>0</v>
      </c>
      <c r="NP92" s="94">
        <v>0</v>
      </c>
      <c r="NQ92" s="72">
        <v>0</v>
      </c>
      <c r="NR92" s="94">
        <v>0</v>
      </c>
      <c r="NS92" s="94">
        <v>0.29620000000000002</v>
      </c>
      <c r="NT92" s="94">
        <v>0.47432000000000002</v>
      </c>
      <c r="NU92" s="94">
        <v>0.11763999999999999</v>
      </c>
      <c r="NV92" s="72">
        <v>0</v>
      </c>
      <c r="NW92" s="72">
        <v>0</v>
      </c>
      <c r="NX92" s="72">
        <v>0</v>
      </c>
      <c r="NY92" s="94">
        <v>0.42154999999999998</v>
      </c>
      <c r="NZ92" s="94">
        <v>0.50021000000000004</v>
      </c>
      <c r="OA92" s="94">
        <v>0.36484</v>
      </c>
      <c r="OB92" s="94">
        <v>1</v>
      </c>
      <c r="OC92" s="94">
        <v>1</v>
      </c>
      <c r="OD92" s="72">
        <v>0</v>
      </c>
      <c r="OE92" s="94">
        <v>0.93928999999999996</v>
      </c>
      <c r="OF92" s="94">
        <v>1</v>
      </c>
      <c r="OG92" s="94">
        <v>0.91329000000000005</v>
      </c>
      <c r="OH92" s="94">
        <v>0.48616999999999999</v>
      </c>
      <c r="OI92" s="94">
        <v>0.59382999999999997</v>
      </c>
      <c r="OJ92" s="94">
        <v>0.40801999999999999</v>
      </c>
      <c r="OK92" s="94">
        <v>0.46026</v>
      </c>
      <c r="OL92" s="94">
        <v>0.38013999999999998</v>
      </c>
      <c r="OM92" s="94">
        <v>0.56511</v>
      </c>
      <c r="ON92" s="94">
        <v>0.61253999999999997</v>
      </c>
      <c r="OO92" s="72">
        <v>0</v>
      </c>
      <c r="OP92" s="94">
        <v>0.60502</v>
      </c>
      <c r="OQ92" s="94">
        <v>0.35250999999999999</v>
      </c>
      <c r="OR92" s="94">
        <v>0.31905</v>
      </c>
      <c r="OS92" s="94">
        <v>0.38868999999999998</v>
      </c>
      <c r="OT92" s="94">
        <v>0</v>
      </c>
      <c r="OU92" s="72">
        <v>0</v>
      </c>
      <c r="OV92" s="94">
        <v>0</v>
      </c>
      <c r="OW92" s="94">
        <v>0.35960999999999999</v>
      </c>
      <c r="OX92" s="94">
        <v>0.25219999999999998</v>
      </c>
      <c r="OY92" s="94">
        <v>0.54383000000000004</v>
      </c>
      <c r="OZ92" s="72">
        <v>0</v>
      </c>
      <c r="PA92" s="72">
        <v>0</v>
      </c>
      <c r="PB92" s="72">
        <v>0</v>
      </c>
      <c r="PC92" s="94">
        <v>0.62407999999999997</v>
      </c>
      <c r="PD92" s="94">
        <v>0.56932000000000005</v>
      </c>
      <c r="PE92" s="94">
        <v>1</v>
      </c>
      <c r="PF92" s="72">
        <v>0</v>
      </c>
      <c r="PG92" s="72">
        <v>0</v>
      </c>
      <c r="PH92" s="72">
        <v>0</v>
      </c>
      <c r="PI92" s="94">
        <v>0.46842</v>
      </c>
      <c r="PJ92" s="94">
        <v>0.40014</v>
      </c>
      <c r="PK92" s="94">
        <v>0.55057</v>
      </c>
      <c r="PL92" s="72">
        <v>0</v>
      </c>
      <c r="PM92" s="72">
        <v>0</v>
      </c>
      <c r="PN92" s="72">
        <v>0</v>
      </c>
      <c r="PO92" s="94">
        <v>0.63066</v>
      </c>
      <c r="PP92" s="94">
        <v>0.59048999999999996</v>
      </c>
      <c r="PQ92" s="94">
        <v>0.65991</v>
      </c>
      <c r="PR92" s="72">
        <v>0</v>
      </c>
      <c r="PS92" s="72">
        <v>0</v>
      </c>
      <c r="PT92" s="72">
        <v>0</v>
      </c>
      <c r="PU92" s="94">
        <v>0.32495000000000002</v>
      </c>
      <c r="PV92" s="94">
        <v>0.43502999999999997</v>
      </c>
      <c r="PW92" s="94">
        <v>0.27342</v>
      </c>
      <c r="PX92" s="72">
        <v>0</v>
      </c>
      <c r="PY92" s="72">
        <v>0</v>
      </c>
      <c r="PZ92" s="72">
        <v>0</v>
      </c>
      <c r="QA92" s="94">
        <v>0.2384</v>
      </c>
      <c r="QB92" s="94">
        <v>0.25547999999999998</v>
      </c>
      <c r="QC92" s="94">
        <v>0.22395000000000001</v>
      </c>
    </row>
    <row r="93" spans="1:445" x14ac:dyDescent="0.25">
      <c r="A93" s="85" t="s">
        <v>63</v>
      </c>
      <c r="B93" s="72">
        <v>1.2600000000000001E-3</v>
      </c>
      <c r="C93" s="72">
        <v>2.1299999999999999E-3</v>
      </c>
      <c r="D93" s="72">
        <v>3.2000000000000003E-4</v>
      </c>
      <c r="E93" s="72">
        <v>0</v>
      </c>
      <c r="F93" s="72">
        <v>0</v>
      </c>
      <c r="G93" s="72">
        <v>0</v>
      </c>
      <c r="H93" s="72">
        <v>4.5399999999999998E-3</v>
      </c>
      <c r="I93" s="72">
        <v>4.5799999999999999E-3</v>
      </c>
      <c r="J93" s="113" t="s">
        <v>2495</v>
      </c>
      <c r="K93" s="72">
        <v>3.6700000000000001E-3</v>
      </c>
      <c r="L93" s="72">
        <v>3.65E-3</v>
      </c>
      <c r="M93" s="113" t="s">
        <v>2495</v>
      </c>
      <c r="N93" s="72">
        <v>0</v>
      </c>
      <c r="O93" s="113" t="s">
        <v>2495</v>
      </c>
      <c r="P93" s="72">
        <v>0</v>
      </c>
      <c r="Q93" s="72">
        <v>1.3500000000000001E-3</v>
      </c>
      <c r="R93" s="113" t="s">
        <v>2495</v>
      </c>
      <c r="S93" s="72">
        <v>1.2700000000000001E-3</v>
      </c>
      <c r="T93" s="94">
        <v>0</v>
      </c>
      <c r="U93" s="113" t="s">
        <v>2495</v>
      </c>
      <c r="V93" s="94">
        <v>0</v>
      </c>
      <c r="W93" s="72">
        <v>0</v>
      </c>
      <c r="X93" s="113" t="s">
        <v>2495</v>
      </c>
      <c r="Y93" s="72">
        <v>0</v>
      </c>
      <c r="Z93" s="94">
        <v>0</v>
      </c>
      <c r="AA93" s="94">
        <v>0</v>
      </c>
      <c r="AB93" s="94">
        <v>0</v>
      </c>
      <c r="AC93" s="72">
        <v>2.6199999999999999E-3</v>
      </c>
      <c r="AD93" s="72">
        <v>3.1099999999999999E-3</v>
      </c>
      <c r="AE93" s="72">
        <v>1.83E-3</v>
      </c>
      <c r="AF93" s="94">
        <v>0</v>
      </c>
      <c r="AG93" s="94">
        <v>0</v>
      </c>
      <c r="AH93" s="94">
        <v>0</v>
      </c>
      <c r="AI93" s="72">
        <v>2.6700000000000001E-3</v>
      </c>
      <c r="AJ93" s="72">
        <v>4.0299999999999997E-3</v>
      </c>
      <c r="AK93" s="72">
        <v>1.07E-3</v>
      </c>
      <c r="AL93" s="94">
        <v>0</v>
      </c>
      <c r="AM93" s="94">
        <v>0</v>
      </c>
      <c r="AN93" s="94">
        <v>0</v>
      </c>
      <c r="AO93" s="94">
        <v>0</v>
      </c>
      <c r="AP93" s="94">
        <v>0</v>
      </c>
      <c r="AQ93" s="94">
        <v>0</v>
      </c>
      <c r="AR93" s="72">
        <v>0</v>
      </c>
      <c r="AS93" s="94">
        <v>0</v>
      </c>
      <c r="AT93" s="94">
        <v>0</v>
      </c>
      <c r="AU93" s="72">
        <v>1.41E-3</v>
      </c>
      <c r="AV93" s="72">
        <v>2.8900000000000002E-3</v>
      </c>
      <c r="AW93" s="72">
        <v>0</v>
      </c>
      <c r="AX93" s="94">
        <v>0</v>
      </c>
      <c r="AY93" s="94">
        <v>0</v>
      </c>
      <c r="AZ93" s="94">
        <v>0</v>
      </c>
      <c r="BA93" s="72">
        <v>1.5100000000000001E-3</v>
      </c>
      <c r="BB93" s="72">
        <v>3.1099999999999999E-3</v>
      </c>
      <c r="BC93" s="72">
        <v>0</v>
      </c>
      <c r="BD93" s="94">
        <v>0</v>
      </c>
      <c r="BE93" s="94">
        <v>0</v>
      </c>
      <c r="BF93" s="94">
        <v>0</v>
      </c>
      <c r="BG93" s="72">
        <v>1.91E-3</v>
      </c>
      <c r="BH93" s="72">
        <v>3.8800000000000002E-3</v>
      </c>
      <c r="BI93" s="72">
        <v>0</v>
      </c>
      <c r="BJ93" s="72">
        <v>0</v>
      </c>
      <c r="BK93" s="72">
        <v>0</v>
      </c>
      <c r="BL93" s="72">
        <v>0</v>
      </c>
      <c r="BM93" s="72">
        <v>1.0120000000000001E-2</v>
      </c>
      <c r="BN93" s="72">
        <v>1.299E-2</v>
      </c>
      <c r="BO93" s="72">
        <v>6.62E-3</v>
      </c>
      <c r="BP93" s="94">
        <v>0</v>
      </c>
      <c r="BQ93" s="94">
        <v>0</v>
      </c>
      <c r="BR93" s="94">
        <v>0</v>
      </c>
      <c r="BS93" s="72">
        <v>1.14E-3</v>
      </c>
      <c r="BT93" s="72">
        <v>2.31E-3</v>
      </c>
      <c r="BU93" s="72">
        <v>0</v>
      </c>
      <c r="BV93" s="94">
        <v>0</v>
      </c>
      <c r="BW93" s="94">
        <v>0</v>
      </c>
      <c r="BX93" s="94">
        <v>0</v>
      </c>
      <c r="BY93" s="72">
        <v>0</v>
      </c>
      <c r="BZ93" s="72">
        <v>0</v>
      </c>
      <c r="CA93" s="72">
        <v>0</v>
      </c>
      <c r="CB93" s="72">
        <v>0</v>
      </c>
      <c r="CC93" s="72">
        <v>0</v>
      </c>
      <c r="CD93" s="94">
        <v>0</v>
      </c>
      <c r="CE93" s="72">
        <v>4.6800000000000001E-3</v>
      </c>
      <c r="CF93" s="72">
        <v>2.6099999999999999E-3</v>
      </c>
      <c r="CG93" s="72">
        <v>6.4200000000000004E-3</v>
      </c>
      <c r="CH93" s="94">
        <v>0</v>
      </c>
      <c r="CI93" s="94">
        <v>0</v>
      </c>
      <c r="CJ93" s="94">
        <v>0</v>
      </c>
      <c r="CK93" s="72">
        <v>8.4999999999999995E-4</v>
      </c>
      <c r="CL93" s="72">
        <v>1.81E-3</v>
      </c>
      <c r="CM93" s="72">
        <v>0</v>
      </c>
      <c r="CN93" s="94">
        <v>0</v>
      </c>
      <c r="CO93" s="94">
        <v>0</v>
      </c>
      <c r="CP93" s="94">
        <v>0</v>
      </c>
      <c r="CQ93" s="72">
        <v>1.2199999999999999E-3</v>
      </c>
      <c r="CR93" s="72">
        <v>2.3400000000000001E-3</v>
      </c>
      <c r="CS93" s="72">
        <v>0</v>
      </c>
      <c r="CT93" s="94">
        <v>0</v>
      </c>
      <c r="CU93" s="94">
        <v>0</v>
      </c>
      <c r="CV93" s="94">
        <v>0</v>
      </c>
      <c r="CW93" s="72">
        <v>4.8500000000000001E-3</v>
      </c>
      <c r="CX93" s="72">
        <v>1.072E-2</v>
      </c>
      <c r="CY93" s="72">
        <v>0</v>
      </c>
      <c r="CZ93" s="94">
        <v>0</v>
      </c>
      <c r="DA93" s="94">
        <v>0</v>
      </c>
      <c r="DB93" s="94">
        <v>0</v>
      </c>
      <c r="DC93" s="72">
        <v>6.0800000000000003E-3</v>
      </c>
      <c r="DD93" s="72">
        <v>6.9800000000000001E-3</v>
      </c>
      <c r="DE93" s="72">
        <v>4.79E-3</v>
      </c>
      <c r="DF93" s="94">
        <v>0</v>
      </c>
      <c r="DG93" s="94">
        <v>0</v>
      </c>
      <c r="DH93" s="94">
        <v>0</v>
      </c>
      <c r="DI93" s="72">
        <v>4.5900000000000003E-3</v>
      </c>
      <c r="DJ93" s="72">
        <v>6.3699999999999998E-3</v>
      </c>
      <c r="DK93" s="72">
        <v>2.47E-3</v>
      </c>
      <c r="DL93" s="94">
        <v>0</v>
      </c>
      <c r="DM93" s="94">
        <v>0</v>
      </c>
      <c r="DN93" s="94">
        <v>0</v>
      </c>
      <c r="DO93" s="94">
        <v>0</v>
      </c>
      <c r="DP93" s="94">
        <v>0</v>
      </c>
      <c r="DQ93" s="94">
        <v>0</v>
      </c>
      <c r="DR93" s="72">
        <v>3.5200000000000001E-3</v>
      </c>
      <c r="DS93" s="94">
        <v>0</v>
      </c>
      <c r="DT93" s="94">
        <v>7.9399999999999991E-3</v>
      </c>
      <c r="DU93" s="72">
        <v>1.07E-3</v>
      </c>
      <c r="DV93" s="72">
        <v>1.6000000000000001E-3</v>
      </c>
      <c r="DW93" s="72">
        <v>5.1000000000000004E-4</v>
      </c>
      <c r="DX93" s="94">
        <v>0</v>
      </c>
      <c r="DY93" s="94">
        <v>0</v>
      </c>
      <c r="DZ93" s="94">
        <v>0</v>
      </c>
      <c r="EA93" s="72">
        <v>0</v>
      </c>
      <c r="EB93" s="94">
        <v>0</v>
      </c>
      <c r="EC93" s="94">
        <v>0</v>
      </c>
      <c r="ED93" s="94">
        <v>0</v>
      </c>
      <c r="EE93" s="94">
        <v>0</v>
      </c>
      <c r="EF93" s="94">
        <v>0</v>
      </c>
      <c r="EG93" s="72">
        <v>0</v>
      </c>
      <c r="EH93" s="94">
        <v>0</v>
      </c>
      <c r="EI93" s="72">
        <v>0</v>
      </c>
      <c r="EJ93" s="94">
        <v>0</v>
      </c>
      <c r="EK93" s="94">
        <v>0</v>
      </c>
      <c r="EL93" s="94">
        <v>0</v>
      </c>
      <c r="EM93" s="72">
        <v>3.2499999999999999E-3</v>
      </c>
      <c r="EN93" s="72">
        <v>6.8799999999999998E-3</v>
      </c>
      <c r="EO93" s="72">
        <v>0</v>
      </c>
      <c r="EP93" s="94">
        <v>0</v>
      </c>
      <c r="EQ93" s="94">
        <v>0</v>
      </c>
      <c r="ER93" s="94">
        <v>0</v>
      </c>
      <c r="ES93" s="72">
        <v>1.755E-2</v>
      </c>
      <c r="ET93" s="94">
        <v>0</v>
      </c>
      <c r="EU93" s="94">
        <v>3.1980000000000001E-2</v>
      </c>
      <c r="EV93" s="94">
        <v>0</v>
      </c>
      <c r="EW93" s="94">
        <v>0</v>
      </c>
      <c r="EX93" s="94">
        <v>0</v>
      </c>
      <c r="EY93" s="72">
        <v>5.2900000000000004E-3</v>
      </c>
      <c r="EZ93" s="72">
        <v>1.1169999999999999E-2</v>
      </c>
      <c r="FA93" s="72">
        <v>0</v>
      </c>
      <c r="FB93" s="94">
        <v>0</v>
      </c>
      <c r="FC93" s="94">
        <v>0</v>
      </c>
      <c r="FD93" s="94">
        <v>0</v>
      </c>
      <c r="FE93" s="94">
        <v>0</v>
      </c>
      <c r="FF93" s="94">
        <v>0</v>
      </c>
      <c r="FG93" s="94">
        <v>0</v>
      </c>
      <c r="FH93" s="94">
        <v>0</v>
      </c>
      <c r="FI93" s="94">
        <v>0</v>
      </c>
      <c r="FJ93" s="94">
        <v>0</v>
      </c>
      <c r="FK93" s="72">
        <v>0</v>
      </c>
      <c r="FL93" s="72">
        <v>0</v>
      </c>
      <c r="FM93" s="72">
        <v>0</v>
      </c>
      <c r="FN93" s="72">
        <v>0</v>
      </c>
      <c r="FO93" s="94">
        <v>0</v>
      </c>
      <c r="FP93" s="94">
        <v>0</v>
      </c>
      <c r="FQ93" s="94">
        <v>0</v>
      </c>
      <c r="FR93" s="94">
        <v>0</v>
      </c>
      <c r="FS93" s="94">
        <v>0</v>
      </c>
      <c r="FT93" s="72">
        <v>0</v>
      </c>
      <c r="FU93" s="72">
        <v>0</v>
      </c>
      <c r="FV93" s="72">
        <v>0</v>
      </c>
      <c r="FW93" s="72">
        <v>2.5300000000000001E-3</v>
      </c>
      <c r="FX93" s="72">
        <v>5.0499999999999998E-3</v>
      </c>
      <c r="FY93" s="72">
        <v>0</v>
      </c>
      <c r="FZ93" s="94">
        <v>0</v>
      </c>
      <c r="GA93" s="94">
        <v>0</v>
      </c>
      <c r="GB93" s="94">
        <v>0</v>
      </c>
      <c r="GC93" s="72">
        <v>9.1000000000000004E-3</v>
      </c>
      <c r="GD93" s="94">
        <v>1.9449999999999999E-2</v>
      </c>
      <c r="GE93" s="94">
        <v>0</v>
      </c>
      <c r="GF93" s="72">
        <v>0</v>
      </c>
      <c r="GG93" s="72">
        <v>0</v>
      </c>
      <c r="GH93" s="72">
        <v>0</v>
      </c>
      <c r="GI93" s="72">
        <v>2.8400000000000001E-3</v>
      </c>
      <c r="GJ93" s="72">
        <v>5.3800000000000002E-3</v>
      </c>
      <c r="GK93" s="72">
        <v>0</v>
      </c>
      <c r="GL93" s="94">
        <v>0</v>
      </c>
      <c r="GM93" s="94">
        <v>0</v>
      </c>
      <c r="GN93" s="94">
        <v>0</v>
      </c>
      <c r="GO93" s="72">
        <v>5.5100000000000001E-3</v>
      </c>
      <c r="GP93" s="94">
        <v>1.057E-2</v>
      </c>
      <c r="GQ93" s="94">
        <v>0</v>
      </c>
      <c r="GR93" s="94">
        <v>0</v>
      </c>
      <c r="GS93" s="94">
        <v>0</v>
      </c>
      <c r="GT93" s="94">
        <v>0</v>
      </c>
      <c r="GU93" s="72">
        <v>0</v>
      </c>
      <c r="GV93" s="72">
        <v>0</v>
      </c>
      <c r="GW93" s="72">
        <v>0</v>
      </c>
      <c r="GX93" s="72">
        <v>0</v>
      </c>
      <c r="GY93" s="72">
        <v>0</v>
      </c>
      <c r="GZ93" s="72">
        <v>0</v>
      </c>
      <c r="HA93" s="72">
        <v>4.3699999999999998E-3</v>
      </c>
      <c r="HB93" s="72">
        <v>8.9099999999999995E-3</v>
      </c>
      <c r="HC93" s="72">
        <v>0</v>
      </c>
      <c r="HD93" s="72">
        <v>0</v>
      </c>
      <c r="HE93" s="72">
        <v>0</v>
      </c>
      <c r="HF93" s="72">
        <v>0</v>
      </c>
      <c r="HG93" s="72">
        <v>2.6099999999999999E-3</v>
      </c>
      <c r="HH93" s="72">
        <v>5.4200000000000003E-3</v>
      </c>
      <c r="HI93" s="72">
        <v>0</v>
      </c>
      <c r="HJ93" s="72">
        <v>0</v>
      </c>
      <c r="HK93" s="94">
        <v>0</v>
      </c>
      <c r="HL93" s="72">
        <v>0</v>
      </c>
      <c r="HM93" s="72">
        <v>2.1800000000000001E-3</v>
      </c>
      <c r="HN93" s="72">
        <v>4.45E-3</v>
      </c>
      <c r="HO93" s="72">
        <v>0</v>
      </c>
      <c r="HP93" s="72">
        <v>3.8899999999999998E-3</v>
      </c>
      <c r="HQ93" s="72">
        <v>3.9500000000000004E-3</v>
      </c>
      <c r="HR93" s="113" t="s">
        <v>2495</v>
      </c>
      <c r="HS93" s="72">
        <v>6.2500000000000003E-3</v>
      </c>
      <c r="HT93" s="72">
        <v>6.1799999999999997E-3</v>
      </c>
      <c r="HU93" s="113" t="s">
        <v>2495</v>
      </c>
      <c r="HV93" s="72">
        <v>0</v>
      </c>
      <c r="HW93" s="113" t="s">
        <v>2495</v>
      </c>
      <c r="HX93" s="72">
        <v>0</v>
      </c>
      <c r="HY93" s="72">
        <v>1.32E-3</v>
      </c>
      <c r="HZ93" s="113" t="s">
        <v>2495</v>
      </c>
      <c r="IA93" s="72">
        <v>1.2600000000000001E-3</v>
      </c>
      <c r="IB93" s="94">
        <v>0</v>
      </c>
      <c r="IC93" s="113" t="s">
        <v>2495</v>
      </c>
      <c r="ID93" s="94">
        <v>0</v>
      </c>
      <c r="IE93" s="94">
        <v>0</v>
      </c>
      <c r="IF93" s="113" t="s">
        <v>2495</v>
      </c>
      <c r="IG93" s="94">
        <v>0</v>
      </c>
      <c r="IH93" s="94">
        <v>0</v>
      </c>
      <c r="II93" s="94">
        <v>0</v>
      </c>
      <c r="IJ93" s="94">
        <v>0</v>
      </c>
      <c r="IK93" s="72">
        <v>0</v>
      </c>
      <c r="IL93" s="72">
        <v>0</v>
      </c>
      <c r="IM93" s="72">
        <v>0</v>
      </c>
      <c r="IN93" s="72">
        <v>4.47E-3</v>
      </c>
      <c r="IO93" s="72">
        <v>9.8200000000000006E-3</v>
      </c>
      <c r="IP93" s="72">
        <v>0</v>
      </c>
      <c r="IQ93" s="72">
        <v>0</v>
      </c>
      <c r="IR93" s="72">
        <v>0</v>
      </c>
      <c r="IS93" s="72">
        <v>0</v>
      </c>
      <c r="IT93" s="94">
        <v>0</v>
      </c>
      <c r="IU93" s="94">
        <v>0</v>
      </c>
      <c r="IV93" s="94">
        <v>0</v>
      </c>
      <c r="IW93" s="72">
        <v>0</v>
      </c>
      <c r="IX93" s="72">
        <v>0</v>
      </c>
      <c r="IY93" s="72">
        <v>0</v>
      </c>
      <c r="IZ93" s="94">
        <v>0</v>
      </c>
      <c r="JA93" s="94">
        <v>0</v>
      </c>
      <c r="JB93" s="94">
        <v>0</v>
      </c>
      <c r="JC93" s="72">
        <v>0</v>
      </c>
      <c r="JD93" s="72">
        <v>0</v>
      </c>
      <c r="JE93" s="94">
        <v>0</v>
      </c>
      <c r="JF93" s="94">
        <v>0</v>
      </c>
      <c r="JG93" s="94">
        <v>0</v>
      </c>
      <c r="JH93" s="94">
        <v>0</v>
      </c>
      <c r="JI93" s="72">
        <v>7.1900000000000002E-3</v>
      </c>
      <c r="JJ93" s="94">
        <v>1.404E-2</v>
      </c>
      <c r="JK93" s="94">
        <v>0</v>
      </c>
      <c r="JL93" s="94">
        <v>0</v>
      </c>
      <c r="JM93" s="94">
        <v>0</v>
      </c>
      <c r="JN93" s="94">
        <v>0</v>
      </c>
      <c r="JO93" s="72">
        <v>3.2100000000000002E-3</v>
      </c>
      <c r="JP93" s="72">
        <v>6.7200000000000003E-3</v>
      </c>
      <c r="JQ93" s="72">
        <v>0</v>
      </c>
      <c r="JR93" s="94">
        <v>0</v>
      </c>
      <c r="JS93" s="94">
        <v>0</v>
      </c>
      <c r="JT93" s="94">
        <v>0</v>
      </c>
      <c r="JU93" s="72">
        <v>0</v>
      </c>
      <c r="JV93" s="72">
        <v>0</v>
      </c>
      <c r="JW93" s="72">
        <v>0</v>
      </c>
      <c r="JX93" s="94">
        <v>0</v>
      </c>
      <c r="JY93" s="94">
        <v>0</v>
      </c>
      <c r="JZ93" s="94">
        <v>0</v>
      </c>
      <c r="KA93" s="72">
        <v>0</v>
      </c>
      <c r="KB93" s="72">
        <v>0</v>
      </c>
      <c r="KC93" s="94">
        <v>0</v>
      </c>
      <c r="KD93" s="94">
        <v>0</v>
      </c>
      <c r="KE93" s="94">
        <v>0</v>
      </c>
      <c r="KF93" s="94">
        <v>0</v>
      </c>
      <c r="KG93" s="94">
        <v>0</v>
      </c>
      <c r="KH93" s="94">
        <v>0</v>
      </c>
      <c r="KI93" s="94">
        <v>0</v>
      </c>
      <c r="KJ93" s="94">
        <v>0</v>
      </c>
      <c r="KK93" s="94">
        <v>0</v>
      </c>
      <c r="KL93" s="94">
        <v>0</v>
      </c>
      <c r="KM93" s="94">
        <v>1.153E-2</v>
      </c>
      <c r="KN93" s="94">
        <v>1.9220000000000001E-2</v>
      </c>
      <c r="KO93" s="94">
        <v>0</v>
      </c>
      <c r="KP93" s="94">
        <v>0</v>
      </c>
      <c r="KQ93" s="94">
        <v>0</v>
      </c>
      <c r="KR93" s="94">
        <v>0</v>
      </c>
      <c r="KS93" s="72">
        <v>0</v>
      </c>
      <c r="KT93" s="94">
        <v>0</v>
      </c>
      <c r="KU93" s="94">
        <v>0</v>
      </c>
      <c r="KV93" s="94">
        <v>0</v>
      </c>
      <c r="KW93" s="94">
        <v>0</v>
      </c>
      <c r="KX93" s="72">
        <v>0</v>
      </c>
      <c r="KY93" s="94">
        <v>3.2579999999999998E-2</v>
      </c>
      <c r="KZ93" s="94">
        <v>5.5469999999999998E-2</v>
      </c>
      <c r="LA93" s="94">
        <v>0</v>
      </c>
      <c r="LB93" s="94">
        <v>0</v>
      </c>
      <c r="LC93" s="94">
        <v>0</v>
      </c>
      <c r="LD93" s="94">
        <v>0</v>
      </c>
      <c r="LE93" s="72">
        <v>8.0300000000000007E-3</v>
      </c>
      <c r="LF93" s="72">
        <v>1.54E-2</v>
      </c>
      <c r="LG93" s="72">
        <v>0</v>
      </c>
      <c r="LH93" s="94">
        <v>0</v>
      </c>
      <c r="LI93" s="94">
        <v>0</v>
      </c>
      <c r="LJ93" s="94">
        <v>0</v>
      </c>
      <c r="LK93" s="94">
        <v>0</v>
      </c>
      <c r="LL93" s="94">
        <v>0</v>
      </c>
      <c r="LM93" s="94">
        <v>0</v>
      </c>
      <c r="LN93" s="94">
        <v>0</v>
      </c>
      <c r="LO93" s="94">
        <v>0</v>
      </c>
      <c r="LP93" s="94">
        <v>0</v>
      </c>
      <c r="LQ93" s="72">
        <v>2.6700000000000001E-3</v>
      </c>
      <c r="LR93" s="72">
        <v>3.65E-3</v>
      </c>
      <c r="LS93" s="72">
        <v>1.5900000000000001E-3</v>
      </c>
      <c r="LT93" s="94">
        <v>0</v>
      </c>
      <c r="LU93" s="94">
        <v>0</v>
      </c>
      <c r="LV93" s="94">
        <v>0</v>
      </c>
      <c r="LW93" s="72">
        <v>1.6900000000000001E-3</v>
      </c>
      <c r="LX93" s="72">
        <v>2.3900000000000002E-3</v>
      </c>
      <c r="LY93" s="72">
        <v>9.3999999999999997E-4</v>
      </c>
      <c r="LZ93" s="94">
        <v>0</v>
      </c>
      <c r="MA93" s="94">
        <v>0</v>
      </c>
      <c r="MB93" s="94">
        <v>0</v>
      </c>
      <c r="MC93" s="72">
        <v>2.2100000000000002E-3</v>
      </c>
      <c r="MD93" s="72">
        <v>2.8900000000000002E-3</v>
      </c>
      <c r="ME93" s="72">
        <v>1.41E-3</v>
      </c>
      <c r="MF93" s="94">
        <v>0</v>
      </c>
      <c r="MG93" s="94">
        <v>0</v>
      </c>
      <c r="MH93" s="94">
        <v>0</v>
      </c>
      <c r="MI93" s="72">
        <v>5.3400000000000001E-3</v>
      </c>
      <c r="MJ93" s="72">
        <v>6.0000000000000001E-3</v>
      </c>
      <c r="MK93" s="72">
        <v>4.4099999999999999E-3</v>
      </c>
      <c r="ML93" s="94">
        <v>0</v>
      </c>
      <c r="MM93" s="94">
        <v>0</v>
      </c>
      <c r="MN93" s="94">
        <v>0</v>
      </c>
      <c r="MO93" s="72">
        <v>6.11E-3</v>
      </c>
      <c r="MP93" s="94">
        <v>1.1469999999999999E-2</v>
      </c>
      <c r="MQ93" s="94">
        <v>0</v>
      </c>
      <c r="MR93" s="94">
        <v>0</v>
      </c>
      <c r="MS93" s="94">
        <v>0</v>
      </c>
      <c r="MT93" s="94">
        <v>0</v>
      </c>
      <c r="MU93" s="72">
        <v>9.11E-3</v>
      </c>
      <c r="MV93" s="72">
        <v>1.7069999999999998E-2</v>
      </c>
      <c r="MW93" s="72">
        <v>0</v>
      </c>
      <c r="MX93" s="94">
        <v>0</v>
      </c>
      <c r="MY93" s="94">
        <v>0</v>
      </c>
      <c r="MZ93" s="94">
        <v>0</v>
      </c>
      <c r="NA93" s="72">
        <v>2.33E-3</v>
      </c>
      <c r="NB93" s="72">
        <v>3.4199999999999999E-3</v>
      </c>
      <c r="NC93" s="72">
        <v>1.1299999999999999E-3</v>
      </c>
      <c r="ND93" s="72">
        <v>0</v>
      </c>
      <c r="NE93" s="72">
        <v>0</v>
      </c>
      <c r="NF93" s="72">
        <v>0</v>
      </c>
      <c r="NG93" s="94">
        <v>1.7559999999999999E-2</v>
      </c>
      <c r="NH93" s="94">
        <v>0</v>
      </c>
      <c r="NI93" s="94">
        <v>3.9109999999999999E-2</v>
      </c>
      <c r="NJ93" s="94">
        <v>0</v>
      </c>
      <c r="NK93" s="94">
        <v>0</v>
      </c>
      <c r="NL93" s="94">
        <v>0</v>
      </c>
      <c r="NM93" s="94">
        <v>0</v>
      </c>
      <c r="NN93" s="94">
        <v>0</v>
      </c>
      <c r="NO93" s="94">
        <v>0</v>
      </c>
      <c r="NP93" s="94">
        <v>0</v>
      </c>
      <c r="NQ93" s="72">
        <v>0</v>
      </c>
      <c r="NR93" s="94">
        <v>0</v>
      </c>
      <c r="NS93" s="94">
        <v>0</v>
      </c>
      <c r="NT93" s="94">
        <v>0</v>
      </c>
      <c r="NU93" s="94">
        <v>0</v>
      </c>
      <c r="NV93" s="72">
        <v>0</v>
      </c>
      <c r="NW93" s="72">
        <v>0</v>
      </c>
      <c r="NX93" s="72">
        <v>0</v>
      </c>
      <c r="NY93" s="94">
        <v>0</v>
      </c>
      <c r="NZ93" s="94">
        <v>0</v>
      </c>
      <c r="OA93" s="94">
        <v>0</v>
      </c>
      <c r="OB93" s="94">
        <v>0</v>
      </c>
      <c r="OC93" s="94">
        <v>0</v>
      </c>
      <c r="OD93" s="72">
        <v>0</v>
      </c>
      <c r="OE93" s="94">
        <v>0</v>
      </c>
      <c r="OF93" s="94">
        <v>0</v>
      </c>
      <c r="OG93" s="94">
        <v>0</v>
      </c>
      <c r="OH93" s="94">
        <v>0</v>
      </c>
      <c r="OI93" s="94">
        <v>0</v>
      </c>
      <c r="OJ93" s="94">
        <v>0</v>
      </c>
      <c r="OK93" s="94">
        <v>0</v>
      </c>
      <c r="OL93" s="94">
        <v>0</v>
      </c>
      <c r="OM93" s="94">
        <v>0</v>
      </c>
      <c r="ON93" s="94">
        <v>0</v>
      </c>
      <c r="OO93" s="72">
        <v>0</v>
      </c>
      <c r="OP93" s="94">
        <v>0</v>
      </c>
      <c r="OQ93" s="94">
        <v>8.5500000000000003E-3</v>
      </c>
      <c r="OR93" s="94">
        <v>0</v>
      </c>
      <c r="OS93" s="94">
        <v>1.83E-2</v>
      </c>
      <c r="OT93" s="94">
        <v>0</v>
      </c>
      <c r="OU93" s="72">
        <v>0</v>
      </c>
      <c r="OV93" s="94">
        <v>0</v>
      </c>
      <c r="OW93" s="94">
        <v>0</v>
      </c>
      <c r="OX93" s="94">
        <v>0</v>
      </c>
      <c r="OY93" s="94">
        <v>0</v>
      </c>
      <c r="OZ93" s="72">
        <v>0</v>
      </c>
      <c r="PA93" s="72">
        <v>0</v>
      </c>
      <c r="PB93" s="72">
        <v>0</v>
      </c>
      <c r="PC93" s="94">
        <v>0</v>
      </c>
      <c r="PD93" s="94">
        <v>0</v>
      </c>
      <c r="PE93" s="94">
        <v>0</v>
      </c>
      <c r="PF93" s="72">
        <v>0</v>
      </c>
      <c r="PG93" s="72">
        <v>0</v>
      </c>
      <c r="PH93" s="72">
        <v>0</v>
      </c>
      <c r="PI93" s="94">
        <v>0</v>
      </c>
      <c r="PJ93" s="94">
        <v>0</v>
      </c>
      <c r="PK93" s="94">
        <v>0</v>
      </c>
      <c r="PL93" s="72">
        <v>0</v>
      </c>
      <c r="PM93" s="72">
        <v>0</v>
      </c>
      <c r="PN93" s="72">
        <v>0</v>
      </c>
      <c r="PO93" s="94">
        <v>0</v>
      </c>
      <c r="PP93" s="94">
        <v>0</v>
      </c>
      <c r="PQ93" s="94">
        <v>0</v>
      </c>
      <c r="PR93" s="72">
        <v>0</v>
      </c>
      <c r="PS93" s="72">
        <v>0</v>
      </c>
      <c r="PT93" s="72">
        <v>0</v>
      </c>
      <c r="PU93" s="94">
        <v>0</v>
      </c>
      <c r="PV93" s="94">
        <v>0</v>
      </c>
      <c r="PW93" s="94">
        <v>0</v>
      </c>
      <c r="PX93" s="72">
        <v>0</v>
      </c>
      <c r="PY93" s="72">
        <v>0</v>
      </c>
      <c r="PZ93" s="72">
        <v>0</v>
      </c>
      <c r="QA93" s="94">
        <v>0</v>
      </c>
      <c r="QB93" s="94">
        <v>0</v>
      </c>
      <c r="QC93" s="94">
        <v>0</v>
      </c>
    </row>
    <row r="94" spans="1:445" x14ac:dyDescent="0.25">
      <c r="A94" s="85" t="s">
        <v>23</v>
      </c>
      <c r="B94" s="71"/>
      <c r="C94" s="71"/>
      <c r="D94" s="71"/>
      <c r="E94" s="71"/>
      <c r="F94" s="71"/>
      <c r="G94" s="71"/>
      <c r="H94" s="71"/>
      <c r="I94" s="71"/>
      <c r="J94" s="71"/>
      <c r="K94" s="71"/>
      <c r="L94" s="71"/>
      <c r="M94" s="71"/>
      <c r="N94" s="71"/>
      <c r="O94" s="71"/>
      <c r="P94" s="71"/>
      <c r="Q94" s="71"/>
      <c r="R94" s="71"/>
      <c r="S94" s="71"/>
      <c r="T94" s="93"/>
      <c r="U94" s="71"/>
      <c r="V94" s="93"/>
      <c r="W94" s="71"/>
      <c r="X94" s="71"/>
      <c r="Y94" s="71"/>
      <c r="Z94" s="93"/>
      <c r="AA94" s="93"/>
      <c r="AB94" s="93"/>
      <c r="AC94" s="71"/>
      <c r="AD94" s="71"/>
      <c r="AE94" s="71"/>
      <c r="AF94" s="93"/>
      <c r="AG94" s="93"/>
      <c r="AH94" s="93"/>
      <c r="AI94" s="71"/>
      <c r="AJ94" s="71"/>
      <c r="AK94" s="71"/>
      <c r="AL94" s="93"/>
      <c r="AM94" s="93"/>
      <c r="AN94" s="93"/>
      <c r="AO94" s="93"/>
      <c r="AP94" s="93"/>
      <c r="AQ94" s="93"/>
      <c r="AR94" s="71"/>
      <c r="AS94" s="93"/>
      <c r="AT94" s="93"/>
      <c r="AU94" s="71"/>
      <c r="AV94" s="71"/>
      <c r="AW94" s="71"/>
      <c r="AX94" s="93"/>
      <c r="AY94" s="93"/>
      <c r="AZ94" s="93"/>
      <c r="BA94" s="71"/>
      <c r="BB94" s="71"/>
      <c r="BC94" s="71"/>
      <c r="BD94" s="93"/>
      <c r="BE94" s="93"/>
      <c r="BF94" s="93"/>
      <c r="BG94" s="71"/>
      <c r="BH94" s="71"/>
      <c r="BI94" s="71"/>
      <c r="BJ94" s="71"/>
      <c r="BK94" s="71"/>
      <c r="BL94" s="71"/>
      <c r="BM94" s="71"/>
      <c r="BN94" s="71"/>
      <c r="BO94" s="71"/>
      <c r="BP94" s="93"/>
      <c r="BQ94" s="93"/>
      <c r="BR94" s="93"/>
      <c r="BS94" s="71"/>
      <c r="BT94" s="71"/>
      <c r="BU94" s="71"/>
      <c r="BV94" s="93"/>
      <c r="BW94" s="93"/>
      <c r="BX94" s="93"/>
      <c r="BY94" s="71"/>
      <c r="BZ94" s="71"/>
      <c r="CA94" s="71"/>
      <c r="CB94" s="71"/>
      <c r="CC94" s="71"/>
      <c r="CD94" s="93"/>
      <c r="CE94" s="71"/>
      <c r="CF94" s="71"/>
      <c r="CG94" s="71"/>
      <c r="CH94" s="93"/>
      <c r="CI94" s="93"/>
      <c r="CJ94" s="93"/>
      <c r="CK94" s="71"/>
      <c r="CL94" s="71"/>
      <c r="CM94" s="71"/>
      <c r="CN94" s="93"/>
      <c r="CO94" s="93"/>
      <c r="CP94" s="93"/>
      <c r="CQ94" s="71"/>
      <c r="CR94" s="71"/>
      <c r="CS94" s="71"/>
      <c r="CT94" s="93"/>
      <c r="CU94" s="93"/>
      <c r="CV94" s="93"/>
      <c r="CW94" s="71"/>
      <c r="CX94" s="71"/>
      <c r="CY94" s="71"/>
      <c r="CZ94" s="93"/>
      <c r="DA94" s="93"/>
      <c r="DB94" s="93"/>
      <c r="DC94" s="71"/>
      <c r="DD94" s="71"/>
      <c r="DE94" s="71"/>
      <c r="DF94" s="93"/>
      <c r="DG94" s="93"/>
      <c r="DH94" s="93"/>
      <c r="DI94" s="71"/>
      <c r="DJ94" s="71"/>
      <c r="DK94" s="71"/>
      <c r="DL94" s="93"/>
      <c r="DM94" s="93"/>
      <c r="DN94" s="93"/>
      <c r="DO94" s="93"/>
      <c r="DP94" s="93"/>
      <c r="DQ94" s="93"/>
      <c r="DR94" s="71"/>
      <c r="DS94" s="93"/>
      <c r="DT94" s="93"/>
      <c r="DU94" s="71"/>
      <c r="DV94" s="71"/>
      <c r="DW94" s="71"/>
      <c r="DX94" s="93"/>
      <c r="DY94" s="93"/>
      <c r="DZ94" s="93"/>
      <c r="EA94" s="71"/>
      <c r="EB94" s="93"/>
      <c r="EC94" s="93"/>
      <c r="ED94" s="93"/>
      <c r="EE94" s="93"/>
      <c r="EF94" s="93"/>
      <c r="EG94" s="71"/>
      <c r="EH94" s="93"/>
      <c r="EI94" s="71"/>
      <c r="EJ94" s="93"/>
      <c r="EK94" s="93"/>
      <c r="EL94" s="93"/>
      <c r="EM94" s="71"/>
      <c r="EN94" s="71"/>
      <c r="EO94" s="71"/>
      <c r="EP94" s="93"/>
      <c r="EQ94" s="93"/>
      <c r="ER94" s="93"/>
      <c r="ES94" s="71"/>
      <c r="ET94" s="93"/>
      <c r="EU94" s="93"/>
      <c r="EV94" s="93"/>
      <c r="EW94" s="93"/>
      <c r="EX94" s="93"/>
      <c r="EY94" s="71"/>
      <c r="EZ94" s="71"/>
      <c r="FA94" s="71"/>
      <c r="FB94" s="93"/>
      <c r="FC94" s="93"/>
      <c r="FD94" s="93"/>
      <c r="FE94" s="93"/>
      <c r="FF94" s="93"/>
      <c r="FG94" s="93"/>
      <c r="FH94" s="93"/>
      <c r="FI94" s="93"/>
      <c r="FJ94" s="93"/>
      <c r="FK94" s="71"/>
      <c r="FL94" s="71"/>
      <c r="FM94" s="71"/>
      <c r="FN94" s="71"/>
      <c r="FO94" s="93"/>
      <c r="FP94" s="93"/>
      <c r="FQ94" s="93"/>
      <c r="FR94" s="93"/>
      <c r="FS94" s="93"/>
      <c r="FT94" s="71"/>
      <c r="FU94" s="71"/>
      <c r="FV94" s="71"/>
      <c r="FW94" s="71"/>
      <c r="FX94" s="71"/>
      <c r="FY94" s="71"/>
      <c r="FZ94" s="93"/>
      <c r="GA94" s="93"/>
      <c r="GB94" s="93"/>
      <c r="GC94" s="71"/>
      <c r="GD94" s="93"/>
      <c r="GE94" s="93"/>
      <c r="GF94" s="71"/>
      <c r="GG94" s="71"/>
      <c r="GH94" s="71"/>
      <c r="GI94" s="71"/>
      <c r="GJ94" s="71"/>
      <c r="GK94" s="71"/>
      <c r="GL94" s="93"/>
      <c r="GM94" s="93"/>
      <c r="GN94" s="93"/>
      <c r="GO94" s="71"/>
      <c r="GP94" s="93"/>
      <c r="GQ94" s="93"/>
      <c r="GR94" s="93"/>
      <c r="GS94" s="93"/>
      <c r="GT94" s="93"/>
      <c r="GU94" s="71"/>
      <c r="GV94" s="71"/>
      <c r="GW94" s="71"/>
      <c r="GX94" s="71"/>
      <c r="GY94" s="71"/>
      <c r="GZ94" s="71"/>
      <c r="HA94" s="71"/>
      <c r="HB94" s="71"/>
      <c r="HC94" s="71"/>
      <c r="HD94" s="71"/>
      <c r="HE94" s="71"/>
      <c r="HF94" s="71"/>
      <c r="HG94" s="71"/>
      <c r="HH94" s="71"/>
      <c r="HI94" s="71"/>
      <c r="HJ94" s="71"/>
      <c r="HK94" s="93"/>
      <c r="HL94" s="71"/>
      <c r="HM94" s="71"/>
      <c r="HN94" s="71"/>
      <c r="HO94" s="71"/>
      <c r="HP94" s="71"/>
      <c r="HQ94" s="71"/>
      <c r="HR94" s="71"/>
      <c r="HS94" s="71"/>
      <c r="HT94" s="71"/>
      <c r="HU94" s="71"/>
      <c r="HV94" s="71"/>
      <c r="HW94" s="71"/>
      <c r="HX94" s="71"/>
      <c r="HY94" s="71"/>
      <c r="HZ94" s="71"/>
      <c r="IA94" s="71"/>
      <c r="IB94" s="93"/>
      <c r="IC94" s="71"/>
      <c r="ID94" s="93"/>
      <c r="IE94" s="93"/>
      <c r="IF94" s="71"/>
      <c r="IG94" s="93"/>
      <c r="IH94" s="93"/>
      <c r="II94" s="93"/>
      <c r="IJ94" s="93"/>
      <c r="IK94" s="71"/>
      <c r="IL94" s="71"/>
      <c r="IM94" s="71"/>
      <c r="IN94" s="71"/>
      <c r="IO94" s="71"/>
      <c r="IP94" s="71"/>
      <c r="IQ94" s="71"/>
      <c r="IR94" s="71"/>
      <c r="IS94" s="71"/>
      <c r="IT94" s="93"/>
      <c r="IU94" s="93"/>
      <c r="IV94" s="93"/>
      <c r="IW94" s="71"/>
      <c r="IX94" s="71"/>
      <c r="IY94" s="71"/>
      <c r="IZ94" s="93"/>
      <c r="JA94" s="93"/>
      <c r="JB94" s="93"/>
      <c r="JC94" s="71"/>
      <c r="JD94" s="71"/>
      <c r="JE94" s="93"/>
      <c r="JF94" s="93"/>
      <c r="JG94" s="93"/>
      <c r="JH94" s="93"/>
      <c r="JI94" s="71"/>
      <c r="JJ94" s="93"/>
      <c r="JK94" s="93"/>
      <c r="JL94" s="93"/>
      <c r="JM94" s="93"/>
      <c r="JN94" s="93"/>
      <c r="JO94" s="71"/>
      <c r="JP94" s="71"/>
      <c r="JQ94" s="71"/>
      <c r="JR94" s="93"/>
      <c r="JS94" s="93"/>
      <c r="JT94" s="93"/>
      <c r="JU94" s="71"/>
      <c r="JV94" s="71"/>
      <c r="JW94" s="71"/>
      <c r="JX94" s="93"/>
      <c r="JY94" s="93"/>
      <c r="JZ94" s="93"/>
      <c r="KA94" s="71"/>
      <c r="KB94" s="71"/>
      <c r="KC94" s="93"/>
      <c r="KD94" s="93"/>
      <c r="KE94" s="93"/>
      <c r="KF94" s="93"/>
      <c r="KG94" s="93"/>
      <c r="KH94" s="93"/>
      <c r="KI94" s="93"/>
      <c r="KJ94" s="93"/>
      <c r="KK94" s="93"/>
      <c r="KL94" s="93"/>
      <c r="KM94" s="93"/>
      <c r="KN94" s="93"/>
      <c r="KO94" s="93"/>
      <c r="KP94" s="93"/>
      <c r="KQ94" s="93"/>
      <c r="KR94" s="93"/>
      <c r="KS94" s="71"/>
      <c r="KT94" s="93"/>
      <c r="KU94" s="93"/>
      <c r="KV94" s="93"/>
      <c r="KW94" s="93"/>
      <c r="KX94" s="71"/>
      <c r="KY94" s="93"/>
      <c r="KZ94" s="93"/>
      <c r="LA94" s="93"/>
      <c r="LB94" s="93"/>
      <c r="LC94" s="93"/>
      <c r="LD94" s="93"/>
      <c r="LE94" s="71"/>
      <c r="LF94" s="71"/>
      <c r="LG94" s="71"/>
      <c r="LH94" s="93"/>
      <c r="LI94" s="93"/>
      <c r="LJ94" s="93"/>
      <c r="LK94" s="93"/>
      <c r="LL94" s="93"/>
      <c r="LM94" s="93"/>
      <c r="LN94" s="93"/>
      <c r="LO94" s="93"/>
      <c r="LP94" s="93"/>
      <c r="LQ94" s="71"/>
      <c r="LR94" s="71"/>
      <c r="LS94" s="71"/>
      <c r="LT94" s="93"/>
      <c r="LU94" s="93"/>
      <c r="LV94" s="93"/>
      <c r="LW94" s="71"/>
      <c r="LX94" s="71"/>
      <c r="LY94" s="71"/>
      <c r="LZ94" s="93"/>
      <c r="MA94" s="93"/>
      <c r="MB94" s="93"/>
      <c r="MC94" s="71"/>
      <c r="MD94" s="71"/>
      <c r="ME94" s="71"/>
      <c r="MF94" s="93"/>
      <c r="MG94" s="93"/>
      <c r="MH94" s="93"/>
      <c r="MI94" s="71"/>
      <c r="MJ94" s="71"/>
      <c r="MK94" s="71"/>
      <c r="ML94" s="93"/>
      <c r="MM94" s="93"/>
      <c r="MN94" s="93"/>
      <c r="MO94" s="71"/>
      <c r="MP94" s="93"/>
      <c r="MQ94" s="93"/>
      <c r="MR94" s="93"/>
      <c r="MS94" s="93"/>
      <c r="MT94" s="93"/>
      <c r="MU94" s="71"/>
      <c r="MV94" s="71"/>
      <c r="MW94" s="71"/>
      <c r="MX94" s="93"/>
      <c r="MY94" s="93"/>
      <c r="MZ94" s="93"/>
      <c r="NA94" s="71"/>
      <c r="NB94" s="71"/>
      <c r="NC94" s="71"/>
      <c r="ND94" s="71"/>
      <c r="NE94" s="71"/>
      <c r="NF94" s="71"/>
      <c r="NG94" s="93"/>
      <c r="NH94" s="93"/>
      <c r="NI94" s="93"/>
      <c r="NJ94" s="93"/>
      <c r="NK94" s="93"/>
      <c r="NL94" s="93"/>
      <c r="NM94" s="93"/>
      <c r="NN94" s="93"/>
      <c r="NO94" s="93"/>
      <c r="NP94" s="93"/>
      <c r="NQ94" s="71"/>
      <c r="NR94" s="93"/>
      <c r="NS94" s="93"/>
      <c r="NT94" s="93"/>
      <c r="NU94" s="93"/>
      <c r="NV94" s="71"/>
      <c r="NW94" s="71"/>
      <c r="NX94" s="71"/>
      <c r="NY94" s="93"/>
      <c r="NZ94" s="93"/>
      <c r="OA94" s="93"/>
      <c r="OB94" s="93"/>
      <c r="OC94" s="93"/>
      <c r="OD94" s="71"/>
      <c r="OE94" s="93"/>
      <c r="OF94" s="93"/>
      <c r="OG94" s="93"/>
      <c r="OH94" s="93"/>
      <c r="OI94" s="93"/>
      <c r="OJ94" s="93"/>
      <c r="OK94" s="93"/>
      <c r="OL94" s="93"/>
      <c r="OM94" s="93"/>
      <c r="ON94" s="93"/>
      <c r="OO94" s="71"/>
      <c r="OP94" s="93"/>
      <c r="OQ94" s="93"/>
      <c r="OR94" s="93"/>
      <c r="OS94" s="93"/>
      <c r="OT94" s="93"/>
      <c r="OU94" s="71"/>
      <c r="OV94" s="93"/>
      <c r="OW94" s="93"/>
      <c r="OX94" s="93"/>
      <c r="OY94" s="93"/>
      <c r="OZ94" s="71"/>
      <c r="PA94" s="71"/>
      <c r="PB94" s="71"/>
      <c r="PC94" s="93"/>
      <c r="PD94" s="93"/>
      <c r="PE94" s="93"/>
      <c r="PF94" s="71"/>
      <c r="PG94" s="71"/>
      <c r="PH94" s="71"/>
      <c r="PI94" s="93"/>
      <c r="PJ94" s="93"/>
      <c r="PK94" s="93"/>
      <c r="PL94" s="71"/>
      <c r="PM94" s="71"/>
      <c r="PN94" s="71"/>
      <c r="PO94" s="93"/>
      <c r="PP94" s="93"/>
      <c r="PQ94" s="93"/>
      <c r="PR94" s="71"/>
      <c r="PS94" s="71"/>
      <c r="PT94" s="71"/>
      <c r="PU94" s="93"/>
      <c r="PV94" s="93"/>
      <c r="PW94" s="93"/>
      <c r="PX94" s="71"/>
      <c r="PY94" s="71"/>
      <c r="PZ94" s="71"/>
      <c r="QA94" s="93"/>
      <c r="QB94" s="93"/>
      <c r="QC94" s="93"/>
    </row>
    <row r="95" spans="1:445" x14ac:dyDescent="0.25">
      <c r="A95" s="85" t="s">
        <v>24</v>
      </c>
      <c r="B95" s="72">
        <v>1</v>
      </c>
      <c r="C95" s="72">
        <v>1</v>
      </c>
      <c r="D95" s="72">
        <v>1</v>
      </c>
      <c r="E95" s="72">
        <v>0</v>
      </c>
      <c r="F95" s="72">
        <v>0</v>
      </c>
      <c r="G95" s="72">
        <v>0</v>
      </c>
      <c r="H95" s="72">
        <v>1</v>
      </c>
      <c r="I95" s="72">
        <v>1</v>
      </c>
      <c r="J95" s="113" t="s">
        <v>2495</v>
      </c>
      <c r="K95" s="72">
        <v>1</v>
      </c>
      <c r="L95" s="72">
        <v>1</v>
      </c>
      <c r="M95" s="113" t="s">
        <v>2495</v>
      </c>
      <c r="N95" s="72">
        <v>1</v>
      </c>
      <c r="O95" s="113" t="s">
        <v>2495</v>
      </c>
      <c r="P95" s="72">
        <v>1</v>
      </c>
      <c r="Q95" s="72">
        <v>1</v>
      </c>
      <c r="R95" s="113" t="s">
        <v>2495</v>
      </c>
      <c r="S95" s="72">
        <v>1</v>
      </c>
      <c r="T95" s="94">
        <v>1</v>
      </c>
      <c r="U95" s="113" t="s">
        <v>2495</v>
      </c>
      <c r="V95" s="94">
        <v>1</v>
      </c>
      <c r="W95" s="72">
        <v>1</v>
      </c>
      <c r="X95" s="113" t="s">
        <v>2495</v>
      </c>
      <c r="Y95" s="72">
        <v>1</v>
      </c>
      <c r="Z95" s="94">
        <v>1</v>
      </c>
      <c r="AA95" s="94">
        <v>1</v>
      </c>
      <c r="AB95" s="94">
        <v>1</v>
      </c>
      <c r="AC95" s="72">
        <v>1</v>
      </c>
      <c r="AD95" s="72">
        <v>1</v>
      </c>
      <c r="AE95" s="72">
        <v>1</v>
      </c>
      <c r="AF95" s="94">
        <v>1</v>
      </c>
      <c r="AG95" s="94">
        <v>1</v>
      </c>
      <c r="AH95" s="94">
        <v>1</v>
      </c>
      <c r="AI95" s="72">
        <v>1</v>
      </c>
      <c r="AJ95" s="72">
        <v>1</v>
      </c>
      <c r="AK95" s="72">
        <v>1</v>
      </c>
      <c r="AL95" s="94">
        <v>1</v>
      </c>
      <c r="AM95" s="94">
        <v>1</v>
      </c>
      <c r="AN95" s="94">
        <v>1</v>
      </c>
      <c r="AO95" s="94">
        <v>1</v>
      </c>
      <c r="AP95" s="94">
        <v>1</v>
      </c>
      <c r="AQ95" s="94">
        <v>1</v>
      </c>
      <c r="AR95" s="72">
        <v>1</v>
      </c>
      <c r="AS95" s="94">
        <v>1</v>
      </c>
      <c r="AT95" s="94">
        <v>1</v>
      </c>
      <c r="AU95" s="72">
        <v>1</v>
      </c>
      <c r="AV95" s="72">
        <v>1</v>
      </c>
      <c r="AW95" s="72">
        <v>1</v>
      </c>
      <c r="AX95" s="94">
        <v>1</v>
      </c>
      <c r="AY95" s="94">
        <v>1</v>
      </c>
      <c r="AZ95" s="94">
        <v>1</v>
      </c>
      <c r="BA95" s="72">
        <v>1</v>
      </c>
      <c r="BB95" s="72">
        <v>1</v>
      </c>
      <c r="BC95" s="72">
        <v>1</v>
      </c>
      <c r="BD95" s="94">
        <v>1</v>
      </c>
      <c r="BE95" s="94">
        <v>1</v>
      </c>
      <c r="BF95" s="94">
        <v>1</v>
      </c>
      <c r="BG95" s="72">
        <v>1</v>
      </c>
      <c r="BH95" s="72">
        <v>1</v>
      </c>
      <c r="BI95" s="72">
        <v>1</v>
      </c>
      <c r="BJ95" s="72">
        <v>0</v>
      </c>
      <c r="BK95" s="72">
        <v>0</v>
      </c>
      <c r="BL95" s="72">
        <v>0</v>
      </c>
      <c r="BM95" s="72">
        <v>1</v>
      </c>
      <c r="BN95" s="72">
        <v>1</v>
      </c>
      <c r="BO95" s="72">
        <v>1</v>
      </c>
      <c r="BP95" s="94">
        <v>1</v>
      </c>
      <c r="BQ95" s="94">
        <v>1</v>
      </c>
      <c r="BR95" s="94">
        <v>1</v>
      </c>
      <c r="BS95" s="72">
        <v>1</v>
      </c>
      <c r="BT95" s="72">
        <v>1</v>
      </c>
      <c r="BU95" s="72">
        <v>1</v>
      </c>
      <c r="BV95" s="94">
        <v>1</v>
      </c>
      <c r="BW95" s="94">
        <v>1</v>
      </c>
      <c r="BX95" s="94">
        <v>1</v>
      </c>
      <c r="BY95" s="72">
        <v>1</v>
      </c>
      <c r="BZ95" s="72">
        <v>1</v>
      </c>
      <c r="CA95" s="72">
        <v>1</v>
      </c>
      <c r="CB95" s="72">
        <v>1</v>
      </c>
      <c r="CC95" s="72">
        <v>1</v>
      </c>
      <c r="CD95" s="94">
        <v>1</v>
      </c>
      <c r="CE95" s="72">
        <v>1</v>
      </c>
      <c r="CF95" s="72">
        <v>1</v>
      </c>
      <c r="CG95" s="72">
        <v>1</v>
      </c>
      <c r="CH95" s="94">
        <v>1</v>
      </c>
      <c r="CI95" s="94">
        <v>1</v>
      </c>
      <c r="CJ95" s="94">
        <v>1</v>
      </c>
      <c r="CK95" s="72">
        <v>1</v>
      </c>
      <c r="CL95" s="72">
        <v>1</v>
      </c>
      <c r="CM95" s="72">
        <v>1</v>
      </c>
      <c r="CN95" s="94">
        <v>1</v>
      </c>
      <c r="CO95" s="94">
        <v>1</v>
      </c>
      <c r="CP95" s="94">
        <v>1</v>
      </c>
      <c r="CQ95" s="72">
        <v>1</v>
      </c>
      <c r="CR95" s="72">
        <v>1</v>
      </c>
      <c r="CS95" s="72">
        <v>1</v>
      </c>
      <c r="CT95" s="94">
        <v>1</v>
      </c>
      <c r="CU95" s="94">
        <v>1</v>
      </c>
      <c r="CV95" s="94">
        <v>1</v>
      </c>
      <c r="CW95" s="72">
        <v>1</v>
      </c>
      <c r="CX95" s="72">
        <v>1</v>
      </c>
      <c r="CY95" s="72">
        <v>1</v>
      </c>
      <c r="CZ95" s="94">
        <v>1</v>
      </c>
      <c r="DA95" s="94">
        <v>1</v>
      </c>
      <c r="DB95" s="94">
        <v>1</v>
      </c>
      <c r="DC95" s="72">
        <v>1</v>
      </c>
      <c r="DD95" s="72">
        <v>1</v>
      </c>
      <c r="DE95" s="72">
        <v>1</v>
      </c>
      <c r="DF95" s="94">
        <v>1</v>
      </c>
      <c r="DG95" s="94">
        <v>1</v>
      </c>
      <c r="DH95" s="94">
        <v>1</v>
      </c>
      <c r="DI95" s="72">
        <v>1</v>
      </c>
      <c r="DJ95" s="72">
        <v>1</v>
      </c>
      <c r="DK95" s="72">
        <v>1</v>
      </c>
      <c r="DL95" s="94">
        <v>1</v>
      </c>
      <c r="DM95" s="94">
        <v>1</v>
      </c>
      <c r="DN95" s="94">
        <v>1</v>
      </c>
      <c r="DO95" s="94">
        <v>1</v>
      </c>
      <c r="DP95" s="94">
        <v>1</v>
      </c>
      <c r="DQ95" s="94">
        <v>1</v>
      </c>
      <c r="DR95" s="72">
        <v>1</v>
      </c>
      <c r="DS95" s="94">
        <v>1</v>
      </c>
      <c r="DT95" s="94">
        <v>1</v>
      </c>
      <c r="DU95" s="72">
        <v>1</v>
      </c>
      <c r="DV95" s="72">
        <v>1</v>
      </c>
      <c r="DW95" s="72">
        <v>1</v>
      </c>
      <c r="DX95" s="94">
        <v>1</v>
      </c>
      <c r="DY95" s="94">
        <v>1</v>
      </c>
      <c r="DZ95" s="94">
        <v>1</v>
      </c>
      <c r="EA95" s="72">
        <v>1</v>
      </c>
      <c r="EB95" s="94">
        <v>1</v>
      </c>
      <c r="EC95" s="94">
        <v>1</v>
      </c>
      <c r="ED95" s="94">
        <v>1</v>
      </c>
      <c r="EE95" s="94">
        <v>1</v>
      </c>
      <c r="EF95" s="94">
        <v>1</v>
      </c>
      <c r="EG95" s="72">
        <v>1</v>
      </c>
      <c r="EH95" s="94">
        <v>1</v>
      </c>
      <c r="EI95" s="72">
        <v>1</v>
      </c>
      <c r="EJ95" s="94">
        <v>1</v>
      </c>
      <c r="EK95" s="94">
        <v>1</v>
      </c>
      <c r="EL95" s="94">
        <v>1</v>
      </c>
      <c r="EM95" s="72">
        <v>1</v>
      </c>
      <c r="EN95" s="72">
        <v>1</v>
      </c>
      <c r="EO95" s="72">
        <v>1</v>
      </c>
      <c r="EP95" s="94">
        <v>1</v>
      </c>
      <c r="EQ95" s="94">
        <v>1</v>
      </c>
      <c r="ER95" s="94">
        <v>1</v>
      </c>
      <c r="ES95" s="72">
        <v>1</v>
      </c>
      <c r="ET95" s="94">
        <v>1</v>
      </c>
      <c r="EU95" s="94">
        <v>1</v>
      </c>
      <c r="EV95" s="94">
        <v>1</v>
      </c>
      <c r="EW95" s="94">
        <v>1</v>
      </c>
      <c r="EX95" s="94">
        <v>1</v>
      </c>
      <c r="EY95" s="72">
        <v>1</v>
      </c>
      <c r="EZ95" s="72">
        <v>1</v>
      </c>
      <c r="FA95" s="72">
        <v>1</v>
      </c>
      <c r="FB95" s="94">
        <v>1</v>
      </c>
      <c r="FC95" s="94">
        <v>1</v>
      </c>
      <c r="FD95" s="94">
        <v>1</v>
      </c>
      <c r="FE95" s="94">
        <v>1</v>
      </c>
      <c r="FF95" s="94">
        <v>1</v>
      </c>
      <c r="FG95" s="94">
        <v>1</v>
      </c>
      <c r="FH95" s="94">
        <v>1</v>
      </c>
      <c r="FI95" s="94">
        <v>1</v>
      </c>
      <c r="FJ95" s="94">
        <v>1</v>
      </c>
      <c r="FK95" s="72">
        <v>1</v>
      </c>
      <c r="FL95" s="72">
        <v>1</v>
      </c>
      <c r="FM95" s="72">
        <v>1</v>
      </c>
      <c r="FN95" s="72">
        <v>1</v>
      </c>
      <c r="FO95" s="94">
        <v>1</v>
      </c>
      <c r="FP95" s="94">
        <v>1</v>
      </c>
      <c r="FQ95" s="94">
        <v>1</v>
      </c>
      <c r="FR95" s="94">
        <v>1</v>
      </c>
      <c r="FS95" s="94">
        <v>1</v>
      </c>
      <c r="FT95" s="72">
        <v>1</v>
      </c>
      <c r="FU95" s="72">
        <v>1</v>
      </c>
      <c r="FV95" s="72">
        <v>1</v>
      </c>
      <c r="FW95" s="72">
        <v>1</v>
      </c>
      <c r="FX95" s="72">
        <v>1</v>
      </c>
      <c r="FY95" s="72">
        <v>1</v>
      </c>
      <c r="FZ95" s="94">
        <v>1</v>
      </c>
      <c r="GA95" s="94">
        <v>1</v>
      </c>
      <c r="GB95" s="94">
        <v>1</v>
      </c>
      <c r="GC95" s="72">
        <v>1</v>
      </c>
      <c r="GD95" s="94">
        <v>1</v>
      </c>
      <c r="GE95" s="94">
        <v>1</v>
      </c>
      <c r="GF95" s="72">
        <v>1</v>
      </c>
      <c r="GG95" s="72">
        <v>1</v>
      </c>
      <c r="GH95" s="72">
        <v>1</v>
      </c>
      <c r="GI95" s="72">
        <v>1</v>
      </c>
      <c r="GJ95" s="72">
        <v>1</v>
      </c>
      <c r="GK95" s="72">
        <v>1</v>
      </c>
      <c r="GL95" s="94">
        <v>1</v>
      </c>
      <c r="GM95" s="94">
        <v>1</v>
      </c>
      <c r="GN95" s="94">
        <v>1</v>
      </c>
      <c r="GO95" s="72">
        <v>1</v>
      </c>
      <c r="GP95" s="94">
        <v>1</v>
      </c>
      <c r="GQ95" s="94">
        <v>1</v>
      </c>
      <c r="GR95" s="94">
        <v>1</v>
      </c>
      <c r="GS95" s="94">
        <v>1</v>
      </c>
      <c r="GT95" s="94">
        <v>1</v>
      </c>
      <c r="GU95" s="72">
        <v>1</v>
      </c>
      <c r="GV95" s="72">
        <v>1</v>
      </c>
      <c r="GW95" s="72">
        <v>1</v>
      </c>
      <c r="GX95" s="72">
        <v>1</v>
      </c>
      <c r="GY95" s="72">
        <v>1</v>
      </c>
      <c r="GZ95" s="72">
        <v>1</v>
      </c>
      <c r="HA95" s="72">
        <v>1</v>
      </c>
      <c r="HB95" s="72">
        <v>1</v>
      </c>
      <c r="HC95" s="72">
        <v>1</v>
      </c>
      <c r="HD95" s="72">
        <v>1</v>
      </c>
      <c r="HE95" s="72">
        <v>1</v>
      </c>
      <c r="HF95" s="72">
        <v>1</v>
      </c>
      <c r="HG95" s="72">
        <v>1</v>
      </c>
      <c r="HH95" s="72">
        <v>1</v>
      </c>
      <c r="HI95" s="72">
        <v>1</v>
      </c>
      <c r="HJ95" s="72">
        <v>1</v>
      </c>
      <c r="HK95" s="94">
        <v>1</v>
      </c>
      <c r="HL95" s="72">
        <v>1</v>
      </c>
      <c r="HM95" s="72">
        <v>1</v>
      </c>
      <c r="HN95" s="72">
        <v>1</v>
      </c>
      <c r="HO95" s="72">
        <v>1</v>
      </c>
      <c r="HP95" s="72">
        <v>1</v>
      </c>
      <c r="HQ95" s="72">
        <v>1</v>
      </c>
      <c r="HR95" s="113" t="s">
        <v>2495</v>
      </c>
      <c r="HS95" s="72">
        <v>1</v>
      </c>
      <c r="HT95" s="72">
        <v>1</v>
      </c>
      <c r="HU95" s="113" t="s">
        <v>2495</v>
      </c>
      <c r="HV95" s="72">
        <v>1</v>
      </c>
      <c r="HW95" s="113" t="s">
        <v>2495</v>
      </c>
      <c r="HX95" s="72">
        <v>1</v>
      </c>
      <c r="HY95" s="72">
        <v>1</v>
      </c>
      <c r="HZ95" s="113" t="s">
        <v>2495</v>
      </c>
      <c r="IA95" s="72">
        <v>1</v>
      </c>
      <c r="IB95" s="94">
        <v>1</v>
      </c>
      <c r="IC95" s="113" t="s">
        <v>2495</v>
      </c>
      <c r="ID95" s="94">
        <v>1</v>
      </c>
      <c r="IE95" s="94">
        <v>1</v>
      </c>
      <c r="IF95" s="113" t="s">
        <v>2495</v>
      </c>
      <c r="IG95" s="94">
        <v>1</v>
      </c>
      <c r="IH95" s="94">
        <v>1</v>
      </c>
      <c r="II95" s="94">
        <v>1</v>
      </c>
      <c r="IJ95" s="94">
        <v>1</v>
      </c>
      <c r="IK95" s="72">
        <v>1</v>
      </c>
      <c r="IL95" s="72">
        <v>1</v>
      </c>
      <c r="IM95" s="72">
        <v>1</v>
      </c>
      <c r="IN95" s="72">
        <v>1</v>
      </c>
      <c r="IO95" s="72">
        <v>1</v>
      </c>
      <c r="IP95" s="72">
        <v>1</v>
      </c>
      <c r="IQ95" s="72">
        <v>1</v>
      </c>
      <c r="IR95" s="72">
        <v>1</v>
      </c>
      <c r="IS95" s="72">
        <v>1</v>
      </c>
      <c r="IT95" s="94">
        <v>1</v>
      </c>
      <c r="IU95" s="94">
        <v>1</v>
      </c>
      <c r="IV95" s="94">
        <v>1</v>
      </c>
      <c r="IW95" s="72">
        <v>1</v>
      </c>
      <c r="IX95" s="72">
        <v>1</v>
      </c>
      <c r="IY95" s="72">
        <v>1</v>
      </c>
      <c r="IZ95" s="94">
        <v>1</v>
      </c>
      <c r="JA95" s="94">
        <v>1</v>
      </c>
      <c r="JB95" s="94">
        <v>1</v>
      </c>
      <c r="JC95" s="72">
        <v>1</v>
      </c>
      <c r="JD95" s="72">
        <v>1</v>
      </c>
      <c r="JE95" s="94">
        <v>1</v>
      </c>
      <c r="JF95" s="94">
        <v>1</v>
      </c>
      <c r="JG95" s="94">
        <v>1</v>
      </c>
      <c r="JH95" s="94">
        <v>1</v>
      </c>
      <c r="JI95" s="72">
        <v>1</v>
      </c>
      <c r="JJ95" s="94">
        <v>1</v>
      </c>
      <c r="JK95" s="94">
        <v>1</v>
      </c>
      <c r="JL95" s="94">
        <v>1</v>
      </c>
      <c r="JM95" s="94">
        <v>1</v>
      </c>
      <c r="JN95" s="94">
        <v>1</v>
      </c>
      <c r="JO95" s="72">
        <v>1</v>
      </c>
      <c r="JP95" s="72">
        <v>1</v>
      </c>
      <c r="JQ95" s="72">
        <v>1</v>
      </c>
      <c r="JR95" s="94">
        <v>1</v>
      </c>
      <c r="JS95" s="94">
        <v>1</v>
      </c>
      <c r="JT95" s="94">
        <v>1</v>
      </c>
      <c r="JU95" s="72">
        <v>1</v>
      </c>
      <c r="JV95" s="72">
        <v>1</v>
      </c>
      <c r="JW95" s="72">
        <v>1</v>
      </c>
      <c r="JX95" s="94">
        <v>1</v>
      </c>
      <c r="JY95" s="94">
        <v>1</v>
      </c>
      <c r="JZ95" s="94">
        <v>1</v>
      </c>
      <c r="KA95" s="72">
        <v>1</v>
      </c>
      <c r="KB95" s="72">
        <v>1</v>
      </c>
      <c r="KC95" s="94">
        <v>1</v>
      </c>
      <c r="KD95" s="94">
        <v>1</v>
      </c>
      <c r="KE95" s="94">
        <v>1</v>
      </c>
      <c r="KF95" s="94">
        <v>1</v>
      </c>
      <c r="KG95" s="94">
        <v>1</v>
      </c>
      <c r="KH95" s="94">
        <v>1</v>
      </c>
      <c r="KI95" s="94">
        <v>1</v>
      </c>
      <c r="KJ95" s="94">
        <v>1</v>
      </c>
      <c r="KK95" s="94">
        <v>1</v>
      </c>
      <c r="KL95" s="94">
        <v>1</v>
      </c>
      <c r="KM95" s="94">
        <v>1</v>
      </c>
      <c r="KN95" s="94">
        <v>1</v>
      </c>
      <c r="KO95" s="94">
        <v>1</v>
      </c>
      <c r="KP95" s="94">
        <v>1</v>
      </c>
      <c r="KQ95" s="94">
        <v>1</v>
      </c>
      <c r="KR95" s="94">
        <v>1</v>
      </c>
      <c r="KS95" s="72">
        <v>1</v>
      </c>
      <c r="KT95" s="94">
        <v>1</v>
      </c>
      <c r="KU95" s="94">
        <v>1</v>
      </c>
      <c r="KV95" s="94">
        <v>1</v>
      </c>
      <c r="KW95" s="94">
        <v>1</v>
      </c>
      <c r="KX95" s="72">
        <v>0</v>
      </c>
      <c r="KY95" s="94">
        <v>1</v>
      </c>
      <c r="KZ95" s="94">
        <v>1</v>
      </c>
      <c r="LA95" s="94">
        <v>1</v>
      </c>
      <c r="LB95" s="94">
        <v>1</v>
      </c>
      <c r="LC95" s="94">
        <v>1</v>
      </c>
      <c r="LD95" s="94">
        <v>1</v>
      </c>
      <c r="LE95" s="72">
        <v>1</v>
      </c>
      <c r="LF95" s="72">
        <v>1</v>
      </c>
      <c r="LG95" s="72">
        <v>1</v>
      </c>
      <c r="LH95" s="94">
        <v>1</v>
      </c>
      <c r="LI95" s="94">
        <v>1</v>
      </c>
      <c r="LJ95" s="94">
        <v>1</v>
      </c>
      <c r="LK95" s="94">
        <v>1</v>
      </c>
      <c r="LL95" s="94">
        <v>1</v>
      </c>
      <c r="LM95" s="94">
        <v>1</v>
      </c>
      <c r="LN95" s="94">
        <v>1</v>
      </c>
      <c r="LO95" s="94">
        <v>1</v>
      </c>
      <c r="LP95" s="94">
        <v>1</v>
      </c>
      <c r="LQ95" s="72">
        <v>1</v>
      </c>
      <c r="LR95" s="72">
        <v>1</v>
      </c>
      <c r="LS95" s="72">
        <v>1</v>
      </c>
      <c r="LT95" s="94">
        <v>1</v>
      </c>
      <c r="LU95" s="94">
        <v>1</v>
      </c>
      <c r="LV95" s="94">
        <v>1</v>
      </c>
      <c r="LW95" s="72">
        <v>1</v>
      </c>
      <c r="LX95" s="72">
        <v>1</v>
      </c>
      <c r="LY95" s="72">
        <v>1</v>
      </c>
      <c r="LZ95" s="94">
        <v>1</v>
      </c>
      <c r="MA95" s="94">
        <v>1</v>
      </c>
      <c r="MB95" s="94">
        <v>1</v>
      </c>
      <c r="MC95" s="72">
        <v>1</v>
      </c>
      <c r="MD95" s="72">
        <v>1</v>
      </c>
      <c r="ME95" s="72">
        <v>1</v>
      </c>
      <c r="MF95" s="94">
        <v>1</v>
      </c>
      <c r="MG95" s="94">
        <v>1</v>
      </c>
      <c r="MH95" s="94">
        <v>1</v>
      </c>
      <c r="MI95" s="72">
        <v>1</v>
      </c>
      <c r="MJ95" s="72">
        <v>1</v>
      </c>
      <c r="MK95" s="72">
        <v>1</v>
      </c>
      <c r="ML95" s="94">
        <v>1</v>
      </c>
      <c r="MM95" s="94">
        <v>1</v>
      </c>
      <c r="MN95" s="94">
        <v>1</v>
      </c>
      <c r="MO95" s="72">
        <v>1</v>
      </c>
      <c r="MP95" s="94">
        <v>1</v>
      </c>
      <c r="MQ95" s="94">
        <v>1</v>
      </c>
      <c r="MR95" s="94">
        <v>1</v>
      </c>
      <c r="MS95" s="94">
        <v>1</v>
      </c>
      <c r="MT95" s="94">
        <v>1</v>
      </c>
      <c r="MU95" s="72">
        <v>1</v>
      </c>
      <c r="MV95" s="72">
        <v>1</v>
      </c>
      <c r="MW95" s="72">
        <v>1</v>
      </c>
      <c r="MX95" s="94">
        <v>1</v>
      </c>
      <c r="MY95" s="94">
        <v>1</v>
      </c>
      <c r="MZ95" s="94">
        <v>1</v>
      </c>
      <c r="NA95" s="72">
        <v>1</v>
      </c>
      <c r="NB95" s="72">
        <v>1</v>
      </c>
      <c r="NC95" s="72">
        <v>1</v>
      </c>
      <c r="ND95" s="72">
        <v>0</v>
      </c>
      <c r="NE95" s="72">
        <v>0</v>
      </c>
      <c r="NF95" s="72">
        <v>0</v>
      </c>
      <c r="NG95" s="94">
        <v>1</v>
      </c>
      <c r="NH95" s="94">
        <v>1</v>
      </c>
      <c r="NI95" s="94">
        <v>1</v>
      </c>
      <c r="NJ95" s="94">
        <v>1</v>
      </c>
      <c r="NK95" s="94">
        <v>1</v>
      </c>
      <c r="NL95" s="94">
        <v>1</v>
      </c>
      <c r="NM95" s="94">
        <v>1</v>
      </c>
      <c r="NN95" s="94">
        <v>1</v>
      </c>
      <c r="NO95" s="94">
        <v>1</v>
      </c>
      <c r="NP95" s="94">
        <v>1</v>
      </c>
      <c r="NQ95" s="72">
        <v>0</v>
      </c>
      <c r="NR95" s="94">
        <v>1</v>
      </c>
      <c r="NS95" s="94">
        <v>1</v>
      </c>
      <c r="NT95" s="94">
        <v>1</v>
      </c>
      <c r="NU95" s="94">
        <v>1</v>
      </c>
      <c r="NV95" s="72">
        <v>0</v>
      </c>
      <c r="NW95" s="72">
        <v>0</v>
      </c>
      <c r="NX95" s="72">
        <v>0</v>
      </c>
      <c r="NY95" s="94">
        <v>1</v>
      </c>
      <c r="NZ95" s="94">
        <v>1</v>
      </c>
      <c r="OA95" s="94">
        <v>1</v>
      </c>
      <c r="OB95" s="94">
        <v>1</v>
      </c>
      <c r="OC95" s="94">
        <v>1</v>
      </c>
      <c r="OD95" s="72">
        <v>0</v>
      </c>
      <c r="OE95" s="94">
        <v>1</v>
      </c>
      <c r="OF95" s="94">
        <v>1</v>
      </c>
      <c r="OG95" s="94">
        <v>1</v>
      </c>
      <c r="OH95" s="94">
        <v>1</v>
      </c>
      <c r="OI95" s="94">
        <v>1</v>
      </c>
      <c r="OJ95" s="94">
        <v>1</v>
      </c>
      <c r="OK95" s="94">
        <v>1</v>
      </c>
      <c r="OL95" s="94">
        <v>1</v>
      </c>
      <c r="OM95" s="94">
        <v>1</v>
      </c>
      <c r="ON95" s="94">
        <v>1</v>
      </c>
      <c r="OO95" s="72">
        <v>0</v>
      </c>
      <c r="OP95" s="94">
        <v>1</v>
      </c>
      <c r="OQ95" s="94">
        <v>1</v>
      </c>
      <c r="OR95" s="94">
        <v>1</v>
      </c>
      <c r="OS95" s="94">
        <v>1</v>
      </c>
      <c r="OT95" s="94">
        <v>1</v>
      </c>
      <c r="OU95" s="72">
        <v>0</v>
      </c>
      <c r="OV95" s="94">
        <v>1</v>
      </c>
      <c r="OW95" s="94">
        <v>1</v>
      </c>
      <c r="OX95" s="94">
        <v>1</v>
      </c>
      <c r="OY95" s="94">
        <v>1</v>
      </c>
      <c r="OZ95" s="72">
        <v>0</v>
      </c>
      <c r="PA95" s="72">
        <v>0</v>
      </c>
      <c r="PB95" s="72">
        <v>0</v>
      </c>
      <c r="PC95" s="94">
        <v>1</v>
      </c>
      <c r="PD95" s="94">
        <v>1</v>
      </c>
      <c r="PE95" s="94">
        <v>1</v>
      </c>
      <c r="PF95" s="72">
        <v>0</v>
      </c>
      <c r="PG95" s="72">
        <v>0</v>
      </c>
      <c r="PH95" s="72">
        <v>0</v>
      </c>
      <c r="PI95" s="94">
        <v>1</v>
      </c>
      <c r="PJ95" s="94">
        <v>1</v>
      </c>
      <c r="PK95" s="94">
        <v>1</v>
      </c>
      <c r="PL95" s="72">
        <v>0</v>
      </c>
      <c r="PM95" s="72">
        <v>0</v>
      </c>
      <c r="PN95" s="72">
        <v>0</v>
      </c>
      <c r="PO95" s="94">
        <v>1</v>
      </c>
      <c r="PP95" s="94">
        <v>1</v>
      </c>
      <c r="PQ95" s="94">
        <v>1</v>
      </c>
      <c r="PR95" s="72">
        <v>0</v>
      </c>
      <c r="PS95" s="72">
        <v>0</v>
      </c>
      <c r="PT95" s="72">
        <v>0</v>
      </c>
      <c r="PU95" s="94">
        <v>1</v>
      </c>
      <c r="PV95" s="94">
        <v>1</v>
      </c>
      <c r="PW95" s="94">
        <v>1</v>
      </c>
      <c r="PX95" s="72">
        <v>0</v>
      </c>
      <c r="PY95" s="72">
        <v>0</v>
      </c>
      <c r="PZ95" s="72">
        <v>0</v>
      </c>
      <c r="QA95" s="94">
        <v>1</v>
      </c>
      <c r="QB95" s="94">
        <v>1</v>
      </c>
      <c r="QC95" s="94">
        <v>1</v>
      </c>
    </row>
    <row r="96" spans="1:445" x14ac:dyDescent="0.25">
      <c r="A96" s="84" t="s">
        <v>64</v>
      </c>
      <c r="B96" s="71"/>
      <c r="C96" s="71"/>
      <c r="D96" s="71"/>
      <c r="E96" s="71"/>
      <c r="F96" s="71"/>
      <c r="G96" s="71"/>
      <c r="H96" s="71"/>
      <c r="I96" s="71"/>
      <c r="J96" s="71"/>
      <c r="K96" s="71"/>
      <c r="L96" s="71"/>
      <c r="M96" s="71"/>
      <c r="N96" s="71"/>
      <c r="O96" s="71"/>
      <c r="P96" s="71"/>
      <c r="Q96" s="71"/>
      <c r="R96" s="71"/>
      <c r="S96" s="71"/>
      <c r="T96" s="93"/>
      <c r="U96" s="71"/>
      <c r="V96" s="93"/>
      <c r="W96" s="71"/>
      <c r="X96" s="71"/>
      <c r="Y96" s="71"/>
      <c r="Z96" s="93"/>
      <c r="AA96" s="93"/>
      <c r="AB96" s="93"/>
      <c r="AC96" s="71"/>
      <c r="AD96" s="71"/>
      <c r="AE96" s="71"/>
      <c r="AF96" s="93"/>
      <c r="AG96" s="93"/>
      <c r="AH96" s="93"/>
      <c r="AI96" s="71"/>
      <c r="AJ96" s="71"/>
      <c r="AK96" s="71"/>
      <c r="AL96" s="93"/>
      <c r="AM96" s="93"/>
      <c r="AN96" s="93"/>
      <c r="AO96" s="93"/>
      <c r="AP96" s="93"/>
      <c r="AQ96" s="93"/>
      <c r="AR96" s="71"/>
      <c r="AS96" s="93"/>
      <c r="AT96" s="93"/>
      <c r="AU96" s="71"/>
      <c r="AV96" s="71"/>
      <c r="AW96" s="71"/>
      <c r="AX96" s="93"/>
      <c r="AY96" s="93"/>
      <c r="AZ96" s="93"/>
      <c r="BA96" s="71"/>
      <c r="BB96" s="71"/>
      <c r="BC96" s="71"/>
      <c r="BD96" s="93"/>
      <c r="BE96" s="93"/>
      <c r="BF96" s="93"/>
      <c r="BG96" s="71"/>
      <c r="BH96" s="71"/>
      <c r="BI96" s="71"/>
      <c r="BJ96" s="71"/>
      <c r="BK96" s="71"/>
      <c r="BL96" s="71"/>
      <c r="BM96" s="71"/>
      <c r="BN96" s="71"/>
      <c r="BO96" s="71"/>
      <c r="BP96" s="93"/>
      <c r="BQ96" s="93"/>
      <c r="BR96" s="93"/>
      <c r="BS96" s="71"/>
      <c r="BT96" s="71"/>
      <c r="BU96" s="71"/>
      <c r="BV96" s="93"/>
      <c r="BW96" s="93"/>
      <c r="BX96" s="93"/>
      <c r="BY96" s="71"/>
      <c r="BZ96" s="71"/>
      <c r="CA96" s="71"/>
      <c r="CB96" s="71"/>
      <c r="CC96" s="71"/>
      <c r="CD96" s="93"/>
      <c r="CE96" s="71"/>
      <c r="CF96" s="71"/>
      <c r="CG96" s="71"/>
      <c r="CH96" s="93"/>
      <c r="CI96" s="93"/>
      <c r="CJ96" s="93"/>
      <c r="CK96" s="71"/>
      <c r="CL96" s="71"/>
      <c r="CM96" s="71"/>
      <c r="CN96" s="93"/>
      <c r="CO96" s="93"/>
      <c r="CP96" s="93"/>
      <c r="CQ96" s="71"/>
      <c r="CR96" s="71"/>
      <c r="CS96" s="71"/>
      <c r="CT96" s="93"/>
      <c r="CU96" s="93"/>
      <c r="CV96" s="93"/>
      <c r="CW96" s="71"/>
      <c r="CX96" s="71"/>
      <c r="CY96" s="71"/>
      <c r="CZ96" s="93"/>
      <c r="DA96" s="93"/>
      <c r="DB96" s="93"/>
      <c r="DC96" s="71"/>
      <c r="DD96" s="71"/>
      <c r="DE96" s="71"/>
      <c r="DF96" s="93"/>
      <c r="DG96" s="93"/>
      <c r="DH96" s="93"/>
      <c r="DI96" s="71"/>
      <c r="DJ96" s="71"/>
      <c r="DK96" s="71"/>
      <c r="DL96" s="93"/>
      <c r="DM96" s="93"/>
      <c r="DN96" s="93"/>
      <c r="DO96" s="93"/>
      <c r="DP96" s="93"/>
      <c r="DQ96" s="93"/>
      <c r="DR96" s="71"/>
      <c r="DS96" s="93"/>
      <c r="DT96" s="93"/>
      <c r="DU96" s="71"/>
      <c r="DV96" s="71"/>
      <c r="DW96" s="71"/>
      <c r="DX96" s="93"/>
      <c r="DY96" s="93"/>
      <c r="DZ96" s="93"/>
      <c r="EA96" s="71"/>
      <c r="EB96" s="93"/>
      <c r="EC96" s="93"/>
      <c r="ED96" s="93"/>
      <c r="EE96" s="93"/>
      <c r="EF96" s="93"/>
      <c r="EG96" s="71"/>
      <c r="EH96" s="93"/>
      <c r="EI96" s="71"/>
      <c r="EJ96" s="93"/>
      <c r="EK96" s="93"/>
      <c r="EL96" s="93"/>
      <c r="EM96" s="71"/>
      <c r="EN96" s="71"/>
      <c r="EO96" s="71"/>
      <c r="EP96" s="93"/>
      <c r="EQ96" s="93"/>
      <c r="ER96" s="93"/>
      <c r="ES96" s="71"/>
      <c r="ET96" s="93"/>
      <c r="EU96" s="93"/>
      <c r="EV96" s="93"/>
      <c r="EW96" s="93"/>
      <c r="EX96" s="93"/>
      <c r="EY96" s="71"/>
      <c r="EZ96" s="71"/>
      <c r="FA96" s="71"/>
      <c r="FB96" s="93"/>
      <c r="FC96" s="93"/>
      <c r="FD96" s="93"/>
      <c r="FE96" s="93"/>
      <c r="FF96" s="93"/>
      <c r="FG96" s="93"/>
      <c r="FH96" s="93"/>
      <c r="FI96" s="93"/>
      <c r="FJ96" s="93"/>
      <c r="FK96" s="71"/>
      <c r="FL96" s="71"/>
      <c r="FM96" s="71"/>
      <c r="FN96" s="71"/>
      <c r="FO96" s="93"/>
      <c r="FP96" s="93"/>
      <c r="FQ96" s="93"/>
      <c r="FR96" s="93"/>
      <c r="FS96" s="93"/>
      <c r="FT96" s="71"/>
      <c r="FU96" s="71"/>
      <c r="FV96" s="71"/>
      <c r="FW96" s="71"/>
      <c r="FX96" s="71"/>
      <c r="FY96" s="71"/>
      <c r="FZ96" s="93"/>
      <c r="GA96" s="93"/>
      <c r="GB96" s="93"/>
      <c r="GC96" s="71"/>
      <c r="GD96" s="93"/>
      <c r="GE96" s="93"/>
      <c r="GF96" s="71"/>
      <c r="GG96" s="71"/>
      <c r="GH96" s="71"/>
      <c r="GI96" s="71"/>
      <c r="GJ96" s="71"/>
      <c r="GK96" s="71"/>
      <c r="GL96" s="93"/>
      <c r="GM96" s="93"/>
      <c r="GN96" s="93"/>
      <c r="GO96" s="71"/>
      <c r="GP96" s="93"/>
      <c r="GQ96" s="93"/>
      <c r="GR96" s="93"/>
      <c r="GS96" s="93"/>
      <c r="GT96" s="93"/>
      <c r="GU96" s="71"/>
      <c r="GV96" s="71"/>
      <c r="GW96" s="71"/>
      <c r="GX96" s="71"/>
      <c r="GY96" s="71"/>
      <c r="GZ96" s="71"/>
      <c r="HA96" s="71"/>
      <c r="HB96" s="71"/>
      <c r="HC96" s="71"/>
      <c r="HD96" s="71"/>
      <c r="HE96" s="71"/>
      <c r="HF96" s="71"/>
      <c r="HG96" s="71"/>
      <c r="HH96" s="71"/>
      <c r="HI96" s="71"/>
      <c r="HJ96" s="71"/>
      <c r="HK96" s="93"/>
      <c r="HL96" s="71"/>
      <c r="HM96" s="71"/>
      <c r="HN96" s="71"/>
      <c r="HO96" s="71"/>
      <c r="HP96" s="71"/>
      <c r="HQ96" s="71"/>
      <c r="HR96" s="71"/>
      <c r="HS96" s="71"/>
      <c r="HT96" s="71"/>
      <c r="HU96" s="71"/>
      <c r="HV96" s="71"/>
      <c r="HW96" s="113" t="s">
        <v>2495</v>
      </c>
      <c r="HX96" s="71"/>
      <c r="HY96" s="71"/>
      <c r="HZ96" s="71"/>
      <c r="IA96" s="71"/>
      <c r="IB96" s="93"/>
      <c r="IC96" s="71"/>
      <c r="ID96" s="93"/>
      <c r="IE96" s="93"/>
      <c r="IF96" s="71"/>
      <c r="IG96" s="93"/>
      <c r="IH96" s="93"/>
      <c r="II96" s="93"/>
      <c r="IJ96" s="93"/>
      <c r="IK96" s="71"/>
      <c r="IL96" s="71"/>
      <c r="IM96" s="71"/>
      <c r="IN96" s="71"/>
      <c r="IO96" s="71"/>
      <c r="IP96" s="71"/>
      <c r="IQ96" s="71"/>
      <c r="IR96" s="71"/>
      <c r="IS96" s="71"/>
      <c r="IT96" s="93"/>
      <c r="IU96" s="93"/>
      <c r="IV96" s="93"/>
      <c r="IW96" s="71"/>
      <c r="IX96" s="71"/>
      <c r="IY96" s="71"/>
      <c r="IZ96" s="93"/>
      <c r="JA96" s="93"/>
      <c r="JB96" s="93"/>
      <c r="JC96" s="71"/>
      <c r="JD96" s="71"/>
      <c r="JE96" s="93"/>
      <c r="JF96" s="93"/>
      <c r="JG96" s="93"/>
      <c r="JH96" s="93"/>
      <c r="JI96" s="71"/>
      <c r="JJ96" s="93"/>
      <c r="JK96" s="93"/>
      <c r="JL96" s="93"/>
      <c r="JM96" s="93"/>
      <c r="JN96" s="93"/>
      <c r="JO96" s="71"/>
      <c r="JP96" s="71"/>
      <c r="JQ96" s="71"/>
      <c r="JR96" s="93"/>
      <c r="JS96" s="93"/>
      <c r="JT96" s="93"/>
      <c r="JU96" s="71"/>
      <c r="JV96" s="71"/>
      <c r="JW96" s="71"/>
      <c r="JX96" s="93"/>
      <c r="JY96" s="93"/>
      <c r="JZ96" s="93"/>
      <c r="KA96" s="71"/>
      <c r="KB96" s="71"/>
      <c r="KC96" s="93"/>
      <c r="KD96" s="93"/>
      <c r="KE96" s="93"/>
      <c r="KF96" s="93"/>
      <c r="KG96" s="93"/>
      <c r="KH96" s="93"/>
      <c r="KI96" s="93"/>
      <c r="KJ96" s="93"/>
      <c r="KK96" s="93"/>
      <c r="KL96" s="93"/>
      <c r="KM96" s="93"/>
      <c r="KN96" s="93"/>
      <c r="KO96" s="93"/>
      <c r="KP96" s="93"/>
      <c r="KQ96" s="93"/>
      <c r="KR96" s="93"/>
      <c r="KS96" s="71"/>
      <c r="KT96" s="93"/>
      <c r="KU96" s="93"/>
      <c r="KV96" s="93"/>
      <c r="KW96" s="93"/>
      <c r="KX96" s="71"/>
      <c r="KY96" s="93"/>
      <c r="KZ96" s="93"/>
      <c r="LA96" s="93"/>
      <c r="LB96" s="93"/>
      <c r="LC96" s="93"/>
      <c r="LD96" s="93"/>
      <c r="LE96" s="71"/>
      <c r="LF96" s="71"/>
      <c r="LG96" s="71"/>
      <c r="LH96" s="93"/>
      <c r="LI96" s="93"/>
      <c r="LJ96" s="93"/>
      <c r="LK96" s="93"/>
      <c r="LL96" s="93"/>
      <c r="LM96" s="93"/>
      <c r="LN96" s="93"/>
      <c r="LO96" s="93"/>
      <c r="LP96" s="93"/>
      <c r="LQ96" s="71"/>
      <c r="LR96" s="71"/>
      <c r="LS96" s="71"/>
      <c r="LT96" s="93"/>
      <c r="LU96" s="93"/>
      <c r="LV96" s="93"/>
      <c r="LW96" s="71"/>
      <c r="LX96" s="71"/>
      <c r="LY96" s="71"/>
      <c r="LZ96" s="93"/>
      <c r="MA96" s="93"/>
      <c r="MB96" s="93"/>
      <c r="MC96" s="71"/>
      <c r="MD96" s="71"/>
      <c r="ME96" s="71"/>
      <c r="MF96" s="93"/>
      <c r="MG96" s="93"/>
      <c r="MH96" s="93"/>
      <c r="MI96" s="71"/>
      <c r="MJ96" s="71"/>
      <c r="MK96" s="71"/>
      <c r="ML96" s="93"/>
      <c r="MM96" s="93"/>
      <c r="MN96" s="93"/>
      <c r="MO96" s="71"/>
      <c r="MP96" s="93"/>
      <c r="MQ96" s="93"/>
      <c r="MR96" s="93"/>
      <c r="MS96" s="93"/>
      <c r="MT96" s="93"/>
      <c r="MU96" s="71"/>
      <c r="MV96" s="71"/>
      <c r="MW96" s="71"/>
      <c r="MX96" s="93"/>
      <c r="MY96" s="93"/>
      <c r="MZ96" s="93"/>
      <c r="NA96" s="71"/>
      <c r="NB96" s="71"/>
      <c r="NC96" s="71"/>
      <c r="ND96" s="71"/>
      <c r="NE96" s="71"/>
      <c r="NF96" s="71"/>
      <c r="NG96" s="93"/>
      <c r="NH96" s="93"/>
      <c r="NI96" s="93"/>
      <c r="NJ96" s="93"/>
      <c r="NK96" s="93"/>
      <c r="NL96" s="93"/>
      <c r="NM96" s="93"/>
      <c r="NN96" s="93"/>
      <c r="NO96" s="93"/>
      <c r="NP96" s="93"/>
      <c r="NQ96" s="71"/>
      <c r="NR96" s="93"/>
      <c r="NS96" s="93"/>
      <c r="NT96" s="93"/>
      <c r="NU96" s="93"/>
      <c r="NV96" s="71"/>
      <c r="NW96" s="71"/>
      <c r="NX96" s="71"/>
      <c r="NY96" s="93"/>
      <c r="NZ96" s="93"/>
      <c r="OA96" s="93"/>
      <c r="OB96" s="93"/>
      <c r="OC96" s="93"/>
      <c r="OD96" s="71"/>
      <c r="OE96" s="93"/>
      <c r="OF96" s="93"/>
      <c r="OG96" s="93"/>
      <c r="OH96" s="93"/>
      <c r="OI96" s="93"/>
      <c r="OJ96" s="93"/>
      <c r="OK96" s="93"/>
      <c r="OL96" s="93"/>
      <c r="OM96" s="93"/>
      <c r="ON96" s="93"/>
      <c r="OO96" s="71"/>
      <c r="OP96" s="93"/>
      <c r="OQ96" s="93"/>
      <c r="OR96" s="93"/>
      <c r="OS96" s="93"/>
      <c r="OT96" s="93"/>
      <c r="OU96" s="71"/>
      <c r="OV96" s="93"/>
      <c r="OW96" s="93"/>
      <c r="OX96" s="93"/>
      <c r="OY96" s="93"/>
      <c r="OZ96" s="71"/>
      <c r="PA96" s="71"/>
      <c r="PB96" s="71"/>
      <c r="PC96" s="93"/>
      <c r="PD96" s="93"/>
      <c r="PE96" s="93"/>
      <c r="PF96" s="71"/>
      <c r="PG96" s="71"/>
      <c r="PH96" s="71"/>
      <c r="PI96" s="93"/>
      <c r="PJ96" s="93"/>
      <c r="PK96" s="93"/>
      <c r="PL96" s="71"/>
      <c r="PM96" s="71"/>
      <c r="PN96" s="71"/>
      <c r="PO96" s="93"/>
      <c r="PP96" s="93"/>
      <c r="PQ96" s="93"/>
      <c r="PR96" s="71"/>
      <c r="PS96" s="71"/>
      <c r="PT96" s="71"/>
      <c r="PU96" s="93"/>
      <c r="PV96" s="93"/>
      <c r="PW96" s="93"/>
      <c r="PX96" s="71"/>
      <c r="PY96" s="71"/>
      <c r="PZ96" s="71"/>
      <c r="QA96" s="93"/>
      <c r="QB96" s="93"/>
      <c r="QC96" s="93"/>
    </row>
    <row r="97" spans="1:445" ht="42.8" x14ac:dyDescent="0.25">
      <c r="A97" s="85" t="s">
        <v>65</v>
      </c>
      <c r="B97" s="71"/>
      <c r="C97" s="71"/>
      <c r="D97" s="71"/>
      <c r="E97" s="71"/>
      <c r="F97" s="71"/>
      <c r="G97" s="71"/>
      <c r="H97" s="71"/>
      <c r="I97" s="71"/>
      <c r="J97" s="71"/>
      <c r="K97" s="71"/>
      <c r="L97" s="71"/>
      <c r="M97" s="71"/>
      <c r="N97" s="71"/>
      <c r="O97" s="71"/>
      <c r="P97" s="71"/>
      <c r="Q97" s="71"/>
      <c r="R97" s="71"/>
      <c r="S97" s="71"/>
      <c r="T97" s="93"/>
      <c r="U97" s="71"/>
      <c r="V97" s="93"/>
      <c r="W97" s="71"/>
      <c r="X97" s="71"/>
      <c r="Y97" s="71"/>
      <c r="Z97" s="93"/>
      <c r="AA97" s="93"/>
      <c r="AB97" s="93"/>
      <c r="AC97" s="71"/>
      <c r="AD97" s="71"/>
      <c r="AE97" s="71"/>
      <c r="AF97" s="93"/>
      <c r="AG97" s="93"/>
      <c r="AH97" s="93"/>
      <c r="AI97" s="71"/>
      <c r="AJ97" s="71"/>
      <c r="AK97" s="71"/>
      <c r="AL97" s="93"/>
      <c r="AM97" s="93"/>
      <c r="AN97" s="93"/>
      <c r="AO97" s="93"/>
      <c r="AP97" s="93"/>
      <c r="AQ97" s="93"/>
      <c r="AR97" s="71"/>
      <c r="AS97" s="93"/>
      <c r="AT97" s="93"/>
      <c r="AU97" s="71"/>
      <c r="AV97" s="71"/>
      <c r="AW97" s="71"/>
      <c r="AX97" s="93"/>
      <c r="AY97" s="93"/>
      <c r="AZ97" s="93"/>
      <c r="BA97" s="71"/>
      <c r="BB97" s="71"/>
      <c r="BC97" s="71"/>
      <c r="BD97" s="93"/>
      <c r="BE97" s="93"/>
      <c r="BF97" s="93"/>
      <c r="BG97" s="71"/>
      <c r="BH97" s="71"/>
      <c r="BI97" s="71"/>
      <c r="BJ97" s="71"/>
      <c r="BK97" s="71"/>
      <c r="BL97" s="71"/>
      <c r="BM97" s="71"/>
      <c r="BN97" s="71"/>
      <c r="BO97" s="71"/>
      <c r="BP97" s="93"/>
      <c r="BQ97" s="93"/>
      <c r="BR97" s="93"/>
      <c r="BS97" s="71"/>
      <c r="BT97" s="71"/>
      <c r="BU97" s="71"/>
      <c r="BV97" s="93"/>
      <c r="BW97" s="93"/>
      <c r="BX97" s="93"/>
      <c r="BY97" s="71"/>
      <c r="BZ97" s="71"/>
      <c r="CA97" s="71"/>
      <c r="CB97" s="71"/>
      <c r="CC97" s="71"/>
      <c r="CD97" s="93"/>
      <c r="CE97" s="71"/>
      <c r="CF97" s="71"/>
      <c r="CG97" s="71"/>
      <c r="CH97" s="93"/>
      <c r="CI97" s="93"/>
      <c r="CJ97" s="93"/>
      <c r="CK97" s="71"/>
      <c r="CL97" s="71"/>
      <c r="CM97" s="71"/>
      <c r="CN97" s="93"/>
      <c r="CO97" s="93"/>
      <c r="CP97" s="93"/>
      <c r="CQ97" s="71"/>
      <c r="CR97" s="71"/>
      <c r="CS97" s="71"/>
      <c r="CT97" s="93"/>
      <c r="CU97" s="93"/>
      <c r="CV97" s="93"/>
      <c r="CW97" s="71"/>
      <c r="CX97" s="71"/>
      <c r="CY97" s="71"/>
      <c r="CZ97" s="93"/>
      <c r="DA97" s="93"/>
      <c r="DB97" s="93"/>
      <c r="DC97" s="71"/>
      <c r="DD97" s="71"/>
      <c r="DE97" s="71"/>
      <c r="DF97" s="93"/>
      <c r="DG97" s="93"/>
      <c r="DH97" s="93"/>
      <c r="DI97" s="71"/>
      <c r="DJ97" s="71"/>
      <c r="DK97" s="71"/>
      <c r="DL97" s="93"/>
      <c r="DM97" s="93"/>
      <c r="DN97" s="93"/>
      <c r="DO97" s="93"/>
      <c r="DP97" s="93"/>
      <c r="DQ97" s="93"/>
      <c r="DR97" s="71"/>
      <c r="DS97" s="93"/>
      <c r="DT97" s="93"/>
      <c r="DU97" s="71"/>
      <c r="DV97" s="71"/>
      <c r="DW97" s="71"/>
      <c r="DX97" s="93"/>
      <c r="DY97" s="93"/>
      <c r="DZ97" s="93"/>
      <c r="EA97" s="71"/>
      <c r="EB97" s="93"/>
      <c r="EC97" s="93"/>
      <c r="ED97" s="93"/>
      <c r="EE97" s="93"/>
      <c r="EF97" s="93"/>
      <c r="EG97" s="71"/>
      <c r="EH97" s="93"/>
      <c r="EI97" s="71"/>
      <c r="EJ97" s="93"/>
      <c r="EK97" s="93"/>
      <c r="EL97" s="93"/>
      <c r="EM97" s="71"/>
      <c r="EN97" s="71"/>
      <c r="EO97" s="71"/>
      <c r="EP97" s="93"/>
      <c r="EQ97" s="93"/>
      <c r="ER97" s="93"/>
      <c r="ES97" s="71"/>
      <c r="ET97" s="93"/>
      <c r="EU97" s="93"/>
      <c r="EV97" s="93"/>
      <c r="EW97" s="93"/>
      <c r="EX97" s="93"/>
      <c r="EY97" s="71"/>
      <c r="EZ97" s="71"/>
      <c r="FA97" s="71"/>
      <c r="FB97" s="93"/>
      <c r="FC97" s="93"/>
      <c r="FD97" s="93"/>
      <c r="FE97" s="93"/>
      <c r="FF97" s="93"/>
      <c r="FG97" s="93"/>
      <c r="FH97" s="93"/>
      <c r="FI97" s="93"/>
      <c r="FJ97" s="93"/>
      <c r="FK97" s="71"/>
      <c r="FL97" s="71"/>
      <c r="FM97" s="71"/>
      <c r="FN97" s="71"/>
      <c r="FO97" s="93"/>
      <c r="FP97" s="93"/>
      <c r="FQ97" s="93"/>
      <c r="FR97" s="93"/>
      <c r="FS97" s="93"/>
      <c r="FT97" s="71"/>
      <c r="FU97" s="71"/>
      <c r="FV97" s="71"/>
      <c r="FW97" s="71"/>
      <c r="FX97" s="71"/>
      <c r="FY97" s="71"/>
      <c r="FZ97" s="93"/>
      <c r="GA97" s="93"/>
      <c r="GB97" s="93"/>
      <c r="GC97" s="71"/>
      <c r="GD97" s="93"/>
      <c r="GE97" s="93"/>
      <c r="GF97" s="71"/>
      <c r="GG97" s="71"/>
      <c r="GH97" s="71"/>
      <c r="GI97" s="71"/>
      <c r="GJ97" s="71"/>
      <c r="GK97" s="71"/>
      <c r="GL97" s="93"/>
      <c r="GM97" s="93"/>
      <c r="GN97" s="93"/>
      <c r="GO97" s="71"/>
      <c r="GP97" s="93"/>
      <c r="GQ97" s="93"/>
      <c r="GR97" s="93"/>
      <c r="GS97" s="93"/>
      <c r="GT97" s="93"/>
      <c r="GU97" s="71"/>
      <c r="GV97" s="71"/>
      <c r="GW97" s="71"/>
      <c r="GX97" s="71"/>
      <c r="GY97" s="71"/>
      <c r="GZ97" s="71"/>
      <c r="HA97" s="71"/>
      <c r="HB97" s="71"/>
      <c r="HC97" s="71"/>
      <c r="HD97" s="71"/>
      <c r="HE97" s="71"/>
      <c r="HF97" s="71"/>
      <c r="HG97" s="71"/>
      <c r="HH97" s="71"/>
      <c r="HI97" s="71"/>
      <c r="HJ97" s="71"/>
      <c r="HK97" s="93"/>
      <c r="HL97" s="71"/>
      <c r="HM97" s="71"/>
      <c r="HN97" s="71"/>
      <c r="HO97" s="71"/>
      <c r="HP97" s="71"/>
      <c r="HQ97" s="71"/>
      <c r="HR97" s="71"/>
      <c r="HS97" s="71"/>
      <c r="HT97" s="71"/>
      <c r="HU97" s="71"/>
      <c r="HV97" s="71"/>
      <c r="HW97" s="71"/>
      <c r="HX97" s="71"/>
      <c r="HY97" s="71"/>
      <c r="HZ97" s="71"/>
      <c r="IA97" s="71"/>
      <c r="IB97" s="93"/>
      <c r="IC97" s="71"/>
      <c r="ID97" s="93"/>
      <c r="IE97" s="93"/>
      <c r="IF97" s="71"/>
      <c r="IG97" s="93"/>
      <c r="IH97" s="93"/>
      <c r="II97" s="93"/>
      <c r="IJ97" s="93"/>
      <c r="IK97" s="71"/>
      <c r="IL97" s="71"/>
      <c r="IM97" s="71"/>
      <c r="IN97" s="71"/>
      <c r="IO97" s="71"/>
      <c r="IP97" s="71"/>
      <c r="IQ97" s="71"/>
      <c r="IR97" s="71"/>
      <c r="IS97" s="71"/>
      <c r="IT97" s="93"/>
      <c r="IU97" s="93"/>
      <c r="IV97" s="93"/>
      <c r="IW97" s="71"/>
      <c r="IX97" s="71"/>
      <c r="IY97" s="71"/>
      <c r="IZ97" s="93"/>
      <c r="JA97" s="93"/>
      <c r="JB97" s="93"/>
      <c r="JC97" s="71"/>
      <c r="JD97" s="71"/>
      <c r="JE97" s="93"/>
      <c r="JF97" s="93"/>
      <c r="JG97" s="93"/>
      <c r="JH97" s="93"/>
      <c r="JI97" s="71"/>
      <c r="JJ97" s="93"/>
      <c r="JK97" s="93"/>
      <c r="JL97" s="93"/>
      <c r="JM97" s="93"/>
      <c r="JN97" s="93"/>
      <c r="JO97" s="71"/>
      <c r="JP97" s="71"/>
      <c r="JQ97" s="71"/>
      <c r="JR97" s="93"/>
      <c r="JS97" s="93"/>
      <c r="JT97" s="93"/>
      <c r="JU97" s="71"/>
      <c r="JV97" s="71"/>
      <c r="JW97" s="71"/>
      <c r="JX97" s="93"/>
      <c r="JY97" s="93"/>
      <c r="JZ97" s="93"/>
      <c r="KA97" s="71"/>
      <c r="KB97" s="71"/>
      <c r="KC97" s="93"/>
      <c r="KD97" s="93"/>
      <c r="KE97" s="93"/>
      <c r="KF97" s="93"/>
      <c r="KG97" s="93"/>
      <c r="KH97" s="93"/>
      <c r="KI97" s="93"/>
      <c r="KJ97" s="93"/>
      <c r="KK97" s="93"/>
      <c r="KL97" s="93"/>
      <c r="KM97" s="93"/>
      <c r="KN97" s="93"/>
      <c r="KO97" s="93"/>
      <c r="KP97" s="93"/>
      <c r="KQ97" s="93"/>
      <c r="KR97" s="93"/>
      <c r="KS97" s="71"/>
      <c r="KT97" s="93"/>
      <c r="KU97" s="93"/>
      <c r="KV97" s="93"/>
      <c r="KW97" s="93"/>
      <c r="KX97" s="71"/>
      <c r="KY97" s="93"/>
      <c r="KZ97" s="93"/>
      <c r="LA97" s="93"/>
      <c r="LB97" s="93"/>
      <c r="LC97" s="93"/>
      <c r="LD97" s="93"/>
      <c r="LE97" s="71"/>
      <c r="LF97" s="71"/>
      <c r="LG97" s="71"/>
      <c r="LH97" s="93"/>
      <c r="LI97" s="93"/>
      <c r="LJ97" s="93"/>
      <c r="LK97" s="93"/>
      <c r="LL97" s="93"/>
      <c r="LM97" s="93"/>
      <c r="LN97" s="93"/>
      <c r="LO97" s="93"/>
      <c r="LP97" s="93"/>
      <c r="LQ97" s="71"/>
      <c r="LR97" s="71"/>
      <c r="LS97" s="71"/>
      <c r="LT97" s="93"/>
      <c r="LU97" s="93"/>
      <c r="LV97" s="93"/>
      <c r="LW97" s="71"/>
      <c r="LX97" s="71"/>
      <c r="LY97" s="71"/>
      <c r="LZ97" s="93"/>
      <c r="MA97" s="93"/>
      <c r="MB97" s="93"/>
      <c r="MC97" s="71"/>
      <c r="MD97" s="71"/>
      <c r="ME97" s="71"/>
      <c r="MF97" s="93"/>
      <c r="MG97" s="93"/>
      <c r="MH97" s="93"/>
      <c r="MI97" s="71"/>
      <c r="MJ97" s="71"/>
      <c r="MK97" s="71"/>
      <c r="ML97" s="93"/>
      <c r="MM97" s="93"/>
      <c r="MN97" s="93"/>
      <c r="MO97" s="71"/>
      <c r="MP97" s="93"/>
      <c r="MQ97" s="93"/>
      <c r="MR97" s="93"/>
      <c r="MS97" s="93"/>
      <c r="MT97" s="93"/>
      <c r="MU97" s="71"/>
      <c r="MV97" s="71"/>
      <c r="MW97" s="71"/>
      <c r="MX97" s="93"/>
      <c r="MY97" s="93"/>
      <c r="MZ97" s="93"/>
      <c r="NA97" s="71"/>
      <c r="NB97" s="71"/>
      <c r="NC97" s="71"/>
      <c r="ND97" s="71"/>
      <c r="NE97" s="71"/>
      <c r="NF97" s="71"/>
      <c r="NG97" s="93"/>
      <c r="NH97" s="93"/>
      <c r="NI97" s="93"/>
      <c r="NJ97" s="93"/>
      <c r="NK97" s="93"/>
      <c r="NL97" s="93"/>
      <c r="NM97" s="93"/>
      <c r="NN97" s="93"/>
      <c r="NO97" s="93"/>
      <c r="NP97" s="93"/>
      <c r="NQ97" s="71"/>
      <c r="NR97" s="93"/>
      <c r="NS97" s="93"/>
      <c r="NT97" s="93"/>
      <c r="NU97" s="93"/>
      <c r="NV97" s="71"/>
      <c r="NW97" s="71"/>
      <c r="NX97" s="71"/>
      <c r="NY97" s="93"/>
      <c r="NZ97" s="93"/>
      <c r="OA97" s="93"/>
      <c r="OB97" s="93"/>
      <c r="OC97" s="93"/>
      <c r="OD97" s="71"/>
      <c r="OE97" s="93"/>
      <c r="OF97" s="93"/>
      <c r="OG97" s="93"/>
      <c r="OH97" s="93"/>
      <c r="OI97" s="93"/>
      <c r="OJ97" s="93"/>
      <c r="OK97" s="93"/>
      <c r="OL97" s="93"/>
      <c r="OM97" s="93"/>
      <c r="ON97" s="93"/>
      <c r="OO97" s="71"/>
      <c r="OP97" s="93"/>
      <c r="OQ97" s="93"/>
      <c r="OR97" s="93"/>
      <c r="OS97" s="93"/>
      <c r="OT97" s="93"/>
      <c r="OU97" s="71"/>
      <c r="OV97" s="93"/>
      <c r="OW97" s="93"/>
      <c r="OX97" s="93"/>
      <c r="OY97" s="93"/>
      <c r="OZ97" s="71"/>
      <c r="PA97" s="71"/>
      <c r="PB97" s="71"/>
      <c r="PC97" s="93"/>
      <c r="PD97" s="93"/>
      <c r="PE97" s="93"/>
      <c r="PF97" s="71"/>
      <c r="PG97" s="71"/>
      <c r="PH97" s="71"/>
      <c r="PI97" s="93"/>
      <c r="PJ97" s="93"/>
      <c r="PK97" s="93"/>
      <c r="PL97" s="71"/>
      <c r="PM97" s="71"/>
      <c r="PN97" s="71"/>
      <c r="PO97" s="93"/>
      <c r="PP97" s="93"/>
      <c r="PQ97" s="93"/>
      <c r="PR97" s="71"/>
      <c r="PS97" s="71"/>
      <c r="PT97" s="71"/>
      <c r="PU97" s="93"/>
      <c r="PV97" s="93"/>
      <c r="PW97" s="93"/>
      <c r="PX97" s="71"/>
      <c r="PY97" s="71"/>
      <c r="PZ97" s="71"/>
      <c r="QA97" s="93"/>
      <c r="QB97" s="93"/>
      <c r="QC97" s="93"/>
    </row>
    <row r="98" spans="1:445" x14ac:dyDescent="0.25">
      <c r="A98" s="85" t="s">
        <v>2</v>
      </c>
      <c r="B98" s="71"/>
      <c r="C98" s="71"/>
      <c r="D98" s="71"/>
      <c r="E98" s="71"/>
      <c r="F98" s="71"/>
      <c r="G98" s="71"/>
      <c r="H98" s="71"/>
      <c r="I98" s="71"/>
      <c r="J98" s="71"/>
      <c r="K98" s="71"/>
      <c r="L98" s="71"/>
      <c r="M98" s="71"/>
      <c r="N98" s="71"/>
      <c r="O98" s="71"/>
      <c r="P98" s="71"/>
      <c r="Q98" s="71"/>
      <c r="R98" s="71"/>
      <c r="S98" s="71"/>
      <c r="T98" s="93"/>
      <c r="U98" s="71"/>
      <c r="V98" s="93"/>
      <c r="W98" s="71"/>
      <c r="X98" s="71"/>
      <c r="Y98" s="71"/>
      <c r="Z98" s="93"/>
      <c r="AA98" s="93"/>
      <c r="AB98" s="93"/>
      <c r="AC98" s="71"/>
      <c r="AD98" s="71"/>
      <c r="AE98" s="71"/>
      <c r="AF98" s="93"/>
      <c r="AG98" s="93"/>
      <c r="AH98" s="93"/>
      <c r="AI98" s="71"/>
      <c r="AJ98" s="71"/>
      <c r="AK98" s="71"/>
      <c r="AL98" s="93"/>
      <c r="AM98" s="93"/>
      <c r="AN98" s="93"/>
      <c r="AO98" s="93"/>
      <c r="AP98" s="93"/>
      <c r="AQ98" s="93"/>
      <c r="AR98" s="71"/>
      <c r="AS98" s="93"/>
      <c r="AT98" s="93"/>
      <c r="AU98" s="71"/>
      <c r="AV98" s="71"/>
      <c r="AW98" s="71"/>
      <c r="AX98" s="93"/>
      <c r="AY98" s="93"/>
      <c r="AZ98" s="93"/>
      <c r="BA98" s="71"/>
      <c r="BB98" s="71"/>
      <c r="BC98" s="71"/>
      <c r="BD98" s="93"/>
      <c r="BE98" s="93"/>
      <c r="BF98" s="93"/>
      <c r="BG98" s="71"/>
      <c r="BH98" s="71"/>
      <c r="BI98" s="71"/>
      <c r="BJ98" s="71"/>
      <c r="BK98" s="71"/>
      <c r="BL98" s="71"/>
      <c r="BM98" s="71"/>
      <c r="BN98" s="71"/>
      <c r="BO98" s="71"/>
      <c r="BP98" s="93"/>
      <c r="BQ98" s="93"/>
      <c r="BR98" s="93"/>
      <c r="BS98" s="71"/>
      <c r="BT98" s="71"/>
      <c r="BU98" s="71"/>
      <c r="BV98" s="93"/>
      <c r="BW98" s="93"/>
      <c r="BX98" s="93"/>
      <c r="BY98" s="71"/>
      <c r="BZ98" s="71"/>
      <c r="CA98" s="71"/>
      <c r="CB98" s="71"/>
      <c r="CC98" s="71"/>
      <c r="CD98" s="93"/>
      <c r="CE98" s="71"/>
      <c r="CF98" s="71"/>
      <c r="CG98" s="71"/>
      <c r="CH98" s="93"/>
      <c r="CI98" s="93"/>
      <c r="CJ98" s="93"/>
      <c r="CK98" s="71"/>
      <c r="CL98" s="71"/>
      <c r="CM98" s="71"/>
      <c r="CN98" s="93"/>
      <c r="CO98" s="93"/>
      <c r="CP98" s="93"/>
      <c r="CQ98" s="71"/>
      <c r="CR98" s="71"/>
      <c r="CS98" s="71"/>
      <c r="CT98" s="93"/>
      <c r="CU98" s="93"/>
      <c r="CV98" s="93"/>
      <c r="CW98" s="71"/>
      <c r="CX98" s="71"/>
      <c r="CY98" s="71"/>
      <c r="CZ98" s="93"/>
      <c r="DA98" s="93"/>
      <c r="DB98" s="93"/>
      <c r="DC98" s="71"/>
      <c r="DD98" s="71"/>
      <c r="DE98" s="71"/>
      <c r="DF98" s="93"/>
      <c r="DG98" s="93"/>
      <c r="DH98" s="93"/>
      <c r="DI98" s="71"/>
      <c r="DJ98" s="71"/>
      <c r="DK98" s="71"/>
      <c r="DL98" s="93"/>
      <c r="DM98" s="93"/>
      <c r="DN98" s="93"/>
      <c r="DO98" s="93"/>
      <c r="DP98" s="93"/>
      <c r="DQ98" s="93"/>
      <c r="DR98" s="71"/>
      <c r="DS98" s="93"/>
      <c r="DT98" s="93"/>
      <c r="DU98" s="71"/>
      <c r="DV98" s="71"/>
      <c r="DW98" s="71"/>
      <c r="DX98" s="93"/>
      <c r="DY98" s="93"/>
      <c r="DZ98" s="93"/>
      <c r="EA98" s="71"/>
      <c r="EB98" s="93"/>
      <c r="EC98" s="93"/>
      <c r="ED98" s="93"/>
      <c r="EE98" s="93"/>
      <c r="EF98" s="93"/>
      <c r="EG98" s="71"/>
      <c r="EH98" s="93"/>
      <c r="EI98" s="71"/>
      <c r="EJ98" s="93"/>
      <c r="EK98" s="93"/>
      <c r="EL98" s="93"/>
      <c r="EM98" s="71"/>
      <c r="EN98" s="71"/>
      <c r="EO98" s="71"/>
      <c r="EP98" s="93"/>
      <c r="EQ98" s="93"/>
      <c r="ER98" s="93"/>
      <c r="ES98" s="71"/>
      <c r="ET98" s="93"/>
      <c r="EU98" s="93"/>
      <c r="EV98" s="93"/>
      <c r="EW98" s="93"/>
      <c r="EX98" s="93"/>
      <c r="EY98" s="71"/>
      <c r="EZ98" s="71"/>
      <c r="FA98" s="71"/>
      <c r="FB98" s="93"/>
      <c r="FC98" s="93"/>
      <c r="FD98" s="93"/>
      <c r="FE98" s="93"/>
      <c r="FF98" s="93"/>
      <c r="FG98" s="93"/>
      <c r="FH98" s="93"/>
      <c r="FI98" s="93"/>
      <c r="FJ98" s="93"/>
      <c r="FK98" s="71"/>
      <c r="FL98" s="71"/>
      <c r="FM98" s="71"/>
      <c r="FN98" s="71"/>
      <c r="FO98" s="93"/>
      <c r="FP98" s="93"/>
      <c r="FQ98" s="93"/>
      <c r="FR98" s="93"/>
      <c r="FS98" s="93"/>
      <c r="FT98" s="71"/>
      <c r="FU98" s="71"/>
      <c r="FV98" s="71"/>
      <c r="FW98" s="71"/>
      <c r="FX98" s="71"/>
      <c r="FY98" s="71"/>
      <c r="FZ98" s="93"/>
      <c r="GA98" s="93"/>
      <c r="GB98" s="93"/>
      <c r="GC98" s="71"/>
      <c r="GD98" s="93"/>
      <c r="GE98" s="93"/>
      <c r="GF98" s="71"/>
      <c r="GG98" s="71"/>
      <c r="GH98" s="71"/>
      <c r="GI98" s="71"/>
      <c r="GJ98" s="71"/>
      <c r="GK98" s="71"/>
      <c r="GL98" s="93"/>
      <c r="GM98" s="93"/>
      <c r="GN98" s="93"/>
      <c r="GO98" s="71"/>
      <c r="GP98" s="93"/>
      <c r="GQ98" s="93"/>
      <c r="GR98" s="93"/>
      <c r="GS98" s="93"/>
      <c r="GT98" s="93"/>
      <c r="GU98" s="71"/>
      <c r="GV98" s="71"/>
      <c r="GW98" s="71"/>
      <c r="GX98" s="71"/>
      <c r="GY98" s="71"/>
      <c r="GZ98" s="71"/>
      <c r="HA98" s="71"/>
      <c r="HB98" s="71"/>
      <c r="HC98" s="71"/>
      <c r="HD98" s="71"/>
      <c r="HE98" s="71"/>
      <c r="HF98" s="71"/>
      <c r="HG98" s="71"/>
      <c r="HH98" s="71"/>
      <c r="HI98" s="71"/>
      <c r="HJ98" s="71"/>
      <c r="HK98" s="93"/>
      <c r="HL98" s="71"/>
      <c r="HM98" s="71"/>
      <c r="HN98" s="71"/>
      <c r="HO98" s="71"/>
      <c r="HP98" s="71"/>
      <c r="HQ98" s="71"/>
      <c r="HR98" s="71"/>
      <c r="HS98" s="71"/>
      <c r="HT98" s="71"/>
      <c r="HU98" s="71"/>
      <c r="HV98" s="71"/>
      <c r="HW98" s="71"/>
      <c r="HX98" s="71"/>
      <c r="HY98" s="71"/>
      <c r="HZ98" s="71"/>
      <c r="IA98" s="71"/>
      <c r="IB98" s="93"/>
      <c r="IC98" s="71"/>
      <c r="ID98" s="93"/>
      <c r="IE98" s="93"/>
      <c r="IF98" s="71"/>
      <c r="IG98" s="93"/>
      <c r="IH98" s="93"/>
      <c r="II98" s="93"/>
      <c r="IJ98" s="93"/>
      <c r="IK98" s="71"/>
      <c r="IL98" s="71"/>
      <c r="IM98" s="71"/>
      <c r="IN98" s="71"/>
      <c r="IO98" s="71"/>
      <c r="IP98" s="71"/>
      <c r="IQ98" s="71"/>
      <c r="IR98" s="71"/>
      <c r="IS98" s="71"/>
      <c r="IT98" s="93"/>
      <c r="IU98" s="93"/>
      <c r="IV98" s="93"/>
      <c r="IW98" s="71"/>
      <c r="IX98" s="71"/>
      <c r="IY98" s="71"/>
      <c r="IZ98" s="93"/>
      <c r="JA98" s="93"/>
      <c r="JB98" s="93"/>
      <c r="JC98" s="71"/>
      <c r="JD98" s="71"/>
      <c r="JE98" s="93"/>
      <c r="JF98" s="93"/>
      <c r="JG98" s="93"/>
      <c r="JH98" s="93"/>
      <c r="JI98" s="71"/>
      <c r="JJ98" s="93"/>
      <c r="JK98" s="93"/>
      <c r="JL98" s="93"/>
      <c r="JM98" s="93"/>
      <c r="JN98" s="93"/>
      <c r="JO98" s="71"/>
      <c r="JP98" s="71"/>
      <c r="JQ98" s="71"/>
      <c r="JR98" s="93"/>
      <c r="JS98" s="93"/>
      <c r="JT98" s="93"/>
      <c r="JU98" s="71"/>
      <c r="JV98" s="71"/>
      <c r="JW98" s="71"/>
      <c r="JX98" s="93"/>
      <c r="JY98" s="93"/>
      <c r="JZ98" s="93"/>
      <c r="KA98" s="71"/>
      <c r="KB98" s="71"/>
      <c r="KC98" s="93"/>
      <c r="KD98" s="93"/>
      <c r="KE98" s="93"/>
      <c r="KF98" s="93"/>
      <c r="KG98" s="93"/>
      <c r="KH98" s="93"/>
      <c r="KI98" s="93"/>
      <c r="KJ98" s="93"/>
      <c r="KK98" s="93"/>
      <c r="KL98" s="93"/>
      <c r="KM98" s="93"/>
      <c r="KN98" s="93"/>
      <c r="KO98" s="93"/>
      <c r="KP98" s="93"/>
      <c r="KQ98" s="93"/>
      <c r="KR98" s="93"/>
      <c r="KS98" s="71"/>
      <c r="KT98" s="93"/>
      <c r="KU98" s="93"/>
      <c r="KV98" s="93"/>
      <c r="KW98" s="93"/>
      <c r="KX98" s="71"/>
      <c r="KY98" s="93"/>
      <c r="KZ98" s="93"/>
      <c r="LA98" s="93"/>
      <c r="LB98" s="93"/>
      <c r="LC98" s="93"/>
      <c r="LD98" s="93"/>
      <c r="LE98" s="71"/>
      <c r="LF98" s="71"/>
      <c r="LG98" s="71"/>
      <c r="LH98" s="93"/>
      <c r="LI98" s="93"/>
      <c r="LJ98" s="93"/>
      <c r="LK98" s="93"/>
      <c r="LL98" s="93"/>
      <c r="LM98" s="93"/>
      <c r="LN98" s="93"/>
      <c r="LO98" s="93"/>
      <c r="LP98" s="93"/>
      <c r="LQ98" s="71"/>
      <c r="LR98" s="71"/>
      <c r="LS98" s="71"/>
      <c r="LT98" s="93"/>
      <c r="LU98" s="93"/>
      <c r="LV98" s="93"/>
      <c r="LW98" s="71"/>
      <c r="LX98" s="71"/>
      <c r="LY98" s="71"/>
      <c r="LZ98" s="93"/>
      <c r="MA98" s="93"/>
      <c r="MB98" s="93"/>
      <c r="MC98" s="71"/>
      <c r="MD98" s="71"/>
      <c r="ME98" s="71"/>
      <c r="MF98" s="93"/>
      <c r="MG98" s="93"/>
      <c r="MH98" s="93"/>
      <c r="MI98" s="71"/>
      <c r="MJ98" s="71"/>
      <c r="MK98" s="71"/>
      <c r="ML98" s="93"/>
      <c r="MM98" s="93"/>
      <c r="MN98" s="93"/>
      <c r="MO98" s="71"/>
      <c r="MP98" s="93"/>
      <c r="MQ98" s="93"/>
      <c r="MR98" s="93"/>
      <c r="MS98" s="93"/>
      <c r="MT98" s="93"/>
      <c r="MU98" s="71"/>
      <c r="MV98" s="71"/>
      <c r="MW98" s="71"/>
      <c r="MX98" s="93"/>
      <c r="MY98" s="93"/>
      <c r="MZ98" s="93"/>
      <c r="NA98" s="71"/>
      <c r="NB98" s="71"/>
      <c r="NC98" s="71"/>
      <c r="ND98" s="71"/>
      <c r="NE98" s="71"/>
      <c r="NF98" s="71"/>
      <c r="NG98" s="93"/>
      <c r="NH98" s="93"/>
      <c r="NI98" s="93"/>
      <c r="NJ98" s="93"/>
      <c r="NK98" s="93"/>
      <c r="NL98" s="93"/>
      <c r="NM98" s="93"/>
      <c r="NN98" s="93"/>
      <c r="NO98" s="93"/>
      <c r="NP98" s="93"/>
      <c r="NQ98" s="71"/>
      <c r="NR98" s="93"/>
      <c r="NS98" s="93"/>
      <c r="NT98" s="93"/>
      <c r="NU98" s="93"/>
      <c r="NV98" s="71"/>
      <c r="NW98" s="71"/>
      <c r="NX98" s="71"/>
      <c r="NY98" s="93"/>
      <c r="NZ98" s="93"/>
      <c r="OA98" s="93"/>
      <c r="OB98" s="93"/>
      <c r="OC98" s="93"/>
      <c r="OD98" s="71"/>
      <c r="OE98" s="93"/>
      <c r="OF98" s="93"/>
      <c r="OG98" s="93"/>
      <c r="OH98" s="93"/>
      <c r="OI98" s="93"/>
      <c r="OJ98" s="93"/>
      <c r="OK98" s="93"/>
      <c r="OL98" s="93"/>
      <c r="OM98" s="93"/>
      <c r="ON98" s="93"/>
      <c r="OO98" s="71"/>
      <c r="OP98" s="93"/>
      <c r="OQ98" s="93"/>
      <c r="OR98" s="93"/>
      <c r="OS98" s="93"/>
      <c r="OT98" s="93"/>
      <c r="OU98" s="71"/>
      <c r="OV98" s="93"/>
      <c r="OW98" s="93"/>
      <c r="OX98" s="93"/>
      <c r="OY98" s="93"/>
      <c r="OZ98" s="71"/>
      <c r="PA98" s="71"/>
      <c r="PB98" s="71"/>
      <c r="PC98" s="93"/>
      <c r="PD98" s="93"/>
      <c r="PE98" s="93"/>
      <c r="PF98" s="71"/>
      <c r="PG98" s="71"/>
      <c r="PH98" s="71"/>
      <c r="PI98" s="93"/>
      <c r="PJ98" s="93"/>
      <c r="PK98" s="93"/>
      <c r="PL98" s="71"/>
      <c r="PM98" s="71"/>
      <c r="PN98" s="71"/>
      <c r="PO98" s="93"/>
      <c r="PP98" s="93"/>
      <c r="PQ98" s="93"/>
      <c r="PR98" s="71"/>
      <c r="PS98" s="71"/>
      <c r="PT98" s="71"/>
      <c r="PU98" s="93"/>
      <c r="PV98" s="93"/>
      <c r="PW98" s="93"/>
      <c r="PX98" s="71"/>
      <c r="PY98" s="71"/>
      <c r="PZ98" s="71"/>
      <c r="QA98" s="93"/>
      <c r="QB98" s="93"/>
      <c r="QC98" s="93"/>
    </row>
    <row r="99" spans="1:445" x14ac:dyDescent="0.25">
      <c r="A99" s="85" t="s">
        <v>29</v>
      </c>
      <c r="B99" s="71"/>
      <c r="C99" s="71"/>
      <c r="D99" s="71"/>
      <c r="E99" s="71"/>
      <c r="F99" s="71"/>
      <c r="G99" s="71"/>
      <c r="H99" s="71"/>
      <c r="I99" s="71"/>
      <c r="J99" s="71"/>
      <c r="K99" s="71"/>
      <c r="L99" s="71"/>
      <c r="M99" s="71"/>
      <c r="N99" s="71"/>
      <c r="O99" s="71"/>
      <c r="P99" s="71"/>
      <c r="Q99" s="71"/>
      <c r="R99" s="71"/>
      <c r="S99" s="71"/>
      <c r="T99" s="93"/>
      <c r="U99" s="71"/>
      <c r="V99" s="93"/>
      <c r="W99" s="71"/>
      <c r="X99" s="71"/>
      <c r="Y99" s="71"/>
      <c r="Z99" s="93"/>
      <c r="AA99" s="93"/>
      <c r="AB99" s="93"/>
      <c r="AC99" s="71"/>
      <c r="AD99" s="71"/>
      <c r="AE99" s="71"/>
      <c r="AF99" s="93"/>
      <c r="AG99" s="93"/>
      <c r="AH99" s="93"/>
      <c r="AI99" s="71"/>
      <c r="AJ99" s="71"/>
      <c r="AK99" s="71"/>
      <c r="AL99" s="93"/>
      <c r="AM99" s="93"/>
      <c r="AN99" s="93"/>
      <c r="AO99" s="93"/>
      <c r="AP99" s="93"/>
      <c r="AQ99" s="93"/>
      <c r="AR99" s="71"/>
      <c r="AS99" s="93"/>
      <c r="AT99" s="93"/>
      <c r="AU99" s="71"/>
      <c r="AV99" s="71"/>
      <c r="AW99" s="71"/>
      <c r="AX99" s="93"/>
      <c r="AY99" s="93"/>
      <c r="AZ99" s="93"/>
      <c r="BA99" s="71"/>
      <c r="BB99" s="71"/>
      <c r="BC99" s="71"/>
      <c r="BD99" s="93"/>
      <c r="BE99" s="93"/>
      <c r="BF99" s="93"/>
      <c r="BG99" s="71"/>
      <c r="BH99" s="71"/>
      <c r="BI99" s="71"/>
      <c r="BJ99" s="71"/>
      <c r="BK99" s="71"/>
      <c r="BL99" s="71"/>
      <c r="BM99" s="71"/>
      <c r="BN99" s="71"/>
      <c r="BO99" s="71"/>
      <c r="BP99" s="93"/>
      <c r="BQ99" s="93"/>
      <c r="BR99" s="93"/>
      <c r="BS99" s="71"/>
      <c r="BT99" s="71"/>
      <c r="BU99" s="71"/>
      <c r="BV99" s="93"/>
      <c r="BW99" s="93"/>
      <c r="BX99" s="93"/>
      <c r="BY99" s="71"/>
      <c r="BZ99" s="71"/>
      <c r="CA99" s="71"/>
      <c r="CB99" s="71"/>
      <c r="CC99" s="71"/>
      <c r="CD99" s="93"/>
      <c r="CE99" s="71"/>
      <c r="CF99" s="71"/>
      <c r="CG99" s="71"/>
      <c r="CH99" s="93"/>
      <c r="CI99" s="93"/>
      <c r="CJ99" s="93"/>
      <c r="CK99" s="71"/>
      <c r="CL99" s="71"/>
      <c r="CM99" s="71"/>
      <c r="CN99" s="93"/>
      <c r="CO99" s="93"/>
      <c r="CP99" s="93"/>
      <c r="CQ99" s="71"/>
      <c r="CR99" s="71"/>
      <c r="CS99" s="71"/>
      <c r="CT99" s="93"/>
      <c r="CU99" s="93"/>
      <c r="CV99" s="93"/>
      <c r="CW99" s="71"/>
      <c r="CX99" s="71"/>
      <c r="CY99" s="71"/>
      <c r="CZ99" s="93"/>
      <c r="DA99" s="93"/>
      <c r="DB99" s="93"/>
      <c r="DC99" s="71"/>
      <c r="DD99" s="71"/>
      <c r="DE99" s="71"/>
      <c r="DF99" s="93"/>
      <c r="DG99" s="93"/>
      <c r="DH99" s="93"/>
      <c r="DI99" s="71"/>
      <c r="DJ99" s="71"/>
      <c r="DK99" s="71"/>
      <c r="DL99" s="93"/>
      <c r="DM99" s="93"/>
      <c r="DN99" s="93"/>
      <c r="DO99" s="93"/>
      <c r="DP99" s="93"/>
      <c r="DQ99" s="93"/>
      <c r="DR99" s="71"/>
      <c r="DS99" s="93"/>
      <c r="DT99" s="93"/>
      <c r="DU99" s="71"/>
      <c r="DV99" s="71"/>
      <c r="DW99" s="71"/>
      <c r="DX99" s="93"/>
      <c r="DY99" s="93"/>
      <c r="DZ99" s="93"/>
      <c r="EA99" s="71"/>
      <c r="EB99" s="93"/>
      <c r="EC99" s="93"/>
      <c r="ED99" s="93"/>
      <c r="EE99" s="93"/>
      <c r="EF99" s="93"/>
      <c r="EG99" s="71"/>
      <c r="EH99" s="93"/>
      <c r="EI99" s="71"/>
      <c r="EJ99" s="93"/>
      <c r="EK99" s="93"/>
      <c r="EL99" s="93"/>
      <c r="EM99" s="71"/>
      <c r="EN99" s="71"/>
      <c r="EO99" s="71"/>
      <c r="EP99" s="93"/>
      <c r="EQ99" s="93"/>
      <c r="ER99" s="93"/>
      <c r="ES99" s="71"/>
      <c r="ET99" s="93"/>
      <c r="EU99" s="93"/>
      <c r="EV99" s="93"/>
      <c r="EW99" s="93"/>
      <c r="EX99" s="93"/>
      <c r="EY99" s="71"/>
      <c r="EZ99" s="71"/>
      <c r="FA99" s="71"/>
      <c r="FB99" s="93"/>
      <c r="FC99" s="93"/>
      <c r="FD99" s="93"/>
      <c r="FE99" s="93"/>
      <c r="FF99" s="93"/>
      <c r="FG99" s="93"/>
      <c r="FH99" s="93"/>
      <c r="FI99" s="93"/>
      <c r="FJ99" s="93"/>
      <c r="FK99" s="71"/>
      <c r="FL99" s="71"/>
      <c r="FM99" s="71"/>
      <c r="FN99" s="71"/>
      <c r="FO99" s="93"/>
      <c r="FP99" s="93"/>
      <c r="FQ99" s="93"/>
      <c r="FR99" s="93"/>
      <c r="FS99" s="93"/>
      <c r="FT99" s="71"/>
      <c r="FU99" s="71"/>
      <c r="FV99" s="71"/>
      <c r="FW99" s="71"/>
      <c r="FX99" s="71"/>
      <c r="FY99" s="71"/>
      <c r="FZ99" s="93"/>
      <c r="GA99" s="93"/>
      <c r="GB99" s="93"/>
      <c r="GC99" s="71"/>
      <c r="GD99" s="93"/>
      <c r="GE99" s="93"/>
      <c r="GF99" s="71"/>
      <c r="GG99" s="71"/>
      <c r="GH99" s="71"/>
      <c r="GI99" s="71"/>
      <c r="GJ99" s="71"/>
      <c r="GK99" s="71"/>
      <c r="GL99" s="93"/>
      <c r="GM99" s="93"/>
      <c r="GN99" s="93"/>
      <c r="GO99" s="71"/>
      <c r="GP99" s="93"/>
      <c r="GQ99" s="93"/>
      <c r="GR99" s="93"/>
      <c r="GS99" s="93"/>
      <c r="GT99" s="93"/>
      <c r="GU99" s="71"/>
      <c r="GV99" s="71"/>
      <c r="GW99" s="71"/>
      <c r="GX99" s="71"/>
      <c r="GY99" s="71"/>
      <c r="GZ99" s="71"/>
      <c r="HA99" s="71"/>
      <c r="HB99" s="71"/>
      <c r="HC99" s="71"/>
      <c r="HD99" s="71"/>
      <c r="HE99" s="71"/>
      <c r="HF99" s="71"/>
      <c r="HG99" s="71"/>
      <c r="HH99" s="71"/>
      <c r="HI99" s="71"/>
      <c r="HJ99" s="71"/>
      <c r="HK99" s="93"/>
      <c r="HL99" s="71"/>
      <c r="HM99" s="71"/>
      <c r="HN99" s="71"/>
      <c r="HO99" s="71"/>
      <c r="HP99" s="71"/>
      <c r="HQ99" s="71"/>
      <c r="HR99" s="71"/>
      <c r="HS99" s="71"/>
      <c r="HT99" s="71"/>
      <c r="HU99" s="71"/>
      <c r="HV99" s="71"/>
      <c r="HW99" s="71"/>
      <c r="HX99" s="71"/>
      <c r="HY99" s="71"/>
      <c r="HZ99" s="71"/>
      <c r="IA99" s="71"/>
      <c r="IB99" s="93"/>
      <c r="IC99" s="71"/>
      <c r="ID99" s="93"/>
      <c r="IE99" s="93"/>
      <c r="IF99" s="71"/>
      <c r="IG99" s="93"/>
      <c r="IH99" s="93"/>
      <c r="II99" s="93"/>
      <c r="IJ99" s="93"/>
      <c r="IK99" s="71"/>
      <c r="IL99" s="71"/>
      <c r="IM99" s="71"/>
      <c r="IN99" s="71"/>
      <c r="IO99" s="71"/>
      <c r="IP99" s="71"/>
      <c r="IQ99" s="71"/>
      <c r="IR99" s="71"/>
      <c r="IS99" s="71"/>
      <c r="IT99" s="93"/>
      <c r="IU99" s="93"/>
      <c r="IV99" s="93"/>
      <c r="IW99" s="71"/>
      <c r="IX99" s="71"/>
      <c r="IY99" s="71"/>
      <c r="IZ99" s="93"/>
      <c r="JA99" s="93"/>
      <c r="JB99" s="93"/>
      <c r="JC99" s="71"/>
      <c r="JD99" s="71"/>
      <c r="JE99" s="93"/>
      <c r="JF99" s="93"/>
      <c r="JG99" s="93"/>
      <c r="JH99" s="93"/>
      <c r="JI99" s="71"/>
      <c r="JJ99" s="93"/>
      <c r="JK99" s="93"/>
      <c r="JL99" s="93"/>
      <c r="JM99" s="93"/>
      <c r="JN99" s="93"/>
      <c r="JO99" s="71"/>
      <c r="JP99" s="71"/>
      <c r="JQ99" s="71"/>
      <c r="JR99" s="93"/>
      <c r="JS99" s="93"/>
      <c r="JT99" s="93"/>
      <c r="JU99" s="71"/>
      <c r="JV99" s="71"/>
      <c r="JW99" s="71"/>
      <c r="JX99" s="93"/>
      <c r="JY99" s="93"/>
      <c r="JZ99" s="93"/>
      <c r="KA99" s="71"/>
      <c r="KB99" s="71"/>
      <c r="KC99" s="93"/>
      <c r="KD99" s="93"/>
      <c r="KE99" s="93"/>
      <c r="KF99" s="93"/>
      <c r="KG99" s="93"/>
      <c r="KH99" s="93"/>
      <c r="KI99" s="93"/>
      <c r="KJ99" s="93"/>
      <c r="KK99" s="93"/>
      <c r="KL99" s="93"/>
      <c r="KM99" s="93"/>
      <c r="KN99" s="93"/>
      <c r="KO99" s="93"/>
      <c r="KP99" s="93"/>
      <c r="KQ99" s="93"/>
      <c r="KR99" s="93"/>
      <c r="KS99" s="71"/>
      <c r="KT99" s="93"/>
      <c r="KU99" s="93"/>
      <c r="KV99" s="93"/>
      <c r="KW99" s="93"/>
      <c r="KX99" s="71"/>
      <c r="KY99" s="93"/>
      <c r="KZ99" s="93"/>
      <c r="LA99" s="93"/>
      <c r="LB99" s="93"/>
      <c r="LC99" s="93"/>
      <c r="LD99" s="93"/>
      <c r="LE99" s="71"/>
      <c r="LF99" s="71"/>
      <c r="LG99" s="71"/>
      <c r="LH99" s="93"/>
      <c r="LI99" s="93"/>
      <c r="LJ99" s="93"/>
      <c r="LK99" s="93"/>
      <c r="LL99" s="93"/>
      <c r="LM99" s="93"/>
      <c r="LN99" s="93"/>
      <c r="LO99" s="93"/>
      <c r="LP99" s="93"/>
      <c r="LQ99" s="71"/>
      <c r="LR99" s="71"/>
      <c r="LS99" s="71"/>
      <c r="LT99" s="93"/>
      <c r="LU99" s="93"/>
      <c r="LV99" s="93"/>
      <c r="LW99" s="71"/>
      <c r="LX99" s="71"/>
      <c r="LY99" s="71"/>
      <c r="LZ99" s="93"/>
      <c r="MA99" s="93"/>
      <c r="MB99" s="93"/>
      <c r="MC99" s="71"/>
      <c r="MD99" s="71"/>
      <c r="ME99" s="71"/>
      <c r="MF99" s="93"/>
      <c r="MG99" s="93"/>
      <c r="MH99" s="93"/>
      <c r="MI99" s="71"/>
      <c r="MJ99" s="71"/>
      <c r="MK99" s="71"/>
      <c r="ML99" s="93"/>
      <c r="MM99" s="93"/>
      <c r="MN99" s="93"/>
      <c r="MO99" s="71"/>
      <c r="MP99" s="93"/>
      <c r="MQ99" s="93"/>
      <c r="MR99" s="93"/>
      <c r="MS99" s="93"/>
      <c r="MT99" s="93"/>
      <c r="MU99" s="71"/>
      <c r="MV99" s="71"/>
      <c r="MW99" s="71"/>
      <c r="MX99" s="93"/>
      <c r="MY99" s="93"/>
      <c r="MZ99" s="93"/>
      <c r="NA99" s="71"/>
      <c r="NB99" s="71"/>
      <c r="NC99" s="71"/>
      <c r="ND99" s="71"/>
      <c r="NE99" s="71"/>
      <c r="NF99" s="71"/>
      <c r="NG99" s="93"/>
      <c r="NH99" s="93"/>
      <c r="NI99" s="93"/>
      <c r="NJ99" s="93"/>
      <c r="NK99" s="93"/>
      <c r="NL99" s="93"/>
      <c r="NM99" s="93"/>
      <c r="NN99" s="93"/>
      <c r="NO99" s="93"/>
      <c r="NP99" s="93"/>
      <c r="NQ99" s="71"/>
      <c r="NR99" s="93"/>
      <c r="NS99" s="93"/>
      <c r="NT99" s="93"/>
      <c r="NU99" s="93"/>
      <c r="NV99" s="71"/>
      <c r="NW99" s="71"/>
      <c r="NX99" s="71"/>
      <c r="NY99" s="93"/>
      <c r="NZ99" s="93"/>
      <c r="OA99" s="93"/>
      <c r="OB99" s="93"/>
      <c r="OC99" s="93"/>
      <c r="OD99" s="71"/>
      <c r="OE99" s="93"/>
      <c r="OF99" s="93"/>
      <c r="OG99" s="93"/>
      <c r="OH99" s="93"/>
      <c r="OI99" s="93"/>
      <c r="OJ99" s="93"/>
      <c r="OK99" s="93"/>
      <c r="OL99" s="93"/>
      <c r="OM99" s="93"/>
      <c r="ON99" s="93"/>
      <c r="OO99" s="71"/>
      <c r="OP99" s="93"/>
      <c r="OQ99" s="93"/>
      <c r="OR99" s="93"/>
      <c r="OS99" s="93"/>
      <c r="OT99" s="93"/>
      <c r="OU99" s="71"/>
      <c r="OV99" s="93"/>
      <c r="OW99" s="93"/>
      <c r="OX99" s="93"/>
      <c r="OY99" s="93"/>
      <c r="OZ99" s="71"/>
      <c r="PA99" s="71"/>
      <c r="PB99" s="71"/>
      <c r="PC99" s="93"/>
      <c r="PD99" s="93"/>
      <c r="PE99" s="93"/>
      <c r="PF99" s="71"/>
      <c r="PG99" s="71"/>
      <c r="PH99" s="71"/>
      <c r="PI99" s="93"/>
      <c r="PJ99" s="93"/>
      <c r="PK99" s="93"/>
      <c r="PL99" s="71"/>
      <c r="PM99" s="71"/>
      <c r="PN99" s="71"/>
      <c r="PO99" s="93"/>
      <c r="PP99" s="93"/>
      <c r="PQ99" s="93"/>
      <c r="PR99" s="71"/>
      <c r="PS99" s="71"/>
      <c r="PT99" s="71"/>
      <c r="PU99" s="93"/>
      <c r="PV99" s="93"/>
      <c r="PW99" s="93"/>
      <c r="PX99" s="71"/>
      <c r="PY99" s="71"/>
      <c r="PZ99" s="71"/>
      <c r="QA99" s="93"/>
      <c r="QB99" s="93"/>
      <c r="QC99" s="93"/>
    </row>
    <row r="100" spans="1:445" x14ac:dyDescent="0.25">
      <c r="B100" s="71"/>
      <c r="C100" s="71"/>
      <c r="D100" s="71"/>
      <c r="E100" s="71"/>
      <c r="F100" s="71"/>
      <c r="G100" s="71"/>
      <c r="H100" s="71"/>
      <c r="I100" s="71"/>
      <c r="J100" s="71"/>
      <c r="K100" s="71"/>
      <c r="L100" s="71"/>
      <c r="M100" s="71"/>
      <c r="N100" s="71"/>
      <c r="O100" s="71"/>
      <c r="P100" s="71"/>
      <c r="Q100" s="71"/>
      <c r="R100" s="71"/>
      <c r="S100" s="71"/>
      <c r="T100" s="93"/>
      <c r="U100" s="71"/>
      <c r="V100" s="93"/>
      <c r="W100" s="71"/>
      <c r="X100" s="71"/>
      <c r="Y100" s="71"/>
      <c r="Z100" s="93"/>
      <c r="AA100" s="93"/>
      <c r="AB100" s="93"/>
      <c r="AC100" s="71"/>
      <c r="AD100" s="71"/>
      <c r="AE100" s="71"/>
      <c r="AF100" s="93"/>
      <c r="AG100" s="93"/>
      <c r="AH100" s="93"/>
      <c r="AI100" s="71"/>
      <c r="AJ100" s="71"/>
      <c r="AK100" s="71"/>
      <c r="AL100" s="93"/>
      <c r="AM100" s="93"/>
      <c r="AN100" s="93"/>
      <c r="AO100" s="93"/>
      <c r="AP100" s="93"/>
      <c r="AQ100" s="93"/>
      <c r="AR100" s="71"/>
      <c r="AS100" s="93"/>
      <c r="AT100" s="93"/>
      <c r="AU100" s="71"/>
      <c r="AV100" s="71"/>
      <c r="AW100" s="71"/>
      <c r="AX100" s="93"/>
      <c r="AY100" s="93"/>
      <c r="AZ100" s="93"/>
      <c r="BA100" s="71"/>
      <c r="BB100" s="71"/>
      <c r="BC100" s="71"/>
      <c r="BD100" s="93"/>
      <c r="BE100" s="93"/>
      <c r="BF100" s="93"/>
      <c r="BG100" s="71"/>
      <c r="BH100" s="71"/>
      <c r="BI100" s="71"/>
      <c r="BJ100" s="71"/>
      <c r="BK100" s="71"/>
      <c r="BL100" s="71"/>
      <c r="BM100" s="71"/>
      <c r="BN100" s="71"/>
      <c r="BO100" s="71"/>
      <c r="BP100" s="93"/>
      <c r="BQ100" s="93"/>
      <c r="BR100" s="93"/>
      <c r="BS100" s="71"/>
      <c r="BT100" s="71"/>
      <c r="BU100" s="71"/>
      <c r="BV100" s="93"/>
      <c r="BW100" s="93"/>
      <c r="BX100" s="93"/>
      <c r="BY100" s="71"/>
      <c r="BZ100" s="71"/>
      <c r="CA100" s="71"/>
      <c r="CB100" s="71"/>
      <c r="CC100" s="71"/>
      <c r="CD100" s="93"/>
      <c r="CE100" s="71"/>
      <c r="CF100" s="71"/>
      <c r="CG100" s="71"/>
      <c r="CH100" s="93"/>
      <c r="CI100" s="93"/>
      <c r="CJ100" s="93"/>
      <c r="CK100" s="71"/>
      <c r="CL100" s="71"/>
      <c r="CM100" s="71"/>
      <c r="CN100" s="93"/>
      <c r="CO100" s="93"/>
      <c r="CP100" s="93"/>
      <c r="CQ100" s="71"/>
      <c r="CR100" s="71"/>
      <c r="CS100" s="71"/>
      <c r="CT100" s="93"/>
      <c r="CU100" s="93"/>
      <c r="CV100" s="93"/>
      <c r="CW100" s="71"/>
      <c r="CX100" s="71"/>
      <c r="CY100" s="71"/>
      <c r="CZ100" s="93"/>
      <c r="DA100" s="93"/>
      <c r="DB100" s="93"/>
      <c r="DC100" s="71"/>
      <c r="DD100" s="71"/>
      <c r="DE100" s="71"/>
      <c r="DF100" s="93"/>
      <c r="DG100" s="93"/>
      <c r="DH100" s="93"/>
      <c r="DI100" s="71"/>
      <c r="DJ100" s="71"/>
      <c r="DK100" s="71"/>
      <c r="DL100" s="93"/>
      <c r="DM100" s="93"/>
      <c r="DN100" s="93"/>
      <c r="DO100" s="93"/>
      <c r="DP100" s="93"/>
      <c r="DQ100" s="93"/>
      <c r="DR100" s="71"/>
      <c r="DS100" s="93"/>
      <c r="DT100" s="93"/>
      <c r="DU100" s="71"/>
      <c r="DV100" s="71"/>
      <c r="DW100" s="71"/>
      <c r="DX100" s="93"/>
      <c r="DY100" s="93"/>
      <c r="DZ100" s="93"/>
      <c r="EA100" s="71"/>
      <c r="EB100" s="93"/>
      <c r="EC100" s="93"/>
      <c r="ED100" s="93"/>
      <c r="EE100" s="93"/>
      <c r="EF100" s="93"/>
      <c r="EG100" s="71"/>
      <c r="EH100" s="93"/>
      <c r="EI100" s="71"/>
      <c r="EJ100" s="93"/>
      <c r="EK100" s="93"/>
      <c r="EL100" s="93"/>
      <c r="EM100" s="71"/>
      <c r="EN100" s="71"/>
      <c r="EO100" s="71"/>
      <c r="EP100" s="93"/>
      <c r="EQ100" s="93"/>
      <c r="ER100" s="93"/>
      <c r="ES100" s="71"/>
      <c r="ET100" s="93"/>
      <c r="EU100" s="93"/>
      <c r="EV100" s="93"/>
      <c r="EW100" s="93"/>
      <c r="EX100" s="93"/>
      <c r="EY100" s="71"/>
      <c r="EZ100" s="71"/>
      <c r="FA100" s="71"/>
      <c r="FB100" s="93"/>
      <c r="FC100" s="93"/>
      <c r="FD100" s="93"/>
      <c r="FE100" s="93"/>
      <c r="FF100" s="93"/>
      <c r="FG100" s="93"/>
      <c r="FH100" s="93"/>
      <c r="FI100" s="93"/>
      <c r="FJ100" s="93"/>
      <c r="FK100" s="71"/>
      <c r="FL100" s="71"/>
      <c r="FM100" s="71"/>
      <c r="FN100" s="71"/>
      <c r="FO100" s="93"/>
      <c r="FP100" s="93"/>
      <c r="FQ100" s="93"/>
      <c r="FR100" s="93"/>
      <c r="FS100" s="93"/>
      <c r="FT100" s="71"/>
      <c r="FU100" s="71"/>
      <c r="FV100" s="71"/>
      <c r="FW100" s="71"/>
      <c r="FX100" s="71"/>
      <c r="FY100" s="71"/>
      <c r="FZ100" s="93"/>
      <c r="GA100" s="93"/>
      <c r="GB100" s="93"/>
      <c r="GC100" s="71"/>
      <c r="GD100" s="93"/>
      <c r="GE100" s="93"/>
      <c r="GF100" s="71"/>
      <c r="GG100" s="71"/>
      <c r="GH100" s="71"/>
      <c r="GI100" s="71"/>
      <c r="GJ100" s="71"/>
      <c r="GK100" s="71"/>
      <c r="GL100" s="93"/>
      <c r="GM100" s="93"/>
      <c r="GN100" s="93"/>
      <c r="GO100" s="71"/>
      <c r="GP100" s="93"/>
      <c r="GQ100" s="93"/>
      <c r="GR100" s="93"/>
      <c r="GS100" s="93"/>
      <c r="GT100" s="93"/>
      <c r="GU100" s="71"/>
      <c r="GV100" s="71"/>
      <c r="GW100" s="71"/>
      <c r="GX100" s="71"/>
      <c r="GY100" s="71"/>
      <c r="GZ100" s="71"/>
      <c r="HA100" s="71"/>
      <c r="HB100" s="71"/>
      <c r="HC100" s="71"/>
      <c r="HD100" s="71"/>
      <c r="HE100" s="71"/>
      <c r="HF100" s="71"/>
      <c r="HG100" s="71"/>
      <c r="HH100" s="71"/>
      <c r="HI100" s="71"/>
      <c r="HJ100" s="71"/>
      <c r="HK100" s="93"/>
      <c r="HL100" s="71"/>
      <c r="HM100" s="71"/>
      <c r="HN100" s="71"/>
      <c r="HO100" s="71"/>
      <c r="HP100" s="71"/>
      <c r="HQ100" s="71"/>
      <c r="HR100" s="71"/>
      <c r="HS100" s="71"/>
      <c r="HT100" s="71"/>
      <c r="HU100" s="71"/>
      <c r="HV100" s="71"/>
      <c r="HW100" s="71"/>
      <c r="HX100" s="71"/>
      <c r="HY100" s="71"/>
      <c r="HZ100" s="71"/>
      <c r="IA100" s="71"/>
      <c r="IB100" s="93"/>
      <c r="IC100" s="71"/>
      <c r="ID100" s="93"/>
      <c r="IE100" s="93"/>
      <c r="IF100" s="71"/>
      <c r="IG100" s="93"/>
      <c r="IH100" s="93"/>
      <c r="II100" s="93"/>
      <c r="IJ100" s="93"/>
      <c r="IK100" s="71"/>
      <c r="IL100" s="71"/>
      <c r="IM100" s="71"/>
      <c r="IN100" s="71"/>
      <c r="IO100" s="71"/>
      <c r="IP100" s="71"/>
      <c r="IQ100" s="71"/>
      <c r="IR100" s="71"/>
      <c r="IS100" s="71"/>
      <c r="IT100" s="93"/>
      <c r="IU100" s="93"/>
      <c r="IV100" s="93"/>
      <c r="IW100" s="71"/>
      <c r="IX100" s="71"/>
      <c r="IY100" s="71"/>
      <c r="IZ100" s="93"/>
      <c r="JA100" s="93"/>
      <c r="JB100" s="93"/>
      <c r="JC100" s="71"/>
      <c r="JD100" s="71"/>
      <c r="JE100" s="93"/>
      <c r="JF100" s="93"/>
      <c r="JG100" s="93"/>
      <c r="JH100" s="93"/>
      <c r="JI100" s="71"/>
      <c r="JJ100" s="93"/>
      <c r="JK100" s="93"/>
      <c r="JL100" s="93"/>
      <c r="JM100" s="93"/>
      <c r="JN100" s="93"/>
      <c r="JO100" s="71"/>
      <c r="JP100" s="71"/>
      <c r="JQ100" s="71"/>
      <c r="JR100" s="93"/>
      <c r="JS100" s="93"/>
      <c r="JT100" s="93"/>
      <c r="JU100" s="71"/>
      <c r="JV100" s="71"/>
      <c r="JW100" s="71"/>
      <c r="JX100" s="93"/>
      <c r="JY100" s="93"/>
      <c r="JZ100" s="93"/>
      <c r="KA100" s="71"/>
      <c r="KB100" s="71"/>
      <c r="KC100" s="93"/>
      <c r="KD100" s="93"/>
      <c r="KE100" s="93"/>
      <c r="KF100" s="93"/>
      <c r="KG100" s="93"/>
      <c r="KH100" s="93"/>
      <c r="KI100" s="93"/>
      <c r="KJ100" s="93"/>
      <c r="KK100" s="93"/>
      <c r="KL100" s="93"/>
      <c r="KM100" s="93"/>
      <c r="KN100" s="93"/>
      <c r="KO100" s="93"/>
      <c r="KP100" s="93"/>
      <c r="KQ100" s="93"/>
      <c r="KR100" s="93"/>
      <c r="KS100" s="71"/>
      <c r="KT100" s="93"/>
      <c r="KU100" s="93"/>
      <c r="KV100" s="93"/>
      <c r="KW100" s="93"/>
      <c r="KX100" s="71"/>
      <c r="KY100" s="93"/>
      <c r="KZ100" s="93"/>
      <c r="LA100" s="93"/>
      <c r="LB100" s="93"/>
      <c r="LC100" s="93"/>
      <c r="LD100" s="93"/>
      <c r="LE100" s="71"/>
      <c r="LF100" s="71"/>
      <c r="LG100" s="71"/>
      <c r="LH100" s="93"/>
      <c r="LI100" s="93"/>
      <c r="LJ100" s="93"/>
      <c r="LK100" s="93"/>
      <c r="LL100" s="93"/>
      <c r="LM100" s="93"/>
      <c r="LN100" s="93"/>
      <c r="LO100" s="93"/>
      <c r="LP100" s="93"/>
      <c r="LQ100" s="71"/>
      <c r="LR100" s="71"/>
      <c r="LS100" s="71"/>
      <c r="LT100" s="93"/>
      <c r="LU100" s="93"/>
      <c r="LV100" s="93"/>
      <c r="LW100" s="71"/>
      <c r="LX100" s="71"/>
      <c r="LY100" s="71"/>
      <c r="LZ100" s="93"/>
      <c r="MA100" s="93"/>
      <c r="MB100" s="93"/>
      <c r="MC100" s="71"/>
      <c r="MD100" s="71"/>
      <c r="ME100" s="71"/>
      <c r="MF100" s="93"/>
      <c r="MG100" s="93"/>
      <c r="MH100" s="93"/>
      <c r="MI100" s="71"/>
      <c r="MJ100" s="71"/>
      <c r="MK100" s="71"/>
      <c r="ML100" s="93"/>
      <c r="MM100" s="93"/>
      <c r="MN100" s="93"/>
      <c r="MO100" s="71"/>
      <c r="MP100" s="93"/>
      <c r="MQ100" s="93"/>
      <c r="MR100" s="93"/>
      <c r="MS100" s="93"/>
      <c r="MT100" s="93"/>
      <c r="MU100" s="71"/>
      <c r="MV100" s="71"/>
      <c r="MW100" s="71"/>
      <c r="MX100" s="93"/>
      <c r="MY100" s="93"/>
      <c r="MZ100" s="93"/>
      <c r="NA100" s="71"/>
      <c r="NB100" s="71"/>
      <c r="NC100" s="71"/>
      <c r="ND100" s="71"/>
      <c r="NE100" s="71"/>
      <c r="NF100" s="71"/>
      <c r="NG100" s="93"/>
      <c r="NH100" s="93"/>
      <c r="NI100" s="93"/>
      <c r="NJ100" s="93"/>
      <c r="NK100" s="93"/>
      <c r="NL100" s="93"/>
      <c r="NM100" s="93"/>
      <c r="NN100" s="93"/>
      <c r="NO100" s="93"/>
      <c r="NP100" s="93"/>
      <c r="NQ100" s="71"/>
      <c r="NR100" s="93"/>
      <c r="NS100" s="93"/>
      <c r="NT100" s="93"/>
      <c r="NU100" s="93"/>
      <c r="NV100" s="71"/>
      <c r="NW100" s="71"/>
      <c r="NX100" s="71"/>
      <c r="NY100" s="93"/>
      <c r="NZ100" s="93"/>
      <c r="OA100" s="93"/>
      <c r="OB100" s="93"/>
      <c r="OC100" s="93"/>
      <c r="OD100" s="71"/>
      <c r="OE100" s="93"/>
      <c r="OF100" s="93"/>
      <c r="OG100" s="93"/>
      <c r="OH100" s="93"/>
      <c r="OI100" s="93"/>
      <c r="OJ100" s="93"/>
      <c r="OK100" s="93"/>
      <c r="OL100" s="93"/>
      <c r="OM100" s="93"/>
      <c r="ON100" s="93"/>
      <c r="OO100" s="71"/>
      <c r="OP100" s="93"/>
      <c r="OQ100" s="93"/>
      <c r="OR100" s="93"/>
      <c r="OS100" s="93"/>
      <c r="OT100" s="93"/>
      <c r="OU100" s="71"/>
      <c r="OV100" s="93"/>
      <c r="OW100" s="93"/>
      <c r="OX100" s="93"/>
      <c r="OY100" s="93"/>
      <c r="OZ100" s="71"/>
      <c r="PA100" s="71"/>
      <c r="PB100" s="71"/>
      <c r="PC100" s="93"/>
      <c r="PD100" s="93"/>
      <c r="PE100" s="93"/>
      <c r="PF100" s="71"/>
      <c r="PG100" s="71"/>
      <c r="PH100" s="71"/>
      <c r="PI100" s="93"/>
      <c r="PJ100" s="93"/>
      <c r="PK100" s="93"/>
      <c r="PL100" s="71"/>
      <c r="PM100" s="71"/>
      <c r="PN100" s="71"/>
      <c r="PO100" s="93"/>
      <c r="PP100" s="93"/>
      <c r="PQ100" s="93"/>
      <c r="PR100" s="71"/>
      <c r="PS100" s="71"/>
      <c r="PT100" s="71"/>
      <c r="PU100" s="93"/>
      <c r="PV100" s="93"/>
      <c r="PW100" s="93"/>
      <c r="PX100" s="71"/>
      <c r="PY100" s="71"/>
      <c r="PZ100" s="71"/>
      <c r="QA100" s="93"/>
      <c r="QB100" s="93"/>
      <c r="QC100" s="93"/>
    </row>
    <row r="101" spans="1:445" x14ac:dyDescent="0.25">
      <c r="A101" s="85" t="s">
        <v>4</v>
      </c>
      <c r="B101" s="71">
        <v>3467</v>
      </c>
      <c r="C101" s="71">
        <v>1850</v>
      </c>
      <c r="D101" s="71">
        <v>1617</v>
      </c>
      <c r="E101" s="71">
        <v>0</v>
      </c>
      <c r="F101" s="71">
        <v>0</v>
      </c>
      <c r="G101" s="71">
        <v>0</v>
      </c>
      <c r="H101" s="71">
        <v>263</v>
      </c>
      <c r="I101" s="71">
        <v>263</v>
      </c>
      <c r="J101" s="71">
        <v>0</v>
      </c>
      <c r="K101" s="71">
        <v>2748</v>
      </c>
      <c r="L101" s="71">
        <v>2748</v>
      </c>
      <c r="M101" s="71">
        <v>0</v>
      </c>
      <c r="N101" s="71">
        <v>238</v>
      </c>
      <c r="O101" s="71">
        <v>0</v>
      </c>
      <c r="P101" s="71">
        <v>238</v>
      </c>
      <c r="Q101" s="71">
        <v>2749</v>
      </c>
      <c r="R101" s="71">
        <v>0</v>
      </c>
      <c r="S101" s="71">
        <v>2749</v>
      </c>
      <c r="T101" s="93">
        <v>90</v>
      </c>
      <c r="U101" s="71">
        <v>0</v>
      </c>
      <c r="V101" s="93">
        <v>90</v>
      </c>
      <c r="W101" s="71">
        <v>348</v>
      </c>
      <c r="X101" s="71">
        <v>0</v>
      </c>
      <c r="Y101" s="71">
        <v>348</v>
      </c>
      <c r="Z101" s="93">
        <v>9</v>
      </c>
      <c r="AA101" s="93">
        <v>4</v>
      </c>
      <c r="AB101" s="93">
        <v>5</v>
      </c>
      <c r="AC101" s="71">
        <v>1160</v>
      </c>
      <c r="AD101" s="71">
        <v>617</v>
      </c>
      <c r="AE101" s="71">
        <v>543</v>
      </c>
      <c r="AF101" s="93">
        <v>48</v>
      </c>
      <c r="AG101" s="93">
        <v>27</v>
      </c>
      <c r="AH101" s="93">
        <v>21</v>
      </c>
      <c r="AI101" s="71">
        <v>2787</v>
      </c>
      <c r="AJ101" s="71">
        <v>1509</v>
      </c>
      <c r="AK101" s="71">
        <v>1278</v>
      </c>
      <c r="AL101" s="93">
        <v>83</v>
      </c>
      <c r="AM101" s="93">
        <v>44</v>
      </c>
      <c r="AN101" s="93">
        <v>39</v>
      </c>
      <c r="AO101" s="93">
        <v>64</v>
      </c>
      <c r="AP101" s="93">
        <v>33</v>
      </c>
      <c r="AQ101" s="93">
        <v>31</v>
      </c>
      <c r="AR101" s="71">
        <v>102</v>
      </c>
      <c r="AS101" s="93">
        <v>55</v>
      </c>
      <c r="AT101" s="93">
        <v>47</v>
      </c>
      <c r="AU101" s="71">
        <v>3931</v>
      </c>
      <c r="AV101" s="71">
        <v>2010</v>
      </c>
      <c r="AW101" s="71">
        <v>1921</v>
      </c>
      <c r="AX101" s="93">
        <v>80</v>
      </c>
      <c r="AY101" s="93">
        <v>42</v>
      </c>
      <c r="AZ101" s="93">
        <v>38</v>
      </c>
      <c r="BA101" s="71">
        <v>3660</v>
      </c>
      <c r="BB101" s="71">
        <v>1864</v>
      </c>
      <c r="BC101" s="71">
        <v>1796</v>
      </c>
      <c r="BD101" s="93">
        <v>30</v>
      </c>
      <c r="BE101" s="93">
        <v>16</v>
      </c>
      <c r="BF101" s="93">
        <v>14</v>
      </c>
      <c r="BG101" s="71">
        <v>558</v>
      </c>
      <c r="BH101" s="71">
        <v>289</v>
      </c>
      <c r="BI101" s="71">
        <v>269</v>
      </c>
      <c r="BJ101" s="71">
        <v>0</v>
      </c>
      <c r="BK101" s="71">
        <v>0</v>
      </c>
      <c r="BL101" s="71">
        <v>0</v>
      </c>
      <c r="BM101" s="71">
        <v>590</v>
      </c>
      <c r="BN101" s="71">
        <v>320</v>
      </c>
      <c r="BO101" s="71">
        <v>270</v>
      </c>
      <c r="BP101" s="93">
        <v>4</v>
      </c>
      <c r="BQ101" s="93">
        <v>2</v>
      </c>
      <c r="BR101" s="93">
        <v>2</v>
      </c>
      <c r="BS101" s="71">
        <v>2800</v>
      </c>
      <c r="BT101" s="71">
        <v>1440</v>
      </c>
      <c r="BU101" s="71">
        <v>1360</v>
      </c>
      <c r="BV101" s="93">
        <v>10</v>
      </c>
      <c r="BW101" s="93">
        <v>6</v>
      </c>
      <c r="BX101" s="93">
        <v>4</v>
      </c>
      <c r="BY101" s="71">
        <v>222</v>
      </c>
      <c r="BZ101" s="71">
        <v>118</v>
      </c>
      <c r="CA101" s="71">
        <v>104</v>
      </c>
      <c r="CB101" s="71">
        <v>190</v>
      </c>
      <c r="CC101" s="71">
        <v>107</v>
      </c>
      <c r="CD101" s="93">
        <v>83</v>
      </c>
      <c r="CE101" s="71">
        <v>812</v>
      </c>
      <c r="CF101" s="71">
        <v>429</v>
      </c>
      <c r="CG101" s="71">
        <v>383</v>
      </c>
      <c r="CH101" s="93">
        <v>12</v>
      </c>
      <c r="CI101" s="93">
        <v>5</v>
      </c>
      <c r="CJ101" s="93">
        <v>7</v>
      </c>
      <c r="CK101" s="71">
        <v>1175</v>
      </c>
      <c r="CL101" s="71">
        <v>607</v>
      </c>
      <c r="CM101" s="71">
        <v>568</v>
      </c>
      <c r="CN101" s="93">
        <v>30</v>
      </c>
      <c r="CO101" s="93">
        <v>17</v>
      </c>
      <c r="CP101" s="93">
        <v>13</v>
      </c>
      <c r="CQ101" s="71">
        <v>1249</v>
      </c>
      <c r="CR101" s="71">
        <v>673</v>
      </c>
      <c r="CS101" s="71">
        <v>576</v>
      </c>
      <c r="CT101" s="93">
        <v>4</v>
      </c>
      <c r="CU101" s="93">
        <v>3</v>
      </c>
      <c r="CV101" s="93">
        <v>1</v>
      </c>
      <c r="CW101" s="71">
        <v>238</v>
      </c>
      <c r="CX101" s="71">
        <v>121</v>
      </c>
      <c r="CY101" s="71">
        <v>117</v>
      </c>
      <c r="CZ101" s="93">
        <v>37</v>
      </c>
      <c r="DA101" s="93">
        <v>19</v>
      </c>
      <c r="DB101" s="93">
        <v>18</v>
      </c>
      <c r="DC101" s="71">
        <v>1006</v>
      </c>
      <c r="DD101" s="71">
        <v>532</v>
      </c>
      <c r="DE101" s="71">
        <v>474</v>
      </c>
      <c r="DF101" s="93">
        <v>95</v>
      </c>
      <c r="DG101" s="93">
        <v>49</v>
      </c>
      <c r="DH101" s="93">
        <v>46</v>
      </c>
      <c r="DI101" s="71">
        <v>1743</v>
      </c>
      <c r="DJ101" s="71">
        <v>926</v>
      </c>
      <c r="DK101" s="71">
        <v>817</v>
      </c>
      <c r="DL101" s="93">
        <v>10</v>
      </c>
      <c r="DM101" s="93">
        <v>4</v>
      </c>
      <c r="DN101" s="93">
        <v>6</v>
      </c>
      <c r="DO101" s="93">
        <v>74</v>
      </c>
      <c r="DP101" s="93">
        <v>40</v>
      </c>
      <c r="DQ101" s="93">
        <v>34</v>
      </c>
      <c r="DR101" s="71">
        <v>163</v>
      </c>
      <c r="DS101" s="93">
        <v>95</v>
      </c>
      <c r="DT101" s="93">
        <v>68</v>
      </c>
      <c r="DU101" s="71">
        <v>4365</v>
      </c>
      <c r="DV101" s="71">
        <v>2263</v>
      </c>
      <c r="DW101" s="71">
        <v>2102</v>
      </c>
      <c r="DX101" s="93">
        <v>16</v>
      </c>
      <c r="DY101" s="93">
        <v>6</v>
      </c>
      <c r="DZ101" s="93">
        <v>10</v>
      </c>
      <c r="EA101" s="71">
        <v>125</v>
      </c>
      <c r="EB101" s="93">
        <v>73</v>
      </c>
      <c r="EC101" s="93">
        <v>52</v>
      </c>
      <c r="ED101" s="93">
        <v>11</v>
      </c>
      <c r="EE101" s="93">
        <v>9</v>
      </c>
      <c r="EF101" s="93">
        <v>2</v>
      </c>
      <c r="EG101" s="71">
        <v>188</v>
      </c>
      <c r="EH101" s="93">
        <v>87</v>
      </c>
      <c r="EI101" s="71">
        <v>101</v>
      </c>
      <c r="EJ101" s="93">
        <v>4</v>
      </c>
      <c r="EK101" s="93">
        <v>3</v>
      </c>
      <c r="EL101" s="93">
        <v>1</v>
      </c>
      <c r="EM101" s="71">
        <v>337</v>
      </c>
      <c r="EN101" s="71">
        <v>180</v>
      </c>
      <c r="EO101" s="71">
        <v>157</v>
      </c>
      <c r="EP101" s="93">
        <v>13</v>
      </c>
      <c r="EQ101" s="93">
        <v>6</v>
      </c>
      <c r="ER101" s="93">
        <v>7</v>
      </c>
      <c r="ES101" s="71">
        <v>100</v>
      </c>
      <c r="ET101" s="93">
        <v>54</v>
      </c>
      <c r="EU101" s="93">
        <v>46</v>
      </c>
      <c r="EV101" s="93">
        <v>14</v>
      </c>
      <c r="EW101" s="93">
        <v>6</v>
      </c>
      <c r="EX101" s="93">
        <v>8</v>
      </c>
      <c r="EY101" s="71">
        <v>233</v>
      </c>
      <c r="EZ101" s="71">
        <v>125</v>
      </c>
      <c r="FA101" s="71">
        <v>108</v>
      </c>
      <c r="FB101" s="93">
        <v>17</v>
      </c>
      <c r="FC101" s="93">
        <v>8</v>
      </c>
      <c r="FD101" s="93">
        <v>9</v>
      </c>
      <c r="FE101" s="93">
        <v>75</v>
      </c>
      <c r="FF101" s="93">
        <v>34</v>
      </c>
      <c r="FG101" s="93">
        <v>41</v>
      </c>
      <c r="FH101" s="93">
        <v>12</v>
      </c>
      <c r="FI101" s="93">
        <v>7</v>
      </c>
      <c r="FJ101" s="93">
        <v>5</v>
      </c>
      <c r="FK101" s="71">
        <v>322</v>
      </c>
      <c r="FL101" s="71">
        <v>161</v>
      </c>
      <c r="FM101" s="71">
        <v>161</v>
      </c>
      <c r="FN101" s="71">
        <v>102</v>
      </c>
      <c r="FO101" s="93">
        <v>55</v>
      </c>
      <c r="FP101" s="93">
        <v>47</v>
      </c>
      <c r="FQ101" s="93">
        <v>73</v>
      </c>
      <c r="FR101" s="93">
        <v>41</v>
      </c>
      <c r="FS101" s="93">
        <v>32</v>
      </c>
      <c r="FT101" s="71">
        <v>429</v>
      </c>
      <c r="FU101" s="71">
        <v>237</v>
      </c>
      <c r="FV101" s="71">
        <v>192</v>
      </c>
      <c r="FW101" s="71">
        <v>594</v>
      </c>
      <c r="FX101" s="71">
        <v>318</v>
      </c>
      <c r="FY101" s="71">
        <v>276</v>
      </c>
      <c r="FZ101" s="93">
        <v>50</v>
      </c>
      <c r="GA101" s="93">
        <v>27</v>
      </c>
      <c r="GB101" s="93">
        <v>23</v>
      </c>
      <c r="GC101" s="71">
        <v>105</v>
      </c>
      <c r="GD101" s="93">
        <v>53</v>
      </c>
      <c r="GE101" s="93">
        <v>52</v>
      </c>
      <c r="GF101" s="71">
        <v>339</v>
      </c>
      <c r="GG101" s="71">
        <v>178</v>
      </c>
      <c r="GH101" s="71">
        <v>161</v>
      </c>
      <c r="GI101" s="71">
        <v>481</v>
      </c>
      <c r="GJ101" s="71">
        <v>267</v>
      </c>
      <c r="GK101" s="71">
        <v>214</v>
      </c>
      <c r="GL101" s="93">
        <v>14</v>
      </c>
      <c r="GM101" s="93">
        <v>8</v>
      </c>
      <c r="GN101" s="93">
        <v>6</v>
      </c>
      <c r="GO101" s="71">
        <v>133</v>
      </c>
      <c r="GP101" s="93">
        <v>73</v>
      </c>
      <c r="GQ101" s="93">
        <v>60</v>
      </c>
      <c r="GR101" s="93">
        <v>52</v>
      </c>
      <c r="GS101" s="93">
        <v>26</v>
      </c>
      <c r="GT101" s="93">
        <v>26</v>
      </c>
      <c r="GU101" s="71">
        <v>581</v>
      </c>
      <c r="GV101" s="71">
        <v>300</v>
      </c>
      <c r="GW101" s="71">
        <v>281</v>
      </c>
      <c r="GX101" s="71">
        <v>540</v>
      </c>
      <c r="GY101" s="71">
        <v>311</v>
      </c>
      <c r="GZ101" s="71">
        <v>229</v>
      </c>
      <c r="HA101" s="71">
        <v>591</v>
      </c>
      <c r="HB101" s="71">
        <v>304</v>
      </c>
      <c r="HC101" s="71">
        <v>287</v>
      </c>
      <c r="HD101" s="71">
        <v>319</v>
      </c>
      <c r="HE101" s="71">
        <v>174</v>
      </c>
      <c r="HF101" s="71">
        <v>145</v>
      </c>
      <c r="HG101" s="71">
        <v>830</v>
      </c>
      <c r="HH101" s="71">
        <v>419</v>
      </c>
      <c r="HI101" s="71">
        <v>411</v>
      </c>
      <c r="HJ101" s="71">
        <v>219</v>
      </c>
      <c r="HK101" s="93">
        <v>92</v>
      </c>
      <c r="HL101" s="71">
        <v>127</v>
      </c>
      <c r="HM101" s="71">
        <v>543</v>
      </c>
      <c r="HN101" s="71">
        <v>274</v>
      </c>
      <c r="HO101" s="71">
        <v>269</v>
      </c>
      <c r="HP101" s="71">
        <v>373</v>
      </c>
      <c r="HQ101" s="71">
        <v>373</v>
      </c>
      <c r="HR101" s="71">
        <v>0</v>
      </c>
      <c r="HS101" s="71">
        <v>763</v>
      </c>
      <c r="HT101" s="71">
        <v>763</v>
      </c>
      <c r="HU101" s="71">
        <v>0</v>
      </c>
      <c r="HV101" s="71">
        <v>314</v>
      </c>
      <c r="HW101" s="71">
        <v>0</v>
      </c>
      <c r="HX101" s="71">
        <v>314</v>
      </c>
      <c r="HY101" s="71">
        <v>771</v>
      </c>
      <c r="HZ101" s="71">
        <v>0</v>
      </c>
      <c r="IA101" s="71">
        <v>771</v>
      </c>
      <c r="IB101" s="93">
        <v>51</v>
      </c>
      <c r="IC101" s="71">
        <v>0</v>
      </c>
      <c r="ID101" s="93">
        <v>51</v>
      </c>
      <c r="IE101" s="93">
        <v>77</v>
      </c>
      <c r="IF101" s="71">
        <v>0</v>
      </c>
      <c r="IG101" s="93">
        <v>77</v>
      </c>
      <c r="IH101" s="93">
        <v>7</v>
      </c>
      <c r="II101" s="93">
        <v>4</v>
      </c>
      <c r="IJ101" s="93">
        <v>3</v>
      </c>
      <c r="IK101" s="71">
        <v>477</v>
      </c>
      <c r="IL101" s="71">
        <v>266</v>
      </c>
      <c r="IM101" s="71">
        <v>211</v>
      </c>
      <c r="IN101" s="71">
        <v>353</v>
      </c>
      <c r="IO101" s="71">
        <v>183</v>
      </c>
      <c r="IP101" s="71">
        <v>170</v>
      </c>
      <c r="IQ101" s="71">
        <v>361</v>
      </c>
      <c r="IR101" s="71">
        <v>191</v>
      </c>
      <c r="IS101" s="71">
        <v>170</v>
      </c>
      <c r="IT101" s="93">
        <v>46</v>
      </c>
      <c r="IU101" s="93">
        <v>25</v>
      </c>
      <c r="IV101" s="93">
        <v>21</v>
      </c>
      <c r="IW101" s="71">
        <v>279</v>
      </c>
      <c r="IX101" s="71">
        <v>155</v>
      </c>
      <c r="IY101" s="71">
        <v>124</v>
      </c>
      <c r="IZ101" s="93">
        <v>66</v>
      </c>
      <c r="JA101" s="93">
        <v>34</v>
      </c>
      <c r="JB101" s="93">
        <v>32</v>
      </c>
      <c r="JC101" s="71">
        <v>202</v>
      </c>
      <c r="JD101" s="71">
        <v>114</v>
      </c>
      <c r="JE101" s="93">
        <v>88</v>
      </c>
      <c r="JF101" s="93">
        <v>11</v>
      </c>
      <c r="JG101" s="93">
        <v>5</v>
      </c>
      <c r="JH101" s="93">
        <v>6</v>
      </c>
      <c r="JI101" s="71">
        <v>172</v>
      </c>
      <c r="JJ101" s="93">
        <v>92</v>
      </c>
      <c r="JK101" s="93">
        <v>80</v>
      </c>
      <c r="JL101" s="93">
        <v>77</v>
      </c>
      <c r="JM101" s="93">
        <v>38</v>
      </c>
      <c r="JN101" s="93">
        <v>39</v>
      </c>
      <c r="JO101" s="71">
        <v>510</v>
      </c>
      <c r="JP101" s="71">
        <v>245</v>
      </c>
      <c r="JQ101" s="71">
        <v>265</v>
      </c>
      <c r="JR101" s="93">
        <v>22</v>
      </c>
      <c r="JS101" s="93">
        <v>8</v>
      </c>
      <c r="JT101" s="93">
        <v>14</v>
      </c>
      <c r="JU101" s="71">
        <v>309</v>
      </c>
      <c r="JV101" s="71">
        <v>157</v>
      </c>
      <c r="JW101" s="71">
        <v>152</v>
      </c>
      <c r="JX101" s="93">
        <v>55</v>
      </c>
      <c r="JY101" s="93">
        <v>27</v>
      </c>
      <c r="JZ101" s="93">
        <v>28</v>
      </c>
      <c r="KA101" s="71">
        <v>196</v>
      </c>
      <c r="KB101" s="71">
        <v>122</v>
      </c>
      <c r="KC101" s="93">
        <v>74</v>
      </c>
      <c r="KD101" s="93">
        <v>17</v>
      </c>
      <c r="KE101" s="93">
        <v>7</v>
      </c>
      <c r="KF101" s="93">
        <v>10</v>
      </c>
      <c r="KG101" s="93">
        <v>17</v>
      </c>
      <c r="KH101" s="93">
        <v>8</v>
      </c>
      <c r="KI101" s="93">
        <v>9</v>
      </c>
      <c r="KJ101" s="93">
        <v>39</v>
      </c>
      <c r="KK101" s="93">
        <v>18</v>
      </c>
      <c r="KL101" s="93">
        <v>21</v>
      </c>
      <c r="KM101" s="93">
        <v>82</v>
      </c>
      <c r="KN101" s="93">
        <v>49</v>
      </c>
      <c r="KO101" s="93">
        <v>33</v>
      </c>
      <c r="KP101" s="93">
        <v>6</v>
      </c>
      <c r="KQ101" s="93">
        <v>3</v>
      </c>
      <c r="KR101" s="93">
        <v>3</v>
      </c>
      <c r="KS101" s="71">
        <v>152</v>
      </c>
      <c r="KT101" s="93">
        <v>84</v>
      </c>
      <c r="KU101" s="93">
        <v>68</v>
      </c>
      <c r="KV101" s="93">
        <v>2</v>
      </c>
      <c r="KW101" s="93">
        <v>2</v>
      </c>
      <c r="KX101" s="71">
        <v>0</v>
      </c>
      <c r="KY101" s="93">
        <v>40</v>
      </c>
      <c r="KZ101" s="93">
        <v>20</v>
      </c>
      <c r="LA101" s="93">
        <v>20</v>
      </c>
      <c r="LB101" s="93">
        <v>8</v>
      </c>
      <c r="LC101" s="93">
        <v>6</v>
      </c>
      <c r="LD101" s="93">
        <v>2</v>
      </c>
      <c r="LE101" s="71">
        <v>339</v>
      </c>
      <c r="LF101" s="71">
        <v>174</v>
      </c>
      <c r="LG101" s="71">
        <v>165</v>
      </c>
      <c r="LH101" s="93">
        <v>14</v>
      </c>
      <c r="LI101" s="93">
        <v>8</v>
      </c>
      <c r="LJ101" s="93">
        <v>6</v>
      </c>
      <c r="LK101" s="93">
        <v>26</v>
      </c>
      <c r="LL101" s="93">
        <v>9</v>
      </c>
      <c r="LM101" s="93">
        <v>17</v>
      </c>
      <c r="LN101" s="93">
        <v>30</v>
      </c>
      <c r="LO101" s="93">
        <v>21</v>
      </c>
      <c r="LP101" s="93">
        <v>9</v>
      </c>
      <c r="LQ101" s="71">
        <v>4197</v>
      </c>
      <c r="LR101" s="71">
        <v>2193</v>
      </c>
      <c r="LS101" s="71">
        <v>2004</v>
      </c>
      <c r="LT101" s="93">
        <v>5</v>
      </c>
      <c r="LU101" s="93">
        <v>3</v>
      </c>
      <c r="LV101" s="93">
        <v>2</v>
      </c>
      <c r="LW101" s="71">
        <v>4823</v>
      </c>
      <c r="LX101" s="71">
        <v>2505</v>
      </c>
      <c r="LY101" s="71">
        <v>2318</v>
      </c>
      <c r="LZ101" s="93">
        <v>13</v>
      </c>
      <c r="MA101" s="93">
        <v>9</v>
      </c>
      <c r="MB101" s="93">
        <v>4</v>
      </c>
      <c r="MC101" s="71">
        <v>5236</v>
      </c>
      <c r="MD101" s="71">
        <v>2751</v>
      </c>
      <c r="ME101" s="71">
        <v>2485</v>
      </c>
      <c r="MF101" s="93">
        <v>44</v>
      </c>
      <c r="MG101" s="93">
        <v>25</v>
      </c>
      <c r="MH101" s="93">
        <v>19</v>
      </c>
      <c r="MI101" s="71">
        <v>296</v>
      </c>
      <c r="MJ101" s="71">
        <v>161</v>
      </c>
      <c r="MK101" s="71">
        <v>135</v>
      </c>
      <c r="ML101" s="93">
        <v>14</v>
      </c>
      <c r="MM101" s="93">
        <v>8</v>
      </c>
      <c r="MN101" s="93">
        <v>6</v>
      </c>
      <c r="MO101" s="71">
        <v>169</v>
      </c>
      <c r="MP101" s="93">
        <v>92</v>
      </c>
      <c r="MQ101" s="93">
        <v>77</v>
      </c>
      <c r="MR101" s="93">
        <v>2</v>
      </c>
      <c r="MS101" s="93">
        <v>1</v>
      </c>
      <c r="MT101" s="93">
        <v>1</v>
      </c>
      <c r="MU101" s="71">
        <v>260</v>
      </c>
      <c r="MV101" s="71">
        <v>130</v>
      </c>
      <c r="MW101" s="71">
        <v>130</v>
      </c>
      <c r="MX101" s="93">
        <v>10</v>
      </c>
      <c r="MY101" s="93">
        <v>3</v>
      </c>
      <c r="MZ101" s="93">
        <v>7</v>
      </c>
      <c r="NA101" s="71">
        <v>3345</v>
      </c>
      <c r="NB101" s="71">
        <v>1800</v>
      </c>
      <c r="NC101" s="71">
        <v>1545</v>
      </c>
      <c r="ND101" s="71">
        <v>0</v>
      </c>
      <c r="NE101" s="71">
        <v>0</v>
      </c>
      <c r="NF101" s="71">
        <v>0</v>
      </c>
      <c r="NG101" s="93">
        <v>33</v>
      </c>
      <c r="NH101" s="93">
        <v>18</v>
      </c>
      <c r="NI101" s="93">
        <v>15</v>
      </c>
      <c r="NJ101" s="93">
        <v>18</v>
      </c>
      <c r="NK101" s="93">
        <v>9</v>
      </c>
      <c r="NL101" s="93">
        <v>9</v>
      </c>
      <c r="NM101" s="93">
        <v>21</v>
      </c>
      <c r="NN101" s="93">
        <v>16</v>
      </c>
      <c r="NO101" s="93">
        <v>5</v>
      </c>
      <c r="NP101" s="93">
        <v>1</v>
      </c>
      <c r="NQ101" s="71">
        <v>0</v>
      </c>
      <c r="NR101" s="93">
        <v>1</v>
      </c>
      <c r="NS101" s="93">
        <v>24</v>
      </c>
      <c r="NT101" s="93">
        <v>13</v>
      </c>
      <c r="NU101" s="93">
        <v>11</v>
      </c>
      <c r="NV101" s="71">
        <v>0</v>
      </c>
      <c r="NW101" s="71">
        <v>0</v>
      </c>
      <c r="NX101" s="71">
        <v>0</v>
      </c>
      <c r="NY101" s="93">
        <v>11</v>
      </c>
      <c r="NZ101" s="93">
        <v>4</v>
      </c>
      <c r="OA101" s="93">
        <v>7</v>
      </c>
      <c r="OB101" s="93">
        <v>1</v>
      </c>
      <c r="OC101" s="93">
        <v>1</v>
      </c>
      <c r="OD101" s="71">
        <v>0</v>
      </c>
      <c r="OE101" s="93">
        <v>14</v>
      </c>
      <c r="OF101" s="93">
        <v>5</v>
      </c>
      <c r="OG101" s="93">
        <v>9</v>
      </c>
      <c r="OH101" s="93">
        <v>21</v>
      </c>
      <c r="OI101" s="93">
        <v>10</v>
      </c>
      <c r="OJ101" s="93">
        <v>11</v>
      </c>
      <c r="OK101" s="93">
        <v>50</v>
      </c>
      <c r="OL101" s="93">
        <v>29</v>
      </c>
      <c r="OM101" s="93">
        <v>21</v>
      </c>
      <c r="ON101" s="93">
        <v>2</v>
      </c>
      <c r="OO101" s="71">
        <v>0</v>
      </c>
      <c r="OP101" s="93">
        <v>2</v>
      </c>
      <c r="OQ101" s="93">
        <v>79</v>
      </c>
      <c r="OR101" s="93">
        <v>42</v>
      </c>
      <c r="OS101" s="93">
        <v>37</v>
      </c>
      <c r="OT101" s="93">
        <v>1</v>
      </c>
      <c r="OU101" s="71">
        <v>0</v>
      </c>
      <c r="OV101" s="93">
        <v>1</v>
      </c>
      <c r="OW101" s="93">
        <v>12</v>
      </c>
      <c r="OX101" s="93">
        <v>7</v>
      </c>
      <c r="OY101" s="93">
        <v>5</v>
      </c>
      <c r="OZ101" s="71">
        <v>0</v>
      </c>
      <c r="PA101" s="71">
        <v>0</v>
      </c>
      <c r="PB101" s="71">
        <v>0</v>
      </c>
      <c r="PC101" s="93">
        <v>6</v>
      </c>
      <c r="PD101" s="93">
        <v>5</v>
      </c>
      <c r="PE101" s="93">
        <v>1</v>
      </c>
      <c r="PF101" s="71">
        <v>0</v>
      </c>
      <c r="PG101" s="71">
        <v>0</v>
      </c>
      <c r="PH101" s="71">
        <v>0</v>
      </c>
      <c r="PI101" s="93">
        <v>8</v>
      </c>
      <c r="PJ101" s="93">
        <v>3</v>
      </c>
      <c r="PK101" s="93">
        <v>5</v>
      </c>
      <c r="PL101" s="71">
        <v>0</v>
      </c>
      <c r="PM101" s="71">
        <v>0</v>
      </c>
      <c r="PN101" s="71">
        <v>0</v>
      </c>
      <c r="PO101" s="93">
        <v>52</v>
      </c>
      <c r="PP101" s="93">
        <v>25</v>
      </c>
      <c r="PQ101" s="93">
        <v>27</v>
      </c>
      <c r="PR101" s="71">
        <v>0</v>
      </c>
      <c r="PS101" s="71">
        <v>0</v>
      </c>
      <c r="PT101" s="71">
        <v>0</v>
      </c>
      <c r="PU101" s="93">
        <v>41</v>
      </c>
      <c r="PV101" s="93">
        <v>17</v>
      </c>
      <c r="PW101" s="93">
        <v>24</v>
      </c>
      <c r="PX101" s="71">
        <v>0</v>
      </c>
      <c r="PY101" s="71">
        <v>0</v>
      </c>
      <c r="PZ101" s="71">
        <v>0</v>
      </c>
      <c r="QA101" s="93">
        <v>36</v>
      </c>
      <c r="QB101" s="93">
        <v>21</v>
      </c>
      <c r="QC101" s="93">
        <v>15</v>
      </c>
    </row>
    <row r="102" spans="1:445" x14ac:dyDescent="0.25">
      <c r="A102" s="85" t="s">
        <v>66</v>
      </c>
      <c r="B102" s="72">
        <v>8.8330000000000006E-2</v>
      </c>
      <c r="C102" s="72">
        <v>7.7700000000000005E-2</v>
      </c>
      <c r="D102" s="72">
        <v>0.10045</v>
      </c>
      <c r="E102" s="72">
        <v>0</v>
      </c>
      <c r="F102" s="72">
        <v>0</v>
      </c>
      <c r="G102" s="72">
        <v>0</v>
      </c>
      <c r="H102" s="72">
        <v>8.0060000000000006E-2</v>
      </c>
      <c r="I102" s="72">
        <v>8.0930000000000002E-2</v>
      </c>
      <c r="J102" s="113" t="s">
        <v>2495</v>
      </c>
      <c r="K102" s="72">
        <v>9.3899999999999997E-2</v>
      </c>
      <c r="L102" s="72">
        <v>9.3619999999999995E-2</v>
      </c>
      <c r="M102" s="113" t="s">
        <v>2495</v>
      </c>
      <c r="N102" s="72">
        <v>0.11443</v>
      </c>
      <c r="O102" s="113" t="s">
        <v>2495</v>
      </c>
      <c r="P102" s="72">
        <v>0.11336</v>
      </c>
      <c r="Q102" s="72">
        <v>0.10874</v>
      </c>
      <c r="R102" s="113" t="s">
        <v>2495</v>
      </c>
      <c r="S102" s="72">
        <v>0.10929999999999999</v>
      </c>
      <c r="T102" s="94">
        <v>0.13986000000000001</v>
      </c>
      <c r="U102" s="113" t="s">
        <v>2495</v>
      </c>
      <c r="V102" s="94">
        <v>0.14826</v>
      </c>
      <c r="W102" s="72">
        <v>9.461E-2</v>
      </c>
      <c r="X102" s="113" t="s">
        <v>2495</v>
      </c>
      <c r="Y102" s="72">
        <v>9.6170000000000005E-2</v>
      </c>
      <c r="Z102" s="94">
        <v>0.20155000000000001</v>
      </c>
      <c r="AA102" s="94">
        <v>7.4160000000000004E-2</v>
      </c>
      <c r="AB102" s="94">
        <v>0.21354000000000001</v>
      </c>
      <c r="AC102" s="72">
        <v>0.10066</v>
      </c>
      <c r="AD102" s="72">
        <v>0.10113999999999999</v>
      </c>
      <c r="AE102" s="72">
        <v>9.9599999999999994E-2</v>
      </c>
      <c r="AF102" s="94">
        <v>0.15961</v>
      </c>
      <c r="AG102" s="94">
        <v>0.20974999999999999</v>
      </c>
      <c r="AH102" s="94">
        <v>9.6680000000000002E-2</v>
      </c>
      <c r="AI102" s="72">
        <v>0.13749</v>
      </c>
      <c r="AJ102" s="72">
        <v>0.12485</v>
      </c>
      <c r="AK102" s="72">
        <v>0.15209</v>
      </c>
      <c r="AL102" s="94">
        <v>2.477E-2</v>
      </c>
      <c r="AM102" s="94">
        <v>4.965E-2</v>
      </c>
      <c r="AN102" s="94">
        <v>0</v>
      </c>
      <c r="AO102" s="94">
        <v>9.06E-2</v>
      </c>
      <c r="AP102" s="94">
        <v>1.158E-2</v>
      </c>
      <c r="AQ102" s="94">
        <v>0.18229999999999999</v>
      </c>
      <c r="AR102" s="72">
        <v>0.10092</v>
      </c>
      <c r="AS102" s="94">
        <v>0.14917</v>
      </c>
      <c r="AT102" s="94">
        <v>5.3589999999999999E-2</v>
      </c>
      <c r="AU102" s="72">
        <v>9.0730000000000005E-2</v>
      </c>
      <c r="AV102" s="74">
        <v>7.8700000000000006E-2</v>
      </c>
      <c r="AW102" s="73">
        <v>0.10284</v>
      </c>
      <c r="AX102" s="94">
        <v>7.6100000000000001E-2</v>
      </c>
      <c r="AY102" s="94">
        <v>9.0759999999999993E-2</v>
      </c>
      <c r="AZ102" s="94">
        <v>6.5619999999999998E-2</v>
      </c>
      <c r="BA102" s="72">
        <v>9.1009999999999994E-2</v>
      </c>
      <c r="BB102" s="74">
        <v>7.7950000000000005E-2</v>
      </c>
      <c r="BC102" s="73">
        <v>0.10444000000000001</v>
      </c>
      <c r="BD102" s="94">
        <v>0.11841</v>
      </c>
      <c r="BE102" s="94">
        <v>0.22017999999999999</v>
      </c>
      <c r="BF102" s="94">
        <v>0</v>
      </c>
      <c r="BG102" s="72">
        <v>0.10650999999999999</v>
      </c>
      <c r="BH102" s="72">
        <v>0.11038000000000001</v>
      </c>
      <c r="BI102" s="72">
        <v>0.10242</v>
      </c>
      <c r="BJ102" s="72">
        <v>0</v>
      </c>
      <c r="BK102" s="72">
        <v>0</v>
      </c>
      <c r="BL102" s="72">
        <v>0</v>
      </c>
      <c r="BM102" s="72">
        <v>0.10947999999999999</v>
      </c>
      <c r="BN102" s="72">
        <v>8.7209999999999996E-2</v>
      </c>
      <c r="BO102" s="72">
        <v>0.13561999999999999</v>
      </c>
      <c r="BP102" s="94">
        <v>0.45831</v>
      </c>
      <c r="BQ102" s="94">
        <v>0.35720000000000002</v>
      </c>
      <c r="BR102" s="94">
        <v>0.54586999999999997</v>
      </c>
      <c r="BS102" s="72">
        <v>7.4829999999999994E-2</v>
      </c>
      <c r="BT102" s="72">
        <v>6.4740000000000006E-2</v>
      </c>
      <c r="BU102" s="72">
        <v>8.5070000000000007E-2</v>
      </c>
      <c r="BV102" s="94">
        <v>0.14219999999999999</v>
      </c>
      <c r="BW102" s="94">
        <v>0.29997000000000001</v>
      </c>
      <c r="BX102" s="94">
        <v>0</v>
      </c>
      <c r="BY102" s="72">
        <v>0.10954</v>
      </c>
      <c r="BZ102" s="72">
        <v>0.10242999999999999</v>
      </c>
      <c r="CA102" s="72">
        <v>0.11896</v>
      </c>
      <c r="CB102" s="72">
        <v>0.12364</v>
      </c>
      <c r="CC102" s="74">
        <v>6.2309999999999997E-2</v>
      </c>
      <c r="CD102" s="95">
        <v>0.20080999999999999</v>
      </c>
      <c r="CE102" s="72">
        <v>8.4140000000000006E-2</v>
      </c>
      <c r="CF102" s="72">
        <v>8.7929999999999994E-2</v>
      </c>
      <c r="CG102" s="72">
        <v>7.936E-2</v>
      </c>
      <c r="CH102" s="94">
        <v>2.462E-2</v>
      </c>
      <c r="CI102" s="94">
        <v>0</v>
      </c>
      <c r="CJ102" s="94">
        <v>4.4639999999999999E-2</v>
      </c>
      <c r="CK102" s="72">
        <v>0.14931</v>
      </c>
      <c r="CL102" s="72">
        <v>0.15482000000000001</v>
      </c>
      <c r="CM102" s="72">
        <v>0.14487</v>
      </c>
      <c r="CN102" s="94">
        <v>0.13350999999999999</v>
      </c>
      <c r="CO102" s="94">
        <v>1.9869999999999999E-2</v>
      </c>
      <c r="CP102" s="94">
        <v>0.30238999999999999</v>
      </c>
      <c r="CQ102" s="72">
        <v>9.6869999999999998E-2</v>
      </c>
      <c r="CR102" s="72">
        <v>9.9290000000000003E-2</v>
      </c>
      <c r="CS102" s="72">
        <v>9.529E-2</v>
      </c>
      <c r="CT102" s="94">
        <v>0.50644</v>
      </c>
      <c r="CU102" s="94">
        <v>0.38364999999999999</v>
      </c>
      <c r="CV102" s="94">
        <v>1</v>
      </c>
      <c r="CW102" s="72">
        <v>7.4490000000000001E-2</v>
      </c>
      <c r="CX102" s="72">
        <v>5.2789999999999997E-2</v>
      </c>
      <c r="CY102" s="72">
        <v>9.5930000000000001E-2</v>
      </c>
      <c r="CZ102" s="94">
        <v>0.10628</v>
      </c>
      <c r="DA102" s="94">
        <v>0.11781999999999999</v>
      </c>
      <c r="DB102" s="94">
        <v>0.10056</v>
      </c>
      <c r="DC102" s="72">
        <v>7.3150000000000007E-2</v>
      </c>
      <c r="DD102" s="72">
        <v>8.3409999999999998E-2</v>
      </c>
      <c r="DE102" s="72">
        <v>6.2230000000000001E-2</v>
      </c>
      <c r="DF102" s="94">
        <v>7.7359999999999998E-2</v>
      </c>
      <c r="DG102" s="94">
        <v>7.7090000000000006E-2</v>
      </c>
      <c r="DH102" s="94">
        <v>7.8340000000000007E-2</v>
      </c>
      <c r="DI102" s="72">
        <v>9.2490000000000003E-2</v>
      </c>
      <c r="DJ102" s="72">
        <v>9.2130000000000004E-2</v>
      </c>
      <c r="DK102" s="72">
        <v>9.4210000000000002E-2</v>
      </c>
      <c r="DL102" s="94">
        <v>3.1629999999999998E-2</v>
      </c>
      <c r="DM102" s="94">
        <v>0.13789000000000001</v>
      </c>
      <c r="DN102" s="94">
        <v>0</v>
      </c>
      <c r="DO102" s="94">
        <v>3.841E-2</v>
      </c>
      <c r="DP102" s="94">
        <v>7.9729999999999995E-2</v>
      </c>
      <c r="DQ102" s="94">
        <v>0</v>
      </c>
      <c r="DR102" s="72">
        <v>5.8069999999999997E-2</v>
      </c>
      <c r="DS102" s="94">
        <v>4.1750000000000002E-2</v>
      </c>
      <c r="DT102" s="94">
        <v>7.7210000000000001E-2</v>
      </c>
      <c r="DU102" s="72">
        <v>9.0429999999999996E-2</v>
      </c>
      <c r="DV102" s="72">
        <v>8.8499999999999995E-2</v>
      </c>
      <c r="DW102" s="72">
        <v>9.2530000000000001E-2</v>
      </c>
      <c r="DX102" s="94">
        <v>8.5029999999999994E-2</v>
      </c>
      <c r="DY102" s="94">
        <v>0</v>
      </c>
      <c r="DZ102" s="94">
        <v>0.16111</v>
      </c>
      <c r="EA102" s="72">
        <v>6.4409999999999995E-2</v>
      </c>
      <c r="EB102" s="94">
        <v>8.165E-2</v>
      </c>
      <c r="EC102" s="94">
        <v>4.3900000000000002E-2</v>
      </c>
      <c r="ED102" s="94">
        <v>0</v>
      </c>
      <c r="EE102" s="94">
        <v>0</v>
      </c>
      <c r="EF102" s="94">
        <v>0</v>
      </c>
      <c r="EG102" s="72">
        <v>0.12506</v>
      </c>
      <c r="EH102" s="94">
        <v>0.11434</v>
      </c>
      <c r="EI102" s="72">
        <v>0.13211000000000001</v>
      </c>
      <c r="EJ102" s="94">
        <v>0</v>
      </c>
      <c r="EK102" s="94">
        <v>0</v>
      </c>
      <c r="EL102" s="94">
        <v>0</v>
      </c>
      <c r="EM102" s="72">
        <v>6.4490000000000006E-2</v>
      </c>
      <c r="EN102" s="72">
        <v>6.2489999999999997E-2</v>
      </c>
      <c r="EO102" s="72">
        <v>6.515E-2</v>
      </c>
      <c r="EP102" s="94">
        <v>0.35106999999999999</v>
      </c>
      <c r="EQ102" s="94">
        <v>0</v>
      </c>
      <c r="ER102" s="94">
        <v>0.52283000000000002</v>
      </c>
      <c r="ES102" s="72">
        <v>9.3049999999999994E-2</v>
      </c>
      <c r="ET102" s="94">
        <v>0.13941999999999999</v>
      </c>
      <c r="EU102" s="94">
        <v>4.6420000000000003E-2</v>
      </c>
      <c r="EV102" s="94">
        <v>0.40085999999999999</v>
      </c>
      <c r="EW102" s="94">
        <v>0.19416</v>
      </c>
      <c r="EX102" s="94">
        <v>0.50965000000000005</v>
      </c>
      <c r="EY102" s="72">
        <v>0.10328</v>
      </c>
      <c r="EZ102" s="72">
        <v>0.10283</v>
      </c>
      <c r="FA102" s="72">
        <v>0.10352</v>
      </c>
      <c r="FB102" s="94">
        <v>8.4739999999999996E-2</v>
      </c>
      <c r="FC102" s="94">
        <v>0.16445000000000001</v>
      </c>
      <c r="FD102" s="94">
        <v>0</v>
      </c>
      <c r="FE102" s="94">
        <v>0.13921</v>
      </c>
      <c r="FF102" s="94">
        <v>0.1052</v>
      </c>
      <c r="FG102" s="94">
        <v>0.16051000000000001</v>
      </c>
      <c r="FH102" s="94">
        <v>3.4029999999999998E-2</v>
      </c>
      <c r="FI102" s="94">
        <v>0</v>
      </c>
      <c r="FJ102" s="94">
        <v>8.3199999999999996E-2</v>
      </c>
      <c r="FK102" s="72">
        <v>6.8610000000000004E-2</v>
      </c>
      <c r="FL102" s="72">
        <v>4.5940000000000002E-2</v>
      </c>
      <c r="FM102" s="72">
        <v>8.4290000000000004E-2</v>
      </c>
      <c r="FN102" s="72">
        <v>0.12928999999999999</v>
      </c>
      <c r="FO102" s="94">
        <v>0.21526999999999999</v>
      </c>
      <c r="FP102" s="94">
        <v>1.308E-2</v>
      </c>
      <c r="FQ102" s="94">
        <v>0.13577</v>
      </c>
      <c r="FR102" s="94">
        <v>0.15226000000000001</v>
      </c>
      <c r="FS102" s="94">
        <v>0.12711</v>
      </c>
      <c r="FT102" s="72">
        <v>6.7199999999999996E-2</v>
      </c>
      <c r="FU102" s="72">
        <v>4.2799999999999998E-2</v>
      </c>
      <c r="FV102" s="72">
        <v>9.6430000000000002E-2</v>
      </c>
      <c r="FW102" s="72">
        <v>0.10151</v>
      </c>
      <c r="FX102" s="72">
        <v>9.6600000000000005E-2</v>
      </c>
      <c r="FY102" s="72">
        <v>0.10495</v>
      </c>
      <c r="FZ102" s="94">
        <v>7.0980000000000001E-2</v>
      </c>
      <c r="GA102" s="94">
        <v>7.5200000000000003E-2</v>
      </c>
      <c r="GB102" s="94">
        <v>6.5390000000000004E-2</v>
      </c>
      <c r="GC102" s="72">
        <v>0.19152</v>
      </c>
      <c r="GD102" s="94">
        <v>0.16549</v>
      </c>
      <c r="GE102" s="94">
        <v>0.22455</v>
      </c>
      <c r="GF102" s="72">
        <v>8.2290000000000002E-2</v>
      </c>
      <c r="GG102" s="72">
        <v>8.1220000000000001E-2</v>
      </c>
      <c r="GH102" s="72">
        <v>8.2809999999999995E-2</v>
      </c>
      <c r="GI102" s="72">
        <v>0.10434</v>
      </c>
      <c r="GJ102" s="72">
        <v>0.10459</v>
      </c>
      <c r="GK102" s="72">
        <v>0.10483000000000001</v>
      </c>
      <c r="GL102" s="94">
        <v>0.3624</v>
      </c>
      <c r="GM102" s="94">
        <v>0.11595999999999999</v>
      </c>
      <c r="GN102" s="94">
        <v>0.69657000000000002</v>
      </c>
      <c r="GO102" s="72">
        <v>6.9400000000000003E-2</v>
      </c>
      <c r="GP102" s="94">
        <v>5.5410000000000001E-2</v>
      </c>
      <c r="GQ102" s="94">
        <v>8.3500000000000005E-2</v>
      </c>
      <c r="GR102" s="94">
        <v>0.10666</v>
      </c>
      <c r="GS102" s="94">
        <v>6.5479999999999997E-2</v>
      </c>
      <c r="GT102" s="94">
        <v>0.15298999999999999</v>
      </c>
      <c r="GU102" s="72">
        <v>9.3630000000000005E-2</v>
      </c>
      <c r="GV102" s="72">
        <v>6.4500000000000002E-2</v>
      </c>
      <c r="GW102" s="72">
        <v>0.12449</v>
      </c>
      <c r="GX102" s="72">
        <v>8.813E-2</v>
      </c>
      <c r="GY102" s="72">
        <v>7.6539999999999997E-2</v>
      </c>
      <c r="GZ102" s="72">
        <v>0.10206999999999999</v>
      </c>
      <c r="HA102" s="72">
        <v>9.7320000000000004E-2</v>
      </c>
      <c r="HB102" s="72">
        <v>9.4219999999999998E-2</v>
      </c>
      <c r="HC102" s="72">
        <v>0.10154000000000001</v>
      </c>
      <c r="HD102" s="72">
        <v>9.7650000000000001E-2</v>
      </c>
      <c r="HE102" s="72">
        <v>0.10586</v>
      </c>
      <c r="HF102" s="72">
        <v>8.4440000000000001E-2</v>
      </c>
      <c r="HG102" s="72">
        <v>0.11716</v>
      </c>
      <c r="HH102" s="74">
        <v>8.8220000000000007E-2</v>
      </c>
      <c r="HI102" s="73">
        <v>0.14399000000000001</v>
      </c>
      <c r="HJ102" s="72">
        <v>8.7309999999999999E-2</v>
      </c>
      <c r="HK102" s="94">
        <v>8.6169999999999997E-2</v>
      </c>
      <c r="HL102" s="72">
        <v>9.06E-2</v>
      </c>
      <c r="HM102" s="72">
        <v>9.1350000000000001E-2</v>
      </c>
      <c r="HN102" s="72">
        <v>9.0999999999999998E-2</v>
      </c>
      <c r="HO102" s="72">
        <v>9.1660000000000005E-2</v>
      </c>
      <c r="HP102" s="72">
        <v>7.664E-2</v>
      </c>
      <c r="HQ102" s="72">
        <v>7.7640000000000001E-2</v>
      </c>
      <c r="HR102" s="113" t="s">
        <v>2495</v>
      </c>
      <c r="HS102" s="72">
        <v>8.4199999999999997E-2</v>
      </c>
      <c r="HT102" s="72">
        <v>8.4000000000000005E-2</v>
      </c>
      <c r="HU102" s="113" t="s">
        <v>2495</v>
      </c>
      <c r="HV102" s="72">
        <v>9.7710000000000005E-2</v>
      </c>
      <c r="HW102" s="113" t="s">
        <v>2495</v>
      </c>
      <c r="HX102" s="72">
        <v>9.5479999999999995E-2</v>
      </c>
      <c r="HY102" s="72">
        <v>0.10069</v>
      </c>
      <c r="HZ102" s="113" t="s">
        <v>2495</v>
      </c>
      <c r="IA102" s="72">
        <v>0.10224999999999999</v>
      </c>
      <c r="IB102" s="94">
        <v>5.1659999999999998E-2</v>
      </c>
      <c r="IC102" s="113" t="s">
        <v>2495</v>
      </c>
      <c r="ID102" s="94">
        <v>5.0070000000000003E-2</v>
      </c>
      <c r="IE102" s="94">
        <v>0.1411</v>
      </c>
      <c r="IF102" s="113" t="s">
        <v>2495</v>
      </c>
      <c r="IG102" s="94">
        <v>0.13336999999999999</v>
      </c>
      <c r="IH102" s="94">
        <v>1.362E-2</v>
      </c>
      <c r="II102" s="94">
        <v>4.8599999999999997E-2</v>
      </c>
      <c r="IJ102" s="94">
        <v>0</v>
      </c>
      <c r="IK102" s="72">
        <v>0.11101999999999999</v>
      </c>
      <c r="IL102" s="72">
        <v>9.0340000000000004E-2</v>
      </c>
      <c r="IM102" s="72">
        <v>0.13897999999999999</v>
      </c>
      <c r="IN102" s="72">
        <v>9.4810000000000005E-2</v>
      </c>
      <c r="IO102" s="72">
        <v>9.2770000000000005E-2</v>
      </c>
      <c r="IP102" s="72">
        <v>9.4850000000000004E-2</v>
      </c>
      <c r="IQ102" s="72">
        <v>0.10141</v>
      </c>
      <c r="IR102" s="72">
        <v>8.7720000000000006E-2</v>
      </c>
      <c r="IS102" s="72">
        <v>0.11686000000000001</v>
      </c>
      <c r="IT102" s="94">
        <v>0.16508999999999999</v>
      </c>
      <c r="IU102" s="94">
        <v>0.12363</v>
      </c>
      <c r="IV102" s="94">
        <v>0.21651000000000001</v>
      </c>
      <c r="IW102" s="72">
        <v>0.13808999999999999</v>
      </c>
      <c r="IX102" s="72">
        <v>0.14349999999999999</v>
      </c>
      <c r="IY102" s="72">
        <v>0.12648000000000001</v>
      </c>
      <c r="IZ102" s="94">
        <v>9.2460000000000001E-2</v>
      </c>
      <c r="JA102" s="94">
        <v>3.2050000000000002E-2</v>
      </c>
      <c r="JB102" s="94">
        <v>0.14788000000000001</v>
      </c>
      <c r="JC102" s="72">
        <v>0.11003</v>
      </c>
      <c r="JD102" s="72">
        <v>0.10212</v>
      </c>
      <c r="JE102" s="94">
        <v>0.12490999999999999</v>
      </c>
      <c r="JF102" s="94">
        <v>9.171E-2</v>
      </c>
      <c r="JG102" s="94">
        <v>0</v>
      </c>
      <c r="JH102" s="94">
        <v>0.19522</v>
      </c>
      <c r="JI102" s="72">
        <v>0.11618000000000001</v>
      </c>
      <c r="JJ102" s="94">
        <v>0.10055</v>
      </c>
      <c r="JK102" s="94">
        <v>0.13022</v>
      </c>
      <c r="JL102" s="94">
        <v>9.171E-2</v>
      </c>
      <c r="JM102" s="94">
        <v>4.335E-2</v>
      </c>
      <c r="JN102" s="94">
        <v>0.14826</v>
      </c>
      <c r="JO102" s="72">
        <v>8.0629999999999993E-2</v>
      </c>
      <c r="JP102" s="72">
        <v>9.4820000000000002E-2</v>
      </c>
      <c r="JQ102" s="72">
        <v>6.6570000000000004E-2</v>
      </c>
      <c r="JR102" s="94">
        <v>0.12277</v>
      </c>
      <c r="JS102" s="94">
        <v>0</v>
      </c>
      <c r="JT102" s="94">
        <v>0.16205</v>
      </c>
      <c r="JU102" s="72">
        <v>0.11963</v>
      </c>
      <c r="JV102" s="72">
        <v>0.13449</v>
      </c>
      <c r="JW102" s="72">
        <v>0.10258</v>
      </c>
      <c r="JX102" s="94">
        <v>4.2509999999999999E-2</v>
      </c>
      <c r="JY102" s="94">
        <v>7.7799999999999996E-3</v>
      </c>
      <c r="JZ102" s="94">
        <v>8.2780000000000006E-2</v>
      </c>
      <c r="KA102" s="72">
        <v>0.12257999999999999</v>
      </c>
      <c r="KB102" s="72">
        <v>0.11913</v>
      </c>
      <c r="KC102" s="94">
        <v>0.12512000000000001</v>
      </c>
      <c r="KD102" s="94">
        <v>0.15279000000000001</v>
      </c>
      <c r="KE102" s="94">
        <v>9.6640000000000004E-2</v>
      </c>
      <c r="KF102" s="94">
        <v>0.19863</v>
      </c>
      <c r="KG102" s="94">
        <v>0.36243999999999998</v>
      </c>
      <c r="KH102" s="94">
        <v>0.16367000000000001</v>
      </c>
      <c r="KI102" s="94">
        <v>0.45734000000000002</v>
      </c>
      <c r="KJ102" s="94">
        <v>7.7969999999999998E-2</v>
      </c>
      <c r="KK102" s="94">
        <v>6.4509999999999998E-2</v>
      </c>
      <c r="KL102" s="94">
        <v>9.64E-2</v>
      </c>
      <c r="KM102" s="94">
        <v>0.16219</v>
      </c>
      <c r="KN102" s="94">
        <v>0.16947999999999999</v>
      </c>
      <c r="KO102" s="94">
        <v>0.15053</v>
      </c>
      <c r="KP102" s="94">
        <v>0</v>
      </c>
      <c r="KQ102" s="94">
        <v>0</v>
      </c>
      <c r="KR102" s="94">
        <v>0</v>
      </c>
      <c r="KS102" s="72">
        <v>0.16882</v>
      </c>
      <c r="KT102" s="95">
        <v>0.26502999999999999</v>
      </c>
      <c r="KU102" s="96">
        <v>4.3999999999999997E-2</v>
      </c>
      <c r="KV102" s="94">
        <v>0</v>
      </c>
      <c r="KW102" s="94">
        <v>0</v>
      </c>
      <c r="KX102" s="72">
        <v>0</v>
      </c>
      <c r="KY102" s="94">
        <v>0.11572</v>
      </c>
      <c r="KZ102" s="94">
        <v>0.16514999999999999</v>
      </c>
      <c r="LA102" s="94">
        <v>3.848E-2</v>
      </c>
      <c r="LB102" s="94">
        <v>0</v>
      </c>
      <c r="LC102" s="94">
        <v>0</v>
      </c>
      <c r="LD102" s="94">
        <v>0</v>
      </c>
      <c r="LE102" s="72">
        <v>9.7000000000000003E-2</v>
      </c>
      <c r="LF102" s="72">
        <v>9.4579999999999997E-2</v>
      </c>
      <c r="LG102" s="72">
        <v>0.10165</v>
      </c>
      <c r="LH102" s="94">
        <v>0.13013</v>
      </c>
      <c r="LI102" s="94">
        <v>2.6100000000000002E-2</v>
      </c>
      <c r="LJ102" s="94">
        <v>0.20007</v>
      </c>
      <c r="LK102" s="94">
        <v>0.22273000000000001</v>
      </c>
      <c r="LL102" s="94">
        <v>0</v>
      </c>
      <c r="LM102" s="94">
        <v>0.33571000000000001</v>
      </c>
      <c r="LN102" s="94">
        <v>0.28627000000000002</v>
      </c>
      <c r="LO102" s="94">
        <v>0.31197000000000003</v>
      </c>
      <c r="LP102" s="94">
        <v>0.23566999999999999</v>
      </c>
      <c r="LQ102" s="72">
        <v>9.7100000000000006E-2</v>
      </c>
      <c r="LR102" s="72">
        <v>8.7779999999999997E-2</v>
      </c>
      <c r="LS102" s="72">
        <v>0.1074</v>
      </c>
      <c r="LT102" s="94">
        <v>0</v>
      </c>
      <c r="LU102" s="94">
        <v>0</v>
      </c>
      <c r="LV102" s="94">
        <v>0</v>
      </c>
      <c r="LW102" s="72">
        <v>8.2589999999999997E-2</v>
      </c>
      <c r="LX102" s="72">
        <v>7.492E-2</v>
      </c>
      <c r="LY102" s="72">
        <v>9.0630000000000002E-2</v>
      </c>
      <c r="LZ102" s="94">
        <v>0</v>
      </c>
      <c r="MA102" s="94">
        <v>0</v>
      </c>
      <c r="MB102" s="94">
        <v>0</v>
      </c>
      <c r="MC102" s="72">
        <v>9.2149999999999996E-2</v>
      </c>
      <c r="MD102" s="72">
        <v>8.8260000000000005E-2</v>
      </c>
      <c r="ME102" s="72">
        <v>9.6930000000000002E-2</v>
      </c>
      <c r="MF102" s="94">
        <v>0.11853</v>
      </c>
      <c r="MG102" s="94">
        <v>0.16106999999999999</v>
      </c>
      <c r="MH102" s="94">
        <v>8.0130000000000007E-2</v>
      </c>
      <c r="MI102" s="72">
        <v>0.16025</v>
      </c>
      <c r="MJ102" s="72">
        <v>0.18251999999999999</v>
      </c>
      <c r="MK102" s="72">
        <v>0.13714000000000001</v>
      </c>
      <c r="ML102" s="94">
        <v>9.9790000000000004E-2</v>
      </c>
      <c r="MM102" s="94">
        <v>0.19222</v>
      </c>
      <c r="MN102" s="94">
        <v>0</v>
      </c>
      <c r="MO102" s="72">
        <v>0.13922000000000001</v>
      </c>
      <c r="MP102" s="94">
        <v>9.8110000000000003E-2</v>
      </c>
      <c r="MQ102" s="94">
        <v>0.18672</v>
      </c>
      <c r="MR102" s="94">
        <v>0</v>
      </c>
      <c r="MS102" s="94">
        <v>0</v>
      </c>
      <c r="MT102" s="94">
        <v>0</v>
      </c>
      <c r="MU102" s="72">
        <v>0.23885000000000001</v>
      </c>
      <c r="MV102" s="72">
        <v>0.28145999999999999</v>
      </c>
      <c r="MW102" s="72">
        <v>0.19127</v>
      </c>
      <c r="MX102" s="94">
        <v>0</v>
      </c>
      <c r="MY102" s="94">
        <v>0</v>
      </c>
      <c r="MZ102" s="94">
        <v>0</v>
      </c>
      <c r="NA102" s="72">
        <v>9.0800000000000006E-2</v>
      </c>
      <c r="NB102" s="72">
        <v>8.1369999999999998E-2</v>
      </c>
      <c r="NC102" s="72">
        <v>0.10194</v>
      </c>
      <c r="ND102" s="72">
        <v>0</v>
      </c>
      <c r="NE102" s="72">
        <v>0</v>
      </c>
      <c r="NF102" s="72">
        <v>0</v>
      </c>
      <c r="NG102" s="94">
        <v>0.28310000000000002</v>
      </c>
      <c r="NH102" s="94">
        <v>0.37318000000000001</v>
      </c>
      <c r="NI102" s="94">
        <v>0.15423000000000001</v>
      </c>
      <c r="NJ102" s="94">
        <v>0</v>
      </c>
      <c r="NK102" s="94">
        <v>0</v>
      </c>
      <c r="NL102" s="94">
        <v>0</v>
      </c>
      <c r="NM102" s="94">
        <v>3.8609999999999998E-2</v>
      </c>
      <c r="NN102" s="94">
        <v>6.3759999999999997E-2</v>
      </c>
      <c r="NO102" s="94">
        <v>0</v>
      </c>
      <c r="NP102" s="94">
        <v>1</v>
      </c>
      <c r="NQ102" s="72">
        <v>0</v>
      </c>
      <c r="NR102" s="94">
        <v>1</v>
      </c>
      <c r="NS102" s="94">
        <v>0.22425999999999999</v>
      </c>
      <c r="NT102" s="94">
        <v>0.27704000000000001</v>
      </c>
      <c r="NU102" s="94">
        <v>0.17019000000000001</v>
      </c>
      <c r="NV102" s="72">
        <v>0</v>
      </c>
      <c r="NW102" s="72">
        <v>0</v>
      </c>
      <c r="NX102" s="72">
        <v>0</v>
      </c>
      <c r="NY102" s="94">
        <v>1.9939999999999999E-2</v>
      </c>
      <c r="NZ102" s="94">
        <v>4.9700000000000001E-2</v>
      </c>
      <c r="OA102" s="94">
        <v>0</v>
      </c>
      <c r="OB102" s="94">
        <v>0</v>
      </c>
      <c r="OC102" s="94">
        <v>0</v>
      </c>
      <c r="OD102" s="72">
        <v>0</v>
      </c>
      <c r="OE102" s="94">
        <v>7.1669999999999998E-2</v>
      </c>
      <c r="OF102" s="94">
        <v>0</v>
      </c>
      <c r="OG102" s="94">
        <v>9.1069999999999998E-2</v>
      </c>
      <c r="OH102" s="94">
        <v>2.5919999999999999E-2</v>
      </c>
      <c r="OI102" s="94">
        <v>0</v>
      </c>
      <c r="OJ102" s="94">
        <v>4.1939999999999998E-2</v>
      </c>
      <c r="OK102" s="94">
        <v>5.6219999999999999E-2</v>
      </c>
      <c r="OL102" s="94">
        <v>8.2979999999999998E-2</v>
      </c>
      <c r="OM102" s="94">
        <v>1.8100000000000002E-2</v>
      </c>
      <c r="ON102" s="94">
        <v>0</v>
      </c>
      <c r="OO102" s="72">
        <v>0</v>
      </c>
      <c r="OP102" s="94">
        <v>0</v>
      </c>
      <c r="OQ102" s="94">
        <v>0.13435</v>
      </c>
      <c r="OR102" s="94">
        <v>0.20599999999999999</v>
      </c>
      <c r="OS102" s="94">
        <v>4.5030000000000001E-2</v>
      </c>
      <c r="OT102" s="94">
        <v>0</v>
      </c>
      <c r="OU102" s="72">
        <v>0</v>
      </c>
      <c r="OV102" s="94">
        <v>0</v>
      </c>
      <c r="OW102" s="94">
        <v>0.13957</v>
      </c>
      <c r="OX102" s="94">
        <v>0.21179000000000001</v>
      </c>
      <c r="OY102" s="94">
        <v>0</v>
      </c>
      <c r="OZ102" s="72">
        <v>0</v>
      </c>
      <c r="PA102" s="72">
        <v>0</v>
      </c>
      <c r="PB102" s="72">
        <v>0</v>
      </c>
      <c r="PC102" s="94">
        <v>0</v>
      </c>
      <c r="PD102" s="94">
        <v>0</v>
      </c>
      <c r="PE102" s="94">
        <v>0</v>
      </c>
      <c r="PF102" s="72">
        <v>0</v>
      </c>
      <c r="PG102" s="72">
        <v>0</v>
      </c>
      <c r="PH102" s="72">
        <v>0</v>
      </c>
      <c r="PI102" s="94">
        <v>0.20136000000000001</v>
      </c>
      <c r="PJ102" s="94">
        <v>0.40014</v>
      </c>
      <c r="PK102" s="94">
        <v>0</v>
      </c>
      <c r="PL102" s="72">
        <v>0</v>
      </c>
      <c r="PM102" s="72">
        <v>0</v>
      </c>
      <c r="PN102" s="72">
        <v>0</v>
      </c>
      <c r="PO102" s="94">
        <v>9.604E-2</v>
      </c>
      <c r="PP102" s="94">
        <v>0.11849999999999999</v>
      </c>
      <c r="PQ102" s="94">
        <v>8.0360000000000001E-2</v>
      </c>
      <c r="PR102" s="72">
        <v>0</v>
      </c>
      <c r="PS102" s="72">
        <v>0</v>
      </c>
      <c r="PT102" s="72">
        <v>0</v>
      </c>
      <c r="PU102" s="94">
        <v>9.2170000000000002E-2</v>
      </c>
      <c r="PV102" s="94">
        <v>0.13364999999999999</v>
      </c>
      <c r="PW102" s="94">
        <v>7.2730000000000003E-2</v>
      </c>
      <c r="PX102" s="72">
        <v>0</v>
      </c>
      <c r="PY102" s="72">
        <v>0</v>
      </c>
      <c r="PZ102" s="72">
        <v>0</v>
      </c>
      <c r="QA102" s="94">
        <v>5.2179999999999997E-2</v>
      </c>
      <c r="QB102" s="94">
        <v>6.114E-2</v>
      </c>
      <c r="QC102" s="94">
        <v>4.5999999999999999E-2</v>
      </c>
    </row>
    <row r="103" spans="1:445" x14ac:dyDescent="0.25">
      <c r="A103" s="85" t="s">
        <v>67</v>
      </c>
      <c r="B103" s="72">
        <v>5.4649999999999997E-2</v>
      </c>
      <c r="C103" s="72">
        <v>4.8390000000000002E-2</v>
      </c>
      <c r="D103" s="72">
        <v>6.1159999999999999E-2</v>
      </c>
      <c r="E103" s="72">
        <v>0</v>
      </c>
      <c r="F103" s="72">
        <v>0</v>
      </c>
      <c r="G103" s="72">
        <v>0</v>
      </c>
      <c r="H103" s="72">
        <v>1.9189999999999999E-2</v>
      </c>
      <c r="I103" s="72">
        <v>1.958E-2</v>
      </c>
      <c r="J103" s="113" t="s">
        <v>2495</v>
      </c>
      <c r="K103" s="72">
        <v>6.1219999999999997E-2</v>
      </c>
      <c r="L103" s="72">
        <v>6.0859999999999997E-2</v>
      </c>
      <c r="M103" s="113" t="s">
        <v>2495</v>
      </c>
      <c r="N103" s="72">
        <v>7.2340000000000002E-2</v>
      </c>
      <c r="O103" s="113" t="s">
        <v>2495</v>
      </c>
      <c r="P103" s="72">
        <v>7.3029999999999998E-2</v>
      </c>
      <c r="Q103" s="72">
        <v>5.9700000000000003E-2</v>
      </c>
      <c r="R103" s="113" t="s">
        <v>2495</v>
      </c>
      <c r="S103" s="72">
        <v>6.0420000000000001E-2</v>
      </c>
      <c r="T103" s="94">
        <v>0.10865</v>
      </c>
      <c r="U103" s="113" t="s">
        <v>2495</v>
      </c>
      <c r="V103" s="94">
        <v>0.10711</v>
      </c>
      <c r="W103" s="72">
        <v>4.6850000000000003E-2</v>
      </c>
      <c r="X103" s="113" t="s">
        <v>2495</v>
      </c>
      <c r="Y103" s="72">
        <v>4.648E-2</v>
      </c>
      <c r="Z103" s="94">
        <v>0</v>
      </c>
      <c r="AA103" s="94">
        <v>0</v>
      </c>
      <c r="AB103" s="94">
        <v>0</v>
      </c>
      <c r="AC103" s="72">
        <v>5.5960000000000003E-2</v>
      </c>
      <c r="AD103" s="72">
        <v>5.849E-2</v>
      </c>
      <c r="AE103" s="72">
        <v>5.246E-2</v>
      </c>
      <c r="AF103" s="94">
        <v>3.2689999999999997E-2</v>
      </c>
      <c r="AG103" s="94">
        <v>3.2980000000000002E-2</v>
      </c>
      <c r="AH103" s="94">
        <v>3.1419999999999997E-2</v>
      </c>
      <c r="AI103" s="72">
        <v>9.1340000000000005E-2</v>
      </c>
      <c r="AJ103" s="72">
        <v>8.4940000000000002E-2</v>
      </c>
      <c r="AK103" s="72">
        <v>9.8830000000000001E-2</v>
      </c>
      <c r="AL103" s="94">
        <v>3.0710000000000001E-2</v>
      </c>
      <c r="AM103" s="94">
        <v>6.0019999999999997E-2</v>
      </c>
      <c r="AN103" s="94">
        <v>0</v>
      </c>
      <c r="AO103" s="94">
        <v>5.6599999999999998E-2</v>
      </c>
      <c r="AP103" s="94">
        <v>1.9349999999999999E-2</v>
      </c>
      <c r="AQ103" s="94">
        <v>9.8890000000000006E-2</v>
      </c>
      <c r="AR103" s="72">
        <v>3.4709999999999998E-2</v>
      </c>
      <c r="AS103" s="94">
        <v>1.286E-2</v>
      </c>
      <c r="AT103" s="94">
        <v>5.611E-2</v>
      </c>
      <c r="AU103" s="72">
        <v>4.5949999999999998E-2</v>
      </c>
      <c r="AV103" s="72">
        <v>4.02E-2</v>
      </c>
      <c r="AW103" s="72">
        <v>5.1339999999999997E-2</v>
      </c>
      <c r="AX103" s="94">
        <v>4.0250000000000001E-2</v>
      </c>
      <c r="AY103" s="94">
        <v>4.2500000000000003E-3</v>
      </c>
      <c r="AZ103" s="94">
        <v>6.8709999999999993E-2</v>
      </c>
      <c r="BA103" s="72">
        <v>4.4760000000000001E-2</v>
      </c>
      <c r="BB103" s="72">
        <v>3.8859999999999999E-2</v>
      </c>
      <c r="BC103" s="72">
        <v>5.042E-2</v>
      </c>
      <c r="BD103" s="94">
        <v>5.1709999999999999E-2</v>
      </c>
      <c r="BE103" s="94">
        <v>2.494E-2</v>
      </c>
      <c r="BF103" s="94">
        <v>7.8159999999999993E-2</v>
      </c>
      <c r="BG103" s="72">
        <v>8.2049999999999998E-2</v>
      </c>
      <c r="BH103" s="72">
        <v>7.0650000000000004E-2</v>
      </c>
      <c r="BI103" s="72">
        <v>9.2280000000000001E-2</v>
      </c>
      <c r="BJ103" s="72">
        <v>0</v>
      </c>
      <c r="BK103" s="72">
        <v>0</v>
      </c>
      <c r="BL103" s="72">
        <v>0</v>
      </c>
      <c r="BM103" s="72">
        <v>4.65E-2</v>
      </c>
      <c r="BN103" s="72">
        <v>4.9950000000000001E-2</v>
      </c>
      <c r="BO103" s="72">
        <v>4.4069999999999998E-2</v>
      </c>
      <c r="BP103" s="94">
        <v>0.26734999999999998</v>
      </c>
      <c r="BQ103" s="94">
        <v>0</v>
      </c>
      <c r="BR103" s="94">
        <v>0.54586999999999997</v>
      </c>
      <c r="BS103" s="72">
        <v>3.508E-2</v>
      </c>
      <c r="BT103" s="72">
        <v>3.0810000000000001E-2</v>
      </c>
      <c r="BU103" s="72">
        <v>3.9149999999999997E-2</v>
      </c>
      <c r="BV103" s="94">
        <v>0.1356</v>
      </c>
      <c r="BW103" s="94">
        <v>0.28604000000000002</v>
      </c>
      <c r="BX103" s="94">
        <v>0</v>
      </c>
      <c r="BY103" s="72">
        <v>6.2330000000000003E-2</v>
      </c>
      <c r="BZ103" s="72">
        <v>8.7429999999999994E-2</v>
      </c>
      <c r="CA103" s="72">
        <v>3.7130000000000003E-2</v>
      </c>
      <c r="CB103" s="72">
        <v>3.8870000000000002E-2</v>
      </c>
      <c r="CC103" s="72">
        <v>2.835E-2</v>
      </c>
      <c r="CD103" s="94">
        <v>5.1580000000000001E-2</v>
      </c>
      <c r="CE103" s="72">
        <v>5.883E-2</v>
      </c>
      <c r="CF103" s="72">
        <v>4.87E-2</v>
      </c>
      <c r="CG103" s="72">
        <v>6.9370000000000001E-2</v>
      </c>
      <c r="CH103" s="94">
        <v>0</v>
      </c>
      <c r="CI103" s="94">
        <v>0</v>
      </c>
      <c r="CJ103" s="94">
        <v>0</v>
      </c>
      <c r="CK103" s="72">
        <v>9.4750000000000001E-2</v>
      </c>
      <c r="CL103" s="72">
        <v>0.10616</v>
      </c>
      <c r="CM103" s="72">
        <v>8.226E-2</v>
      </c>
      <c r="CN103" s="94">
        <v>5.7860000000000002E-2</v>
      </c>
      <c r="CO103" s="94">
        <v>0</v>
      </c>
      <c r="CP103" s="94">
        <v>0.14524000000000001</v>
      </c>
      <c r="CQ103" s="72">
        <v>5.9830000000000001E-2</v>
      </c>
      <c r="CR103" s="72">
        <v>6.1260000000000002E-2</v>
      </c>
      <c r="CS103" s="72">
        <v>5.8319999999999997E-2</v>
      </c>
      <c r="CT103" s="94">
        <v>0.76114999999999999</v>
      </c>
      <c r="CU103" s="94">
        <v>0.94359999999999999</v>
      </c>
      <c r="CV103" s="94">
        <v>0</v>
      </c>
      <c r="CW103" s="72">
        <v>3.4450000000000001E-2</v>
      </c>
      <c r="CX103" s="72">
        <v>4.2279999999999998E-2</v>
      </c>
      <c r="CY103" s="72">
        <v>3.1099999999999999E-2</v>
      </c>
      <c r="CZ103" s="94">
        <v>5.9920000000000001E-2</v>
      </c>
      <c r="DA103" s="94">
        <v>6.2399999999999997E-2</v>
      </c>
      <c r="DB103" s="94">
        <v>6.4009999999999997E-2</v>
      </c>
      <c r="DC103" s="72">
        <v>4.793E-2</v>
      </c>
      <c r="DD103" s="72">
        <v>4.6390000000000001E-2</v>
      </c>
      <c r="DE103" s="72">
        <v>4.9790000000000001E-2</v>
      </c>
      <c r="DF103" s="94">
        <v>4.7960000000000003E-2</v>
      </c>
      <c r="DG103" s="94">
        <v>4.7669999999999997E-2</v>
      </c>
      <c r="DH103" s="94">
        <v>5.2810000000000003E-2</v>
      </c>
      <c r="DI103" s="72">
        <v>5.9380000000000002E-2</v>
      </c>
      <c r="DJ103" s="72">
        <v>5.1769999999999997E-2</v>
      </c>
      <c r="DK103" s="72">
        <v>6.7229999999999998E-2</v>
      </c>
      <c r="DL103" s="94">
        <v>0</v>
      </c>
      <c r="DM103" s="94">
        <v>0</v>
      </c>
      <c r="DN103" s="94">
        <v>0</v>
      </c>
      <c r="DO103" s="94">
        <v>0.1148</v>
      </c>
      <c r="DP103" s="94">
        <v>0.14471999999999999</v>
      </c>
      <c r="DQ103" s="94">
        <v>8.3860000000000004E-2</v>
      </c>
      <c r="DR103" s="72">
        <v>5.8049999999999997E-2</v>
      </c>
      <c r="DS103" s="94">
        <v>2.5190000000000001E-2</v>
      </c>
      <c r="DT103" s="94">
        <v>9.8360000000000003E-2</v>
      </c>
      <c r="DU103" s="72">
        <v>4.9599999999999998E-2</v>
      </c>
      <c r="DV103" s="72">
        <v>4.3889999999999998E-2</v>
      </c>
      <c r="DW103" s="72">
        <v>5.5219999999999998E-2</v>
      </c>
      <c r="DX103" s="94">
        <v>9.3179999999999999E-2</v>
      </c>
      <c r="DY103" s="94">
        <v>0</v>
      </c>
      <c r="DZ103" s="94">
        <v>0.18146999999999999</v>
      </c>
      <c r="EA103" s="72">
        <v>5.713E-2</v>
      </c>
      <c r="EB103" s="94">
        <v>6.7500000000000004E-2</v>
      </c>
      <c r="EC103" s="94">
        <v>4.7320000000000001E-2</v>
      </c>
      <c r="ED103" s="94">
        <v>0</v>
      </c>
      <c r="EE103" s="94">
        <v>0</v>
      </c>
      <c r="EF103" s="94">
        <v>0</v>
      </c>
      <c r="EG103" s="72">
        <v>3.5520000000000003E-2</v>
      </c>
      <c r="EH103" s="94">
        <v>1.436E-2</v>
      </c>
      <c r="EI103" s="72">
        <v>5.2400000000000002E-2</v>
      </c>
      <c r="EJ103" s="94">
        <v>0</v>
      </c>
      <c r="EK103" s="94">
        <v>0</v>
      </c>
      <c r="EL103" s="94">
        <v>0</v>
      </c>
      <c r="EM103" s="72">
        <v>4.9919999999999999E-2</v>
      </c>
      <c r="EN103" s="72">
        <v>4.8259999999999997E-2</v>
      </c>
      <c r="EO103" s="72">
        <v>5.0979999999999998E-2</v>
      </c>
      <c r="EP103" s="94">
        <v>0</v>
      </c>
      <c r="EQ103" s="94">
        <v>0</v>
      </c>
      <c r="ER103" s="94">
        <v>0</v>
      </c>
      <c r="ES103" s="72">
        <v>9.2340000000000005E-2</v>
      </c>
      <c r="ET103" s="94">
        <v>0.17241999999999999</v>
      </c>
      <c r="EU103" s="94">
        <v>1.4420000000000001E-2</v>
      </c>
      <c r="EV103" s="94">
        <v>0.10664999999999999</v>
      </c>
      <c r="EW103" s="94">
        <v>0.19416</v>
      </c>
      <c r="EX103" s="94">
        <v>5.8680000000000003E-2</v>
      </c>
      <c r="EY103" s="72">
        <v>5.4129999999999998E-2</v>
      </c>
      <c r="EZ103" s="73">
        <v>9.7960000000000005E-2</v>
      </c>
      <c r="FA103" s="74">
        <v>1.4080000000000001E-2</v>
      </c>
      <c r="FB103" s="94">
        <v>8.4739999999999996E-2</v>
      </c>
      <c r="FC103" s="94">
        <v>0.16445000000000001</v>
      </c>
      <c r="FD103" s="94">
        <v>0</v>
      </c>
      <c r="FE103" s="94">
        <v>2.3980000000000001E-2</v>
      </c>
      <c r="FF103" s="94">
        <v>5.7049999999999997E-2</v>
      </c>
      <c r="FG103" s="94">
        <v>0</v>
      </c>
      <c r="FH103" s="94">
        <v>6.0929999999999998E-2</v>
      </c>
      <c r="FI103" s="94">
        <v>0.10006</v>
      </c>
      <c r="FJ103" s="94">
        <v>0</v>
      </c>
      <c r="FK103" s="72">
        <v>5.2720000000000003E-2</v>
      </c>
      <c r="FL103" s="72">
        <v>5.3310000000000003E-2</v>
      </c>
      <c r="FM103" s="72">
        <v>5.1209999999999999E-2</v>
      </c>
      <c r="FN103" s="72">
        <v>2.981E-2</v>
      </c>
      <c r="FO103" s="94">
        <v>1.528E-2</v>
      </c>
      <c r="FP103" s="94">
        <v>4.5560000000000003E-2</v>
      </c>
      <c r="FQ103" s="94">
        <v>0.11700000000000001</v>
      </c>
      <c r="FR103" s="94">
        <v>0.10116</v>
      </c>
      <c r="FS103" s="94">
        <v>0.13649</v>
      </c>
      <c r="FT103" s="72">
        <v>5.1639999999999998E-2</v>
      </c>
      <c r="FU103" s="72">
        <v>4.9619999999999997E-2</v>
      </c>
      <c r="FV103" s="72">
        <v>5.5160000000000001E-2</v>
      </c>
      <c r="FW103" s="72">
        <v>4.4900000000000002E-2</v>
      </c>
      <c r="FX103" s="72">
        <v>4.0039999999999999E-2</v>
      </c>
      <c r="FY103" s="72">
        <v>4.99E-2</v>
      </c>
      <c r="FZ103" s="94">
        <v>7.4899999999999994E-2</v>
      </c>
      <c r="GA103" s="94">
        <v>0.11289</v>
      </c>
      <c r="GB103" s="94">
        <v>1.78E-2</v>
      </c>
      <c r="GC103" s="72">
        <v>6.2839999999999993E-2</v>
      </c>
      <c r="GD103" s="94">
        <v>9.622E-2</v>
      </c>
      <c r="GE103" s="94">
        <v>3.669E-2</v>
      </c>
      <c r="GF103" s="72">
        <v>4.8210000000000003E-2</v>
      </c>
      <c r="GG103" s="72">
        <v>6.1069999999999999E-2</v>
      </c>
      <c r="GH103" s="72">
        <v>3.5490000000000001E-2</v>
      </c>
      <c r="GI103" s="72">
        <v>7.3999999999999996E-2</v>
      </c>
      <c r="GJ103" s="72">
        <v>9.4829999999999998E-2</v>
      </c>
      <c r="GK103" s="72">
        <v>5.2380000000000003E-2</v>
      </c>
      <c r="GL103" s="94">
        <v>0.15003</v>
      </c>
      <c r="GM103" s="94">
        <v>0.10703</v>
      </c>
      <c r="GN103" s="94">
        <v>0.20558000000000001</v>
      </c>
      <c r="GO103" s="72">
        <v>0.10342</v>
      </c>
      <c r="GP103" s="94">
        <v>0.10793</v>
      </c>
      <c r="GQ103" s="94">
        <v>9.4649999999999998E-2</v>
      </c>
      <c r="GR103" s="94">
        <v>6.9360000000000005E-2</v>
      </c>
      <c r="GS103" s="94">
        <v>5.9950000000000003E-2</v>
      </c>
      <c r="GT103" s="94">
        <v>8.7929999999999994E-2</v>
      </c>
      <c r="GU103" s="72">
        <v>5.1249999999999997E-2</v>
      </c>
      <c r="GV103" s="72">
        <v>3.7109999999999997E-2</v>
      </c>
      <c r="GW103" s="72">
        <v>6.6140000000000004E-2</v>
      </c>
      <c r="GX103" s="72">
        <v>6.8989999999999996E-2</v>
      </c>
      <c r="GY103" s="72">
        <v>7.5689999999999993E-2</v>
      </c>
      <c r="GZ103" s="72">
        <v>5.8590000000000003E-2</v>
      </c>
      <c r="HA103" s="72">
        <v>6.0920000000000002E-2</v>
      </c>
      <c r="HB103" s="72">
        <v>4.5310000000000003E-2</v>
      </c>
      <c r="HC103" s="72">
        <v>7.4950000000000003E-2</v>
      </c>
      <c r="HD103" s="72">
        <v>6.0510000000000001E-2</v>
      </c>
      <c r="HE103" s="72">
        <v>9.1450000000000004E-2</v>
      </c>
      <c r="HF103" s="72">
        <v>2.8660000000000001E-2</v>
      </c>
      <c r="HG103" s="72">
        <v>8.541E-2</v>
      </c>
      <c r="HH103" s="72">
        <v>6.7729999999999999E-2</v>
      </c>
      <c r="HI103" s="72">
        <v>0.10276</v>
      </c>
      <c r="HJ103" s="72">
        <v>2.1930000000000002E-2</v>
      </c>
      <c r="HK103" s="94">
        <v>2.7089999999999999E-2</v>
      </c>
      <c r="HL103" s="72">
        <v>1.7239999999999998E-2</v>
      </c>
      <c r="HM103" s="72">
        <v>5.2639999999999999E-2</v>
      </c>
      <c r="HN103" s="72">
        <v>5.6090000000000001E-2</v>
      </c>
      <c r="HO103" s="72">
        <v>4.8640000000000003E-2</v>
      </c>
      <c r="HP103" s="72">
        <v>3.1629999999999998E-2</v>
      </c>
      <c r="HQ103" s="72">
        <v>3.1739999999999997E-2</v>
      </c>
      <c r="HR103" s="113" t="s">
        <v>2495</v>
      </c>
      <c r="HS103" s="72">
        <v>5.5660000000000001E-2</v>
      </c>
      <c r="HT103" s="72">
        <v>5.5109999999999999E-2</v>
      </c>
      <c r="HU103" s="113" t="s">
        <v>2495</v>
      </c>
      <c r="HV103" s="72">
        <v>5.5410000000000001E-2</v>
      </c>
      <c r="HW103" s="113" t="s">
        <v>2495</v>
      </c>
      <c r="HX103" s="72">
        <v>5.4050000000000001E-2</v>
      </c>
      <c r="HY103" s="72">
        <v>5.1270000000000003E-2</v>
      </c>
      <c r="HZ103" s="113" t="s">
        <v>2495</v>
      </c>
      <c r="IA103" s="72">
        <v>5.1369999999999999E-2</v>
      </c>
      <c r="IB103" s="94">
        <v>4.5330000000000002E-2</v>
      </c>
      <c r="IC103" s="113" t="s">
        <v>2495</v>
      </c>
      <c r="ID103" s="94">
        <v>4.6149999999999997E-2</v>
      </c>
      <c r="IE103" s="94">
        <v>9.7409999999999997E-2</v>
      </c>
      <c r="IF103" s="113" t="s">
        <v>2495</v>
      </c>
      <c r="IG103" s="94">
        <v>9.3850000000000003E-2</v>
      </c>
      <c r="IH103" s="94">
        <v>1.362E-2</v>
      </c>
      <c r="II103" s="94">
        <v>4.8599999999999997E-2</v>
      </c>
      <c r="IJ103" s="94">
        <v>0</v>
      </c>
      <c r="IK103" s="72">
        <v>6.4860000000000001E-2</v>
      </c>
      <c r="IL103" s="72">
        <v>5.987E-2</v>
      </c>
      <c r="IM103" s="72">
        <v>6.9290000000000004E-2</v>
      </c>
      <c r="IN103" s="72">
        <v>7.467E-2</v>
      </c>
      <c r="IO103" s="72">
        <v>6.8949999999999997E-2</v>
      </c>
      <c r="IP103" s="72">
        <v>7.8079999999999997E-2</v>
      </c>
      <c r="IQ103" s="72">
        <v>5.1740000000000001E-2</v>
      </c>
      <c r="IR103" s="72">
        <v>3.8580000000000003E-2</v>
      </c>
      <c r="IS103" s="72">
        <v>6.7849999999999994E-2</v>
      </c>
      <c r="IT103" s="94">
        <v>8.4690000000000001E-2</v>
      </c>
      <c r="IU103" s="94">
        <v>5.1900000000000002E-2</v>
      </c>
      <c r="IV103" s="94">
        <v>0.12389</v>
      </c>
      <c r="IW103" s="72">
        <v>8.4970000000000004E-2</v>
      </c>
      <c r="IX103" s="73">
        <v>0.12171999999999999</v>
      </c>
      <c r="IY103" s="74">
        <v>3.09E-2</v>
      </c>
      <c r="IZ103" s="94">
        <v>0.11928</v>
      </c>
      <c r="JA103" s="94">
        <v>0.16658000000000001</v>
      </c>
      <c r="JB103" s="94">
        <v>7.1470000000000006E-2</v>
      </c>
      <c r="JC103" s="72">
        <v>7.195E-2</v>
      </c>
      <c r="JD103" s="72">
        <v>6.7100000000000007E-2</v>
      </c>
      <c r="JE103" s="94">
        <v>7.7229999999999993E-2</v>
      </c>
      <c r="JF103" s="94">
        <v>0</v>
      </c>
      <c r="JG103" s="94">
        <v>0</v>
      </c>
      <c r="JH103" s="94">
        <v>0</v>
      </c>
      <c r="JI103" s="72">
        <v>0.14022000000000001</v>
      </c>
      <c r="JJ103" s="94">
        <v>0.15478</v>
      </c>
      <c r="JK103" s="94">
        <v>0.12213</v>
      </c>
      <c r="JL103" s="94">
        <v>7.1870000000000003E-2</v>
      </c>
      <c r="JM103" s="94">
        <v>8.7690000000000004E-2</v>
      </c>
      <c r="JN103" s="94">
        <v>5.7099999999999998E-2</v>
      </c>
      <c r="JO103" s="72">
        <v>5.262E-2</v>
      </c>
      <c r="JP103" s="72">
        <v>4.7050000000000002E-2</v>
      </c>
      <c r="JQ103" s="72">
        <v>5.9069999999999998E-2</v>
      </c>
      <c r="JR103" s="94">
        <v>6.7739999999999995E-2</v>
      </c>
      <c r="JS103" s="94">
        <v>0</v>
      </c>
      <c r="JT103" s="94">
        <v>8.9419999999999999E-2</v>
      </c>
      <c r="JU103" s="72">
        <v>7.0010000000000003E-2</v>
      </c>
      <c r="JV103" s="72">
        <v>7.6439999999999994E-2</v>
      </c>
      <c r="JW103" s="72">
        <v>6.1809999999999997E-2</v>
      </c>
      <c r="JX103" s="94">
        <v>9.5130000000000006E-2</v>
      </c>
      <c r="JY103" s="94">
        <v>0.16108</v>
      </c>
      <c r="JZ103" s="94">
        <v>0</v>
      </c>
      <c r="KA103" s="72">
        <v>9.9299999999999999E-2</v>
      </c>
      <c r="KB103" s="72">
        <v>9.4130000000000005E-2</v>
      </c>
      <c r="KC103" s="94">
        <v>0.10614999999999999</v>
      </c>
      <c r="KD103" s="94">
        <v>0.25501000000000001</v>
      </c>
      <c r="KE103" s="94">
        <v>0.50205999999999995</v>
      </c>
      <c r="KF103" s="94">
        <v>7.7479999999999993E-2</v>
      </c>
      <c r="KG103" s="94">
        <v>5.6340000000000001E-2</v>
      </c>
      <c r="KH103" s="94">
        <v>0.15193999999999999</v>
      </c>
      <c r="KI103" s="94">
        <v>0</v>
      </c>
      <c r="KJ103" s="94">
        <v>8.3879999999999996E-2</v>
      </c>
      <c r="KK103" s="94">
        <v>9.7939999999999999E-2</v>
      </c>
      <c r="KL103" s="94">
        <v>6.6379999999999995E-2</v>
      </c>
      <c r="KM103" s="94">
        <v>0.16699</v>
      </c>
      <c r="KN103" s="94">
        <v>0.23532</v>
      </c>
      <c r="KO103" s="94">
        <v>5.6070000000000002E-2</v>
      </c>
      <c r="KP103" s="94">
        <v>0</v>
      </c>
      <c r="KQ103" s="94">
        <v>0</v>
      </c>
      <c r="KR103" s="94">
        <v>0</v>
      </c>
      <c r="KS103" s="72">
        <v>7.4480000000000005E-2</v>
      </c>
      <c r="KT103" s="94">
        <v>9.9739999999999995E-2</v>
      </c>
      <c r="KU103" s="94">
        <v>4.02E-2</v>
      </c>
      <c r="KV103" s="94">
        <v>0</v>
      </c>
      <c r="KW103" s="94">
        <v>0</v>
      </c>
      <c r="KX103" s="72">
        <v>0</v>
      </c>
      <c r="KY103" s="94">
        <v>1.2840000000000001E-2</v>
      </c>
      <c r="KZ103" s="94">
        <v>2.2259999999999999E-2</v>
      </c>
      <c r="LA103" s="94">
        <v>0</v>
      </c>
      <c r="LB103" s="94">
        <v>0</v>
      </c>
      <c r="LC103" s="94">
        <v>0</v>
      </c>
      <c r="LD103" s="94">
        <v>0</v>
      </c>
      <c r="LE103" s="72">
        <v>4.0079999999999998E-2</v>
      </c>
      <c r="LF103" s="72">
        <v>1.8700000000000001E-2</v>
      </c>
      <c r="LG103" s="72">
        <v>6.2050000000000001E-2</v>
      </c>
      <c r="LH103" s="94">
        <v>0.18029000000000001</v>
      </c>
      <c r="LI103" s="94">
        <v>0.14085</v>
      </c>
      <c r="LJ103" s="94">
        <v>0.21102000000000001</v>
      </c>
      <c r="LK103" s="94">
        <v>0.13105</v>
      </c>
      <c r="LL103" s="94">
        <v>7.1400000000000005E-2</v>
      </c>
      <c r="LM103" s="94">
        <v>0.16163</v>
      </c>
      <c r="LN103" s="94">
        <v>8.5980000000000001E-2</v>
      </c>
      <c r="LO103" s="94">
        <v>0.13400999999999999</v>
      </c>
      <c r="LP103" s="94">
        <v>0</v>
      </c>
      <c r="LQ103" s="72">
        <v>5.9830000000000001E-2</v>
      </c>
      <c r="LR103" s="72">
        <v>5.1470000000000002E-2</v>
      </c>
      <c r="LS103" s="72">
        <v>6.9110000000000005E-2</v>
      </c>
      <c r="LT103" s="94">
        <v>0.15507000000000001</v>
      </c>
      <c r="LU103" s="94">
        <v>0.20577999999999999</v>
      </c>
      <c r="LV103" s="94">
        <v>0</v>
      </c>
      <c r="LW103" s="72">
        <v>3.8309999999999997E-2</v>
      </c>
      <c r="LX103" s="72">
        <v>3.3309999999999999E-2</v>
      </c>
      <c r="LY103" s="72">
        <v>4.3610000000000003E-2</v>
      </c>
      <c r="LZ103" s="94">
        <v>0.16561999999999999</v>
      </c>
      <c r="MA103" s="94">
        <v>0.21312</v>
      </c>
      <c r="MB103" s="94">
        <v>0</v>
      </c>
      <c r="MC103" s="72">
        <v>4.6679999999999999E-2</v>
      </c>
      <c r="MD103" s="72">
        <v>4.4569999999999999E-2</v>
      </c>
      <c r="ME103" s="72">
        <v>4.9820000000000003E-2</v>
      </c>
      <c r="MF103" s="94">
        <v>4.1759999999999999E-2</v>
      </c>
      <c r="MG103" s="94">
        <v>1.6490000000000001E-2</v>
      </c>
      <c r="MH103" s="94">
        <v>6.2480000000000001E-2</v>
      </c>
      <c r="MI103" s="72">
        <v>6.9019999999999998E-2</v>
      </c>
      <c r="MJ103" s="72">
        <v>7.3630000000000001E-2</v>
      </c>
      <c r="MK103" s="72">
        <v>6.4159999999999995E-2</v>
      </c>
      <c r="ML103" s="94">
        <v>0</v>
      </c>
      <c r="MM103" s="94">
        <v>0</v>
      </c>
      <c r="MN103" s="94">
        <v>0</v>
      </c>
      <c r="MO103" s="72">
        <v>0.11428000000000001</v>
      </c>
      <c r="MP103" s="94">
        <v>0.11901</v>
      </c>
      <c r="MQ103" s="94">
        <v>0.10342</v>
      </c>
      <c r="MR103" s="94">
        <v>0</v>
      </c>
      <c r="MS103" s="94">
        <v>0</v>
      </c>
      <c r="MT103" s="94">
        <v>0</v>
      </c>
      <c r="MU103" s="72">
        <v>6.2689999999999996E-2</v>
      </c>
      <c r="MV103" s="72">
        <v>8.0860000000000001E-2</v>
      </c>
      <c r="MW103" s="72">
        <v>4.2250000000000003E-2</v>
      </c>
      <c r="MX103" s="94">
        <v>0</v>
      </c>
      <c r="MY103" s="94">
        <v>0</v>
      </c>
      <c r="MZ103" s="94">
        <v>0</v>
      </c>
      <c r="NA103" s="72">
        <v>4.641E-2</v>
      </c>
      <c r="NB103" s="72">
        <v>4.3290000000000002E-2</v>
      </c>
      <c r="NC103" s="72">
        <v>5.083E-2</v>
      </c>
      <c r="ND103" s="72">
        <v>0</v>
      </c>
      <c r="NE103" s="72">
        <v>0</v>
      </c>
      <c r="NF103" s="72">
        <v>0</v>
      </c>
      <c r="NG103" s="94">
        <v>9.8449999999999996E-2</v>
      </c>
      <c r="NH103" s="94">
        <v>0.17385999999999999</v>
      </c>
      <c r="NI103" s="94">
        <v>0</v>
      </c>
      <c r="NJ103" s="94">
        <v>0.19997999999999999</v>
      </c>
      <c r="NK103" s="94">
        <v>0.40533000000000002</v>
      </c>
      <c r="NL103" s="94">
        <v>0</v>
      </c>
      <c r="NM103" s="94">
        <v>3.8609999999999998E-2</v>
      </c>
      <c r="NN103" s="94">
        <v>6.3759999999999997E-2</v>
      </c>
      <c r="NO103" s="94">
        <v>0</v>
      </c>
      <c r="NP103" s="94">
        <v>1</v>
      </c>
      <c r="NQ103" s="72">
        <v>0</v>
      </c>
      <c r="NR103" s="94">
        <v>1</v>
      </c>
      <c r="NS103" s="94">
        <v>0.11119999999999999</v>
      </c>
      <c r="NT103" s="94">
        <v>8.1350000000000006E-2</v>
      </c>
      <c r="NU103" s="94">
        <v>0.14063000000000001</v>
      </c>
      <c r="NV103" s="72">
        <v>0</v>
      </c>
      <c r="NW103" s="72">
        <v>0</v>
      </c>
      <c r="NX103" s="72">
        <v>0</v>
      </c>
      <c r="NY103" s="94">
        <v>0</v>
      </c>
      <c r="NZ103" s="94">
        <v>0</v>
      </c>
      <c r="OA103" s="94">
        <v>0</v>
      </c>
      <c r="OB103" s="94">
        <v>0</v>
      </c>
      <c r="OC103" s="94">
        <v>0</v>
      </c>
      <c r="OD103" s="72">
        <v>0</v>
      </c>
      <c r="OE103" s="94">
        <v>0</v>
      </c>
      <c r="OF103" s="94">
        <v>0</v>
      </c>
      <c r="OG103" s="94">
        <v>0</v>
      </c>
      <c r="OH103" s="94">
        <v>0</v>
      </c>
      <c r="OI103" s="94">
        <v>0</v>
      </c>
      <c r="OJ103" s="94">
        <v>0</v>
      </c>
      <c r="OK103" s="94">
        <v>4.3040000000000002E-2</v>
      </c>
      <c r="OL103" s="94">
        <v>7.6450000000000004E-2</v>
      </c>
      <c r="OM103" s="94">
        <v>0</v>
      </c>
      <c r="ON103" s="94">
        <v>0</v>
      </c>
      <c r="OO103" s="72">
        <v>0</v>
      </c>
      <c r="OP103" s="94">
        <v>0</v>
      </c>
      <c r="OQ103" s="94">
        <v>9.0870000000000006E-2</v>
      </c>
      <c r="OR103" s="94">
        <v>0.12581000000000001</v>
      </c>
      <c r="OS103" s="94">
        <v>5.0909999999999997E-2</v>
      </c>
      <c r="OT103" s="94">
        <v>1</v>
      </c>
      <c r="OU103" s="72">
        <v>0</v>
      </c>
      <c r="OV103" s="94">
        <v>1</v>
      </c>
      <c r="OW103" s="94">
        <v>7.5939999999999994E-2</v>
      </c>
      <c r="OX103" s="94">
        <v>0.11183999999999999</v>
      </c>
      <c r="OY103" s="94">
        <v>0</v>
      </c>
      <c r="OZ103" s="72">
        <v>0</v>
      </c>
      <c r="PA103" s="72">
        <v>0</v>
      </c>
      <c r="PB103" s="72">
        <v>0</v>
      </c>
      <c r="PC103" s="94">
        <v>0</v>
      </c>
      <c r="PD103" s="94">
        <v>0</v>
      </c>
      <c r="PE103" s="94">
        <v>0</v>
      </c>
      <c r="PF103" s="72">
        <v>0</v>
      </c>
      <c r="PG103" s="72">
        <v>0</v>
      </c>
      <c r="PH103" s="72">
        <v>0</v>
      </c>
      <c r="PI103" s="94">
        <v>0</v>
      </c>
      <c r="PJ103" s="94">
        <v>0</v>
      </c>
      <c r="PK103" s="94">
        <v>0</v>
      </c>
      <c r="PL103" s="72">
        <v>0</v>
      </c>
      <c r="PM103" s="72">
        <v>0</v>
      </c>
      <c r="PN103" s="72">
        <v>0</v>
      </c>
      <c r="PO103" s="94">
        <v>6.6339999999999996E-2</v>
      </c>
      <c r="PP103" s="94">
        <v>0.11056000000000001</v>
      </c>
      <c r="PQ103" s="94">
        <v>2.9989999999999999E-2</v>
      </c>
      <c r="PR103" s="72">
        <v>0</v>
      </c>
      <c r="PS103" s="72">
        <v>0</v>
      </c>
      <c r="PT103" s="72">
        <v>0</v>
      </c>
      <c r="PU103" s="94">
        <v>6.1519999999999998E-2</v>
      </c>
      <c r="PV103" s="94">
        <v>0.13364999999999999</v>
      </c>
      <c r="PW103" s="94">
        <v>2.6880000000000001E-2</v>
      </c>
      <c r="PX103" s="72">
        <v>0</v>
      </c>
      <c r="PY103" s="72">
        <v>0</v>
      </c>
      <c r="PZ103" s="72">
        <v>0</v>
      </c>
      <c r="QA103" s="94">
        <v>1.9460000000000002E-2</v>
      </c>
      <c r="QB103" s="94">
        <v>0</v>
      </c>
      <c r="QC103" s="94">
        <v>4.5999999999999999E-2</v>
      </c>
    </row>
    <row r="104" spans="1:445" x14ac:dyDescent="0.25">
      <c r="A104" s="85" t="s">
        <v>23</v>
      </c>
      <c r="B104" s="71"/>
      <c r="C104" s="71"/>
      <c r="D104" s="71"/>
      <c r="E104" s="71"/>
      <c r="F104" s="71"/>
      <c r="G104" s="71"/>
      <c r="H104" s="71"/>
      <c r="I104" s="71"/>
      <c r="J104" s="71"/>
      <c r="K104" s="71"/>
      <c r="L104" s="71"/>
      <c r="M104" s="71"/>
      <c r="N104" s="71"/>
      <c r="O104" s="71"/>
      <c r="P104" s="71"/>
      <c r="Q104" s="71"/>
      <c r="R104" s="71"/>
      <c r="S104" s="71"/>
      <c r="T104" s="93"/>
      <c r="U104" s="71"/>
      <c r="V104" s="93"/>
      <c r="W104" s="71"/>
      <c r="X104" s="71"/>
      <c r="Y104" s="71"/>
      <c r="Z104" s="93"/>
      <c r="AA104" s="93"/>
      <c r="AB104" s="93"/>
      <c r="AC104" s="71"/>
      <c r="AD104" s="71"/>
      <c r="AE104" s="71"/>
      <c r="AF104" s="93"/>
      <c r="AG104" s="93"/>
      <c r="AH104" s="93"/>
      <c r="AI104" s="71"/>
      <c r="AJ104" s="71"/>
      <c r="AK104" s="71"/>
      <c r="AL104" s="93"/>
      <c r="AM104" s="93"/>
      <c r="AN104" s="93"/>
      <c r="AO104" s="93"/>
      <c r="AP104" s="93"/>
      <c r="AQ104" s="93"/>
      <c r="AR104" s="71"/>
      <c r="AS104" s="93"/>
      <c r="AT104" s="93"/>
      <c r="AU104" s="71"/>
      <c r="AV104" s="71"/>
      <c r="AW104" s="71"/>
      <c r="AX104" s="93"/>
      <c r="AY104" s="93"/>
      <c r="AZ104" s="93"/>
      <c r="BA104" s="71"/>
      <c r="BB104" s="71"/>
      <c r="BC104" s="71"/>
      <c r="BD104" s="93"/>
      <c r="BE104" s="93"/>
      <c r="BF104" s="93"/>
      <c r="BG104" s="71"/>
      <c r="BH104" s="71"/>
      <c r="BI104" s="71"/>
      <c r="BJ104" s="71"/>
      <c r="BK104" s="71"/>
      <c r="BL104" s="71"/>
      <c r="BM104" s="71"/>
      <c r="BN104" s="71"/>
      <c r="BO104" s="71"/>
      <c r="BP104" s="93"/>
      <c r="BQ104" s="93"/>
      <c r="BR104" s="93"/>
      <c r="BS104" s="71"/>
      <c r="BT104" s="71"/>
      <c r="BU104" s="71"/>
      <c r="BV104" s="93"/>
      <c r="BW104" s="93"/>
      <c r="BX104" s="93"/>
      <c r="BY104" s="71"/>
      <c r="BZ104" s="71"/>
      <c r="CA104" s="71"/>
      <c r="CB104" s="71"/>
      <c r="CC104" s="71"/>
      <c r="CD104" s="93"/>
      <c r="CE104" s="71"/>
      <c r="CF104" s="71"/>
      <c r="CG104" s="71"/>
      <c r="CH104" s="93"/>
      <c r="CI104" s="93"/>
      <c r="CJ104" s="93"/>
      <c r="CK104" s="71"/>
      <c r="CL104" s="71"/>
      <c r="CM104" s="71"/>
      <c r="CN104" s="93"/>
      <c r="CO104" s="93"/>
      <c r="CP104" s="93"/>
      <c r="CQ104" s="71"/>
      <c r="CR104" s="71"/>
      <c r="CS104" s="71"/>
      <c r="CT104" s="93"/>
      <c r="CU104" s="93"/>
      <c r="CV104" s="93"/>
      <c r="CW104" s="71"/>
      <c r="CX104" s="71"/>
      <c r="CY104" s="71"/>
      <c r="CZ104" s="93"/>
      <c r="DA104" s="93"/>
      <c r="DB104" s="93"/>
      <c r="DC104" s="71"/>
      <c r="DD104" s="71"/>
      <c r="DE104" s="71"/>
      <c r="DF104" s="93"/>
      <c r="DG104" s="93"/>
      <c r="DH104" s="93"/>
      <c r="DI104" s="71"/>
      <c r="DJ104" s="71"/>
      <c r="DK104" s="71"/>
      <c r="DL104" s="93"/>
      <c r="DM104" s="93"/>
      <c r="DN104" s="93"/>
      <c r="DO104" s="93"/>
      <c r="DP104" s="93"/>
      <c r="DQ104" s="93"/>
      <c r="DR104" s="71"/>
      <c r="DS104" s="93"/>
      <c r="DT104" s="93"/>
      <c r="DU104" s="71"/>
      <c r="DV104" s="71"/>
      <c r="DW104" s="71"/>
      <c r="DX104" s="93"/>
      <c r="DY104" s="93"/>
      <c r="DZ104" s="93"/>
      <c r="EA104" s="71"/>
      <c r="EB104" s="93"/>
      <c r="EC104" s="93"/>
      <c r="ED104" s="93"/>
      <c r="EE104" s="93"/>
      <c r="EF104" s="93"/>
      <c r="EG104" s="71"/>
      <c r="EH104" s="93"/>
      <c r="EI104" s="71"/>
      <c r="EJ104" s="93"/>
      <c r="EK104" s="93"/>
      <c r="EL104" s="93"/>
      <c r="EM104" s="71"/>
      <c r="EN104" s="71"/>
      <c r="EO104" s="71"/>
      <c r="EP104" s="93"/>
      <c r="EQ104" s="93"/>
      <c r="ER104" s="93"/>
      <c r="ES104" s="71"/>
      <c r="ET104" s="93"/>
      <c r="EU104" s="93"/>
      <c r="EV104" s="93"/>
      <c r="EW104" s="93"/>
      <c r="EX104" s="93"/>
      <c r="EY104" s="71"/>
      <c r="EZ104" s="71"/>
      <c r="FA104" s="71"/>
      <c r="FB104" s="93"/>
      <c r="FC104" s="93"/>
      <c r="FD104" s="93"/>
      <c r="FE104" s="93"/>
      <c r="FF104" s="93"/>
      <c r="FG104" s="93"/>
      <c r="FH104" s="93"/>
      <c r="FI104" s="93"/>
      <c r="FJ104" s="93"/>
      <c r="FK104" s="71"/>
      <c r="FL104" s="71"/>
      <c r="FM104" s="71"/>
      <c r="FN104" s="71"/>
      <c r="FO104" s="93"/>
      <c r="FP104" s="93"/>
      <c r="FQ104" s="93"/>
      <c r="FR104" s="93"/>
      <c r="FS104" s="93"/>
      <c r="FT104" s="71"/>
      <c r="FU104" s="71"/>
      <c r="FV104" s="71"/>
      <c r="FW104" s="71"/>
      <c r="FX104" s="71"/>
      <c r="FY104" s="71"/>
      <c r="FZ104" s="93"/>
      <c r="GA104" s="93"/>
      <c r="GB104" s="93"/>
      <c r="GC104" s="71"/>
      <c r="GD104" s="93"/>
      <c r="GE104" s="93"/>
      <c r="GF104" s="71"/>
      <c r="GG104" s="71"/>
      <c r="GH104" s="71"/>
      <c r="GI104" s="71"/>
      <c r="GJ104" s="71"/>
      <c r="GK104" s="71"/>
      <c r="GL104" s="93"/>
      <c r="GM104" s="93"/>
      <c r="GN104" s="93"/>
      <c r="GO104" s="71"/>
      <c r="GP104" s="93"/>
      <c r="GQ104" s="93"/>
      <c r="GR104" s="93"/>
      <c r="GS104" s="93"/>
      <c r="GT104" s="93"/>
      <c r="GU104" s="71"/>
      <c r="GV104" s="71"/>
      <c r="GW104" s="71"/>
      <c r="GX104" s="71"/>
      <c r="GY104" s="71"/>
      <c r="GZ104" s="71"/>
      <c r="HA104" s="71"/>
      <c r="HB104" s="71"/>
      <c r="HC104" s="71"/>
      <c r="HD104" s="71"/>
      <c r="HE104" s="71"/>
      <c r="HF104" s="71"/>
      <c r="HG104" s="71"/>
      <c r="HH104" s="71"/>
      <c r="HI104" s="71"/>
      <c r="HJ104" s="71"/>
      <c r="HK104" s="93"/>
      <c r="HL104" s="71"/>
      <c r="HM104" s="71"/>
      <c r="HN104" s="71"/>
      <c r="HO104" s="71"/>
      <c r="HP104" s="71"/>
      <c r="HQ104" s="71"/>
      <c r="HR104" s="71"/>
      <c r="HS104" s="71"/>
      <c r="HT104" s="71"/>
      <c r="HU104" s="71"/>
      <c r="HV104" s="71"/>
      <c r="HW104" s="71"/>
      <c r="HX104" s="71"/>
      <c r="HY104" s="71"/>
      <c r="HZ104" s="71"/>
      <c r="IA104" s="71"/>
      <c r="IB104" s="93"/>
      <c r="IC104" s="71"/>
      <c r="ID104" s="93"/>
      <c r="IE104" s="93"/>
      <c r="IF104" s="71"/>
      <c r="IG104" s="93"/>
      <c r="IH104" s="93"/>
      <c r="II104" s="93"/>
      <c r="IJ104" s="93"/>
      <c r="IK104" s="71"/>
      <c r="IL104" s="71"/>
      <c r="IM104" s="71"/>
      <c r="IN104" s="71"/>
      <c r="IO104" s="71"/>
      <c r="IP104" s="71"/>
      <c r="IQ104" s="71"/>
      <c r="IR104" s="71"/>
      <c r="IS104" s="71"/>
      <c r="IT104" s="93"/>
      <c r="IU104" s="93"/>
      <c r="IV104" s="93"/>
      <c r="IW104" s="71"/>
      <c r="IX104" s="71"/>
      <c r="IY104" s="71"/>
      <c r="IZ104" s="93"/>
      <c r="JA104" s="93"/>
      <c r="JB104" s="93"/>
      <c r="JC104" s="71"/>
      <c r="JD104" s="71"/>
      <c r="JE104" s="93"/>
      <c r="JF104" s="93"/>
      <c r="JG104" s="93"/>
      <c r="JH104" s="93"/>
      <c r="JI104" s="71"/>
      <c r="JJ104" s="93"/>
      <c r="JK104" s="93"/>
      <c r="JL104" s="93"/>
      <c r="JM104" s="93"/>
      <c r="JN104" s="93"/>
      <c r="JO104" s="71"/>
      <c r="JP104" s="71"/>
      <c r="JQ104" s="71"/>
      <c r="JR104" s="93"/>
      <c r="JS104" s="93"/>
      <c r="JT104" s="93"/>
      <c r="JU104" s="71"/>
      <c r="JV104" s="71"/>
      <c r="JW104" s="71"/>
      <c r="JX104" s="93"/>
      <c r="JY104" s="93"/>
      <c r="JZ104" s="93"/>
      <c r="KA104" s="71"/>
      <c r="KB104" s="71"/>
      <c r="KC104" s="93"/>
      <c r="KD104" s="93"/>
      <c r="KE104" s="93"/>
      <c r="KF104" s="93"/>
      <c r="KG104" s="93"/>
      <c r="KH104" s="93"/>
      <c r="KI104" s="93"/>
      <c r="KJ104" s="93"/>
      <c r="KK104" s="93"/>
      <c r="KL104" s="93"/>
      <c r="KM104" s="93"/>
      <c r="KN104" s="93"/>
      <c r="KO104" s="93"/>
      <c r="KP104" s="93"/>
      <c r="KQ104" s="93"/>
      <c r="KR104" s="93"/>
      <c r="KS104" s="71"/>
      <c r="KT104" s="93"/>
      <c r="KU104" s="93"/>
      <c r="KV104" s="93"/>
      <c r="KW104" s="93"/>
      <c r="KX104" s="71"/>
      <c r="KY104" s="93"/>
      <c r="KZ104" s="93"/>
      <c r="LA104" s="93"/>
      <c r="LB104" s="93"/>
      <c r="LC104" s="93"/>
      <c r="LD104" s="93"/>
      <c r="LE104" s="71"/>
      <c r="LF104" s="71"/>
      <c r="LG104" s="71"/>
      <c r="LH104" s="93"/>
      <c r="LI104" s="93"/>
      <c r="LJ104" s="93"/>
      <c r="LK104" s="93"/>
      <c r="LL104" s="93"/>
      <c r="LM104" s="93"/>
      <c r="LN104" s="93"/>
      <c r="LO104" s="93"/>
      <c r="LP104" s="93"/>
      <c r="LQ104" s="71"/>
      <c r="LR104" s="71"/>
      <c r="LS104" s="71"/>
      <c r="LT104" s="93"/>
      <c r="LU104" s="93"/>
      <c r="LV104" s="93"/>
      <c r="LW104" s="71"/>
      <c r="LX104" s="71"/>
      <c r="LY104" s="71"/>
      <c r="LZ104" s="93"/>
      <c r="MA104" s="93"/>
      <c r="MB104" s="93"/>
      <c r="MC104" s="71"/>
      <c r="MD104" s="71"/>
      <c r="ME104" s="71"/>
      <c r="MF104" s="93"/>
      <c r="MG104" s="93"/>
      <c r="MH104" s="93"/>
      <c r="MI104" s="71"/>
      <c r="MJ104" s="71"/>
      <c r="MK104" s="71"/>
      <c r="ML104" s="93"/>
      <c r="MM104" s="93"/>
      <c r="MN104" s="93"/>
      <c r="MO104" s="71"/>
      <c r="MP104" s="93"/>
      <c r="MQ104" s="93"/>
      <c r="MR104" s="93"/>
      <c r="MS104" s="93"/>
      <c r="MT104" s="93"/>
      <c r="MU104" s="71"/>
      <c r="MV104" s="71"/>
      <c r="MW104" s="71"/>
      <c r="MX104" s="93"/>
      <c r="MY104" s="93"/>
      <c r="MZ104" s="93"/>
      <c r="NA104" s="71"/>
      <c r="NB104" s="71"/>
      <c r="NC104" s="71"/>
      <c r="ND104" s="71"/>
      <c r="NE104" s="71"/>
      <c r="NF104" s="71"/>
      <c r="NG104" s="93"/>
      <c r="NH104" s="93"/>
      <c r="NI104" s="93"/>
      <c r="NJ104" s="93"/>
      <c r="NK104" s="93"/>
      <c r="NL104" s="93"/>
      <c r="NM104" s="93"/>
      <c r="NN104" s="93"/>
      <c r="NO104" s="93"/>
      <c r="NP104" s="93"/>
      <c r="NQ104" s="71"/>
      <c r="NR104" s="93"/>
      <c r="NS104" s="93"/>
      <c r="NT104" s="93"/>
      <c r="NU104" s="93"/>
      <c r="NV104" s="71"/>
      <c r="NW104" s="71"/>
      <c r="NX104" s="71"/>
      <c r="NY104" s="93"/>
      <c r="NZ104" s="93"/>
      <c r="OA104" s="93"/>
      <c r="OB104" s="93"/>
      <c r="OC104" s="93"/>
      <c r="OD104" s="71"/>
      <c r="OE104" s="93"/>
      <c r="OF104" s="93"/>
      <c r="OG104" s="93"/>
      <c r="OH104" s="93"/>
      <c r="OI104" s="93"/>
      <c r="OJ104" s="93"/>
      <c r="OK104" s="93"/>
      <c r="OL104" s="93"/>
      <c r="OM104" s="93"/>
      <c r="ON104" s="93"/>
      <c r="OO104" s="71"/>
      <c r="OP104" s="93"/>
      <c r="OQ104" s="93"/>
      <c r="OR104" s="93"/>
      <c r="OS104" s="93"/>
      <c r="OT104" s="93"/>
      <c r="OU104" s="71"/>
      <c r="OV104" s="93"/>
      <c r="OW104" s="93"/>
      <c r="OX104" s="93"/>
      <c r="OY104" s="93"/>
      <c r="OZ104" s="71"/>
      <c r="PA104" s="71"/>
      <c r="PB104" s="71"/>
      <c r="PC104" s="93"/>
      <c r="PD104" s="93"/>
      <c r="PE104" s="93"/>
      <c r="PF104" s="71"/>
      <c r="PG104" s="71"/>
      <c r="PH104" s="71"/>
      <c r="PI104" s="93"/>
      <c r="PJ104" s="93"/>
      <c r="PK104" s="93"/>
      <c r="PL104" s="71"/>
      <c r="PM104" s="71"/>
      <c r="PN104" s="71"/>
      <c r="PO104" s="93"/>
      <c r="PP104" s="93"/>
      <c r="PQ104" s="93"/>
      <c r="PR104" s="71"/>
      <c r="PS104" s="71"/>
      <c r="PT104" s="71"/>
      <c r="PU104" s="93"/>
      <c r="PV104" s="93"/>
      <c r="PW104" s="93"/>
      <c r="PX104" s="71"/>
      <c r="PY104" s="71"/>
      <c r="PZ104" s="71"/>
      <c r="QA104" s="93"/>
      <c r="QB104" s="93"/>
      <c r="QC104" s="93"/>
    </row>
    <row r="105" spans="1:445" x14ac:dyDescent="0.25">
      <c r="A105" s="84" t="s">
        <v>68</v>
      </c>
      <c r="B105" s="71"/>
      <c r="C105" s="71"/>
      <c r="D105" s="71"/>
      <c r="E105" s="71"/>
      <c r="F105" s="71"/>
      <c r="G105" s="71"/>
      <c r="H105" s="71"/>
      <c r="I105" s="71"/>
      <c r="J105" s="71"/>
      <c r="K105" s="71"/>
      <c r="L105" s="71"/>
      <c r="M105" s="71"/>
      <c r="N105" s="71"/>
      <c r="O105" s="71"/>
      <c r="P105" s="71"/>
      <c r="Q105" s="71"/>
      <c r="R105" s="71"/>
      <c r="S105" s="71"/>
      <c r="T105" s="93"/>
      <c r="U105" s="71"/>
      <c r="V105" s="93"/>
      <c r="W105" s="71"/>
      <c r="X105" s="71"/>
      <c r="Y105" s="71"/>
      <c r="Z105" s="93"/>
      <c r="AA105" s="93"/>
      <c r="AB105" s="93"/>
      <c r="AC105" s="71"/>
      <c r="AD105" s="71"/>
      <c r="AE105" s="71"/>
      <c r="AF105" s="93"/>
      <c r="AG105" s="93"/>
      <c r="AH105" s="93"/>
      <c r="AI105" s="71"/>
      <c r="AJ105" s="71"/>
      <c r="AK105" s="71"/>
      <c r="AL105" s="93"/>
      <c r="AM105" s="93"/>
      <c r="AN105" s="93"/>
      <c r="AO105" s="93"/>
      <c r="AP105" s="93"/>
      <c r="AQ105" s="93"/>
      <c r="AR105" s="71"/>
      <c r="AS105" s="93"/>
      <c r="AT105" s="93"/>
      <c r="AU105" s="71"/>
      <c r="AV105" s="71"/>
      <c r="AW105" s="71"/>
      <c r="AX105" s="93"/>
      <c r="AY105" s="93"/>
      <c r="AZ105" s="93"/>
      <c r="BA105" s="71"/>
      <c r="BB105" s="71"/>
      <c r="BC105" s="71"/>
      <c r="BD105" s="93"/>
      <c r="BE105" s="93"/>
      <c r="BF105" s="93"/>
      <c r="BG105" s="71"/>
      <c r="BH105" s="71"/>
      <c r="BI105" s="71"/>
      <c r="BJ105" s="71"/>
      <c r="BK105" s="71"/>
      <c r="BL105" s="71"/>
      <c r="BM105" s="71"/>
      <c r="BN105" s="71"/>
      <c r="BO105" s="71"/>
      <c r="BP105" s="93"/>
      <c r="BQ105" s="93"/>
      <c r="BR105" s="93"/>
      <c r="BS105" s="71"/>
      <c r="BT105" s="71"/>
      <c r="BU105" s="71"/>
      <c r="BV105" s="93"/>
      <c r="BW105" s="93"/>
      <c r="BX105" s="93"/>
      <c r="BY105" s="71"/>
      <c r="BZ105" s="71"/>
      <c r="CA105" s="71"/>
      <c r="CB105" s="71"/>
      <c r="CC105" s="71"/>
      <c r="CD105" s="93"/>
      <c r="CE105" s="71"/>
      <c r="CF105" s="71"/>
      <c r="CG105" s="71"/>
      <c r="CH105" s="93"/>
      <c r="CI105" s="93"/>
      <c r="CJ105" s="93"/>
      <c r="CK105" s="71"/>
      <c r="CL105" s="71"/>
      <c r="CM105" s="71"/>
      <c r="CN105" s="93"/>
      <c r="CO105" s="93"/>
      <c r="CP105" s="93"/>
      <c r="CQ105" s="71"/>
      <c r="CR105" s="71"/>
      <c r="CS105" s="71"/>
      <c r="CT105" s="93"/>
      <c r="CU105" s="93"/>
      <c r="CV105" s="93"/>
      <c r="CW105" s="71"/>
      <c r="CX105" s="71"/>
      <c r="CY105" s="71"/>
      <c r="CZ105" s="93"/>
      <c r="DA105" s="93"/>
      <c r="DB105" s="93"/>
      <c r="DC105" s="71"/>
      <c r="DD105" s="71"/>
      <c r="DE105" s="71"/>
      <c r="DF105" s="93"/>
      <c r="DG105" s="93"/>
      <c r="DH105" s="93"/>
      <c r="DI105" s="71"/>
      <c r="DJ105" s="71"/>
      <c r="DK105" s="71"/>
      <c r="DL105" s="93"/>
      <c r="DM105" s="93"/>
      <c r="DN105" s="93"/>
      <c r="DO105" s="93"/>
      <c r="DP105" s="93"/>
      <c r="DQ105" s="93"/>
      <c r="DR105" s="71"/>
      <c r="DS105" s="93"/>
      <c r="DT105" s="93"/>
      <c r="DU105" s="71"/>
      <c r="DV105" s="71"/>
      <c r="DW105" s="71"/>
      <c r="DX105" s="93"/>
      <c r="DY105" s="93"/>
      <c r="DZ105" s="93"/>
      <c r="EA105" s="71"/>
      <c r="EB105" s="93"/>
      <c r="EC105" s="93"/>
      <c r="ED105" s="93"/>
      <c r="EE105" s="93"/>
      <c r="EF105" s="93"/>
      <c r="EG105" s="71"/>
      <c r="EH105" s="93"/>
      <c r="EI105" s="71"/>
      <c r="EJ105" s="93"/>
      <c r="EK105" s="93"/>
      <c r="EL105" s="93"/>
      <c r="EM105" s="71"/>
      <c r="EN105" s="71"/>
      <c r="EO105" s="71"/>
      <c r="EP105" s="93"/>
      <c r="EQ105" s="93"/>
      <c r="ER105" s="93"/>
      <c r="ES105" s="71"/>
      <c r="ET105" s="93"/>
      <c r="EU105" s="93"/>
      <c r="EV105" s="93"/>
      <c r="EW105" s="93"/>
      <c r="EX105" s="93"/>
      <c r="EY105" s="71"/>
      <c r="EZ105" s="71"/>
      <c r="FA105" s="71"/>
      <c r="FB105" s="93"/>
      <c r="FC105" s="93"/>
      <c r="FD105" s="93"/>
      <c r="FE105" s="93"/>
      <c r="FF105" s="93"/>
      <c r="FG105" s="93"/>
      <c r="FH105" s="93"/>
      <c r="FI105" s="93"/>
      <c r="FJ105" s="93"/>
      <c r="FK105" s="71"/>
      <c r="FL105" s="71"/>
      <c r="FM105" s="71"/>
      <c r="FN105" s="71"/>
      <c r="FO105" s="93"/>
      <c r="FP105" s="93"/>
      <c r="FQ105" s="93"/>
      <c r="FR105" s="93"/>
      <c r="FS105" s="93"/>
      <c r="FT105" s="71"/>
      <c r="FU105" s="71"/>
      <c r="FV105" s="71"/>
      <c r="FW105" s="71"/>
      <c r="FX105" s="71"/>
      <c r="FY105" s="71"/>
      <c r="FZ105" s="93"/>
      <c r="GA105" s="93"/>
      <c r="GB105" s="93"/>
      <c r="GC105" s="71"/>
      <c r="GD105" s="93"/>
      <c r="GE105" s="93"/>
      <c r="GF105" s="71"/>
      <c r="GG105" s="71"/>
      <c r="GH105" s="71"/>
      <c r="GI105" s="71"/>
      <c r="GJ105" s="71"/>
      <c r="GK105" s="71"/>
      <c r="GL105" s="93"/>
      <c r="GM105" s="93"/>
      <c r="GN105" s="93"/>
      <c r="GO105" s="71"/>
      <c r="GP105" s="93"/>
      <c r="GQ105" s="93"/>
      <c r="GR105" s="93"/>
      <c r="GS105" s="93"/>
      <c r="GT105" s="93"/>
      <c r="GU105" s="71"/>
      <c r="GV105" s="71"/>
      <c r="GW105" s="71"/>
      <c r="GX105" s="71"/>
      <c r="GY105" s="71"/>
      <c r="GZ105" s="71"/>
      <c r="HA105" s="71"/>
      <c r="HB105" s="71"/>
      <c r="HC105" s="71"/>
      <c r="HD105" s="71"/>
      <c r="HE105" s="71"/>
      <c r="HF105" s="71"/>
      <c r="HG105" s="71"/>
      <c r="HH105" s="71"/>
      <c r="HI105" s="71"/>
      <c r="HJ105" s="71"/>
      <c r="HK105" s="93"/>
      <c r="HL105" s="71"/>
      <c r="HM105" s="71"/>
      <c r="HN105" s="71"/>
      <c r="HO105" s="71"/>
      <c r="HP105" s="71"/>
      <c r="HQ105" s="71"/>
      <c r="HR105" s="71"/>
      <c r="HS105" s="71"/>
      <c r="HT105" s="71"/>
      <c r="HU105" s="71"/>
      <c r="HV105" s="71"/>
      <c r="HW105" s="71"/>
      <c r="HX105" s="71"/>
      <c r="HY105" s="71"/>
      <c r="HZ105" s="71"/>
      <c r="IA105" s="71"/>
      <c r="IB105" s="93"/>
      <c r="IC105" s="71"/>
      <c r="ID105" s="93"/>
      <c r="IE105" s="93"/>
      <c r="IF105" s="71"/>
      <c r="IG105" s="93"/>
      <c r="IH105" s="93"/>
      <c r="II105" s="93"/>
      <c r="IJ105" s="93"/>
      <c r="IK105" s="71"/>
      <c r="IL105" s="71"/>
      <c r="IM105" s="71"/>
      <c r="IN105" s="71"/>
      <c r="IO105" s="71"/>
      <c r="IP105" s="71"/>
      <c r="IQ105" s="71"/>
      <c r="IR105" s="71"/>
      <c r="IS105" s="71"/>
      <c r="IT105" s="93"/>
      <c r="IU105" s="93"/>
      <c r="IV105" s="93"/>
      <c r="IW105" s="71"/>
      <c r="IX105" s="71"/>
      <c r="IY105" s="71"/>
      <c r="IZ105" s="93"/>
      <c r="JA105" s="93"/>
      <c r="JB105" s="93"/>
      <c r="JC105" s="71"/>
      <c r="JD105" s="71"/>
      <c r="JE105" s="93"/>
      <c r="JF105" s="93"/>
      <c r="JG105" s="93"/>
      <c r="JH105" s="93"/>
      <c r="JI105" s="71"/>
      <c r="JJ105" s="93"/>
      <c r="JK105" s="93"/>
      <c r="JL105" s="93"/>
      <c r="JM105" s="93"/>
      <c r="JN105" s="93"/>
      <c r="JO105" s="71"/>
      <c r="JP105" s="71"/>
      <c r="JQ105" s="71"/>
      <c r="JR105" s="93"/>
      <c r="JS105" s="93"/>
      <c r="JT105" s="93"/>
      <c r="JU105" s="71"/>
      <c r="JV105" s="71"/>
      <c r="JW105" s="71"/>
      <c r="JX105" s="93"/>
      <c r="JY105" s="93"/>
      <c r="JZ105" s="93"/>
      <c r="KA105" s="71"/>
      <c r="KB105" s="71"/>
      <c r="KC105" s="93"/>
      <c r="KD105" s="93"/>
      <c r="KE105" s="93"/>
      <c r="KF105" s="93"/>
      <c r="KG105" s="93"/>
      <c r="KH105" s="93"/>
      <c r="KI105" s="93"/>
      <c r="KJ105" s="93"/>
      <c r="KK105" s="93"/>
      <c r="KL105" s="93"/>
      <c r="KM105" s="93"/>
      <c r="KN105" s="93"/>
      <c r="KO105" s="93"/>
      <c r="KP105" s="93"/>
      <c r="KQ105" s="93"/>
      <c r="KR105" s="93"/>
      <c r="KS105" s="71"/>
      <c r="KT105" s="93"/>
      <c r="KU105" s="93"/>
      <c r="KV105" s="93"/>
      <c r="KW105" s="93"/>
      <c r="KX105" s="71"/>
      <c r="KY105" s="93"/>
      <c r="KZ105" s="93"/>
      <c r="LA105" s="93"/>
      <c r="LB105" s="93"/>
      <c r="LC105" s="93"/>
      <c r="LD105" s="93"/>
      <c r="LE105" s="71"/>
      <c r="LF105" s="71"/>
      <c r="LG105" s="71"/>
      <c r="LH105" s="93"/>
      <c r="LI105" s="93"/>
      <c r="LJ105" s="93"/>
      <c r="LK105" s="93"/>
      <c r="LL105" s="93"/>
      <c r="LM105" s="93"/>
      <c r="LN105" s="93"/>
      <c r="LO105" s="93"/>
      <c r="LP105" s="93"/>
      <c r="LQ105" s="71"/>
      <c r="LR105" s="71"/>
      <c r="LS105" s="71"/>
      <c r="LT105" s="93"/>
      <c r="LU105" s="93"/>
      <c r="LV105" s="93"/>
      <c r="LW105" s="71"/>
      <c r="LX105" s="71"/>
      <c r="LY105" s="71"/>
      <c r="LZ105" s="93"/>
      <c r="MA105" s="93"/>
      <c r="MB105" s="93"/>
      <c r="MC105" s="71"/>
      <c r="MD105" s="71"/>
      <c r="ME105" s="71"/>
      <c r="MF105" s="93"/>
      <c r="MG105" s="93"/>
      <c r="MH105" s="93"/>
      <c r="MI105" s="71"/>
      <c r="MJ105" s="71"/>
      <c r="MK105" s="71"/>
      <c r="ML105" s="93"/>
      <c r="MM105" s="93"/>
      <c r="MN105" s="93"/>
      <c r="MO105" s="71"/>
      <c r="MP105" s="93"/>
      <c r="MQ105" s="93"/>
      <c r="MR105" s="93"/>
      <c r="MS105" s="93"/>
      <c r="MT105" s="93"/>
      <c r="MU105" s="71"/>
      <c r="MV105" s="71"/>
      <c r="MW105" s="71"/>
      <c r="MX105" s="93"/>
      <c r="MY105" s="93"/>
      <c r="MZ105" s="93"/>
      <c r="NA105" s="71"/>
      <c r="NB105" s="71"/>
      <c r="NC105" s="71"/>
      <c r="ND105" s="71"/>
      <c r="NE105" s="71"/>
      <c r="NF105" s="71"/>
      <c r="NG105" s="93"/>
      <c r="NH105" s="93"/>
      <c r="NI105" s="93"/>
      <c r="NJ105" s="93"/>
      <c r="NK105" s="93"/>
      <c r="NL105" s="93"/>
      <c r="NM105" s="93"/>
      <c r="NN105" s="93"/>
      <c r="NO105" s="93"/>
      <c r="NP105" s="93"/>
      <c r="NQ105" s="71"/>
      <c r="NR105" s="93"/>
      <c r="NS105" s="93"/>
      <c r="NT105" s="93"/>
      <c r="NU105" s="93"/>
      <c r="NV105" s="71"/>
      <c r="NW105" s="71"/>
      <c r="NX105" s="71"/>
      <c r="NY105" s="93"/>
      <c r="NZ105" s="93"/>
      <c r="OA105" s="93"/>
      <c r="OB105" s="93"/>
      <c r="OC105" s="93"/>
      <c r="OD105" s="71"/>
      <c r="OE105" s="93"/>
      <c r="OF105" s="93"/>
      <c r="OG105" s="93"/>
      <c r="OH105" s="93"/>
      <c r="OI105" s="93"/>
      <c r="OJ105" s="93"/>
      <c r="OK105" s="93"/>
      <c r="OL105" s="93"/>
      <c r="OM105" s="93"/>
      <c r="ON105" s="93"/>
      <c r="OO105" s="71"/>
      <c r="OP105" s="93"/>
      <c r="OQ105" s="93"/>
      <c r="OR105" s="93"/>
      <c r="OS105" s="93"/>
      <c r="OT105" s="93"/>
      <c r="OU105" s="71"/>
      <c r="OV105" s="93"/>
      <c r="OW105" s="93"/>
      <c r="OX105" s="93"/>
      <c r="OY105" s="93"/>
      <c r="OZ105" s="71"/>
      <c r="PA105" s="71"/>
      <c r="PB105" s="71"/>
      <c r="PC105" s="93"/>
      <c r="PD105" s="93"/>
      <c r="PE105" s="93"/>
      <c r="PF105" s="71"/>
      <c r="PG105" s="71"/>
      <c r="PH105" s="71"/>
      <c r="PI105" s="93"/>
      <c r="PJ105" s="93"/>
      <c r="PK105" s="93"/>
      <c r="PL105" s="71"/>
      <c r="PM105" s="71"/>
      <c r="PN105" s="71"/>
      <c r="PO105" s="93"/>
      <c r="PP105" s="93"/>
      <c r="PQ105" s="93"/>
      <c r="PR105" s="71"/>
      <c r="PS105" s="71"/>
      <c r="PT105" s="71"/>
      <c r="PU105" s="93"/>
      <c r="PV105" s="93"/>
      <c r="PW105" s="93"/>
      <c r="PX105" s="71"/>
      <c r="PY105" s="71"/>
      <c r="PZ105" s="71"/>
      <c r="QA105" s="93"/>
      <c r="QB105" s="93"/>
      <c r="QC105" s="93"/>
    </row>
    <row r="106" spans="1:445" x14ac:dyDescent="0.25">
      <c r="A106" s="85" t="s">
        <v>68</v>
      </c>
      <c r="B106" s="71"/>
      <c r="C106" s="71"/>
      <c r="D106" s="71"/>
      <c r="E106" s="71"/>
      <c r="F106" s="71"/>
      <c r="G106" s="71"/>
      <c r="H106" s="71"/>
      <c r="I106" s="71"/>
      <c r="J106" s="71"/>
      <c r="K106" s="71"/>
      <c r="L106" s="71"/>
      <c r="M106" s="71"/>
      <c r="N106" s="71"/>
      <c r="O106" s="71"/>
      <c r="P106" s="71"/>
      <c r="Q106" s="71"/>
      <c r="R106" s="71"/>
      <c r="S106" s="71"/>
      <c r="T106" s="93"/>
      <c r="U106" s="71"/>
      <c r="V106" s="93"/>
      <c r="W106" s="71"/>
      <c r="X106" s="71"/>
      <c r="Y106" s="71"/>
      <c r="Z106" s="93"/>
      <c r="AA106" s="93"/>
      <c r="AB106" s="93"/>
      <c r="AC106" s="71"/>
      <c r="AD106" s="71"/>
      <c r="AE106" s="71"/>
      <c r="AF106" s="93"/>
      <c r="AG106" s="93"/>
      <c r="AH106" s="93"/>
      <c r="AI106" s="71"/>
      <c r="AJ106" s="71"/>
      <c r="AK106" s="71"/>
      <c r="AL106" s="93"/>
      <c r="AM106" s="93"/>
      <c r="AN106" s="93"/>
      <c r="AO106" s="93"/>
      <c r="AP106" s="93"/>
      <c r="AQ106" s="93"/>
      <c r="AR106" s="71"/>
      <c r="AS106" s="93"/>
      <c r="AT106" s="93"/>
      <c r="AU106" s="71"/>
      <c r="AV106" s="71"/>
      <c r="AW106" s="71"/>
      <c r="AX106" s="93"/>
      <c r="AY106" s="93"/>
      <c r="AZ106" s="93"/>
      <c r="BA106" s="71"/>
      <c r="BB106" s="71"/>
      <c r="BC106" s="71"/>
      <c r="BD106" s="93"/>
      <c r="BE106" s="93"/>
      <c r="BF106" s="93"/>
      <c r="BG106" s="71"/>
      <c r="BH106" s="71"/>
      <c r="BI106" s="71"/>
      <c r="BJ106" s="71"/>
      <c r="BK106" s="71"/>
      <c r="BL106" s="71"/>
      <c r="BM106" s="71"/>
      <c r="BN106" s="71"/>
      <c r="BO106" s="71"/>
      <c r="BP106" s="93"/>
      <c r="BQ106" s="93"/>
      <c r="BR106" s="93"/>
      <c r="BS106" s="71"/>
      <c r="BT106" s="71"/>
      <c r="BU106" s="71"/>
      <c r="BV106" s="93"/>
      <c r="BW106" s="93"/>
      <c r="BX106" s="93"/>
      <c r="BY106" s="71"/>
      <c r="BZ106" s="71"/>
      <c r="CA106" s="71"/>
      <c r="CB106" s="71"/>
      <c r="CC106" s="71"/>
      <c r="CD106" s="93"/>
      <c r="CE106" s="71"/>
      <c r="CF106" s="71"/>
      <c r="CG106" s="71"/>
      <c r="CH106" s="93"/>
      <c r="CI106" s="93"/>
      <c r="CJ106" s="93"/>
      <c r="CK106" s="71"/>
      <c r="CL106" s="71"/>
      <c r="CM106" s="71"/>
      <c r="CN106" s="93"/>
      <c r="CO106" s="93"/>
      <c r="CP106" s="93"/>
      <c r="CQ106" s="71"/>
      <c r="CR106" s="71"/>
      <c r="CS106" s="71"/>
      <c r="CT106" s="93"/>
      <c r="CU106" s="93"/>
      <c r="CV106" s="93"/>
      <c r="CW106" s="71"/>
      <c r="CX106" s="71"/>
      <c r="CY106" s="71"/>
      <c r="CZ106" s="93"/>
      <c r="DA106" s="93"/>
      <c r="DB106" s="93"/>
      <c r="DC106" s="71"/>
      <c r="DD106" s="71"/>
      <c r="DE106" s="71"/>
      <c r="DF106" s="93"/>
      <c r="DG106" s="93"/>
      <c r="DH106" s="93"/>
      <c r="DI106" s="71"/>
      <c r="DJ106" s="71"/>
      <c r="DK106" s="71"/>
      <c r="DL106" s="93"/>
      <c r="DM106" s="93"/>
      <c r="DN106" s="93"/>
      <c r="DO106" s="93"/>
      <c r="DP106" s="93"/>
      <c r="DQ106" s="93"/>
      <c r="DR106" s="71"/>
      <c r="DS106" s="93"/>
      <c r="DT106" s="93"/>
      <c r="DU106" s="71"/>
      <c r="DV106" s="71"/>
      <c r="DW106" s="71"/>
      <c r="DX106" s="93"/>
      <c r="DY106" s="93"/>
      <c r="DZ106" s="93"/>
      <c r="EA106" s="71"/>
      <c r="EB106" s="93"/>
      <c r="EC106" s="93"/>
      <c r="ED106" s="93"/>
      <c r="EE106" s="93"/>
      <c r="EF106" s="93"/>
      <c r="EG106" s="71"/>
      <c r="EH106" s="93"/>
      <c r="EI106" s="71"/>
      <c r="EJ106" s="93"/>
      <c r="EK106" s="93"/>
      <c r="EL106" s="93"/>
      <c r="EM106" s="71"/>
      <c r="EN106" s="71"/>
      <c r="EO106" s="71"/>
      <c r="EP106" s="93"/>
      <c r="EQ106" s="93"/>
      <c r="ER106" s="93"/>
      <c r="ES106" s="71"/>
      <c r="ET106" s="93"/>
      <c r="EU106" s="93"/>
      <c r="EV106" s="93"/>
      <c r="EW106" s="93"/>
      <c r="EX106" s="93"/>
      <c r="EY106" s="71"/>
      <c r="EZ106" s="71"/>
      <c r="FA106" s="71"/>
      <c r="FB106" s="93"/>
      <c r="FC106" s="93"/>
      <c r="FD106" s="93"/>
      <c r="FE106" s="93"/>
      <c r="FF106" s="93"/>
      <c r="FG106" s="93"/>
      <c r="FH106" s="93"/>
      <c r="FI106" s="93"/>
      <c r="FJ106" s="93"/>
      <c r="FK106" s="71"/>
      <c r="FL106" s="71"/>
      <c r="FM106" s="71"/>
      <c r="FN106" s="71"/>
      <c r="FO106" s="93"/>
      <c r="FP106" s="93"/>
      <c r="FQ106" s="93"/>
      <c r="FR106" s="93"/>
      <c r="FS106" s="93"/>
      <c r="FT106" s="71"/>
      <c r="FU106" s="71"/>
      <c r="FV106" s="71"/>
      <c r="FW106" s="71"/>
      <c r="FX106" s="71"/>
      <c r="FY106" s="71"/>
      <c r="FZ106" s="93"/>
      <c r="GA106" s="93"/>
      <c r="GB106" s="93"/>
      <c r="GC106" s="71"/>
      <c r="GD106" s="93"/>
      <c r="GE106" s="93"/>
      <c r="GF106" s="71"/>
      <c r="GG106" s="71"/>
      <c r="GH106" s="71"/>
      <c r="GI106" s="71"/>
      <c r="GJ106" s="71"/>
      <c r="GK106" s="71"/>
      <c r="GL106" s="93"/>
      <c r="GM106" s="93"/>
      <c r="GN106" s="93"/>
      <c r="GO106" s="71"/>
      <c r="GP106" s="93"/>
      <c r="GQ106" s="93"/>
      <c r="GR106" s="93"/>
      <c r="GS106" s="93"/>
      <c r="GT106" s="93"/>
      <c r="GU106" s="71"/>
      <c r="GV106" s="71"/>
      <c r="GW106" s="71"/>
      <c r="GX106" s="71"/>
      <c r="GY106" s="71"/>
      <c r="GZ106" s="71"/>
      <c r="HA106" s="71"/>
      <c r="HB106" s="71"/>
      <c r="HC106" s="71"/>
      <c r="HD106" s="71"/>
      <c r="HE106" s="71"/>
      <c r="HF106" s="71"/>
      <c r="HG106" s="71"/>
      <c r="HH106" s="71"/>
      <c r="HI106" s="71"/>
      <c r="HJ106" s="71"/>
      <c r="HK106" s="93"/>
      <c r="HL106" s="71"/>
      <c r="HM106" s="71"/>
      <c r="HN106" s="71"/>
      <c r="HO106" s="71"/>
      <c r="HP106" s="71"/>
      <c r="HQ106" s="71"/>
      <c r="HR106" s="71"/>
      <c r="HS106" s="71"/>
      <c r="HT106" s="71"/>
      <c r="HU106" s="71"/>
      <c r="HV106" s="71"/>
      <c r="HW106" s="71"/>
      <c r="HX106" s="71"/>
      <c r="HY106" s="71"/>
      <c r="HZ106" s="71"/>
      <c r="IA106" s="71"/>
      <c r="IB106" s="93"/>
      <c r="IC106" s="71"/>
      <c r="ID106" s="93"/>
      <c r="IE106" s="93"/>
      <c r="IF106" s="71"/>
      <c r="IG106" s="93"/>
      <c r="IH106" s="93"/>
      <c r="II106" s="93"/>
      <c r="IJ106" s="93"/>
      <c r="IK106" s="71"/>
      <c r="IL106" s="71"/>
      <c r="IM106" s="71"/>
      <c r="IN106" s="71"/>
      <c r="IO106" s="71"/>
      <c r="IP106" s="71"/>
      <c r="IQ106" s="71"/>
      <c r="IR106" s="71"/>
      <c r="IS106" s="71"/>
      <c r="IT106" s="93"/>
      <c r="IU106" s="93"/>
      <c r="IV106" s="93"/>
      <c r="IW106" s="71"/>
      <c r="IX106" s="71"/>
      <c r="IY106" s="71"/>
      <c r="IZ106" s="93"/>
      <c r="JA106" s="93"/>
      <c r="JB106" s="93"/>
      <c r="JC106" s="71"/>
      <c r="JD106" s="71"/>
      <c r="JE106" s="93"/>
      <c r="JF106" s="93"/>
      <c r="JG106" s="93"/>
      <c r="JH106" s="93"/>
      <c r="JI106" s="71"/>
      <c r="JJ106" s="93"/>
      <c r="JK106" s="93"/>
      <c r="JL106" s="93"/>
      <c r="JM106" s="93"/>
      <c r="JN106" s="93"/>
      <c r="JO106" s="71"/>
      <c r="JP106" s="71"/>
      <c r="JQ106" s="71"/>
      <c r="JR106" s="93"/>
      <c r="JS106" s="93"/>
      <c r="JT106" s="93"/>
      <c r="JU106" s="71"/>
      <c r="JV106" s="71"/>
      <c r="JW106" s="71"/>
      <c r="JX106" s="93"/>
      <c r="JY106" s="93"/>
      <c r="JZ106" s="93"/>
      <c r="KA106" s="71"/>
      <c r="KB106" s="71"/>
      <c r="KC106" s="93"/>
      <c r="KD106" s="93"/>
      <c r="KE106" s="93"/>
      <c r="KF106" s="93"/>
      <c r="KG106" s="93"/>
      <c r="KH106" s="93"/>
      <c r="KI106" s="93"/>
      <c r="KJ106" s="93"/>
      <c r="KK106" s="93"/>
      <c r="KL106" s="93"/>
      <c r="KM106" s="93"/>
      <c r="KN106" s="93"/>
      <c r="KO106" s="93"/>
      <c r="KP106" s="93"/>
      <c r="KQ106" s="93"/>
      <c r="KR106" s="93"/>
      <c r="KS106" s="71"/>
      <c r="KT106" s="93"/>
      <c r="KU106" s="93"/>
      <c r="KV106" s="93"/>
      <c r="KW106" s="93"/>
      <c r="KX106" s="71"/>
      <c r="KY106" s="93"/>
      <c r="KZ106" s="93"/>
      <c r="LA106" s="93"/>
      <c r="LB106" s="93"/>
      <c r="LC106" s="93"/>
      <c r="LD106" s="93"/>
      <c r="LE106" s="71"/>
      <c r="LF106" s="71"/>
      <c r="LG106" s="71"/>
      <c r="LH106" s="93"/>
      <c r="LI106" s="93"/>
      <c r="LJ106" s="93"/>
      <c r="LK106" s="93"/>
      <c r="LL106" s="93"/>
      <c r="LM106" s="93"/>
      <c r="LN106" s="93"/>
      <c r="LO106" s="93"/>
      <c r="LP106" s="93"/>
      <c r="LQ106" s="71"/>
      <c r="LR106" s="71"/>
      <c r="LS106" s="71"/>
      <c r="LT106" s="93"/>
      <c r="LU106" s="93"/>
      <c r="LV106" s="93"/>
      <c r="LW106" s="71"/>
      <c r="LX106" s="71"/>
      <c r="LY106" s="71"/>
      <c r="LZ106" s="93"/>
      <c r="MA106" s="93"/>
      <c r="MB106" s="93"/>
      <c r="MC106" s="71"/>
      <c r="MD106" s="71"/>
      <c r="ME106" s="71"/>
      <c r="MF106" s="93"/>
      <c r="MG106" s="93"/>
      <c r="MH106" s="93"/>
      <c r="MI106" s="71"/>
      <c r="MJ106" s="71"/>
      <c r="MK106" s="71"/>
      <c r="ML106" s="93"/>
      <c r="MM106" s="93"/>
      <c r="MN106" s="93"/>
      <c r="MO106" s="71"/>
      <c r="MP106" s="93"/>
      <c r="MQ106" s="93"/>
      <c r="MR106" s="93"/>
      <c r="MS106" s="93"/>
      <c r="MT106" s="93"/>
      <c r="MU106" s="71"/>
      <c r="MV106" s="71"/>
      <c r="MW106" s="71"/>
      <c r="MX106" s="93"/>
      <c r="MY106" s="93"/>
      <c r="MZ106" s="93"/>
      <c r="NA106" s="71"/>
      <c r="NB106" s="71"/>
      <c r="NC106" s="71"/>
      <c r="ND106" s="71"/>
      <c r="NE106" s="71"/>
      <c r="NF106" s="71"/>
      <c r="NG106" s="93"/>
      <c r="NH106" s="93"/>
      <c r="NI106" s="93"/>
      <c r="NJ106" s="93"/>
      <c r="NK106" s="93"/>
      <c r="NL106" s="93"/>
      <c r="NM106" s="93"/>
      <c r="NN106" s="93"/>
      <c r="NO106" s="93"/>
      <c r="NP106" s="93"/>
      <c r="NQ106" s="71"/>
      <c r="NR106" s="93"/>
      <c r="NS106" s="93"/>
      <c r="NT106" s="93"/>
      <c r="NU106" s="93"/>
      <c r="NV106" s="71"/>
      <c r="NW106" s="71"/>
      <c r="NX106" s="71"/>
      <c r="NY106" s="93"/>
      <c r="NZ106" s="93"/>
      <c r="OA106" s="93"/>
      <c r="OB106" s="93"/>
      <c r="OC106" s="93"/>
      <c r="OD106" s="71"/>
      <c r="OE106" s="93"/>
      <c r="OF106" s="93"/>
      <c r="OG106" s="93"/>
      <c r="OH106" s="93"/>
      <c r="OI106" s="93"/>
      <c r="OJ106" s="93"/>
      <c r="OK106" s="93"/>
      <c r="OL106" s="93"/>
      <c r="OM106" s="93"/>
      <c r="ON106" s="93"/>
      <c r="OO106" s="71"/>
      <c r="OP106" s="93"/>
      <c r="OQ106" s="93"/>
      <c r="OR106" s="93"/>
      <c r="OS106" s="93"/>
      <c r="OT106" s="93"/>
      <c r="OU106" s="71"/>
      <c r="OV106" s="93"/>
      <c r="OW106" s="93"/>
      <c r="OX106" s="93"/>
      <c r="OY106" s="93"/>
      <c r="OZ106" s="71"/>
      <c r="PA106" s="71"/>
      <c r="PB106" s="71"/>
      <c r="PC106" s="93"/>
      <c r="PD106" s="93"/>
      <c r="PE106" s="93"/>
      <c r="PF106" s="71"/>
      <c r="PG106" s="71"/>
      <c r="PH106" s="71"/>
      <c r="PI106" s="93"/>
      <c r="PJ106" s="93"/>
      <c r="PK106" s="93"/>
      <c r="PL106" s="71"/>
      <c r="PM106" s="71"/>
      <c r="PN106" s="71"/>
      <c r="PO106" s="93"/>
      <c r="PP106" s="93"/>
      <c r="PQ106" s="93"/>
      <c r="PR106" s="71"/>
      <c r="PS106" s="71"/>
      <c r="PT106" s="71"/>
      <c r="PU106" s="93"/>
      <c r="PV106" s="93"/>
      <c r="PW106" s="93"/>
      <c r="PX106" s="71"/>
      <c r="PY106" s="71"/>
      <c r="PZ106" s="71"/>
      <c r="QA106" s="93"/>
      <c r="QB106" s="93"/>
      <c r="QC106" s="93"/>
    </row>
    <row r="107" spans="1:445" x14ac:dyDescent="0.25">
      <c r="A107" s="85" t="s">
        <v>2</v>
      </c>
      <c r="B107" s="71"/>
      <c r="C107" s="71"/>
      <c r="D107" s="71"/>
      <c r="E107" s="71"/>
      <c r="F107" s="71"/>
      <c r="G107" s="71"/>
      <c r="H107" s="71"/>
      <c r="I107" s="71"/>
      <c r="J107" s="71"/>
      <c r="K107" s="71"/>
      <c r="L107" s="71"/>
      <c r="M107" s="71"/>
      <c r="N107" s="71"/>
      <c r="O107" s="71"/>
      <c r="P107" s="71"/>
      <c r="Q107" s="71"/>
      <c r="R107" s="71"/>
      <c r="S107" s="71"/>
      <c r="T107" s="93"/>
      <c r="U107" s="71"/>
      <c r="V107" s="93"/>
      <c r="W107" s="71"/>
      <c r="X107" s="71"/>
      <c r="Y107" s="71"/>
      <c r="Z107" s="93"/>
      <c r="AA107" s="93"/>
      <c r="AB107" s="93"/>
      <c r="AC107" s="71"/>
      <c r="AD107" s="71"/>
      <c r="AE107" s="71"/>
      <c r="AF107" s="93"/>
      <c r="AG107" s="93"/>
      <c r="AH107" s="93"/>
      <c r="AI107" s="71"/>
      <c r="AJ107" s="71"/>
      <c r="AK107" s="71"/>
      <c r="AL107" s="93"/>
      <c r="AM107" s="93"/>
      <c r="AN107" s="93"/>
      <c r="AO107" s="93"/>
      <c r="AP107" s="93"/>
      <c r="AQ107" s="93"/>
      <c r="AR107" s="71"/>
      <c r="AS107" s="93"/>
      <c r="AT107" s="93"/>
      <c r="AU107" s="71"/>
      <c r="AV107" s="71"/>
      <c r="AW107" s="71"/>
      <c r="AX107" s="93"/>
      <c r="AY107" s="93"/>
      <c r="AZ107" s="93"/>
      <c r="BA107" s="71"/>
      <c r="BB107" s="71"/>
      <c r="BC107" s="71"/>
      <c r="BD107" s="93"/>
      <c r="BE107" s="93"/>
      <c r="BF107" s="93"/>
      <c r="BG107" s="71"/>
      <c r="BH107" s="71"/>
      <c r="BI107" s="71"/>
      <c r="BJ107" s="71"/>
      <c r="BK107" s="71"/>
      <c r="BL107" s="71"/>
      <c r="BM107" s="71"/>
      <c r="BN107" s="71"/>
      <c r="BO107" s="71"/>
      <c r="BP107" s="93"/>
      <c r="BQ107" s="93"/>
      <c r="BR107" s="93"/>
      <c r="BS107" s="71"/>
      <c r="BT107" s="71"/>
      <c r="BU107" s="71"/>
      <c r="BV107" s="93"/>
      <c r="BW107" s="93"/>
      <c r="BX107" s="93"/>
      <c r="BY107" s="71"/>
      <c r="BZ107" s="71"/>
      <c r="CA107" s="71"/>
      <c r="CB107" s="71"/>
      <c r="CC107" s="71"/>
      <c r="CD107" s="93"/>
      <c r="CE107" s="71"/>
      <c r="CF107" s="71"/>
      <c r="CG107" s="71"/>
      <c r="CH107" s="93"/>
      <c r="CI107" s="93"/>
      <c r="CJ107" s="93"/>
      <c r="CK107" s="71"/>
      <c r="CL107" s="71"/>
      <c r="CM107" s="71"/>
      <c r="CN107" s="93"/>
      <c r="CO107" s="93"/>
      <c r="CP107" s="93"/>
      <c r="CQ107" s="71"/>
      <c r="CR107" s="71"/>
      <c r="CS107" s="71"/>
      <c r="CT107" s="93"/>
      <c r="CU107" s="93"/>
      <c r="CV107" s="93"/>
      <c r="CW107" s="71"/>
      <c r="CX107" s="71"/>
      <c r="CY107" s="71"/>
      <c r="CZ107" s="93"/>
      <c r="DA107" s="93"/>
      <c r="DB107" s="93"/>
      <c r="DC107" s="71"/>
      <c r="DD107" s="71"/>
      <c r="DE107" s="71"/>
      <c r="DF107" s="93"/>
      <c r="DG107" s="93"/>
      <c r="DH107" s="93"/>
      <c r="DI107" s="71"/>
      <c r="DJ107" s="71"/>
      <c r="DK107" s="71"/>
      <c r="DL107" s="93"/>
      <c r="DM107" s="93"/>
      <c r="DN107" s="93"/>
      <c r="DO107" s="93"/>
      <c r="DP107" s="93"/>
      <c r="DQ107" s="93"/>
      <c r="DR107" s="71"/>
      <c r="DS107" s="93"/>
      <c r="DT107" s="93"/>
      <c r="DU107" s="71"/>
      <c r="DV107" s="71"/>
      <c r="DW107" s="71"/>
      <c r="DX107" s="93"/>
      <c r="DY107" s="93"/>
      <c r="DZ107" s="93"/>
      <c r="EA107" s="71"/>
      <c r="EB107" s="93"/>
      <c r="EC107" s="93"/>
      <c r="ED107" s="93"/>
      <c r="EE107" s="93"/>
      <c r="EF107" s="93"/>
      <c r="EG107" s="71"/>
      <c r="EH107" s="93"/>
      <c r="EI107" s="71"/>
      <c r="EJ107" s="93"/>
      <c r="EK107" s="93"/>
      <c r="EL107" s="93"/>
      <c r="EM107" s="71"/>
      <c r="EN107" s="71"/>
      <c r="EO107" s="71"/>
      <c r="EP107" s="93"/>
      <c r="EQ107" s="93"/>
      <c r="ER107" s="93"/>
      <c r="ES107" s="71"/>
      <c r="ET107" s="93"/>
      <c r="EU107" s="93"/>
      <c r="EV107" s="93"/>
      <c r="EW107" s="93"/>
      <c r="EX107" s="93"/>
      <c r="EY107" s="71"/>
      <c r="EZ107" s="71"/>
      <c r="FA107" s="71"/>
      <c r="FB107" s="93"/>
      <c r="FC107" s="93"/>
      <c r="FD107" s="93"/>
      <c r="FE107" s="93"/>
      <c r="FF107" s="93"/>
      <c r="FG107" s="93"/>
      <c r="FH107" s="93"/>
      <c r="FI107" s="93"/>
      <c r="FJ107" s="93"/>
      <c r="FK107" s="71"/>
      <c r="FL107" s="71"/>
      <c r="FM107" s="71"/>
      <c r="FN107" s="71"/>
      <c r="FO107" s="93"/>
      <c r="FP107" s="93"/>
      <c r="FQ107" s="93"/>
      <c r="FR107" s="93"/>
      <c r="FS107" s="93"/>
      <c r="FT107" s="71"/>
      <c r="FU107" s="71"/>
      <c r="FV107" s="71"/>
      <c r="FW107" s="71"/>
      <c r="FX107" s="71"/>
      <c r="FY107" s="71"/>
      <c r="FZ107" s="93"/>
      <c r="GA107" s="93"/>
      <c r="GB107" s="93"/>
      <c r="GC107" s="71"/>
      <c r="GD107" s="93"/>
      <c r="GE107" s="93"/>
      <c r="GF107" s="71"/>
      <c r="GG107" s="71"/>
      <c r="GH107" s="71"/>
      <c r="GI107" s="71"/>
      <c r="GJ107" s="71"/>
      <c r="GK107" s="71"/>
      <c r="GL107" s="93"/>
      <c r="GM107" s="93"/>
      <c r="GN107" s="93"/>
      <c r="GO107" s="71"/>
      <c r="GP107" s="93"/>
      <c r="GQ107" s="93"/>
      <c r="GR107" s="93"/>
      <c r="GS107" s="93"/>
      <c r="GT107" s="93"/>
      <c r="GU107" s="71"/>
      <c r="GV107" s="71"/>
      <c r="GW107" s="71"/>
      <c r="GX107" s="71"/>
      <c r="GY107" s="71"/>
      <c r="GZ107" s="71"/>
      <c r="HA107" s="71"/>
      <c r="HB107" s="71"/>
      <c r="HC107" s="71"/>
      <c r="HD107" s="71"/>
      <c r="HE107" s="71"/>
      <c r="HF107" s="71"/>
      <c r="HG107" s="71"/>
      <c r="HH107" s="71"/>
      <c r="HI107" s="71"/>
      <c r="HJ107" s="71"/>
      <c r="HK107" s="93"/>
      <c r="HL107" s="71"/>
      <c r="HM107" s="71"/>
      <c r="HN107" s="71"/>
      <c r="HO107" s="71"/>
      <c r="HP107" s="71"/>
      <c r="HQ107" s="71"/>
      <c r="HR107" s="71"/>
      <c r="HS107" s="71"/>
      <c r="HT107" s="71"/>
      <c r="HU107" s="71"/>
      <c r="HV107" s="71"/>
      <c r="HW107" s="71"/>
      <c r="HX107" s="71"/>
      <c r="HY107" s="71"/>
      <c r="HZ107" s="71"/>
      <c r="IA107" s="71"/>
      <c r="IB107" s="93"/>
      <c r="IC107" s="71"/>
      <c r="ID107" s="93"/>
      <c r="IE107" s="93"/>
      <c r="IF107" s="71"/>
      <c r="IG107" s="93"/>
      <c r="IH107" s="93"/>
      <c r="II107" s="93"/>
      <c r="IJ107" s="93"/>
      <c r="IK107" s="71"/>
      <c r="IL107" s="71"/>
      <c r="IM107" s="71"/>
      <c r="IN107" s="71"/>
      <c r="IO107" s="71"/>
      <c r="IP107" s="71"/>
      <c r="IQ107" s="71"/>
      <c r="IR107" s="71"/>
      <c r="IS107" s="71"/>
      <c r="IT107" s="93"/>
      <c r="IU107" s="93"/>
      <c r="IV107" s="93"/>
      <c r="IW107" s="71"/>
      <c r="IX107" s="71"/>
      <c r="IY107" s="71"/>
      <c r="IZ107" s="93"/>
      <c r="JA107" s="93"/>
      <c r="JB107" s="93"/>
      <c r="JC107" s="71"/>
      <c r="JD107" s="71"/>
      <c r="JE107" s="93"/>
      <c r="JF107" s="93"/>
      <c r="JG107" s="93"/>
      <c r="JH107" s="93"/>
      <c r="JI107" s="71"/>
      <c r="JJ107" s="93"/>
      <c r="JK107" s="93"/>
      <c r="JL107" s="93"/>
      <c r="JM107" s="93"/>
      <c r="JN107" s="93"/>
      <c r="JO107" s="71"/>
      <c r="JP107" s="71"/>
      <c r="JQ107" s="71"/>
      <c r="JR107" s="93"/>
      <c r="JS107" s="93"/>
      <c r="JT107" s="93"/>
      <c r="JU107" s="71"/>
      <c r="JV107" s="71"/>
      <c r="JW107" s="71"/>
      <c r="JX107" s="93"/>
      <c r="JY107" s="93"/>
      <c r="JZ107" s="93"/>
      <c r="KA107" s="71"/>
      <c r="KB107" s="71"/>
      <c r="KC107" s="93"/>
      <c r="KD107" s="93"/>
      <c r="KE107" s="93"/>
      <c r="KF107" s="93"/>
      <c r="KG107" s="93"/>
      <c r="KH107" s="93"/>
      <c r="KI107" s="93"/>
      <c r="KJ107" s="93"/>
      <c r="KK107" s="93"/>
      <c r="KL107" s="93"/>
      <c r="KM107" s="93"/>
      <c r="KN107" s="93"/>
      <c r="KO107" s="93"/>
      <c r="KP107" s="93"/>
      <c r="KQ107" s="93"/>
      <c r="KR107" s="93"/>
      <c r="KS107" s="71"/>
      <c r="KT107" s="93"/>
      <c r="KU107" s="93"/>
      <c r="KV107" s="93"/>
      <c r="KW107" s="93"/>
      <c r="KX107" s="71"/>
      <c r="KY107" s="93"/>
      <c r="KZ107" s="93"/>
      <c r="LA107" s="93"/>
      <c r="LB107" s="93"/>
      <c r="LC107" s="93"/>
      <c r="LD107" s="93"/>
      <c r="LE107" s="71"/>
      <c r="LF107" s="71"/>
      <c r="LG107" s="71"/>
      <c r="LH107" s="93"/>
      <c r="LI107" s="93"/>
      <c r="LJ107" s="93"/>
      <c r="LK107" s="93"/>
      <c r="LL107" s="93"/>
      <c r="LM107" s="93"/>
      <c r="LN107" s="93"/>
      <c r="LO107" s="93"/>
      <c r="LP107" s="93"/>
      <c r="LQ107" s="71"/>
      <c r="LR107" s="71"/>
      <c r="LS107" s="71"/>
      <c r="LT107" s="93"/>
      <c r="LU107" s="93"/>
      <c r="LV107" s="93"/>
      <c r="LW107" s="71"/>
      <c r="LX107" s="71"/>
      <c r="LY107" s="71"/>
      <c r="LZ107" s="93"/>
      <c r="MA107" s="93"/>
      <c r="MB107" s="93"/>
      <c r="MC107" s="71"/>
      <c r="MD107" s="71"/>
      <c r="ME107" s="71"/>
      <c r="MF107" s="93"/>
      <c r="MG107" s="93"/>
      <c r="MH107" s="93"/>
      <c r="MI107" s="71"/>
      <c r="MJ107" s="71"/>
      <c r="MK107" s="71"/>
      <c r="ML107" s="93"/>
      <c r="MM107" s="93"/>
      <c r="MN107" s="93"/>
      <c r="MO107" s="71"/>
      <c r="MP107" s="93"/>
      <c r="MQ107" s="93"/>
      <c r="MR107" s="93"/>
      <c r="MS107" s="93"/>
      <c r="MT107" s="93"/>
      <c r="MU107" s="71"/>
      <c r="MV107" s="71"/>
      <c r="MW107" s="71"/>
      <c r="MX107" s="93"/>
      <c r="MY107" s="93"/>
      <c r="MZ107" s="93"/>
      <c r="NA107" s="71"/>
      <c r="NB107" s="71"/>
      <c r="NC107" s="71"/>
      <c r="ND107" s="71"/>
      <c r="NE107" s="71"/>
      <c r="NF107" s="71"/>
      <c r="NG107" s="93"/>
      <c r="NH107" s="93"/>
      <c r="NI107" s="93"/>
      <c r="NJ107" s="93"/>
      <c r="NK107" s="93"/>
      <c r="NL107" s="93"/>
      <c r="NM107" s="93"/>
      <c r="NN107" s="93"/>
      <c r="NO107" s="93"/>
      <c r="NP107" s="93"/>
      <c r="NQ107" s="71"/>
      <c r="NR107" s="93"/>
      <c r="NS107" s="93"/>
      <c r="NT107" s="93"/>
      <c r="NU107" s="93"/>
      <c r="NV107" s="71"/>
      <c r="NW107" s="71"/>
      <c r="NX107" s="71"/>
      <c r="NY107" s="93"/>
      <c r="NZ107" s="93"/>
      <c r="OA107" s="93"/>
      <c r="OB107" s="93"/>
      <c r="OC107" s="93"/>
      <c r="OD107" s="71"/>
      <c r="OE107" s="93"/>
      <c r="OF107" s="93"/>
      <c r="OG107" s="93"/>
      <c r="OH107" s="93"/>
      <c r="OI107" s="93"/>
      <c r="OJ107" s="93"/>
      <c r="OK107" s="93"/>
      <c r="OL107" s="93"/>
      <c r="OM107" s="93"/>
      <c r="ON107" s="93"/>
      <c r="OO107" s="71"/>
      <c r="OP107" s="93"/>
      <c r="OQ107" s="93"/>
      <c r="OR107" s="93"/>
      <c r="OS107" s="93"/>
      <c r="OT107" s="93"/>
      <c r="OU107" s="71"/>
      <c r="OV107" s="93"/>
      <c r="OW107" s="93"/>
      <c r="OX107" s="93"/>
      <c r="OY107" s="93"/>
      <c r="OZ107" s="71"/>
      <c r="PA107" s="71"/>
      <c r="PB107" s="71"/>
      <c r="PC107" s="93"/>
      <c r="PD107" s="93"/>
      <c r="PE107" s="93"/>
      <c r="PF107" s="71"/>
      <c r="PG107" s="71"/>
      <c r="PH107" s="71"/>
      <c r="PI107" s="93"/>
      <c r="PJ107" s="93"/>
      <c r="PK107" s="93"/>
      <c r="PL107" s="71"/>
      <c r="PM107" s="71"/>
      <c r="PN107" s="71"/>
      <c r="PO107" s="93"/>
      <c r="PP107" s="93"/>
      <c r="PQ107" s="93"/>
      <c r="PR107" s="71"/>
      <c r="PS107" s="71"/>
      <c r="PT107" s="71"/>
      <c r="PU107" s="93"/>
      <c r="PV107" s="93"/>
      <c r="PW107" s="93"/>
      <c r="PX107" s="71"/>
      <c r="PY107" s="71"/>
      <c r="PZ107" s="71"/>
      <c r="QA107" s="93"/>
      <c r="QB107" s="93"/>
      <c r="QC107" s="93"/>
    </row>
    <row r="108" spans="1:445" x14ac:dyDescent="0.25">
      <c r="A108" s="85" t="s">
        <v>29</v>
      </c>
      <c r="B108" s="71"/>
      <c r="C108" s="71"/>
      <c r="D108" s="71"/>
      <c r="E108" s="71"/>
      <c r="F108" s="71"/>
      <c r="G108" s="71"/>
      <c r="H108" s="71"/>
      <c r="I108" s="71"/>
      <c r="J108" s="71"/>
      <c r="K108" s="71"/>
      <c r="L108" s="71"/>
      <c r="M108" s="71"/>
      <c r="N108" s="71"/>
      <c r="O108" s="71"/>
      <c r="P108" s="71"/>
      <c r="Q108" s="71"/>
      <c r="R108" s="71"/>
      <c r="S108" s="71"/>
      <c r="T108" s="93"/>
      <c r="U108" s="71"/>
      <c r="V108" s="93"/>
      <c r="W108" s="71"/>
      <c r="X108" s="71"/>
      <c r="Y108" s="71"/>
      <c r="Z108" s="93"/>
      <c r="AA108" s="93"/>
      <c r="AB108" s="93"/>
      <c r="AC108" s="71"/>
      <c r="AD108" s="71"/>
      <c r="AE108" s="71"/>
      <c r="AF108" s="93"/>
      <c r="AG108" s="93"/>
      <c r="AH108" s="93"/>
      <c r="AI108" s="71"/>
      <c r="AJ108" s="71"/>
      <c r="AK108" s="71"/>
      <c r="AL108" s="93"/>
      <c r="AM108" s="93"/>
      <c r="AN108" s="93"/>
      <c r="AO108" s="93"/>
      <c r="AP108" s="93"/>
      <c r="AQ108" s="93"/>
      <c r="AR108" s="71"/>
      <c r="AS108" s="93"/>
      <c r="AT108" s="93"/>
      <c r="AU108" s="71"/>
      <c r="AV108" s="71"/>
      <c r="AW108" s="71"/>
      <c r="AX108" s="93"/>
      <c r="AY108" s="93"/>
      <c r="AZ108" s="93"/>
      <c r="BA108" s="71"/>
      <c r="BB108" s="71"/>
      <c r="BC108" s="71"/>
      <c r="BD108" s="93"/>
      <c r="BE108" s="93"/>
      <c r="BF108" s="93"/>
      <c r="BG108" s="71"/>
      <c r="BH108" s="71"/>
      <c r="BI108" s="71"/>
      <c r="BJ108" s="71"/>
      <c r="BK108" s="71"/>
      <c r="BL108" s="71"/>
      <c r="BM108" s="71"/>
      <c r="BN108" s="71"/>
      <c r="BO108" s="71"/>
      <c r="BP108" s="93"/>
      <c r="BQ108" s="93"/>
      <c r="BR108" s="93"/>
      <c r="BS108" s="71"/>
      <c r="BT108" s="71"/>
      <c r="BU108" s="71"/>
      <c r="BV108" s="93"/>
      <c r="BW108" s="93"/>
      <c r="BX108" s="93"/>
      <c r="BY108" s="71"/>
      <c r="BZ108" s="71"/>
      <c r="CA108" s="71"/>
      <c r="CB108" s="71"/>
      <c r="CC108" s="71"/>
      <c r="CD108" s="93"/>
      <c r="CE108" s="71"/>
      <c r="CF108" s="71"/>
      <c r="CG108" s="71"/>
      <c r="CH108" s="93"/>
      <c r="CI108" s="93"/>
      <c r="CJ108" s="93"/>
      <c r="CK108" s="71"/>
      <c r="CL108" s="71"/>
      <c r="CM108" s="71"/>
      <c r="CN108" s="93"/>
      <c r="CO108" s="93"/>
      <c r="CP108" s="93"/>
      <c r="CQ108" s="71"/>
      <c r="CR108" s="71"/>
      <c r="CS108" s="71"/>
      <c r="CT108" s="93"/>
      <c r="CU108" s="93"/>
      <c r="CV108" s="93"/>
      <c r="CW108" s="71"/>
      <c r="CX108" s="71"/>
      <c r="CY108" s="71"/>
      <c r="CZ108" s="93"/>
      <c r="DA108" s="93"/>
      <c r="DB108" s="93"/>
      <c r="DC108" s="71"/>
      <c r="DD108" s="71"/>
      <c r="DE108" s="71"/>
      <c r="DF108" s="93"/>
      <c r="DG108" s="93"/>
      <c r="DH108" s="93"/>
      <c r="DI108" s="71"/>
      <c r="DJ108" s="71"/>
      <c r="DK108" s="71"/>
      <c r="DL108" s="93"/>
      <c r="DM108" s="93"/>
      <c r="DN108" s="93"/>
      <c r="DO108" s="93"/>
      <c r="DP108" s="93"/>
      <c r="DQ108" s="93"/>
      <c r="DR108" s="71"/>
      <c r="DS108" s="93"/>
      <c r="DT108" s="93"/>
      <c r="DU108" s="71"/>
      <c r="DV108" s="71"/>
      <c r="DW108" s="71"/>
      <c r="DX108" s="93"/>
      <c r="DY108" s="93"/>
      <c r="DZ108" s="93"/>
      <c r="EA108" s="71"/>
      <c r="EB108" s="93"/>
      <c r="EC108" s="93"/>
      <c r="ED108" s="93"/>
      <c r="EE108" s="93"/>
      <c r="EF108" s="93"/>
      <c r="EG108" s="71"/>
      <c r="EH108" s="93"/>
      <c r="EI108" s="71"/>
      <c r="EJ108" s="93"/>
      <c r="EK108" s="93"/>
      <c r="EL108" s="93"/>
      <c r="EM108" s="71"/>
      <c r="EN108" s="71"/>
      <c r="EO108" s="71"/>
      <c r="EP108" s="93"/>
      <c r="EQ108" s="93"/>
      <c r="ER108" s="93"/>
      <c r="ES108" s="71"/>
      <c r="ET108" s="93"/>
      <c r="EU108" s="93"/>
      <c r="EV108" s="93"/>
      <c r="EW108" s="93"/>
      <c r="EX108" s="93"/>
      <c r="EY108" s="71"/>
      <c r="EZ108" s="71"/>
      <c r="FA108" s="71"/>
      <c r="FB108" s="93"/>
      <c r="FC108" s="93"/>
      <c r="FD108" s="93"/>
      <c r="FE108" s="93"/>
      <c r="FF108" s="93"/>
      <c r="FG108" s="93"/>
      <c r="FH108" s="93"/>
      <c r="FI108" s="93"/>
      <c r="FJ108" s="93"/>
      <c r="FK108" s="71"/>
      <c r="FL108" s="71"/>
      <c r="FM108" s="71"/>
      <c r="FN108" s="71"/>
      <c r="FO108" s="93"/>
      <c r="FP108" s="93"/>
      <c r="FQ108" s="93"/>
      <c r="FR108" s="93"/>
      <c r="FS108" s="93"/>
      <c r="FT108" s="71"/>
      <c r="FU108" s="71"/>
      <c r="FV108" s="71"/>
      <c r="FW108" s="71"/>
      <c r="FX108" s="71"/>
      <c r="FY108" s="71"/>
      <c r="FZ108" s="93"/>
      <c r="GA108" s="93"/>
      <c r="GB108" s="93"/>
      <c r="GC108" s="71"/>
      <c r="GD108" s="93"/>
      <c r="GE108" s="93"/>
      <c r="GF108" s="71"/>
      <c r="GG108" s="71"/>
      <c r="GH108" s="71"/>
      <c r="GI108" s="71"/>
      <c r="GJ108" s="71"/>
      <c r="GK108" s="71"/>
      <c r="GL108" s="93"/>
      <c r="GM108" s="93"/>
      <c r="GN108" s="93"/>
      <c r="GO108" s="71"/>
      <c r="GP108" s="93"/>
      <c r="GQ108" s="93"/>
      <c r="GR108" s="93"/>
      <c r="GS108" s="93"/>
      <c r="GT108" s="93"/>
      <c r="GU108" s="71"/>
      <c r="GV108" s="71"/>
      <c r="GW108" s="71"/>
      <c r="GX108" s="71"/>
      <c r="GY108" s="71"/>
      <c r="GZ108" s="71"/>
      <c r="HA108" s="71"/>
      <c r="HB108" s="71"/>
      <c r="HC108" s="71"/>
      <c r="HD108" s="71"/>
      <c r="HE108" s="71"/>
      <c r="HF108" s="71"/>
      <c r="HG108" s="71"/>
      <c r="HH108" s="71"/>
      <c r="HI108" s="71"/>
      <c r="HJ108" s="71"/>
      <c r="HK108" s="93"/>
      <c r="HL108" s="71"/>
      <c r="HM108" s="71"/>
      <c r="HN108" s="71"/>
      <c r="HO108" s="71"/>
      <c r="HP108" s="71"/>
      <c r="HQ108" s="71"/>
      <c r="HR108" s="71"/>
      <c r="HS108" s="71"/>
      <c r="HT108" s="71"/>
      <c r="HU108" s="71"/>
      <c r="HV108" s="71"/>
      <c r="HW108" s="71"/>
      <c r="HX108" s="71"/>
      <c r="HY108" s="71"/>
      <c r="HZ108" s="71"/>
      <c r="IA108" s="71"/>
      <c r="IB108" s="93"/>
      <c r="IC108" s="71"/>
      <c r="ID108" s="93"/>
      <c r="IE108" s="93"/>
      <c r="IF108" s="71"/>
      <c r="IG108" s="93"/>
      <c r="IH108" s="93"/>
      <c r="II108" s="93"/>
      <c r="IJ108" s="93"/>
      <c r="IK108" s="71"/>
      <c r="IL108" s="71"/>
      <c r="IM108" s="71"/>
      <c r="IN108" s="71"/>
      <c r="IO108" s="71"/>
      <c r="IP108" s="71"/>
      <c r="IQ108" s="71"/>
      <c r="IR108" s="71"/>
      <c r="IS108" s="71"/>
      <c r="IT108" s="93"/>
      <c r="IU108" s="93"/>
      <c r="IV108" s="93"/>
      <c r="IW108" s="71"/>
      <c r="IX108" s="71"/>
      <c r="IY108" s="71"/>
      <c r="IZ108" s="93"/>
      <c r="JA108" s="93"/>
      <c r="JB108" s="93"/>
      <c r="JC108" s="71"/>
      <c r="JD108" s="71"/>
      <c r="JE108" s="93"/>
      <c r="JF108" s="93"/>
      <c r="JG108" s="93"/>
      <c r="JH108" s="93"/>
      <c r="JI108" s="71"/>
      <c r="JJ108" s="93"/>
      <c r="JK108" s="93"/>
      <c r="JL108" s="93"/>
      <c r="JM108" s="93"/>
      <c r="JN108" s="93"/>
      <c r="JO108" s="71"/>
      <c r="JP108" s="71"/>
      <c r="JQ108" s="71"/>
      <c r="JR108" s="93"/>
      <c r="JS108" s="93"/>
      <c r="JT108" s="93"/>
      <c r="JU108" s="71"/>
      <c r="JV108" s="71"/>
      <c r="JW108" s="71"/>
      <c r="JX108" s="93"/>
      <c r="JY108" s="93"/>
      <c r="JZ108" s="93"/>
      <c r="KA108" s="71"/>
      <c r="KB108" s="71"/>
      <c r="KC108" s="93"/>
      <c r="KD108" s="93"/>
      <c r="KE108" s="93"/>
      <c r="KF108" s="93"/>
      <c r="KG108" s="93"/>
      <c r="KH108" s="93"/>
      <c r="KI108" s="93"/>
      <c r="KJ108" s="93"/>
      <c r="KK108" s="93"/>
      <c r="KL108" s="93"/>
      <c r="KM108" s="93"/>
      <c r="KN108" s="93"/>
      <c r="KO108" s="93"/>
      <c r="KP108" s="93"/>
      <c r="KQ108" s="93"/>
      <c r="KR108" s="93"/>
      <c r="KS108" s="71"/>
      <c r="KT108" s="93"/>
      <c r="KU108" s="93"/>
      <c r="KV108" s="93"/>
      <c r="KW108" s="93"/>
      <c r="KX108" s="71"/>
      <c r="KY108" s="93"/>
      <c r="KZ108" s="93"/>
      <c r="LA108" s="93"/>
      <c r="LB108" s="93"/>
      <c r="LC108" s="93"/>
      <c r="LD108" s="93"/>
      <c r="LE108" s="71"/>
      <c r="LF108" s="71"/>
      <c r="LG108" s="71"/>
      <c r="LH108" s="93"/>
      <c r="LI108" s="93"/>
      <c r="LJ108" s="93"/>
      <c r="LK108" s="93"/>
      <c r="LL108" s="93"/>
      <c r="LM108" s="93"/>
      <c r="LN108" s="93"/>
      <c r="LO108" s="93"/>
      <c r="LP108" s="93"/>
      <c r="LQ108" s="71"/>
      <c r="LR108" s="71"/>
      <c r="LS108" s="71"/>
      <c r="LT108" s="93"/>
      <c r="LU108" s="93"/>
      <c r="LV108" s="93"/>
      <c r="LW108" s="71"/>
      <c r="LX108" s="71"/>
      <c r="LY108" s="71"/>
      <c r="LZ108" s="93"/>
      <c r="MA108" s="93"/>
      <c r="MB108" s="93"/>
      <c r="MC108" s="71"/>
      <c r="MD108" s="71"/>
      <c r="ME108" s="71"/>
      <c r="MF108" s="93"/>
      <c r="MG108" s="93"/>
      <c r="MH108" s="93"/>
      <c r="MI108" s="71"/>
      <c r="MJ108" s="71"/>
      <c r="MK108" s="71"/>
      <c r="ML108" s="93"/>
      <c r="MM108" s="93"/>
      <c r="MN108" s="93"/>
      <c r="MO108" s="71"/>
      <c r="MP108" s="93"/>
      <c r="MQ108" s="93"/>
      <c r="MR108" s="93"/>
      <c r="MS108" s="93"/>
      <c r="MT108" s="93"/>
      <c r="MU108" s="71"/>
      <c r="MV108" s="71"/>
      <c r="MW108" s="71"/>
      <c r="MX108" s="93"/>
      <c r="MY108" s="93"/>
      <c r="MZ108" s="93"/>
      <c r="NA108" s="71"/>
      <c r="NB108" s="71"/>
      <c r="NC108" s="71"/>
      <c r="ND108" s="71"/>
      <c r="NE108" s="71"/>
      <c r="NF108" s="71"/>
      <c r="NG108" s="93"/>
      <c r="NH108" s="93"/>
      <c r="NI108" s="93"/>
      <c r="NJ108" s="93"/>
      <c r="NK108" s="93"/>
      <c r="NL108" s="93"/>
      <c r="NM108" s="93"/>
      <c r="NN108" s="93"/>
      <c r="NO108" s="93"/>
      <c r="NP108" s="93"/>
      <c r="NQ108" s="71"/>
      <c r="NR108" s="93"/>
      <c r="NS108" s="93"/>
      <c r="NT108" s="93"/>
      <c r="NU108" s="93"/>
      <c r="NV108" s="71"/>
      <c r="NW108" s="71"/>
      <c r="NX108" s="71"/>
      <c r="NY108" s="93"/>
      <c r="NZ108" s="93"/>
      <c r="OA108" s="93"/>
      <c r="OB108" s="93"/>
      <c r="OC108" s="93"/>
      <c r="OD108" s="71"/>
      <c r="OE108" s="93"/>
      <c r="OF108" s="93"/>
      <c r="OG108" s="93"/>
      <c r="OH108" s="93"/>
      <c r="OI108" s="93"/>
      <c r="OJ108" s="93"/>
      <c r="OK108" s="93"/>
      <c r="OL108" s="93"/>
      <c r="OM108" s="93"/>
      <c r="ON108" s="93"/>
      <c r="OO108" s="71"/>
      <c r="OP108" s="93"/>
      <c r="OQ108" s="93"/>
      <c r="OR108" s="93"/>
      <c r="OS108" s="93"/>
      <c r="OT108" s="93"/>
      <c r="OU108" s="71"/>
      <c r="OV108" s="93"/>
      <c r="OW108" s="93"/>
      <c r="OX108" s="93"/>
      <c r="OY108" s="93"/>
      <c r="OZ108" s="71"/>
      <c r="PA108" s="71"/>
      <c r="PB108" s="71"/>
      <c r="PC108" s="93"/>
      <c r="PD108" s="93"/>
      <c r="PE108" s="93"/>
      <c r="PF108" s="71"/>
      <c r="PG108" s="71"/>
      <c r="PH108" s="71"/>
      <c r="PI108" s="93"/>
      <c r="PJ108" s="93"/>
      <c r="PK108" s="93"/>
      <c r="PL108" s="71"/>
      <c r="PM108" s="71"/>
      <c r="PN108" s="71"/>
      <c r="PO108" s="93"/>
      <c r="PP108" s="93"/>
      <c r="PQ108" s="93"/>
      <c r="PR108" s="71"/>
      <c r="PS108" s="71"/>
      <c r="PT108" s="71"/>
      <c r="PU108" s="93"/>
      <c r="PV108" s="93"/>
      <c r="PW108" s="93"/>
      <c r="PX108" s="71"/>
      <c r="PY108" s="71"/>
      <c r="PZ108" s="71"/>
      <c r="QA108" s="93"/>
      <c r="QB108" s="93"/>
      <c r="QC108" s="93"/>
    </row>
    <row r="109" spans="1:445" x14ac:dyDescent="0.25">
      <c r="B109" s="71"/>
      <c r="C109" s="71"/>
      <c r="D109" s="71"/>
      <c r="E109" s="71"/>
      <c r="F109" s="71"/>
      <c r="G109" s="71"/>
      <c r="H109" s="71"/>
      <c r="I109" s="71"/>
      <c r="J109" s="71"/>
      <c r="K109" s="71"/>
      <c r="L109" s="71"/>
      <c r="M109" s="71"/>
      <c r="N109" s="71"/>
      <c r="O109" s="71"/>
      <c r="P109" s="71"/>
      <c r="Q109" s="71"/>
      <c r="R109" s="71"/>
      <c r="S109" s="71"/>
      <c r="T109" s="93"/>
      <c r="U109" s="71"/>
      <c r="V109" s="93"/>
      <c r="W109" s="71"/>
      <c r="X109" s="71"/>
      <c r="Y109" s="71"/>
      <c r="Z109" s="93"/>
      <c r="AA109" s="93"/>
      <c r="AB109" s="93"/>
      <c r="AC109" s="71"/>
      <c r="AD109" s="71"/>
      <c r="AE109" s="71"/>
      <c r="AF109" s="93"/>
      <c r="AG109" s="93"/>
      <c r="AH109" s="93"/>
      <c r="AI109" s="71"/>
      <c r="AJ109" s="71"/>
      <c r="AK109" s="71"/>
      <c r="AL109" s="93"/>
      <c r="AM109" s="93"/>
      <c r="AN109" s="93"/>
      <c r="AO109" s="93"/>
      <c r="AP109" s="93"/>
      <c r="AQ109" s="93"/>
      <c r="AR109" s="71"/>
      <c r="AS109" s="93"/>
      <c r="AT109" s="93"/>
      <c r="AU109" s="71"/>
      <c r="AV109" s="71"/>
      <c r="AW109" s="71"/>
      <c r="AX109" s="93"/>
      <c r="AY109" s="93"/>
      <c r="AZ109" s="93"/>
      <c r="BA109" s="71"/>
      <c r="BB109" s="71"/>
      <c r="BC109" s="71"/>
      <c r="BD109" s="93"/>
      <c r="BE109" s="93"/>
      <c r="BF109" s="93"/>
      <c r="BG109" s="71"/>
      <c r="BH109" s="71"/>
      <c r="BI109" s="71"/>
      <c r="BJ109" s="71"/>
      <c r="BK109" s="71"/>
      <c r="BL109" s="71"/>
      <c r="BM109" s="71"/>
      <c r="BN109" s="71"/>
      <c r="BO109" s="71"/>
      <c r="BP109" s="93"/>
      <c r="BQ109" s="93"/>
      <c r="BR109" s="93"/>
      <c r="BS109" s="71"/>
      <c r="BT109" s="71"/>
      <c r="BU109" s="71"/>
      <c r="BV109" s="93"/>
      <c r="BW109" s="93"/>
      <c r="BX109" s="93"/>
      <c r="BY109" s="71"/>
      <c r="BZ109" s="71"/>
      <c r="CA109" s="71"/>
      <c r="CB109" s="71"/>
      <c r="CC109" s="71"/>
      <c r="CD109" s="93"/>
      <c r="CE109" s="71"/>
      <c r="CF109" s="71"/>
      <c r="CG109" s="71"/>
      <c r="CH109" s="93"/>
      <c r="CI109" s="93"/>
      <c r="CJ109" s="93"/>
      <c r="CK109" s="71"/>
      <c r="CL109" s="71"/>
      <c r="CM109" s="71"/>
      <c r="CN109" s="93"/>
      <c r="CO109" s="93"/>
      <c r="CP109" s="93"/>
      <c r="CQ109" s="71"/>
      <c r="CR109" s="71"/>
      <c r="CS109" s="71"/>
      <c r="CT109" s="93"/>
      <c r="CU109" s="93"/>
      <c r="CV109" s="93"/>
      <c r="CW109" s="71"/>
      <c r="CX109" s="71"/>
      <c r="CY109" s="71"/>
      <c r="CZ109" s="93"/>
      <c r="DA109" s="93"/>
      <c r="DB109" s="93"/>
      <c r="DC109" s="71"/>
      <c r="DD109" s="71"/>
      <c r="DE109" s="71"/>
      <c r="DF109" s="93"/>
      <c r="DG109" s="93"/>
      <c r="DH109" s="93"/>
      <c r="DI109" s="71"/>
      <c r="DJ109" s="71"/>
      <c r="DK109" s="71"/>
      <c r="DL109" s="93"/>
      <c r="DM109" s="93"/>
      <c r="DN109" s="93"/>
      <c r="DO109" s="93"/>
      <c r="DP109" s="93"/>
      <c r="DQ109" s="93"/>
      <c r="DR109" s="71"/>
      <c r="DS109" s="93"/>
      <c r="DT109" s="93"/>
      <c r="DU109" s="71"/>
      <c r="DV109" s="71"/>
      <c r="DW109" s="71"/>
      <c r="DX109" s="93"/>
      <c r="DY109" s="93"/>
      <c r="DZ109" s="93"/>
      <c r="EA109" s="71"/>
      <c r="EB109" s="93"/>
      <c r="EC109" s="93"/>
      <c r="ED109" s="93"/>
      <c r="EE109" s="93"/>
      <c r="EF109" s="93"/>
      <c r="EG109" s="71"/>
      <c r="EH109" s="93"/>
      <c r="EI109" s="71"/>
      <c r="EJ109" s="93"/>
      <c r="EK109" s="93"/>
      <c r="EL109" s="93"/>
      <c r="EM109" s="71"/>
      <c r="EN109" s="71"/>
      <c r="EO109" s="71"/>
      <c r="EP109" s="93"/>
      <c r="EQ109" s="93"/>
      <c r="ER109" s="93"/>
      <c r="ES109" s="71"/>
      <c r="ET109" s="93"/>
      <c r="EU109" s="93"/>
      <c r="EV109" s="93"/>
      <c r="EW109" s="93"/>
      <c r="EX109" s="93"/>
      <c r="EY109" s="71"/>
      <c r="EZ109" s="71"/>
      <c r="FA109" s="71"/>
      <c r="FB109" s="93"/>
      <c r="FC109" s="93"/>
      <c r="FD109" s="93"/>
      <c r="FE109" s="93"/>
      <c r="FF109" s="93"/>
      <c r="FG109" s="93"/>
      <c r="FH109" s="93"/>
      <c r="FI109" s="93"/>
      <c r="FJ109" s="93"/>
      <c r="FK109" s="71"/>
      <c r="FL109" s="71"/>
      <c r="FM109" s="71"/>
      <c r="FN109" s="71"/>
      <c r="FO109" s="93"/>
      <c r="FP109" s="93"/>
      <c r="FQ109" s="93"/>
      <c r="FR109" s="93"/>
      <c r="FS109" s="93"/>
      <c r="FT109" s="71"/>
      <c r="FU109" s="71"/>
      <c r="FV109" s="71"/>
      <c r="FW109" s="71"/>
      <c r="FX109" s="71"/>
      <c r="FY109" s="71"/>
      <c r="FZ109" s="93"/>
      <c r="GA109" s="93"/>
      <c r="GB109" s="93"/>
      <c r="GC109" s="71"/>
      <c r="GD109" s="93"/>
      <c r="GE109" s="93"/>
      <c r="GF109" s="71"/>
      <c r="GG109" s="71"/>
      <c r="GH109" s="71"/>
      <c r="GI109" s="71"/>
      <c r="GJ109" s="71"/>
      <c r="GK109" s="71"/>
      <c r="GL109" s="93"/>
      <c r="GM109" s="93"/>
      <c r="GN109" s="93"/>
      <c r="GO109" s="71"/>
      <c r="GP109" s="93"/>
      <c r="GQ109" s="93"/>
      <c r="GR109" s="93"/>
      <c r="GS109" s="93"/>
      <c r="GT109" s="93"/>
      <c r="GU109" s="71"/>
      <c r="GV109" s="71"/>
      <c r="GW109" s="71"/>
      <c r="GX109" s="71"/>
      <c r="GY109" s="71"/>
      <c r="GZ109" s="71"/>
      <c r="HA109" s="71"/>
      <c r="HB109" s="71"/>
      <c r="HC109" s="71"/>
      <c r="HD109" s="71"/>
      <c r="HE109" s="71"/>
      <c r="HF109" s="71"/>
      <c r="HG109" s="71"/>
      <c r="HH109" s="71"/>
      <c r="HI109" s="71"/>
      <c r="HJ109" s="71"/>
      <c r="HK109" s="93"/>
      <c r="HL109" s="71"/>
      <c r="HM109" s="71"/>
      <c r="HN109" s="71"/>
      <c r="HO109" s="71"/>
      <c r="HP109" s="71"/>
      <c r="HQ109" s="71"/>
      <c r="HR109" s="71"/>
      <c r="HS109" s="71"/>
      <c r="HT109" s="71"/>
      <c r="HU109" s="71"/>
      <c r="HV109" s="71"/>
      <c r="HW109" s="71"/>
      <c r="HX109" s="71"/>
      <c r="HY109" s="71"/>
      <c r="HZ109" s="71"/>
      <c r="IA109" s="71"/>
      <c r="IB109" s="93"/>
      <c r="IC109" s="71"/>
      <c r="ID109" s="93"/>
      <c r="IE109" s="93"/>
      <c r="IF109" s="71"/>
      <c r="IG109" s="93"/>
      <c r="IH109" s="93"/>
      <c r="II109" s="93"/>
      <c r="IJ109" s="93"/>
      <c r="IK109" s="71"/>
      <c r="IL109" s="71"/>
      <c r="IM109" s="71"/>
      <c r="IN109" s="71"/>
      <c r="IO109" s="71"/>
      <c r="IP109" s="71"/>
      <c r="IQ109" s="71"/>
      <c r="IR109" s="71"/>
      <c r="IS109" s="71"/>
      <c r="IT109" s="93"/>
      <c r="IU109" s="93"/>
      <c r="IV109" s="93"/>
      <c r="IW109" s="71"/>
      <c r="IX109" s="71"/>
      <c r="IY109" s="71"/>
      <c r="IZ109" s="93"/>
      <c r="JA109" s="93"/>
      <c r="JB109" s="93"/>
      <c r="JC109" s="71"/>
      <c r="JD109" s="71"/>
      <c r="JE109" s="93"/>
      <c r="JF109" s="93"/>
      <c r="JG109" s="93"/>
      <c r="JH109" s="93"/>
      <c r="JI109" s="71"/>
      <c r="JJ109" s="93"/>
      <c r="JK109" s="93"/>
      <c r="JL109" s="93"/>
      <c r="JM109" s="93"/>
      <c r="JN109" s="93"/>
      <c r="JO109" s="71"/>
      <c r="JP109" s="71"/>
      <c r="JQ109" s="71"/>
      <c r="JR109" s="93"/>
      <c r="JS109" s="93"/>
      <c r="JT109" s="93"/>
      <c r="JU109" s="71"/>
      <c r="JV109" s="71"/>
      <c r="JW109" s="71"/>
      <c r="JX109" s="93"/>
      <c r="JY109" s="93"/>
      <c r="JZ109" s="93"/>
      <c r="KA109" s="71"/>
      <c r="KB109" s="71"/>
      <c r="KC109" s="93"/>
      <c r="KD109" s="93"/>
      <c r="KE109" s="93"/>
      <c r="KF109" s="93"/>
      <c r="KG109" s="93"/>
      <c r="KH109" s="93"/>
      <c r="KI109" s="93"/>
      <c r="KJ109" s="93"/>
      <c r="KK109" s="93"/>
      <c r="KL109" s="93"/>
      <c r="KM109" s="93"/>
      <c r="KN109" s="93"/>
      <c r="KO109" s="93"/>
      <c r="KP109" s="93"/>
      <c r="KQ109" s="93"/>
      <c r="KR109" s="93"/>
      <c r="KS109" s="71"/>
      <c r="KT109" s="93"/>
      <c r="KU109" s="93"/>
      <c r="KV109" s="93"/>
      <c r="KW109" s="93"/>
      <c r="KX109" s="71"/>
      <c r="KY109" s="93"/>
      <c r="KZ109" s="93"/>
      <c r="LA109" s="93"/>
      <c r="LB109" s="93"/>
      <c r="LC109" s="93"/>
      <c r="LD109" s="93"/>
      <c r="LE109" s="71"/>
      <c r="LF109" s="71"/>
      <c r="LG109" s="71"/>
      <c r="LH109" s="93"/>
      <c r="LI109" s="93"/>
      <c r="LJ109" s="93"/>
      <c r="LK109" s="93"/>
      <c r="LL109" s="93"/>
      <c r="LM109" s="93"/>
      <c r="LN109" s="93"/>
      <c r="LO109" s="93"/>
      <c r="LP109" s="93"/>
      <c r="LQ109" s="71"/>
      <c r="LR109" s="71"/>
      <c r="LS109" s="71"/>
      <c r="LT109" s="93"/>
      <c r="LU109" s="93"/>
      <c r="LV109" s="93"/>
      <c r="LW109" s="71"/>
      <c r="LX109" s="71"/>
      <c r="LY109" s="71"/>
      <c r="LZ109" s="93"/>
      <c r="MA109" s="93"/>
      <c r="MB109" s="93"/>
      <c r="MC109" s="71"/>
      <c r="MD109" s="71"/>
      <c r="ME109" s="71"/>
      <c r="MF109" s="93"/>
      <c r="MG109" s="93"/>
      <c r="MH109" s="93"/>
      <c r="MI109" s="71"/>
      <c r="MJ109" s="71"/>
      <c r="MK109" s="71"/>
      <c r="ML109" s="93"/>
      <c r="MM109" s="93"/>
      <c r="MN109" s="93"/>
      <c r="MO109" s="71"/>
      <c r="MP109" s="93"/>
      <c r="MQ109" s="93"/>
      <c r="MR109" s="93"/>
      <c r="MS109" s="93"/>
      <c r="MT109" s="93"/>
      <c r="MU109" s="71"/>
      <c r="MV109" s="71"/>
      <c r="MW109" s="71"/>
      <c r="MX109" s="93"/>
      <c r="MY109" s="93"/>
      <c r="MZ109" s="93"/>
      <c r="NA109" s="71"/>
      <c r="NB109" s="71"/>
      <c r="NC109" s="71"/>
      <c r="ND109" s="71"/>
      <c r="NE109" s="71"/>
      <c r="NF109" s="71"/>
      <c r="NG109" s="93"/>
      <c r="NH109" s="93"/>
      <c r="NI109" s="93"/>
      <c r="NJ109" s="93"/>
      <c r="NK109" s="93"/>
      <c r="NL109" s="93"/>
      <c r="NM109" s="93"/>
      <c r="NN109" s="93"/>
      <c r="NO109" s="93"/>
      <c r="NP109" s="93"/>
      <c r="NQ109" s="71"/>
      <c r="NR109" s="93"/>
      <c r="NS109" s="93"/>
      <c r="NT109" s="93"/>
      <c r="NU109" s="93"/>
      <c r="NV109" s="71"/>
      <c r="NW109" s="71"/>
      <c r="NX109" s="71"/>
      <c r="NY109" s="93"/>
      <c r="NZ109" s="93"/>
      <c r="OA109" s="93"/>
      <c r="OB109" s="93"/>
      <c r="OC109" s="93"/>
      <c r="OD109" s="71"/>
      <c r="OE109" s="93"/>
      <c r="OF109" s="93"/>
      <c r="OG109" s="93"/>
      <c r="OH109" s="93"/>
      <c r="OI109" s="93"/>
      <c r="OJ109" s="93"/>
      <c r="OK109" s="93"/>
      <c r="OL109" s="93"/>
      <c r="OM109" s="93"/>
      <c r="ON109" s="93"/>
      <c r="OO109" s="71"/>
      <c r="OP109" s="93"/>
      <c r="OQ109" s="93"/>
      <c r="OR109" s="93"/>
      <c r="OS109" s="93"/>
      <c r="OT109" s="93"/>
      <c r="OU109" s="71"/>
      <c r="OV109" s="93"/>
      <c r="OW109" s="93"/>
      <c r="OX109" s="93"/>
      <c r="OY109" s="93"/>
      <c r="OZ109" s="71"/>
      <c r="PA109" s="71"/>
      <c r="PB109" s="71"/>
      <c r="PC109" s="93"/>
      <c r="PD109" s="93"/>
      <c r="PE109" s="93"/>
      <c r="PF109" s="71"/>
      <c r="PG109" s="71"/>
      <c r="PH109" s="71"/>
      <c r="PI109" s="93"/>
      <c r="PJ109" s="93"/>
      <c r="PK109" s="93"/>
      <c r="PL109" s="71"/>
      <c r="PM109" s="71"/>
      <c r="PN109" s="71"/>
      <c r="PO109" s="93"/>
      <c r="PP109" s="93"/>
      <c r="PQ109" s="93"/>
      <c r="PR109" s="71"/>
      <c r="PS109" s="71"/>
      <c r="PT109" s="71"/>
      <c r="PU109" s="93"/>
      <c r="PV109" s="93"/>
      <c r="PW109" s="93"/>
      <c r="PX109" s="71"/>
      <c r="PY109" s="71"/>
      <c r="PZ109" s="71"/>
      <c r="QA109" s="93"/>
      <c r="QB109" s="93"/>
      <c r="QC109" s="93"/>
    </row>
    <row r="110" spans="1:445" x14ac:dyDescent="0.25">
      <c r="A110" s="85" t="s">
        <v>4</v>
      </c>
      <c r="B110" s="71">
        <v>3069</v>
      </c>
      <c r="C110" s="71">
        <v>1746</v>
      </c>
      <c r="D110" s="71">
        <v>1323</v>
      </c>
      <c r="E110" s="71">
        <v>0</v>
      </c>
      <c r="F110" s="71">
        <v>0</v>
      </c>
      <c r="G110" s="71">
        <v>0</v>
      </c>
      <c r="H110" s="71">
        <v>249</v>
      </c>
      <c r="I110" s="71">
        <v>249</v>
      </c>
      <c r="J110" s="71">
        <v>0</v>
      </c>
      <c r="K110" s="71">
        <v>2572</v>
      </c>
      <c r="L110" s="71">
        <v>2572</v>
      </c>
      <c r="M110" s="71">
        <v>0</v>
      </c>
      <c r="N110" s="71">
        <v>201</v>
      </c>
      <c r="O110" s="71">
        <v>0</v>
      </c>
      <c r="P110" s="71">
        <v>201</v>
      </c>
      <c r="Q110" s="71">
        <v>2280</v>
      </c>
      <c r="R110" s="71">
        <v>0</v>
      </c>
      <c r="S110" s="71">
        <v>2280</v>
      </c>
      <c r="T110" s="93">
        <v>64</v>
      </c>
      <c r="U110" s="71">
        <v>0</v>
      </c>
      <c r="V110" s="93">
        <v>64</v>
      </c>
      <c r="W110" s="71">
        <v>295</v>
      </c>
      <c r="X110" s="71">
        <v>0</v>
      </c>
      <c r="Y110" s="71">
        <v>295</v>
      </c>
      <c r="Z110" s="93">
        <v>9</v>
      </c>
      <c r="AA110" s="93">
        <v>4</v>
      </c>
      <c r="AB110" s="93">
        <v>5</v>
      </c>
      <c r="AC110" s="71">
        <v>1013</v>
      </c>
      <c r="AD110" s="71">
        <v>581</v>
      </c>
      <c r="AE110" s="71">
        <v>432</v>
      </c>
      <c r="AF110" s="93">
        <v>44</v>
      </c>
      <c r="AG110" s="93">
        <v>24</v>
      </c>
      <c r="AH110" s="93">
        <v>20</v>
      </c>
      <c r="AI110" s="71">
        <v>2470</v>
      </c>
      <c r="AJ110" s="71">
        <v>1427</v>
      </c>
      <c r="AK110" s="71">
        <v>1043</v>
      </c>
      <c r="AL110" s="93">
        <v>72</v>
      </c>
      <c r="AM110" s="93">
        <v>43</v>
      </c>
      <c r="AN110" s="93">
        <v>29</v>
      </c>
      <c r="AO110" s="93">
        <v>56</v>
      </c>
      <c r="AP110" s="93">
        <v>30</v>
      </c>
      <c r="AQ110" s="93">
        <v>26</v>
      </c>
      <c r="AR110" s="71">
        <v>87</v>
      </c>
      <c r="AS110" s="93">
        <v>51</v>
      </c>
      <c r="AT110" s="93">
        <v>36</v>
      </c>
      <c r="AU110" s="71">
        <v>3424</v>
      </c>
      <c r="AV110" s="71">
        <v>1882</v>
      </c>
      <c r="AW110" s="71">
        <v>1542</v>
      </c>
      <c r="AX110" s="93">
        <v>71</v>
      </c>
      <c r="AY110" s="93">
        <v>41</v>
      </c>
      <c r="AZ110" s="93">
        <v>30</v>
      </c>
      <c r="BA110" s="71">
        <v>3189</v>
      </c>
      <c r="BB110" s="71">
        <v>1748</v>
      </c>
      <c r="BC110" s="71">
        <v>1441</v>
      </c>
      <c r="BD110" s="93">
        <v>22</v>
      </c>
      <c r="BE110" s="93">
        <v>12</v>
      </c>
      <c r="BF110" s="93">
        <v>10</v>
      </c>
      <c r="BG110" s="71">
        <v>484</v>
      </c>
      <c r="BH110" s="71">
        <v>271</v>
      </c>
      <c r="BI110" s="71">
        <v>213</v>
      </c>
      <c r="BJ110" s="71">
        <v>0</v>
      </c>
      <c r="BK110" s="71">
        <v>0</v>
      </c>
      <c r="BL110" s="71">
        <v>0</v>
      </c>
      <c r="BM110" s="71">
        <v>520</v>
      </c>
      <c r="BN110" s="71">
        <v>297</v>
      </c>
      <c r="BO110" s="71">
        <v>223</v>
      </c>
      <c r="BP110" s="93">
        <v>4</v>
      </c>
      <c r="BQ110" s="93">
        <v>2</v>
      </c>
      <c r="BR110" s="93">
        <v>2</v>
      </c>
      <c r="BS110" s="71">
        <v>2447</v>
      </c>
      <c r="BT110" s="71">
        <v>1345</v>
      </c>
      <c r="BU110" s="71">
        <v>1102</v>
      </c>
      <c r="BV110" s="93">
        <v>9</v>
      </c>
      <c r="BW110" s="93">
        <v>5</v>
      </c>
      <c r="BX110" s="93">
        <v>4</v>
      </c>
      <c r="BY110" s="71">
        <v>201</v>
      </c>
      <c r="BZ110" s="71">
        <v>115</v>
      </c>
      <c r="CA110" s="71">
        <v>86</v>
      </c>
      <c r="CB110" s="71">
        <v>170</v>
      </c>
      <c r="CC110" s="71">
        <v>100</v>
      </c>
      <c r="CD110" s="93">
        <v>70</v>
      </c>
      <c r="CE110" s="71">
        <v>716</v>
      </c>
      <c r="CF110" s="71">
        <v>398</v>
      </c>
      <c r="CG110" s="71">
        <v>318</v>
      </c>
      <c r="CH110" s="93">
        <v>11</v>
      </c>
      <c r="CI110" s="93">
        <v>4</v>
      </c>
      <c r="CJ110" s="93">
        <v>7</v>
      </c>
      <c r="CK110" s="71">
        <v>1037</v>
      </c>
      <c r="CL110" s="71">
        <v>576</v>
      </c>
      <c r="CM110" s="71">
        <v>461</v>
      </c>
      <c r="CN110" s="93">
        <v>28</v>
      </c>
      <c r="CO110" s="93">
        <v>17</v>
      </c>
      <c r="CP110" s="93">
        <v>11</v>
      </c>
      <c r="CQ110" s="71">
        <v>1114</v>
      </c>
      <c r="CR110" s="71">
        <v>644</v>
      </c>
      <c r="CS110" s="71">
        <v>470</v>
      </c>
      <c r="CT110" s="93">
        <v>3</v>
      </c>
      <c r="CU110" s="93">
        <v>2</v>
      </c>
      <c r="CV110" s="93">
        <v>1</v>
      </c>
      <c r="CW110" s="71">
        <v>214</v>
      </c>
      <c r="CX110" s="71">
        <v>116</v>
      </c>
      <c r="CY110" s="71">
        <v>98</v>
      </c>
      <c r="CZ110" s="93">
        <v>31</v>
      </c>
      <c r="DA110" s="93">
        <v>15</v>
      </c>
      <c r="DB110" s="93">
        <v>16</v>
      </c>
      <c r="DC110" s="71">
        <v>880</v>
      </c>
      <c r="DD110" s="71">
        <v>501</v>
      </c>
      <c r="DE110" s="71">
        <v>379</v>
      </c>
      <c r="DF110" s="93">
        <v>80</v>
      </c>
      <c r="DG110" s="93">
        <v>45</v>
      </c>
      <c r="DH110" s="93">
        <v>35</v>
      </c>
      <c r="DI110" s="71">
        <v>1542</v>
      </c>
      <c r="DJ110" s="71">
        <v>865</v>
      </c>
      <c r="DK110" s="71">
        <v>677</v>
      </c>
      <c r="DL110" s="93">
        <v>6</v>
      </c>
      <c r="DM110" s="93">
        <v>4</v>
      </c>
      <c r="DN110" s="93">
        <v>2</v>
      </c>
      <c r="DO110" s="93">
        <v>64</v>
      </c>
      <c r="DP110" s="93">
        <v>38</v>
      </c>
      <c r="DQ110" s="93">
        <v>26</v>
      </c>
      <c r="DR110" s="71">
        <v>148</v>
      </c>
      <c r="DS110" s="93">
        <v>89</v>
      </c>
      <c r="DT110" s="93">
        <v>59</v>
      </c>
      <c r="DU110" s="71">
        <v>3875</v>
      </c>
      <c r="DV110" s="71">
        <v>2142</v>
      </c>
      <c r="DW110" s="71">
        <v>1733</v>
      </c>
      <c r="DX110" s="93">
        <v>14</v>
      </c>
      <c r="DY110" s="93">
        <v>6</v>
      </c>
      <c r="DZ110" s="93">
        <v>8</v>
      </c>
      <c r="EA110" s="71">
        <v>107</v>
      </c>
      <c r="EB110" s="93">
        <v>66</v>
      </c>
      <c r="EC110" s="93">
        <v>41</v>
      </c>
      <c r="ED110" s="93">
        <v>8</v>
      </c>
      <c r="EE110" s="93">
        <v>8</v>
      </c>
      <c r="EF110" s="93">
        <v>0</v>
      </c>
      <c r="EG110" s="71">
        <v>173</v>
      </c>
      <c r="EH110" s="93">
        <v>83</v>
      </c>
      <c r="EI110" s="71">
        <v>90</v>
      </c>
      <c r="EJ110" s="93">
        <v>3</v>
      </c>
      <c r="EK110" s="93">
        <v>3</v>
      </c>
      <c r="EL110" s="93">
        <v>0</v>
      </c>
      <c r="EM110" s="71">
        <v>300</v>
      </c>
      <c r="EN110" s="71">
        <v>172</v>
      </c>
      <c r="EO110" s="71">
        <v>128</v>
      </c>
      <c r="EP110" s="93">
        <v>11</v>
      </c>
      <c r="EQ110" s="93">
        <v>6</v>
      </c>
      <c r="ER110" s="93">
        <v>5</v>
      </c>
      <c r="ES110" s="93">
        <v>85</v>
      </c>
      <c r="ET110" s="93">
        <v>49</v>
      </c>
      <c r="EU110" s="93">
        <v>36</v>
      </c>
      <c r="EV110" s="93">
        <v>13</v>
      </c>
      <c r="EW110" s="93">
        <v>6</v>
      </c>
      <c r="EX110" s="93">
        <v>7</v>
      </c>
      <c r="EY110" s="71">
        <v>210</v>
      </c>
      <c r="EZ110" s="71">
        <v>120</v>
      </c>
      <c r="FA110" s="71">
        <v>90</v>
      </c>
      <c r="FB110" s="93">
        <v>15</v>
      </c>
      <c r="FC110" s="93">
        <v>7</v>
      </c>
      <c r="FD110" s="93">
        <v>8</v>
      </c>
      <c r="FE110" s="93">
        <v>65</v>
      </c>
      <c r="FF110" s="93">
        <v>29</v>
      </c>
      <c r="FG110" s="93">
        <v>36</v>
      </c>
      <c r="FH110" s="93">
        <v>12</v>
      </c>
      <c r="FI110" s="93">
        <v>7</v>
      </c>
      <c r="FJ110" s="93">
        <v>5</v>
      </c>
      <c r="FK110" s="71">
        <v>279</v>
      </c>
      <c r="FL110" s="71">
        <v>155</v>
      </c>
      <c r="FM110" s="71">
        <v>124</v>
      </c>
      <c r="FN110" s="71">
        <v>89</v>
      </c>
      <c r="FO110" s="93">
        <v>49</v>
      </c>
      <c r="FP110" s="93">
        <v>40</v>
      </c>
      <c r="FQ110" s="93">
        <v>61</v>
      </c>
      <c r="FR110" s="93">
        <v>37</v>
      </c>
      <c r="FS110" s="93">
        <v>24</v>
      </c>
      <c r="FT110" s="71">
        <v>373</v>
      </c>
      <c r="FU110" s="71">
        <v>221</v>
      </c>
      <c r="FV110" s="71">
        <v>152</v>
      </c>
      <c r="FW110" s="71">
        <v>537</v>
      </c>
      <c r="FX110" s="71">
        <v>306</v>
      </c>
      <c r="FY110" s="71">
        <v>231</v>
      </c>
      <c r="FZ110" s="93">
        <v>46</v>
      </c>
      <c r="GA110" s="93">
        <v>26</v>
      </c>
      <c r="GB110" s="93">
        <v>20</v>
      </c>
      <c r="GC110" s="71">
        <v>101</v>
      </c>
      <c r="GD110" s="93">
        <v>53</v>
      </c>
      <c r="GE110" s="93">
        <v>48</v>
      </c>
      <c r="GF110" s="71">
        <v>295</v>
      </c>
      <c r="GG110" s="71">
        <v>168</v>
      </c>
      <c r="GH110" s="71">
        <v>127</v>
      </c>
      <c r="GI110" s="71">
        <v>427</v>
      </c>
      <c r="GJ110" s="71">
        <v>252</v>
      </c>
      <c r="GK110" s="71">
        <v>175</v>
      </c>
      <c r="GL110" s="93">
        <v>13</v>
      </c>
      <c r="GM110" s="93">
        <v>7</v>
      </c>
      <c r="GN110" s="93">
        <v>6</v>
      </c>
      <c r="GO110" s="71">
        <v>122</v>
      </c>
      <c r="GP110" s="93">
        <v>70</v>
      </c>
      <c r="GQ110" s="93">
        <v>52</v>
      </c>
      <c r="GR110" s="93">
        <v>46</v>
      </c>
      <c r="GS110" s="93">
        <v>25</v>
      </c>
      <c r="GT110" s="93">
        <v>21</v>
      </c>
      <c r="GU110" s="71">
        <v>510</v>
      </c>
      <c r="GV110" s="71">
        <v>281</v>
      </c>
      <c r="GW110" s="71">
        <v>229</v>
      </c>
      <c r="GX110" s="71">
        <v>490</v>
      </c>
      <c r="GY110" s="71">
        <v>297</v>
      </c>
      <c r="GZ110" s="71">
        <v>193</v>
      </c>
      <c r="HA110" s="71">
        <v>528</v>
      </c>
      <c r="HB110" s="71">
        <v>290</v>
      </c>
      <c r="HC110" s="71">
        <v>238</v>
      </c>
      <c r="HD110" s="71">
        <v>281</v>
      </c>
      <c r="HE110" s="71">
        <v>165</v>
      </c>
      <c r="HF110" s="71">
        <v>116</v>
      </c>
      <c r="HG110" s="71">
        <v>740</v>
      </c>
      <c r="HH110" s="71">
        <v>388</v>
      </c>
      <c r="HI110" s="71">
        <v>352</v>
      </c>
      <c r="HJ110" s="71">
        <v>197</v>
      </c>
      <c r="HK110" s="93">
        <v>87</v>
      </c>
      <c r="HL110" s="71">
        <v>110</v>
      </c>
      <c r="HM110" s="71">
        <v>483</v>
      </c>
      <c r="HN110" s="71">
        <v>256</v>
      </c>
      <c r="HO110" s="71">
        <v>227</v>
      </c>
      <c r="HP110" s="71">
        <v>353</v>
      </c>
      <c r="HQ110" s="71">
        <v>353</v>
      </c>
      <c r="HR110" s="71">
        <v>0</v>
      </c>
      <c r="HS110" s="71">
        <v>715</v>
      </c>
      <c r="HT110" s="71">
        <v>715</v>
      </c>
      <c r="HU110" s="71">
        <v>0</v>
      </c>
      <c r="HV110" s="71">
        <v>254</v>
      </c>
      <c r="HW110" s="71">
        <v>0</v>
      </c>
      <c r="HX110" s="71">
        <v>254</v>
      </c>
      <c r="HY110" s="71">
        <v>629</v>
      </c>
      <c r="HZ110" s="71">
        <v>0</v>
      </c>
      <c r="IA110" s="71">
        <v>629</v>
      </c>
      <c r="IB110" s="93">
        <v>49</v>
      </c>
      <c r="IC110" s="71">
        <v>0</v>
      </c>
      <c r="ID110" s="93">
        <v>49</v>
      </c>
      <c r="IE110" s="93">
        <v>59</v>
      </c>
      <c r="IF110" s="71">
        <v>0</v>
      </c>
      <c r="IG110" s="93">
        <v>59</v>
      </c>
      <c r="IH110" s="93">
        <v>4</v>
      </c>
      <c r="II110" s="93">
        <v>2</v>
      </c>
      <c r="IJ110" s="93">
        <v>2</v>
      </c>
      <c r="IK110" s="71">
        <v>413</v>
      </c>
      <c r="IL110" s="71">
        <v>244</v>
      </c>
      <c r="IM110" s="71">
        <v>169</v>
      </c>
      <c r="IN110" s="71">
        <v>315</v>
      </c>
      <c r="IO110" s="71">
        <v>176</v>
      </c>
      <c r="IP110" s="71">
        <v>139</v>
      </c>
      <c r="IQ110" s="71">
        <v>323</v>
      </c>
      <c r="IR110" s="71">
        <v>184</v>
      </c>
      <c r="IS110" s="71">
        <v>139</v>
      </c>
      <c r="IT110" s="93">
        <v>40</v>
      </c>
      <c r="IU110" s="93">
        <v>22</v>
      </c>
      <c r="IV110" s="93">
        <v>18</v>
      </c>
      <c r="IW110" s="71">
        <v>252</v>
      </c>
      <c r="IX110" s="71">
        <v>151</v>
      </c>
      <c r="IY110" s="71">
        <v>101</v>
      </c>
      <c r="IZ110" s="93">
        <v>60</v>
      </c>
      <c r="JA110" s="93">
        <v>31</v>
      </c>
      <c r="JB110" s="93">
        <v>29</v>
      </c>
      <c r="JC110" s="71">
        <v>174</v>
      </c>
      <c r="JD110" s="71">
        <v>111</v>
      </c>
      <c r="JE110" s="93">
        <v>63</v>
      </c>
      <c r="JF110" s="93">
        <v>8</v>
      </c>
      <c r="JG110" s="93">
        <v>4</v>
      </c>
      <c r="JH110" s="93">
        <v>4</v>
      </c>
      <c r="JI110" s="71">
        <v>156</v>
      </c>
      <c r="JJ110" s="93">
        <v>90</v>
      </c>
      <c r="JK110" s="93">
        <v>66</v>
      </c>
      <c r="JL110" s="93">
        <v>68</v>
      </c>
      <c r="JM110" s="93">
        <v>36</v>
      </c>
      <c r="JN110" s="93">
        <v>32</v>
      </c>
      <c r="JO110" s="71">
        <v>457</v>
      </c>
      <c r="JP110" s="71">
        <v>230</v>
      </c>
      <c r="JQ110" s="71">
        <v>227</v>
      </c>
      <c r="JR110" s="93">
        <v>19</v>
      </c>
      <c r="JS110" s="93">
        <v>6</v>
      </c>
      <c r="JT110" s="93">
        <v>13</v>
      </c>
      <c r="JU110" s="71">
        <v>275</v>
      </c>
      <c r="JV110" s="71">
        <v>148</v>
      </c>
      <c r="JW110" s="71">
        <v>127</v>
      </c>
      <c r="JX110" s="93">
        <v>52</v>
      </c>
      <c r="JY110" s="93">
        <v>27</v>
      </c>
      <c r="JZ110" s="93">
        <v>25</v>
      </c>
      <c r="KA110" s="71">
        <v>182</v>
      </c>
      <c r="KB110" s="71">
        <v>115</v>
      </c>
      <c r="KC110" s="93">
        <v>67</v>
      </c>
      <c r="KD110" s="93">
        <v>14</v>
      </c>
      <c r="KE110" s="93">
        <v>7</v>
      </c>
      <c r="KF110" s="93">
        <v>7</v>
      </c>
      <c r="KG110" s="93">
        <v>16</v>
      </c>
      <c r="KH110" s="93">
        <v>8</v>
      </c>
      <c r="KI110" s="93">
        <v>8</v>
      </c>
      <c r="KJ110" s="93">
        <v>33</v>
      </c>
      <c r="KK110" s="93">
        <v>18</v>
      </c>
      <c r="KL110" s="93">
        <v>15</v>
      </c>
      <c r="KM110" s="93">
        <v>74</v>
      </c>
      <c r="KN110" s="93">
        <v>46</v>
      </c>
      <c r="KO110" s="93">
        <v>28</v>
      </c>
      <c r="KP110" s="93">
        <v>5</v>
      </c>
      <c r="KQ110" s="93">
        <v>3</v>
      </c>
      <c r="KR110" s="93">
        <v>2</v>
      </c>
      <c r="KS110" s="71">
        <v>127</v>
      </c>
      <c r="KT110" s="93">
        <v>75</v>
      </c>
      <c r="KU110" s="93">
        <v>52</v>
      </c>
      <c r="KV110" s="93">
        <v>2</v>
      </c>
      <c r="KW110" s="93">
        <v>2</v>
      </c>
      <c r="KX110" s="71">
        <v>0</v>
      </c>
      <c r="KY110" s="93">
        <v>34</v>
      </c>
      <c r="KZ110" s="93">
        <v>18</v>
      </c>
      <c r="LA110" s="93">
        <v>16</v>
      </c>
      <c r="LB110" s="93">
        <v>8</v>
      </c>
      <c r="LC110" s="93">
        <v>6</v>
      </c>
      <c r="LD110" s="93">
        <v>2</v>
      </c>
      <c r="LE110" s="71">
        <v>294</v>
      </c>
      <c r="LF110" s="71">
        <v>157</v>
      </c>
      <c r="LG110" s="71">
        <v>137</v>
      </c>
      <c r="LH110" s="93">
        <v>13</v>
      </c>
      <c r="LI110" s="93">
        <v>7</v>
      </c>
      <c r="LJ110" s="93">
        <v>6</v>
      </c>
      <c r="LK110" s="93">
        <v>22</v>
      </c>
      <c r="LL110" s="93">
        <v>9</v>
      </c>
      <c r="LM110" s="93">
        <v>13</v>
      </c>
      <c r="LN110" s="93">
        <v>27</v>
      </c>
      <c r="LO110" s="93">
        <v>19</v>
      </c>
      <c r="LP110" s="93">
        <v>8</v>
      </c>
      <c r="LQ110" s="71">
        <v>3711</v>
      </c>
      <c r="LR110" s="71">
        <v>2054</v>
      </c>
      <c r="LS110" s="71">
        <v>1657</v>
      </c>
      <c r="LT110" s="93">
        <v>3</v>
      </c>
      <c r="LU110" s="93">
        <v>3</v>
      </c>
      <c r="LV110" s="93">
        <v>0</v>
      </c>
      <c r="LW110" s="71">
        <v>4250</v>
      </c>
      <c r="LX110" s="71">
        <v>2344</v>
      </c>
      <c r="LY110" s="71">
        <v>1906</v>
      </c>
      <c r="LZ110" s="93">
        <v>10</v>
      </c>
      <c r="MA110" s="93">
        <v>7</v>
      </c>
      <c r="MB110" s="93">
        <v>3</v>
      </c>
      <c r="MC110" s="71">
        <v>4644</v>
      </c>
      <c r="MD110" s="71">
        <v>2591</v>
      </c>
      <c r="ME110" s="71">
        <v>2053</v>
      </c>
      <c r="MF110" s="93">
        <v>42</v>
      </c>
      <c r="MG110" s="93">
        <v>25</v>
      </c>
      <c r="MH110" s="93">
        <v>17</v>
      </c>
      <c r="MI110" s="71">
        <v>246</v>
      </c>
      <c r="MJ110" s="71">
        <v>153</v>
      </c>
      <c r="MK110" s="71">
        <v>93</v>
      </c>
      <c r="ML110" s="93">
        <v>11</v>
      </c>
      <c r="MM110" s="93">
        <v>7</v>
      </c>
      <c r="MN110" s="93">
        <v>4</v>
      </c>
      <c r="MO110" s="71">
        <v>153</v>
      </c>
      <c r="MP110" s="93">
        <v>87</v>
      </c>
      <c r="MQ110" s="93">
        <v>66</v>
      </c>
      <c r="MR110" s="93">
        <v>2</v>
      </c>
      <c r="MS110" s="93">
        <v>1</v>
      </c>
      <c r="MT110" s="93">
        <v>1</v>
      </c>
      <c r="MU110" s="71">
        <v>233</v>
      </c>
      <c r="MV110" s="71">
        <v>121</v>
      </c>
      <c r="MW110" s="71">
        <v>112</v>
      </c>
      <c r="MX110" s="93">
        <v>7</v>
      </c>
      <c r="MY110" s="93">
        <v>3</v>
      </c>
      <c r="MZ110" s="93">
        <v>4</v>
      </c>
      <c r="NA110" s="71">
        <v>2949</v>
      </c>
      <c r="NB110" s="71">
        <v>1684</v>
      </c>
      <c r="NC110" s="71">
        <v>1265</v>
      </c>
      <c r="ND110" s="71">
        <v>0</v>
      </c>
      <c r="NE110" s="71">
        <v>0</v>
      </c>
      <c r="NF110" s="71">
        <v>0</v>
      </c>
      <c r="NG110" s="93">
        <v>30</v>
      </c>
      <c r="NH110" s="93">
        <v>17</v>
      </c>
      <c r="NI110" s="93">
        <v>13</v>
      </c>
      <c r="NJ110" s="93">
        <v>15</v>
      </c>
      <c r="NK110" s="93">
        <v>9</v>
      </c>
      <c r="NL110" s="93">
        <v>6</v>
      </c>
      <c r="NM110" s="93">
        <v>19</v>
      </c>
      <c r="NN110" s="93">
        <v>15</v>
      </c>
      <c r="NO110" s="93">
        <v>4</v>
      </c>
      <c r="NP110" s="93">
        <v>1</v>
      </c>
      <c r="NQ110" s="71">
        <v>0</v>
      </c>
      <c r="NR110" s="93">
        <v>1</v>
      </c>
      <c r="NS110" s="93">
        <v>21</v>
      </c>
      <c r="NT110" s="93">
        <v>11</v>
      </c>
      <c r="NU110" s="93">
        <v>10</v>
      </c>
      <c r="NV110" s="71">
        <v>0</v>
      </c>
      <c r="NW110" s="71">
        <v>0</v>
      </c>
      <c r="NX110" s="71">
        <v>0</v>
      </c>
      <c r="NY110" s="93">
        <v>10</v>
      </c>
      <c r="NZ110" s="93">
        <v>4</v>
      </c>
      <c r="OA110" s="93">
        <v>6</v>
      </c>
      <c r="OB110" s="93">
        <v>1</v>
      </c>
      <c r="OC110" s="93">
        <v>1</v>
      </c>
      <c r="OD110" s="71">
        <v>0</v>
      </c>
      <c r="OE110" s="93">
        <v>12</v>
      </c>
      <c r="OF110" s="93">
        <v>5</v>
      </c>
      <c r="OG110" s="93">
        <v>7</v>
      </c>
      <c r="OH110" s="93">
        <v>18</v>
      </c>
      <c r="OI110" s="93">
        <v>9</v>
      </c>
      <c r="OJ110" s="93">
        <v>9</v>
      </c>
      <c r="OK110" s="93">
        <v>42</v>
      </c>
      <c r="OL110" s="93">
        <v>24</v>
      </c>
      <c r="OM110" s="93">
        <v>18</v>
      </c>
      <c r="ON110" s="93">
        <v>2</v>
      </c>
      <c r="OO110" s="71">
        <v>0</v>
      </c>
      <c r="OP110" s="93">
        <v>2</v>
      </c>
      <c r="OQ110" s="93">
        <v>69</v>
      </c>
      <c r="OR110" s="93">
        <v>39</v>
      </c>
      <c r="OS110" s="93">
        <v>30</v>
      </c>
      <c r="OT110" s="93">
        <v>1</v>
      </c>
      <c r="OU110" s="71">
        <v>0</v>
      </c>
      <c r="OV110" s="93">
        <v>1</v>
      </c>
      <c r="OW110" s="93">
        <v>10</v>
      </c>
      <c r="OX110" s="93">
        <v>7</v>
      </c>
      <c r="OY110" s="93">
        <v>3</v>
      </c>
      <c r="OZ110" s="71">
        <v>0</v>
      </c>
      <c r="PA110" s="71">
        <v>0</v>
      </c>
      <c r="PB110" s="71">
        <v>0</v>
      </c>
      <c r="PC110" s="93">
        <v>6</v>
      </c>
      <c r="PD110" s="93">
        <v>5</v>
      </c>
      <c r="PE110" s="93">
        <v>1</v>
      </c>
      <c r="PF110" s="71">
        <v>0</v>
      </c>
      <c r="PG110" s="71">
        <v>0</v>
      </c>
      <c r="PH110" s="71">
        <v>0</v>
      </c>
      <c r="PI110" s="93">
        <v>6</v>
      </c>
      <c r="PJ110" s="93">
        <v>2</v>
      </c>
      <c r="PK110" s="93">
        <v>4</v>
      </c>
      <c r="PL110" s="71">
        <v>0</v>
      </c>
      <c r="PM110" s="71">
        <v>0</v>
      </c>
      <c r="PN110" s="71">
        <v>0</v>
      </c>
      <c r="PO110" s="93">
        <v>48</v>
      </c>
      <c r="PP110" s="93">
        <v>24</v>
      </c>
      <c r="PQ110" s="93">
        <v>24</v>
      </c>
      <c r="PR110" s="71">
        <v>0</v>
      </c>
      <c r="PS110" s="71">
        <v>0</v>
      </c>
      <c r="PT110" s="71">
        <v>0</v>
      </c>
      <c r="PU110" s="93">
        <v>38</v>
      </c>
      <c r="PV110" s="93">
        <v>16</v>
      </c>
      <c r="PW110" s="93">
        <v>22</v>
      </c>
      <c r="PX110" s="71">
        <v>0</v>
      </c>
      <c r="PY110" s="71">
        <v>0</v>
      </c>
      <c r="PZ110" s="71">
        <v>0</v>
      </c>
      <c r="QA110" s="93">
        <v>33</v>
      </c>
      <c r="QB110" s="93">
        <v>20</v>
      </c>
      <c r="QC110" s="93">
        <v>13</v>
      </c>
    </row>
    <row r="111" spans="1:445" x14ac:dyDescent="0.25">
      <c r="A111" s="85" t="s">
        <v>69</v>
      </c>
      <c r="B111" s="72">
        <v>0.43414999999999998</v>
      </c>
      <c r="C111" s="72">
        <v>0.42998999999999998</v>
      </c>
      <c r="D111" s="72">
        <v>0.44033</v>
      </c>
      <c r="E111" s="72">
        <v>0</v>
      </c>
      <c r="F111" s="72">
        <v>0</v>
      </c>
      <c r="G111" s="72">
        <v>0</v>
      </c>
      <c r="H111" s="72">
        <v>0.39451000000000003</v>
      </c>
      <c r="I111" s="72">
        <v>0.39452999999999999</v>
      </c>
      <c r="J111" s="113" t="s">
        <v>2495</v>
      </c>
      <c r="K111" s="72">
        <v>0.38241000000000003</v>
      </c>
      <c r="L111" s="72">
        <v>0.38207000000000002</v>
      </c>
      <c r="M111" s="113" t="s">
        <v>2495</v>
      </c>
      <c r="N111" s="72">
        <v>0.44745000000000001</v>
      </c>
      <c r="O111" s="113" t="s">
        <v>2495</v>
      </c>
      <c r="P111" s="72">
        <v>0.45456000000000002</v>
      </c>
      <c r="Q111" s="72">
        <v>0.36925999999999998</v>
      </c>
      <c r="R111" s="113" t="s">
        <v>2495</v>
      </c>
      <c r="S111" s="72">
        <v>0.36978</v>
      </c>
      <c r="T111" s="94">
        <v>0.40043000000000001</v>
      </c>
      <c r="U111" s="113" t="s">
        <v>2495</v>
      </c>
      <c r="V111" s="94">
        <v>0.40014</v>
      </c>
      <c r="W111" s="72">
        <v>0.41374</v>
      </c>
      <c r="X111" s="113" t="s">
        <v>2495</v>
      </c>
      <c r="Y111" s="72">
        <v>0.41037000000000001</v>
      </c>
      <c r="Z111" s="94">
        <v>0.37418000000000001</v>
      </c>
      <c r="AA111" s="94">
        <v>0.79996</v>
      </c>
      <c r="AB111" s="94">
        <v>0.31037999999999999</v>
      </c>
      <c r="AC111" s="72">
        <v>0.46706999999999999</v>
      </c>
      <c r="AD111" s="72">
        <v>0.45282</v>
      </c>
      <c r="AE111" s="72">
        <v>0.48454000000000003</v>
      </c>
      <c r="AF111" s="94">
        <v>0.28183999999999998</v>
      </c>
      <c r="AG111" s="94">
        <v>0.26622000000000001</v>
      </c>
      <c r="AH111" s="94">
        <v>0.29164000000000001</v>
      </c>
      <c r="AI111" s="72">
        <v>0.39979999999999999</v>
      </c>
      <c r="AJ111" s="72">
        <v>0.39438000000000001</v>
      </c>
      <c r="AK111" s="72">
        <v>0.40632000000000001</v>
      </c>
      <c r="AL111" s="94">
        <v>0.49046000000000001</v>
      </c>
      <c r="AM111" s="94">
        <v>0.42948999999999998</v>
      </c>
      <c r="AN111" s="94">
        <v>0.57132000000000005</v>
      </c>
      <c r="AO111" s="94">
        <v>0.49035000000000001</v>
      </c>
      <c r="AP111" s="94">
        <v>0.58425000000000005</v>
      </c>
      <c r="AQ111" s="94">
        <v>0.36149999999999999</v>
      </c>
      <c r="AR111" s="72">
        <v>0.61024999999999996</v>
      </c>
      <c r="AS111" s="94">
        <v>0.67264000000000002</v>
      </c>
      <c r="AT111" s="94">
        <v>0.52924000000000004</v>
      </c>
      <c r="AU111" s="72">
        <v>0.41900999999999999</v>
      </c>
      <c r="AV111" s="72">
        <v>0.42885000000000001</v>
      </c>
      <c r="AW111" s="72">
        <v>0.40839999999999999</v>
      </c>
      <c r="AX111" s="94">
        <v>0.59465999999999997</v>
      </c>
      <c r="AY111" s="94">
        <v>0.64725999999999995</v>
      </c>
      <c r="AZ111" s="94">
        <v>0.53959999999999997</v>
      </c>
      <c r="BA111" s="72">
        <v>0.41377000000000003</v>
      </c>
      <c r="BB111" s="72">
        <v>0.42264000000000002</v>
      </c>
      <c r="BC111" s="72">
        <v>0.4042</v>
      </c>
      <c r="BD111" s="94">
        <v>0.61251</v>
      </c>
      <c r="BE111" s="94">
        <v>0.73275999999999997</v>
      </c>
      <c r="BF111" s="94">
        <v>0.46728999999999998</v>
      </c>
      <c r="BG111" s="72">
        <v>0.52093999999999996</v>
      </c>
      <c r="BH111" s="72">
        <v>0.5514</v>
      </c>
      <c r="BI111" s="72">
        <v>0.48438999999999999</v>
      </c>
      <c r="BJ111" s="72">
        <v>0</v>
      </c>
      <c r="BK111" s="72">
        <v>0</v>
      </c>
      <c r="BL111" s="72">
        <v>0</v>
      </c>
      <c r="BM111" s="72">
        <v>0.39700999999999997</v>
      </c>
      <c r="BN111" s="72">
        <v>0.36720999999999998</v>
      </c>
      <c r="BO111" s="72">
        <v>0.42970999999999998</v>
      </c>
      <c r="BP111" s="94">
        <v>0.20416000000000001</v>
      </c>
      <c r="BQ111" s="94">
        <v>0</v>
      </c>
      <c r="BR111" s="94">
        <v>0.45412999999999998</v>
      </c>
      <c r="BS111" s="72">
        <v>0.42076000000000002</v>
      </c>
      <c r="BT111" s="72">
        <v>0.42069000000000001</v>
      </c>
      <c r="BU111" s="72">
        <v>0.42151</v>
      </c>
      <c r="BV111" s="94">
        <v>0.45334000000000002</v>
      </c>
      <c r="BW111" s="94">
        <v>0.71769000000000005</v>
      </c>
      <c r="BX111" s="94">
        <v>0.25591000000000003</v>
      </c>
      <c r="BY111" s="72">
        <v>0.34194000000000002</v>
      </c>
      <c r="BZ111" s="72">
        <v>0.28869</v>
      </c>
      <c r="CA111" s="72">
        <v>0.41</v>
      </c>
      <c r="CB111" s="72">
        <v>0.39839000000000002</v>
      </c>
      <c r="CC111" s="73">
        <v>0.48393000000000003</v>
      </c>
      <c r="CD111" s="96">
        <v>0.27859</v>
      </c>
      <c r="CE111" s="72">
        <v>0.42125000000000001</v>
      </c>
      <c r="CF111" s="72">
        <v>0.41808000000000001</v>
      </c>
      <c r="CG111" s="72">
        <v>0.42585000000000001</v>
      </c>
      <c r="CH111" s="94">
        <v>0.34927999999999998</v>
      </c>
      <c r="CI111" s="94">
        <v>0.18335000000000001</v>
      </c>
      <c r="CJ111" s="94">
        <v>0.44500000000000001</v>
      </c>
      <c r="CK111" s="72">
        <v>0.43032999999999999</v>
      </c>
      <c r="CL111" s="72">
        <v>0.42784</v>
      </c>
      <c r="CM111" s="72">
        <v>0.43274000000000001</v>
      </c>
      <c r="CN111" s="94">
        <v>0.28395999999999999</v>
      </c>
      <c r="CO111" s="94">
        <v>0.17488999999999999</v>
      </c>
      <c r="CP111" s="94">
        <v>0.48139999999999999</v>
      </c>
      <c r="CQ111" s="72">
        <v>0.36809999999999998</v>
      </c>
      <c r="CR111" s="72">
        <v>0.38451000000000002</v>
      </c>
      <c r="CS111" s="72">
        <v>0.34948000000000001</v>
      </c>
      <c r="CT111" s="94">
        <v>0</v>
      </c>
      <c r="CU111" s="94">
        <v>0</v>
      </c>
      <c r="CV111" s="94">
        <v>0</v>
      </c>
      <c r="CW111" s="72">
        <v>0.42677999999999999</v>
      </c>
      <c r="CX111" s="72">
        <v>0.39284000000000002</v>
      </c>
      <c r="CY111" s="72">
        <v>0.45582</v>
      </c>
      <c r="CZ111" s="94">
        <v>0.60465000000000002</v>
      </c>
      <c r="DA111" s="94">
        <v>0.72575999999999996</v>
      </c>
      <c r="DB111" s="94">
        <v>0.53054000000000001</v>
      </c>
      <c r="DC111" s="72">
        <v>0.40406999999999998</v>
      </c>
      <c r="DD111" s="72">
        <v>0.42902000000000001</v>
      </c>
      <c r="DE111" s="72">
        <v>0.37824999999999998</v>
      </c>
      <c r="DF111" s="94">
        <v>0.36054000000000003</v>
      </c>
      <c r="DG111" s="94">
        <v>0.30420000000000003</v>
      </c>
      <c r="DH111" s="94">
        <v>0.44239000000000001</v>
      </c>
      <c r="DI111" s="72">
        <v>0.41864000000000001</v>
      </c>
      <c r="DJ111" s="72">
        <v>0.42960999999999999</v>
      </c>
      <c r="DK111" s="72">
        <v>0.40534999999999999</v>
      </c>
      <c r="DL111" s="94">
        <v>6.6500000000000004E-2</v>
      </c>
      <c r="DM111" s="94">
        <v>0.13789000000000001</v>
      </c>
      <c r="DN111" s="94">
        <v>0</v>
      </c>
      <c r="DO111" s="94">
        <v>0.46444999999999997</v>
      </c>
      <c r="DP111" s="94">
        <v>0.55135000000000001</v>
      </c>
      <c r="DQ111" s="94">
        <v>0.37380999999999998</v>
      </c>
      <c r="DR111" s="72">
        <v>0.52759999999999996</v>
      </c>
      <c r="DS111" s="94">
        <v>0.52527999999999997</v>
      </c>
      <c r="DT111" s="94">
        <v>0.52503999999999995</v>
      </c>
      <c r="DU111" s="72">
        <v>0.43702000000000002</v>
      </c>
      <c r="DV111" s="72">
        <v>0.44617000000000001</v>
      </c>
      <c r="DW111" s="72">
        <v>0.42503999999999997</v>
      </c>
      <c r="DX111" s="94">
        <v>0.64449000000000001</v>
      </c>
      <c r="DY111" s="94">
        <v>0.72872000000000003</v>
      </c>
      <c r="DZ111" s="94">
        <v>0.59391000000000005</v>
      </c>
      <c r="EA111" s="72">
        <v>0.57615000000000005</v>
      </c>
      <c r="EB111" s="94">
        <v>0.56811</v>
      </c>
      <c r="EC111" s="94">
        <v>0.58006999999999997</v>
      </c>
      <c r="ED111" s="94">
        <v>0.37636999999999998</v>
      </c>
      <c r="EE111" s="94">
        <v>0.37518000000000001</v>
      </c>
      <c r="EF111" s="94">
        <v>0</v>
      </c>
      <c r="EG111" s="72">
        <v>0.45032</v>
      </c>
      <c r="EH111" s="94">
        <v>0.48227999999999999</v>
      </c>
      <c r="EI111" s="72">
        <v>0.42614000000000002</v>
      </c>
      <c r="EJ111" s="94">
        <v>0.33554</v>
      </c>
      <c r="EK111" s="94">
        <v>0.34251999999999999</v>
      </c>
      <c r="EL111" s="94">
        <v>0</v>
      </c>
      <c r="EM111" s="72">
        <v>0.44194</v>
      </c>
      <c r="EN111" s="72">
        <v>0.4657</v>
      </c>
      <c r="EO111" s="72">
        <v>0.40860000000000002</v>
      </c>
      <c r="EP111" s="94">
        <v>0.36863000000000001</v>
      </c>
      <c r="EQ111" s="94">
        <v>0.67515999999999998</v>
      </c>
      <c r="ER111" s="94">
        <v>0.19497</v>
      </c>
      <c r="ES111" s="94">
        <v>0.55688000000000004</v>
      </c>
      <c r="ET111" s="94">
        <v>0.55911</v>
      </c>
      <c r="EU111" s="94">
        <v>0.55523</v>
      </c>
      <c r="EV111" s="94">
        <v>0.52493000000000001</v>
      </c>
      <c r="EW111" s="94">
        <v>0.59138999999999997</v>
      </c>
      <c r="EX111" s="94">
        <v>0.50044999999999995</v>
      </c>
      <c r="EY111" s="72">
        <v>0.50158000000000003</v>
      </c>
      <c r="EZ111" s="72">
        <v>0.56384999999999996</v>
      </c>
      <c r="FA111" s="72">
        <v>0.44456000000000001</v>
      </c>
      <c r="FB111" s="94">
        <v>0.78047999999999995</v>
      </c>
      <c r="FC111" s="94">
        <v>0.74322999999999995</v>
      </c>
      <c r="FD111" s="94">
        <v>0.82923000000000002</v>
      </c>
      <c r="FE111" s="94">
        <v>0.51348000000000005</v>
      </c>
      <c r="FF111" s="94">
        <v>0.42014000000000001</v>
      </c>
      <c r="FG111" s="94">
        <v>0.58909</v>
      </c>
      <c r="FH111" s="94">
        <v>0.14307</v>
      </c>
      <c r="FI111" s="94">
        <v>0.16009000000000001</v>
      </c>
      <c r="FJ111" s="94">
        <v>0.11502999999999999</v>
      </c>
      <c r="FK111" s="72">
        <v>0.41028999999999999</v>
      </c>
      <c r="FL111" s="72">
        <v>0.39904000000000001</v>
      </c>
      <c r="FM111" s="72">
        <v>0.41293000000000002</v>
      </c>
      <c r="FN111" s="72">
        <v>0.65625</v>
      </c>
      <c r="FO111" s="94">
        <v>0.72319</v>
      </c>
      <c r="FP111" s="94">
        <v>0.55342000000000002</v>
      </c>
      <c r="FQ111" s="94">
        <v>0.57433999999999996</v>
      </c>
      <c r="FR111" s="94">
        <v>0.59482999999999997</v>
      </c>
      <c r="FS111" s="94">
        <v>0.54557</v>
      </c>
      <c r="FT111" s="72">
        <v>0.32615</v>
      </c>
      <c r="FU111" s="72">
        <v>0.31367</v>
      </c>
      <c r="FV111" s="72">
        <v>0.34477000000000002</v>
      </c>
      <c r="FW111" s="72">
        <v>0.38363999999999998</v>
      </c>
      <c r="FX111" s="72">
        <v>0.40838000000000002</v>
      </c>
      <c r="FY111" s="72">
        <v>0.35227000000000003</v>
      </c>
      <c r="FZ111" s="94">
        <v>0.18997</v>
      </c>
      <c r="GA111" s="94">
        <v>0.27549000000000001</v>
      </c>
      <c r="GB111" s="94">
        <v>5.1470000000000002E-2</v>
      </c>
      <c r="GC111" s="72">
        <v>0.15751000000000001</v>
      </c>
      <c r="GD111" s="94">
        <v>0.15701999999999999</v>
      </c>
      <c r="GE111" s="94">
        <v>0.15540999999999999</v>
      </c>
      <c r="GF111" s="72">
        <v>0.34522000000000003</v>
      </c>
      <c r="GG111" s="72">
        <v>0.37545000000000001</v>
      </c>
      <c r="GH111" s="72">
        <v>0.31153999999999998</v>
      </c>
      <c r="GI111" s="72">
        <v>0.37962000000000001</v>
      </c>
      <c r="GJ111" s="72">
        <v>0.37230999999999997</v>
      </c>
      <c r="GK111" s="72">
        <v>0.38693</v>
      </c>
      <c r="GL111" s="94">
        <v>0.22053</v>
      </c>
      <c r="GM111" s="94">
        <v>0.18798000000000001</v>
      </c>
      <c r="GN111" s="94">
        <v>0.28017999999999998</v>
      </c>
      <c r="GO111" s="72">
        <v>0.23371</v>
      </c>
      <c r="GP111" s="94">
        <v>0.22281999999999999</v>
      </c>
      <c r="GQ111" s="94">
        <v>0.25053999999999998</v>
      </c>
      <c r="GR111" s="94">
        <v>0.21842</v>
      </c>
      <c r="GS111" s="94">
        <v>0.19166</v>
      </c>
      <c r="GT111" s="94">
        <v>0.25764999999999999</v>
      </c>
      <c r="GU111" s="72">
        <v>0.32157000000000002</v>
      </c>
      <c r="GV111" s="72">
        <v>0.34784999999999999</v>
      </c>
      <c r="GW111" s="72">
        <v>0.28820000000000001</v>
      </c>
      <c r="GX111" s="72">
        <v>0.38645000000000002</v>
      </c>
      <c r="GY111" s="72">
        <v>0.35742000000000002</v>
      </c>
      <c r="GZ111" s="72">
        <v>0.43307000000000001</v>
      </c>
      <c r="HA111" s="72">
        <v>0.35693000000000003</v>
      </c>
      <c r="HB111" s="72">
        <v>0.37808000000000003</v>
      </c>
      <c r="HC111" s="72">
        <v>0.33506999999999998</v>
      </c>
      <c r="HD111" s="72">
        <v>0.48179</v>
      </c>
      <c r="HE111" s="72">
        <v>0.50744999999999996</v>
      </c>
      <c r="HF111" s="72">
        <v>0.44517000000000001</v>
      </c>
      <c r="HG111" s="72">
        <v>0.38456000000000001</v>
      </c>
      <c r="HH111" s="72">
        <v>0.38007999999999997</v>
      </c>
      <c r="HI111" s="72">
        <v>0.38982</v>
      </c>
      <c r="HJ111" s="72">
        <v>0.54695000000000005</v>
      </c>
      <c r="HK111" s="94">
        <v>0.59733000000000003</v>
      </c>
      <c r="HL111" s="72">
        <v>0.49817</v>
      </c>
      <c r="HM111" s="72">
        <v>0.49059999999999998</v>
      </c>
      <c r="HN111" s="72">
        <v>0.53954000000000002</v>
      </c>
      <c r="HO111" s="72">
        <v>0.44114999999999999</v>
      </c>
      <c r="HP111" s="72">
        <v>0.46056999999999998</v>
      </c>
      <c r="HQ111" s="72">
        <v>0.46022999999999997</v>
      </c>
      <c r="HR111" s="113" t="s">
        <v>2495</v>
      </c>
      <c r="HS111" s="72">
        <v>0.45601000000000003</v>
      </c>
      <c r="HT111" s="72">
        <v>0.45591999999999999</v>
      </c>
      <c r="HU111" s="113" t="s">
        <v>2495</v>
      </c>
      <c r="HV111" s="72">
        <v>0.48427999999999999</v>
      </c>
      <c r="HW111" s="113" t="s">
        <v>2495</v>
      </c>
      <c r="HX111" s="72">
        <v>0.48375000000000001</v>
      </c>
      <c r="HY111" s="72">
        <v>0.42342000000000002</v>
      </c>
      <c r="HZ111" s="113" t="s">
        <v>2495</v>
      </c>
      <c r="IA111" s="72">
        <v>0.42369000000000001</v>
      </c>
      <c r="IB111" s="94">
        <v>0.54247999999999996</v>
      </c>
      <c r="IC111" s="113" t="s">
        <v>2495</v>
      </c>
      <c r="ID111" s="94">
        <v>0.53568000000000005</v>
      </c>
      <c r="IE111" s="94">
        <v>0.48021999999999998</v>
      </c>
      <c r="IF111" s="113" t="s">
        <v>2495</v>
      </c>
      <c r="IG111" s="94">
        <v>0.47988999999999998</v>
      </c>
      <c r="IH111" s="94">
        <v>0.22831000000000001</v>
      </c>
      <c r="II111" s="94">
        <v>0.86494000000000004</v>
      </c>
      <c r="IJ111" s="94">
        <v>0</v>
      </c>
      <c r="IK111" s="72">
        <v>0.39523999999999998</v>
      </c>
      <c r="IL111" s="72">
        <v>0.42208000000000001</v>
      </c>
      <c r="IM111" s="72">
        <v>0.35508000000000001</v>
      </c>
      <c r="IN111" s="72">
        <v>0.49037999999999998</v>
      </c>
      <c r="IO111" s="72">
        <v>0.47119</v>
      </c>
      <c r="IP111" s="72">
        <v>0.51078000000000001</v>
      </c>
      <c r="IQ111" s="72">
        <v>0.44485999999999998</v>
      </c>
      <c r="IR111" s="72">
        <v>0.44957999999999998</v>
      </c>
      <c r="IS111" s="72">
        <v>0.43411</v>
      </c>
      <c r="IT111" s="94">
        <v>0.54983000000000004</v>
      </c>
      <c r="IU111" s="94">
        <v>0.49623</v>
      </c>
      <c r="IV111" s="94">
        <v>0.60218000000000005</v>
      </c>
      <c r="IW111" s="72">
        <v>0.3957</v>
      </c>
      <c r="IX111" s="72">
        <v>0.37263000000000002</v>
      </c>
      <c r="IY111" s="72">
        <v>0.43918000000000001</v>
      </c>
      <c r="IZ111" s="94">
        <v>0.49045</v>
      </c>
      <c r="JA111" s="94">
        <v>0.36910999999999999</v>
      </c>
      <c r="JB111" s="94">
        <v>0.60348000000000002</v>
      </c>
      <c r="JC111" s="72">
        <v>0.37241000000000002</v>
      </c>
      <c r="JD111" s="72">
        <v>0.36319000000000001</v>
      </c>
      <c r="JE111" s="94">
        <v>0.38406000000000001</v>
      </c>
      <c r="JF111" s="94">
        <v>0.79737999999999998</v>
      </c>
      <c r="JG111" s="94">
        <v>0.77798</v>
      </c>
      <c r="JH111" s="94">
        <v>0.81989000000000001</v>
      </c>
      <c r="JI111" s="72">
        <v>0.42559000000000002</v>
      </c>
      <c r="JJ111" s="94">
        <v>0.41793000000000002</v>
      </c>
      <c r="JK111" s="94">
        <v>0.43547000000000002</v>
      </c>
      <c r="JL111" s="94">
        <v>0.61106000000000005</v>
      </c>
      <c r="JM111" s="94">
        <v>0.71725000000000005</v>
      </c>
      <c r="JN111" s="94">
        <v>0.48033999999999999</v>
      </c>
      <c r="JO111" s="72">
        <v>0.51914000000000005</v>
      </c>
      <c r="JP111" s="72">
        <v>0.50646000000000002</v>
      </c>
      <c r="JQ111" s="72">
        <v>0.52515000000000001</v>
      </c>
      <c r="JR111" s="94">
        <v>0.36637999999999998</v>
      </c>
      <c r="JS111" s="94">
        <v>0.44034000000000001</v>
      </c>
      <c r="JT111" s="94">
        <v>0.34616999999999998</v>
      </c>
      <c r="JU111" s="72">
        <v>0.44506000000000001</v>
      </c>
      <c r="JV111" s="72">
        <v>0.44584000000000001</v>
      </c>
      <c r="JW111" s="72">
        <v>0.43715999999999999</v>
      </c>
      <c r="JX111" s="94">
        <v>0.36831999999999998</v>
      </c>
      <c r="JY111" s="94">
        <v>0.50768999999999997</v>
      </c>
      <c r="JZ111" s="94">
        <v>0.19189999999999999</v>
      </c>
      <c r="KA111" s="72">
        <v>0.39883000000000002</v>
      </c>
      <c r="KB111" s="72">
        <v>0.42765999999999998</v>
      </c>
      <c r="KC111" s="94">
        <v>0.34647</v>
      </c>
      <c r="KD111" s="94">
        <v>0.64902000000000004</v>
      </c>
      <c r="KE111" s="94">
        <v>0.58967999999999998</v>
      </c>
      <c r="KF111" s="94">
        <v>0.68693000000000004</v>
      </c>
      <c r="KG111" s="94">
        <v>0.24998999999999999</v>
      </c>
      <c r="KH111" s="94">
        <v>0.61182999999999998</v>
      </c>
      <c r="KI111" s="94">
        <v>0</v>
      </c>
      <c r="KJ111" s="94">
        <v>0.79359999999999997</v>
      </c>
      <c r="KK111" s="94">
        <v>0.76975000000000005</v>
      </c>
      <c r="KL111" s="94">
        <v>0.82421999999999995</v>
      </c>
      <c r="KM111" s="94">
        <v>0.37708999999999998</v>
      </c>
      <c r="KN111" s="94">
        <v>0.31594</v>
      </c>
      <c r="KO111" s="94">
        <v>0.46792</v>
      </c>
      <c r="KP111" s="94">
        <v>0.86277999999999999</v>
      </c>
      <c r="KQ111" s="94">
        <v>0.91788999999999998</v>
      </c>
      <c r="KR111" s="94">
        <v>0.72431999999999996</v>
      </c>
      <c r="KS111" s="72">
        <v>0.60719000000000001</v>
      </c>
      <c r="KT111" s="94">
        <v>0.65273999999999999</v>
      </c>
      <c r="KU111" s="94">
        <v>0.52873000000000003</v>
      </c>
      <c r="KV111" s="94">
        <v>0</v>
      </c>
      <c r="KW111" s="94">
        <v>0</v>
      </c>
      <c r="KX111" s="72">
        <v>0</v>
      </c>
      <c r="KY111" s="94">
        <v>0.55623</v>
      </c>
      <c r="KZ111" s="94">
        <v>0.64985999999999999</v>
      </c>
      <c r="LA111" s="94">
        <v>0.40795999999999999</v>
      </c>
      <c r="LB111" s="94">
        <v>0.89561000000000002</v>
      </c>
      <c r="LC111" s="94">
        <v>0.97616999999999998</v>
      </c>
      <c r="LD111" s="94">
        <v>0.50310999999999995</v>
      </c>
      <c r="LE111" s="72">
        <v>0.41203000000000001</v>
      </c>
      <c r="LF111" s="72">
        <v>0.38284000000000001</v>
      </c>
      <c r="LG111" s="72">
        <v>0.44824999999999998</v>
      </c>
      <c r="LH111" s="94">
        <v>2.4389999999999998E-2</v>
      </c>
      <c r="LI111" s="94">
        <v>6.6350000000000006E-2</v>
      </c>
      <c r="LJ111" s="94">
        <v>0</v>
      </c>
      <c r="LK111" s="94">
        <v>0.23708000000000001</v>
      </c>
      <c r="LL111" s="94">
        <v>0.10206999999999999</v>
      </c>
      <c r="LM111" s="94">
        <v>0.30824000000000001</v>
      </c>
      <c r="LN111" s="94">
        <v>0.15817999999999999</v>
      </c>
      <c r="LO111" s="94">
        <v>0.20383000000000001</v>
      </c>
      <c r="LP111" s="94">
        <v>7.127E-2</v>
      </c>
      <c r="LQ111" s="72">
        <v>0.41366999999999998</v>
      </c>
      <c r="LR111" s="73">
        <v>0.43217</v>
      </c>
      <c r="LS111" s="74">
        <v>0.39149</v>
      </c>
      <c r="LT111" s="94">
        <v>0.20052</v>
      </c>
      <c r="LU111" s="94">
        <v>0.20577999999999999</v>
      </c>
      <c r="LV111" s="94">
        <v>0</v>
      </c>
      <c r="LW111" s="72">
        <v>0.39446999999999999</v>
      </c>
      <c r="LX111" s="73">
        <v>0.41348000000000001</v>
      </c>
      <c r="LY111" s="74">
        <v>0.37241999999999997</v>
      </c>
      <c r="LZ111" s="94">
        <v>0.53166000000000002</v>
      </c>
      <c r="MA111" s="94">
        <v>0.53181</v>
      </c>
      <c r="MB111" s="94">
        <v>0.52881999999999996</v>
      </c>
      <c r="MC111" s="72">
        <v>0.39609</v>
      </c>
      <c r="MD111" s="72">
        <v>0.40192</v>
      </c>
      <c r="ME111" s="72">
        <v>0.3896</v>
      </c>
      <c r="MF111" s="94">
        <v>0.33999000000000001</v>
      </c>
      <c r="MG111" s="94">
        <v>0.36992999999999998</v>
      </c>
      <c r="MH111" s="94">
        <v>0.31695000000000001</v>
      </c>
      <c r="MI111" s="72">
        <v>0.47081000000000001</v>
      </c>
      <c r="MJ111" s="72">
        <v>0.43368000000000001</v>
      </c>
      <c r="MK111" s="72">
        <v>0.52554000000000001</v>
      </c>
      <c r="ML111" s="94">
        <v>0.28281000000000001</v>
      </c>
      <c r="MM111" s="94">
        <v>5.5120000000000002E-2</v>
      </c>
      <c r="MN111" s="94">
        <v>0.61168</v>
      </c>
      <c r="MO111" s="72">
        <v>0.43651000000000001</v>
      </c>
      <c r="MP111" s="94">
        <v>0.45449000000000001</v>
      </c>
      <c r="MQ111" s="94">
        <v>0.41707</v>
      </c>
      <c r="MR111" s="94">
        <v>0.51009000000000004</v>
      </c>
      <c r="MS111" s="94">
        <v>0</v>
      </c>
      <c r="MT111" s="94">
        <v>1</v>
      </c>
      <c r="MU111" s="72">
        <v>0.41546</v>
      </c>
      <c r="MV111" s="72">
        <v>0.37308999999999998</v>
      </c>
      <c r="MW111" s="72">
        <v>0.46081</v>
      </c>
      <c r="MX111" s="94">
        <v>0.36109000000000002</v>
      </c>
      <c r="MY111" s="94">
        <v>0.31717000000000001</v>
      </c>
      <c r="MZ111" s="94">
        <v>0.40522000000000002</v>
      </c>
      <c r="NA111" s="72">
        <v>0.42335</v>
      </c>
      <c r="NB111" s="72">
        <v>0.43635000000000002</v>
      </c>
      <c r="NC111" s="72">
        <v>0.40514</v>
      </c>
      <c r="ND111" s="72">
        <v>0</v>
      </c>
      <c r="NE111" s="72">
        <v>0</v>
      </c>
      <c r="NF111" s="72">
        <v>0</v>
      </c>
      <c r="NG111" s="94">
        <v>0.47019</v>
      </c>
      <c r="NH111" s="94">
        <v>0.38967000000000002</v>
      </c>
      <c r="NI111" s="94">
        <v>0.60757000000000005</v>
      </c>
      <c r="NJ111" s="94">
        <v>0.46271000000000001</v>
      </c>
      <c r="NK111" s="94">
        <v>0.43968000000000002</v>
      </c>
      <c r="NL111" s="94">
        <v>0.52315</v>
      </c>
      <c r="NM111" s="94">
        <v>0.25080999999999998</v>
      </c>
      <c r="NN111" s="94">
        <v>0.20613000000000001</v>
      </c>
      <c r="NO111" s="94">
        <v>0.33588000000000001</v>
      </c>
      <c r="NP111" s="94">
        <v>0</v>
      </c>
      <c r="NQ111" s="72">
        <v>0</v>
      </c>
      <c r="NR111" s="94">
        <v>0</v>
      </c>
      <c r="NS111" s="94">
        <v>0.41238999999999998</v>
      </c>
      <c r="NT111" s="94">
        <v>0.41644999999999999</v>
      </c>
      <c r="NU111" s="94">
        <v>0.41049000000000002</v>
      </c>
      <c r="NV111" s="72">
        <v>0</v>
      </c>
      <c r="NW111" s="72">
        <v>0</v>
      </c>
      <c r="NX111" s="72">
        <v>0</v>
      </c>
      <c r="NY111" s="94">
        <v>0.59521000000000002</v>
      </c>
      <c r="NZ111" s="94">
        <v>0.85055999999999998</v>
      </c>
      <c r="OA111" s="94">
        <v>0.39078000000000002</v>
      </c>
      <c r="OB111" s="94">
        <v>1</v>
      </c>
      <c r="OC111" s="94">
        <v>1</v>
      </c>
      <c r="OD111" s="72">
        <v>0</v>
      </c>
      <c r="OE111" s="94">
        <v>0.66325000000000001</v>
      </c>
      <c r="OF111" s="94">
        <v>0.62514000000000003</v>
      </c>
      <c r="OG111" s="94">
        <v>0.69133999999999995</v>
      </c>
      <c r="OH111" s="94">
        <v>0.44868000000000002</v>
      </c>
      <c r="OI111" s="94">
        <v>0.51298999999999995</v>
      </c>
      <c r="OJ111" s="94">
        <v>0.39406999999999998</v>
      </c>
      <c r="OK111" s="94">
        <v>0.50358000000000003</v>
      </c>
      <c r="OL111" s="94">
        <v>0.57391000000000003</v>
      </c>
      <c r="OM111" s="94">
        <v>0.42297000000000001</v>
      </c>
      <c r="ON111" s="94">
        <v>0.38746000000000003</v>
      </c>
      <c r="OO111" s="72">
        <v>0</v>
      </c>
      <c r="OP111" s="94">
        <v>0.39498</v>
      </c>
      <c r="OQ111" s="94">
        <v>0.47865999999999997</v>
      </c>
      <c r="OR111" s="94">
        <v>0.46959000000000001</v>
      </c>
      <c r="OS111" s="94">
        <v>0.48963000000000001</v>
      </c>
      <c r="OT111" s="94">
        <v>1</v>
      </c>
      <c r="OU111" s="72">
        <v>0</v>
      </c>
      <c r="OV111" s="94">
        <v>1</v>
      </c>
      <c r="OW111" s="94">
        <v>0.32018000000000002</v>
      </c>
      <c r="OX111" s="94">
        <v>0.25603999999999999</v>
      </c>
      <c r="OY111" s="94">
        <v>0.51687000000000005</v>
      </c>
      <c r="OZ111" s="72">
        <v>0</v>
      </c>
      <c r="PA111" s="72">
        <v>0</v>
      </c>
      <c r="PB111" s="72">
        <v>0</v>
      </c>
      <c r="PC111" s="94">
        <v>0.81899999999999995</v>
      </c>
      <c r="PD111" s="94">
        <v>0.90781999999999996</v>
      </c>
      <c r="PE111" s="94">
        <v>0</v>
      </c>
      <c r="PF111" s="72">
        <v>0</v>
      </c>
      <c r="PG111" s="72">
        <v>0</v>
      </c>
      <c r="PH111" s="72">
        <v>0</v>
      </c>
      <c r="PI111" s="94">
        <v>0.3538</v>
      </c>
      <c r="PJ111" s="94">
        <v>0.51546000000000003</v>
      </c>
      <c r="PK111" s="94">
        <v>0.19433</v>
      </c>
      <c r="PL111" s="72">
        <v>0</v>
      </c>
      <c r="PM111" s="72">
        <v>0</v>
      </c>
      <c r="PN111" s="72">
        <v>0</v>
      </c>
      <c r="PO111" s="94">
        <v>0.68259000000000003</v>
      </c>
      <c r="PP111" s="94">
        <v>0.61519999999999997</v>
      </c>
      <c r="PQ111" s="94">
        <v>0.73684000000000005</v>
      </c>
      <c r="PR111" s="72">
        <v>0</v>
      </c>
      <c r="PS111" s="72">
        <v>0</v>
      </c>
      <c r="PT111" s="72">
        <v>0</v>
      </c>
      <c r="PU111" s="94">
        <v>0.27705999999999997</v>
      </c>
      <c r="PV111" s="94">
        <v>0.49018</v>
      </c>
      <c r="PW111" s="94">
        <v>0.17030999999999999</v>
      </c>
      <c r="PX111" s="72">
        <v>0</v>
      </c>
      <c r="PY111" s="72">
        <v>0</v>
      </c>
      <c r="PZ111" s="72">
        <v>0</v>
      </c>
      <c r="QA111" s="94">
        <v>0.28988999999999998</v>
      </c>
      <c r="QB111" s="94">
        <v>0.28206999999999999</v>
      </c>
      <c r="QC111" s="94">
        <v>0.30158000000000001</v>
      </c>
    </row>
    <row r="112" spans="1:445" x14ac:dyDescent="0.25">
      <c r="A112" s="85" t="s">
        <v>70</v>
      </c>
      <c r="B112" s="72">
        <v>0.35925000000000001</v>
      </c>
      <c r="C112" s="72">
        <v>0.35713</v>
      </c>
      <c r="D112" s="72">
        <v>0.35953000000000002</v>
      </c>
      <c r="E112" s="72">
        <v>0</v>
      </c>
      <c r="F112" s="72">
        <v>0</v>
      </c>
      <c r="G112" s="72">
        <v>0</v>
      </c>
      <c r="H112" s="72">
        <v>0.37202000000000002</v>
      </c>
      <c r="I112" s="72">
        <v>0.37245</v>
      </c>
      <c r="J112" s="113" t="s">
        <v>2495</v>
      </c>
      <c r="K112" s="72">
        <v>0.35572999999999999</v>
      </c>
      <c r="L112" s="72">
        <v>0.35535</v>
      </c>
      <c r="M112" s="113" t="s">
        <v>2495</v>
      </c>
      <c r="N112" s="72">
        <v>0.32005</v>
      </c>
      <c r="O112" s="113" t="s">
        <v>2495</v>
      </c>
      <c r="P112" s="72">
        <v>0.31646999999999997</v>
      </c>
      <c r="Q112" s="72">
        <v>0.36385000000000001</v>
      </c>
      <c r="R112" s="113" t="s">
        <v>2495</v>
      </c>
      <c r="S112" s="72">
        <v>0.36338999999999999</v>
      </c>
      <c r="T112" s="94">
        <v>0.27328000000000002</v>
      </c>
      <c r="U112" s="113" t="s">
        <v>2495</v>
      </c>
      <c r="V112" s="94">
        <v>0.26998</v>
      </c>
      <c r="W112" s="72">
        <v>0.31566</v>
      </c>
      <c r="X112" s="113" t="s">
        <v>2495</v>
      </c>
      <c r="Y112" s="72">
        <v>0.31658999999999998</v>
      </c>
      <c r="Z112" s="94">
        <v>0.50509000000000004</v>
      </c>
      <c r="AA112" s="94">
        <v>0.20004</v>
      </c>
      <c r="AB112" s="94">
        <v>0.54198000000000002</v>
      </c>
      <c r="AC112" s="72">
        <v>0.36960999999999999</v>
      </c>
      <c r="AD112" s="73">
        <v>0.40132000000000001</v>
      </c>
      <c r="AE112" s="74">
        <v>0.32933000000000001</v>
      </c>
      <c r="AF112" s="94">
        <v>0.38754</v>
      </c>
      <c r="AG112" s="94">
        <v>0.29046</v>
      </c>
      <c r="AH112" s="94">
        <v>0.51929000000000003</v>
      </c>
      <c r="AI112" s="72">
        <v>0.34531000000000001</v>
      </c>
      <c r="AJ112" s="72">
        <v>0.33981</v>
      </c>
      <c r="AK112" s="72">
        <v>0.35002</v>
      </c>
      <c r="AL112" s="94">
        <v>0.32495000000000002</v>
      </c>
      <c r="AM112" s="94">
        <v>0.33055000000000001</v>
      </c>
      <c r="AN112" s="94">
        <v>0.32196999999999998</v>
      </c>
      <c r="AO112" s="94">
        <v>0.32895000000000002</v>
      </c>
      <c r="AP112" s="94">
        <v>0.19069</v>
      </c>
      <c r="AQ112" s="94">
        <v>0.49920999999999999</v>
      </c>
      <c r="AR112" s="72">
        <v>0.30026999999999998</v>
      </c>
      <c r="AS112" s="94">
        <v>0.27259</v>
      </c>
      <c r="AT112" s="94">
        <v>0.33724999999999999</v>
      </c>
      <c r="AU112" s="72">
        <v>0.37792999999999999</v>
      </c>
      <c r="AV112" s="74">
        <v>0.35747000000000001</v>
      </c>
      <c r="AW112" s="73">
        <v>0.40062999999999999</v>
      </c>
      <c r="AX112" s="94">
        <v>0.2969</v>
      </c>
      <c r="AY112" s="94">
        <v>0.29086000000000001</v>
      </c>
      <c r="AZ112" s="94">
        <v>0.30307000000000001</v>
      </c>
      <c r="BA112" s="72">
        <v>0.37361</v>
      </c>
      <c r="BB112" s="72">
        <v>0.35505999999999999</v>
      </c>
      <c r="BC112" s="72">
        <v>0.39405000000000001</v>
      </c>
      <c r="BD112" s="94">
        <v>0.37007000000000001</v>
      </c>
      <c r="BE112" s="94">
        <v>0.23358000000000001</v>
      </c>
      <c r="BF112" s="94">
        <v>0.53271000000000002</v>
      </c>
      <c r="BG112" s="72">
        <v>0.37995000000000001</v>
      </c>
      <c r="BH112" s="72">
        <v>0.33757999999999999</v>
      </c>
      <c r="BI112" s="72">
        <v>0.42931999999999998</v>
      </c>
      <c r="BJ112" s="72">
        <v>0</v>
      </c>
      <c r="BK112" s="72">
        <v>0</v>
      </c>
      <c r="BL112" s="72">
        <v>0</v>
      </c>
      <c r="BM112" s="72">
        <v>0.35455999999999999</v>
      </c>
      <c r="BN112" s="72">
        <v>0.37514999999999998</v>
      </c>
      <c r="BO112" s="72">
        <v>0.32984000000000002</v>
      </c>
      <c r="BP112" s="94">
        <v>0.52849999999999997</v>
      </c>
      <c r="BQ112" s="94">
        <v>1</v>
      </c>
      <c r="BR112" s="94">
        <v>0</v>
      </c>
      <c r="BS112" s="72">
        <v>0.36319000000000001</v>
      </c>
      <c r="BT112" s="72">
        <v>0.36741000000000001</v>
      </c>
      <c r="BU112" s="72">
        <v>0.35753000000000001</v>
      </c>
      <c r="BV112" s="94">
        <v>0.23333000000000001</v>
      </c>
      <c r="BW112" s="94">
        <v>0.28231000000000001</v>
      </c>
      <c r="BX112" s="94">
        <v>0.21837000000000001</v>
      </c>
      <c r="BY112" s="72">
        <v>0.42315000000000003</v>
      </c>
      <c r="BZ112" s="72">
        <v>0.46039999999999998</v>
      </c>
      <c r="CA112" s="72">
        <v>0.37523000000000001</v>
      </c>
      <c r="CB112" s="72">
        <v>0.31401000000000001</v>
      </c>
      <c r="CC112" s="72">
        <v>0.2949</v>
      </c>
      <c r="CD112" s="94">
        <v>0.34054000000000001</v>
      </c>
      <c r="CE112" s="72">
        <v>0.31811</v>
      </c>
      <c r="CF112" s="72">
        <v>0.3039</v>
      </c>
      <c r="CG112" s="72">
        <v>0.33349000000000001</v>
      </c>
      <c r="CH112" s="94">
        <v>0.39085999999999999</v>
      </c>
      <c r="CI112" s="94">
        <v>9.0139999999999998E-2</v>
      </c>
      <c r="CJ112" s="94">
        <v>0.55500000000000005</v>
      </c>
      <c r="CK112" s="72">
        <v>0.34667999999999999</v>
      </c>
      <c r="CL112" s="72">
        <v>0.36020999999999997</v>
      </c>
      <c r="CM112" s="72">
        <v>0.33084000000000002</v>
      </c>
      <c r="CN112" s="94">
        <v>0.33343</v>
      </c>
      <c r="CO112" s="94">
        <v>0.39258999999999999</v>
      </c>
      <c r="CP112" s="94">
        <v>0.2084</v>
      </c>
      <c r="CQ112" s="72">
        <v>0.36209999999999998</v>
      </c>
      <c r="CR112" s="72">
        <v>0.3579</v>
      </c>
      <c r="CS112" s="72">
        <v>0.36549999999999999</v>
      </c>
      <c r="CT112" s="94">
        <v>0.91812000000000005</v>
      </c>
      <c r="CU112" s="94">
        <v>0.87182000000000004</v>
      </c>
      <c r="CV112" s="94">
        <v>1</v>
      </c>
      <c r="CW112" s="72">
        <v>0.39900000000000002</v>
      </c>
      <c r="CX112" s="72">
        <v>0.42465000000000003</v>
      </c>
      <c r="CY112" s="72">
        <v>0.38007000000000002</v>
      </c>
      <c r="CZ112" s="94">
        <v>0.25019000000000002</v>
      </c>
      <c r="DA112" s="94">
        <v>0.20208999999999999</v>
      </c>
      <c r="DB112" s="94">
        <v>0.28283000000000003</v>
      </c>
      <c r="DC112" s="72">
        <v>0.40394000000000002</v>
      </c>
      <c r="DD112" s="72">
        <v>0.39105000000000001</v>
      </c>
      <c r="DE112" s="72">
        <v>0.41671000000000002</v>
      </c>
      <c r="DF112" s="94">
        <v>0.41294999999999998</v>
      </c>
      <c r="DG112" s="94">
        <v>0.42745</v>
      </c>
      <c r="DH112" s="94">
        <v>0.39801999999999998</v>
      </c>
      <c r="DI112" s="72">
        <v>0.37153000000000003</v>
      </c>
      <c r="DJ112" s="72">
        <v>0.36020000000000002</v>
      </c>
      <c r="DK112" s="72">
        <v>0.38458999999999999</v>
      </c>
      <c r="DL112" s="94">
        <v>0.80684</v>
      </c>
      <c r="DM112" s="94">
        <v>0.59289999999999998</v>
      </c>
      <c r="DN112" s="94">
        <v>1</v>
      </c>
      <c r="DO112" s="94">
        <v>0.43186999999999998</v>
      </c>
      <c r="DP112" s="94">
        <v>0.37685000000000002</v>
      </c>
      <c r="DQ112" s="94">
        <v>0.47919</v>
      </c>
      <c r="DR112" s="72">
        <v>0.35641</v>
      </c>
      <c r="DS112" s="94">
        <v>0.34682000000000002</v>
      </c>
      <c r="DT112" s="94">
        <v>0.37311</v>
      </c>
      <c r="DU112" s="72">
        <v>0.35998000000000002</v>
      </c>
      <c r="DV112" s="72">
        <v>0.35187000000000002</v>
      </c>
      <c r="DW112" s="72">
        <v>0.36882999999999999</v>
      </c>
      <c r="DX112" s="94">
        <v>0.35550999999999999</v>
      </c>
      <c r="DY112" s="94">
        <v>0.27128000000000002</v>
      </c>
      <c r="DZ112" s="94">
        <v>0.40609000000000001</v>
      </c>
      <c r="EA112" s="72">
        <v>0.32861000000000001</v>
      </c>
      <c r="EB112" s="94">
        <v>0.28866999999999998</v>
      </c>
      <c r="EC112" s="94">
        <v>0.40355000000000002</v>
      </c>
      <c r="ED112" s="94">
        <v>0.49595</v>
      </c>
      <c r="EE112" s="94">
        <v>0.49381999999999998</v>
      </c>
      <c r="EF112" s="94">
        <v>0</v>
      </c>
      <c r="EG112" s="72">
        <v>0.46188000000000001</v>
      </c>
      <c r="EH112" s="94">
        <v>0.45236999999999999</v>
      </c>
      <c r="EI112" s="72">
        <v>0.46716999999999997</v>
      </c>
      <c r="EJ112" s="94">
        <v>0.66446000000000005</v>
      </c>
      <c r="EK112" s="94">
        <v>0.65747999999999995</v>
      </c>
      <c r="EL112" s="94">
        <v>0</v>
      </c>
      <c r="EM112" s="72">
        <v>0.42448999999999998</v>
      </c>
      <c r="EN112" s="72">
        <v>0.41243999999999997</v>
      </c>
      <c r="EO112" s="72">
        <v>0.44341999999999998</v>
      </c>
      <c r="EP112" s="94">
        <v>0.36007</v>
      </c>
      <c r="EQ112" s="94">
        <v>0.32484000000000002</v>
      </c>
      <c r="ER112" s="94">
        <v>0.37839</v>
      </c>
      <c r="ES112" s="94">
        <v>0.31925999999999999</v>
      </c>
      <c r="ET112" s="94">
        <v>0.34501999999999999</v>
      </c>
      <c r="EU112" s="94">
        <v>0.28641</v>
      </c>
      <c r="EV112" s="94">
        <v>0.35546</v>
      </c>
      <c r="EW112" s="94">
        <v>0.30137999999999998</v>
      </c>
      <c r="EX112" s="94">
        <v>0.37631999999999999</v>
      </c>
      <c r="EY112" s="72">
        <v>0.37748999999999999</v>
      </c>
      <c r="EZ112" s="72">
        <v>0.35941000000000001</v>
      </c>
      <c r="FA112" s="72">
        <v>0.39472000000000002</v>
      </c>
      <c r="FB112" s="94">
        <v>0.11210000000000001</v>
      </c>
      <c r="FC112" s="94">
        <v>0.12681999999999999</v>
      </c>
      <c r="FD112" s="94">
        <v>9.1249999999999998E-2</v>
      </c>
      <c r="FE112" s="94">
        <v>0.34290999999999999</v>
      </c>
      <c r="FF112" s="94">
        <v>0.37890000000000001</v>
      </c>
      <c r="FG112" s="94">
        <v>0.31655</v>
      </c>
      <c r="FH112" s="94">
        <v>0.69052000000000002</v>
      </c>
      <c r="FI112" s="94">
        <v>0.83991000000000005</v>
      </c>
      <c r="FJ112" s="94">
        <v>0.46509</v>
      </c>
      <c r="FK112" s="72">
        <v>0.41703000000000001</v>
      </c>
      <c r="FL112" s="72">
        <v>0.44441000000000003</v>
      </c>
      <c r="FM112" s="72">
        <v>0.39562000000000003</v>
      </c>
      <c r="FN112" s="72">
        <v>0.29735</v>
      </c>
      <c r="FO112" s="94">
        <v>0.24318999999999999</v>
      </c>
      <c r="FP112" s="94">
        <v>0.3805</v>
      </c>
      <c r="FQ112" s="94">
        <v>0.32982</v>
      </c>
      <c r="FR112" s="94">
        <v>0.26547999999999999</v>
      </c>
      <c r="FS112" s="94">
        <v>0.40565000000000001</v>
      </c>
      <c r="FT112" s="72">
        <v>0.38133</v>
      </c>
      <c r="FU112" s="72">
        <v>0.36803000000000002</v>
      </c>
      <c r="FV112" s="72">
        <v>0.39101000000000002</v>
      </c>
      <c r="FW112" s="72">
        <v>0.33711999999999998</v>
      </c>
      <c r="FX112" s="72">
        <v>0.3075</v>
      </c>
      <c r="FY112" s="72">
        <v>0.37103000000000003</v>
      </c>
      <c r="FZ112" s="94">
        <v>0.1905</v>
      </c>
      <c r="GA112" s="94">
        <v>9.7309999999999994E-2</v>
      </c>
      <c r="GB112" s="94">
        <v>0.31702000000000002</v>
      </c>
      <c r="GC112" s="72">
        <v>0.28404000000000001</v>
      </c>
      <c r="GD112" s="94">
        <v>0.23057</v>
      </c>
      <c r="GE112" s="94">
        <v>0.32169999999999999</v>
      </c>
      <c r="GF112" s="72">
        <v>0.38985999999999998</v>
      </c>
      <c r="GG112" s="72">
        <v>0.34722999999999998</v>
      </c>
      <c r="GH112" s="72">
        <v>0.43753999999999998</v>
      </c>
      <c r="GI112" s="72">
        <v>0.34227999999999997</v>
      </c>
      <c r="GJ112" s="72">
        <v>0.32179999999999997</v>
      </c>
      <c r="GK112" s="72">
        <v>0.36614000000000002</v>
      </c>
      <c r="GL112" s="94">
        <v>0.22400999999999999</v>
      </c>
      <c r="GM112" s="94">
        <v>8.0640000000000003E-2</v>
      </c>
      <c r="GN112" s="94">
        <v>0.37991000000000003</v>
      </c>
      <c r="GO112" s="72">
        <v>0.34755999999999998</v>
      </c>
      <c r="GP112" s="94">
        <v>0.27472999999999997</v>
      </c>
      <c r="GQ112" s="94">
        <v>0.43034</v>
      </c>
      <c r="GR112" s="94">
        <v>0.55279999999999996</v>
      </c>
      <c r="GS112" s="94">
        <v>0.55393000000000003</v>
      </c>
      <c r="GT112" s="94">
        <v>0.54435</v>
      </c>
      <c r="GU112" s="72">
        <v>0.33590999999999999</v>
      </c>
      <c r="GV112" s="72">
        <v>0.29383999999999999</v>
      </c>
      <c r="GW112" s="72">
        <v>0.37922</v>
      </c>
      <c r="GX112" s="72">
        <v>0.35982999999999998</v>
      </c>
      <c r="GY112" s="72">
        <v>0.34007999999999999</v>
      </c>
      <c r="GZ112" s="72">
        <v>0.38479000000000002</v>
      </c>
      <c r="HA112" s="72">
        <v>0.34878999999999999</v>
      </c>
      <c r="HB112" s="72">
        <v>0.35819000000000001</v>
      </c>
      <c r="HC112" s="72">
        <v>0.33582000000000001</v>
      </c>
      <c r="HD112" s="72">
        <v>0.32045000000000001</v>
      </c>
      <c r="HE112" s="72">
        <v>0.32335000000000003</v>
      </c>
      <c r="HF112" s="72">
        <v>0.31247000000000003</v>
      </c>
      <c r="HG112" s="72">
        <v>0.33167000000000002</v>
      </c>
      <c r="HH112" s="72">
        <v>0.35686000000000001</v>
      </c>
      <c r="HI112" s="72">
        <v>0.30880000000000002</v>
      </c>
      <c r="HJ112" s="72">
        <v>0.33206999999999998</v>
      </c>
      <c r="HK112" s="94">
        <v>0.26818999999999998</v>
      </c>
      <c r="HL112" s="72">
        <v>0.39100000000000001</v>
      </c>
      <c r="HM112" s="72">
        <v>0.35088000000000003</v>
      </c>
      <c r="HN112" s="74">
        <v>0.29814000000000002</v>
      </c>
      <c r="HO112" s="73">
        <v>0.40366999999999997</v>
      </c>
      <c r="HP112" s="72">
        <v>0.40669</v>
      </c>
      <c r="HQ112" s="72">
        <v>0.40666000000000002</v>
      </c>
      <c r="HR112" s="113" t="s">
        <v>2495</v>
      </c>
      <c r="HS112" s="72">
        <v>0.36774000000000001</v>
      </c>
      <c r="HT112" s="72">
        <v>0.36830000000000002</v>
      </c>
      <c r="HU112" s="113" t="s">
        <v>2495</v>
      </c>
      <c r="HV112" s="72">
        <v>0.38535999999999998</v>
      </c>
      <c r="HW112" s="113" t="s">
        <v>2495</v>
      </c>
      <c r="HX112" s="72">
        <v>0.38399</v>
      </c>
      <c r="HY112" s="72">
        <v>0.33584999999999998</v>
      </c>
      <c r="HZ112" s="113" t="s">
        <v>2495</v>
      </c>
      <c r="IA112" s="72">
        <v>0.33578999999999998</v>
      </c>
      <c r="IB112" s="94">
        <v>0.33106999999999998</v>
      </c>
      <c r="IC112" s="113" t="s">
        <v>2495</v>
      </c>
      <c r="ID112" s="94">
        <v>0.33835999999999999</v>
      </c>
      <c r="IE112" s="94">
        <v>0.41088999999999998</v>
      </c>
      <c r="IF112" s="113" t="s">
        <v>2495</v>
      </c>
      <c r="IG112" s="94">
        <v>0.41304999999999997</v>
      </c>
      <c r="IH112" s="94">
        <v>0.77168999999999999</v>
      </c>
      <c r="II112" s="94">
        <v>0.13506000000000001</v>
      </c>
      <c r="IJ112" s="94">
        <v>1</v>
      </c>
      <c r="IK112" s="72">
        <v>0.31117</v>
      </c>
      <c r="IL112" s="72">
        <v>0.29215999999999998</v>
      </c>
      <c r="IM112" s="72">
        <v>0.33492</v>
      </c>
      <c r="IN112" s="72">
        <v>0.3866</v>
      </c>
      <c r="IO112" s="72">
        <v>0.40327000000000002</v>
      </c>
      <c r="IP112" s="72">
        <v>0.36896000000000001</v>
      </c>
      <c r="IQ112" s="72">
        <v>0.39019999999999999</v>
      </c>
      <c r="IR112" s="72">
        <v>0.36385000000000001</v>
      </c>
      <c r="IS112" s="72">
        <v>0.43131000000000003</v>
      </c>
      <c r="IT112" s="94">
        <v>0.30114999999999997</v>
      </c>
      <c r="IU112" s="94">
        <v>0.37925999999999999</v>
      </c>
      <c r="IV112" s="94">
        <v>0.19642999999999999</v>
      </c>
      <c r="IW112" s="72">
        <v>0.41238000000000002</v>
      </c>
      <c r="IX112" s="72">
        <v>0.39733000000000002</v>
      </c>
      <c r="IY112" s="72">
        <v>0.43065999999999999</v>
      </c>
      <c r="IZ112" s="94">
        <v>0.29933999999999999</v>
      </c>
      <c r="JA112" s="94">
        <v>0.27301999999999998</v>
      </c>
      <c r="JB112" s="94">
        <v>0.31902999999999998</v>
      </c>
      <c r="JC112" s="72">
        <v>0.32305</v>
      </c>
      <c r="JD112" s="72">
        <v>0.31114999999999998</v>
      </c>
      <c r="JE112" s="94">
        <v>0.34823999999999999</v>
      </c>
      <c r="JF112" s="94">
        <v>0.11806</v>
      </c>
      <c r="JG112" s="94">
        <v>4.555E-2</v>
      </c>
      <c r="JH112" s="94">
        <v>0.18010999999999999</v>
      </c>
      <c r="JI112" s="72">
        <v>0.33555000000000001</v>
      </c>
      <c r="JJ112" s="94">
        <v>0.36978</v>
      </c>
      <c r="JK112" s="94">
        <v>0.29176999999999997</v>
      </c>
      <c r="JL112" s="94">
        <v>0.37425000000000003</v>
      </c>
      <c r="JM112" s="94">
        <v>0.28275</v>
      </c>
      <c r="JN112" s="94">
        <v>0.48510999999999999</v>
      </c>
      <c r="JO112" s="72">
        <v>0.36567</v>
      </c>
      <c r="JP112" s="72">
        <v>0.41863</v>
      </c>
      <c r="JQ112" s="72">
        <v>0.32017000000000001</v>
      </c>
      <c r="JR112" s="94">
        <v>0.52141000000000004</v>
      </c>
      <c r="JS112" s="94">
        <v>0.55966000000000005</v>
      </c>
      <c r="JT112" s="94">
        <v>0.51439999999999997</v>
      </c>
      <c r="JU112" s="72">
        <v>0.34708</v>
      </c>
      <c r="JV112" s="72">
        <v>0.34505999999999998</v>
      </c>
      <c r="JW112" s="72">
        <v>0.35038999999999998</v>
      </c>
      <c r="JX112" s="94">
        <v>0.28447</v>
      </c>
      <c r="JY112" s="94">
        <v>0.18323</v>
      </c>
      <c r="JZ112" s="94">
        <v>0.42287999999999998</v>
      </c>
      <c r="KA112" s="72">
        <v>0.27160000000000001</v>
      </c>
      <c r="KB112" s="72">
        <v>0.24481</v>
      </c>
      <c r="KC112" s="94">
        <v>0.31097000000000002</v>
      </c>
      <c r="KD112" s="94">
        <v>0.35098000000000001</v>
      </c>
      <c r="KE112" s="94">
        <v>0.41032000000000002</v>
      </c>
      <c r="KF112" s="94">
        <v>0.31307000000000001</v>
      </c>
      <c r="KG112" s="94">
        <v>0.64883000000000002</v>
      </c>
      <c r="KH112" s="94">
        <v>0.20760000000000001</v>
      </c>
      <c r="KI112" s="94">
        <v>0.96006000000000002</v>
      </c>
      <c r="KJ112" s="94">
        <v>0.15273999999999999</v>
      </c>
      <c r="KK112" s="94">
        <v>0.22705</v>
      </c>
      <c r="KL112" s="94">
        <v>4.2079999999999999E-2</v>
      </c>
      <c r="KM112" s="94">
        <v>0.46176</v>
      </c>
      <c r="KN112" s="94">
        <v>0.46156999999999998</v>
      </c>
      <c r="KO112" s="94">
        <v>0.46871000000000002</v>
      </c>
      <c r="KP112" s="94">
        <v>5.2350000000000001E-2</v>
      </c>
      <c r="KQ112" s="94">
        <v>8.2110000000000002E-2</v>
      </c>
      <c r="KR112" s="94">
        <v>0</v>
      </c>
      <c r="KS112" s="72">
        <v>0.35532000000000002</v>
      </c>
      <c r="KT112" s="94">
        <v>0.29261999999999999</v>
      </c>
      <c r="KU112" s="94">
        <v>0.4572</v>
      </c>
      <c r="KV112" s="94">
        <v>1</v>
      </c>
      <c r="KW112" s="94">
        <v>1</v>
      </c>
      <c r="KX112" s="72">
        <v>0</v>
      </c>
      <c r="KY112" s="94">
        <v>0.42570999999999998</v>
      </c>
      <c r="KZ112" s="94">
        <v>0.32051000000000002</v>
      </c>
      <c r="LA112" s="94">
        <v>0.59204000000000001</v>
      </c>
      <c r="LB112" s="94">
        <v>0.10439</v>
      </c>
      <c r="LC112" s="94">
        <v>2.383E-2</v>
      </c>
      <c r="LD112" s="94">
        <v>0.49689</v>
      </c>
      <c r="LE112" s="72">
        <v>0.37548999999999999</v>
      </c>
      <c r="LF112" s="72">
        <v>0.38928000000000001</v>
      </c>
      <c r="LG112" s="72">
        <v>0.35804000000000002</v>
      </c>
      <c r="LH112" s="94">
        <v>0.25513000000000002</v>
      </c>
      <c r="LI112" s="94">
        <v>0.37325999999999998</v>
      </c>
      <c r="LJ112" s="94">
        <v>0.17860000000000001</v>
      </c>
      <c r="LK112" s="94">
        <v>0.48603000000000002</v>
      </c>
      <c r="LL112" s="94">
        <v>0.75343000000000004</v>
      </c>
      <c r="LM112" s="94">
        <v>0.34994999999999998</v>
      </c>
      <c r="LN112" s="94">
        <v>0.32777000000000001</v>
      </c>
      <c r="LO112" s="94">
        <v>0.34254000000000001</v>
      </c>
      <c r="LP112" s="94">
        <v>0.29266999999999999</v>
      </c>
      <c r="LQ112" s="72">
        <v>0.35858000000000001</v>
      </c>
      <c r="LR112" s="74">
        <v>0.33929999999999999</v>
      </c>
      <c r="LS112" s="73">
        <v>0.37935999999999998</v>
      </c>
      <c r="LT112" s="94">
        <v>0</v>
      </c>
      <c r="LU112" s="94">
        <v>0</v>
      </c>
      <c r="LV112" s="94">
        <v>0</v>
      </c>
      <c r="LW112" s="72">
        <v>0.38307999999999998</v>
      </c>
      <c r="LX112" s="72">
        <v>0.37086999999999998</v>
      </c>
      <c r="LY112" s="72">
        <v>0.39638000000000001</v>
      </c>
      <c r="LZ112" s="94">
        <v>0.22227</v>
      </c>
      <c r="MA112" s="94">
        <v>0.14502999999999999</v>
      </c>
      <c r="MB112" s="94">
        <v>0.47117999999999999</v>
      </c>
      <c r="MC112" s="72">
        <v>0.38052000000000002</v>
      </c>
      <c r="MD112" s="72">
        <v>0.36686000000000002</v>
      </c>
      <c r="ME112" s="72">
        <v>0.39561000000000002</v>
      </c>
      <c r="MF112" s="94">
        <v>0.57704999999999995</v>
      </c>
      <c r="MG112" s="94">
        <v>0.47844999999999999</v>
      </c>
      <c r="MH112" s="94">
        <v>0.66454000000000002</v>
      </c>
      <c r="MI112" s="72">
        <v>0.38807999999999998</v>
      </c>
      <c r="MJ112" s="72">
        <v>0.39119999999999999</v>
      </c>
      <c r="MK112" s="72">
        <v>0.38153999999999999</v>
      </c>
      <c r="ML112" s="94">
        <v>0.53554999999999997</v>
      </c>
      <c r="MM112" s="94">
        <v>0.63400000000000001</v>
      </c>
      <c r="MN112" s="94">
        <v>0.38832</v>
      </c>
      <c r="MO112" s="72">
        <v>0.35864000000000001</v>
      </c>
      <c r="MP112" s="94">
        <v>0.37613000000000002</v>
      </c>
      <c r="MQ112" s="94">
        <v>0.32951000000000003</v>
      </c>
      <c r="MR112" s="94">
        <v>0</v>
      </c>
      <c r="MS112" s="94">
        <v>0</v>
      </c>
      <c r="MT112" s="94">
        <v>0</v>
      </c>
      <c r="MU112" s="72">
        <v>0.40788999999999997</v>
      </c>
      <c r="MV112" s="72">
        <v>0.4385</v>
      </c>
      <c r="MW112" s="72">
        <v>0.36934</v>
      </c>
      <c r="MX112" s="94">
        <v>0.63890999999999998</v>
      </c>
      <c r="MY112" s="94">
        <v>0.68283000000000005</v>
      </c>
      <c r="MZ112" s="94">
        <v>0.59477999999999998</v>
      </c>
      <c r="NA112" s="72">
        <v>0.37735000000000002</v>
      </c>
      <c r="NB112" s="72">
        <v>0.36303000000000002</v>
      </c>
      <c r="NC112" s="72">
        <v>0.39560000000000001</v>
      </c>
      <c r="ND112" s="72">
        <v>0</v>
      </c>
      <c r="NE112" s="72">
        <v>0</v>
      </c>
      <c r="NF112" s="72">
        <v>0</v>
      </c>
      <c r="NG112" s="94">
        <v>0.47449999999999998</v>
      </c>
      <c r="NH112" s="94">
        <v>0.57238999999999995</v>
      </c>
      <c r="NI112" s="94">
        <v>0.31824999999999998</v>
      </c>
      <c r="NJ112" s="94">
        <v>0.50395999999999996</v>
      </c>
      <c r="NK112" s="94">
        <v>0.56032000000000004</v>
      </c>
      <c r="NL112" s="94">
        <v>0.41654000000000002</v>
      </c>
      <c r="NM112" s="94">
        <v>0.57072000000000001</v>
      </c>
      <c r="NN112" s="94">
        <v>0.51354</v>
      </c>
      <c r="NO112" s="94">
        <v>0.66412000000000004</v>
      </c>
      <c r="NP112" s="94">
        <v>1</v>
      </c>
      <c r="NQ112" s="72">
        <v>0</v>
      </c>
      <c r="NR112" s="94">
        <v>1</v>
      </c>
      <c r="NS112" s="94">
        <v>0.55210999999999999</v>
      </c>
      <c r="NT112" s="94">
        <v>0.48587999999999998</v>
      </c>
      <c r="NU112" s="94">
        <v>0.58950999999999998</v>
      </c>
      <c r="NV112" s="72">
        <v>0</v>
      </c>
      <c r="NW112" s="72">
        <v>0</v>
      </c>
      <c r="NX112" s="72">
        <v>0</v>
      </c>
      <c r="NY112" s="94">
        <v>0.24864</v>
      </c>
      <c r="NZ112" s="94">
        <v>4.9700000000000001E-2</v>
      </c>
      <c r="OA112" s="94">
        <v>0.41969000000000001</v>
      </c>
      <c r="OB112" s="94">
        <v>0</v>
      </c>
      <c r="OC112" s="94">
        <v>0</v>
      </c>
      <c r="OD112" s="72">
        <v>0</v>
      </c>
      <c r="OE112" s="94">
        <v>0.16666</v>
      </c>
      <c r="OF112" s="94">
        <v>0.28653000000000001</v>
      </c>
      <c r="OG112" s="94">
        <v>0.1074</v>
      </c>
      <c r="OH112" s="94">
        <v>0.46794999999999998</v>
      </c>
      <c r="OI112" s="94">
        <v>0.48701</v>
      </c>
      <c r="OJ112" s="94">
        <v>0.44019000000000003</v>
      </c>
      <c r="OK112" s="94">
        <v>0.40347</v>
      </c>
      <c r="OL112" s="94">
        <v>0.29498000000000002</v>
      </c>
      <c r="OM112" s="94">
        <v>0.53322000000000003</v>
      </c>
      <c r="ON112" s="94">
        <v>0</v>
      </c>
      <c r="OO112" s="72">
        <v>0</v>
      </c>
      <c r="OP112" s="94">
        <v>0</v>
      </c>
      <c r="OQ112" s="94">
        <v>0.40744000000000002</v>
      </c>
      <c r="OR112" s="94">
        <v>0.47998000000000002</v>
      </c>
      <c r="OS112" s="94">
        <v>0.30970999999999999</v>
      </c>
      <c r="OT112" s="94">
        <v>0</v>
      </c>
      <c r="OU112" s="72">
        <v>0</v>
      </c>
      <c r="OV112" s="94">
        <v>0</v>
      </c>
      <c r="OW112" s="94">
        <v>0.61439999999999995</v>
      </c>
      <c r="OX112" s="94">
        <v>0.65561000000000003</v>
      </c>
      <c r="OY112" s="94">
        <v>0.48313</v>
      </c>
      <c r="OZ112" s="72">
        <v>0</v>
      </c>
      <c r="PA112" s="72">
        <v>0</v>
      </c>
      <c r="PB112" s="72">
        <v>0</v>
      </c>
      <c r="PC112" s="94">
        <v>0.18099999999999999</v>
      </c>
      <c r="PD112" s="94">
        <v>9.2179999999999998E-2</v>
      </c>
      <c r="PE112" s="94">
        <v>1</v>
      </c>
      <c r="PF112" s="72">
        <v>0</v>
      </c>
      <c r="PG112" s="72">
        <v>0</v>
      </c>
      <c r="PH112" s="72">
        <v>0</v>
      </c>
      <c r="PI112" s="94">
        <v>0.52976999999999996</v>
      </c>
      <c r="PJ112" s="94">
        <v>0.48454000000000003</v>
      </c>
      <c r="PK112" s="94">
        <v>0.55845</v>
      </c>
      <c r="PL112" s="72">
        <v>0</v>
      </c>
      <c r="PM112" s="72">
        <v>0</v>
      </c>
      <c r="PN112" s="72">
        <v>0</v>
      </c>
      <c r="PO112" s="94">
        <v>0.28436</v>
      </c>
      <c r="PP112" s="94">
        <v>0.38479999999999998</v>
      </c>
      <c r="PQ112" s="94">
        <v>0.20199</v>
      </c>
      <c r="PR112" s="72">
        <v>0</v>
      </c>
      <c r="PS112" s="72">
        <v>0</v>
      </c>
      <c r="PT112" s="72">
        <v>0</v>
      </c>
      <c r="PU112" s="94">
        <v>0.27778000000000003</v>
      </c>
      <c r="PV112" s="94">
        <v>0.27317999999999998</v>
      </c>
      <c r="PW112" s="94">
        <v>0.28462999999999999</v>
      </c>
      <c r="PX112" s="72">
        <v>0</v>
      </c>
      <c r="PY112" s="72">
        <v>0</v>
      </c>
      <c r="PZ112" s="72">
        <v>0</v>
      </c>
      <c r="QA112" s="94">
        <v>0.24284</v>
      </c>
      <c r="QB112" s="94">
        <v>0.25702999999999998</v>
      </c>
      <c r="QC112" s="94">
        <v>0.22531000000000001</v>
      </c>
    </row>
    <row r="113" spans="1:445" x14ac:dyDescent="0.25">
      <c r="A113" s="85" t="s">
        <v>71</v>
      </c>
      <c r="B113" s="72">
        <v>0.20660999999999999</v>
      </c>
      <c r="C113" s="72">
        <v>0.21288000000000001</v>
      </c>
      <c r="D113" s="72">
        <v>0.20014000000000001</v>
      </c>
      <c r="E113" s="72">
        <v>0</v>
      </c>
      <c r="F113" s="72">
        <v>0</v>
      </c>
      <c r="G113" s="72">
        <v>0</v>
      </c>
      <c r="H113" s="72">
        <v>0.23347000000000001</v>
      </c>
      <c r="I113" s="72">
        <v>0.23302</v>
      </c>
      <c r="J113" s="113" t="s">
        <v>2495</v>
      </c>
      <c r="K113" s="72">
        <v>0.26185999999999998</v>
      </c>
      <c r="L113" s="72">
        <v>0.26257999999999998</v>
      </c>
      <c r="M113" s="113" t="s">
        <v>2495</v>
      </c>
      <c r="N113" s="72">
        <v>0.23250000000000001</v>
      </c>
      <c r="O113" s="113" t="s">
        <v>2495</v>
      </c>
      <c r="P113" s="72">
        <v>0.22896</v>
      </c>
      <c r="Q113" s="72">
        <v>0.26689000000000002</v>
      </c>
      <c r="R113" s="113" t="s">
        <v>2495</v>
      </c>
      <c r="S113" s="72">
        <v>0.26683000000000001</v>
      </c>
      <c r="T113" s="94">
        <v>0.32629000000000002</v>
      </c>
      <c r="U113" s="113" t="s">
        <v>2495</v>
      </c>
      <c r="V113" s="94">
        <v>0.32988000000000001</v>
      </c>
      <c r="W113" s="72">
        <v>0.27059</v>
      </c>
      <c r="X113" s="113" t="s">
        <v>2495</v>
      </c>
      <c r="Y113" s="72">
        <v>0.27304</v>
      </c>
      <c r="Z113" s="94">
        <v>0.12074</v>
      </c>
      <c r="AA113" s="94">
        <v>0</v>
      </c>
      <c r="AB113" s="94">
        <v>0.14763999999999999</v>
      </c>
      <c r="AC113" s="72">
        <v>0.16333</v>
      </c>
      <c r="AD113" s="72">
        <v>0.14585999999999999</v>
      </c>
      <c r="AE113" s="72">
        <v>0.18612999999999999</v>
      </c>
      <c r="AF113" s="94">
        <v>0.33062000000000002</v>
      </c>
      <c r="AG113" s="94">
        <v>0.44331999999999999</v>
      </c>
      <c r="AH113" s="94">
        <v>0.18908</v>
      </c>
      <c r="AI113" s="72">
        <v>0.25489000000000001</v>
      </c>
      <c r="AJ113" s="72">
        <v>0.26580999999999999</v>
      </c>
      <c r="AK113" s="72">
        <v>0.24365999999999999</v>
      </c>
      <c r="AL113" s="94">
        <v>0.18459</v>
      </c>
      <c r="AM113" s="94">
        <v>0.23996000000000001</v>
      </c>
      <c r="AN113" s="94">
        <v>0.1067</v>
      </c>
      <c r="AO113" s="94">
        <v>0.18071000000000001</v>
      </c>
      <c r="AP113" s="94">
        <v>0.22506000000000001</v>
      </c>
      <c r="AQ113" s="94">
        <v>0.13929</v>
      </c>
      <c r="AR113" s="72">
        <v>8.9480000000000004E-2</v>
      </c>
      <c r="AS113" s="94">
        <v>5.4769999999999999E-2</v>
      </c>
      <c r="AT113" s="94">
        <v>0.13352</v>
      </c>
      <c r="AU113" s="72">
        <v>0.20305999999999999</v>
      </c>
      <c r="AV113" s="72">
        <v>0.21368000000000001</v>
      </c>
      <c r="AW113" s="72">
        <v>0.19095999999999999</v>
      </c>
      <c r="AX113" s="94">
        <v>0.10845</v>
      </c>
      <c r="AY113" s="94">
        <v>6.1879999999999998E-2</v>
      </c>
      <c r="AZ113" s="94">
        <v>0.15733</v>
      </c>
      <c r="BA113" s="72">
        <v>0.21262</v>
      </c>
      <c r="BB113" s="72">
        <v>0.2223</v>
      </c>
      <c r="BC113" s="72">
        <v>0.20174</v>
      </c>
      <c r="BD113" s="94">
        <v>1.7420000000000001E-2</v>
      </c>
      <c r="BE113" s="94">
        <v>3.3660000000000002E-2</v>
      </c>
      <c r="BF113" s="94">
        <v>0</v>
      </c>
      <c r="BG113" s="72">
        <v>9.9110000000000004E-2</v>
      </c>
      <c r="BH113" s="72">
        <v>0.11103</v>
      </c>
      <c r="BI113" s="72">
        <v>8.6290000000000006E-2</v>
      </c>
      <c r="BJ113" s="72">
        <v>0</v>
      </c>
      <c r="BK113" s="72">
        <v>0</v>
      </c>
      <c r="BL113" s="72">
        <v>0</v>
      </c>
      <c r="BM113" s="72">
        <v>0.24843000000000001</v>
      </c>
      <c r="BN113" s="72">
        <v>0.25763000000000003</v>
      </c>
      <c r="BO113" s="72">
        <v>0.24046000000000001</v>
      </c>
      <c r="BP113" s="94">
        <v>0.26734999999999998</v>
      </c>
      <c r="BQ113" s="94">
        <v>0</v>
      </c>
      <c r="BR113" s="94">
        <v>0.54586999999999997</v>
      </c>
      <c r="BS113" s="72">
        <v>0.21604999999999999</v>
      </c>
      <c r="BT113" s="72">
        <v>0.21190000000000001</v>
      </c>
      <c r="BU113" s="72">
        <v>0.22095999999999999</v>
      </c>
      <c r="BV113" s="94">
        <v>0.31333</v>
      </c>
      <c r="BW113" s="94">
        <v>0</v>
      </c>
      <c r="BX113" s="94">
        <v>0.52571999999999997</v>
      </c>
      <c r="BY113" s="72">
        <v>0.2349</v>
      </c>
      <c r="BZ113" s="72">
        <v>0.25091000000000002</v>
      </c>
      <c r="CA113" s="72">
        <v>0.21478</v>
      </c>
      <c r="CB113" s="72">
        <v>0.28760000000000002</v>
      </c>
      <c r="CC113" s="72">
        <v>0.22117000000000001</v>
      </c>
      <c r="CD113" s="94">
        <v>0.38086999999999999</v>
      </c>
      <c r="CE113" s="72">
        <v>0.26063999999999998</v>
      </c>
      <c r="CF113" s="72">
        <v>0.27801999999999999</v>
      </c>
      <c r="CG113" s="72">
        <v>0.24066000000000001</v>
      </c>
      <c r="CH113" s="94">
        <v>0.25985999999999998</v>
      </c>
      <c r="CI113" s="94">
        <v>0.72650999999999999</v>
      </c>
      <c r="CJ113" s="94">
        <v>0</v>
      </c>
      <c r="CK113" s="72">
        <v>0.22298999999999999</v>
      </c>
      <c r="CL113" s="72">
        <v>0.21195</v>
      </c>
      <c r="CM113" s="72">
        <v>0.23641999999999999</v>
      </c>
      <c r="CN113" s="94">
        <v>0.38261000000000001</v>
      </c>
      <c r="CO113" s="94">
        <v>0.43252000000000002</v>
      </c>
      <c r="CP113" s="94">
        <v>0.31019999999999998</v>
      </c>
      <c r="CQ113" s="72">
        <v>0.26980999999999999</v>
      </c>
      <c r="CR113" s="72">
        <v>0.2576</v>
      </c>
      <c r="CS113" s="72">
        <v>0.28500999999999999</v>
      </c>
      <c r="CT113" s="94">
        <v>8.1879999999999994E-2</v>
      </c>
      <c r="CU113" s="94">
        <v>0.12817999999999999</v>
      </c>
      <c r="CV113" s="94">
        <v>0</v>
      </c>
      <c r="CW113" s="72">
        <v>0.17422000000000001</v>
      </c>
      <c r="CX113" s="72">
        <v>0.18251000000000001</v>
      </c>
      <c r="CY113" s="72">
        <v>0.16411000000000001</v>
      </c>
      <c r="CZ113" s="94">
        <v>0.14516000000000001</v>
      </c>
      <c r="DA113" s="94">
        <v>7.2150000000000006E-2</v>
      </c>
      <c r="DB113" s="94">
        <v>0.18662999999999999</v>
      </c>
      <c r="DC113" s="72">
        <v>0.19198999999999999</v>
      </c>
      <c r="DD113" s="72">
        <v>0.17993000000000001</v>
      </c>
      <c r="DE113" s="72">
        <v>0.20504</v>
      </c>
      <c r="DF113" s="94">
        <v>0.22650999999999999</v>
      </c>
      <c r="DG113" s="94">
        <v>0.26834999999999998</v>
      </c>
      <c r="DH113" s="94">
        <v>0.15959000000000001</v>
      </c>
      <c r="DI113" s="72">
        <v>0.20982999999999999</v>
      </c>
      <c r="DJ113" s="72">
        <v>0.21018999999999999</v>
      </c>
      <c r="DK113" s="72">
        <v>0.21006</v>
      </c>
      <c r="DL113" s="94">
        <v>0.12665999999999999</v>
      </c>
      <c r="DM113" s="94">
        <v>0.26921</v>
      </c>
      <c r="DN113" s="94">
        <v>0</v>
      </c>
      <c r="DO113" s="94">
        <v>0.10367999999999999</v>
      </c>
      <c r="DP113" s="94">
        <v>7.1800000000000003E-2</v>
      </c>
      <c r="DQ113" s="94">
        <v>0.14699999999999999</v>
      </c>
      <c r="DR113" s="72">
        <v>0.11598</v>
      </c>
      <c r="DS113" s="94">
        <v>0.12790000000000001</v>
      </c>
      <c r="DT113" s="94">
        <v>0.10185</v>
      </c>
      <c r="DU113" s="72">
        <v>0.20299</v>
      </c>
      <c r="DV113" s="72">
        <v>0.20196</v>
      </c>
      <c r="DW113" s="72">
        <v>0.20613000000000001</v>
      </c>
      <c r="DX113" s="94">
        <v>0</v>
      </c>
      <c r="DY113" s="94">
        <v>0</v>
      </c>
      <c r="DZ113" s="94">
        <v>0</v>
      </c>
      <c r="EA113" s="72">
        <v>9.5240000000000005E-2</v>
      </c>
      <c r="EB113" s="94">
        <v>0.14321999999999999</v>
      </c>
      <c r="EC113" s="94">
        <v>1.6379999999999999E-2</v>
      </c>
      <c r="ED113" s="94">
        <v>0.12767999999999999</v>
      </c>
      <c r="EE113" s="94">
        <v>0.13100000000000001</v>
      </c>
      <c r="EF113" s="94">
        <v>0</v>
      </c>
      <c r="EG113" s="72">
        <v>8.7800000000000003E-2</v>
      </c>
      <c r="EH113" s="94">
        <v>6.5350000000000005E-2</v>
      </c>
      <c r="EI113" s="72">
        <v>0.10668999999999999</v>
      </c>
      <c r="EJ113" s="94">
        <v>0</v>
      </c>
      <c r="EK113" s="94">
        <v>0</v>
      </c>
      <c r="EL113" s="94">
        <v>0</v>
      </c>
      <c r="EM113" s="72">
        <v>0.13356999999999999</v>
      </c>
      <c r="EN113" s="72">
        <v>0.12186</v>
      </c>
      <c r="EO113" s="72">
        <v>0.14799000000000001</v>
      </c>
      <c r="EP113" s="94">
        <v>0.27129999999999999</v>
      </c>
      <c r="EQ113" s="94">
        <v>0</v>
      </c>
      <c r="ER113" s="94">
        <v>0.42664000000000002</v>
      </c>
      <c r="ES113" s="94">
        <v>0.12386999999999999</v>
      </c>
      <c r="ET113" s="94">
        <v>9.5869999999999997E-2</v>
      </c>
      <c r="EU113" s="94">
        <v>0.15836</v>
      </c>
      <c r="EV113" s="94">
        <v>0.11960999999999999</v>
      </c>
      <c r="EW113" s="94">
        <v>0.10723000000000001</v>
      </c>
      <c r="EX113" s="94">
        <v>0.12324</v>
      </c>
      <c r="EY113" s="72">
        <v>0.12093</v>
      </c>
      <c r="EZ113" s="72">
        <v>7.6740000000000003E-2</v>
      </c>
      <c r="FA113" s="72">
        <v>0.16070999999999999</v>
      </c>
      <c r="FB113" s="94">
        <v>0.10742</v>
      </c>
      <c r="FC113" s="94">
        <v>0.12995000000000001</v>
      </c>
      <c r="FD113" s="94">
        <v>7.9519999999999993E-2</v>
      </c>
      <c r="FE113" s="94">
        <v>0.14360999999999999</v>
      </c>
      <c r="FF113" s="94">
        <v>0.20096</v>
      </c>
      <c r="FG113" s="94">
        <v>9.4359999999999999E-2</v>
      </c>
      <c r="FH113" s="94">
        <v>0.16641</v>
      </c>
      <c r="FI113" s="94">
        <v>0</v>
      </c>
      <c r="FJ113" s="94">
        <v>0.41987999999999998</v>
      </c>
      <c r="FK113" s="72">
        <v>0.17269000000000001</v>
      </c>
      <c r="FL113" s="72">
        <v>0.15654000000000001</v>
      </c>
      <c r="FM113" s="72">
        <v>0.19145000000000001</v>
      </c>
      <c r="FN113" s="72">
        <v>4.6399999999999997E-2</v>
      </c>
      <c r="FO113" s="94">
        <v>3.3619999999999997E-2</v>
      </c>
      <c r="FP113" s="94">
        <v>6.608E-2</v>
      </c>
      <c r="FQ113" s="94">
        <v>9.5839999999999995E-2</v>
      </c>
      <c r="FR113" s="94">
        <v>0.13969999999999999</v>
      </c>
      <c r="FS113" s="94">
        <v>4.8779999999999997E-2</v>
      </c>
      <c r="FT113" s="72">
        <v>0.29252</v>
      </c>
      <c r="FU113" s="72">
        <v>0.31830000000000003</v>
      </c>
      <c r="FV113" s="72">
        <v>0.26422000000000001</v>
      </c>
      <c r="FW113" s="72">
        <v>0.27922999999999998</v>
      </c>
      <c r="FX113" s="72">
        <v>0.28412999999999999</v>
      </c>
      <c r="FY113" s="72">
        <v>0.2767</v>
      </c>
      <c r="FZ113" s="94">
        <v>0.61953000000000003</v>
      </c>
      <c r="GA113" s="94">
        <v>0.62721000000000005</v>
      </c>
      <c r="GB113" s="94">
        <v>0.63151000000000002</v>
      </c>
      <c r="GC113" s="72">
        <v>0.55845999999999996</v>
      </c>
      <c r="GD113" s="94">
        <v>0.61241000000000001</v>
      </c>
      <c r="GE113" s="94">
        <v>0.52288999999999997</v>
      </c>
      <c r="GF113" s="72">
        <v>0.26493</v>
      </c>
      <c r="GG113" s="72">
        <v>0.27731</v>
      </c>
      <c r="GH113" s="72">
        <v>0.25092999999999999</v>
      </c>
      <c r="GI113" s="72">
        <v>0.27811000000000002</v>
      </c>
      <c r="GJ113" s="72">
        <v>0.30589</v>
      </c>
      <c r="GK113" s="72">
        <v>0.24693999999999999</v>
      </c>
      <c r="GL113" s="94">
        <v>0.55545999999999995</v>
      </c>
      <c r="GM113" s="94">
        <v>0.73138999999999998</v>
      </c>
      <c r="GN113" s="94">
        <v>0.33990999999999999</v>
      </c>
      <c r="GO113" s="72">
        <v>0.41872999999999999</v>
      </c>
      <c r="GP113" s="94">
        <v>0.50244999999999995</v>
      </c>
      <c r="GQ113" s="94">
        <v>0.31912000000000001</v>
      </c>
      <c r="GR113" s="94">
        <v>0.22878999999999999</v>
      </c>
      <c r="GS113" s="94">
        <v>0.25440000000000002</v>
      </c>
      <c r="GT113" s="94">
        <v>0.19800000000000001</v>
      </c>
      <c r="GU113" s="72">
        <v>0.34251999999999999</v>
      </c>
      <c r="GV113" s="72">
        <v>0.35831000000000002</v>
      </c>
      <c r="GW113" s="72">
        <v>0.33259</v>
      </c>
      <c r="GX113" s="72">
        <v>0.25370999999999999</v>
      </c>
      <c r="GY113" s="73">
        <v>0.30251</v>
      </c>
      <c r="GZ113" s="74">
        <v>0.18214</v>
      </c>
      <c r="HA113" s="72">
        <v>0.29427999999999999</v>
      </c>
      <c r="HB113" s="72">
        <v>0.26373000000000002</v>
      </c>
      <c r="HC113" s="72">
        <v>0.32912000000000002</v>
      </c>
      <c r="HD113" s="72">
        <v>0.19775000000000001</v>
      </c>
      <c r="HE113" s="72">
        <v>0.16919999999999999</v>
      </c>
      <c r="HF113" s="72">
        <v>0.24235999999999999</v>
      </c>
      <c r="HG113" s="72">
        <v>0.28377000000000002</v>
      </c>
      <c r="HH113" s="72">
        <v>0.26306000000000002</v>
      </c>
      <c r="HI113" s="72">
        <v>0.30137999999999998</v>
      </c>
      <c r="HJ113" s="72">
        <v>0.12098</v>
      </c>
      <c r="HK113" s="94">
        <v>0.13447999999999999</v>
      </c>
      <c r="HL113" s="72">
        <v>0.11083</v>
      </c>
      <c r="HM113" s="72">
        <v>0.15851999999999999</v>
      </c>
      <c r="HN113" s="72">
        <v>0.16231000000000001</v>
      </c>
      <c r="HO113" s="72">
        <v>0.15518000000000001</v>
      </c>
      <c r="HP113" s="72">
        <v>0.13274</v>
      </c>
      <c r="HQ113" s="72">
        <v>0.13311000000000001</v>
      </c>
      <c r="HR113" s="113" t="s">
        <v>2495</v>
      </c>
      <c r="HS113" s="72">
        <v>0.17624000000000001</v>
      </c>
      <c r="HT113" s="72">
        <v>0.17577999999999999</v>
      </c>
      <c r="HU113" s="113" t="s">
        <v>2495</v>
      </c>
      <c r="HV113" s="72">
        <v>0.13036</v>
      </c>
      <c r="HW113" s="113" t="s">
        <v>2495</v>
      </c>
      <c r="HX113" s="72">
        <v>0.13227</v>
      </c>
      <c r="HY113" s="72">
        <v>0.24073</v>
      </c>
      <c r="HZ113" s="113" t="s">
        <v>2495</v>
      </c>
      <c r="IA113" s="72">
        <v>0.24052000000000001</v>
      </c>
      <c r="IB113" s="94">
        <v>0.12645000000000001</v>
      </c>
      <c r="IC113" s="113" t="s">
        <v>2495</v>
      </c>
      <c r="ID113" s="94">
        <v>0.12595999999999999</v>
      </c>
      <c r="IE113" s="94">
        <v>0.10889</v>
      </c>
      <c r="IF113" s="113" t="s">
        <v>2495</v>
      </c>
      <c r="IG113" s="94">
        <v>0.10707</v>
      </c>
      <c r="IH113" s="94">
        <v>0</v>
      </c>
      <c r="II113" s="94">
        <v>0</v>
      </c>
      <c r="IJ113" s="94">
        <v>0</v>
      </c>
      <c r="IK113" s="72">
        <v>0.29359000000000002</v>
      </c>
      <c r="IL113" s="72">
        <v>0.28576000000000001</v>
      </c>
      <c r="IM113" s="72">
        <v>0.31</v>
      </c>
      <c r="IN113" s="72">
        <v>0.12302</v>
      </c>
      <c r="IO113" s="72">
        <v>0.12554000000000001</v>
      </c>
      <c r="IP113" s="72">
        <v>0.12026000000000001</v>
      </c>
      <c r="IQ113" s="72">
        <v>0.16494</v>
      </c>
      <c r="IR113" s="72">
        <v>0.18657000000000001</v>
      </c>
      <c r="IS113" s="72">
        <v>0.13458000000000001</v>
      </c>
      <c r="IT113" s="94">
        <v>0.14902000000000001</v>
      </c>
      <c r="IU113" s="94">
        <v>0.12451</v>
      </c>
      <c r="IV113" s="94">
        <v>0.20138</v>
      </c>
      <c r="IW113" s="72">
        <v>0.19191</v>
      </c>
      <c r="IX113" s="72">
        <v>0.23005</v>
      </c>
      <c r="IY113" s="72">
        <v>0.13016</v>
      </c>
      <c r="IZ113" s="94">
        <v>0.21021000000000001</v>
      </c>
      <c r="JA113" s="94">
        <v>0.35787000000000002</v>
      </c>
      <c r="JB113" s="94">
        <v>7.7490000000000003E-2</v>
      </c>
      <c r="JC113" s="72">
        <v>0.30453999999999998</v>
      </c>
      <c r="JD113" s="72">
        <v>0.32566000000000001</v>
      </c>
      <c r="JE113" s="94">
        <v>0.26769999999999999</v>
      </c>
      <c r="JF113" s="94">
        <v>8.4559999999999996E-2</v>
      </c>
      <c r="JG113" s="94">
        <v>0.17646999999999999</v>
      </c>
      <c r="JH113" s="94">
        <v>0</v>
      </c>
      <c r="JI113" s="72">
        <v>0.23885999999999999</v>
      </c>
      <c r="JJ113" s="94">
        <v>0.21229000000000001</v>
      </c>
      <c r="JK113" s="94">
        <v>0.27276</v>
      </c>
      <c r="JL113" s="94">
        <v>1.469E-2</v>
      </c>
      <c r="JM113" s="94">
        <v>0</v>
      </c>
      <c r="JN113" s="94">
        <v>3.4549999999999997E-2</v>
      </c>
      <c r="JO113" s="72">
        <v>0.11518</v>
      </c>
      <c r="JP113" s="74">
        <v>7.4910000000000004E-2</v>
      </c>
      <c r="JQ113" s="73">
        <v>0.15468000000000001</v>
      </c>
      <c r="JR113" s="94">
        <v>0.11221</v>
      </c>
      <c r="JS113" s="94">
        <v>0</v>
      </c>
      <c r="JT113" s="94">
        <v>0.13943</v>
      </c>
      <c r="JU113" s="72">
        <v>0.20787</v>
      </c>
      <c r="JV113" s="72">
        <v>0.20910000000000001</v>
      </c>
      <c r="JW113" s="72">
        <v>0.21243999999999999</v>
      </c>
      <c r="JX113" s="94">
        <v>0.34721000000000002</v>
      </c>
      <c r="JY113" s="94">
        <v>0.30908000000000002</v>
      </c>
      <c r="JZ113" s="94">
        <v>0.38521</v>
      </c>
      <c r="KA113" s="72">
        <v>0.32956999999999997</v>
      </c>
      <c r="KB113" s="72">
        <v>0.32752999999999999</v>
      </c>
      <c r="KC113" s="94">
        <v>0.34256999999999999</v>
      </c>
      <c r="KD113" s="94">
        <v>0</v>
      </c>
      <c r="KE113" s="94">
        <v>0</v>
      </c>
      <c r="KF113" s="94">
        <v>0</v>
      </c>
      <c r="KG113" s="94">
        <v>0.10118000000000001</v>
      </c>
      <c r="KH113" s="94">
        <v>0.18056</v>
      </c>
      <c r="KI113" s="94">
        <v>3.9940000000000003E-2</v>
      </c>
      <c r="KJ113" s="94">
        <v>5.3659999999999999E-2</v>
      </c>
      <c r="KK113" s="94">
        <v>3.2000000000000002E-3</v>
      </c>
      <c r="KL113" s="94">
        <v>0.13370000000000001</v>
      </c>
      <c r="KM113" s="94">
        <v>0.16114999999999999</v>
      </c>
      <c r="KN113" s="94">
        <v>0.22248999999999999</v>
      </c>
      <c r="KO113" s="94">
        <v>6.3369999999999996E-2</v>
      </c>
      <c r="KP113" s="94">
        <v>8.4870000000000001E-2</v>
      </c>
      <c r="KQ113" s="94">
        <v>0</v>
      </c>
      <c r="KR113" s="94">
        <v>0.27567999999999998</v>
      </c>
      <c r="KS113" s="72">
        <v>3.7490000000000002E-2</v>
      </c>
      <c r="KT113" s="94">
        <v>5.4640000000000001E-2</v>
      </c>
      <c r="KU113" s="94">
        <v>1.4069999999999999E-2</v>
      </c>
      <c r="KV113" s="94">
        <v>0</v>
      </c>
      <c r="KW113" s="94">
        <v>0</v>
      </c>
      <c r="KX113" s="72">
        <v>0</v>
      </c>
      <c r="KY113" s="94">
        <v>1.806E-2</v>
      </c>
      <c r="KZ113" s="94">
        <v>2.963E-2</v>
      </c>
      <c r="LA113" s="94">
        <v>0</v>
      </c>
      <c r="LB113" s="94">
        <v>0</v>
      </c>
      <c r="LC113" s="94">
        <v>0</v>
      </c>
      <c r="LD113" s="94">
        <v>0</v>
      </c>
      <c r="LE113" s="72">
        <v>0.21248</v>
      </c>
      <c r="LF113" s="72">
        <v>0.22788</v>
      </c>
      <c r="LG113" s="72">
        <v>0.19370999999999999</v>
      </c>
      <c r="LH113" s="94">
        <v>0.72048000000000001</v>
      </c>
      <c r="LI113" s="94">
        <v>0.56039000000000005</v>
      </c>
      <c r="LJ113" s="94">
        <v>0.82140000000000002</v>
      </c>
      <c r="LK113" s="94">
        <v>0.27688000000000001</v>
      </c>
      <c r="LL113" s="94">
        <v>0.14449999999999999</v>
      </c>
      <c r="LM113" s="94">
        <v>0.34179999999999999</v>
      </c>
      <c r="LN113" s="94">
        <v>0.51405000000000001</v>
      </c>
      <c r="LO113" s="94">
        <v>0.45363999999999999</v>
      </c>
      <c r="LP113" s="94">
        <v>0.63605999999999996</v>
      </c>
      <c r="LQ113" s="72">
        <v>0.22775000000000001</v>
      </c>
      <c r="LR113" s="72">
        <v>0.22853000000000001</v>
      </c>
      <c r="LS113" s="72">
        <v>0.22914999999999999</v>
      </c>
      <c r="LT113" s="94">
        <v>0.79947999999999997</v>
      </c>
      <c r="LU113" s="94">
        <v>0.79422000000000004</v>
      </c>
      <c r="LV113" s="94">
        <v>0</v>
      </c>
      <c r="LW113" s="72">
        <v>0.22245999999999999</v>
      </c>
      <c r="LX113" s="72">
        <v>0.21565000000000001</v>
      </c>
      <c r="LY113" s="72">
        <v>0.23119999999999999</v>
      </c>
      <c r="LZ113" s="94">
        <v>0.24607000000000001</v>
      </c>
      <c r="MA113" s="94">
        <v>0.32316</v>
      </c>
      <c r="MB113" s="94">
        <v>0</v>
      </c>
      <c r="MC113" s="72">
        <v>0.22339000000000001</v>
      </c>
      <c r="MD113" s="72">
        <v>0.23122000000000001</v>
      </c>
      <c r="ME113" s="72">
        <v>0.21479999999999999</v>
      </c>
      <c r="MF113" s="94">
        <v>8.2949999999999996E-2</v>
      </c>
      <c r="MG113" s="94">
        <v>0.15162</v>
      </c>
      <c r="MH113" s="94">
        <v>1.8509999999999999E-2</v>
      </c>
      <c r="MI113" s="72">
        <v>0.14112</v>
      </c>
      <c r="MJ113" s="72">
        <v>0.17513000000000001</v>
      </c>
      <c r="MK113" s="72">
        <v>9.2920000000000003E-2</v>
      </c>
      <c r="ML113" s="94">
        <v>0.18164</v>
      </c>
      <c r="MM113" s="94">
        <v>0.31087999999999999</v>
      </c>
      <c r="MN113" s="94">
        <v>0</v>
      </c>
      <c r="MO113" s="72">
        <v>0.20485</v>
      </c>
      <c r="MP113" s="94">
        <v>0.16938</v>
      </c>
      <c r="MQ113" s="94">
        <v>0.25341999999999998</v>
      </c>
      <c r="MR113" s="94">
        <v>0.48991000000000001</v>
      </c>
      <c r="MS113" s="94">
        <v>1</v>
      </c>
      <c r="MT113" s="94">
        <v>0</v>
      </c>
      <c r="MU113" s="72">
        <v>0.17665</v>
      </c>
      <c r="MV113" s="72">
        <v>0.18840999999999999</v>
      </c>
      <c r="MW113" s="72">
        <v>0.16985</v>
      </c>
      <c r="MX113" s="94">
        <v>0</v>
      </c>
      <c r="MY113" s="94">
        <v>0</v>
      </c>
      <c r="MZ113" s="94">
        <v>0</v>
      </c>
      <c r="NA113" s="72">
        <v>0.1993</v>
      </c>
      <c r="NB113" s="72">
        <v>0.20061999999999999</v>
      </c>
      <c r="NC113" s="72">
        <v>0.19925999999999999</v>
      </c>
      <c r="ND113" s="72">
        <v>0</v>
      </c>
      <c r="NE113" s="72">
        <v>0</v>
      </c>
      <c r="NF113" s="72">
        <v>0</v>
      </c>
      <c r="NG113" s="94">
        <v>5.5309999999999998E-2</v>
      </c>
      <c r="NH113" s="94">
        <v>3.7949999999999998E-2</v>
      </c>
      <c r="NI113" s="94">
        <v>7.4179999999999996E-2</v>
      </c>
      <c r="NJ113" s="94">
        <v>3.3329999999999999E-2</v>
      </c>
      <c r="NK113" s="94">
        <v>0</v>
      </c>
      <c r="NL113" s="94">
        <v>6.0310000000000002E-2</v>
      </c>
      <c r="NM113" s="94">
        <v>0.17846999999999999</v>
      </c>
      <c r="NN113" s="94">
        <v>0.28033000000000002</v>
      </c>
      <c r="NO113" s="94">
        <v>0</v>
      </c>
      <c r="NP113" s="94">
        <v>0</v>
      </c>
      <c r="NQ113" s="72">
        <v>0</v>
      </c>
      <c r="NR113" s="94">
        <v>0</v>
      </c>
      <c r="NS113" s="94">
        <v>3.5499999999999997E-2</v>
      </c>
      <c r="NT113" s="94">
        <v>9.7670000000000007E-2</v>
      </c>
      <c r="NU113" s="94">
        <v>0</v>
      </c>
      <c r="NV113" s="72">
        <v>0</v>
      </c>
      <c r="NW113" s="72">
        <v>0</v>
      </c>
      <c r="NX113" s="72">
        <v>0</v>
      </c>
      <c r="NY113" s="94">
        <v>0.15614</v>
      </c>
      <c r="NZ113" s="94">
        <v>9.9739999999999995E-2</v>
      </c>
      <c r="OA113" s="94">
        <v>0.18953</v>
      </c>
      <c r="OB113" s="94">
        <v>0</v>
      </c>
      <c r="OC113" s="94">
        <v>0</v>
      </c>
      <c r="OD113" s="72">
        <v>0</v>
      </c>
      <c r="OE113" s="94">
        <v>0.17008999999999999</v>
      </c>
      <c r="OF113" s="94">
        <v>8.8330000000000006E-2</v>
      </c>
      <c r="OG113" s="94">
        <v>0.20125999999999999</v>
      </c>
      <c r="OH113" s="94">
        <v>8.337E-2</v>
      </c>
      <c r="OI113" s="94">
        <v>0</v>
      </c>
      <c r="OJ113" s="94">
        <v>0.16574</v>
      </c>
      <c r="OK113" s="94">
        <v>9.2950000000000005E-2</v>
      </c>
      <c r="OL113" s="94">
        <v>0.13111</v>
      </c>
      <c r="OM113" s="94">
        <v>4.3810000000000002E-2</v>
      </c>
      <c r="ON113" s="94">
        <v>0.61253999999999997</v>
      </c>
      <c r="OO113" s="72">
        <v>0</v>
      </c>
      <c r="OP113" s="94">
        <v>0.60502</v>
      </c>
      <c r="OQ113" s="94">
        <v>0.1139</v>
      </c>
      <c r="OR113" s="94">
        <v>5.0430000000000003E-2</v>
      </c>
      <c r="OS113" s="94">
        <v>0.20066000000000001</v>
      </c>
      <c r="OT113" s="94">
        <v>0</v>
      </c>
      <c r="OU113" s="72">
        <v>0</v>
      </c>
      <c r="OV113" s="94">
        <v>0</v>
      </c>
      <c r="OW113" s="94">
        <v>6.5420000000000006E-2</v>
      </c>
      <c r="OX113" s="94">
        <v>8.8349999999999998E-2</v>
      </c>
      <c r="OY113" s="94">
        <v>0</v>
      </c>
      <c r="OZ113" s="72">
        <v>0</v>
      </c>
      <c r="PA113" s="72">
        <v>0</v>
      </c>
      <c r="PB113" s="72">
        <v>0</v>
      </c>
      <c r="PC113" s="94">
        <v>0</v>
      </c>
      <c r="PD113" s="94">
        <v>0</v>
      </c>
      <c r="PE113" s="94">
        <v>0</v>
      </c>
      <c r="PF113" s="72">
        <v>0</v>
      </c>
      <c r="PG113" s="72">
        <v>0</v>
      </c>
      <c r="PH113" s="72">
        <v>0</v>
      </c>
      <c r="PI113" s="94">
        <v>0.11643000000000001</v>
      </c>
      <c r="PJ113" s="94">
        <v>0</v>
      </c>
      <c r="PK113" s="94">
        <v>0.24722</v>
      </c>
      <c r="PL113" s="72">
        <v>0</v>
      </c>
      <c r="PM113" s="72">
        <v>0</v>
      </c>
      <c r="PN113" s="72">
        <v>0</v>
      </c>
      <c r="PO113" s="94">
        <v>3.304E-2</v>
      </c>
      <c r="PP113" s="94">
        <v>0</v>
      </c>
      <c r="PQ113" s="94">
        <v>6.1179999999999998E-2</v>
      </c>
      <c r="PR113" s="72">
        <v>0</v>
      </c>
      <c r="PS113" s="72">
        <v>0</v>
      </c>
      <c r="PT113" s="72">
        <v>0</v>
      </c>
      <c r="PU113" s="94">
        <v>0.44514999999999999</v>
      </c>
      <c r="PV113" s="94">
        <v>0.23663999999999999</v>
      </c>
      <c r="PW113" s="94">
        <v>0.54505999999999999</v>
      </c>
      <c r="PX113" s="72">
        <v>0</v>
      </c>
      <c r="PY113" s="72">
        <v>0</v>
      </c>
      <c r="PZ113" s="72">
        <v>0</v>
      </c>
      <c r="QA113" s="94">
        <v>0.46727000000000002</v>
      </c>
      <c r="QB113" s="94">
        <v>0.46089999999999998</v>
      </c>
      <c r="QC113" s="94">
        <v>0.47310999999999998</v>
      </c>
    </row>
    <row r="114" spans="1:445" x14ac:dyDescent="0.25">
      <c r="A114" s="85" t="s">
        <v>23</v>
      </c>
      <c r="B114" s="71"/>
      <c r="C114" s="71"/>
      <c r="D114" s="71"/>
      <c r="E114" s="71"/>
      <c r="F114" s="71"/>
      <c r="G114" s="71"/>
      <c r="H114" s="71"/>
      <c r="I114" s="71"/>
      <c r="J114" s="71"/>
      <c r="K114" s="71"/>
      <c r="L114" s="71"/>
      <c r="M114" s="71"/>
      <c r="N114" s="71"/>
      <c r="O114" s="71"/>
      <c r="P114" s="71"/>
      <c r="Q114" s="71"/>
      <c r="R114" s="71"/>
      <c r="S114" s="71"/>
      <c r="T114" s="93"/>
      <c r="U114" s="71"/>
      <c r="V114" s="93"/>
      <c r="W114" s="71"/>
      <c r="X114" s="71"/>
      <c r="Y114" s="71"/>
      <c r="Z114" s="93"/>
      <c r="AA114" s="93"/>
      <c r="AB114" s="93"/>
      <c r="AC114" s="71"/>
      <c r="AD114" s="71"/>
      <c r="AE114" s="71"/>
      <c r="AF114" s="93"/>
      <c r="AG114" s="93"/>
      <c r="AH114" s="93"/>
      <c r="AI114" s="71"/>
      <c r="AJ114" s="71"/>
      <c r="AK114" s="71"/>
      <c r="AL114" s="93"/>
      <c r="AM114" s="93"/>
      <c r="AN114" s="93"/>
      <c r="AO114" s="93"/>
      <c r="AP114" s="93"/>
      <c r="AQ114" s="93"/>
      <c r="AR114" s="71"/>
      <c r="AS114" s="93"/>
      <c r="AT114" s="93"/>
      <c r="AU114" s="71"/>
      <c r="AV114" s="71"/>
      <c r="AW114" s="71"/>
      <c r="AX114" s="93"/>
      <c r="AY114" s="93"/>
      <c r="AZ114" s="93"/>
      <c r="BA114" s="71"/>
      <c r="BB114" s="71"/>
      <c r="BC114" s="71"/>
      <c r="BD114" s="93"/>
      <c r="BE114" s="93"/>
      <c r="BF114" s="93"/>
      <c r="BG114" s="71"/>
      <c r="BH114" s="71"/>
      <c r="BI114" s="71"/>
      <c r="BJ114" s="71"/>
      <c r="BK114" s="71"/>
      <c r="BL114" s="71"/>
      <c r="BM114" s="71"/>
      <c r="BN114" s="71"/>
      <c r="BO114" s="71"/>
      <c r="BP114" s="93"/>
      <c r="BQ114" s="93"/>
      <c r="BR114" s="93"/>
      <c r="BS114" s="71"/>
      <c r="BT114" s="71"/>
      <c r="BU114" s="71"/>
      <c r="BV114" s="93"/>
      <c r="BW114" s="93"/>
      <c r="BX114" s="93"/>
      <c r="BY114" s="71"/>
      <c r="BZ114" s="71"/>
      <c r="CA114" s="71"/>
      <c r="CB114" s="71"/>
      <c r="CC114" s="71"/>
      <c r="CD114" s="93"/>
      <c r="CE114" s="71"/>
      <c r="CF114" s="71"/>
      <c r="CG114" s="71"/>
      <c r="CH114" s="93"/>
      <c r="CI114" s="93"/>
      <c r="CJ114" s="93"/>
      <c r="CK114" s="71"/>
      <c r="CL114" s="71"/>
      <c r="CM114" s="71"/>
      <c r="CN114" s="93"/>
      <c r="CO114" s="93"/>
      <c r="CP114" s="93"/>
      <c r="CQ114" s="71"/>
      <c r="CR114" s="71"/>
      <c r="CS114" s="71"/>
      <c r="CT114" s="93"/>
      <c r="CU114" s="93"/>
      <c r="CV114" s="93"/>
      <c r="CW114" s="71"/>
      <c r="CX114" s="71"/>
      <c r="CY114" s="71"/>
      <c r="CZ114" s="93"/>
      <c r="DA114" s="93"/>
      <c r="DB114" s="93"/>
      <c r="DC114" s="71"/>
      <c r="DD114" s="71"/>
      <c r="DE114" s="71"/>
      <c r="DF114" s="93"/>
      <c r="DG114" s="93"/>
      <c r="DH114" s="93"/>
      <c r="DI114" s="71"/>
      <c r="DJ114" s="71"/>
      <c r="DK114" s="71"/>
      <c r="DL114" s="93"/>
      <c r="DM114" s="93"/>
      <c r="DN114" s="93"/>
      <c r="DO114" s="93"/>
      <c r="DP114" s="93"/>
      <c r="DQ114" s="93"/>
      <c r="DR114" s="71"/>
      <c r="DS114" s="93"/>
      <c r="DT114" s="93"/>
      <c r="DU114" s="71"/>
      <c r="DV114" s="71"/>
      <c r="DW114" s="71"/>
      <c r="DX114" s="93"/>
      <c r="DY114" s="93"/>
      <c r="DZ114" s="93"/>
      <c r="EA114" s="71"/>
      <c r="EB114" s="93"/>
      <c r="EC114" s="93"/>
      <c r="ED114" s="93"/>
      <c r="EE114" s="93"/>
      <c r="EF114" s="93"/>
      <c r="EG114" s="71"/>
      <c r="EH114" s="93"/>
      <c r="EI114" s="71"/>
      <c r="EJ114" s="93"/>
      <c r="EK114" s="93"/>
      <c r="EL114" s="93"/>
      <c r="EM114" s="71"/>
      <c r="EN114" s="71"/>
      <c r="EO114" s="71"/>
      <c r="EP114" s="93"/>
      <c r="EQ114" s="93"/>
      <c r="ER114" s="93"/>
      <c r="ES114" s="71"/>
      <c r="ET114" s="93"/>
      <c r="EU114" s="93"/>
      <c r="EV114" s="93"/>
      <c r="EW114" s="93"/>
      <c r="EX114" s="93"/>
      <c r="EY114" s="71"/>
      <c r="EZ114" s="71"/>
      <c r="FA114" s="71"/>
      <c r="FB114" s="93"/>
      <c r="FC114" s="93"/>
      <c r="FD114" s="93"/>
      <c r="FE114" s="93"/>
      <c r="FF114" s="93"/>
      <c r="FG114" s="93"/>
      <c r="FH114" s="93"/>
      <c r="FI114" s="93"/>
      <c r="FJ114" s="93"/>
      <c r="FK114" s="71"/>
      <c r="FL114" s="71"/>
      <c r="FM114" s="71"/>
      <c r="FN114" s="71"/>
      <c r="FO114" s="93"/>
      <c r="FP114" s="93"/>
      <c r="FQ114" s="93"/>
      <c r="FR114" s="93"/>
      <c r="FS114" s="93"/>
      <c r="FT114" s="71"/>
      <c r="FU114" s="71"/>
      <c r="FV114" s="71"/>
      <c r="FW114" s="71"/>
      <c r="FX114" s="71"/>
      <c r="FY114" s="71"/>
      <c r="FZ114" s="93"/>
      <c r="GA114" s="93"/>
      <c r="GB114" s="93"/>
      <c r="GC114" s="71"/>
      <c r="GD114" s="93"/>
      <c r="GE114" s="93"/>
      <c r="GF114" s="71"/>
      <c r="GG114" s="71"/>
      <c r="GH114" s="71"/>
      <c r="GI114" s="71"/>
      <c r="GJ114" s="71"/>
      <c r="GK114" s="71"/>
      <c r="GL114" s="93"/>
      <c r="GM114" s="93"/>
      <c r="GN114" s="93"/>
      <c r="GO114" s="71"/>
      <c r="GP114" s="93"/>
      <c r="GQ114" s="93"/>
      <c r="GR114" s="93"/>
      <c r="GS114" s="93"/>
      <c r="GT114" s="93"/>
      <c r="GU114" s="71"/>
      <c r="GV114" s="71"/>
      <c r="GW114" s="71"/>
      <c r="GX114" s="71"/>
      <c r="GY114" s="71"/>
      <c r="GZ114" s="71"/>
      <c r="HA114" s="71"/>
      <c r="HB114" s="71"/>
      <c r="HC114" s="71"/>
      <c r="HD114" s="71"/>
      <c r="HE114" s="71"/>
      <c r="HF114" s="71"/>
      <c r="HG114" s="71"/>
      <c r="HH114" s="71"/>
      <c r="HI114" s="71"/>
      <c r="HJ114" s="71"/>
      <c r="HK114" s="93"/>
      <c r="HL114" s="71"/>
      <c r="HM114" s="71"/>
      <c r="HN114" s="71"/>
      <c r="HO114" s="71"/>
      <c r="HP114" s="71"/>
      <c r="HQ114" s="71"/>
      <c r="HR114" s="71"/>
      <c r="HS114" s="71"/>
      <c r="HT114" s="71"/>
      <c r="HU114" s="71"/>
      <c r="HV114" s="71"/>
      <c r="HW114" s="71"/>
      <c r="HX114" s="71"/>
      <c r="HY114" s="71"/>
      <c r="HZ114" s="71"/>
      <c r="IA114" s="71"/>
      <c r="IB114" s="93"/>
      <c r="IC114" s="71"/>
      <c r="ID114" s="93"/>
      <c r="IE114" s="93"/>
      <c r="IF114" s="71"/>
      <c r="IG114" s="93"/>
      <c r="IH114" s="93"/>
      <c r="II114" s="93"/>
      <c r="IJ114" s="93"/>
      <c r="IK114" s="71"/>
      <c r="IL114" s="71"/>
      <c r="IM114" s="71"/>
      <c r="IN114" s="71"/>
      <c r="IO114" s="71"/>
      <c r="IP114" s="71"/>
      <c r="IQ114" s="71"/>
      <c r="IR114" s="71"/>
      <c r="IS114" s="71"/>
      <c r="IT114" s="93"/>
      <c r="IU114" s="93"/>
      <c r="IV114" s="93"/>
      <c r="IW114" s="71"/>
      <c r="IX114" s="71"/>
      <c r="IY114" s="71"/>
      <c r="IZ114" s="93"/>
      <c r="JA114" s="93"/>
      <c r="JB114" s="93"/>
      <c r="JC114" s="71"/>
      <c r="JD114" s="71"/>
      <c r="JE114" s="93"/>
      <c r="JF114" s="93"/>
      <c r="JG114" s="93"/>
      <c r="JH114" s="93"/>
      <c r="JI114" s="71"/>
      <c r="JJ114" s="93"/>
      <c r="JK114" s="93"/>
      <c r="JL114" s="93"/>
      <c r="JM114" s="93"/>
      <c r="JN114" s="93"/>
      <c r="JO114" s="71"/>
      <c r="JP114" s="71"/>
      <c r="JQ114" s="71"/>
      <c r="JR114" s="93"/>
      <c r="JS114" s="93"/>
      <c r="JT114" s="93"/>
      <c r="JU114" s="71"/>
      <c r="JV114" s="71"/>
      <c r="JW114" s="71"/>
      <c r="JX114" s="93"/>
      <c r="JY114" s="93"/>
      <c r="JZ114" s="93"/>
      <c r="KA114" s="71"/>
      <c r="KB114" s="71"/>
      <c r="KC114" s="93"/>
      <c r="KD114" s="93"/>
      <c r="KE114" s="93"/>
      <c r="KF114" s="93"/>
      <c r="KG114" s="93"/>
      <c r="KH114" s="93"/>
      <c r="KI114" s="93"/>
      <c r="KJ114" s="93"/>
      <c r="KK114" s="93"/>
      <c r="KL114" s="93"/>
      <c r="KM114" s="93"/>
      <c r="KN114" s="93"/>
      <c r="KO114" s="93"/>
      <c r="KP114" s="93"/>
      <c r="KQ114" s="93"/>
      <c r="KR114" s="93"/>
      <c r="KS114" s="71"/>
      <c r="KT114" s="93"/>
      <c r="KU114" s="93"/>
      <c r="KV114" s="93"/>
      <c r="KW114" s="93"/>
      <c r="KX114" s="71"/>
      <c r="KY114" s="93"/>
      <c r="KZ114" s="93"/>
      <c r="LA114" s="93"/>
      <c r="LB114" s="93"/>
      <c r="LC114" s="93"/>
      <c r="LD114" s="93"/>
      <c r="LE114" s="71"/>
      <c r="LF114" s="71"/>
      <c r="LG114" s="71"/>
      <c r="LH114" s="93"/>
      <c r="LI114" s="93"/>
      <c r="LJ114" s="93"/>
      <c r="LK114" s="93"/>
      <c r="LL114" s="93"/>
      <c r="LM114" s="93"/>
      <c r="LN114" s="93"/>
      <c r="LO114" s="93"/>
      <c r="LP114" s="93"/>
      <c r="LQ114" s="71"/>
      <c r="LR114" s="71"/>
      <c r="LS114" s="71"/>
      <c r="LT114" s="93"/>
      <c r="LU114" s="93"/>
      <c r="LV114" s="93"/>
      <c r="LW114" s="71"/>
      <c r="LX114" s="71"/>
      <c r="LY114" s="71"/>
      <c r="LZ114" s="93"/>
      <c r="MA114" s="93"/>
      <c r="MB114" s="93"/>
      <c r="MC114" s="71"/>
      <c r="MD114" s="71"/>
      <c r="ME114" s="71"/>
      <c r="MF114" s="93"/>
      <c r="MG114" s="93"/>
      <c r="MH114" s="93"/>
      <c r="MI114" s="71"/>
      <c r="MJ114" s="71"/>
      <c r="MK114" s="71"/>
      <c r="ML114" s="93"/>
      <c r="MM114" s="93"/>
      <c r="MN114" s="93"/>
      <c r="MO114" s="71"/>
      <c r="MP114" s="93"/>
      <c r="MQ114" s="93"/>
      <c r="MR114" s="93"/>
      <c r="MS114" s="93"/>
      <c r="MT114" s="93"/>
      <c r="MU114" s="71"/>
      <c r="MV114" s="71"/>
      <c r="MW114" s="71"/>
      <c r="MX114" s="93"/>
      <c r="MY114" s="93"/>
      <c r="MZ114" s="93"/>
      <c r="NA114" s="71"/>
      <c r="NB114" s="71"/>
      <c r="NC114" s="71"/>
      <c r="ND114" s="71"/>
      <c r="NE114" s="71"/>
      <c r="NF114" s="71"/>
      <c r="NG114" s="93"/>
      <c r="NH114" s="93"/>
      <c r="NI114" s="93"/>
      <c r="NJ114" s="93"/>
      <c r="NK114" s="93"/>
      <c r="NL114" s="93"/>
      <c r="NM114" s="93"/>
      <c r="NN114" s="93"/>
      <c r="NO114" s="93"/>
      <c r="NP114" s="93"/>
      <c r="NQ114" s="71"/>
      <c r="NR114" s="93"/>
      <c r="NS114" s="93"/>
      <c r="NT114" s="93"/>
      <c r="NU114" s="93"/>
      <c r="NV114" s="71"/>
      <c r="NW114" s="71"/>
      <c r="NX114" s="71"/>
      <c r="NY114" s="93"/>
      <c r="NZ114" s="93"/>
      <c r="OA114" s="93"/>
      <c r="OB114" s="93"/>
      <c r="OC114" s="93"/>
      <c r="OD114" s="71"/>
      <c r="OE114" s="93"/>
      <c r="OF114" s="93"/>
      <c r="OG114" s="93"/>
      <c r="OH114" s="93"/>
      <c r="OI114" s="93"/>
      <c r="OJ114" s="93"/>
      <c r="OK114" s="93"/>
      <c r="OL114" s="93"/>
      <c r="OM114" s="93"/>
      <c r="ON114" s="93"/>
      <c r="OO114" s="71"/>
      <c r="OP114" s="93"/>
      <c r="OQ114" s="93"/>
      <c r="OR114" s="93"/>
      <c r="OS114" s="93"/>
      <c r="OT114" s="93"/>
      <c r="OU114" s="71"/>
      <c r="OV114" s="93"/>
      <c r="OW114" s="93"/>
      <c r="OX114" s="93"/>
      <c r="OY114" s="93"/>
      <c r="OZ114" s="71"/>
      <c r="PA114" s="71"/>
      <c r="PB114" s="71"/>
      <c r="PC114" s="93"/>
      <c r="PD114" s="93"/>
      <c r="PE114" s="93"/>
      <c r="PF114" s="71"/>
      <c r="PG114" s="71"/>
      <c r="PH114" s="71"/>
      <c r="PI114" s="93"/>
      <c r="PJ114" s="93"/>
      <c r="PK114" s="93"/>
      <c r="PL114" s="71"/>
      <c r="PM114" s="71"/>
      <c r="PN114" s="71"/>
      <c r="PO114" s="93"/>
      <c r="PP114" s="93"/>
      <c r="PQ114" s="93"/>
      <c r="PR114" s="71"/>
      <c r="PS114" s="71"/>
      <c r="PT114" s="71"/>
      <c r="PU114" s="93"/>
      <c r="PV114" s="93"/>
      <c r="PW114" s="93"/>
      <c r="PX114" s="71"/>
      <c r="PY114" s="71"/>
      <c r="PZ114" s="71"/>
      <c r="QA114" s="93"/>
      <c r="QB114" s="93"/>
      <c r="QC114" s="93"/>
    </row>
    <row r="115" spans="1:445" x14ac:dyDescent="0.25">
      <c r="A115" s="84" t="s">
        <v>72</v>
      </c>
      <c r="B115" s="71"/>
      <c r="C115" s="71"/>
      <c r="D115" s="71"/>
      <c r="E115" s="71"/>
      <c r="F115" s="71"/>
      <c r="G115" s="71"/>
      <c r="H115" s="71"/>
      <c r="I115" s="71"/>
      <c r="J115" s="71"/>
      <c r="K115" s="71"/>
      <c r="L115" s="71"/>
      <c r="M115" s="71"/>
      <c r="N115" s="71"/>
      <c r="O115" s="71"/>
      <c r="P115" s="71"/>
      <c r="Q115" s="71"/>
      <c r="R115" s="71"/>
      <c r="S115" s="71"/>
      <c r="T115" s="93"/>
      <c r="U115" s="71"/>
      <c r="V115" s="93"/>
      <c r="W115" s="71"/>
      <c r="X115" s="71"/>
      <c r="Y115" s="71"/>
      <c r="Z115" s="93"/>
      <c r="AA115" s="93"/>
      <c r="AB115" s="93"/>
      <c r="AC115" s="71"/>
      <c r="AD115" s="71"/>
      <c r="AE115" s="71"/>
      <c r="AF115" s="93"/>
      <c r="AG115" s="93"/>
      <c r="AH115" s="93"/>
      <c r="AI115" s="71"/>
      <c r="AJ115" s="71"/>
      <c r="AK115" s="71"/>
      <c r="AL115" s="93"/>
      <c r="AM115" s="93"/>
      <c r="AN115" s="93"/>
      <c r="AO115" s="93"/>
      <c r="AP115" s="93"/>
      <c r="AQ115" s="93"/>
      <c r="AR115" s="71"/>
      <c r="AS115" s="93"/>
      <c r="AT115" s="93"/>
      <c r="AU115" s="71"/>
      <c r="AV115" s="71"/>
      <c r="AW115" s="71"/>
      <c r="AX115" s="93"/>
      <c r="AY115" s="93"/>
      <c r="AZ115" s="93"/>
      <c r="BA115" s="71"/>
      <c r="BB115" s="71"/>
      <c r="BC115" s="71"/>
      <c r="BD115" s="93"/>
      <c r="BE115" s="93"/>
      <c r="BF115" s="93"/>
      <c r="BG115" s="71"/>
      <c r="BH115" s="71"/>
      <c r="BI115" s="71"/>
      <c r="BJ115" s="71"/>
      <c r="BK115" s="71"/>
      <c r="BL115" s="71"/>
      <c r="BM115" s="71"/>
      <c r="BN115" s="71"/>
      <c r="BO115" s="71"/>
      <c r="BP115" s="93"/>
      <c r="BQ115" s="93"/>
      <c r="BR115" s="93"/>
      <c r="BS115" s="71"/>
      <c r="BT115" s="71"/>
      <c r="BU115" s="71"/>
      <c r="BV115" s="93"/>
      <c r="BW115" s="93"/>
      <c r="BX115" s="93"/>
      <c r="BY115" s="71"/>
      <c r="BZ115" s="71"/>
      <c r="CA115" s="71"/>
      <c r="CB115" s="71"/>
      <c r="CC115" s="71"/>
      <c r="CD115" s="93"/>
      <c r="CE115" s="71"/>
      <c r="CF115" s="71"/>
      <c r="CG115" s="71"/>
      <c r="CH115" s="93"/>
      <c r="CI115" s="93"/>
      <c r="CJ115" s="93"/>
      <c r="CK115" s="71"/>
      <c r="CL115" s="71"/>
      <c r="CM115" s="71"/>
      <c r="CN115" s="93"/>
      <c r="CO115" s="93"/>
      <c r="CP115" s="93"/>
      <c r="CQ115" s="71"/>
      <c r="CR115" s="71"/>
      <c r="CS115" s="71"/>
      <c r="CT115" s="93"/>
      <c r="CU115" s="93"/>
      <c r="CV115" s="93"/>
      <c r="CW115" s="71"/>
      <c r="CX115" s="71"/>
      <c r="CY115" s="71"/>
      <c r="CZ115" s="93"/>
      <c r="DA115" s="93"/>
      <c r="DB115" s="93"/>
      <c r="DC115" s="71"/>
      <c r="DD115" s="71"/>
      <c r="DE115" s="71"/>
      <c r="DF115" s="93"/>
      <c r="DG115" s="93"/>
      <c r="DH115" s="93"/>
      <c r="DI115" s="71"/>
      <c r="DJ115" s="71"/>
      <c r="DK115" s="71"/>
      <c r="DL115" s="93"/>
      <c r="DM115" s="93"/>
      <c r="DN115" s="93"/>
      <c r="DO115" s="93"/>
      <c r="DP115" s="93"/>
      <c r="DQ115" s="93"/>
      <c r="DR115" s="71"/>
      <c r="DS115" s="93"/>
      <c r="DT115" s="93"/>
      <c r="DU115" s="71"/>
      <c r="DV115" s="71"/>
      <c r="DW115" s="71"/>
      <c r="DX115" s="93"/>
      <c r="DY115" s="93"/>
      <c r="DZ115" s="93"/>
      <c r="EA115" s="71"/>
      <c r="EB115" s="93"/>
      <c r="EC115" s="93"/>
      <c r="ED115" s="93"/>
      <c r="EE115" s="93"/>
      <c r="EF115" s="93"/>
      <c r="EG115" s="71"/>
      <c r="EH115" s="93"/>
      <c r="EI115" s="71"/>
      <c r="EJ115" s="93"/>
      <c r="EK115" s="93"/>
      <c r="EL115" s="93"/>
      <c r="EM115" s="71"/>
      <c r="EN115" s="71"/>
      <c r="EO115" s="71"/>
      <c r="EP115" s="93"/>
      <c r="EQ115" s="93"/>
      <c r="ER115" s="93"/>
      <c r="ES115" s="71"/>
      <c r="ET115" s="93"/>
      <c r="EU115" s="93"/>
      <c r="EV115" s="93"/>
      <c r="EW115" s="93"/>
      <c r="EX115" s="93"/>
      <c r="EY115" s="71"/>
      <c r="EZ115" s="71"/>
      <c r="FA115" s="71"/>
      <c r="FB115" s="93"/>
      <c r="FC115" s="93"/>
      <c r="FD115" s="93"/>
      <c r="FE115" s="93"/>
      <c r="FF115" s="93"/>
      <c r="FG115" s="93"/>
      <c r="FH115" s="93"/>
      <c r="FI115" s="93"/>
      <c r="FJ115" s="93"/>
      <c r="FK115" s="71"/>
      <c r="FL115" s="71"/>
      <c r="FM115" s="71"/>
      <c r="FN115" s="71"/>
      <c r="FO115" s="93"/>
      <c r="FP115" s="93"/>
      <c r="FQ115" s="93"/>
      <c r="FR115" s="93"/>
      <c r="FS115" s="93"/>
      <c r="FT115" s="71"/>
      <c r="FU115" s="71"/>
      <c r="FV115" s="71"/>
      <c r="FW115" s="71"/>
      <c r="FX115" s="71"/>
      <c r="FY115" s="71"/>
      <c r="FZ115" s="93"/>
      <c r="GA115" s="93"/>
      <c r="GB115" s="93"/>
      <c r="GC115" s="71"/>
      <c r="GD115" s="93"/>
      <c r="GE115" s="93"/>
      <c r="GF115" s="71"/>
      <c r="GG115" s="71"/>
      <c r="GH115" s="71"/>
      <c r="GI115" s="71"/>
      <c r="GJ115" s="71"/>
      <c r="GK115" s="71"/>
      <c r="GL115" s="93"/>
      <c r="GM115" s="93"/>
      <c r="GN115" s="93"/>
      <c r="GO115" s="71"/>
      <c r="GP115" s="93"/>
      <c r="GQ115" s="93"/>
      <c r="GR115" s="93"/>
      <c r="GS115" s="93"/>
      <c r="GT115" s="93"/>
      <c r="GU115" s="71"/>
      <c r="GV115" s="71"/>
      <c r="GW115" s="71"/>
      <c r="GX115" s="71"/>
      <c r="GY115" s="71"/>
      <c r="GZ115" s="71"/>
      <c r="HA115" s="71"/>
      <c r="HB115" s="71"/>
      <c r="HC115" s="71"/>
      <c r="HD115" s="71"/>
      <c r="HE115" s="71"/>
      <c r="HF115" s="71"/>
      <c r="HG115" s="71"/>
      <c r="HH115" s="71"/>
      <c r="HI115" s="71"/>
      <c r="HJ115" s="71"/>
      <c r="HK115" s="93"/>
      <c r="HL115" s="71"/>
      <c r="HM115" s="71"/>
      <c r="HN115" s="71"/>
      <c r="HO115" s="71"/>
      <c r="HP115" s="71"/>
      <c r="HQ115" s="71"/>
      <c r="HR115" s="71"/>
      <c r="HS115" s="71"/>
      <c r="HT115" s="71"/>
      <c r="HU115" s="71"/>
      <c r="HV115" s="71"/>
      <c r="HW115" s="71"/>
      <c r="HX115" s="71"/>
      <c r="HY115" s="71"/>
      <c r="HZ115" s="71"/>
      <c r="IA115" s="71"/>
      <c r="IB115" s="93"/>
      <c r="IC115" s="71"/>
      <c r="ID115" s="93"/>
      <c r="IE115" s="93"/>
      <c r="IF115" s="71"/>
      <c r="IG115" s="93"/>
      <c r="IH115" s="93"/>
      <c r="II115" s="93"/>
      <c r="IJ115" s="93"/>
      <c r="IK115" s="71"/>
      <c r="IL115" s="71"/>
      <c r="IM115" s="71"/>
      <c r="IN115" s="71"/>
      <c r="IO115" s="71"/>
      <c r="IP115" s="71"/>
      <c r="IQ115" s="71"/>
      <c r="IR115" s="71"/>
      <c r="IS115" s="71"/>
      <c r="IT115" s="93"/>
      <c r="IU115" s="93"/>
      <c r="IV115" s="93"/>
      <c r="IW115" s="71"/>
      <c r="IX115" s="71"/>
      <c r="IY115" s="71"/>
      <c r="IZ115" s="93"/>
      <c r="JA115" s="93"/>
      <c r="JB115" s="93"/>
      <c r="JC115" s="71"/>
      <c r="JD115" s="71"/>
      <c r="JE115" s="93"/>
      <c r="JF115" s="93"/>
      <c r="JG115" s="93"/>
      <c r="JH115" s="93"/>
      <c r="JI115" s="71"/>
      <c r="JJ115" s="93"/>
      <c r="JK115" s="93"/>
      <c r="JL115" s="93"/>
      <c r="JM115" s="93"/>
      <c r="JN115" s="93"/>
      <c r="JO115" s="71"/>
      <c r="JP115" s="71"/>
      <c r="JQ115" s="71"/>
      <c r="JR115" s="93"/>
      <c r="JS115" s="93"/>
      <c r="JT115" s="93"/>
      <c r="JU115" s="71"/>
      <c r="JV115" s="71"/>
      <c r="JW115" s="71"/>
      <c r="JX115" s="93"/>
      <c r="JY115" s="93"/>
      <c r="JZ115" s="93"/>
      <c r="KA115" s="71"/>
      <c r="KB115" s="71"/>
      <c r="KC115" s="93"/>
      <c r="KD115" s="93"/>
      <c r="KE115" s="93"/>
      <c r="KF115" s="93"/>
      <c r="KG115" s="93"/>
      <c r="KH115" s="93"/>
      <c r="KI115" s="93"/>
      <c r="KJ115" s="93"/>
      <c r="KK115" s="93"/>
      <c r="KL115" s="93"/>
      <c r="KM115" s="93"/>
      <c r="KN115" s="93"/>
      <c r="KO115" s="93"/>
      <c r="KP115" s="93"/>
      <c r="KQ115" s="93"/>
      <c r="KR115" s="93"/>
      <c r="KS115" s="71"/>
      <c r="KT115" s="93"/>
      <c r="KU115" s="93"/>
      <c r="KV115" s="93"/>
      <c r="KW115" s="93"/>
      <c r="KX115" s="71"/>
      <c r="KY115" s="93"/>
      <c r="KZ115" s="93"/>
      <c r="LA115" s="93"/>
      <c r="LB115" s="93"/>
      <c r="LC115" s="93"/>
      <c r="LD115" s="93"/>
      <c r="LE115" s="71"/>
      <c r="LF115" s="71"/>
      <c r="LG115" s="71"/>
      <c r="LH115" s="93"/>
      <c r="LI115" s="93"/>
      <c r="LJ115" s="93"/>
      <c r="LK115" s="93"/>
      <c r="LL115" s="93"/>
      <c r="LM115" s="93"/>
      <c r="LN115" s="93"/>
      <c r="LO115" s="93"/>
      <c r="LP115" s="93"/>
      <c r="LQ115" s="71"/>
      <c r="LR115" s="71"/>
      <c r="LS115" s="71"/>
      <c r="LT115" s="93"/>
      <c r="LU115" s="93"/>
      <c r="LV115" s="93"/>
      <c r="LW115" s="71"/>
      <c r="LX115" s="71"/>
      <c r="LY115" s="71"/>
      <c r="LZ115" s="93"/>
      <c r="MA115" s="93"/>
      <c r="MB115" s="93"/>
      <c r="MC115" s="71"/>
      <c r="MD115" s="71"/>
      <c r="ME115" s="71"/>
      <c r="MF115" s="93"/>
      <c r="MG115" s="93"/>
      <c r="MH115" s="93"/>
      <c r="MI115" s="71"/>
      <c r="MJ115" s="71"/>
      <c r="MK115" s="71"/>
      <c r="ML115" s="93"/>
      <c r="MM115" s="93"/>
      <c r="MN115" s="93"/>
      <c r="MO115" s="71"/>
      <c r="MP115" s="93"/>
      <c r="MQ115" s="93"/>
      <c r="MR115" s="93"/>
      <c r="MS115" s="93"/>
      <c r="MT115" s="93"/>
      <c r="MU115" s="71"/>
      <c r="MV115" s="71"/>
      <c r="MW115" s="71"/>
      <c r="MX115" s="93"/>
      <c r="MY115" s="93"/>
      <c r="MZ115" s="93"/>
      <c r="NA115" s="71"/>
      <c r="NB115" s="71"/>
      <c r="NC115" s="71"/>
      <c r="ND115" s="71"/>
      <c r="NE115" s="71"/>
      <c r="NF115" s="71"/>
      <c r="NG115" s="93"/>
      <c r="NH115" s="93"/>
      <c r="NI115" s="93"/>
      <c r="NJ115" s="93"/>
      <c r="NK115" s="93"/>
      <c r="NL115" s="93"/>
      <c r="NM115" s="93"/>
      <c r="NN115" s="93"/>
      <c r="NO115" s="93"/>
      <c r="NP115" s="93"/>
      <c r="NQ115" s="71"/>
      <c r="NR115" s="93"/>
      <c r="NS115" s="93"/>
      <c r="NT115" s="93"/>
      <c r="NU115" s="93"/>
      <c r="NV115" s="71"/>
      <c r="NW115" s="71"/>
      <c r="NX115" s="71"/>
      <c r="NY115" s="93"/>
      <c r="NZ115" s="93"/>
      <c r="OA115" s="93"/>
      <c r="OB115" s="93"/>
      <c r="OC115" s="93"/>
      <c r="OD115" s="71"/>
      <c r="OE115" s="93"/>
      <c r="OF115" s="93"/>
      <c r="OG115" s="93"/>
      <c r="OH115" s="93"/>
      <c r="OI115" s="93"/>
      <c r="OJ115" s="93"/>
      <c r="OK115" s="93"/>
      <c r="OL115" s="93"/>
      <c r="OM115" s="93"/>
      <c r="ON115" s="93"/>
      <c r="OO115" s="71"/>
      <c r="OP115" s="93"/>
      <c r="OQ115" s="93"/>
      <c r="OR115" s="93"/>
      <c r="OS115" s="93"/>
      <c r="OT115" s="93"/>
      <c r="OU115" s="71"/>
      <c r="OV115" s="93"/>
      <c r="OW115" s="93"/>
      <c r="OX115" s="93"/>
      <c r="OY115" s="93"/>
      <c r="OZ115" s="71"/>
      <c r="PA115" s="71"/>
      <c r="PB115" s="71"/>
      <c r="PC115" s="93"/>
      <c r="PD115" s="93"/>
      <c r="PE115" s="93"/>
      <c r="PF115" s="71"/>
      <c r="PG115" s="71"/>
      <c r="PH115" s="71"/>
      <c r="PI115" s="93"/>
      <c r="PJ115" s="93"/>
      <c r="PK115" s="93"/>
      <c r="PL115" s="71"/>
      <c r="PM115" s="71"/>
      <c r="PN115" s="71"/>
      <c r="PO115" s="93"/>
      <c r="PP115" s="93"/>
      <c r="PQ115" s="93"/>
      <c r="PR115" s="71"/>
      <c r="PS115" s="71"/>
      <c r="PT115" s="71"/>
      <c r="PU115" s="93"/>
      <c r="PV115" s="93"/>
      <c r="PW115" s="93"/>
      <c r="PX115" s="71"/>
      <c r="PY115" s="71"/>
      <c r="PZ115" s="71"/>
      <c r="QA115" s="93"/>
      <c r="QB115" s="93"/>
      <c r="QC115" s="93"/>
    </row>
    <row r="116" spans="1:445" x14ac:dyDescent="0.25">
      <c r="A116" s="85" t="s">
        <v>2</v>
      </c>
      <c r="B116" s="71"/>
      <c r="C116" s="71"/>
      <c r="D116" s="71"/>
      <c r="E116" s="71"/>
      <c r="F116" s="71"/>
      <c r="G116" s="71"/>
      <c r="H116" s="71"/>
      <c r="I116" s="71"/>
      <c r="J116" s="71"/>
      <c r="K116" s="71"/>
      <c r="L116" s="71"/>
      <c r="M116" s="71"/>
      <c r="N116" s="71"/>
      <c r="O116" s="71"/>
      <c r="P116" s="71"/>
      <c r="Q116" s="71"/>
      <c r="R116" s="71"/>
      <c r="S116" s="71"/>
      <c r="T116" s="93"/>
      <c r="U116" s="71"/>
      <c r="V116" s="93"/>
      <c r="W116" s="71"/>
      <c r="X116" s="71"/>
      <c r="Y116" s="71"/>
      <c r="Z116" s="93"/>
      <c r="AA116" s="93"/>
      <c r="AB116" s="93"/>
      <c r="AC116" s="71"/>
      <c r="AD116" s="71"/>
      <c r="AE116" s="71"/>
      <c r="AF116" s="93"/>
      <c r="AG116" s="93"/>
      <c r="AH116" s="93"/>
      <c r="AI116" s="71"/>
      <c r="AJ116" s="71"/>
      <c r="AK116" s="71"/>
      <c r="AL116" s="93"/>
      <c r="AM116" s="93"/>
      <c r="AN116" s="93"/>
      <c r="AO116" s="93"/>
      <c r="AP116" s="93"/>
      <c r="AQ116" s="93"/>
      <c r="AR116" s="71"/>
      <c r="AS116" s="93"/>
      <c r="AT116" s="93"/>
      <c r="AU116" s="71"/>
      <c r="AV116" s="71"/>
      <c r="AW116" s="71"/>
      <c r="AX116" s="93"/>
      <c r="AY116" s="93"/>
      <c r="AZ116" s="93"/>
      <c r="BA116" s="71"/>
      <c r="BB116" s="71"/>
      <c r="BC116" s="71"/>
      <c r="BD116" s="93"/>
      <c r="BE116" s="93"/>
      <c r="BF116" s="93"/>
      <c r="BG116" s="71"/>
      <c r="BH116" s="71"/>
      <c r="BI116" s="71"/>
      <c r="BJ116" s="71"/>
      <c r="BK116" s="71"/>
      <c r="BL116" s="71"/>
      <c r="BM116" s="71"/>
      <c r="BN116" s="71"/>
      <c r="BO116" s="71"/>
      <c r="BP116" s="93"/>
      <c r="BQ116" s="93"/>
      <c r="BR116" s="93"/>
      <c r="BS116" s="71"/>
      <c r="BT116" s="71"/>
      <c r="BU116" s="71"/>
      <c r="BV116" s="93"/>
      <c r="BW116" s="93"/>
      <c r="BX116" s="93"/>
      <c r="BY116" s="71"/>
      <c r="BZ116" s="71"/>
      <c r="CA116" s="71"/>
      <c r="CB116" s="71"/>
      <c r="CC116" s="71"/>
      <c r="CD116" s="93"/>
      <c r="CE116" s="71"/>
      <c r="CF116" s="71"/>
      <c r="CG116" s="71"/>
      <c r="CH116" s="93"/>
      <c r="CI116" s="93"/>
      <c r="CJ116" s="93"/>
      <c r="CK116" s="71"/>
      <c r="CL116" s="71"/>
      <c r="CM116" s="71"/>
      <c r="CN116" s="93"/>
      <c r="CO116" s="93"/>
      <c r="CP116" s="93"/>
      <c r="CQ116" s="71"/>
      <c r="CR116" s="71"/>
      <c r="CS116" s="71"/>
      <c r="CT116" s="93"/>
      <c r="CU116" s="93"/>
      <c r="CV116" s="93"/>
      <c r="CW116" s="71"/>
      <c r="CX116" s="71"/>
      <c r="CY116" s="71"/>
      <c r="CZ116" s="93"/>
      <c r="DA116" s="93"/>
      <c r="DB116" s="93"/>
      <c r="DC116" s="71"/>
      <c r="DD116" s="71"/>
      <c r="DE116" s="71"/>
      <c r="DF116" s="93"/>
      <c r="DG116" s="93"/>
      <c r="DH116" s="93"/>
      <c r="DI116" s="71"/>
      <c r="DJ116" s="71"/>
      <c r="DK116" s="71"/>
      <c r="DL116" s="93"/>
      <c r="DM116" s="93"/>
      <c r="DN116" s="93"/>
      <c r="DO116" s="93"/>
      <c r="DP116" s="93"/>
      <c r="DQ116" s="93"/>
      <c r="DR116" s="71"/>
      <c r="DS116" s="93"/>
      <c r="DT116" s="93"/>
      <c r="DU116" s="71"/>
      <c r="DV116" s="71"/>
      <c r="DW116" s="71"/>
      <c r="DX116" s="93"/>
      <c r="DY116" s="93"/>
      <c r="DZ116" s="93"/>
      <c r="EA116" s="71"/>
      <c r="EB116" s="93"/>
      <c r="EC116" s="93"/>
      <c r="ED116" s="93"/>
      <c r="EE116" s="93"/>
      <c r="EF116" s="93"/>
      <c r="EG116" s="71"/>
      <c r="EH116" s="93"/>
      <c r="EI116" s="71"/>
      <c r="EJ116" s="93"/>
      <c r="EK116" s="93"/>
      <c r="EL116" s="93"/>
      <c r="EM116" s="71"/>
      <c r="EN116" s="71"/>
      <c r="EO116" s="71"/>
      <c r="EP116" s="93"/>
      <c r="EQ116" s="93"/>
      <c r="ER116" s="93"/>
      <c r="ES116" s="71"/>
      <c r="ET116" s="93"/>
      <c r="EU116" s="93"/>
      <c r="EV116" s="93"/>
      <c r="EW116" s="93"/>
      <c r="EX116" s="93"/>
      <c r="EY116" s="71"/>
      <c r="EZ116" s="71"/>
      <c r="FA116" s="71"/>
      <c r="FB116" s="93"/>
      <c r="FC116" s="93"/>
      <c r="FD116" s="93"/>
      <c r="FE116" s="93"/>
      <c r="FF116" s="93"/>
      <c r="FG116" s="93"/>
      <c r="FH116" s="93"/>
      <c r="FI116" s="93"/>
      <c r="FJ116" s="93"/>
      <c r="FK116" s="71"/>
      <c r="FL116" s="71"/>
      <c r="FM116" s="71"/>
      <c r="FN116" s="71"/>
      <c r="FO116" s="93"/>
      <c r="FP116" s="93"/>
      <c r="FQ116" s="93"/>
      <c r="FR116" s="93"/>
      <c r="FS116" s="93"/>
      <c r="FT116" s="71"/>
      <c r="FU116" s="71"/>
      <c r="FV116" s="71"/>
      <c r="FW116" s="71"/>
      <c r="FX116" s="71"/>
      <c r="FY116" s="71"/>
      <c r="FZ116" s="93"/>
      <c r="GA116" s="93"/>
      <c r="GB116" s="93"/>
      <c r="GC116" s="71"/>
      <c r="GD116" s="93"/>
      <c r="GE116" s="93"/>
      <c r="GF116" s="71"/>
      <c r="GG116" s="71"/>
      <c r="GH116" s="71"/>
      <c r="GI116" s="71"/>
      <c r="GJ116" s="71"/>
      <c r="GK116" s="71"/>
      <c r="GL116" s="93"/>
      <c r="GM116" s="93"/>
      <c r="GN116" s="93"/>
      <c r="GO116" s="71"/>
      <c r="GP116" s="93"/>
      <c r="GQ116" s="93"/>
      <c r="GR116" s="93"/>
      <c r="GS116" s="93"/>
      <c r="GT116" s="93"/>
      <c r="GU116" s="71"/>
      <c r="GV116" s="71"/>
      <c r="GW116" s="71"/>
      <c r="GX116" s="71"/>
      <c r="GY116" s="71"/>
      <c r="GZ116" s="71"/>
      <c r="HA116" s="71"/>
      <c r="HB116" s="71"/>
      <c r="HC116" s="71"/>
      <c r="HD116" s="71"/>
      <c r="HE116" s="71"/>
      <c r="HF116" s="71"/>
      <c r="HG116" s="71"/>
      <c r="HH116" s="71"/>
      <c r="HI116" s="71"/>
      <c r="HJ116" s="71"/>
      <c r="HK116" s="93"/>
      <c r="HL116" s="71"/>
      <c r="HM116" s="71"/>
      <c r="HN116" s="71"/>
      <c r="HO116" s="71"/>
      <c r="HP116" s="71"/>
      <c r="HQ116" s="71"/>
      <c r="HR116" s="71"/>
      <c r="HS116" s="71"/>
      <c r="HT116" s="71"/>
      <c r="HU116" s="71"/>
      <c r="HV116" s="71"/>
      <c r="HW116" s="71"/>
      <c r="HX116" s="71"/>
      <c r="HY116" s="71"/>
      <c r="HZ116" s="71"/>
      <c r="IA116" s="71"/>
      <c r="IB116" s="93"/>
      <c r="IC116" s="71"/>
      <c r="ID116" s="93"/>
      <c r="IE116" s="93"/>
      <c r="IF116" s="71"/>
      <c r="IG116" s="93"/>
      <c r="IH116" s="93"/>
      <c r="II116" s="93"/>
      <c r="IJ116" s="93"/>
      <c r="IK116" s="71"/>
      <c r="IL116" s="71"/>
      <c r="IM116" s="71"/>
      <c r="IN116" s="71"/>
      <c r="IO116" s="71"/>
      <c r="IP116" s="71"/>
      <c r="IQ116" s="71"/>
      <c r="IR116" s="71"/>
      <c r="IS116" s="71"/>
      <c r="IT116" s="93"/>
      <c r="IU116" s="93"/>
      <c r="IV116" s="93"/>
      <c r="IW116" s="71"/>
      <c r="IX116" s="71"/>
      <c r="IY116" s="71"/>
      <c r="IZ116" s="93"/>
      <c r="JA116" s="93"/>
      <c r="JB116" s="93"/>
      <c r="JC116" s="71"/>
      <c r="JD116" s="71"/>
      <c r="JE116" s="93"/>
      <c r="JF116" s="93"/>
      <c r="JG116" s="93"/>
      <c r="JH116" s="93"/>
      <c r="JI116" s="71"/>
      <c r="JJ116" s="93"/>
      <c r="JK116" s="93"/>
      <c r="JL116" s="93"/>
      <c r="JM116" s="93"/>
      <c r="JN116" s="93"/>
      <c r="JO116" s="71"/>
      <c r="JP116" s="71"/>
      <c r="JQ116" s="71"/>
      <c r="JR116" s="93"/>
      <c r="JS116" s="93"/>
      <c r="JT116" s="93"/>
      <c r="JU116" s="71"/>
      <c r="JV116" s="71"/>
      <c r="JW116" s="71"/>
      <c r="JX116" s="93"/>
      <c r="JY116" s="93"/>
      <c r="JZ116" s="93"/>
      <c r="KA116" s="71"/>
      <c r="KB116" s="71"/>
      <c r="KC116" s="93"/>
      <c r="KD116" s="93"/>
      <c r="KE116" s="93"/>
      <c r="KF116" s="93"/>
      <c r="KG116" s="93"/>
      <c r="KH116" s="93"/>
      <c r="KI116" s="93"/>
      <c r="KJ116" s="93"/>
      <c r="KK116" s="93"/>
      <c r="KL116" s="93"/>
      <c r="KM116" s="93"/>
      <c r="KN116" s="93"/>
      <c r="KO116" s="93"/>
      <c r="KP116" s="93"/>
      <c r="KQ116" s="93"/>
      <c r="KR116" s="93"/>
      <c r="KS116" s="71"/>
      <c r="KT116" s="93"/>
      <c r="KU116" s="93"/>
      <c r="KV116" s="93"/>
      <c r="KW116" s="93"/>
      <c r="KX116" s="71"/>
      <c r="KY116" s="93"/>
      <c r="KZ116" s="93"/>
      <c r="LA116" s="93"/>
      <c r="LB116" s="93"/>
      <c r="LC116" s="93"/>
      <c r="LD116" s="93"/>
      <c r="LE116" s="71"/>
      <c r="LF116" s="71"/>
      <c r="LG116" s="71"/>
      <c r="LH116" s="93"/>
      <c r="LI116" s="93"/>
      <c r="LJ116" s="93"/>
      <c r="LK116" s="93"/>
      <c r="LL116" s="93"/>
      <c r="LM116" s="93"/>
      <c r="LN116" s="93"/>
      <c r="LO116" s="93"/>
      <c r="LP116" s="93"/>
      <c r="LQ116" s="71"/>
      <c r="LR116" s="71"/>
      <c r="LS116" s="71"/>
      <c r="LT116" s="93"/>
      <c r="LU116" s="93"/>
      <c r="LV116" s="93"/>
      <c r="LW116" s="71"/>
      <c r="LX116" s="71"/>
      <c r="LY116" s="71"/>
      <c r="LZ116" s="93"/>
      <c r="MA116" s="93"/>
      <c r="MB116" s="93"/>
      <c r="MC116" s="71"/>
      <c r="MD116" s="71"/>
      <c r="ME116" s="71"/>
      <c r="MF116" s="93"/>
      <c r="MG116" s="93"/>
      <c r="MH116" s="93"/>
      <c r="MI116" s="71"/>
      <c r="MJ116" s="71"/>
      <c r="MK116" s="71"/>
      <c r="ML116" s="93"/>
      <c r="MM116" s="93"/>
      <c r="MN116" s="93"/>
      <c r="MO116" s="71"/>
      <c r="MP116" s="93"/>
      <c r="MQ116" s="93"/>
      <c r="MR116" s="93"/>
      <c r="MS116" s="93"/>
      <c r="MT116" s="93"/>
      <c r="MU116" s="71"/>
      <c r="MV116" s="71"/>
      <c r="MW116" s="71"/>
      <c r="MX116" s="93"/>
      <c r="MY116" s="93"/>
      <c r="MZ116" s="93"/>
      <c r="NA116" s="71"/>
      <c r="NB116" s="71"/>
      <c r="NC116" s="71"/>
      <c r="ND116" s="71"/>
      <c r="NE116" s="71"/>
      <c r="NF116" s="71"/>
      <c r="NG116" s="93"/>
      <c r="NH116" s="93"/>
      <c r="NI116" s="93"/>
      <c r="NJ116" s="93"/>
      <c r="NK116" s="93"/>
      <c r="NL116" s="93"/>
      <c r="NM116" s="93"/>
      <c r="NN116" s="93"/>
      <c r="NO116" s="93"/>
      <c r="NP116" s="93"/>
      <c r="NQ116" s="71"/>
      <c r="NR116" s="93"/>
      <c r="NS116" s="93"/>
      <c r="NT116" s="93"/>
      <c r="NU116" s="93"/>
      <c r="NV116" s="71"/>
      <c r="NW116" s="71"/>
      <c r="NX116" s="71"/>
      <c r="NY116" s="93"/>
      <c r="NZ116" s="93"/>
      <c r="OA116" s="93"/>
      <c r="OB116" s="93"/>
      <c r="OC116" s="93"/>
      <c r="OD116" s="71"/>
      <c r="OE116" s="93"/>
      <c r="OF116" s="93"/>
      <c r="OG116" s="93"/>
      <c r="OH116" s="93"/>
      <c r="OI116" s="93"/>
      <c r="OJ116" s="93"/>
      <c r="OK116" s="93"/>
      <c r="OL116" s="93"/>
      <c r="OM116" s="93"/>
      <c r="ON116" s="93"/>
      <c r="OO116" s="71"/>
      <c r="OP116" s="93"/>
      <c r="OQ116" s="93"/>
      <c r="OR116" s="93"/>
      <c r="OS116" s="93"/>
      <c r="OT116" s="93"/>
      <c r="OU116" s="71"/>
      <c r="OV116" s="93"/>
      <c r="OW116" s="93"/>
      <c r="OX116" s="93"/>
      <c r="OY116" s="93"/>
      <c r="OZ116" s="71"/>
      <c r="PA116" s="71"/>
      <c r="PB116" s="71"/>
      <c r="PC116" s="93"/>
      <c r="PD116" s="93"/>
      <c r="PE116" s="93"/>
      <c r="PF116" s="71"/>
      <c r="PG116" s="71"/>
      <c r="PH116" s="71"/>
      <c r="PI116" s="93"/>
      <c r="PJ116" s="93"/>
      <c r="PK116" s="93"/>
      <c r="PL116" s="71"/>
      <c r="PM116" s="71"/>
      <c r="PN116" s="71"/>
      <c r="PO116" s="93"/>
      <c r="PP116" s="93"/>
      <c r="PQ116" s="93"/>
      <c r="PR116" s="71"/>
      <c r="PS116" s="71"/>
      <c r="PT116" s="71"/>
      <c r="PU116" s="93"/>
      <c r="PV116" s="93"/>
      <c r="PW116" s="93"/>
      <c r="PX116" s="71"/>
      <c r="PY116" s="71"/>
      <c r="PZ116" s="71"/>
      <c r="QA116" s="93"/>
      <c r="QB116" s="93"/>
      <c r="QC116" s="93"/>
    </row>
    <row r="117" spans="1:445" x14ac:dyDescent="0.25">
      <c r="A117" s="85" t="s">
        <v>29</v>
      </c>
      <c r="B117" s="71"/>
      <c r="C117" s="71"/>
      <c r="D117" s="71"/>
      <c r="E117" s="71"/>
      <c r="F117" s="71"/>
      <c r="G117" s="71"/>
      <c r="H117" s="71"/>
      <c r="I117" s="71"/>
      <c r="J117" s="71"/>
      <c r="K117" s="71"/>
      <c r="L117" s="71"/>
      <c r="M117" s="71"/>
      <c r="N117" s="71"/>
      <c r="O117" s="71"/>
      <c r="P117" s="71"/>
      <c r="Q117" s="71"/>
      <c r="R117" s="71"/>
      <c r="S117" s="71"/>
      <c r="T117" s="93"/>
      <c r="U117" s="71"/>
      <c r="V117" s="93"/>
      <c r="W117" s="71"/>
      <c r="X117" s="71"/>
      <c r="Y117" s="71"/>
      <c r="Z117" s="93"/>
      <c r="AA117" s="93"/>
      <c r="AB117" s="93"/>
      <c r="AC117" s="71"/>
      <c r="AD117" s="71"/>
      <c r="AE117" s="71"/>
      <c r="AF117" s="93"/>
      <c r="AG117" s="93"/>
      <c r="AH117" s="93"/>
      <c r="AI117" s="71"/>
      <c r="AJ117" s="71"/>
      <c r="AK117" s="71"/>
      <c r="AL117" s="93"/>
      <c r="AM117" s="93"/>
      <c r="AN117" s="93"/>
      <c r="AO117" s="93"/>
      <c r="AP117" s="93"/>
      <c r="AQ117" s="93"/>
      <c r="AR117" s="71"/>
      <c r="AS117" s="93"/>
      <c r="AT117" s="93"/>
      <c r="AU117" s="71"/>
      <c r="AV117" s="71"/>
      <c r="AW117" s="71"/>
      <c r="AX117" s="93"/>
      <c r="AY117" s="93"/>
      <c r="AZ117" s="93"/>
      <c r="BA117" s="71"/>
      <c r="BB117" s="71"/>
      <c r="BC117" s="71"/>
      <c r="BD117" s="93"/>
      <c r="BE117" s="93"/>
      <c r="BF117" s="93"/>
      <c r="BG117" s="71"/>
      <c r="BH117" s="71"/>
      <c r="BI117" s="71"/>
      <c r="BJ117" s="71"/>
      <c r="BK117" s="71"/>
      <c r="BL117" s="71"/>
      <c r="BM117" s="71"/>
      <c r="BN117" s="71"/>
      <c r="BO117" s="71"/>
      <c r="BP117" s="93"/>
      <c r="BQ117" s="93"/>
      <c r="BR117" s="93"/>
      <c r="BS117" s="71"/>
      <c r="BT117" s="71"/>
      <c r="BU117" s="71"/>
      <c r="BV117" s="93"/>
      <c r="BW117" s="93"/>
      <c r="BX117" s="93"/>
      <c r="BY117" s="71"/>
      <c r="BZ117" s="71"/>
      <c r="CA117" s="71"/>
      <c r="CB117" s="71"/>
      <c r="CC117" s="71"/>
      <c r="CD117" s="93"/>
      <c r="CE117" s="71"/>
      <c r="CF117" s="71"/>
      <c r="CG117" s="71"/>
      <c r="CH117" s="93"/>
      <c r="CI117" s="93"/>
      <c r="CJ117" s="93"/>
      <c r="CK117" s="71"/>
      <c r="CL117" s="71"/>
      <c r="CM117" s="71"/>
      <c r="CN117" s="93"/>
      <c r="CO117" s="93"/>
      <c r="CP117" s="93"/>
      <c r="CQ117" s="71"/>
      <c r="CR117" s="71"/>
      <c r="CS117" s="71"/>
      <c r="CT117" s="93"/>
      <c r="CU117" s="93"/>
      <c r="CV117" s="93"/>
      <c r="CW117" s="71"/>
      <c r="CX117" s="71"/>
      <c r="CY117" s="71"/>
      <c r="CZ117" s="93"/>
      <c r="DA117" s="93"/>
      <c r="DB117" s="93"/>
      <c r="DC117" s="71"/>
      <c r="DD117" s="71"/>
      <c r="DE117" s="71"/>
      <c r="DF117" s="93"/>
      <c r="DG117" s="93"/>
      <c r="DH117" s="93"/>
      <c r="DI117" s="71"/>
      <c r="DJ117" s="71"/>
      <c r="DK117" s="71"/>
      <c r="DL117" s="93"/>
      <c r="DM117" s="93"/>
      <c r="DN117" s="93"/>
      <c r="DO117" s="93"/>
      <c r="DP117" s="93"/>
      <c r="DQ117" s="93"/>
      <c r="DR117" s="71"/>
      <c r="DS117" s="93"/>
      <c r="DT117" s="93"/>
      <c r="DU117" s="71"/>
      <c r="DV117" s="71"/>
      <c r="DW117" s="71"/>
      <c r="DX117" s="93"/>
      <c r="DY117" s="93"/>
      <c r="DZ117" s="93"/>
      <c r="EA117" s="71"/>
      <c r="EB117" s="93"/>
      <c r="EC117" s="93"/>
      <c r="ED117" s="93"/>
      <c r="EE117" s="93"/>
      <c r="EF117" s="93"/>
      <c r="EG117" s="71"/>
      <c r="EH117" s="93"/>
      <c r="EI117" s="71"/>
      <c r="EJ117" s="93"/>
      <c r="EK117" s="93"/>
      <c r="EL117" s="93"/>
      <c r="EM117" s="71"/>
      <c r="EN117" s="71"/>
      <c r="EO117" s="71"/>
      <c r="EP117" s="93"/>
      <c r="EQ117" s="93"/>
      <c r="ER117" s="93"/>
      <c r="ES117" s="71"/>
      <c r="ET117" s="93"/>
      <c r="EU117" s="93"/>
      <c r="EV117" s="93"/>
      <c r="EW117" s="93"/>
      <c r="EX117" s="93"/>
      <c r="EY117" s="71"/>
      <c r="EZ117" s="71"/>
      <c r="FA117" s="71"/>
      <c r="FB117" s="93"/>
      <c r="FC117" s="93"/>
      <c r="FD117" s="93"/>
      <c r="FE117" s="93"/>
      <c r="FF117" s="93"/>
      <c r="FG117" s="93"/>
      <c r="FH117" s="93"/>
      <c r="FI117" s="93"/>
      <c r="FJ117" s="93"/>
      <c r="FK117" s="71"/>
      <c r="FL117" s="71"/>
      <c r="FM117" s="71"/>
      <c r="FN117" s="71"/>
      <c r="FO117" s="93"/>
      <c r="FP117" s="93"/>
      <c r="FQ117" s="93"/>
      <c r="FR117" s="93"/>
      <c r="FS117" s="93"/>
      <c r="FT117" s="71"/>
      <c r="FU117" s="71"/>
      <c r="FV117" s="71"/>
      <c r="FW117" s="71"/>
      <c r="FX117" s="71"/>
      <c r="FY117" s="71"/>
      <c r="FZ117" s="93"/>
      <c r="GA117" s="93"/>
      <c r="GB117" s="93"/>
      <c r="GC117" s="71"/>
      <c r="GD117" s="93"/>
      <c r="GE117" s="93"/>
      <c r="GF117" s="71"/>
      <c r="GG117" s="71"/>
      <c r="GH117" s="71"/>
      <c r="GI117" s="71"/>
      <c r="GJ117" s="71"/>
      <c r="GK117" s="71"/>
      <c r="GL117" s="93"/>
      <c r="GM117" s="93"/>
      <c r="GN117" s="93"/>
      <c r="GO117" s="71"/>
      <c r="GP117" s="93"/>
      <c r="GQ117" s="93"/>
      <c r="GR117" s="93"/>
      <c r="GS117" s="93"/>
      <c r="GT117" s="93"/>
      <c r="GU117" s="71"/>
      <c r="GV117" s="71"/>
      <c r="GW117" s="71"/>
      <c r="GX117" s="71"/>
      <c r="GY117" s="71"/>
      <c r="GZ117" s="71"/>
      <c r="HA117" s="71"/>
      <c r="HB117" s="71"/>
      <c r="HC117" s="71"/>
      <c r="HD117" s="71"/>
      <c r="HE117" s="71"/>
      <c r="HF117" s="71"/>
      <c r="HG117" s="71"/>
      <c r="HH117" s="71"/>
      <c r="HI117" s="71"/>
      <c r="HJ117" s="71"/>
      <c r="HK117" s="93"/>
      <c r="HL117" s="71"/>
      <c r="HM117" s="71"/>
      <c r="HN117" s="71"/>
      <c r="HO117" s="71"/>
      <c r="HP117" s="71"/>
      <c r="HQ117" s="71"/>
      <c r="HR117" s="71"/>
      <c r="HS117" s="71"/>
      <c r="HT117" s="71"/>
      <c r="HU117" s="71"/>
      <c r="HV117" s="71"/>
      <c r="HW117" s="71"/>
      <c r="HX117" s="71"/>
      <c r="HY117" s="71"/>
      <c r="HZ117" s="71"/>
      <c r="IA117" s="71"/>
      <c r="IB117" s="93"/>
      <c r="IC117" s="71"/>
      <c r="ID117" s="93"/>
      <c r="IE117" s="93"/>
      <c r="IF117" s="71"/>
      <c r="IG117" s="93"/>
      <c r="IH117" s="93"/>
      <c r="II117" s="93"/>
      <c r="IJ117" s="93"/>
      <c r="IK117" s="71"/>
      <c r="IL117" s="71"/>
      <c r="IM117" s="71"/>
      <c r="IN117" s="71"/>
      <c r="IO117" s="71"/>
      <c r="IP117" s="71"/>
      <c r="IQ117" s="71"/>
      <c r="IR117" s="71"/>
      <c r="IS117" s="71"/>
      <c r="IT117" s="93"/>
      <c r="IU117" s="93"/>
      <c r="IV117" s="93"/>
      <c r="IW117" s="71"/>
      <c r="IX117" s="71"/>
      <c r="IY117" s="71"/>
      <c r="IZ117" s="93"/>
      <c r="JA117" s="93"/>
      <c r="JB117" s="93"/>
      <c r="JC117" s="71"/>
      <c r="JD117" s="71"/>
      <c r="JE117" s="93"/>
      <c r="JF117" s="93"/>
      <c r="JG117" s="93"/>
      <c r="JH117" s="93"/>
      <c r="JI117" s="71"/>
      <c r="JJ117" s="93"/>
      <c r="JK117" s="93"/>
      <c r="JL117" s="93"/>
      <c r="JM117" s="93"/>
      <c r="JN117" s="93"/>
      <c r="JO117" s="71"/>
      <c r="JP117" s="71"/>
      <c r="JQ117" s="71"/>
      <c r="JR117" s="93"/>
      <c r="JS117" s="93"/>
      <c r="JT117" s="93"/>
      <c r="JU117" s="71"/>
      <c r="JV117" s="71"/>
      <c r="JW117" s="71"/>
      <c r="JX117" s="93"/>
      <c r="JY117" s="93"/>
      <c r="JZ117" s="93"/>
      <c r="KA117" s="71"/>
      <c r="KB117" s="71"/>
      <c r="KC117" s="93"/>
      <c r="KD117" s="93"/>
      <c r="KE117" s="93"/>
      <c r="KF117" s="93"/>
      <c r="KG117" s="93"/>
      <c r="KH117" s="93"/>
      <c r="KI117" s="93"/>
      <c r="KJ117" s="93"/>
      <c r="KK117" s="93"/>
      <c r="KL117" s="93"/>
      <c r="KM117" s="93"/>
      <c r="KN117" s="93"/>
      <c r="KO117" s="93"/>
      <c r="KP117" s="93"/>
      <c r="KQ117" s="93"/>
      <c r="KR117" s="93"/>
      <c r="KS117" s="71"/>
      <c r="KT117" s="93"/>
      <c r="KU117" s="93"/>
      <c r="KV117" s="93"/>
      <c r="KW117" s="93"/>
      <c r="KX117" s="71"/>
      <c r="KY117" s="93"/>
      <c r="KZ117" s="93"/>
      <c r="LA117" s="93"/>
      <c r="LB117" s="93"/>
      <c r="LC117" s="93"/>
      <c r="LD117" s="93"/>
      <c r="LE117" s="71"/>
      <c r="LF117" s="71"/>
      <c r="LG117" s="71"/>
      <c r="LH117" s="93"/>
      <c r="LI117" s="93"/>
      <c r="LJ117" s="93"/>
      <c r="LK117" s="93"/>
      <c r="LL117" s="93"/>
      <c r="LM117" s="93"/>
      <c r="LN117" s="93"/>
      <c r="LO117" s="93"/>
      <c r="LP117" s="93"/>
      <c r="LQ117" s="71"/>
      <c r="LR117" s="71"/>
      <c r="LS117" s="71"/>
      <c r="LT117" s="93"/>
      <c r="LU117" s="93"/>
      <c r="LV117" s="93"/>
      <c r="LW117" s="71"/>
      <c r="LX117" s="71"/>
      <c r="LY117" s="71"/>
      <c r="LZ117" s="93"/>
      <c r="MA117" s="93"/>
      <c r="MB117" s="93"/>
      <c r="MC117" s="71"/>
      <c r="MD117" s="71"/>
      <c r="ME117" s="71"/>
      <c r="MF117" s="93"/>
      <c r="MG117" s="93"/>
      <c r="MH117" s="93"/>
      <c r="MI117" s="71"/>
      <c r="MJ117" s="71"/>
      <c r="MK117" s="71"/>
      <c r="ML117" s="93"/>
      <c r="MM117" s="93"/>
      <c r="MN117" s="93"/>
      <c r="MO117" s="71"/>
      <c r="MP117" s="93"/>
      <c r="MQ117" s="93"/>
      <c r="MR117" s="93"/>
      <c r="MS117" s="93"/>
      <c r="MT117" s="93"/>
      <c r="MU117" s="71"/>
      <c r="MV117" s="71"/>
      <c r="MW117" s="71"/>
      <c r="MX117" s="93"/>
      <c r="MY117" s="93"/>
      <c r="MZ117" s="93"/>
      <c r="NA117" s="71"/>
      <c r="NB117" s="71"/>
      <c r="NC117" s="71"/>
      <c r="ND117" s="71"/>
      <c r="NE117" s="71"/>
      <c r="NF117" s="71"/>
      <c r="NG117" s="93"/>
      <c r="NH117" s="93"/>
      <c r="NI117" s="93"/>
      <c r="NJ117" s="93"/>
      <c r="NK117" s="93"/>
      <c r="NL117" s="93"/>
      <c r="NM117" s="93"/>
      <c r="NN117" s="93"/>
      <c r="NO117" s="93"/>
      <c r="NP117" s="93"/>
      <c r="NQ117" s="71"/>
      <c r="NR117" s="93"/>
      <c r="NS117" s="93"/>
      <c r="NT117" s="93"/>
      <c r="NU117" s="93"/>
      <c r="NV117" s="71"/>
      <c r="NW117" s="71"/>
      <c r="NX117" s="71"/>
      <c r="NY117" s="93"/>
      <c r="NZ117" s="93"/>
      <c r="OA117" s="93"/>
      <c r="OB117" s="93"/>
      <c r="OC117" s="93"/>
      <c r="OD117" s="71"/>
      <c r="OE117" s="93"/>
      <c r="OF117" s="93"/>
      <c r="OG117" s="93"/>
      <c r="OH117" s="93"/>
      <c r="OI117" s="93"/>
      <c r="OJ117" s="93"/>
      <c r="OK117" s="93"/>
      <c r="OL117" s="93"/>
      <c r="OM117" s="93"/>
      <c r="ON117" s="93"/>
      <c r="OO117" s="71"/>
      <c r="OP117" s="93"/>
      <c r="OQ117" s="93"/>
      <c r="OR117" s="93"/>
      <c r="OS117" s="93"/>
      <c r="OT117" s="93"/>
      <c r="OU117" s="71"/>
      <c r="OV117" s="93"/>
      <c r="OW117" s="93"/>
      <c r="OX117" s="93"/>
      <c r="OY117" s="93"/>
      <c r="OZ117" s="71"/>
      <c r="PA117" s="71"/>
      <c r="PB117" s="71"/>
      <c r="PC117" s="93"/>
      <c r="PD117" s="93"/>
      <c r="PE117" s="93"/>
      <c r="PF117" s="71"/>
      <c r="PG117" s="71"/>
      <c r="PH117" s="71"/>
      <c r="PI117" s="93"/>
      <c r="PJ117" s="93"/>
      <c r="PK117" s="93"/>
      <c r="PL117" s="71"/>
      <c r="PM117" s="71"/>
      <c r="PN117" s="71"/>
      <c r="PO117" s="93"/>
      <c r="PP117" s="93"/>
      <c r="PQ117" s="93"/>
      <c r="PR117" s="71"/>
      <c r="PS117" s="71"/>
      <c r="PT117" s="71"/>
      <c r="PU117" s="93"/>
      <c r="PV117" s="93"/>
      <c r="PW117" s="93"/>
      <c r="PX117" s="71"/>
      <c r="PY117" s="71"/>
      <c r="PZ117" s="71"/>
      <c r="QA117" s="93"/>
      <c r="QB117" s="93"/>
      <c r="QC117" s="93"/>
    </row>
    <row r="118" spans="1:445" x14ac:dyDescent="0.25">
      <c r="B118" s="71"/>
      <c r="C118" s="71"/>
      <c r="D118" s="71"/>
      <c r="E118" s="71"/>
      <c r="F118" s="71"/>
      <c r="G118" s="71"/>
      <c r="H118" s="71"/>
      <c r="I118" s="71"/>
      <c r="J118" s="71"/>
      <c r="K118" s="71"/>
      <c r="L118" s="71"/>
      <c r="M118" s="71"/>
      <c r="N118" s="71"/>
      <c r="O118" s="71"/>
      <c r="P118" s="71"/>
      <c r="Q118" s="71"/>
      <c r="R118" s="71"/>
      <c r="S118" s="71"/>
      <c r="T118" s="93"/>
      <c r="U118" s="71"/>
      <c r="V118" s="93"/>
      <c r="W118" s="71"/>
      <c r="X118" s="71"/>
      <c r="Y118" s="71"/>
      <c r="Z118" s="93"/>
      <c r="AA118" s="93"/>
      <c r="AB118" s="93"/>
      <c r="AC118" s="71"/>
      <c r="AD118" s="71"/>
      <c r="AE118" s="71"/>
      <c r="AF118" s="93"/>
      <c r="AG118" s="93"/>
      <c r="AH118" s="93"/>
      <c r="AI118" s="71"/>
      <c r="AJ118" s="71"/>
      <c r="AK118" s="71"/>
      <c r="AL118" s="93"/>
      <c r="AM118" s="93"/>
      <c r="AN118" s="93"/>
      <c r="AO118" s="93"/>
      <c r="AP118" s="93"/>
      <c r="AQ118" s="93"/>
      <c r="AR118" s="71"/>
      <c r="AS118" s="93"/>
      <c r="AT118" s="93"/>
      <c r="AU118" s="71"/>
      <c r="AV118" s="71"/>
      <c r="AW118" s="71"/>
      <c r="AX118" s="93"/>
      <c r="AY118" s="93"/>
      <c r="AZ118" s="93"/>
      <c r="BA118" s="71"/>
      <c r="BB118" s="71"/>
      <c r="BC118" s="71"/>
      <c r="BD118" s="93"/>
      <c r="BE118" s="93"/>
      <c r="BF118" s="93"/>
      <c r="BG118" s="71"/>
      <c r="BH118" s="71"/>
      <c r="BI118" s="71"/>
      <c r="BJ118" s="71"/>
      <c r="BK118" s="71"/>
      <c r="BL118" s="71"/>
      <c r="BM118" s="71"/>
      <c r="BN118" s="71"/>
      <c r="BO118" s="71"/>
      <c r="BP118" s="93"/>
      <c r="BQ118" s="93"/>
      <c r="BR118" s="93"/>
      <c r="BS118" s="71"/>
      <c r="BT118" s="71"/>
      <c r="BU118" s="71"/>
      <c r="BV118" s="93"/>
      <c r="BW118" s="93"/>
      <c r="BX118" s="93"/>
      <c r="BY118" s="71"/>
      <c r="BZ118" s="71"/>
      <c r="CA118" s="71"/>
      <c r="CB118" s="71"/>
      <c r="CC118" s="71"/>
      <c r="CD118" s="93"/>
      <c r="CE118" s="71"/>
      <c r="CF118" s="71"/>
      <c r="CG118" s="71"/>
      <c r="CH118" s="93"/>
      <c r="CI118" s="93"/>
      <c r="CJ118" s="93"/>
      <c r="CK118" s="71"/>
      <c r="CL118" s="71"/>
      <c r="CM118" s="71"/>
      <c r="CN118" s="93"/>
      <c r="CO118" s="93"/>
      <c r="CP118" s="93"/>
      <c r="CQ118" s="71"/>
      <c r="CR118" s="71"/>
      <c r="CS118" s="71"/>
      <c r="CT118" s="93"/>
      <c r="CU118" s="93"/>
      <c r="CV118" s="93"/>
      <c r="CW118" s="71"/>
      <c r="CX118" s="71"/>
      <c r="CY118" s="71"/>
      <c r="CZ118" s="93"/>
      <c r="DA118" s="93"/>
      <c r="DB118" s="93"/>
      <c r="DC118" s="71"/>
      <c r="DD118" s="71"/>
      <c r="DE118" s="71"/>
      <c r="DF118" s="93"/>
      <c r="DG118" s="93"/>
      <c r="DH118" s="93"/>
      <c r="DI118" s="71"/>
      <c r="DJ118" s="71"/>
      <c r="DK118" s="71"/>
      <c r="DL118" s="93"/>
      <c r="DM118" s="93"/>
      <c r="DN118" s="93"/>
      <c r="DO118" s="93"/>
      <c r="DP118" s="93"/>
      <c r="DQ118" s="93"/>
      <c r="DR118" s="71"/>
      <c r="DS118" s="93"/>
      <c r="DT118" s="93"/>
      <c r="DU118" s="71"/>
      <c r="DV118" s="71"/>
      <c r="DW118" s="71"/>
      <c r="DX118" s="93"/>
      <c r="DY118" s="93"/>
      <c r="DZ118" s="93"/>
      <c r="EA118" s="71"/>
      <c r="EB118" s="93"/>
      <c r="EC118" s="93"/>
      <c r="ED118" s="93"/>
      <c r="EE118" s="93"/>
      <c r="EF118" s="93"/>
      <c r="EG118" s="71"/>
      <c r="EH118" s="93"/>
      <c r="EI118" s="71"/>
      <c r="EJ118" s="93"/>
      <c r="EK118" s="93"/>
      <c r="EL118" s="93"/>
      <c r="EM118" s="71"/>
      <c r="EN118" s="71"/>
      <c r="EO118" s="71"/>
      <c r="EP118" s="93"/>
      <c r="EQ118" s="93"/>
      <c r="ER118" s="93"/>
      <c r="ES118" s="71"/>
      <c r="ET118" s="93"/>
      <c r="EU118" s="93"/>
      <c r="EV118" s="93"/>
      <c r="EW118" s="93"/>
      <c r="EX118" s="93"/>
      <c r="EY118" s="71"/>
      <c r="EZ118" s="71"/>
      <c r="FA118" s="71"/>
      <c r="FB118" s="93"/>
      <c r="FC118" s="93"/>
      <c r="FD118" s="93"/>
      <c r="FE118" s="93"/>
      <c r="FF118" s="93"/>
      <c r="FG118" s="93"/>
      <c r="FH118" s="93"/>
      <c r="FI118" s="93"/>
      <c r="FJ118" s="93"/>
      <c r="FK118" s="71"/>
      <c r="FL118" s="71"/>
      <c r="FM118" s="71"/>
      <c r="FN118" s="71"/>
      <c r="FO118" s="93"/>
      <c r="FP118" s="93"/>
      <c r="FQ118" s="93"/>
      <c r="FR118" s="93"/>
      <c r="FS118" s="93"/>
      <c r="FT118" s="71"/>
      <c r="FU118" s="71"/>
      <c r="FV118" s="71"/>
      <c r="FW118" s="71"/>
      <c r="FX118" s="71"/>
      <c r="FY118" s="71"/>
      <c r="FZ118" s="93"/>
      <c r="GA118" s="93"/>
      <c r="GB118" s="93"/>
      <c r="GC118" s="71"/>
      <c r="GD118" s="93"/>
      <c r="GE118" s="93"/>
      <c r="GF118" s="71"/>
      <c r="GG118" s="71"/>
      <c r="GH118" s="71"/>
      <c r="GI118" s="71"/>
      <c r="GJ118" s="71"/>
      <c r="GK118" s="71"/>
      <c r="GL118" s="93"/>
      <c r="GM118" s="93"/>
      <c r="GN118" s="93"/>
      <c r="GO118" s="71"/>
      <c r="GP118" s="93"/>
      <c r="GQ118" s="93"/>
      <c r="GR118" s="93"/>
      <c r="GS118" s="93"/>
      <c r="GT118" s="93"/>
      <c r="GU118" s="71"/>
      <c r="GV118" s="71"/>
      <c r="GW118" s="71"/>
      <c r="GX118" s="71"/>
      <c r="GY118" s="71"/>
      <c r="GZ118" s="71"/>
      <c r="HA118" s="71"/>
      <c r="HB118" s="71"/>
      <c r="HC118" s="71"/>
      <c r="HD118" s="71"/>
      <c r="HE118" s="71"/>
      <c r="HF118" s="71"/>
      <c r="HG118" s="71"/>
      <c r="HH118" s="71"/>
      <c r="HI118" s="71"/>
      <c r="HJ118" s="71"/>
      <c r="HK118" s="93"/>
      <c r="HL118" s="71"/>
      <c r="HM118" s="71"/>
      <c r="HN118" s="71"/>
      <c r="HO118" s="71"/>
      <c r="HP118" s="71"/>
      <c r="HQ118" s="71"/>
      <c r="HR118" s="71"/>
      <c r="HS118" s="71"/>
      <c r="HT118" s="71"/>
      <c r="HU118" s="71"/>
      <c r="HV118" s="71"/>
      <c r="HW118" s="71"/>
      <c r="HX118" s="71"/>
      <c r="HY118" s="71"/>
      <c r="HZ118" s="71"/>
      <c r="IA118" s="71"/>
      <c r="IB118" s="93"/>
      <c r="IC118" s="71"/>
      <c r="ID118" s="93"/>
      <c r="IE118" s="93"/>
      <c r="IF118" s="71"/>
      <c r="IG118" s="93"/>
      <c r="IH118" s="93"/>
      <c r="II118" s="93"/>
      <c r="IJ118" s="93"/>
      <c r="IK118" s="71"/>
      <c r="IL118" s="71"/>
      <c r="IM118" s="71"/>
      <c r="IN118" s="71"/>
      <c r="IO118" s="71"/>
      <c r="IP118" s="71"/>
      <c r="IQ118" s="71"/>
      <c r="IR118" s="71"/>
      <c r="IS118" s="71"/>
      <c r="IT118" s="93"/>
      <c r="IU118" s="93"/>
      <c r="IV118" s="93"/>
      <c r="IW118" s="71"/>
      <c r="IX118" s="71"/>
      <c r="IY118" s="71"/>
      <c r="IZ118" s="93"/>
      <c r="JA118" s="93"/>
      <c r="JB118" s="93"/>
      <c r="JC118" s="71"/>
      <c r="JD118" s="71"/>
      <c r="JE118" s="93"/>
      <c r="JF118" s="93"/>
      <c r="JG118" s="93"/>
      <c r="JH118" s="93"/>
      <c r="JI118" s="71"/>
      <c r="JJ118" s="93"/>
      <c r="JK118" s="93"/>
      <c r="JL118" s="93"/>
      <c r="JM118" s="93"/>
      <c r="JN118" s="93"/>
      <c r="JO118" s="71"/>
      <c r="JP118" s="71"/>
      <c r="JQ118" s="71"/>
      <c r="JR118" s="93"/>
      <c r="JS118" s="93"/>
      <c r="JT118" s="93"/>
      <c r="JU118" s="71"/>
      <c r="JV118" s="71"/>
      <c r="JW118" s="71"/>
      <c r="JX118" s="93"/>
      <c r="JY118" s="93"/>
      <c r="JZ118" s="93"/>
      <c r="KA118" s="71"/>
      <c r="KB118" s="71"/>
      <c r="KC118" s="93"/>
      <c r="KD118" s="93"/>
      <c r="KE118" s="93"/>
      <c r="KF118" s="93"/>
      <c r="KG118" s="93"/>
      <c r="KH118" s="93"/>
      <c r="KI118" s="93"/>
      <c r="KJ118" s="93"/>
      <c r="KK118" s="93"/>
      <c r="KL118" s="93"/>
      <c r="KM118" s="93"/>
      <c r="KN118" s="93"/>
      <c r="KO118" s="93"/>
      <c r="KP118" s="93"/>
      <c r="KQ118" s="93"/>
      <c r="KR118" s="93"/>
      <c r="KS118" s="71"/>
      <c r="KT118" s="93"/>
      <c r="KU118" s="93"/>
      <c r="KV118" s="93"/>
      <c r="KW118" s="93"/>
      <c r="KX118" s="71"/>
      <c r="KY118" s="93"/>
      <c r="KZ118" s="93"/>
      <c r="LA118" s="93"/>
      <c r="LB118" s="93"/>
      <c r="LC118" s="93"/>
      <c r="LD118" s="93"/>
      <c r="LE118" s="71"/>
      <c r="LF118" s="71"/>
      <c r="LG118" s="71"/>
      <c r="LH118" s="93"/>
      <c r="LI118" s="93"/>
      <c r="LJ118" s="93"/>
      <c r="LK118" s="93"/>
      <c r="LL118" s="93"/>
      <c r="LM118" s="93"/>
      <c r="LN118" s="93"/>
      <c r="LO118" s="93"/>
      <c r="LP118" s="93"/>
      <c r="LQ118" s="71"/>
      <c r="LR118" s="71"/>
      <c r="LS118" s="71"/>
      <c r="LT118" s="93"/>
      <c r="LU118" s="93"/>
      <c r="LV118" s="93"/>
      <c r="LW118" s="71"/>
      <c r="LX118" s="71"/>
      <c r="LY118" s="71"/>
      <c r="LZ118" s="93"/>
      <c r="MA118" s="93"/>
      <c r="MB118" s="93"/>
      <c r="MC118" s="71"/>
      <c r="MD118" s="71"/>
      <c r="ME118" s="71"/>
      <c r="MF118" s="93"/>
      <c r="MG118" s="93"/>
      <c r="MH118" s="93"/>
      <c r="MI118" s="71"/>
      <c r="MJ118" s="71"/>
      <c r="MK118" s="71"/>
      <c r="ML118" s="93"/>
      <c r="MM118" s="93"/>
      <c r="MN118" s="93"/>
      <c r="MO118" s="71"/>
      <c r="MP118" s="93"/>
      <c r="MQ118" s="93"/>
      <c r="MR118" s="93"/>
      <c r="MS118" s="93"/>
      <c r="MT118" s="93"/>
      <c r="MU118" s="71"/>
      <c r="MV118" s="71"/>
      <c r="MW118" s="71"/>
      <c r="MX118" s="93"/>
      <c r="MY118" s="93"/>
      <c r="MZ118" s="93"/>
      <c r="NA118" s="71"/>
      <c r="NB118" s="71"/>
      <c r="NC118" s="71"/>
      <c r="ND118" s="71"/>
      <c r="NE118" s="71"/>
      <c r="NF118" s="71"/>
      <c r="NG118" s="93"/>
      <c r="NH118" s="93"/>
      <c r="NI118" s="93"/>
      <c r="NJ118" s="93"/>
      <c r="NK118" s="93"/>
      <c r="NL118" s="93"/>
      <c r="NM118" s="93"/>
      <c r="NN118" s="93"/>
      <c r="NO118" s="93"/>
      <c r="NP118" s="93"/>
      <c r="NQ118" s="71"/>
      <c r="NR118" s="93"/>
      <c r="NS118" s="93"/>
      <c r="NT118" s="93"/>
      <c r="NU118" s="93"/>
      <c r="NV118" s="71"/>
      <c r="NW118" s="71"/>
      <c r="NX118" s="71"/>
      <c r="NY118" s="93"/>
      <c r="NZ118" s="93"/>
      <c r="OA118" s="93"/>
      <c r="OB118" s="93"/>
      <c r="OC118" s="93"/>
      <c r="OD118" s="71"/>
      <c r="OE118" s="93"/>
      <c r="OF118" s="93"/>
      <c r="OG118" s="93"/>
      <c r="OH118" s="93"/>
      <c r="OI118" s="93"/>
      <c r="OJ118" s="93"/>
      <c r="OK118" s="93"/>
      <c r="OL118" s="93"/>
      <c r="OM118" s="93"/>
      <c r="ON118" s="93"/>
      <c r="OO118" s="71"/>
      <c r="OP118" s="93"/>
      <c r="OQ118" s="93"/>
      <c r="OR118" s="93"/>
      <c r="OS118" s="93"/>
      <c r="OT118" s="93"/>
      <c r="OU118" s="71"/>
      <c r="OV118" s="93"/>
      <c r="OW118" s="93"/>
      <c r="OX118" s="93"/>
      <c r="OY118" s="93"/>
      <c r="OZ118" s="71"/>
      <c r="PA118" s="71"/>
      <c r="PB118" s="71"/>
      <c r="PC118" s="93"/>
      <c r="PD118" s="93"/>
      <c r="PE118" s="93"/>
      <c r="PF118" s="71"/>
      <c r="PG118" s="71"/>
      <c r="PH118" s="71"/>
      <c r="PI118" s="93"/>
      <c r="PJ118" s="93"/>
      <c r="PK118" s="93"/>
      <c r="PL118" s="71"/>
      <c r="PM118" s="71"/>
      <c r="PN118" s="71"/>
      <c r="PO118" s="93"/>
      <c r="PP118" s="93"/>
      <c r="PQ118" s="93"/>
      <c r="PR118" s="71"/>
      <c r="PS118" s="71"/>
      <c r="PT118" s="71"/>
      <c r="PU118" s="93"/>
      <c r="PV118" s="93"/>
      <c r="PW118" s="93"/>
      <c r="PX118" s="71"/>
      <c r="PY118" s="71"/>
      <c r="PZ118" s="71"/>
      <c r="QA118" s="93"/>
      <c r="QB118" s="93"/>
      <c r="QC118" s="93"/>
    </row>
    <row r="119" spans="1:445" x14ac:dyDescent="0.25">
      <c r="A119" s="85" t="s">
        <v>4</v>
      </c>
      <c r="B119" s="71">
        <v>3467</v>
      </c>
      <c r="C119" s="71">
        <v>1850</v>
      </c>
      <c r="D119" s="71">
        <v>1617</v>
      </c>
      <c r="E119" s="71">
        <v>0</v>
      </c>
      <c r="F119" s="71">
        <v>0</v>
      </c>
      <c r="G119" s="71">
        <v>0</v>
      </c>
      <c r="H119" s="71">
        <v>263</v>
      </c>
      <c r="I119" s="71">
        <v>263</v>
      </c>
      <c r="J119" s="71">
        <v>0</v>
      </c>
      <c r="K119" s="71">
        <v>2748</v>
      </c>
      <c r="L119" s="71">
        <v>2748</v>
      </c>
      <c r="M119" s="71">
        <v>0</v>
      </c>
      <c r="N119" s="71">
        <v>238</v>
      </c>
      <c r="O119" s="71">
        <v>0</v>
      </c>
      <c r="P119" s="71">
        <v>238</v>
      </c>
      <c r="Q119" s="71">
        <v>2749</v>
      </c>
      <c r="R119" s="71">
        <v>0</v>
      </c>
      <c r="S119" s="71">
        <v>2749</v>
      </c>
      <c r="T119" s="93">
        <v>90</v>
      </c>
      <c r="U119" s="71">
        <v>0</v>
      </c>
      <c r="V119" s="93">
        <v>90</v>
      </c>
      <c r="W119" s="71">
        <v>348</v>
      </c>
      <c r="X119" s="71">
        <v>0</v>
      </c>
      <c r="Y119" s="71">
        <v>348</v>
      </c>
      <c r="Z119" s="93">
        <v>9</v>
      </c>
      <c r="AA119" s="93">
        <v>4</v>
      </c>
      <c r="AB119" s="93">
        <v>5</v>
      </c>
      <c r="AC119" s="71">
        <v>1160</v>
      </c>
      <c r="AD119" s="71">
        <v>617</v>
      </c>
      <c r="AE119" s="71">
        <v>543</v>
      </c>
      <c r="AF119" s="93">
        <v>48</v>
      </c>
      <c r="AG119" s="93">
        <v>27</v>
      </c>
      <c r="AH119" s="93">
        <v>21</v>
      </c>
      <c r="AI119" s="71">
        <v>2787</v>
      </c>
      <c r="AJ119" s="71">
        <v>1509</v>
      </c>
      <c r="AK119" s="71">
        <v>1278</v>
      </c>
      <c r="AL119" s="93">
        <v>83</v>
      </c>
      <c r="AM119" s="93">
        <v>44</v>
      </c>
      <c r="AN119" s="93">
        <v>39</v>
      </c>
      <c r="AO119" s="93">
        <v>64</v>
      </c>
      <c r="AP119" s="93">
        <v>33</v>
      </c>
      <c r="AQ119" s="93">
        <v>31</v>
      </c>
      <c r="AR119" s="71">
        <v>102</v>
      </c>
      <c r="AS119" s="93">
        <v>55</v>
      </c>
      <c r="AT119" s="93">
        <v>47</v>
      </c>
      <c r="AU119" s="71">
        <v>3931</v>
      </c>
      <c r="AV119" s="71">
        <v>2010</v>
      </c>
      <c r="AW119" s="71">
        <v>1921</v>
      </c>
      <c r="AX119" s="93">
        <v>80</v>
      </c>
      <c r="AY119" s="93">
        <v>42</v>
      </c>
      <c r="AZ119" s="93">
        <v>38</v>
      </c>
      <c r="BA119" s="71">
        <v>3660</v>
      </c>
      <c r="BB119" s="71">
        <v>1864</v>
      </c>
      <c r="BC119" s="71">
        <v>1796</v>
      </c>
      <c r="BD119" s="93">
        <v>30</v>
      </c>
      <c r="BE119" s="93">
        <v>16</v>
      </c>
      <c r="BF119" s="93">
        <v>14</v>
      </c>
      <c r="BG119" s="71">
        <v>558</v>
      </c>
      <c r="BH119" s="71">
        <v>289</v>
      </c>
      <c r="BI119" s="71">
        <v>269</v>
      </c>
      <c r="BJ119" s="71">
        <v>0</v>
      </c>
      <c r="BK119" s="71">
        <v>0</v>
      </c>
      <c r="BL119" s="71">
        <v>0</v>
      </c>
      <c r="BM119" s="71">
        <v>590</v>
      </c>
      <c r="BN119" s="71">
        <v>320</v>
      </c>
      <c r="BO119" s="71">
        <v>270</v>
      </c>
      <c r="BP119" s="93">
        <v>4</v>
      </c>
      <c r="BQ119" s="93">
        <v>2</v>
      </c>
      <c r="BR119" s="93">
        <v>2</v>
      </c>
      <c r="BS119" s="71">
        <v>2800</v>
      </c>
      <c r="BT119" s="71">
        <v>1440</v>
      </c>
      <c r="BU119" s="71">
        <v>1360</v>
      </c>
      <c r="BV119" s="93">
        <v>10</v>
      </c>
      <c r="BW119" s="93">
        <v>6</v>
      </c>
      <c r="BX119" s="93">
        <v>4</v>
      </c>
      <c r="BY119" s="71">
        <v>222</v>
      </c>
      <c r="BZ119" s="71">
        <v>118</v>
      </c>
      <c r="CA119" s="71">
        <v>104</v>
      </c>
      <c r="CB119" s="71">
        <v>190</v>
      </c>
      <c r="CC119" s="71">
        <v>107</v>
      </c>
      <c r="CD119" s="93">
        <v>83</v>
      </c>
      <c r="CE119" s="71">
        <v>812</v>
      </c>
      <c r="CF119" s="71">
        <v>429</v>
      </c>
      <c r="CG119" s="71">
        <v>383</v>
      </c>
      <c r="CH119" s="93">
        <v>12</v>
      </c>
      <c r="CI119" s="93">
        <v>5</v>
      </c>
      <c r="CJ119" s="93">
        <v>7</v>
      </c>
      <c r="CK119" s="71">
        <v>1175</v>
      </c>
      <c r="CL119" s="71">
        <v>607</v>
      </c>
      <c r="CM119" s="71">
        <v>568</v>
      </c>
      <c r="CN119" s="93">
        <v>30</v>
      </c>
      <c r="CO119" s="93">
        <v>17</v>
      </c>
      <c r="CP119" s="93">
        <v>13</v>
      </c>
      <c r="CQ119" s="71">
        <v>1249</v>
      </c>
      <c r="CR119" s="71">
        <v>673</v>
      </c>
      <c r="CS119" s="71">
        <v>576</v>
      </c>
      <c r="CT119" s="93">
        <v>4</v>
      </c>
      <c r="CU119" s="93">
        <v>3</v>
      </c>
      <c r="CV119" s="93">
        <v>1</v>
      </c>
      <c r="CW119" s="71">
        <v>238</v>
      </c>
      <c r="CX119" s="71">
        <v>121</v>
      </c>
      <c r="CY119" s="71">
        <v>117</v>
      </c>
      <c r="CZ119" s="93">
        <v>37</v>
      </c>
      <c r="DA119" s="93">
        <v>19</v>
      </c>
      <c r="DB119" s="93">
        <v>18</v>
      </c>
      <c r="DC119" s="71">
        <v>1006</v>
      </c>
      <c r="DD119" s="71">
        <v>532</v>
      </c>
      <c r="DE119" s="71">
        <v>474</v>
      </c>
      <c r="DF119" s="93">
        <v>95</v>
      </c>
      <c r="DG119" s="93">
        <v>49</v>
      </c>
      <c r="DH119" s="93">
        <v>46</v>
      </c>
      <c r="DI119" s="71">
        <v>1743</v>
      </c>
      <c r="DJ119" s="71">
        <v>926</v>
      </c>
      <c r="DK119" s="71">
        <v>817</v>
      </c>
      <c r="DL119" s="93">
        <v>10</v>
      </c>
      <c r="DM119" s="93">
        <v>4</v>
      </c>
      <c r="DN119" s="93">
        <v>6</v>
      </c>
      <c r="DO119" s="93">
        <v>74</v>
      </c>
      <c r="DP119" s="93">
        <v>40</v>
      </c>
      <c r="DQ119" s="93">
        <v>34</v>
      </c>
      <c r="DR119" s="71">
        <v>163</v>
      </c>
      <c r="DS119" s="93">
        <v>95</v>
      </c>
      <c r="DT119" s="93">
        <v>68</v>
      </c>
      <c r="DU119" s="71">
        <v>4365</v>
      </c>
      <c r="DV119" s="71">
        <v>2263</v>
      </c>
      <c r="DW119" s="71">
        <v>2102</v>
      </c>
      <c r="DX119" s="93">
        <v>16</v>
      </c>
      <c r="DY119" s="93">
        <v>6</v>
      </c>
      <c r="DZ119" s="93">
        <v>10</v>
      </c>
      <c r="EA119" s="71">
        <v>125</v>
      </c>
      <c r="EB119" s="93">
        <v>73</v>
      </c>
      <c r="EC119" s="93">
        <v>52</v>
      </c>
      <c r="ED119" s="93">
        <v>11</v>
      </c>
      <c r="EE119" s="93">
        <v>9</v>
      </c>
      <c r="EF119" s="93">
        <v>2</v>
      </c>
      <c r="EG119" s="71">
        <v>188</v>
      </c>
      <c r="EH119" s="93">
        <v>87</v>
      </c>
      <c r="EI119" s="71">
        <v>101</v>
      </c>
      <c r="EJ119" s="93">
        <v>4</v>
      </c>
      <c r="EK119" s="93">
        <v>3</v>
      </c>
      <c r="EL119" s="93">
        <v>1</v>
      </c>
      <c r="EM119" s="71">
        <v>337</v>
      </c>
      <c r="EN119" s="71">
        <v>180</v>
      </c>
      <c r="EO119" s="71">
        <v>157</v>
      </c>
      <c r="EP119" s="93">
        <v>13</v>
      </c>
      <c r="EQ119" s="93">
        <v>6</v>
      </c>
      <c r="ER119" s="93">
        <v>7</v>
      </c>
      <c r="ES119" s="71">
        <v>100</v>
      </c>
      <c r="ET119" s="93">
        <v>54</v>
      </c>
      <c r="EU119" s="93">
        <v>46</v>
      </c>
      <c r="EV119" s="93">
        <v>14</v>
      </c>
      <c r="EW119" s="93">
        <v>6</v>
      </c>
      <c r="EX119" s="93">
        <v>8</v>
      </c>
      <c r="EY119" s="71">
        <v>233</v>
      </c>
      <c r="EZ119" s="71">
        <v>125</v>
      </c>
      <c r="FA119" s="71">
        <v>108</v>
      </c>
      <c r="FB119" s="93">
        <v>17</v>
      </c>
      <c r="FC119" s="93">
        <v>8</v>
      </c>
      <c r="FD119" s="93">
        <v>9</v>
      </c>
      <c r="FE119" s="93">
        <v>75</v>
      </c>
      <c r="FF119" s="93">
        <v>34</v>
      </c>
      <c r="FG119" s="93">
        <v>41</v>
      </c>
      <c r="FH119" s="93">
        <v>12</v>
      </c>
      <c r="FI119" s="93">
        <v>7</v>
      </c>
      <c r="FJ119" s="93">
        <v>5</v>
      </c>
      <c r="FK119" s="71">
        <v>322</v>
      </c>
      <c r="FL119" s="71">
        <v>161</v>
      </c>
      <c r="FM119" s="71">
        <v>161</v>
      </c>
      <c r="FN119" s="71">
        <v>102</v>
      </c>
      <c r="FO119" s="93">
        <v>55</v>
      </c>
      <c r="FP119" s="93">
        <v>47</v>
      </c>
      <c r="FQ119" s="93">
        <v>73</v>
      </c>
      <c r="FR119" s="93">
        <v>41</v>
      </c>
      <c r="FS119" s="93">
        <v>32</v>
      </c>
      <c r="FT119" s="71">
        <v>429</v>
      </c>
      <c r="FU119" s="71">
        <v>237</v>
      </c>
      <c r="FV119" s="71">
        <v>192</v>
      </c>
      <c r="FW119" s="71">
        <v>594</v>
      </c>
      <c r="FX119" s="71">
        <v>318</v>
      </c>
      <c r="FY119" s="71">
        <v>276</v>
      </c>
      <c r="FZ119" s="93">
        <v>50</v>
      </c>
      <c r="GA119" s="93">
        <v>27</v>
      </c>
      <c r="GB119" s="93">
        <v>23</v>
      </c>
      <c r="GC119" s="71">
        <v>105</v>
      </c>
      <c r="GD119" s="93">
        <v>53</v>
      </c>
      <c r="GE119" s="93">
        <v>52</v>
      </c>
      <c r="GF119" s="71">
        <v>339</v>
      </c>
      <c r="GG119" s="71">
        <v>178</v>
      </c>
      <c r="GH119" s="71">
        <v>161</v>
      </c>
      <c r="GI119" s="71">
        <v>481</v>
      </c>
      <c r="GJ119" s="71">
        <v>267</v>
      </c>
      <c r="GK119" s="71">
        <v>214</v>
      </c>
      <c r="GL119" s="93">
        <v>14</v>
      </c>
      <c r="GM119" s="93">
        <v>8</v>
      </c>
      <c r="GN119" s="93">
        <v>6</v>
      </c>
      <c r="GO119" s="71">
        <v>133</v>
      </c>
      <c r="GP119" s="93">
        <v>73</v>
      </c>
      <c r="GQ119" s="93">
        <v>60</v>
      </c>
      <c r="GR119" s="93">
        <v>52</v>
      </c>
      <c r="GS119" s="93">
        <v>26</v>
      </c>
      <c r="GT119" s="93">
        <v>26</v>
      </c>
      <c r="GU119" s="71">
        <v>581</v>
      </c>
      <c r="GV119" s="71">
        <v>300</v>
      </c>
      <c r="GW119" s="71">
        <v>281</v>
      </c>
      <c r="GX119" s="71">
        <v>540</v>
      </c>
      <c r="GY119" s="71">
        <v>311</v>
      </c>
      <c r="GZ119" s="71">
        <v>229</v>
      </c>
      <c r="HA119" s="71">
        <v>591</v>
      </c>
      <c r="HB119" s="71">
        <v>304</v>
      </c>
      <c r="HC119" s="71">
        <v>287</v>
      </c>
      <c r="HD119" s="71">
        <v>319</v>
      </c>
      <c r="HE119" s="71">
        <v>174</v>
      </c>
      <c r="HF119" s="71">
        <v>145</v>
      </c>
      <c r="HG119" s="71">
        <v>830</v>
      </c>
      <c r="HH119" s="71">
        <v>419</v>
      </c>
      <c r="HI119" s="71">
        <v>411</v>
      </c>
      <c r="HJ119" s="71">
        <v>219</v>
      </c>
      <c r="HK119" s="93">
        <v>92</v>
      </c>
      <c r="HL119" s="71">
        <v>127</v>
      </c>
      <c r="HM119" s="71">
        <v>543</v>
      </c>
      <c r="HN119" s="71">
        <v>274</v>
      </c>
      <c r="HO119" s="71">
        <v>269</v>
      </c>
      <c r="HP119" s="71">
        <v>373</v>
      </c>
      <c r="HQ119" s="71">
        <v>373</v>
      </c>
      <c r="HR119" s="71">
        <v>0</v>
      </c>
      <c r="HS119" s="71">
        <v>763</v>
      </c>
      <c r="HT119" s="71">
        <v>763</v>
      </c>
      <c r="HU119" s="71">
        <v>0</v>
      </c>
      <c r="HV119" s="71">
        <v>314</v>
      </c>
      <c r="HW119" s="71">
        <v>0</v>
      </c>
      <c r="HX119" s="71">
        <v>314</v>
      </c>
      <c r="HY119" s="71">
        <v>771</v>
      </c>
      <c r="HZ119" s="71">
        <v>0</v>
      </c>
      <c r="IA119" s="71">
        <v>771</v>
      </c>
      <c r="IB119" s="93">
        <v>51</v>
      </c>
      <c r="IC119" s="71">
        <v>0</v>
      </c>
      <c r="ID119" s="93">
        <v>51</v>
      </c>
      <c r="IE119" s="93">
        <v>77</v>
      </c>
      <c r="IF119" s="71">
        <v>0</v>
      </c>
      <c r="IG119" s="93">
        <v>77</v>
      </c>
      <c r="IH119" s="93">
        <v>7</v>
      </c>
      <c r="II119" s="93">
        <v>4</v>
      </c>
      <c r="IJ119" s="93">
        <v>3</v>
      </c>
      <c r="IK119" s="71">
        <v>477</v>
      </c>
      <c r="IL119" s="71">
        <v>266</v>
      </c>
      <c r="IM119" s="71">
        <v>211</v>
      </c>
      <c r="IN119" s="71">
        <v>353</v>
      </c>
      <c r="IO119" s="71">
        <v>183</v>
      </c>
      <c r="IP119" s="71">
        <v>170</v>
      </c>
      <c r="IQ119" s="71">
        <v>361</v>
      </c>
      <c r="IR119" s="71">
        <v>191</v>
      </c>
      <c r="IS119" s="71">
        <v>170</v>
      </c>
      <c r="IT119" s="93">
        <v>46</v>
      </c>
      <c r="IU119" s="93">
        <v>25</v>
      </c>
      <c r="IV119" s="93">
        <v>21</v>
      </c>
      <c r="IW119" s="71">
        <v>279</v>
      </c>
      <c r="IX119" s="71">
        <v>155</v>
      </c>
      <c r="IY119" s="71">
        <v>124</v>
      </c>
      <c r="IZ119" s="93">
        <v>66</v>
      </c>
      <c r="JA119" s="93">
        <v>34</v>
      </c>
      <c r="JB119" s="93">
        <v>32</v>
      </c>
      <c r="JC119" s="71">
        <v>202</v>
      </c>
      <c r="JD119" s="71">
        <v>114</v>
      </c>
      <c r="JE119" s="93">
        <v>88</v>
      </c>
      <c r="JF119" s="93">
        <v>11</v>
      </c>
      <c r="JG119" s="93">
        <v>5</v>
      </c>
      <c r="JH119" s="93">
        <v>6</v>
      </c>
      <c r="JI119" s="71">
        <v>172</v>
      </c>
      <c r="JJ119" s="93">
        <v>92</v>
      </c>
      <c r="JK119" s="93">
        <v>80</v>
      </c>
      <c r="JL119" s="93">
        <v>77</v>
      </c>
      <c r="JM119" s="93">
        <v>38</v>
      </c>
      <c r="JN119" s="93">
        <v>39</v>
      </c>
      <c r="JO119" s="71">
        <v>510</v>
      </c>
      <c r="JP119" s="71">
        <v>245</v>
      </c>
      <c r="JQ119" s="71">
        <v>265</v>
      </c>
      <c r="JR119" s="93">
        <v>22</v>
      </c>
      <c r="JS119" s="93">
        <v>8</v>
      </c>
      <c r="JT119" s="93">
        <v>14</v>
      </c>
      <c r="JU119" s="71">
        <v>309</v>
      </c>
      <c r="JV119" s="71">
        <v>157</v>
      </c>
      <c r="JW119" s="71">
        <v>152</v>
      </c>
      <c r="JX119" s="93">
        <v>55</v>
      </c>
      <c r="JY119" s="93">
        <v>27</v>
      </c>
      <c r="JZ119" s="93">
        <v>28</v>
      </c>
      <c r="KA119" s="71">
        <v>196</v>
      </c>
      <c r="KB119" s="71">
        <v>122</v>
      </c>
      <c r="KC119" s="93">
        <v>74</v>
      </c>
      <c r="KD119" s="93">
        <v>17</v>
      </c>
      <c r="KE119" s="93">
        <v>7</v>
      </c>
      <c r="KF119" s="93">
        <v>10</v>
      </c>
      <c r="KG119" s="93">
        <v>17</v>
      </c>
      <c r="KH119" s="93">
        <v>8</v>
      </c>
      <c r="KI119" s="93">
        <v>9</v>
      </c>
      <c r="KJ119" s="93">
        <v>39</v>
      </c>
      <c r="KK119" s="93">
        <v>18</v>
      </c>
      <c r="KL119" s="93">
        <v>21</v>
      </c>
      <c r="KM119" s="93">
        <v>82</v>
      </c>
      <c r="KN119" s="93">
        <v>49</v>
      </c>
      <c r="KO119" s="93">
        <v>33</v>
      </c>
      <c r="KP119" s="93">
        <v>6</v>
      </c>
      <c r="KQ119" s="93">
        <v>3</v>
      </c>
      <c r="KR119" s="93">
        <v>3</v>
      </c>
      <c r="KS119" s="71">
        <v>152</v>
      </c>
      <c r="KT119" s="93">
        <v>84</v>
      </c>
      <c r="KU119" s="93">
        <v>68</v>
      </c>
      <c r="KV119" s="93">
        <v>2</v>
      </c>
      <c r="KW119" s="93">
        <v>2</v>
      </c>
      <c r="KX119" s="71">
        <v>0</v>
      </c>
      <c r="KY119" s="93">
        <v>40</v>
      </c>
      <c r="KZ119" s="93">
        <v>20</v>
      </c>
      <c r="LA119" s="93">
        <v>20</v>
      </c>
      <c r="LB119" s="93">
        <v>8</v>
      </c>
      <c r="LC119" s="93">
        <v>6</v>
      </c>
      <c r="LD119" s="93">
        <v>2</v>
      </c>
      <c r="LE119" s="71">
        <v>339</v>
      </c>
      <c r="LF119" s="71">
        <v>174</v>
      </c>
      <c r="LG119" s="71">
        <v>165</v>
      </c>
      <c r="LH119" s="93">
        <v>14</v>
      </c>
      <c r="LI119" s="93">
        <v>8</v>
      </c>
      <c r="LJ119" s="93">
        <v>6</v>
      </c>
      <c r="LK119" s="93">
        <v>26</v>
      </c>
      <c r="LL119" s="93">
        <v>9</v>
      </c>
      <c r="LM119" s="93">
        <v>17</v>
      </c>
      <c r="LN119" s="93">
        <v>30</v>
      </c>
      <c r="LO119" s="93">
        <v>21</v>
      </c>
      <c r="LP119" s="93">
        <v>9</v>
      </c>
      <c r="LQ119" s="71">
        <v>4197</v>
      </c>
      <c r="LR119" s="71">
        <v>2193</v>
      </c>
      <c r="LS119" s="71">
        <v>2004</v>
      </c>
      <c r="LT119" s="93">
        <v>5</v>
      </c>
      <c r="LU119" s="93">
        <v>3</v>
      </c>
      <c r="LV119" s="93">
        <v>2</v>
      </c>
      <c r="LW119" s="71">
        <v>4823</v>
      </c>
      <c r="LX119" s="71">
        <v>2505</v>
      </c>
      <c r="LY119" s="71">
        <v>2318</v>
      </c>
      <c r="LZ119" s="93">
        <v>13</v>
      </c>
      <c r="MA119" s="93">
        <v>9</v>
      </c>
      <c r="MB119" s="93">
        <v>4</v>
      </c>
      <c r="MC119" s="71">
        <v>5236</v>
      </c>
      <c r="MD119" s="71">
        <v>2751</v>
      </c>
      <c r="ME119" s="71">
        <v>2485</v>
      </c>
      <c r="MF119" s="93">
        <v>44</v>
      </c>
      <c r="MG119" s="93">
        <v>25</v>
      </c>
      <c r="MH119" s="93">
        <v>19</v>
      </c>
      <c r="MI119" s="71">
        <v>296</v>
      </c>
      <c r="MJ119" s="71">
        <v>161</v>
      </c>
      <c r="MK119" s="71">
        <v>135</v>
      </c>
      <c r="ML119" s="93">
        <v>14</v>
      </c>
      <c r="MM119" s="93">
        <v>8</v>
      </c>
      <c r="MN119" s="93">
        <v>6</v>
      </c>
      <c r="MO119" s="71">
        <v>169</v>
      </c>
      <c r="MP119" s="93">
        <v>92</v>
      </c>
      <c r="MQ119" s="93">
        <v>77</v>
      </c>
      <c r="MR119" s="93">
        <v>2</v>
      </c>
      <c r="MS119" s="93">
        <v>1</v>
      </c>
      <c r="MT119" s="93">
        <v>1</v>
      </c>
      <c r="MU119" s="71">
        <v>260</v>
      </c>
      <c r="MV119" s="71">
        <v>130</v>
      </c>
      <c r="MW119" s="71">
        <v>130</v>
      </c>
      <c r="MX119" s="93">
        <v>10</v>
      </c>
      <c r="MY119" s="93">
        <v>3</v>
      </c>
      <c r="MZ119" s="93">
        <v>7</v>
      </c>
      <c r="NA119" s="71">
        <v>3345</v>
      </c>
      <c r="NB119" s="71">
        <v>1800</v>
      </c>
      <c r="NC119" s="71">
        <v>1545</v>
      </c>
      <c r="ND119" s="71">
        <v>0</v>
      </c>
      <c r="NE119" s="71">
        <v>0</v>
      </c>
      <c r="NF119" s="71">
        <v>0</v>
      </c>
      <c r="NG119" s="93">
        <v>33</v>
      </c>
      <c r="NH119" s="93">
        <v>18</v>
      </c>
      <c r="NI119" s="93">
        <v>15</v>
      </c>
      <c r="NJ119" s="93">
        <v>18</v>
      </c>
      <c r="NK119" s="93">
        <v>9</v>
      </c>
      <c r="NL119" s="93">
        <v>9</v>
      </c>
      <c r="NM119" s="93">
        <v>21</v>
      </c>
      <c r="NN119" s="93">
        <v>16</v>
      </c>
      <c r="NO119" s="93">
        <v>5</v>
      </c>
      <c r="NP119" s="93">
        <v>1</v>
      </c>
      <c r="NQ119" s="71">
        <v>0</v>
      </c>
      <c r="NR119" s="93">
        <v>1</v>
      </c>
      <c r="NS119" s="93">
        <v>24</v>
      </c>
      <c r="NT119" s="93">
        <v>13</v>
      </c>
      <c r="NU119" s="93">
        <v>11</v>
      </c>
      <c r="NV119" s="71">
        <v>0</v>
      </c>
      <c r="NW119" s="71">
        <v>0</v>
      </c>
      <c r="NX119" s="71">
        <v>0</v>
      </c>
      <c r="NY119" s="93">
        <v>11</v>
      </c>
      <c r="NZ119" s="93">
        <v>4</v>
      </c>
      <c r="OA119" s="93">
        <v>7</v>
      </c>
      <c r="OB119" s="93">
        <v>1</v>
      </c>
      <c r="OC119" s="93">
        <v>1</v>
      </c>
      <c r="OD119" s="71">
        <v>0</v>
      </c>
      <c r="OE119" s="93">
        <v>14</v>
      </c>
      <c r="OF119" s="93">
        <v>5</v>
      </c>
      <c r="OG119" s="93">
        <v>9</v>
      </c>
      <c r="OH119" s="93">
        <v>21</v>
      </c>
      <c r="OI119" s="93">
        <v>10</v>
      </c>
      <c r="OJ119" s="93">
        <v>11</v>
      </c>
      <c r="OK119" s="93">
        <v>50</v>
      </c>
      <c r="OL119" s="93">
        <v>29</v>
      </c>
      <c r="OM119" s="93">
        <v>21</v>
      </c>
      <c r="ON119" s="93">
        <v>2</v>
      </c>
      <c r="OO119" s="71">
        <v>0</v>
      </c>
      <c r="OP119" s="93">
        <v>2</v>
      </c>
      <c r="OQ119" s="93">
        <v>79</v>
      </c>
      <c r="OR119" s="93">
        <v>42</v>
      </c>
      <c r="OS119" s="93">
        <v>37</v>
      </c>
      <c r="OT119" s="93">
        <v>1</v>
      </c>
      <c r="OU119" s="71">
        <v>0</v>
      </c>
      <c r="OV119" s="93">
        <v>1</v>
      </c>
      <c r="OW119" s="93">
        <v>12</v>
      </c>
      <c r="OX119" s="93">
        <v>7</v>
      </c>
      <c r="OY119" s="93">
        <v>5</v>
      </c>
      <c r="OZ119" s="71">
        <v>0</v>
      </c>
      <c r="PA119" s="71">
        <v>0</v>
      </c>
      <c r="PB119" s="71">
        <v>0</v>
      </c>
      <c r="PC119" s="93">
        <v>6</v>
      </c>
      <c r="PD119" s="93">
        <v>5</v>
      </c>
      <c r="PE119" s="93">
        <v>1</v>
      </c>
      <c r="PF119" s="71">
        <v>0</v>
      </c>
      <c r="PG119" s="71">
        <v>0</v>
      </c>
      <c r="PH119" s="71">
        <v>0</v>
      </c>
      <c r="PI119" s="93">
        <v>8</v>
      </c>
      <c r="PJ119" s="93">
        <v>3</v>
      </c>
      <c r="PK119" s="93">
        <v>5</v>
      </c>
      <c r="PL119" s="71">
        <v>0</v>
      </c>
      <c r="PM119" s="71">
        <v>0</v>
      </c>
      <c r="PN119" s="71">
        <v>0</v>
      </c>
      <c r="PO119" s="93">
        <v>52</v>
      </c>
      <c r="PP119" s="93">
        <v>25</v>
      </c>
      <c r="PQ119" s="93">
        <v>27</v>
      </c>
      <c r="PR119" s="71">
        <v>0</v>
      </c>
      <c r="PS119" s="71">
        <v>0</v>
      </c>
      <c r="PT119" s="71">
        <v>0</v>
      </c>
      <c r="PU119" s="93">
        <v>41</v>
      </c>
      <c r="PV119" s="93">
        <v>17</v>
      </c>
      <c r="PW119" s="93">
        <v>24</v>
      </c>
      <c r="PX119" s="71">
        <v>0</v>
      </c>
      <c r="PY119" s="71">
        <v>0</v>
      </c>
      <c r="PZ119" s="71">
        <v>0</v>
      </c>
      <c r="QA119" s="93">
        <v>36</v>
      </c>
      <c r="QB119" s="93">
        <v>21</v>
      </c>
      <c r="QC119" s="93">
        <v>15</v>
      </c>
    </row>
    <row r="120" spans="1:445" x14ac:dyDescent="0.25">
      <c r="A120" s="85" t="s">
        <v>73</v>
      </c>
      <c r="B120" s="72">
        <v>0.48027999999999998</v>
      </c>
      <c r="C120" s="72">
        <v>0.49515999999999999</v>
      </c>
      <c r="D120" s="72">
        <v>0.46350999999999998</v>
      </c>
      <c r="E120" s="72">
        <v>0</v>
      </c>
      <c r="F120" s="72">
        <v>0</v>
      </c>
      <c r="G120" s="72">
        <v>0</v>
      </c>
      <c r="H120" s="72">
        <v>0.41499000000000003</v>
      </c>
      <c r="I120" s="72">
        <v>0.41659000000000002</v>
      </c>
      <c r="J120" s="113" t="s">
        <v>2495</v>
      </c>
      <c r="K120" s="72">
        <v>0.50736000000000003</v>
      </c>
      <c r="L120" s="72">
        <v>0.50705</v>
      </c>
      <c r="M120" s="113" t="s">
        <v>2495</v>
      </c>
      <c r="N120" s="72">
        <v>0.37125999999999998</v>
      </c>
      <c r="O120" s="113" t="s">
        <v>2495</v>
      </c>
      <c r="P120" s="72">
        <v>0.37306</v>
      </c>
      <c r="Q120" s="72">
        <v>0.50761000000000001</v>
      </c>
      <c r="R120" s="113" t="s">
        <v>2495</v>
      </c>
      <c r="S120" s="72">
        <v>0.50717999999999996</v>
      </c>
      <c r="T120" s="94">
        <v>0.42331000000000002</v>
      </c>
      <c r="U120" s="113" t="s">
        <v>2495</v>
      </c>
      <c r="V120" s="94">
        <v>0.42329</v>
      </c>
      <c r="W120" s="72">
        <v>0.51658999999999999</v>
      </c>
      <c r="X120" s="113" t="s">
        <v>2495</v>
      </c>
      <c r="Y120" s="72">
        <v>0.51605000000000001</v>
      </c>
      <c r="Z120" s="94">
        <v>0.31642999999999999</v>
      </c>
      <c r="AA120" s="94">
        <v>0</v>
      </c>
      <c r="AB120" s="94">
        <v>0.36701</v>
      </c>
      <c r="AC120" s="72">
        <v>0.44362000000000001</v>
      </c>
      <c r="AD120" s="72">
        <v>0.47127999999999998</v>
      </c>
      <c r="AE120" s="72">
        <v>0.41493000000000002</v>
      </c>
      <c r="AF120" s="94">
        <v>0.44089</v>
      </c>
      <c r="AG120" s="94">
        <v>0.43890000000000001</v>
      </c>
      <c r="AH120" s="94">
        <v>0.45502999999999999</v>
      </c>
      <c r="AI120" s="72">
        <v>0.53907000000000005</v>
      </c>
      <c r="AJ120" s="72">
        <v>0.55179999999999996</v>
      </c>
      <c r="AK120" s="72">
        <v>0.52292000000000005</v>
      </c>
      <c r="AL120" s="94">
        <v>0.38167000000000001</v>
      </c>
      <c r="AM120" s="94">
        <v>0.54081000000000001</v>
      </c>
      <c r="AN120" s="94">
        <v>0.21983</v>
      </c>
      <c r="AO120" s="94">
        <v>0.40288000000000002</v>
      </c>
      <c r="AP120" s="94">
        <v>0.39834999999999998</v>
      </c>
      <c r="AQ120" s="94">
        <v>0.40733999999999998</v>
      </c>
      <c r="AR120" s="72">
        <v>0.36645</v>
      </c>
      <c r="AS120" s="94">
        <v>0.36896000000000001</v>
      </c>
      <c r="AT120" s="94">
        <v>0.37068000000000001</v>
      </c>
      <c r="AU120" s="72">
        <v>0.45351999999999998</v>
      </c>
      <c r="AV120" s="73">
        <v>0.47344000000000003</v>
      </c>
      <c r="AW120" s="74">
        <v>0.434</v>
      </c>
      <c r="AX120" s="94">
        <v>0.37569999999999998</v>
      </c>
      <c r="AY120" s="94">
        <v>0.32977000000000001</v>
      </c>
      <c r="AZ120" s="94">
        <v>0.42596000000000001</v>
      </c>
      <c r="BA120" s="72">
        <v>0.46161000000000002</v>
      </c>
      <c r="BB120" s="72">
        <v>0.47994999999999999</v>
      </c>
      <c r="BC120" s="72">
        <v>0.44351000000000002</v>
      </c>
      <c r="BD120" s="94">
        <v>0.33557999999999999</v>
      </c>
      <c r="BE120" s="94">
        <v>0.36874000000000001</v>
      </c>
      <c r="BF120" s="94">
        <v>0.28369</v>
      </c>
      <c r="BG120" s="72">
        <v>0.38447999999999999</v>
      </c>
      <c r="BH120" s="72">
        <v>0.43171999999999999</v>
      </c>
      <c r="BI120" s="72">
        <v>0.33951999999999999</v>
      </c>
      <c r="BJ120" s="72">
        <v>0</v>
      </c>
      <c r="BK120" s="72">
        <v>0</v>
      </c>
      <c r="BL120" s="72">
        <v>0</v>
      </c>
      <c r="BM120" s="72">
        <v>0.49093999999999999</v>
      </c>
      <c r="BN120" s="72">
        <v>0.49026999999999998</v>
      </c>
      <c r="BO120" s="72">
        <v>0.48471999999999998</v>
      </c>
      <c r="BP120" s="94">
        <v>0.52849999999999997</v>
      </c>
      <c r="BQ120" s="94">
        <v>1</v>
      </c>
      <c r="BR120" s="94">
        <v>0</v>
      </c>
      <c r="BS120" s="72">
        <v>0.48869000000000001</v>
      </c>
      <c r="BT120" s="72">
        <v>0.51036000000000004</v>
      </c>
      <c r="BU120" s="72">
        <v>0.46736</v>
      </c>
      <c r="BV120" s="94">
        <v>0.47409000000000001</v>
      </c>
      <c r="BW120" s="94">
        <v>0.43847000000000003</v>
      </c>
      <c r="BX120" s="94">
        <v>0.46805999999999998</v>
      </c>
      <c r="BY120" s="72">
        <v>0.44151000000000001</v>
      </c>
      <c r="BZ120" s="72">
        <v>0.40414</v>
      </c>
      <c r="CA120" s="72">
        <v>0.47591</v>
      </c>
      <c r="CB120" s="72">
        <v>0.53166999999999998</v>
      </c>
      <c r="CC120" s="73">
        <v>0.63085999999999998</v>
      </c>
      <c r="CD120" s="96">
        <v>0.41045999999999999</v>
      </c>
      <c r="CE120" s="72">
        <v>0.45233000000000001</v>
      </c>
      <c r="CF120" s="73">
        <v>0.49823000000000001</v>
      </c>
      <c r="CG120" s="74">
        <v>0.40742</v>
      </c>
      <c r="CH120" s="94">
        <v>0.71089999999999998</v>
      </c>
      <c r="CI120" s="94">
        <v>0.93752999999999997</v>
      </c>
      <c r="CJ120" s="94">
        <v>0.53642999999999996</v>
      </c>
      <c r="CK120" s="72">
        <v>0.49424000000000001</v>
      </c>
      <c r="CL120" s="72">
        <v>0.52005000000000001</v>
      </c>
      <c r="CM120" s="72">
        <v>0.46716000000000002</v>
      </c>
      <c r="CN120" s="94">
        <v>0.53871000000000002</v>
      </c>
      <c r="CO120" s="94">
        <v>0.52600999999999998</v>
      </c>
      <c r="CP120" s="94">
        <v>0.55806</v>
      </c>
      <c r="CQ120" s="72">
        <v>0.54188999999999998</v>
      </c>
      <c r="CR120" s="72">
        <v>0.53959000000000001</v>
      </c>
      <c r="CS120" s="72">
        <v>0.54371000000000003</v>
      </c>
      <c r="CT120" s="94">
        <v>0.64207000000000003</v>
      </c>
      <c r="CU120" s="94">
        <v>0.55994999999999995</v>
      </c>
      <c r="CV120" s="94">
        <v>1</v>
      </c>
      <c r="CW120" s="72">
        <v>0.56228999999999996</v>
      </c>
      <c r="CX120" s="72">
        <v>0.52341000000000004</v>
      </c>
      <c r="CY120" s="72">
        <v>0.59272000000000002</v>
      </c>
      <c r="CZ120" s="94">
        <v>0.65952999999999995</v>
      </c>
      <c r="DA120" s="94">
        <v>0.58879000000000004</v>
      </c>
      <c r="DB120" s="94">
        <v>0.70909999999999995</v>
      </c>
      <c r="DC120" s="72">
        <v>0.49197000000000002</v>
      </c>
      <c r="DD120" s="72">
        <v>0.51337999999999995</v>
      </c>
      <c r="DE120" s="72">
        <v>0.46895999999999999</v>
      </c>
      <c r="DF120" s="94">
        <v>0.48730000000000001</v>
      </c>
      <c r="DG120" s="94">
        <v>0.49759999999999999</v>
      </c>
      <c r="DH120" s="94">
        <v>0.46616000000000002</v>
      </c>
      <c r="DI120" s="72">
        <v>0.52527999999999997</v>
      </c>
      <c r="DJ120" s="72">
        <v>0.53998999999999997</v>
      </c>
      <c r="DK120" s="72">
        <v>0.50890000000000002</v>
      </c>
      <c r="DL120" s="94">
        <v>0.32312000000000002</v>
      </c>
      <c r="DM120" s="94">
        <v>0.46921000000000002</v>
      </c>
      <c r="DN120" s="94">
        <v>0.28827000000000003</v>
      </c>
      <c r="DO120" s="94">
        <v>0.46351999999999999</v>
      </c>
      <c r="DP120" s="94">
        <v>0.44840999999999998</v>
      </c>
      <c r="DQ120" s="94">
        <v>0.46650000000000003</v>
      </c>
      <c r="DR120" s="72">
        <v>0.40244999999999997</v>
      </c>
      <c r="DS120" s="94">
        <v>0.36858999999999997</v>
      </c>
      <c r="DT120" s="94">
        <v>0.44899</v>
      </c>
      <c r="DU120" s="72">
        <v>0.51331000000000004</v>
      </c>
      <c r="DV120" s="72">
        <v>0.53088000000000002</v>
      </c>
      <c r="DW120" s="72">
        <v>0.49530000000000002</v>
      </c>
      <c r="DX120" s="94">
        <v>0.39516000000000001</v>
      </c>
      <c r="DY120" s="94">
        <v>0.37178</v>
      </c>
      <c r="DZ120" s="94">
        <v>0.40786</v>
      </c>
      <c r="EA120" s="72">
        <v>0.44318999999999997</v>
      </c>
      <c r="EB120" s="94">
        <v>0.46866999999999998</v>
      </c>
      <c r="EC120" s="94">
        <v>0.40910999999999997</v>
      </c>
      <c r="ED120" s="94">
        <v>0.32471</v>
      </c>
      <c r="EE120" s="94">
        <v>0.26440999999999998</v>
      </c>
      <c r="EF120" s="94">
        <v>0.53695999999999999</v>
      </c>
      <c r="EG120" s="72">
        <v>0.41925000000000001</v>
      </c>
      <c r="EH120" s="94">
        <v>0.33745000000000003</v>
      </c>
      <c r="EI120" s="72">
        <v>0.47977999999999998</v>
      </c>
      <c r="EJ120" s="94">
        <v>0</v>
      </c>
      <c r="EK120" s="94">
        <v>0</v>
      </c>
      <c r="EL120" s="94">
        <v>0</v>
      </c>
      <c r="EM120" s="72">
        <v>0.40011999999999998</v>
      </c>
      <c r="EN120" s="72">
        <v>0.42076000000000002</v>
      </c>
      <c r="EO120" s="72">
        <v>0.37483</v>
      </c>
      <c r="EP120" s="94">
        <v>0.66586000000000001</v>
      </c>
      <c r="EQ120" s="94">
        <v>0.95204</v>
      </c>
      <c r="ER120" s="94">
        <v>0.51810999999999996</v>
      </c>
      <c r="ES120" s="72">
        <v>0.57506000000000002</v>
      </c>
      <c r="ET120" s="94">
        <v>0.59014</v>
      </c>
      <c r="EU120" s="94">
        <v>0.56067999999999996</v>
      </c>
      <c r="EV120" s="94">
        <v>0.27943000000000001</v>
      </c>
      <c r="EW120" s="94">
        <v>0.59138999999999997</v>
      </c>
      <c r="EX120" s="94">
        <v>0.11176</v>
      </c>
      <c r="EY120" s="72">
        <v>0.42137999999999998</v>
      </c>
      <c r="EZ120" s="72">
        <v>0.42992999999999998</v>
      </c>
      <c r="FA120" s="72">
        <v>0.41865000000000002</v>
      </c>
      <c r="FB120" s="94">
        <v>0.42984</v>
      </c>
      <c r="FC120" s="94">
        <v>0.25427</v>
      </c>
      <c r="FD120" s="94">
        <v>0.62731999999999999</v>
      </c>
      <c r="FE120" s="94">
        <v>0.55891000000000002</v>
      </c>
      <c r="FF120" s="94">
        <v>0.50087999999999999</v>
      </c>
      <c r="FG120" s="94">
        <v>0.60353999999999997</v>
      </c>
      <c r="FH120" s="94">
        <v>0.24883</v>
      </c>
      <c r="FI120" s="94">
        <v>0.16009000000000001</v>
      </c>
      <c r="FJ120" s="94">
        <v>0.38189000000000001</v>
      </c>
      <c r="FK120" s="72">
        <v>0.36425000000000002</v>
      </c>
      <c r="FL120" s="72">
        <v>0.41113</v>
      </c>
      <c r="FM120" s="72">
        <v>0.32213000000000003</v>
      </c>
      <c r="FN120" s="72">
        <v>0.72114</v>
      </c>
      <c r="FO120" s="94">
        <v>0.84030000000000005</v>
      </c>
      <c r="FP120" s="94">
        <v>0.56733</v>
      </c>
      <c r="FQ120" s="94">
        <v>0.65580000000000005</v>
      </c>
      <c r="FR120" s="94">
        <v>0.55576999999999999</v>
      </c>
      <c r="FS120" s="94">
        <v>0.75341000000000002</v>
      </c>
      <c r="FT120" s="72">
        <v>0.39967000000000003</v>
      </c>
      <c r="FU120" s="72">
        <v>0.39234999999999998</v>
      </c>
      <c r="FV120" s="72">
        <v>0.40318999999999999</v>
      </c>
      <c r="FW120" s="72">
        <v>0.42004000000000002</v>
      </c>
      <c r="FX120" s="72">
        <v>0.40833000000000003</v>
      </c>
      <c r="FY120" s="72">
        <v>0.42460999999999999</v>
      </c>
      <c r="FZ120" s="94">
        <v>0.48819000000000001</v>
      </c>
      <c r="GA120" s="94">
        <v>0.75060000000000004</v>
      </c>
      <c r="GB120" s="94">
        <v>0.11745999999999999</v>
      </c>
      <c r="GC120" s="72">
        <v>0.63724999999999998</v>
      </c>
      <c r="GD120" s="94">
        <v>0.65122000000000002</v>
      </c>
      <c r="GE120" s="94">
        <v>0.62092000000000003</v>
      </c>
      <c r="GF120" s="72">
        <v>0.39211000000000001</v>
      </c>
      <c r="GG120" s="72">
        <v>0.43418000000000001</v>
      </c>
      <c r="GH120" s="72">
        <v>0.35172999999999999</v>
      </c>
      <c r="GI120" s="72">
        <v>0.41986000000000001</v>
      </c>
      <c r="GJ120" s="72">
        <v>0.42531000000000002</v>
      </c>
      <c r="GK120" s="72">
        <v>0.41154000000000002</v>
      </c>
      <c r="GL120" s="94">
        <v>0.19661999999999999</v>
      </c>
      <c r="GM120" s="94">
        <v>0.35485</v>
      </c>
      <c r="GN120" s="94">
        <v>0</v>
      </c>
      <c r="GO120" s="72">
        <v>0.34250999999999998</v>
      </c>
      <c r="GP120" s="94">
        <v>0.36609000000000003</v>
      </c>
      <c r="GQ120" s="94">
        <v>0.30797000000000002</v>
      </c>
      <c r="GR120" s="94">
        <v>0.40090999999999999</v>
      </c>
      <c r="GS120" s="94">
        <v>0.47747000000000001</v>
      </c>
      <c r="GT120" s="94">
        <v>0.31373000000000001</v>
      </c>
      <c r="GU120" s="72">
        <v>0.41448000000000002</v>
      </c>
      <c r="GV120" s="72">
        <v>0.42218</v>
      </c>
      <c r="GW120" s="72">
        <v>0.40331</v>
      </c>
      <c r="GX120" s="72">
        <v>0.46583999999999998</v>
      </c>
      <c r="GY120" s="72">
        <v>0.45594000000000001</v>
      </c>
      <c r="GZ120" s="72">
        <v>0.47765999999999997</v>
      </c>
      <c r="HA120" s="72">
        <v>0.45421</v>
      </c>
      <c r="HB120" s="72">
        <v>0.41547000000000001</v>
      </c>
      <c r="HC120" s="72">
        <v>0.49165999999999999</v>
      </c>
      <c r="HD120" s="72">
        <v>0.50765000000000005</v>
      </c>
      <c r="HE120" s="72">
        <v>0.51766000000000001</v>
      </c>
      <c r="HF120" s="72">
        <v>0.49231000000000003</v>
      </c>
      <c r="HG120" s="72">
        <v>0.53676000000000001</v>
      </c>
      <c r="HH120" s="72">
        <v>0.51385999999999998</v>
      </c>
      <c r="HI120" s="72">
        <v>0.55537999999999998</v>
      </c>
      <c r="HJ120" s="72">
        <v>0.56886000000000003</v>
      </c>
      <c r="HK120" s="94">
        <v>0.61155999999999999</v>
      </c>
      <c r="HL120" s="72">
        <v>0.53347999999999995</v>
      </c>
      <c r="HM120" s="72">
        <v>0.45983000000000002</v>
      </c>
      <c r="HN120" s="72">
        <v>0.50502999999999998</v>
      </c>
      <c r="HO120" s="72">
        <v>0.41211999999999999</v>
      </c>
      <c r="HP120" s="72">
        <v>0.50758999999999999</v>
      </c>
      <c r="HQ120" s="72">
        <v>0.50780999999999998</v>
      </c>
      <c r="HR120" s="113" t="s">
        <v>2495</v>
      </c>
      <c r="HS120" s="72">
        <v>0.56154999999999999</v>
      </c>
      <c r="HT120" s="72">
        <v>0.56142999999999998</v>
      </c>
      <c r="HU120" s="113" t="s">
        <v>2495</v>
      </c>
      <c r="HV120" s="72">
        <v>0.49097000000000002</v>
      </c>
      <c r="HW120" s="113" t="s">
        <v>2495</v>
      </c>
      <c r="HX120" s="72">
        <v>0.49246000000000001</v>
      </c>
      <c r="HY120" s="72">
        <v>0.51188999999999996</v>
      </c>
      <c r="HZ120" s="113" t="s">
        <v>2495</v>
      </c>
      <c r="IA120" s="72">
        <v>0.50892000000000004</v>
      </c>
      <c r="IB120" s="94">
        <v>0.55998999999999999</v>
      </c>
      <c r="IC120" s="113" t="s">
        <v>2495</v>
      </c>
      <c r="ID120" s="94">
        <v>0.55422000000000005</v>
      </c>
      <c r="IE120" s="94">
        <v>0.45223000000000002</v>
      </c>
      <c r="IF120" s="113" t="s">
        <v>2495</v>
      </c>
      <c r="IG120" s="94">
        <v>0.45666000000000001</v>
      </c>
      <c r="IH120" s="94">
        <v>0.45801999999999998</v>
      </c>
      <c r="II120" s="94">
        <v>0.62751000000000001</v>
      </c>
      <c r="IJ120" s="94">
        <v>0.41088999999999998</v>
      </c>
      <c r="IK120" s="72">
        <v>0.51266</v>
      </c>
      <c r="IL120" s="72">
        <v>0.51853000000000005</v>
      </c>
      <c r="IM120" s="72">
        <v>0.51027999999999996</v>
      </c>
      <c r="IN120" s="72">
        <v>0.45245999999999997</v>
      </c>
      <c r="IO120" s="72">
        <v>0.49160999999999999</v>
      </c>
      <c r="IP120" s="72">
        <v>0.41831000000000002</v>
      </c>
      <c r="IQ120" s="72">
        <v>0.4325</v>
      </c>
      <c r="IR120" s="72">
        <v>0.47354000000000002</v>
      </c>
      <c r="IS120" s="72">
        <v>0.38440000000000002</v>
      </c>
      <c r="IT120" s="94">
        <v>0.5736</v>
      </c>
      <c r="IU120" s="94">
        <v>0.64886999999999995</v>
      </c>
      <c r="IV120" s="94">
        <v>0.49120000000000003</v>
      </c>
      <c r="IW120" s="72">
        <v>0.58748999999999996</v>
      </c>
      <c r="IX120" s="72">
        <v>0.63553999999999999</v>
      </c>
      <c r="IY120" s="72">
        <v>0.52027000000000001</v>
      </c>
      <c r="IZ120" s="94">
        <v>0.48181000000000002</v>
      </c>
      <c r="JA120" s="94">
        <v>0.47404000000000002</v>
      </c>
      <c r="JB120" s="94">
        <v>0.48487999999999998</v>
      </c>
      <c r="JC120" s="72">
        <v>0.49909999999999999</v>
      </c>
      <c r="JD120" s="72">
        <v>0.53569</v>
      </c>
      <c r="JE120" s="94">
        <v>0.44755</v>
      </c>
      <c r="JF120" s="94">
        <v>0.42491000000000001</v>
      </c>
      <c r="JG120" s="94">
        <v>0.45401000000000002</v>
      </c>
      <c r="JH120" s="94">
        <v>0.38136999999999999</v>
      </c>
      <c r="JI120" s="72">
        <v>0.49036999999999997</v>
      </c>
      <c r="JJ120" s="94">
        <v>0.44713999999999998</v>
      </c>
      <c r="JK120" s="94">
        <v>0.53300999999999998</v>
      </c>
      <c r="JL120" s="94">
        <v>0.57154000000000005</v>
      </c>
      <c r="JM120" s="94">
        <v>0.69545999999999997</v>
      </c>
      <c r="JN120" s="94">
        <v>0.44124000000000002</v>
      </c>
      <c r="JO120" s="72">
        <v>0.56035999999999997</v>
      </c>
      <c r="JP120" s="72">
        <v>0.57121</v>
      </c>
      <c r="JQ120" s="72">
        <v>0.54851000000000005</v>
      </c>
      <c r="JR120" s="94">
        <v>0.68139000000000005</v>
      </c>
      <c r="JS120" s="94">
        <v>0.61212</v>
      </c>
      <c r="JT120" s="94">
        <v>0.71443999999999996</v>
      </c>
      <c r="JU120" s="72">
        <v>0.52349999999999997</v>
      </c>
      <c r="JV120" s="72">
        <v>0.53786</v>
      </c>
      <c r="JW120" s="72">
        <v>0.50229000000000001</v>
      </c>
      <c r="JX120" s="94">
        <v>0.36570999999999998</v>
      </c>
      <c r="JY120" s="94">
        <v>0.33234000000000002</v>
      </c>
      <c r="JZ120" s="94">
        <v>0.39115</v>
      </c>
      <c r="KA120" s="72">
        <v>0.52771999999999997</v>
      </c>
      <c r="KB120" s="72">
        <v>0.52442</v>
      </c>
      <c r="KC120" s="94">
        <v>0.53583000000000003</v>
      </c>
      <c r="KD120" s="94">
        <v>0.16858000000000001</v>
      </c>
      <c r="KE120" s="94">
        <v>0</v>
      </c>
      <c r="KF120" s="94">
        <v>0.26898</v>
      </c>
      <c r="KG120" s="94">
        <v>0.30803999999999998</v>
      </c>
      <c r="KH120" s="94">
        <v>0.72867999999999999</v>
      </c>
      <c r="KI120" s="94">
        <v>5.987E-2</v>
      </c>
      <c r="KJ120" s="94">
        <v>0.52261999999999997</v>
      </c>
      <c r="KK120" s="94">
        <v>0.48536000000000001</v>
      </c>
      <c r="KL120" s="94">
        <v>0.56586999999999998</v>
      </c>
      <c r="KM120" s="94">
        <v>0.51985999999999999</v>
      </c>
      <c r="KN120" s="94">
        <v>0.55157999999999996</v>
      </c>
      <c r="KO120" s="94">
        <v>0.45951999999999998</v>
      </c>
      <c r="KP120" s="94">
        <v>0.55086999999999997</v>
      </c>
      <c r="KQ120" s="94">
        <v>0.52585999999999999</v>
      </c>
      <c r="KR120" s="94">
        <v>0.57140000000000002</v>
      </c>
      <c r="KS120" s="72">
        <v>0.51997000000000004</v>
      </c>
      <c r="KT120" s="94">
        <v>0.5595</v>
      </c>
      <c r="KU120" s="94">
        <v>0.46339000000000002</v>
      </c>
      <c r="KV120" s="94">
        <v>0.88548000000000004</v>
      </c>
      <c r="KW120" s="94">
        <v>0.87878000000000001</v>
      </c>
      <c r="KX120" s="72">
        <v>0</v>
      </c>
      <c r="KY120" s="94">
        <v>0.54742000000000002</v>
      </c>
      <c r="KZ120" s="94">
        <v>0.53991999999999996</v>
      </c>
      <c r="LA120" s="94">
        <v>0.54020000000000001</v>
      </c>
      <c r="LB120" s="94">
        <v>0.80864999999999998</v>
      </c>
      <c r="LC120" s="94">
        <v>0.97616999999999998</v>
      </c>
      <c r="LD120" s="94">
        <v>0</v>
      </c>
      <c r="LE120" s="72">
        <v>0.48604999999999998</v>
      </c>
      <c r="LF120" s="74">
        <v>0.42342999999999997</v>
      </c>
      <c r="LG120" s="73">
        <v>0.55037999999999998</v>
      </c>
      <c r="LH120" s="94">
        <v>0.55047000000000001</v>
      </c>
      <c r="LI120" s="94">
        <v>0.50392000000000003</v>
      </c>
      <c r="LJ120" s="94">
        <v>0.59555999999999998</v>
      </c>
      <c r="LK120" s="94">
        <v>0.55079999999999996</v>
      </c>
      <c r="LL120" s="94">
        <v>0.69472</v>
      </c>
      <c r="LM120" s="94">
        <v>0.47815000000000002</v>
      </c>
      <c r="LN120" s="94">
        <v>0.47383999999999998</v>
      </c>
      <c r="LO120" s="94">
        <v>0.46571000000000001</v>
      </c>
      <c r="LP120" s="94">
        <v>0.49148999999999998</v>
      </c>
      <c r="LQ120" s="72">
        <v>0.48925999999999997</v>
      </c>
      <c r="LR120" s="73">
        <v>0.51195000000000002</v>
      </c>
      <c r="LS120" s="74">
        <v>0.46455000000000002</v>
      </c>
      <c r="LT120" s="94">
        <v>0.49442000000000003</v>
      </c>
      <c r="LU120" s="94">
        <v>0.44967000000000001</v>
      </c>
      <c r="LV120" s="94">
        <v>0.65498999999999996</v>
      </c>
      <c r="LW120" s="72">
        <v>0.49253000000000002</v>
      </c>
      <c r="LX120" s="72">
        <v>0.49912000000000001</v>
      </c>
      <c r="LY120" s="72">
        <v>0.48542999999999997</v>
      </c>
      <c r="LZ120" s="94">
        <v>0.28305999999999998</v>
      </c>
      <c r="MA120" s="94">
        <v>0.23416000000000001</v>
      </c>
      <c r="MB120" s="94">
        <v>0.46283999999999997</v>
      </c>
      <c r="MC120" s="72">
        <v>0.48652000000000001</v>
      </c>
      <c r="MD120" s="72">
        <v>0.49038999999999999</v>
      </c>
      <c r="ME120" s="72">
        <v>0.48187000000000002</v>
      </c>
      <c r="MF120" s="94">
        <v>0.31979999999999997</v>
      </c>
      <c r="MG120" s="94">
        <v>0.31363000000000002</v>
      </c>
      <c r="MH120" s="94">
        <v>0.31175000000000003</v>
      </c>
      <c r="MI120" s="72">
        <v>0.30060999999999999</v>
      </c>
      <c r="MJ120" s="73">
        <v>0.39071</v>
      </c>
      <c r="MK120" s="74">
        <v>0.22241</v>
      </c>
      <c r="ML120" s="94">
        <v>0.74275999999999998</v>
      </c>
      <c r="MM120" s="94">
        <v>0.60363999999999995</v>
      </c>
      <c r="MN120" s="94">
        <v>0.86619000000000002</v>
      </c>
      <c r="MO120" s="72">
        <v>0.49551000000000001</v>
      </c>
      <c r="MP120" s="94">
        <v>0.56020999999999999</v>
      </c>
      <c r="MQ120" s="94">
        <v>0.41714000000000001</v>
      </c>
      <c r="MR120" s="94">
        <v>1</v>
      </c>
      <c r="MS120" s="94">
        <v>1</v>
      </c>
      <c r="MT120" s="94">
        <v>1</v>
      </c>
      <c r="MU120" s="72">
        <v>0.48303000000000001</v>
      </c>
      <c r="MV120" s="72">
        <v>0.48604999999999998</v>
      </c>
      <c r="MW120" s="72">
        <v>0.48268</v>
      </c>
      <c r="MX120" s="94">
        <v>0.31225000000000003</v>
      </c>
      <c r="MY120" s="94">
        <v>0.31717000000000001</v>
      </c>
      <c r="MZ120" s="94">
        <v>0.29087000000000002</v>
      </c>
      <c r="NA120" s="72">
        <v>0.42923</v>
      </c>
      <c r="NB120" s="72">
        <v>0.43420999999999998</v>
      </c>
      <c r="NC120" s="72">
        <v>0.42327999999999999</v>
      </c>
      <c r="ND120" s="72">
        <v>0</v>
      </c>
      <c r="NE120" s="72">
        <v>0</v>
      </c>
      <c r="NF120" s="72">
        <v>0</v>
      </c>
      <c r="NG120" s="94">
        <v>0.46562999999999999</v>
      </c>
      <c r="NH120" s="94">
        <v>0.36204999999999998</v>
      </c>
      <c r="NI120" s="94">
        <v>0.60096000000000005</v>
      </c>
      <c r="NJ120" s="94">
        <v>5.4600000000000003E-2</v>
      </c>
      <c r="NK120" s="94">
        <v>0.11594</v>
      </c>
      <c r="NL120" s="94">
        <v>0</v>
      </c>
      <c r="NM120" s="94">
        <v>0.21432999999999999</v>
      </c>
      <c r="NN120" s="94">
        <v>8.9590000000000003E-2</v>
      </c>
      <c r="NO120" s="94">
        <v>0.38941999999999999</v>
      </c>
      <c r="NP120" s="94">
        <v>0</v>
      </c>
      <c r="NQ120" s="72">
        <v>0</v>
      </c>
      <c r="NR120" s="94">
        <v>0</v>
      </c>
      <c r="NS120" s="94">
        <v>0</v>
      </c>
      <c r="NT120" s="94">
        <v>0</v>
      </c>
      <c r="NU120" s="94">
        <v>0</v>
      </c>
      <c r="NV120" s="72">
        <v>0</v>
      </c>
      <c r="NW120" s="72">
        <v>0</v>
      </c>
      <c r="NX120" s="72">
        <v>0</v>
      </c>
      <c r="NY120" s="94">
        <v>0.62905999999999995</v>
      </c>
      <c r="NZ120" s="94">
        <v>0.35034999999999999</v>
      </c>
      <c r="OA120" s="94">
        <v>0.81633</v>
      </c>
      <c r="OB120" s="94">
        <v>0</v>
      </c>
      <c r="OC120" s="94">
        <v>0</v>
      </c>
      <c r="OD120" s="72">
        <v>0</v>
      </c>
      <c r="OE120" s="94">
        <v>0.62260000000000004</v>
      </c>
      <c r="OF120" s="94">
        <v>0.74834000000000001</v>
      </c>
      <c r="OG120" s="94">
        <v>0.58509</v>
      </c>
      <c r="OH120" s="94">
        <v>0.34464</v>
      </c>
      <c r="OI120" s="94">
        <v>0.49782999999999999</v>
      </c>
      <c r="OJ120" s="94">
        <v>0.23810999999999999</v>
      </c>
      <c r="OK120" s="94">
        <v>0.51243000000000005</v>
      </c>
      <c r="OL120" s="94">
        <v>0.63724999999999998</v>
      </c>
      <c r="OM120" s="94">
        <v>0.36219000000000001</v>
      </c>
      <c r="ON120" s="94">
        <v>0</v>
      </c>
      <c r="OO120" s="72">
        <v>0</v>
      </c>
      <c r="OP120" s="94">
        <v>0</v>
      </c>
      <c r="OQ120" s="94">
        <v>0.69759000000000004</v>
      </c>
      <c r="OR120" s="94">
        <v>0.74594000000000005</v>
      </c>
      <c r="OS120" s="94">
        <v>0.63549999999999995</v>
      </c>
      <c r="OT120" s="94">
        <v>1</v>
      </c>
      <c r="OU120" s="72">
        <v>0</v>
      </c>
      <c r="OV120" s="94">
        <v>1</v>
      </c>
      <c r="OW120" s="94">
        <v>0.7026</v>
      </c>
      <c r="OX120" s="94">
        <v>0.72387000000000001</v>
      </c>
      <c r="OY120" s="94">
        <v>0.67598000000000003</v>
      </c>
      <c r="OZ120" s="72">
        <v>0</v>
      </c>
      <c r="PA120" s="72">
        <v>0</v>
      </c>
      <c r="PB120" s="72">
        <v>0</v>
      </c>
      <c r="PC120" s="94">
        <v>0.81899999999999995</v>
      </c>
      <c r="PD120" s="94">
        <v>0.90781999999999996</v>
      </c>
      <c r="PE120" s="94">
        <v>0</v>
      </c>
      <c r="PF120" s="72">
        <v>0</v>
      </c>
      <c r="PG120" s="72">
        <v>0</v>
      </c>
      <c r="PH120" s="72">
        <v>0</v>
      </c>
      <c r="PI120" s="94">
        <v>0.28821999999999998</v>
      </c>
      <c r="PJ120" s="94">
        <v>0.40014</v>
      </c>
      <c r="PK120" s="94">
        <v>0.15808</v>
      </c>
      <c r="PL120" s="72">
        <v>0</v>
      </c>
      <c r="PM120" s="72">
        <v>0</v>
      </c>
      <c r="PN120" s="72">
        <v>0</v>
      </c>
      <c r="PO120" s="94">
        <v>0.59782000000000002</v>
      </c>
      <c r="PP120" s="94">
        <v>0.55817000000000005</v>
      </c>
      <c r="PQ120" s="94">
        <v>0.62812999999999997</v>
      </c>
      <c r="PR120" s="72">
        <v>0</v>
      </c>
      <c r="PS120" s="72">
        <v>0</v>
      </c>
      <c r="PT120" s="72">
        <v>0</v>
      </c>
      <c r="PU120" s="94">
        <v>0.50527999999999995</v>
      </c>
      <c r="PV120" s="94">
        <v>0.54979</v>
      </c>
      <c r="PW120" s="94">
        <v>0.46433999999999997</v>
      </c>
      <c r="PX120" s="72">
        <v>0</v>
      </c>
      <c r="PY120" s="72">
        <v>0</v>
      </c>
      <c r="PZ120" s="72">
        <v>0</v>
      </c>
      <c r="QA120" s="94">
        <v>0.37124000000000001</v>
      </c>
      <c r="QB120" s="94">
        <v>0.33501999999999998</v>
      </c>
      <c r="QC120" s="94">
        <v>0.40789999999999998</v>
      </c>
    </row>
    <row r="121" spans="1:445" x14ac:dyDescent="0.25">
      <c r="A121" s="85" t="s">
        <v>74</v>
      </c>
      <c r="B121" s="72">
        <v>0.15515999999999999</v>
      </c>
      <c r="C121" s="72">
        <v>0.15265999999999999</v>
      </c>
      <c r="D121" s="72">
        <v>0.15891</v>
      </c>
      <c r="E121" s="72">
        <v>0</v>
      </c>
      <c r="F121" s="72">
        <v>0</v>
      </c>
      <c r="G121" s="72">
        <v>0</v>
      </c>
      <c r="H121" s="72">
        <v>0.17515</v>
      </c>
      <c r="I121" s="72">
        <v>0.17413999999999999</v>
      </c>
      <c r="J121" s="113" t="s">
        <v>2495</v>
      </c>
      <c r="K121" s="72">
        <v>0.15154000000000001</v>
      </c>
      <c r="L121" s="72">
        <v>0.15185999999999999</v>
      </c>
      <c r="M121" s="113" t="s">
        <v>2495</v>
      </c>
      <c r="N121" s="72">
        <v>0.16106000000000001</v>
      </c>
      <c r="O121" s="113" t="s">
        <v>2495</v>
      </c>
      <c r="P121" s="72">
        <v>0.16195999999999999</v>
      </c>
      <c r="Q121" s="72">
        <v>0.14862</v>
      </c>
      <c r="R121" s="113" t="s">
        <v>2495</v>
      </c>
      <c r="S121" s="72">
        <v>0.1482</v>
      </c>
      <c r="T121" s="94">
        <v>0.20276</v>
      </c>
      <c r="U121" s="113" t="s">
        <v>2495</v>
      </c>
      <c r="V121" s="94">
        <v>0.20465</v>
      </c>
      <c r="W121" s="72">
        <v>0.13400000000000001</v>
      </c>
      <c r="X121" s="113" t="s">
        <v>2495</v>
      </c>
      <c r="Y121" s="72">
        <v>0.13494999999999999</v>
      </c>
      <c r="Z121" s="94">
        <v>9.894E-2</v>
      </c>
      <c r="AA121" s="94">
        <v>0.65163000000000004</v>
      </c>
      <c r="AB121" s="94">
        <v>0</v>
      </c>
      <c r="AC121" s="72">
        <v>0.13955000000000001</v>
      </c>
      <c r="AD121" s="72">
        <v>0.13100999999999999</v>
      </c>
      <c r="AE121" s="72">
        <v>0.14953</v>
      </c>
      <c r="AF121" s="94">
        <v>0.27726000000000001</v>
      </c>
      <c r="AG121" s="94">
        <v>0.29307</v>
      </c>
      <c r="AH121" s="94">
        <v>0.24557999999999999</v>
      </c>
      <c r="AI121" s="72">
        <v>0.13167000000000001</v>
      </c>
      <c r="AJ121" s="72">
        <v>0.13255</v>
      </c>
      <c r="AK121" s="72">
        <v>0.13227</v>
      </c>
      <c r="AL121" s="94">
        <v>0.14330000000000001</v>
      </c>
      <c r="AM121" s="94">
        <v>4.6300000000000001E-2</v>
      </c>
      <c r="AN121" s="94">
        <v>0.24371000000000001</v>
      </c>
      <c r="AO121" s="94">
        <v>0.21142</v>
      </c>
      <c r="AP121" s="94">
        <v>0.23810000000000001</v>
      </c>
      <c r="AQ121" s="94">
        <v>0.19112999999999999</v>
      </c>
      <c r="AR121" s="72">
        <v>0.12836</v>
      </c>
      <c r="AS121" s="94">
        <v>0.17347000000000001</v>
      </c>
      <c r="AT121" s="94">
        <v>7.8829999999999997E-2</v>
      </c>
      <c r="AU121" s="72">
        <v>0.15881999999999999</v>
      </c>
      <c r="AV121" s="72">
        <v>0.15201000000000001</v>
      </c>
      <c r="AW121" s="72">
        <v>0.16550999999999999</v>
      </c>
      <c r="AX121" s="94">
        <v>0.14953</v>
      </c>
      <c r="AY121" s="94">
        <v>0.23977999999999999</v>
      </c>
      <c r="AZ121" s="94">
        <v>6.8440000000000001E-2</v>
      </c>
      <c r="BA121" s="72">
        <v>0.15731999999999999</v>
      </c>
      <c r="BB121" s="72">
        <v>0.15325</v>
      </c>
      <c r="BC121" s="72">
        <v>0.16120000000000001</v>
      </c>
      <c r="BD121" s="94">
        <v>0.13139999999999999</v>
      </c>
      <c r="BE121" s="94">
        <v>0.18779999999999999</v>
      </c>
      <c r="BF121" s="94">
        <v>6.6170000000000007E-2</v>
      </c>
      <c r="BG121" s="72">
        <v>0.16775999999999999</v>
      </c>
      <c r="BH121" s="72">
        <v>0.15223</v>
      </c>
      <c r="BI121" s="72">
        <v>0.18529000000000001</v>
      </c>
      <c r="BJ121" s="72">
        <v>0</v>
      </c>
      <c r="BK121" s="72">
        <v>0</v>
      </c>
      <c r="BL121" s="72">
        <v>0</v>
      </c>
      <c r="BM121" s="72">
        <v>0.16420000000000001</v>
      </c>
      <c r="BN121" s="72">
        <v>0.17668</v>
      </c>
      <c r="BO121" s="72">
        <v>0.15629000000000001</v>
      </c>
      <c r="BP121" s="94">
        <v>0</v>
      </c>
      <c r="BQ121" s="94">
        <v>0</v>
      </c>
      <c r="BR121" s="94">
        <v>0</v>
      </c>
      <c r="BS121" s="72">
        <v>0.17030999999999999</v>
      </c>
      <c r="BT121" s="72">
        <v>0.16234000000000001</v>
      </c>
      <c r="BU121" s="72">
        <v>0.17876</v>
      </c>
      <c r="BV121" s="94">
        <v>0.25173000000000001</v>
      </c>
      <c r="BW121" s="94">
        <v>0.54759999999999998</v>
      </c>
      <c r="BX121" s="94">
        <v>0</v>
      </c>
      <c r="BY121" s="72">
        <v>0.21102000000000001</v>
      </c>
      <c r="BZ121" s="72">
        <v>0.22394</v>
      </c>
      <c r="CA121" s="72">
        <v>0.20194999999999999</v>
      </c>
      <c r="CB121" s="72">
        <v>0.11055</v>
      </c>
      <c r="CC121" s="72">
        <v>9.4039999999999999E-2</v>
      </c>
      <c r="CD121" s="94">
        <v>0.13761000000000001</v>
      </c>
      <c r="CE121" s="72">
        <v>0.13674</v>
      </c>
      <c r="CF121" s="72">
        <v>0.14402000000000001</v>
      </c>
      <c r="CG121" s="72">
        <v>0.13048000000000001</v>
      </c>
      <c r="CH121" s="94">
        <v>0.10804999999999999</v>
      </c>
      <c r="CI121" s="94">
        <v>4.7440000000000003E-2</v>
      </c>
      <c r="CJ121" s="94">
        <v>0.14692</v>
      </c>
      <c r="CK121" s="72">
        <v>0.16664000000000001</v>
      </c>
      <c r="CL121" s="72">
        <v>0.15432999999999999</v>
      </c>
      <c r="CM121" s="72">
        <v>0.17860999999999999</v>
      </c>
      <c r="CN121" s="94">
        <v>0.16617000000000001</v>
      </c>
      <c r="CO121" s="94">
        <v>0.16442000000000001</v>
      </c>
      <c r="CP121" s="94">
        <v>0.17496999999999999</v>
      </c>
      <c r="CQ121" s="72">
        <v>0.13472999999999999</v>
      </c>
      <c r="CR121" s="72">
        <v>0.13886999999999999</v>
      </c>
      <c r="CS121" s="72">
        <v>0.12867999999999999</v>
      </c>
      <c r="CT121" s="94">
        <v>0</v>
      </c>
      <c r="CU121" s="94">
        <v>0</v>
      </c>
      <c r="CV121" s="94">
        <v>0</v>
      </c>
      <c r="CW121" s="72">
        <v>0.11132</v>
      </c>
      <c r="CX121" s="72">
        <v>0.13483999999999999</v>
      </c>
      <c r="CY121" s="72">
        <v>9.0359999999999996E-2</v>
      </c>
      <c r="CZ121" s="94">
        <v>7.2590000000000002E-2</v>
      </c>
      <c r="DA121" s="94">
        <v>0.11919</v>
      </c>
      <c r="DB121" s="94">
        <v>3.56E-2</v>
      </c>
      <c r="DC121" s="72">
        <v>0.13588</v>
      </c>
      <c r="DD121" s="72">
        <v>0.13750000000000001</v>
      </c>
      <c r="DE121" s="72">
        <v>0.13453999999999999</v>
      </c>
      <c r="DF121" s="94">
        <v>0.17091999999999999</v>
      </c>
      <c r="DG121" s="94">
        <v>0.19197</v>
      </c>
      <c r="DH121" s="94">
        <v>0.14621999999999999</v>
      </c>
      <c r="DI121" s="72">
        <v>0.14863000000000001</v>
      </c>
      <c r="DJ121" s="72">
        <v>0.15421000000000001</v>
      </c>
      <c r="DK121" s="72">
        <v>0.14518</v>
      </c>
      <c r="DL121" s="94">
        <v>0.55664000000000002</v>
      </c>
      <c r="DM121" s="94">
        <v>0</v>
      </c>
      <c r="DN121" s="94">
        <v>0.71172999999999997</v>
      </c>
      <c r="DO121" s="94">
        <v>0.21940999999999999</v>
      </c>
      <c r="DP121" s="94">
        <v>0.19758999999999999</v>
      </c>
      <c r="DQ121" s="94">
        <v>0.24196999999999999</v>
      </c>
      <c r="DR121" s="72">
        <v>0.15490999999999999</v>
      </c>
      <c r="DS121" s="94">
        <v>0.19223999999999999</v>
      </c>
      <c r="DT121" s="94">
        <v>9.7619999999999998E-2</v>
      </c>
      <c r="DU121" s="72">
        <v>0.13108</v>
      </c>
      <c r="DV121" s="72">
        <v>0.12914999999999999</v>
      </c>
      <c r="DW121" s="72">
        <v>0.13347999999999999</v>
      </c>
      <c r="DX121" s="94">
        <v>6.3759999999999997E-2</v>
      </c>
      <c r="DY121" s="94">
        <v>0</v>
      </c>
      <c r="DZ121" s="94">
        <v>0.11971</v>
      </c>
      <c r="EA121" s="72">
        <v>0.21041000000000001</v>
      </c>
      <c r="EB121" s="94">
        <v>0.15518000000000001</v>
      </c>
      <c r="EC121" s="94">
        <v>0.28495999999999999</v>
      </c>
      <c r="ED121" s="94">
        <v>0.11360000000000001</v>
      </c>
      <c r="EE121" s="94">
        <v>0.15536</v>
      </c>
      <c r="EF121" s="94">
        <v>0</v>
      </c>
      <c r="EG121" s="72">
        <v>0.12470000000000001</v>
      </c>
      <c r="EH121" s="94">
        <v>0.11107</v>
      </c>
      <c r="EI121" s="72">
        <v>0.13816999999999999</v>
      </c>
      <c r="EJ121" s="94">
        <v>0</v>
      </c>
      <c r="EK121" s="94">
        <v>0</v>
      </c>
      <c r="EL121" s="94">
        <v>0</v>
      </c>
      <c r="EM121" s="72">
        <v>0.16744000000000001</v>
      </c>
      <c r="EN121" s="72">
        <v>0.15922</v>
      </c>
      <c r="EO121" s="72">
        <v>0.17771000000000001</v>
      </c>
      <c r="EP121" s="94">
        <v>0.17854</v>
      </c>
      <c r="EQ121" s="94">
        <v>4.7960000000000003E-2</v>
      </c>
      <c r="ER121" s="94">
        <v>0.25479000000000002</v>
      </c>
      <c r="ES121" s="72">
        <v>0.11577999999999999</v>
      </c>
      <c r="ET121" s="94">
        <v>0.11519</v>
      </c>
      <c r="EU121" s="94">
        <v>0.11574</v>
      </c>
      <c r="EV121" s="94">
        <v>0.25619999999999998</v>
      </c>
      <c r="EW121" s="94">
        <v>0.21446000000000001</v>
      </c>
      <c r="EX121" s="94">
        <v>0.28686</v>
      </c>
      <c r="EY121" s="72">
        <v>0.14449999999999999</v>
      </c>
      <c r="EZ121" s="72">
        <v>0.14144999999999999</v>
      </c>
      <c r="FA121" s="72">
        <v>0.14549000000000001</v>
      </c>
      <c r="FB121" s="94">
        <v>0.37496000000000002</v>
      </c>
      <c r="FC121" s="94">
        <v>0.50938000000000005</v>
      </c>
      <c r="FD121" s="94">
        <v>0.22453000000000001</v>
      </c>
      <c r="FE121" s="94">
        <v>9.6680000000000002E-2</v>
      </c>
      <c r="FF121" s="94">
        <v>7.5190000000000007E-2</v>
      </c>
      <c r="FG121" s="94">
        <v>0.11713999999999999</v>
      </c>
      <c r="FH121" s="94">
        <v>0.23568</v>
      </c>
      <c r="FI121" s="94">
        <v>0.27333000000000002</v>
      </c>
      <c r="FJ121" s="94">
        <v>0.19822999999999999</v>
      </c>
      <c r="FK121" s="72">
        <v>0.11056000000000001</v>
      </c>
      <c r="FL121" s="72">
        <v>0.10947</v>
      </c>
      <c r="FM121" s="72">
        <v>0.11343</v>
      </c>
      <c r="FN121" s="72">
        <v>8.8849999999999998E-2</v>
      </c>
      <c r="FO121" s="94">
        <v>1.9910000000000001E-2</v>
      </c>
      <c r="FP121" s="94">
        <v>0.17501</v>
      </c>
      <c r="FQ121" s="94">
        <v>9.7640000000000005E-2</v>
      </c>
      <c r="FR121" s="94">
        <v>8.4570000000000006E-2</v>
      </c>
      <c r="FS121" s="94">
        <v>0.11138000000000001</v>
      </c>
      <c r="FT121" s="72">
        <v>0.16677</v>
      </c>
      <c r="FU121" s="72">
        <v>0.15695000000000001</v>
      </c>
      <c r="FV121" s="72">
        <v>0.18043999999999999</v>
      </c>
      <c r="FW121" s="72">
        <v>0.13628999999999999</v>
      </c>
      <c r="FX121" s="72">
        <v>0.16602</v>
      </c>
      <c r="FY121" s="72">
        <v>0.10773000000000001</v>
      </c>
      <c r="FZ121" s="94">
        <v>0.24959000000000001</v>
      </c>
      <c r="GA121" s="94">
        <v>2.2210000000000001E-2</v>
      </c>
      <c r="GB121" s="94">
        <v>0.57096000000000002</v>
      </c>
      <c r="GC121" s="72">
        <v>9.0679999999999997E-2</v>
      </c>
      <c r="GD121" s="94">
        <v>0.14363999999999999</v>
      </c>
      <c r="GE121" s="94">
        <v>4.7960000000000003E-2</v>
      </c>
      <c r="GF121" s="72">
        <v>0.12942000000000001</v>
      </c>
      <c r="GG121" s="72">
        <v>0.11734</v>
      </c>
      <c r="GH121" s="72">
        <v>0.14013</v>
      </c>
      <c r="GI121" s="72">
        <v>0.13263</v>
      </c>
      <c r="GJ121" s="72">
        <v>0.15121000000000001</v>
      </c>
      <c r="GK121" s="72">
        <v>0.11591</v>
      </c>
      <c r="GL121" s="94">
        <v>0.14699999999999999</v>
      </c>
      <c r="GM121" s="94">
        <v>0.21867</v>
      </c>
      <c r="GN121" s="94">
        <v>3.6479999999999999E-2</v>
      </c>
      <c r="GO121" s="72">
        <v>0.19924</v>
      </c>
      <c r="GP121" s="94">
        <v>0.20233999999999999</v>
      </c>
      <c r="GQ121" s="94">
        <v>0.19814999999999999</v>
      </c>
      <c r="GR121" s="94">
        <v>0.25084000000000001</v>
      </c>
      <c r="GS121" s="94">
        <v>0.18154000000000001</v>
      </c>
      <c r="GT121" s="94">
        <v>0.32804</v>
      </c>
      <c r="GU121" s="72">
        <v>0.16655</v>
      </c>
      <c r="GV121" s="72">
        <v>0.14763999999999999</v>
      </c>
      <c r="GW121" s="72">
        <v>0.18723999999999999</v>
      </c>
      <c r="GX121" s="72">
        <v>0.13685</v>
      </c>
      <c r="GY121" s="72">
        <v>0.13886999999999999</v>
      </c>
      <c r="GZ121" s="72">
        <v>0.13793</v>
      </c>
      <c r="HA121" s="72">
        <v>0.14646999999999999</v>
      </c>
      <c r="HB121" s="72">
        <v>0.14752000000000001</v>
      </c>
      <c r="HC121" s="72">
        <v>0.14537</v>
      </c>
      <c r="HD121" s="72">
        <v>0.15143000000000001</v>
      </c>
      <c r="HE121" s="72">
        <v>0.13377</v>
      </c>
      <c r="HF121" s="72">
        <v>0.17430000000000001</v>
      </c>
      <c r="HG121" s="72">
        <v>0.16775000000000001</v>
      </c>
      <c r="HH121" s="72">
        <v>0.19239999999999999</v>
      </c>
      <c r="HI121" s="72">
        <v>0.14398</v>
      </c>
      <c r="HJ121" s="72">
        <v>0.13288</v>
      </c>
      <c r="HK121" s="94">
        <v>0.17433999999999999</v>
      </c>
      <c r="HL121" s="72">
        <v>9.9169999999999994E-2</v>
      </c>
      <c r="HM121" s="72">
        <v>0.14272000000000001</v>
      </c>
      <c r="HN121" s="72">
        <v>0.13313</v>
      </c>
      <c r="HO121" s="72">
        <v>0.15409</v>
      </c>
      <c r="HP121" s="72">
        <v>0.17385</v>
      </c>
      <c r="HQ121" s="72">
        <v>0.17465</v>
      </c>
      <c r="HR121" s="113" t="s">
        <v>2495</v>
      </c>
      <c r="HS121" s="72">
        <v>0.13980000000000001</v>
      </c>
      <c r="HT121" s="72">
        <v>0.13971</v>
      </c>
      <c r="HU121" s="113" t="s">
        <v>2495</v>
      </c>
      <c r="HV121" s="72">
        <v>0.18096000000000001</v>
      </c>
      <c r="HW121" s="113" t="s">
        <v>2495</v>
      </c>
      <c r="HX121" s="72">
        <v>0.17832999999999999</v>
      </c>
      <c r="HY121" s="72">
        <v>0.17382</v>
      </c>
      <c r="HZ121" s="113" t="s">
        <v>2495</v>
      </c>
      <c r="IA121" s="72">
        <v>0.17473</v>
      </c>
      <c r="IB121" s="94">
        <v>0.25936999999999999</v>
      </c>
      <c r="IC121" s="113" t="s">
        <v>2495</v>
      </c>
      <c r="ID121" s="94">
        <v>0.26647999999999999</v>
      </c>
      <c r="IE121" s="94">
        <v>0.14025000000000001</v>
      </c>
      <c r="IF121" s="113" t="s">
        <v>2495</v>
      </c>
      <c r="IG121" s="94">
        <v>0.13650000000000001</v>
      </c>
      <c r="IH121" s="94">
        <v>0.21642</v>
      </c>
      <c r="II121" s="94">
        <v>0.22589999999999999</v>
      </c>
      <c r="IJ121" s="94">
        <v>0.22678000000000001</v>
      </c>
      <c r="IK121" s="72">
        <v>0.13463</v>
      </c>
      <c r="IL121" s="72">
        <v>0.14169000000000001</v>
      </c>
      <c r="IM121" s="72">
        <v>0.12604000000000001</v>
      </c>
      <c r="IN121" s="72">
        <v>0.17177999999999999</v>
      </c>
      <c r="IO121" s="72">
        <v>0.14346999999999999</v>
      </c>
      <c r="IP121" s="72">
        <v>0.19642000000000001</v>
      </c>
      <c r="IQ121" s="72">
        <v>0.18959999999999999</v>
      </c>
      <c r="IR121" s="72">
        <v>0.17487</v>
      </c>
      <c r="IS121" s="72">
        <v>0.21057000000000001</v>
      </c>
      <c r="IT121" s="94">
        <v>0.17923</v>
      </c>
      <c r="IU121" s="94">
        <v>0.16586999999999999</v>
      </c>
      <c r="IV121" s="94">
        <v>0.19697000000000001</v>
      </c>
      <c r="IW121" s="72">
        <v>0.1321</v>
      </c>
      <c r="IX121" s="72">
        <v>0.11015999999999999</v>
      </c>
      <c r="IY121" s="72">
        <v>0.15973999999999999</v>
      </c>
      <c r="IZ121" s="94">
        <v>0.18329000000000001</v>
      </c>
      <c r="JA121" s="94">
        <v>0.19291</v>
      </c>
      <c r="JB121" s="94">
        <v>0.17751</v>
      </c>
      <c r="JC121" s="72">
        <v>0.15878</v>
      </c>
      <c r="JD121" s="74">
        <v>0.10027999999999999</v>
      </c>
      <c r="JE121" s="95">
        <v>0.23971000000000001</v>
      </c>
      <c r="JF121" s="94">
        <v>6.8580000000000002E-2</v>
      </c>
      <c r="JG121" s="94">
        <v>0</v>
      </c>
      <c r="JH121" s="94">
        <v>0.12665999999999999</v>
      </c>
      <c r="JI121" s="72">
        <v>0.11597</v>
      </c>
      <c r="JJ121" s="94">
        <v>0.11552</v>
      </c>
      <c r="JK121" s="94">
        <v>0.11866</v>
      </c>
      <c r="JL121" s="94">
        <v>4.8619999999999997E-2</v>
      </c>
      <c r="JM121" s="94">
        <v>5.1529999999999999E-2</v>
      </c>
      <c r="JN121" s="94">
        <v>4.7399999999999998E-2</v>
      </c>
      <c r="JO121" s="72">
        <v>0.1079</v>
      </c>
      <c r="JP121" s="72">
        <v>0.12021999999999999</v>
      </c>
      <c r="JQ121" s="72">
        <v>9.7210000000000005E-2</v>
      </c>
      <c r="JR121" s="94">
        <v>0.17132</v>
      </c>
      <c r="JS121" s="94">
        <v>0.13793</v>
      </c>
      <c r="JT121" s="94">
        <v>0.17935999999999999</v>
      </c>
      <c r="JU121" s="72">
        <v>0.12261</v>
      </c>
      <c r="JV121" s="72">
        <v>0.12127</v>
      </c>
      <c r="JW121" s="72">
        <v>0.13039999999999999</v>
      </c>
      <c r="JX121" s="94">
        <v>0.23444999999999999</v>
      </c>
      <c r="JY121" s="94">
        <v>0.21948999999999999</v>
      </c>
      <c r="JZ121" s="94">
        <v>0.25556000000000001</v>
      </c>
      <c r="KA121" s="72">
        <v>0.13367000000000001</v>
      </c>
      <c r="KB121" s="72">
        <v>0.16020999999999999</v>
      </c>
      <c r="KC121" s="94">
        <v>9.7699999999999995E-2</v>
      </c>
      <c r="KD121" s="94">
        <v>0.35592000000000001</v>
      </c>
      <c r="KE121" s="94">
        <v>0.66132000000000002</v>
      </c>
      <c r="KF121" s="94">
        <v>0.14227999999999999</v>
      </c>
      <c r="KG121" s="94">
        <v>0.26201999999999998</v>
      </c>
      <c r="KH121" s="94">
        <v>6.3219999999999998E-2</v>
      </c>
      <c r="KI121" s="94">
        <v>0.37380000000000002</v>
      </c>
      <c r="KJ121" s="94">
        <v>0.19176000000000001</v>
      </c>
      <c r="KK121" s="94">
        <v>0.28913</v>
      </c>
      <c r="KL121" s="94">
        <v>7.9280000000000003E-2</v>
      </c>
      <c r="KM121" s="94">
        <v>0.11133999999999999</v>
      </c>
      <c r="KN121" s="94">
        <v>0.16719999999999999</v>
      </c>
      <c r="KO121" s="94">
        <v>2.9440000000000001E-2</v>
      </c>
      <c r="KP121" s="94">
        <v>0.19374</v>
      </c>
      <c r="KQ121" s="94">
        <v>0.39202999999999999</v>
      </c>
      <c r="KR121" s="94">
        <v>0</v>
      </c>
      <c r="KS121" s="72">
        <v>8.8660000000000003E-2</v>
      </c>
      <c r="KT121" s="94">
        <v>5.092E-2</v>
      </c>
      <c r="KU121" s="94">
        <v>0.13738</v>
      </c>
      <c r="KV121" s="94">
        <v>0</v>
      </c>
      <c r="KW121" s="94">
        <v>0</v>
      </c>
      <c r="KX121" s="72">
        <v>0</v>
      </c>
      <c r="KY121" s="94">
        <v>1.8620000000000001E-2</v>
      </c>
      <c r="KZ121" s="94">
        <v>0</v>
      </c>
      <c r="LA121" s="94">
        <v>4.6300000000000001E-2</v>
      </c>
      <c r="LB121" s="94">
        <v>8.695E-2</v>
      </c>
      <c r="LC121" s="94">
        <v>0</v>
      </c>
      <c r="LD121" s="94">
        <v>0.50310999999999995</v>
      </c>
      <c r="LE121" s="72">
        <v>0.16932</v>
      </c>
      <c r="LF121" s="72">
        <v>0.20182</v>
      </c>
      <c r="LG121" s="72">
        <v>0.13503999999999999</v>
      </c>
      <c r="LH121" s="94">
        <v>0.17559</v>
      </c>
      <c r="LI121" s="94">
        <v>0.3821</v>
      </c>
      <c r="LJ121" s="94">
        <v>2.147E-2</v>
      </c>
      <c r="LK121" s="94">
        <v>8.8719999999999993E-2</v>
      </c>
      <c r="LL121" s="94">
        <v>0</v>
      </c>
      <c r="LM121" s="94">
        <v>0.13159999999999999</v>
      </c>
      <c r="LN121" s="94">
        <v>0.21301</v>
      </c>
      <c r="LO121" s="94">
        <v>0.21435000000000001</v>
      </c>
      <c r="LP121" s="94">
        <v>0.2268</v>
      </c>
      <c r="LQ121" s="72">
        <v>0.15018000000000001</v>
      </c>
      <c r="LR121" s="72">
        <v>0.14502999999999999</v>
      </c>
      <c r="LS121" s="72">
        <v>0.15587000000000001</v>
      </c>
      <c r="LT121" s="94">
        <v>0.50558000000000003</v>
      </c>
      <c r="LU121" s="94">
        <v>0.55032999999999999</v>
      </c>
      <c r="LV121" s="94">
        <v>0.34500999999999998</v>
      </c>
      <c r="LW121" s="72">
        <v>0.14376</v>
      </c>
      <c r="LX121" s="72">
        <v>0.14330000000000001</v>
      </c>
      <c r="LY121" s="72">
        <v>0.14516999999999999</v>
      </c>
      <c r="LZ121" s="94">
        <v>0.29520999999999997</v>
      </c>
      <c r="MA121" s="94">
        <v>0.34197</v>
      </c>
      <c r="MB121" s="94">
        <v>0.12478</v>
      </c>
      <c r="MC121" s="72">
        <v>0.14138000000000001</v>
      </c>
      <c r="MD121" s="72">
        <v>0.14087</v>
      </c>
      <c r="ME121" s="72">
        <v>0.14244000000000001</v>
      </c>
      <c r="MF121" s="94">
        <v>9.75E-3</v>
      </c>
      <c r="MG121" s="94">
        <v>0</v>
      </c>
      <c r="MH121" s="94">
        <v>1.7649999999999999E-2</v>
      </c>
      <c r="MI121" s="72">
        <v>9.6839999999999996E-2</v>
      </c>
      <c r="MJ121" s="72">
        <v>0.10767</v>
      </c>
      <c r="MK121" s="72">
        <v>8.3430000000000004E-2</v>
      </c>
      <c r="ML121" s="94">
        <v>0.19026999999999999</v>
      </c>
      <c r="MM121" s="94">
        <v>0.26174999999999998</v>
      </c>
      <c r="MN121" s="94">
        <v>0.13381000000000001</v>
      </c>
      <c r="MO121" s="72">
        <v>0.19134000000000001</v>
      </c>
      <c r="MP121" s="94">
        <v>0.17927000000000001</v>
      </c>
      <c r="MQ121" s="94">
        <v>0.20699999999999999</v>
      </c>
      <c r="MR121" s="94">
        <v>0</v>
      </c>
      <c r="MS121" s="94">
        <v>0</v>
      </c>
      <c r="MT121" s="94">
        <v>0</v>
      </c>
      <c r="MU121" s="72">
        <v>0.14301</v>
      </c>
      <c r="MV121" s="72">
        <v>0.13980999999999999</v>
      </c>
      <c r="MW121" s="72">
        <v>0.14873</v>
      </c>
      <c r="MX121" s="94">
        <v>6.2670000000000003E-2</v>
      </c>
      <c r="MY121" s="94">
        <v>0</v>
      </c>
      <c r="MZ121" s="94">
        <v>0.1067</v>
      </c>
      <c r="NA121" s="72">
        <v>0.15279999999999999</v>
      </c>
      <c r="NB121" s="72">
        <v>0.15193999999999999</v>
      </c>
      <c r="NC121" s="72">
        <v>0.15478</v>
      </c>
      <c r="ND121" s="72">
        <v>0</v>
      </c>
      <c r="NE121" s="72">
        <v>0</v>
      </c>
      <c r="NF121" s="72">
        <v>0</v>
      </c>
      <c r="NG121" s="94">
        <v>0.18762000000000001</v>
      </c>
      <c r="NH121" s="94">
        <v>0.27705000000000002</v>
      </c>
      <c r="NI121" s="94">
        <v>6.7229999999999998E-2</v>
      </c>
      <c r="NJ121" s="94">
        <v>9.9419999999999994E-2</v>
      </c>
      <c r="NK121" s="94">
        <v>5.5E-2</v>
      </c>
      <c r="NL121" s="94">
        <v>0.12961</v>
      </c>
      <c r="NM121" s="94">
        <v>0.18781999999999999</v>
      </c>
      <c r="NN121" s="94">
        <v>0.31979000000000002</v>
      </c>
      <c r="NO121" s="94">
        <v>0</v>
      </c>
      <c r="NP121" s="94">
        <v>0</v>
      </c>
      <c r="NQ121" s="72">
        <v>0</v>
      </c>
      <c r="NR121" s="94">
        <v>0</v>
      </c>
      <c r="NS121" s="94">
        <v>0.20372999999999999</v>
      </c>
      <c r="NT121" s="94">
        <v>0.26777000000000001</v>
      </c>
      <c r="NU121" s="94">
        <v>0.14063000000000001</v>
      </c>
      <c r="NV121" s="72">
        <v>0</v>
      </c>
      <c r="NW121" s="72">
        <v>0</v>
      </c>
      <c r="NX121" s="72">
        <v>0</v>
      </c>
      <c r="NY121" s="94">
        <v>4.2689999999999999E-2</v>
      </c>
      <c r="NZ121" s="94">
        <v>9.9739999999999995E-2</v>
      </c>
      <c r="OA121" s="94">
        <v>0</v>
      </c>
      <c r="OB121" s="94">
        <v>0</v>
      </c>
      <c r="OC121" s="94">
        <v>0</v>
      </c>
      <c r="OD121" s="72">
        <v>0</v>
      </c>
      <c r="OE121" s="94">
        <v>0.24063999999999999</v>
      </c>
      <c r="OF121" s="94">
        <v>0</v>
      </c>
      <c r="OG121" s="94">
        <v>0.33234999999999998</v>
      </c>
      <c r="OH121" s="94">
        <v>0.23654</v>
      </c>
      <c r="OI121" s="94">
        <v>9.9419999999999994E-2</v>
      </c>
      <c r="OJ121" s="94">
        <v>0.33640999999999999</v>
      </c>
      <c r="OK121" s="94">
        <v>0.11738999999999999</v>
      </c>
      <c r="OL121" s="94">
        <v>8.9090000000000003E-2</v>
      </c>
      <c r="OM121" s="94">
        <v>0.16313</v>
      </c>
      <c r="ON121" s="94">
        <v>0</v>
      </c>
      <c r="OO121" s="72">
        <v>0</v>
      </c>
      <c r="OP121" s="94">
        <v>0</v>
      </c>
      <c r="OQ121" s="94">
        <v>0.11583</v>
      </c>
      <c r="OR121" s="94">
        <v>5.8909999999999997E-2</v>
      </c>
      <c r="OS121" s="94">
        <v>0.18876000000000001</v>
      </c>
      <c r="OT121" s="94">
        <v>0</v>
      </c>
      <c r="OU121" s="72">
        <v>0</v>
      </c>
      <c r="OV121" s="94">
        <v>0</v>
      </c>
      <c r="OW121" s="94">
        <v>0</v>
      </c>
      <c r="OX121" s="94">
        <v>0</v>
      </c>
      <c r="OY121" s="94">
        <v>0</v>
      </c>
      <c r="OZ121" s="72">
        <v>0</v>
      </c>
      <c r="PA121" s="72">
        <v>0</v>
      </c>
      <c r="PB121" s="72">
        <v>0</v>
      </c>
      <c r="PC121" s="94">
        <v>0</v>
      </c>
      <c r="PD121" s="94">
        <v>0</v>
      </c>
      <c r="PE121" s="94">
        <v>0</v>
      </c>
      <c r="PF121" s="72">
        <v>0</v>
      </c>
      <c r="PG121" s="72">
        <v>0</v>
      </c>
      <c r="PH121" s="72">
        <v>0</v>
      </c>
      <c r="PI121" s="94">
        <v>0.20447000000000001</v>
      </c>
      <c r="PJ121" s="94">
        <v>0.42568</v>
      </c>
      <c r="PK121" s="94">
        <v>0</v>
      </c>
      <c r="PL121" s="72">
        <v>0</v>
      </c>
      <c r="PM121" s="72">
        <v>0</v>
      </c>
      <c r="PN121" s="72">
        <v>0</v>
      </c>
      <c r="PO121" s="94">
        <v>0.13821</v>
      </c>
      <c r="PP121" s="94">
        <v>0.14019000000000001</v>
      </c>
      <c r="PQ121" s="94">
        <v>0.13189999999999999</v>
      </c>
      <c r="PR121" s="72">
        <v>0</v>
      </c>
      <c r="PS121" s="72">
        <v>0</v>
      </c>
      <c r="PT121" s="72">
        <v>0</v>
      </c>
      <c r="PU121" s="94">
        <v>0.16159000000000001</v>
      </c>
      <c r="PV121" s="94">
        <v>9.1490000000000002E-2</v>
      </c>
      <c r="PW121" s="94">
        <v>0.21253</v>
      </c>
      <c r="PX121" s="72">
        <v>0</v>
      </c>
      <c r="PY121" s="72">
        <v>0</v>
      </c>
      <c r="PZ121" s="72">
        <v>0</v>
      </c>
      <c r="QA121" s="94">
        <v>0.22519</v>
      </c>
      <c r="QB121" s="94">
        <v>0.11812</v>
      </c>
      <c r="QC121" s="94">
        <v>0.33793000000000001</v>
      </c>
    </row>
    <row r="122" spans="1:445" x14ac:dyDescent="0.25">
      <c r="A122" s="85" t="s">
        <v>75</v>
      </c>
      <c r="B122" s="72">
        <v>7.8630000000000005E-2</v>
      </c>
      <c r="C122" s="72">
        <v>7.7619999999999995E-2</v>
      </c>
      <c r="D122" s="72">
        <v>8.0060000000000006E-2</v>
      </c>
      <c r="E122" s="72">
        <v>0</v>
      </c>
      <c r="F122" s="72">
        <v>0</v>
      </c>
      <c r="G122" s="72">
        <v>0</v>
      </c>
      <c r="H122" s="72">
        <v>6.5089999999999995E-2</v>
      </c>
      <c r="I122" s="72">
        <v>6.4710000000000004E-2</v>
      </c>
      <c r="J122" s="113" t="s">
        <v>2495</v>
      </c>
      <c r="K122" s="72">
        <v>6.6259999999999999E-2</v>
      </c>
      <c r="L122" s="72">
        <v>6.6449999999999995E-2</v>
      </c>
      <c r="M122" s="113" t="s">
        <v>2495</v>
      </c>
      <c r="N122" s="72">
        <v>0.13169</v>
      </c>
      <c r="O122" s="113" t="s">
        <v>2495</v>
      </c>
      <c r="P122" s="72">
        <v>0.13064999999999999</v>
      </c>
      <c r="Q122" s="72">
        <v>7.0610000000000006E-2</v>
      </c>
      <c r="R122" s="113" t="s">
        <v>2495</v>
      </c>
      <c r="S122" s="72">
        <v>7.0989999999999998E-2</v>
      </c>
      <c r="T122" s="94">
        <v>0.12393999999999999</v>
      </c>
      <c r="U122" s="113" t="s">
        <v>2495</v>
      </c>
      <c r="V122" s="94">
        <v>0.11677999999999999</v>
      </c>
      <c r="W122" s="72">
        <v>0.1089</v>
      </c>
      <c r="X122" s="113" t="s">
        <v>2495</v>
      </c>
      <c r="Y122" s="72">
        <v>0.10798000000000001</v>
      </c>
      <c r="Z122" s="94">
        <v>0.25312000000000001</v>
      </c>
      <c r="AA122" s="94">
        <v>0</v>
      </c>
      <c r="AB122" s="94">
        <v>0.31037999999999999</v>
      </c>
      <c r="AC122" s="72">
        <v>7.6569999999999999E-2</v>
      </c>
      <c r="AD122" s="72">
        <v>7.6719999999999997E-2</v>
      </c>
      <c r="AE122" s="72">
        <v>7.7670000000000003E-2</v>
      </c>
      <c r="AF122" s="94">
        <v>4.1259999999999998E-2</v>
      </c>
      <c r="AG122" s="94">
        <v>3.2980000000000002E-2</v>
      </c>
      <c r="AH122" s="94">
        <v>5.151E-2</v>
      </c>
      <c r="AI122" s="72">
        <v>6.3219999999999998E-2</v>
      </c>
      <c r="AJ122" s="72">
        <v>5.6370000000000003E-2</v>
      </c>
      <c r="AK122" s="72">
        <v>7.109E-2</v>
      </c>
      <c r="AL122" s="94">
        <v>0.11255999999999999</v>
      </c>
      <c r="AM122" s="94">
        <v>4.1390000000000003E-2</v>
      </c>
      <c r="AN122" s="94">
        <v>0.18462000000000001</v>
      </c>
      <c r="AO122" s="94">
        <v>8.2629999999999995E-2</v>
      </c>
      <c r="AP122" s="94">
        <v>0.11607000000000001</v>
      </c>
      <c r="AQ122" s="94">
        <v>4.4880000000000003E-2</v>
      </c>
      <c r="AR122" s="72">
        <v>0.14605000000000001</v>
      </c>
      <c r="AS122" s="94">
        <v>0.14704</v>
      </c>
      <c r="AT122" s="94">
        <v>0.15137</v>
      </c>
      <c r="AU122" s="72">
        <v>8.2930000000000004E-2</v>
      </c>
      <c r="AV122" s="72">
        <v>7.9460000000000003E-2</v>
      </c>
      <c r="AW122" s="72">
        <v>8.634E-2</v>
      </c>
      <c r="AX122" s="94">
        <v>0.10557</v>
      </c>
      <c r="AY122" s="94">
        <v>0.05</v>
      </c>
      <c r="AZ122" s="94">
        <v>0.15720000000000001</v>
      </c>
      <c r="BA122" s="72">
        <v>8.1220000000000001E-2</v>
      </c>
      <c r="BB122" s="72">
        <v>7.9769999999999994E-2</v>
      </c>
      <c r="BC122" s="72">
        <v>8.2659999999999997E-2</v>
      </c>
      <c r="BD122" s="94">
        <v>0.27567000000000003</v>
      </c>
      <c r="BE122" s="94">
        <v>0.30496000000000001</v>
      </c>
      <c r="BF122" s="94">
        <v>0.25506000000000001</v>
      </c>
      <c r="BG122" s="72">
        <v>0.10954999999999999</v>
      </c>
      <c r="BH122" s="72">
        <v>9.4329999999999997E-2</v>
      </c>
      <c r="BI122" s="72">
        <v>0.12468</v>
      </c>
      <c r="BJ122" s="72">
        <v>0</v>
      </c>
      <c r="BK122" s="72">
        <v>0</v>
      </c>
      <c r="BL122" s="72">
        <v>0</v>
      </c>
      <c r="BM122" s="72">
        <v>7.17E-2</v>
      </c>
      <c r="BN122" s="72">
        <v>7.825E-2</v>
      </c>
      <c r="BO122" s="72">
        <v>6.5890000000000004E-2</v>
      </c>
      <c r="BP122" s="94">
        <v>0</v>
      </c>
      <c r="BQ122" s="94">
        <v>0</v>
      </c>
      <c r="BR122" s="94">
        <v>0</v>
      </c>
      <c r="BS122" s="72">
        <v>9.178E-2</v>
      </c>
      <c r="BT122" s="72">
        <v>8.2290000000000002E-2</v>
      </c>
      <c r="BU122" s="72">
        <v>0.10142</v>
      </c>
      <c r="BV122" s="94">
        <v>0</v>
      </c>
      <c r="BW122" s="94">
        <v>0</v>
      </c>
      <c r="BX122" s="94">
        <v>0</v>
      </c>
      <c r="BY122" s="72">
        <v>6.812E-2</v>
      </c>
      <c r="BZ122" s="72">
        <v>6.6409999999999997E-2</v>
      </c>
      <c r="CA122" s="72">
        <v>6.8849999999999995E-2</v>
      </c>
      <c r="CB122" s="72">
        <v>8.233E-2</v>
      </c>
      <c r="CC122" s="74">
        <v>3.2579999999999998E-2</v>
      </c>
      <c r="CD122" s="95">
        <v>0.14224000000000001</v>
      </c>
      <c r="CE122" s="72">
        <v>6.6339999999999996E-2</v>
      </c>
      <c r="CF122" s="72">
        <v>5.042E-2</v>
      </c>
      <c r="CG122" s="72">
        <v>8.2900000000000001E-2</v>
      </c>
      <c r="CH122" s="94">
        <v>5.7299999999999997E-2</v>
      </c>
      <c r="CI122" s="94">
        <v>0</v>
      </c>
      <c r="CJ122" s="94">
        <v>0.10390000000000001</v>
      </c>
      <c r="CK122" s="72">
        <v>6.0479999999999999E-2</v>
      </c>
      <c r="CL122" s="72">
        <v>4.7329999999999997E-2</v>
      </c>
      <c r="CM122" s="72">
        <v>7.2969999999999993E-2</v>
      </c>
      <c r="CN122" s="94">
        <v>7.5340000000000004E-2</v>
      </c>
      <c r="CO122" s="94">
        <v>5.8319999999999997E-2</v>
      </c>
      <c r="CP122" s="94">
        <v>0.1014</v>
      </c>
      <c r="CQ122" s="72">
        <v>5.4620000000000002E-2</v>
      </c>
      <c r="CR122" s="72">
        <v>4.7379999999999999E-2</v>
      </c>
      <c r="CS122" s="72">
        <v>6.318E-2</v>
      </c>
      <c r="CT122" s="94">
        <v>0</v>
      </c>
      <c r="CU122" s="94">
        <v>0</v>
      </c>
      <c r="CV122" s="94">
        <v>0</v>
      </c>
      <c r="CW122" s="72">
        <v>5.7239999999999999E-2</v>
      </c>
      <c r="CX122" s="72">
        <v>8.4559999999999996E-2</v>
      </c>
      <c r="CY122" s="72">
        <v>3.5319999999999997E-2</v>
      </c>
      <c r="CZ122" s="94">
        <v>0.13125000000000001</v>
      </c>
      <c r="DA122" s="94">
        <v>8.6879999999999999E-2</v>
      </c>
      <c r="DB122" s="94">
        <v>0.17446999999999999</v>
      </c>
      <c r="DC122" s="72">
        <v>7.0970000000000005E-2</v>
      </c>
      <c r="DD122" s="72">
        <v>5.7459999999999997E-2</v>
      </c>
      <c r="DE122" s="72">
        <v>8.6290000000000006E-2</v>
      </c>
      <c r="DF122" s="94">
        <v>7.2010000000000005E-2</v>
      </c>
      <c r="DG122" s="94">
        <v>4.138E-2</v>
      </c>
      <c r="DH122" s="94">
        <v>0.11745</v>
      </c>
      <c r="DI122" s="72">
        <v>7.0569999999999994E-2</v>
      </c>
      <c r="DJ122" s="72">
        <v>5.6349999999999997E-2</v>
      </c>
      <c r="DK122" s="72">
        <v>8.4080000000000002E-2</v>
      </c>
      <c r="DL122" s="94">
        <v>0</v>
      </c>
      <c r="DM122" s="94">
        <v>0</v>
      </c>
      <c r="DN122" s="94">
        <v>0</v>
      </c>
      <c r="DO122" s="94">
        <v>5.2769999999999997E-2</v>
      </c>
      <c r="DP122" s="94">
        <v>2.7089999999999999E-2</v>
      </c>
      <c r="DQ122" s="94">
        <v>7.6550000000000007E-2</v>
      </c>
      <c r="DR122" s="72">
        <v>7.3260000000000006E-2</v>
      </c>
      <c r="DS122" s="94">
        <v>5.3350000000000002E-2</v>
      </c>
      <c r="DT122" s="94">
        <v>0.10085</v>
      </c>
      <c r="DU122" s="72">
        <v>7.5759999999999994E-2</v>
      </c>
      <c r="DV122" s="74">
        <v>6.583E-2</v>
      </c>
      <c r="DW122" s="73">
        <v>8.6760000000000004E-2</v>
      </c>
      <c r="DX122" s="94">
        <v>0.25414999999999999</v>
      </c>
      <c r="DY122" s="94">
        <v>9.1619999999999993E-2</v>
      </c>
      <c r="DZ122" s="94">
        <v>0.39526</v>
      </c>
      <c r="EA122" s="72">
        <v>7.374E-2</v>
      </c>
      <c r="EB122" s="94">
        <v>8.5919999999999996E-2</v>
      </c>
      <c r="EC122" s="94">
        <v>6.0699999999999997E-2</v>
      </c>
      <c r="ED122" s="94">
        <v>0</v>
      </c>
      <c r="EE122" s="94">
        <v>0</v>
      </c>
      <c r="EF122" s="94">
        <v>0</v>
      </c>
      <c r="EG122" s="72">
        <v>3.2579999999999998E-2</v>
      </c>
      <c r="EH122" s="94">
        <v>2.6239999999999999E-2</v>
      </c>
      <c r="EI122" s="72">
        <v>3.5589999999999997E-2</v>
      </c>
      <c r="EJ122" s="94">
        <v>0</v>
      </c>
      <c r="EK122" s="94">
        <v>0</v>
      </c>
      <c r="EL122" s="94">
        <v>0</v>
      </c>
      <c r="EM122" s="72">
        <v>6.6129999999999994E-2</v>
      </c>
      <c r="EN122" s="72">
        <v>5.4670000000000003E-2</v>
      </c>
      <c r="EO122" s="72">
        <v>7.5410000000000005E-2</v>
      </c>
      <c r="EP122" s="94">
        <v>0.15559999999999999</v>
      </c>
      <c r="EQ122" s="94">
        <v>0</v>
      </c>
      <c r="ER122" s="94">
        <v>0.2271</v>
      </c>
      <c r="ES122" s="72">
        <v>8.2989999999999994E-2</v>
      </c>
      <c r="ET122" s="94">
        <v>6.4390000000000003E-2</v>
      </c>
      <c r="EU122" s="94">
        <v>9.7210000000000005E-2</v>
      </c>
      <c r="EV122" s="94">
        <v>0</v>
      </c>
      <c r="EW122" s="94">
        <v>0</v>
      </c>
      <c r="EX122" s="94">
        <v>0</v>
      </c>
      <c r="EY122" s="72">
        <v>0.1072</v>
      </c>
      <c r="EZ122" s="72">
        <v>0.11126999999999999</v>
      </c>
      <c r="FA122" s="72">
        <v>0.10585</v>
      </c>
      <c r="FB122" s="94">
        <v>0</v>
      </c>
      <c r="FC122" s="94">
        <v>0</v>
      </c>
      <c r="FD122" s="94">
        <v>0</v>
      </c>
      <c r="FE122" s="94">
        <v>6.3119999999999996E-2</v>
      </c>
      <c r="FF122" s="94">
        <v>0.12981000000000001</v>
      </c>
      <c r="FG122" s="94">
        <v>1.511E-2</v>
      </c>
      <c r="FH122" s="94">
        <v>0.16641</v>
      </c>
      <c r="FI122" s="94">
        <v>0</v>
      </c>
      <c r="FJ122" s="94">
        <v>0.41987999999999998</v>
      </c>
      <c r="FK122" s="72">
        <v>9.0139999999999998E-2</v>
      </c>
      <c r="FL122" s="72">
        <v>7.4450000000000002E-2</v>
      </c>
      <c r="FM122" s="72">
        <v>0.10847999999999999</v>
      </c>
      <c r="FN122" s="72">
        <v>4.6449999999999998E-2</v>
      </c>
      <c r="FO122" s="94">
        <v>2.5219999999999999E-2</v>
      </c>
      <c r="FP122" s="94">
        <v>7.7460000000000001E-2</v>
      </c>
      <c r="FQ122" s="94">
        <v>3.2059999999999998E-2</v>
      </c>
      <c r="FR122" s="94">
        <v>4.7800000000000002E-2</v>
      </c>
      <c r="FS122" s="94">
        <v>1.583E-2</v>
      </c>
      <c r="FT122" s="72">
        <v>7.1160000000000001E-2</v>
      </c>
      <c r="FU122" s="72">
        <v>9.6540000000000001E-2</v>
      </c>
      <c r="FV122" s="72">
        <v>4.6080000000000003E-2</v>
      </c>
      <c r="FW122" s="72">
        <v>7.689E-2</v>
      </c>
      <c r="FX122" s="72">
        <v>7.9719999999999999E-2</v>
      </c>
      <c r="FY122" s="72">
        <v>7.5889999999999999E-2</v>
      </c>
      <c r="FZ122" s="94">
        <v>6.0200000000000002E-3</v>
      </c>
      <c r="GA122" s="94">
        <v>1.06E-2</v>
      </c>
      <c r="GB122" s="94">
        <v>0</v>
      </c>
      <c r="GC122" s="72">
        <v>4.9189999999999998E-2</v>
      </c>
      <c r="GD122" s="94">
        <v>8.4140000000000006E-2</v>
      </c>
      <c r="GE122" s="94">
        <v>2.145E-2</v>
      </c>
      <c r="GF122" s="72">
        <v>9.9220000000000003E-2</v>
      </c>
      <c r="GG122" s="72">
        <v>8.9230000000000004E-2</v>
      </c>
      <c r="GH122" s="72">
        <v>0.10730000000000001</v>
      </c>
      <c r="GI122" s="72">
        <v>6.4170000000000005E-2</v>
      </c>
      <c r="GJ122" s="72">
        <v>7.7429999999999999E-2</v>
      </c>
      <c r="GK122" s="72">
        <v>4.9860000000000002E-2</v>
      </c>
      <c r="GL122" s="94">
        <v>0.21382999999999999</v>
      </c>
      <c r="GM122" s="94">
        <v>0.22892000000000001</v>
      </c>
      <c r="GN122" s="94">
        <v>0.20558000000000001</v>
      </c>
      <c r="GO122" s="72">
        <v>0.16159999999999999</v>
      </c>
      <c r="GP122" s="94">
        <v>0.17626</v>
      </c>
      <c r="GQ122" s="94">
        <v>0.14851</v>
      </c>
      <c r="GR122" s="94">
        <v>4.0140000000000002E-2</v>
      </c>
      <c r="GS122" s="94">
        <v>0</v>
      </c>
      <c r="GT122" s="94">
        <v>9.7659999999999997E-2</v>
      </c>
      <c r="GU122" s="72">
        <v>8.3519999999999997E-2</v>
      </c>
      <c r="GV122" s="72">
        <v>9.5509999999999998E-2</v>
      </c>
      <c r="GW122" s="72">
        <v>7.4959999999999999E-2</v>
      </c>
      <c r="GX122" s="72">
        <v>8.4900000000000003E-2</v>
      </c>
      <c r="GY122" s="72">
        <v>0.10631</v>
      </c>
      <c r="GZ122" s="72">
        <v>5.6750000000000002E-2</v>
      </c>
      <c r="HA122" s="72">
        <v>5.6610000000000001E-2</v>
      </c>
      <c r="HB122" s="72">
        <v>5.8380000000000001E-2</v>
      </c>
      <c r="HC122" s="72">
        <v>5.4449999999999998E-2</v>
      </c>
      <c r="HD122" s="72">
        <v>7.1480000000000002E-2</v>
      </c>
      <c r="HE122" s="72">
        <v>6.6640000000000005E-2</v>
      </c>
      <c r="HF122" s="72">
        <v>7.8329999999999997E-2</v>
      </c>
      <c r="HG122" s="72">
        <v>5.885E-2</v>
      </c>
      <c r="HH122" s="72">
        <v>5.1720000000000002E-2</v>
      </c>
      <c r="HI122" s="72">
        <v>6.6640000000000005E-2</v>
      </c>
      <c r="HJ122" s="72">
        <v>6.2100000000000002E-2</v>
      </c>
      <c r="HK122" s="94">
        <v>7.6700000000000004E-2</v>
      </c>
      <c r="HL122" s="72">
        <v>5.2139999999999999E-2</v>
      </c>
      <c r="HM122" s="72">
        <v>8.4779999999999994E-2</v>
      </c>
      <c r="HN122" s="72">
        <v>6.8760000000000002E-2</v>
      </c>
      <c r="HO122" s="72">
        <v>0.10138</v>
      </c>
      <c r="HP122" s="72">
        <v>7.8170000000000003E-2</v>
      </c>
      <c r="HQ122" s="72">
        <v>7.7270000000000005E-2</v>
      </c>
      <c r="HR122" s="113" t="s">
        <v>2495</v>
      </c>
      <c r="HS122" s="72">
        <v>5.9360000000000003E-2</v>
      </c>
      <c r="HT122" s="72">
        <v>5.9229999999999998E-2</v>
      </c>
      <c r="HU122" s="113" t="s">
        <v>2495</v>
      </c>
      <c r="HV122" s="72">
        <v>7.8899999999999998E-2</v>
      </c>
      <c r="HW122" s="113" t="s">
        <v>2495</v>
      </c>
      <c r="HX122" s="72">
        <v>7.8600000000000003E-2</v>
      </c>
      <c r="HY122" s="72">
        <v>7.7079999999999996E-2</v>
      </c>
      <c r="HZ122" s="113" t="s">
        <v>2495</v>
      </c>
      <c r="IA122" s="72">
        <v>7.6380000000000003E-2</v>
      </c>
      <c r="IB122" s="94">
        <v>0.10020999999999999</v>
      </c>
      <c r="IC122" s="113" t="s">
        <v>2495</v>
      </c>
      <c r="ID122" s="94">
        <v>0.10145999999999999</v>
      </c>
      <c r="IE122" s="94">
        <v>0.13713</v>
      </c>
      <c r="IF122" s="113" t="s">
        <v>2495</v>
      </c>
      <c r="IG122" s="94">
        <v>0.13547000000000001</v>
      </c>
      <c r="IH122" s="94">
        <v>0</v>
      </c>
      <c r="II122" s="94">
        <v>0</v>
      </c>
      <c r="IJ122" s="94">
        <v>0</v>
      </c>
      <c r="IK122" s="72">
        <v>4.4589999999999998E-2</v>
      </c>
      <c r="IL122" s="72">
        <v>3.8309999999999997E-2</v>
      </c>
      <c r="IM122" s="72">
        <v>5.3600000000000002E-2</v>
      </c>
      <c r="IN122" s="72">
        <v>8.4580000000000002E-2</v>
      </c>
      <c r="IO122" s="72">
        <v>0.10704</v>
      </c>
      <c r="IP122" s="72">
        <v>6.8879999999999997E-2</v>
      </c>
      <c r="IQ122" s="72">
        <v>8.7709999999999996E-2</v>
      </c>
      <c r="IR122" s="72">
        <v>7.9189999999999997E-2</v>
      </c>
      <c r="IS122" s="72">
        <v>9.6750000000000003E-2</v>
      </c>
      <c r="IT122" s="94">
        <v>8.9859999999999995E-2</v>
      </c>
      <c r="IU122" s="94">
        <v>7.5480000000000005E-2</v>
      </c>
      <c r="IV122" s="94">
        <v>0.10528</v>
      </c>
      <c r="IW122" s="72">
        <v>5.0500000000000003E-2</v>
      </c>
      <c r="IX122" s="72">
        <v>3.4160000000000003E-2</v>
      </c>
      <c r="IY122" s="72">
        <v>7.5480000000000005E-2</v>
      </c>
      <c r="IZ122" s="94">
        <v>0.10749</v>
      </c>
      <c r="JA122" s="94">
        <v>9.9229999999999999E-2</v>
      </c>
      <c r="JB122" s="94">
        <v>0.11487</v>
      </c>
      <c r="JC122" s="72">
        <v>6.6710000000000005E-2</v>
      </c>
      <c r="JD122" s="72">
        <v>5.6619999999999997E-2</v>
      </c>
      <c r="JE122" s="94">
        <v>7.7119999999999994E-2</v>
      </c>
      <c r="JF122" s="94">
        <v>0.15947</v>
      </c>
      <c r="JG122" s="94">
        <v>0</v>
      </c>
      <c r="JH122" s="94">
        <v>0.29675000000000001</v>
      </c>
      <c r="JI122" s="72">
        <v>7.041E-2</v>
      </c>
      <c r="JJ122" s="94">
        <v>8.974E-2</v>
      </c>
      <c r="JK122" s="94">
        <v>4.854E-2</v>
      </c>
      <c r="JL122" s="94">
        <v>4.9009999999999998E-2</v>
      </c>
      <c r="JM122" s="94">
        <v>4.8129999999999999E-2</v>
      </c>
      <c r="JN122" s="94">
        <v>4.8689999999999997E-2</v>
      </c>
      <c r="JO122" s="72">
        <v>5.9200000000000003E-2</v>
      </c>
      <c r="JP122" s="72">
        <v>3.9170000000000003E-2</v>
      </c>
      <c r="JQ122" s="72">
        <v>7.8420000000000004E-2</v>
      </c>
      <c r="JR122" s="94">
        <v>1.523E-2</v>
      </c>
      <c r="JS122" s="94">
        <v>5.7029999999999997E-2</v>
      </c>
      <c r="JT122" s="94">
        <v>0</v>
      </c>
      <c r="JU122" s="72">
        <v>4.5109999999999997E-2</v>
      </c>
      <c r="JV122" s="72">
        <v>2.7519999999999999E-2</v>
      </c>
      <c r="JW122" s="72">
        <v>6.4369999999999997E-2</v>
      </c>
      <c r="JX122" s="94">
        <v>0.13602</v>
      </c>
      <c r="JY122" s="94">
        <v>0.17333999999999999</v>
      </c>
      <c r="JZ122" s="94">
        <v>9.2050000000000007E-2</v>
      </c>
      <c r="KA122" s="72">
        <v>5.1999999999999998E-2</v>
      </c>
      <c r="KB122" s="72">
        <v>3.8010000000000002E-2</v>
      </c>
      <c r="KC122" s="94">
        <v>7.5649999999999995E-2</v>
      </c>
      <c r="KD122" s="94">
        <v>0.13078999999999999</v>
      </c>
      <c r="KE122" s="94">
        <v>0</v>
      </c>
      <c r="KF122" s="94">
        <v>0.22666</v>
      </c>
      <c r="KG122" s="94">
        <v>0.15085000000000001</v>
      </c>
      <c r="KH122" s="94">
        <v>0.15193999999999999</v>
      </c>
      <c r="KI122" s="94">
        <v>0.15956000000000001</v>
      </c>
      <c r="KJ122" s="94">
        <v>1.796E-2</v>
      </c>
      <c r="KK122" s="94">
        <v>0</v>
      </c>
      <c r="KL122" s="94">
        <v>3.5909999999999997E-2</v>
      </c>
      <c r="KM122" s="94">
        <v>0.12572</v>
      </c>
      <c r="KN122" s="94">
        <v>0.10600999999999999</v>
      </c>
      <c r="KO122" s="94">
        <v>0.16422</v>
      </c>
      <c r="KP122" s="94">
        <v>0.15809999999999999</v>
      </c>
      <c r="KQ122" s="94">
        <v>0</v>
      </c>
      <c r="KR122" s="94">
        <v>0.31045</v>
      </c>
      <c r="KS122" s="72">
        <v>4.9829999999999999E-2</v>
      </c>
      <c r="KT122" s="94">
        <v>4.938E-2</v>
      </c>
      <c r="KU122" s="94">
        <v>5.0529999999999999E-2</v>
      </c>
      <c r="KV122" s="94">
        <v>0</v>
      </c>
      <c r="KW122" s="94">
        <v>0</v>
      </c>
      <c r="KX122" s="72">
        <v>0</v>
      </c>
      <c r="KY122" s="94">
        <v>9.8839999999999997E-2</v>
      </c>
      <c r="KZ122" s="94">
        <v>0.13730999999999999</v>
      </c>
      <c r="LA122" s="94">
        <v>4.4249999999999998E-2</v>
      </c>
      <c r="LB122" s="94">
        <v>0</v>
      </c>
      <c r="LC122" s="94">
        <v>0</v>
      </c>
      <c r="LD122" s="94">
        <v>0</v>
      </c>
      <c r="LE122" s="72">
        <v>6.3450000000000006E-2</v>
      </c>
      <c r="LF122" s="72">
        <v>6.2309999999999997E-2</v>
      </c>
      <c r="LG122" s="72">
        <v>6.6659999999999997E-2</v>
      </c>
      <c r="LH122" s="94">
        <v>1.128E-2</v>
      </c>
      <c r="LI122" s="94">
        <v>2.6100000000000002E-2</v>
      </c>
      <c r="LJ122" s="94">
        <v>0</v>
      </c>
      <c r="LK122" s="94">
        <v>3.3489999999999999E-2</v>
      </c>
      <c r="LL122" s="94">
        <v>0</v>
      </c>
      <c r="LM122" s="94">
        <v>4.6690000000000002E-2</v>
      </c>
      <c r="LN122" s="94">
        <v>3.1109999999999999E-2</v>
      </c>
      <c r="LO122" s="94">
        <v>1.034E-2</v>
      </c>
      <c r="LP122" s="94">
        <v>6.701E-2</v>
      </c>
      <c r="LQ122" s="72">
        <v>7.7020000000000005E-2</v>
      </c>
      <c r="LR122" s="74">
        <v>6.3579999999999998E-2</v>
      </c>
      <c r="LS122" s="73">
        <v>9.178E-2</v>
      </c>
      <c r="LT122" s="94">
        <v>0</v>
      </c>
      <c r="LU122" s="94">
        <v>0</v>
      </c>
      <c r="LV122" s="94">
        <v>0</v>
      </c>
      <c r="LW122" s="72">
        <v>8.3610000000000004E-2</v>
      </c>
      <c r="LX122" s="74">
        <v>7.2309999999999999E-2</v>
      </c>
      <c r="LY122" s="73">
        <v>9.5560000000000006E-2</v>
      </c>
      <c r="LZ122" s="94">
        <v>0</v>
      </c>
      <c r="MA122" s="94">
        <v>0</v>
      </c>
      <c r="MB122" s="94">
        <v>0</v>
      </c>
      <c r="MC122" s="72">
        <v>7.7359999999999998E-2</v>
      </c>
      <c r="MD122" s="72">
        <v>7.0779999999999996E-2</v>
      </c>
      <c r="ME122" s="72">
        <v>8.5099999999999995E-2</v>
      </c>
      <c r="MF122" s="94">
        <v>1.5869999999999999E-2</v>
      </c>
      <c r="MG122" s="94">
        <v>3.61E-2</v>
      </c>
      <c r="MH122" s="94">
        <v>0</v>
      </c>
      <c r="MI122" s="72">
        <v>0.10199</v>
      </c>
      <c r="MJ122" s="74">
        <v>1.6809999999999999E-2</v>
      </c>
      <c r="MK122" s="73">
        <v>0.19047</v>
      </c>
      <c r="ML122" s="94">
        <v>0</v>
      </c>
      <c r="MM122" s="94">
        <v>0</v>
      </c>
      <c r="MN122" s="94">
        <v>0</v>
      </c>
      <c r="MO122" s="72">
        <v>7.5829999999999995E-2</v>
      </c>
      <c r="MP122" s="94">
        <v>5.4080000000000003E-2</v>
      </c>
      <c r="MQ122" s="94">
        <v>0.10032000000000001</v>
      </c>
      <c r="MR122" s="94">
        <v>0</v>
      </c>
      <c r="MS122" s="94">
        <v>0</v>
      </c>
      <c r="MT122" s="94">
        <v>0</v>
      </c>
      <c r="MU122" s="72">
        <v>8.251E-2</v>
      </c>
      <c r="MV122" s="72">
        <v>8.7440000000000004E-2</v>
      </c>
      <c r="MW122" s="72">
        <v>7.5700000000000003E-2</v>
      </c>
      <c r="MX122" s="94">
        <v>7.9780000000000004E-2</v>
      </c>
      <c r="MY122" s="94">
        <v>0</v>
      </c>
      <c r="MZ122" s="94">
        <v>0.1285</v>
      </c>
      <c r="NA122" s="72">
        <v>8.8679999999999995E-2</v>
      </c>
      <c r="NB122" s="72">
        <v>7.9810000000000006E-2</v>
      </c>
      <c r="NC122" s="72">
        <v>9.9790000000000004E-2</v>
      </c>
      <c r="ND122" s="72">
        <v>0</v>
      </c>
      <c r="NE122" s="72">
        <v>0</v>
      </c>
      <c r="NF122" s="72">
        <v>0</v>
      </c>
      <c r="NG122" s="94">
        <v>5.5449999999999999E-2</v>
      </c>
      <c r="NH122" s="94">
        <v>2.2970000000000001E-2</v>
      </c>
      <c r="NI122" s="94">
        <v>9.3640000000000001E-2</v>
      </c>
      <c r="NJ122" s="94">
        <v>0</v>
      </c>
      <c r="NK122" s="94">
        <v>0</v>
      </c>
      <c r="NL122" s="94">
        <v>0</v>
      </c>
      <c r="NM122" s="94">
        <v>9.2990000000000003E-2</v>
      </c>
      <c r="NN122" s="94">
        <v>0</v>
      </c>
      <c r="NO122" s="94">
        <v>0.21579999999999999</v>
      </c>
      <c r="NP122" s="94">
        <v>0</v>
      </c>
      <c r="NQ122" s="72">
        <v>0</v>
      </c>
      <c r="NR122" s="94">
        <v>0</v>
      </c>
      <c r="NS122" s="94">
        <v>0</v>
      </c>
      <c r="NT122" s="94">
        <v>0</v>
      </c>
      <c r="NU122" s="94">
        <v>0</v>
      </c>
      <c r="NV122" s="72">
        <v>0</v>
      </c>
      <c r="NW122" s="72">
        <v>0</v>
      </c>
      <c r="NX122" s="72">
        <v>0</v>
      </c>
      <c r="NY122" s="94">
        <v>0</v>
      </c>
      <c r="NZ122" s="94">
        <v>0</v>
      </c>
      <c r="OA122" s="94">
        <v>0</v>
      </c>
      <c r="OB122" s="94">
        <v>0</v>
      </c>
      <c r="OC122" s="94">
        <v>0</v>
      </c>
      <c r="OD122" s="72">
        <v>0</v>
      </c>
      <c r="OE122" s="94">
        <v>0</v>
      </c>
      <c r="OF122" s="94">
        <v>0</v>
      </c>
      <c r="OG122" s="94">
        <v>0</v>
      </c>
      <c r="OH122" s="94">
        <v>7.7439999999999995E-2</v>
      </c>
      <c r="OI122" s="94">
        <v>0.19139</v>
      </c>
      <c r="OJ122" s="94">
        <v>0</v>
      </c>
      <c r="OK122" s="94">
        <v>4.8169999999999998E-2</v>
      </c>
      <c r="OL122" s="94">
        <v>0</v>
      </c>
      <c r="OM122" s="94">
        <v>0.10162</v>
      </c>
      <c r="ON122" s="94">
        <v>0.61253999999999997</v>
      </c>
      <c r="OO122" s="72">
        <v>0</v>
      </c>
      <c r="OP122" s="94">
        <v>0.60502</v>
      </c>
      <c r="OQ122" s="94">
        <v>4.2779999999999999E-2</v>
      </c>
      <c r="OR122" s="94">
        <v>4.6190000000000002E-2</v>
      </c>
      <c r="OS122" s="94">
        <v>3.746E-2</v>
      </c>
      <c r="OT122" s="94">
        <v>0</v>
      </c>
      <c r="OU122" s="72">
        <v>0</v>
      </c>
      <c r="OV122" s="94">
        <v>0</v>
      </c>
      <c r="OW122" s="94">
        <v>0</v>
      </c>
      <c r="OX122" s="94">
        <v>0</v>
      </c>
      <c r="OY122" s="94">
        <v>0</v>
      </c>
      <c r="OZ122" s="72">
        <v>0</v>
      </c>
      <c r="PA122" s="72">
        <v>0</v>
      </c>
      <c r="PB122" s="72">
        <v>0</v>
      </c>
      <c r="PC122" s="94">
        <v>0.10054</v>
      </c>
      <c r="PD122" s="94">
        <v>0</v>
      </c>
      <c r="PE122" s="94">
        <v>1</v>
      </c>
      <c r="PF122" s="72">
        <v>0</v>
      </c>
      <c r="PG122" s="72">
        <v>0</v>
      </c>
      <c r="PH122" s="72">
        <v>0</v>
      </c>
      <c r="PI122" s="94">
        <v>9.5869999999999997E-2</v>
      </c>
      <c r="PJ122" s="94">
        <v>0</v>
      </c>
      <c r="PK122" s="94">
        <v>0.2011</v>
      </c>
      <c r="PL122" s="72">
        <v>0</v>
      </c>
      <c r="PM122" s="72">
        <v>0</v>
      </c>
      <c r="PN122" s="72">
        <v>0</v>
      </c>
      <c r="PO122" s="94">
        <v>8.9940000000000006E-2</v>
      </c>
      <c r="PP122" s="94">
        <v>9.4810000000000005E-2</v>
      </c>
      <c r="PQ122" s="94">
        <v>8.3250000000000005E-2</v>
      </c>
      <c r="PR122" s="72">
        <v>0</v>
      </c>
      <c r="PS122" s="72">
        <v>0</v>
      </c>
      <c r="PT122" s="72">
        <v>0</v>
      </c>
      <c r="PU122" s="94">
        <v>2.0240000000000001E-2</v>
      </c>
      <c r="PV122" s="94">
        <v>5.9950000000000003E-2</v>
      </c>
      <c r="PW122" s="94">
        <v>0</v>
      </c>
      <c r="PX122" s="72">
        <v>0</v>
      </c>
      <c r="PY122" s="72">
        <v>0</v>
      </c>
      <c r="PZ122" s="72">
        <v>0</v>
      </c>
      <c r="QA122" s="94">
        <v>0.10732999999999999</v>
      </c>
      <c r="QB122" s="94">
        <v>0.13630999999999999</v>
      </c>
      <c r="QC122" s="94">
        <v>7.6950000000000005E-2</v>
      </c>
    </row>
    <row r="123" spans="1:445" x14ac:dyDescent="0.25">
      <c r="A123" s="85" t="s">
        <v>76</v>
      </c>
      <c r="B123" s="72">
        <v>8.6900000000000005E-2</v>
      </c>
      <c r="C123" s="72">
        <v>8.1960000000000005E-2</v>
      </c>
      <c r="D123" s="72">
        <v>9.2439999999999994E-2</v>
      </c>
      <c r="E123" s="72">
        <v>0</v>
      </c>
      <c r="F123" s="72">
        <v>0</v>
      </c>
      <c r="G123" s="72">
        <v>0</v>
      </c>
      <c r="H123" s="72">
        <v>0.12595999999999999</v>
      </c>
      <c r="I123" s="72">
        <v>0.12676999999999999</v>
      </c>
      <c r="J123" s="113" t="s">
        <v>2495</v>
      </c>
      <c r="K123" s="72">
        <v>9.1969999999999996E-2</v>
      </c>
      <c r="L123" s="72">
        <v>9.1920000000000002E-2</v>
      </c>
      <c r="M123" s="113" t="s">
        <v>2495</v>
      </c>
      <c r="N123" s="72">
        <v>0.10317</v>
      </c>
      <c r="O123" s="113" t="s">
        <v>2495</v>
      </c>
      <c r="P123" s="72">
        <v>0.10375</v>
      </c>
      <c r="Q123" s="72">
        <v>8.8690000000000005E-2</v>
      </c>
      <c r="R123" s="113" t="s">
        <v>2495</v>
      </c>
      <c r="S123" s="72">
        <v>8.931E-2</v>
      </c>
      <c r="T123" s="94">
        <v>6.8080000000000002E-2</v>
      </c>
      <c r="U123" s="113" t="s">
        <v>2495</v>
      </c>
      <c r="V123" s="94">
        <v>7.0459999999999995E-2</v>
      </c>
      <c r="W123" s="72">
        <v>7.0980000000000001E-2</v>
      </c>
      <c r="X123" s="113" t="s">
        <v>2495</v>
      </c>
      <c r="Y123" s="72">
        <v>7.1360000000000007E-2</v>
      </c>
      <c r="Z123" s="94">
        <v>2.9829999999999999E-2</v>
      </c>
      <c r="AA123" s="94">
        <v>0.20004</v>
      </c>
      <c r="AB123" s="94">
        <v>0</v>
      </c>
      <c r="AC123" s="72">
        <v>0.10501000000000001</v>
      </c>
      <c r="AD123" s="72">
        <v>0.10494000000000001</v>
      </c>
      <c r="AE123" s="72">
        <v>0.10344</v>
      </c>
      <c r="AF123" s="94">
        <v>7.7490000000000003E-2</v>
      </c>
      <c r="AG123" s="94">
        <v>0.10624</v>
      </c>
      <c r="AH123" s="94">
        <v>3.1419999999999997E-2</v>
      </c>
      <c r="AI123" s="72">
        <v>0.10319</v>
      </c>
      <c r="AJ123" s="72">
        <v>0.10559</v>
      </c>
      <c r="AK123" s="72">
        <v>0.1011</v>
      </c>
      <c r="AL123" s="94">
        <v>0.14580000000000001</v>
      </c>
      <c r="AM123" s="94">
        <v>9.9019999999999997E-2</v>
      </c>
      <c r="AN123" s="94">
        <v>0.18987000000000001</v>
      </c>
      <c r="AO123" s="94">
        <v>8.3830000000000002E-2</v>
      </c>
      <c r="AP123" s="94">
        <v>6.1580000000000003E-2</v>
      </c>
      <c r="AQ123" s="94">
        <v>0.10732</v>
      </c>
      <c r="AR123" s="72">
        <v>0.13169</v>
      </c>
      <c r="AS123" s="96">
        <v>5.1429999999999997E-2</v>
      </c>
      <c r="AT123" s="95">
        <v>0.20945</v>
      </c>
      <c r="AU123" s="72">
        <v>0.10327</v>
      </c>
      <c r="AV123" s="72">
        <v>0.10698000000000001</v>
      </c>
      <c r="AW123" s="72">
        <v>9.8949999999999996E-2</v>
      </c>
      <c r="AX123" s="94">
        <v>0.10056</v>
      </c>
      <c r="AY123" s="94">
        <v>9.6399999999999993E-3</v>
      </c>
      <c r="AZ123" s="94">
        <v>0.17285</v>
      </c>
      <c r="BA123" s="72">
        <v>0.10322000000000001</v>
      </c>
      <c r="BB123" s="72">
        <v>0.10579</v>
      </c>
      <c r="BC123" s="72">
        <v>0.10019</v>
      </c>
      <c r="BD123" s="94">
        <v>0.152</v>
      </c>
      <c r="BE123" s="94">
        <v>0.11206000000000001</v>
      </c>
      <c r="BF123" s="94">
        <v>0.19703000000000001</v>
      </c>
      <c r="BG123" s="72">
        <v>9.7089999999999996E-2</v>
      </c>
      <c r="BH123" s="72">
        <v>9.7860000000000003E-2</v>
      </c>
      <c r="BI123" s="72">
        <v>9.7640000000000005E-2</v>
      </c>
      <c r="BJ123" s="72">
        <v>0</v>
      </c>
      <c r="BK123" s="72">
        <v>0</v>
      </c>
      <c r="BL123" s="72">
        <v>0</v>
      </c>
      <c r="BM123" s="72">
        <v>0.11003</v>
      </c>
      <c r="BN123" s="72">
        <v>0.10466</v>
      </c>
      <c r="BO123" s="72">
        <v>0.11529</v>
      </c>
      <c r="BP123" s="94">
        <v>0.26734999999999998</v>
      </c>
      <c r="BQ123" s="94">
        <v>0</v>
      </c>
      <c r="BR123" s="94">
        <v>0.54586999999999997</v>
      </c>
      <c r="BS123" s="72">
        <v>0.11531</v>
      </c>
      <c r="BT123" s="72">
        <v>0.11504</v>
      </c>
      <c r="BU123" s="72">
        <v>0.11507000000000001</v>
      </c>
      <c r="BV123" s="94">
        <v>0</v>
      </c>
      <c r="BW123" s="94">
        <v>0</v>
      </c>
      <c r="BX123" s="94">
        <v>0</v>
      </c>
      <c r="BY123" s="72">
        <v>6.3439999999999996E-2</v>
      </c>
      <c r="BZ123" s="72">
        <v>7.3880000000000001E-2</v>
      </c>
      <c r="CA123" s="72">
        <v>5.3879999999999997E-2</v>
      </c>
      <c r="CB123" s="72">
        <v>9.3719999999999998E-2</v>
      </c>
      <c r="CC123" s="72">
        <v>7.9000000000000001E-2</v>
      </c>
      <c r="CD123" s="94">
        <v>0.11012</v>
      </c>
      <c r="CE123" s="72">
        <v>0.10513</v>
      </c>
      <c r="CF123" s="72">
        <v>0.11727</v>
      </c>
      <c r="CG123" s="72">
        <v>9.3369999999999995E-2</v>
      </c>
      <c r="CH123" s="94">
        <v>0</v>
      </c>
      <c r="CI123" s="94">
        <v>0</v>
      </c>
      <c r="CJ123" s="94">
        <v>0</v>
      </c>
      <c r="CK123" s="72">
        <v>8.1030000000000005E-2</v>
      </c>
      <c r="CL123" s="72">
        <v>8.6660000000000001E-2</v>
      </c>
      <c r="CM123" s="72">
        <v>7.6600000000000001E-2</v>
      </c>
      <c r="CN123" s="94">
        <v>1.2E-2</v>
      </c>
      <c r="CO123" s="94">
        <v>2.077E-2</v>
      </c>
      <c r="CP123" s="94">
        <v>0</v>
      </c>
      <c r="CQ123" s="72">
        <v>9.9229999999999999E-2</v>
      </c>
      <c r="CR123" s="72">
        <v>9.4539999999999999E-2</v>
      </c>
      <c r="CS123" s="72">
        <v>0.10424</v>
      </c>
      <c r="CT123" s="94">
        <v>4.5170000000000002E-2</v>
      </c>
      <c r="CU123" s="94">
        <v>5.6399999999999999E-2</v>
      </c>
      <c r="CV123" s="94">
        <v>0</v>
      </c>
      <c r="CW123" s="72">
        <v>9.8580000000000001E-2</v>
      </c>
      <c r="CX123" s="72">
        <v>7.1760000000000004E-2</v>
      </c>
      <c r="CY123" s="72">
        <v>0.12402000000000001</v>
      </c>
      <c r="CZ123" s="94">
        <v>4.165E-2</v>
      </c>
      <c r="DA123" s="94">
        <v>0.10263</v>
      </c>
      <c r="DB123" s="94">
        <v>0</v>
      </c>
      <c r="DC123" s="72">
        <v>0.1067</v>
      </c>
      <c r="DD123" s="72">
        <v>0.10493</v>
      </c>
      <c r="DE123" s="72">
        <v>0.10811</v>
      </c>
      <c r="DF123" s="94">
        <v>9.2950000000000005E-2</v>
      </c>
      <c r="DG123" s="94">
        <v>9.0719999999999995E-2</v>
      </c>
      <c r="DH123" s="94">
        <v>9.5310000000000006E-2</v>
      </c>
      <c r="DI123" s="72">
        <v>9.8930000000000004E-2</v>
      </c>
      <c r="DJ123" s="72">
        <v>9.4899999999999998E-2</v>
      </c>
      <c r="DK123" s="72">
        <v>0.10406</v>
      </c>
      <c r="DL123" s="94">
        <v>0</v>
      </c>
      <c r="DM123" s="94">
        <v>0</v>
      </c>
      <c r="DN123" s="94">
        <v>0</v>
      </c>
      <c r="DO123" s="94">
        <v>0.11592</v>
      </c>
      <c r="DP123" s="94">
        <v>5.4429999999999999E-2</v>
      </c>
      <c r="DQ123" s="94">
        <v>0.18101999999999999</v>
      </c>
      <c r="DR123" s="72">
        <v>0.15</v>
      </c>
      <c r="DS123" s="94">
        <v>0.11519</v>
      </c>
      <c r="DT123" s="94">
        <v>0.20516000000000001</v>
      </c>
      <c r="DU123" s="72">
        <v>9.1689999999999994E-2</v>
      </c>
      <c r="DV123" s="72">
        <v>9.4399999999999998E-2</v>
      </c>
      <c r="DW123" s="72">
        <v>8.8260000000000005E-2</v>
      </c>
      <c r="DX123" s="94">
        <v>2.0219999999999998E-2</v>
      </c>
      <c r="DY123" s="94">
        <v>0</v>
      </c>
      <c r="DZ123" s="94">
        <v>3.6119999999999999E-2</v>
      </c>
      <c r="EA123" s="72">
        <v>9.4539999999999999E-2</v>
      </c>
      <c r="EB123" s="94">
        <v>0.14248</v>
      </c>
      <c r="EC123" s="94">
        <v>3.4079999999999999E-2</v>
      </c>
      <c r="ED123" s="94">
        <v>0.27546999999999999</v>
      </c>
      <c r="EE123" s="94">
        <v>0.36120000000000002</v>
      </c>
      <c r="EF123" s="94">
        <v>0</v>
      </c>
      <c r="EG123" s="72">
        <v>0.14285</v>
      </c>
      <c r="EH123" s="94">
        <v>0.20841000000000001</v>
      </c>
      <c r="EI123" s="72">
        <v>9.5250000000000001E-2</v>
      </c>
      <c r="EJ123" s="94">
        <v>0.67645999999999995</v>
      </c>
      <c r="EK123" s="94">
        <v>0.43686000000000003</v>
      </c>
      <c r="EL123" s="94">
        <v>1</v>
      </c>
      <c r="EM123" s="72">
        <v>0.10348</v>
      </c>
      <c r="EN123" s="73">
        <v>0.14853</v>
      </c>
      <c r="EO123" s="74">
        <v>6.0720000000000003E-2</v>
      </c>
      <c r="EP123" s="94">
        <v>0</v>
      </c>
      <c r="EQ123" s="94">
        <v>0</v>
      </c>
      <c r="ER123" s="94">
        <v>0</v>
      </c>
      <c r="ES123" s="72">
        <v>4.99E-2</v>
      </c>
      <c r="ET123" s="94">
        <v>3.1719999999999998E-2</v>
      </c>
      <c r="EU123" s="94">
        <v>6.8339999999999998E-2</v>
      </c>
      <c r="EV123" s="94">
        <v>0.12171999999999999</v>
      </c>
      <c r="EW123" s="94">
        <v>0</v>
      </c>
      <c r="EX123" s="94">
        <v>0.18443000000000001</v>
      </c>
      <c r="EY123" s="72">
        <v>0.12444</v>
      </c>
      <c r="EZ123" s="72">
        <v>0.10822</v>
      </c>
      <c r="FA123" s="72">
        <v>0.13661000000000001</v>
      </c>
      <c r="FB123" s="94">
        <v>0.19520999999999999</v>
      </c>
      <c r="FC123" s="94">
        <v>0.23633999999999999</v>
      </c>
      <c r="FD123" s="94">
        <v>0.14815</v>
      </c>
      <c r="FE123" s="94">
        <v>4.4010000000000001E-2</v>
      </c>
      <c r="FF123" s="94">
        <v>6.5049999999999997E-2</v>
      </c>
      <c r="FG123" s="94">
        <v>2.6710000000000001E-2</v>
      </c>
      <c r="FH123" s="94">
        <v>6.0929999999999998E-2</v>
      </c>
      <c r="FI123" s="94">
        <v>0.10006</v>
      </c>
      <c r="FJ123" s="94">
        <v>0</v>
      </c>
      <c r="FK123" s="72">
        <v>0.12937000000000001</v>
      </c>
      <c r="FL123" s="72">
        <v>0.14038</v>
      </c>
      <c r="FM123" s="72">
        <v>0.1174</v>
      </c>
      <c r="FN123" s="72">
        <v>4.0469999999999999E-2</v>
      </c>
      <c r="FO123" s="94">
        <v>7.45E-3</v>
      </c>
      <c r="FP123" s="94">
        <v>8.4339999999999998E-2</v>
      </c>
      <c r="FQ123" s="94">
        <v>5.0430000000000003E-2</v>
      </c>
      <c r="FR123" s="94">
        <v>8.0339999999999995E-2</v>
      </c>
      <c r="FS123" s="94">
        <v>2.2880000000000001E-2</v>
      </c>
      <c r="FT123" s="72">
        <v>0.10874</v>
      </c>
      <c r="FU123" s="72">
        <v>0.12012</v>
      </c>
      <c r="FV123" s="72">
        <v>9.5380000000000006E-2</v>
      </c>
      <c r="FW123" s="72">
        <v>0.10686</v>
      </c>
      <c r="FX123" s="72">
        <v>0.11321000000000001</v>
      </c>
      <c r="FY123" s="72">
        <v>0.10288</v>
      </c>
      <c r="FZ123" s="94">
        <v>9.776E-2</v>
      </c>
      <c r="GA123" s="94">
        <v>8.1699999999999995E-2</v>
      </c>
      <c r="GB123" s="94">
        <v>0.11273</v>
      </c>
      <c r="GC123" s="72">
        <v>0.10417999999999999</v>
      </c>
      <c r="GD123" s="94">
        <v>8.9990000000000001E-2</v>
      </c>
      <c r="GE123" s="94">
        <v>0.12289</v>
      </c>
      <c r="GF123" s="72">
        <v>0.10378999999999999</v>
      </c>
      <c r="GG123" s="72">
        <v>0.14663999999999999</v>
      </c>
      <c r="GH123" s="72">
        <v>6.4159999999999995E-2</v>
      </c>
      <c r="GI123" s="72">
        <v>0.11473999999999999</v>
      </c>
      <c r="GJ123" s="72">
        <v>9.7180000000000002E-2</v>
      </c>
      <c r="GK123" s="72">
        <v>0.13258</v>
      </c>
      <c r="GL123" s="94">
        <v>6.3339999999999994E-2</v>
      </c>
      <c r="GM123" s="94">
        <v>0.11595999999999999</v>
      </c>
      <c r="GN123" s="94">
        <v>0</v>
      </c>
      <c r="GO123" s="72">
        <v>8.5029999999999994E-2</v>
      </c>
      <c r="GP123" s="94">
        <v>7.1959999999999996E-2</v>
      </c>
      <c r="GQ123" s="94">
        <v>9.9769999999999998E-2</v>
      </c>
      <c r="GR123" s="94">
        <v>0.14435999999999999</v>
      </c>
      <c r="GS123" s="94">
        <v>0.19395000000000001</v>
      </c>
      <c r="GT123" s="94">
        <v>8.4589999999999999E-2</v>
      </c>
      <c r="GU123" s="72">
        <v>0.13757</v>
      </c>
      <c r="GV123" s="72">
        <v>0.1061</v>
      </c>
      <c r="GW123" s="72">
        <v>0.16625999999999999</v>
      </c>
      <c r="GX123" s="72">
        <v>8.1070000000000003E-2</v>
      </c>
      <c r="GY123" s="72">
        <v>6.139E-2</v>
      </c>
      <c r="GZ123" s="72">
        <v>0.10825</v>
      </c>
      <c r="HA123" s="72">
        <v>0.11447</v>
      </c>
      <c r="HB123" s="72">
        <v>0.12127</v>
      </c>
      <c r="HC123" s="72">
        <v>0.10804999999999999</v>
      </c>
      <c r="HD123" s="72">
        <v>8.5050000000000001E-2</v>
      </c>
      <c r="HE123" s="72">
        <v>7.0849999999999996E-2</v>
      </c>
      <c r="HF123" s="72">
        <v>9.8110000000000003E-2</v>
      </c>
      <c r="HG123" s="72">
        <v>8.7090000000000001E-2</v>
      </c>
      <c r="HH123" s="72">
        <v>8.9880000000000002E-2</v>
      </c>
      <c r="HI123" s="72">
        <v>8.5349999999999995E-2</v>
      </c>
      <c r="HJ123" s="72">
        <v>7.6980000000000007E-2</v>
      </c>
      <c r="HK123" s="94">
        <v>3.0939999999999999E-2</v>
      </c>
      <c r="HL123" s="72">
        <v>0.11458</v>
      </c>
      <c r="HM123" s="72">
        <v>9.1569999999999999E-2</v>
      </c>
      <c r="HN123" s="72">
        <v>9.042E-2</v>
      </c>
      <c r="HO123" s="72">
        <v>9.2719999999999997E-2</v>
      </c>
      <c r="HP123" s="72">
        <v>8.3390000000000006E-2</v>
      </c>
      <c r="HQ123" s="72">
        <v>8.3229999999999998E-2</v>
      </c>
      <c r="HR123" s="113" t="s">
        <v>2495</v>
      </c>
      <c r="HS123" s="72">
        <v>7.1779999999999997E-2</v>
      </c>
      <c r="HT123" s="72">
        <v>7.1739999999999998E-2</v>
      </c>
      <c r="HU123" s="113" t="s">
        <v>2495</v>
      </c>
      <c r="HV123" s="72">
        <v>9.0819999999999998E-2</v>
      </c>
      <c r="HW123" s="113" t="s">
        <v>2495</v>
      </c>
      <c r="HX123" s="72">
        <v>9.2200000000000004E-2</v>
      </c>
      <c r="HY123" s="72">
        <v>8.0769999999999995E-2</v>
      </c>
      <c r="HZ123" s="113" t="s">
        <v>2495</v>
      </c>
      <c r="IA123" s="72">
        <v>8.2229999999999998E-2</v>
      </c>
      <c r="IB123" s="94">
        <v>3.5860000000000003E-2</v>
      </c>
      <c r="IC123" s="113" t="s">
        <v>2495</v>
      </c>
      <c r="ID123" s="94">
        <v>3.245E-2</v>
      </c>
      <c r="IE123" s="94">
        <v>8.3779999999999993E-2</v>
      </c>
      <c r="IF123" s="113" t="s">
        <v>2495</v>
      </c>
      <c r="IG123" s="94">
        <v>8.6730000000000002E-2</v>
      </c>
      <c r="IH123" s="94">
        <v>0.30044999999999999</v>
      </c>
      <c r="II123" s="94">
        <v>4.8599999999999997E-2</v>
      </c>
      <c r="IJ123" s="94">
        <v>0.36232999999999999</v>
      </c>
      <c r="IK123" s="72">
        <v>8.3820000000000006E-2</v>
      </c>
      <c r="IL123" s="72">
        <v>7.6469999999999996E-2</v>
      </c>
      <c r="IM123" s="72">
        <v>9.0749999999999997E-2</v>
      </c>
      <c r="IN123" s="72">
        <v>7.0580000000000004E-2</v>
      </c>
      <c r="IO123" s="72">
        <v>7.7130000000000004E-2</v>
      </c>
      <c r="IP123" s="72">
        <v>6.5259999999999999E-2</v>
      </c>
      <c r="IQ123" s="72">
        <v>8.8679999999999995E-2</v>
      </c>
      <c r="IR123" s="72">
        <v>8.974E-2</v>
      </c>
      <c r="IS123" s="72">
        <v>9.0980000000000005E-2</v>
      </c>
      <c r="IT123" s="94">
        <v>3.78E-2</v>
      </c>
      <c r="IU123" s="94">
        <v>0</v>
      </c>
      <c r="IV123" s="94">
        <v>7.5439999999999993E-2</v>
      </c>
      <c r="IW123" s="72">
        <v>9.0450000000000003E-2</v>
      </c>
      <c r="IX123" s="72">
        <v>9.2969999999999997E-2</v>
      </c>
      <c r="IY123" s="72">
        <v>8.8020000000000001E-2</v>
      </c>
      <c r="IZ123" s="94">
        <v>5.8290000000000002E-2</v>
      </c>
      <c r="JA123" s="94">
        <v>3.5540000000000002E-2</v>
      </c>
      <c r="JB123" s="94">
        <v>8.0350000000000005E-2</v>
      </c>
      <c r="JC123" s="72">
        <v>9.8879999999999996E-2</v>
      </c>
      <c r="JD123" s="72">
        <v>0.12878999999999999</v>
      </c>
      <c r="JE123" s="94">
        <v>5.9069999999999998E-2</v>
      </c>
      <c r="JF123" s="94">
        <v>6.0269999999999997E-2</v>
      </c>
      <c r="JG123" s="94">
        <v>0.12839999999999999</v>
      </c>
      <c r="JH123" s="94">
        <v>0</v>
      </c>
      <c r="JI123" s="72">
        <v>8.8480000000000003E-2</v>
      </c>
      <c r="JJ123" s="94">
        <v>8.0060000000000006E-2</v>
      </c>
      <c r="JK123" s="94">
        <v>9.8909999999999998E-2</v>
      </c>
      <c r="JL123" s="94">
        <v>9.6460000000000004E-2</v>
      </c>
      <c r="JM123" s="94">
        <v>7.8939999999999996E-2</v>
      </c>
      <c r="JN123" s="94">
        <v>0.11183999999999999</v>
      </c>
      <c r="JO123" s="72">
        <v>6.8739999999999996E-2</v>
      </c>
      <c r="JP123" s="72">
        <v>4.3069999999999997E-2</v>
      </c>
      <c r="JQ123" s="72">
        <v>8.9590000000000003E-2</v>
      </c>
      <c r="JR123" s="94">
        <v>5.398E-2</v>
      </c>
      <c r="JS123" s="94">
        <v>0.19292000000000001</v>
      </c>
      <c r="JT123" s="94">
        <v>0</v>
      </c>
      <c r="JU123" s="72">
        <v>0.10055</v>
      </c>
      <c r="JV123" s="72">
        <v>0.129</v>
      </c>
      <c r="JW123" s="72">
        <v>6.7970000000000003E-2</v>
      </c>
      <c r="JX123" s="94">
        <v>8.0890000000000004E-2</v>
      </c>
      <c r="JY123" s="94">
        <v>7.0629999999999998E-2</v>
      </c>
      <c r="JZ123" s="94">
        <v>9.5500000000000002E-2</v>
      </c>
      <c r="KA123" s="72">
        <v>9.357E-2</v>
      </c>
      <c r="KB123" s="72">
        <v>5.8880000000000002E-2</v>
      </c>
      <c r="KC123" s="94">
        <v>0.13743</v>
      </c>
      <c r="KD123" s="94">
        <v>0.22992000000000001</v>
      </c>
      <c r="KE123" s="94">
        <v>0.11314</v>
      </c>
      <c r="KF123" s="94">
        <v>0.31974999999999998</v>
      </c>
      <c r="KG123" s="94">
        <v>0</v>
      </c>
      <c r="KH123" s="94">
        <v>0</v>
      </c>
      <c r="KI123" s="94">
        <v>0</v>
      </c>
      <c r="KJ123" s="94">
        <v>4.011E-2</v>
      </c>
      <c r="KK123" s="94">
        <v>3.2000000000000002E-3</v>
      </c>
      <c r="KL123" s="94">
        <v>7.6850000000000002E-2</v>
      </c>
      <c r="KM123" s="94">
        <v>9.8919999999999994E-2</v>
      </c>
      <c r="KN123" s="94">
        <v>0.14130999999999999</v>
      </c>
      <c r="KO123" s="94">
        <v>4.19E-2</v>
      </c>
      <c r="KP123" s="94">
        <v>6.0170000000000001E-2</v>
      </c>
      <c r="KQ123" s="94">
        <v>0</v>
      </c>
      <c r="KR123" s="94">
        <v>0.11816</v>
      </c>
      <c r="KS123" s="72">
        <v>9.4719999999999999E-2</v>
      </c>
      <c r="KT123" s="94">
        <v>8.5199999999999998E-2</v>
      </c>
      <c r="KU123" s="94">
        <v>0.10852000000000001</v>
      </c>
      <c r="KV123" s="94">
        <v>0</v>
      </c>
      <c r="KW123" s="94">
        <v>0</v>
      </c>
      <c r="KX123" s="72">
        <v>0</v>
      </c>
      <c r="KY123" s="94">
        <v>0.16213</v>
      </c>
      <c r="KZ123" s="94">
        <v>0.20483000000000001</v>
      </c>
      <c r="LA123" s="94">
        <v>0.11008999999999999</v>
      </c>
      <c r="LB123" s="94">
        <v>8.5879999999999998E-2</v>
      </c>
      <c r="LC123" s="94">
        <v>0</v>
      </c>
      <c r="LD123" s="94">
        <v>0.49689</v>
      </c>
      <c r="LE123" s="72">
        <v>0.10904</v>
      </c>
      <c r="LF123" s="72">
        <v>0.107</v>
      </c>
      <c r="LG123" s="72">
        <v>0.10983999999999999</v>
      </c>
      <c r="LH123" s="94">
        <v>3.6760000000000001E-2</v>
      </c>
      <c r="LI123" s="94">
        <v>8.788E-2</v>
      </c>
      <c r="LJ123" s="94">
        <v>0</v>
      </c>
      <c r="LK123" s="94">
        <v>4.1140000000000003E-2</v>
      </c>
      <c r="LL123" s="94">
        <v>5.4420000000000003E-2</v>
      </c>
      <c r="LM123" s="94">
        <v>3.456E-2</v>
      </c>
      <c r="LN123" s="94">
        <v>1.64E-3</v>
      </c>
      <c r="LO123" s="94">
        <v>2.4399999999999999E-3</v>
      </c>
      <c r="LP123" s="94">
        <v>0</v>
      </c>
      <c r="LQ123" s="72">
        <v>9.4369999999999996E-2</v>
      </c>
      <c r="LR123" s="72">
        <v>9.3289999999999998E-2</v>
      </c>
      <c r="LS123" s="72">
        <v>9.5839999999999995E-2</v>
      </c>
      <c r="LT123" s="94">
        <v>0</v>
      </c>
      <c r="LU123" s="94">
        <v>0</v>
      </c>
      <c r="LV123" s="94">
        <v>0</v>
      </c>
      <c r="LW123" s="72">
        <v>9.4140000000000001E-2</v>
      </c>
      <c r="LX123" s="72">
        <v>9.6619999999999998E-2</v>
      </c>
      <c r="LY123" s="72">
        <v>9.1219999999999996E-2</v>
      </c>
      <c r="LZ123" s="94">
        <v>6.5009999999999998E-2</v>
      </c>
      <c r="MA123" s="94">
        <v>8.4320000000000006E-2</v>
      </c>
      <c r="MB123" s="94">
        <v>0</v>
      </c>
      <c r="MC123" s="72">
        <v>9.6310000000000007E-2</v>
      </c>
      <c r="MD123" s="72">
        <v>9.6250000000000002E-2</v>
      </c>
      <c r="ME123" s="72">
        <v>9.6159999999999995E-2</v>
      </c>
      <c r="MF123" s="94">
        <v>3.891E-2</v>
      </c>
      <c r="MG123" s="94">
        <v>8.5129999999999997E-2</v>
      </c>
      <c r="MH123" s="94">
        <v>0</v>
      </c>
      <c r="MI123" s="72">
        <v>7.4359999999999996E-2</v>
      </c>
      <c r="MJ123" s="72">
        <v>8.0680000000000002E-2</v>
      </c>
      <c r="MK123" s="72">
        <v>6.6479999999999997E-2</v>
      </c>
      <c r="ML123" s="94">
        <v>0</v>
      </c>
      <c r="MM123" s="94">
        <v>0</v>
      </c>
      <c r="MN123" s="94">
        <v>0</v>
      </c>
      <c r="MO123" s="72">
        <v>7.4300000000000005E-2</v>
      </c>
      <c r="MP123" s="94">
        <v>5.3400000000000003E-2</v>
      </c>
      <c r="MQ123" s="94">
        <v>9.5210000000000003E-2</v>
      </c>
      <c r="MR123" s="94">
        <v>0</v>
      </c>
      <c r="MS123" s="94">
        <v>0</v>
      </c>
      <c r="MT123" s="94">
        <v>0</v>
      </c>
      <c r="MU123" s="72">
        <v>9.8540000000000003E-2</v>
      </c>
      <c r="MV123" s="72">
        <v>0.11563</v>
      </c>
      <c r="MW123" s="72">
        <v>7.9189999999999997E-2</v>
      </c>
      <c r="MX123" s="94">
        <v>0</v>
      </c>
      <c r="MY123" s="94">
        <v>0</v>
      </c>
      <c r="MZ123" s="94">
        <v>0</v>
      </c>
      <c r="NA123" s="72">
        <v>0.1022</v>
      </c>
      <c r="NB123" s="72">
        <v>0.10347000000000001</v>
      </c>
      <c r="NC123" s="72">
        <v>0.10061</v>
      </c>
      <c r="ND123" s="72">
        <v>0</v>
      </c>
      <c r="NE123" s="72">
        <v>0</v>
      </c>
      <c r="NF123" s="72">
        <v>0</v>
      </c>
      <c r="NG123" s="94">
        <v>7.077E-2</v>
      </c>
      <c r="NH123" s="94">
        <v>9.0459999999999999E-2</v>
      </c>
      <c r="NI123" s="94">
        <v>4.5350000000000001E-2</v>
      </c>
      <c r="NJ123" s="94">
        <v>6.3409999999999994E-2</v>
      </c>
      <c r="NK123" s="94">
        <v>0</v>
      </c>
      <c r="NL123" s="94">
        <v>0.12171999999999999</v>
      </c>
      <c r="NM123" s="94">
        <v>0.19503999999999999</v>
      </c>
      <c r="NN123" s="94">
        <v>0.33613999999999999</v>
      </c>
      <c r="NO123" s="94">
        <v>0</v>
      </c>
      <c r="NP123" s="94">
        <v>0</v>
      </c>
      <c r="NQ123" s="72">
        <v>0</v>
      </c>
      <c r="NR123" s="94">
        <v>0</v>
      </c>
      <c r="NS123" s="94">
        <v>4.0379999999999999E-2</v>
      </c>
      <c r="NT123" s="94">
        <v>8.1350000000000006E-2</v>
      </c>
      <c r="NU123" s="94">
        <v>0</v>
      </c>
      <c r="NV123" s="72">
        <v>0</v>
      </c>
      <c r="NW123" s="72">
        <v>0</v>
      </c>
      <c r="NX123" s="72">
        <v>0</v>
      </c>
      <c r="NY123" s="94">
        <v>1.9939999999999999E-2</v>
      </c>
      <c r="NZ123" s="94">
        <v>4.9700000000000001E-2</v>
      </c>
      <c r="OA123" s="94">
        <v>0</v>
      </c>
      <c r="OB123" s="94">
        <v>0</v>
      </c>
      <c r="OC123" s="94">
        <v>0</v>
      </c>
      <c r="OD123" s="72">
        <v>0</v>
      </c>
      <c r="OE123" s="94">
        <v>2.5219999999999999E-2</v>
      </c>
      <c r="OF123" s="94">
        <v>8.8330000000000006E-2</v>
      </c>
      <c r="OG123" s="94">
        <v>0</v>
      </c>
      <c r="OH123" s="94">
        <v>0.17682</v>
      </c>
      <c r="OI123" s="94">
        <v>0.1016</v>
      </c>
      <c r="OJ123" s="94">
        <v>0.21754000000000001</v>
      </c>
      <c r="OK123" s="94">
        <v>0.10133</v>
      </c>
      <c r="OL123" s="94">
        <v>0.16292999999999999</v>
      </c>
      <c r="OM123" s="94">
        <v>2.2349999999999998E-2</v>
      </c>
      <c r="ON123" s="94">
        <v>0</v>
      </c>
      <c r="OO123" s="72">
        <v>0</v>
      </c>
      <c r="OP123" s="94">
        <v>0</v>
      </c>
      <c r="OQ123" s="94">
        <v>6.3700000000000007E-2</v>
      </c>
      <c r="OR123" s="94">
        <v>4.8730000000000002E-2</v>
      </c>
      <c r="OS123" s="94">
        <v>8.6239999999999997E-2</v>
      </c>
      <c r="OT123" s="94">
        <v>0</v>
      </c>
      <c r="OU123" s="72">
        <v>0</v>
      </c>
      <c r="OV123" s="94">
        <v>0</v>
      </c>
      <c r="OW123" s="94">
        <v>1.6250000000000001E-2</v>
      </c>
      <c r="OX123" s="94">
        <v>2.393E-2</v>
      </c>
      <c r="OY123" s="94">
        <v>0</v>
      </c>
      <c r="OZ123" s="72">
        <v>0</v>
      </c>
      <c r="PA123" s="72">
        <v>0</v>
      </c>
      <c r="PB123" s="72">
        <v>0</v>
      </c>
      <c r="PC123" s="94">
        <v>8.0460000000000004E-2</v>
      </c>
      <c r="PD123" s="94">
        <v>9.2179999999999998E-2</v>
      </c>
      <c r="PE123" s="94">
        <v>0</v>
      </c>
      <c r="PF123" s="72">
        <v>0</v>
      </c>
      <c r="PG123" s="72">
        <v>0</v>
      </c>
      <c r="PH123" s="72">
        <v>0</v>
      </c>
      <c r="PI123" s="94">
        <v>0.15260000000000001</v>
      </c>
      <c r="PJ123" s="94">
        <v>0</v>
      </c>
      <c r="PK123" s="94">
        <v>0.29135</v>
      </c>
      <c r="PL123" s="72">
        <v>0</v>
      </c>
      <c r="PM123" s="72">
        <v>0</v>
      </c>
      <c r="PN123" s="72">
        <v>0</v>
      </c>
      <c r="PO123" s="94">
        <v>5.11E-2</v>
      </c>
      <c r="PP123" s="94">
        <v>8.1430000000000002E-2</v>
      </c>
      <c r="PQ123" s="94">
        <v>2.9989999999999999E-2</v>
      </c>
      <c r="PR123" s="72">
        <v>0</v>
      </c>
      <c r="PS123" s="72">
        <v>0</v>
      </c>
      <c r="PT123" s="72">
        <v>0</v>
      </c>
      <c r="PU123" s="94">
        <v>6.3600000000000004E-2</v>
      </c>
      <c r="PV123" s="94">
        <v>3.1640000000000001E-2</v>
      </c>
      <c r="PW123" s="94">
        <v>7.5090000000000004E-2</v>
      </c>
      <c r="PX123" s="72">
        <v>0</v>
      </c>
      <c r="PY123" s="72">
        <v>0</v>
      </c>
      <c r="PZ123" s="72">
        <v>0</v>
      </c>
      <c r="QA123" s="94">
        <v>8.1129999999999994E-2</v>
      </c>
      <c r="QB123" s="94">
        <v>3.62E-3</v>
      </c>
      <c r="QC123" s="94">
        <v>0.17721999999999999</v>
      </c>
    </row>
    <row r="124" spans="1:445" x14ac:dyDescent="0.25">
      <c r="A124" s="85" t="s">
        <v>77</v>
      </c>
      <c r="B124" s="72">
        <v>2.8369999999999999E-2</v>
      </c>
      <c r="C124" s="72">
        <v>2.6870000000000002E-2</v>
      </c>
      <c r="D124" s="72">
        <v>2.9909999999999999E-2</v>
      </c>
      <c r="E124" s="72">
        <v>0</v>
      </c>
      <c r="F124" s="72">
        <v>0</v>
      </c>
      <c r="G124" s="72">
        <v>0</v>
      </c>
      <c r="H124" s="72">
        <v>4.3040000000000002E-2</v>
      </c>
      <c r="I124" s="72">
        <v>4.197E-2</v>
      </c>
      <c r="J124" s="113" t="s">
        <v>2495</v>
      </c>
      <c r="K124" s="72">
        <v>2.1700000000000001E-2</v>
      </c>
      <c r="L124" s="72">
        <v>2.171E-2</v>
      </c>
      <c r="M124" s="113" t="s">
        <v>2495</v>
      </c>
      <c r="N124" s="72">
        <v>2.9190000000000001E-2</v>
      </c>
      <c r="O124" s="113" t="s">
        <v>2495</v>
      </c>
      <c r="P124" s="72">
        <v>2.9340000000000001E-2</v>
      </c>
      <c r="Q124" s="72">
        <v>2.7480000000000001E-2</v>
      </c>
      <c r="R124" s="113" t="s">
        <v>2495</v>
      </c>
      <c r="S124" s="72">
        <v>2.7220000000000001E-2</v>
      </c>
      <c r="T124" s="94">
        <v>4.3720000000000002E-2</v>
      </c>
      <c r="U124" s="113" t="s">
        <v>2495</v>
      </c>
      <c r="V124" s="94">
        <v>4.4790000000000003E-2</v>
      </c>
      <c r="W124" s="72">
        <v>3.499E-2</v>
      </c>
      <c r="X124" s="113" t="s">
        <v>2495</v>
      </c>
      <c r="Y124" s="72">
        <v>3.4040000000000001E-2</v>
      </c>
      <c r="Z124" s="94">
        <v>0</v>
      </c>
      <c r="AA124" s="94">
        <v>0</v>
      </c>
      <c r="AB124" s="94">
        <v>0</v>
      </c>
      <c r="AC124" s="72">
        <v>3.1230000000000001E-2</v>
      </c>
      <c r="AD124" s="72">
        <v>3.007E-2</v>
      </c>
      <c r="AE124" s="72">
        <v>3.2550000000000003E-2</v>
      </c>
      <c r="AF124" s="94">
        <v>2.8070000000000001E-2</v>
      </c>
      <c r="AG124" s="94">
        <v>2.4420000000000001E-2</v>
      </c>
      <c r="AH124" s="94">
        <v>3.1329999999999997E-2</v>
      </c>
      <c r="AI124" s="72">
        <v>2.0979999999999999E-2</v>
      </c>
      <c r="AJ124" s="72">
        <v>1.925E-2</v>
      </c>
      <c r="AK124" s="72">
        <v>2.2599999999999999E-2</v>
      </c>
      <c r="AL124" s="94">
        <v>6.5439999999999998E-2</v>
      </c>
      <c r="AM124" s="94">
        <v>5.0500000000000003E-2</v>
      </c>
      <c r="AN124" s="94">
        <v>8.2879999999999995E-2</v>
      </c>
      <c r="AO124" s="94">
        <v>1.3950000000000001E-2</v>
      </c>
      <c r="AP124" s="94">
        <v>0</v>
      </c>
      <c r="AQ124" s="94">
        <v>2.802E-2</v>
      </c>
      <c r="AR124" s="72">
        <v>1.7670000000000002E-2</v>
      </c>
      <c r="AS124" s="94">
        <v>1.255E-2</v>
      </c>
      <c r="AT124" s="94">
        <v>2.2349999999999998E-2</v>
      </c>
      <c r="AU124" s="72">
        <v>3.1719999999999998E-2</v>
      </c>
      <c r="AV124" s="72">
        <v>2.946E-2</v>
      </c>
      <c r="AW124" s="72">
        <v>3.3750000000000002E-2</v>
      </c>
      <c r="AX124" s="94">
        <v>2.3779999999999999E-2</v>
      </c>
      <c r="AY124" s="94">
        <v>1.873E-2</v>
      </c>
      <c r="AZ124" s="94">
        <v>2.7369999999999998E-2</v>
      </c>
      <c r="BA124" s="72">
        <v>3.1759999999999997E-2</v>
      </c>
      <c r="BB124" s="72">
        <v>2.9270000000000001E-2</v>
      </c>
      <c r="BC124" s="72">
        <v>3.3869999999999997E-2</v>
      </c>
      <c r="BD124" s="94">
        <v>3.1099999999999999E-2</v>
      </c>
      <c r="BE124" s="94">
        <v>0</v>
      </c>
      <c r="BF124" s="94">
        <v>6.4490000000000006E-2</v>
      </c>
      <c r="BG124" s="72">
        <v>2.7859999999999999E-2</v>
      </c>
      <c r="BH124" s="72">
        <v>2.128E-2</v>
      </c>
      <c r="BI124" s="72">
        <v>3.4189999999999998E-2</v>
      </c>
      <c r="BJ124" s="72">
        <v>0</v>
      </c>
      <c r="BK124" s="72">
        <v>0</v>
      </c>
      <c r="BL124" s="72">
        <v>0</v>
      </c>
      <c r="BM124" s="72">
        <v>3.354E-2</v>
      </c>
      <c r="BN124" s="74">
        <v>1.3310000000000001E-2</v>
      </c>
      <c r="BO124" s="73">
        <v>5.432E-2</v>
      </c>
      <c r="BP124" s="94">
        <v>0</v>
      </c>
      <c r="BQ124" s="94">
        <v>0</v>
      </c>
      <c r="BR124" s="94">
        <v>0</v>
      </c>
      <c r="BS124" s="72">
        <v>2.1940000000000001E-2</v>
      </c>
      <c r="BT124" s="72">
        <v>1.831E-2</v>
      </c>
      <c r="BU124" s="72">
        <v>2.5180000000000001E-2</v>
      </c>
      <c r="BV124" s="94">
        <v>0</v>
      </c>
      <c r="BW124" s="94">
        <v>0</v>
      </c>
      <c r="BX124" s="94">
        <v>0</v>
      </c>
      <c r="BY124" s="72">
        <v>3.8890000000000001E-2</v>
      </c>
      <c r="BZ124" s="72">
        <v>3.3390000000000003E-2</v>
      </c>
      <c r="CA124" s="72">
        <v>4.3540000000000002E-2</v>
      </c>
      <c r="CB124" s="72">
        <v>2.2759999999999999E-2</v>
      </c>
      <c r="CC124" s="72">
        <v>1.387E-2</v>
      </c>
      <c r="CD124" s="94">
        <v>3.3300000000000003E-2</v>
      </c>
      <c r="CE124" s="72">
        <v>3.5299999999999998E-2</v>
      </c>
      <c r="CF124" s="72">
        <v>3.2620000000000003E-2</v>
      </c>
      <c r="CG124" s="72">
        <v>3.7310000000000003E-2</v>
      </c>
      <c r="CH124" s="94">
        <v>0</v>
      </c>
      <c r="CI124" s="94">
        <v>0</v>
      </c>
      <c r="CJ124" s="94">
        <v>0</v>
      </c>
      <c r="CK124" s="72">
        <v>2.1180000000000001E-2</v>
      </c>
      <c r="CL124" s="72">
        <v>1.806E-2</v>
      </c>
      <c r="CM124" s="72">
        <v>2.4070000000000001E-2</v>
      </c>
      <c r="CN124" s="94">
        <v>0</v>
      </c>
      <c r="CO124" s="94">
        <v>0</v>
      </c>
      <c r="CP124" s="94">
        <v>0</v>
      </c>
      <c r="CQ124" s="72">
        <v>2.2599999999999999E-2</v>
      </c>
      <c r="CR124" s="72">
        <v>2.6890000000000001E-2</v>
      </c>
      <c r="CS124" s="72">
        <v>1.789E-2</v>
      </c>
      <c r="CT124" s="94">
        <v>0</v>
      </c>
      <c r="CU124" s="94">
        <v>0</v>
      </c>
      <c r="CV124" s="94">
        <v>0</v>
      </c>
      <c r="CW124" s="72">
        <v>2.6759999999999999E-2</v>
      </c>
      <c r="CX124" s="72">
        <v>2.9420000000000002E-2</v>
      </c>
      <c r="CY124" s="72">
        <v>2.2620000000000001E-2</v>
      </c>
      <c r="CZ124" s="94">
        <v>0</v>
      </c>
      <c r="DA124" s="94">
        <v>0</v>
      </c>
      <c r="DB124" s="94">
        <v>0</v>
      </c>
      <c r="DC124" s="72">
        <v>2.3470000000000001E-2</v>
      </c>
      <c r="DD124" s="72">
        <v>2.1399999999999999E-2</v>
      </c>
      <c r="DE124" s="72">
        <v>2.5499999999999998E-2</v>
      </c>
      <c r="DF124" s="94">
        <v>2.8070000000000001E-2</v>
      </c>
      <c r="DG124" s="94">
        <v>2.3619999999999999E-2</v>
      </c>
      <c r="DH124" s="94">
        <v>3.6389999999999999E-2</v>
      </c>
      <c r="DI124" s="72">
        <v>2.1139999999999999E-2</v>
      </c>
      <c r="DJ124" s="72">
        <v>2.0070000000000001E-2</v>
      </c>
      <c r="DK124" s="72">
        <v>2.2040000000000001E-2</v>
      </c>
      <c r="DL124" s="94">
        <v>2.8369999999999999E-2</v>
      </c>
      <c r="DM124" s="94">
        <v>0.12368999999999999</v>
      </c>
      <c r="DN124" s="94">
        <v>0</v>
      </c>
      <c r="DO124" s="94">
        <v>2.2579999999999999E-2</v>
      </c>
      <c r="DP124" s="94">
        <v>2.937E-2</v>
      </c>
      <c r="DQ124" s="94">
        <v>1.7739999999999999E-2</v>
      </c>
      <c r="DR124" s="72">
        <v>1.2840000000000001E-2</v>
      </c>
      <c r="DS124" s="94">
        <v>4.15E-3</v>
      </c>
      <c r="DT124" s="94">
        <v>2.3449999999999999E-2</v>
      </c>
      <c r="DU124" s="72">
        <v>3.4169999999999999E-2</v>
      </c>
      <c r="DV124" s="72">
        <v>3.209E-2</v>
      </c>
      <c r="DW124" s="72">
        <v>3.5659999999999997E-2</v>
      </c>
      <c r="DX124" s="94">
        <v>0</v>
      </c>
      <c r="DY124" s="94">
        <v>0</v>
      </c>
      <c r="DZ124" s="94">
        <v>0</v>
      </c>
      <c r="EA124" s="72">
        <v>5.1399999999999996E-3</v>
      </c>
      <c r="EB124" s="94">
        <v>0</v>
      </c>
      <c r="EC124" s="94">
        <v>1.1169999999999999E-2</v>
      </c>
      <c r="ED124" s="94">
        <v>3.8249999999999999E-2</v>
      </c>
      <c r="EE124" s="94">
        <v>4.8800000000000003E-2</v>
      </c>
      <c r="EF124" s="94">
        <v>0</v>
      </c>
      <c r="EG124" s="72">
        <v>6.6259999999999999E-2</v>
      </c>
      <c r="EH124" s="94">
        <v>5.5870000000000003E-2</v>
      </c>
      <c r="EI124" s="72">
        <v>7.0669999999999997E-2</v>
      </c>
      <c r="EJ124" s="94">
        <v>0</v>
      </c>
      <c r="EK124" s="94">
        <v>0</v>
      </c>
      <c r="EL124" s="94">
        <v>0</v>
      </c>
      <c r="EM124" s="72">
        <v>4.8730000000000002E-2</v>
      </c>
      <c r="EN124" s="72">
        <v>2.8289999999999999E-2</v>
      </c>
      <c r="EO124" s="72">
        <v>6.7989999999999995E-2</v>
      </c>
      <c r="EP124" s="94">
        <v>0</v>
      </c>
      <c r="EQ124" s="94">
        <v>0</v>
      </c>
      <c r="ER124" s="94">
        <v>0</v>
      </c>
      <c r="ES124" s="72">
        <v>1.389E-2</v>
      </c>
      <c r="ET124" s="94">
        <v>1.2829999999999999E-2</v>
      </c>
      <c r="EU124" s="94">
        <v>1.5879999999999998E-2</v>
      </c>
      <c r="EV124" s="94">
        <v>0</v>
      </c>
      <c r="EW124" s="94">
        <v>0</v>
      </c>
      <c r="EX124" s="94">
        <v>0</v>
      </c>
      <c r="EY124" s="72">
        <v>3.9870000000000003E-2</v>
      </c>
      <c r="EZ124" s="72">
        <v>2.8420000000000001E-2</v>
      </c>
      <c r="FA124" s="72">
        <v>5.0840000000000003E-2</v>
      </c>
      <c r="FB124" s="94">
        <v>0</v>
      </c>
      <c r="FC124" s="94">
        <v>0</v>
      </c>
      <c r="FD124" s="94">
        <v>0</v>
      </c>
      <c r="FE124" s="94">
        <v>3.2070000000000001E-2</v>
      </c>
      <c r="FF124" s="94">
        <v>2.7799999999999998E-2</v>
      </c>
      <c r="FG124" s="94">
        <v>3.3570000000000003E-2</v>
      </c>
      <c r="FH124" s="94">
        <v>0</v>
      </c>
      <c r="FI124" s="94">
        <v>0</v>
      </c>
      <c r="FJ124" s="94">
        <v>0</v>
      </c>
      <c r="FK124" s="72">
        <v>6.0999999999999999E-2</v>
      </c>
      <c r="FL124" s="72">
        <v>5.5350000000000003E-2</v>
      </c>
      <c r="FM124" s="72">
        <v>6.4530000000000004E-2</v>
      </c>
      <c r="FN124" s="72">
        <v>0</v>
      </c>
      <c r="FO124" s="94">
        <v>0</v>
      </c>
      <c r="FP124" s="94">
        <v>0</v>
      </c>
      <c r="FQ124" s="94">
        <v>1.4630000000000001E-2</v>
      </c>
      <c r="FR124" s="94">
        <v>0</v>
      </c>
      <c r="FS124" s="94">
        <v>2.8819999999999998E-2</v>
      </c>
      <c r="FT124" s="72">
        <v>4.3310000000000001E-2</v>
      </c>
      <c r="FU124" s="72">
        <v>3.0009999999999998E-2</v>
      </c>
      <c r="FV124" s="72">
        <v>5.8659999999999997E-2</v>
      </c>
      <c r="FW124" s="72">
        <v>2.8649999999999998E-2</v>
      </c>
      <c r="FX124" s="72">
        <v>2.2380000000000001E-2</v>
      </c>
      <c r="FY124" s="72">
        <v>3.5909999999999997E-2</v>
      </c>
      <c r="FZ124" s="94">
        <v>3.8519999999999999E-2</v>
      </c>
      <c r="GA124" s="94">
        <v>1.6570000000000001E-2</v>
      </c>
      <c r="GB124" s="94">
        <v>7.4950000000000003E-2</v>
      </c>
      <c r="GC124" s="72">
        <v>2.3470000000000001E-2</v>
      </c>
      <c r="GD124" s="94">
        <v>0</v>
      </c>
      <c r="GE124" s="94">
        <v>4.2639999999999997E-2</v>
      </c>
      <c r="GF124" s="72">
        <v>5.9679999999999997E-2</v>
      </c>
      <c r="GG124" s="72">
        <v>4.0840000000000001E-2</v>
      </c>
      <c r="GH124" s="72">
        <v>7.7670000000000003E-2</v>
      </c>
      <c r="GI124" s="72">
        <v>1.934E-2</v>
      </c>
      <c r="GJ124" s="72">
        <v>1.444E-2</v>
      </c>
      <c r="GK124" s="72">
        <v>2.4049999999999998E-2</v>
      </c>
      <c r="GL124" s="94">
        <v>0</v>
      </c>
      <c r="GM124" s="94">
        <v>0</v>
      </c>
      <c r="GN124" s="94">
        <v>0</v>
      </c>
      <c r="GO124" s="72">
        <v>3.6049999999999999E-2</v>
      </c>
      <c r="GP124" s="94">
        <v>3.6310000000000002E-2</v>
      </c>
      <c r="GQ124" s="94">
        <v>3.7560000000000003E-2</v>
      </c>
      <c r="GR124" s="94">
        <v>2.3029999999999998E-2</v>
      </c>
      <c r="GS124" s="94">
        <v>1.8169999999999999E-2</v>
      </c>
      <c r="GT124" s="94">
        <v>3.1320000000000001E-2</v>
      </c>
      <c r="GU124" s="72">
        <v>2.5950000000000001E-2</v>
      </c>
      <c r="GV124" s="72">
        <v>2.946E-2</v>
      </c>
      <c r="GW124" s="72">
        <v>2.2519999999999998E-2</v>
      </c>
      <c r="GX124" s="72">
        <v>2.034E-2</v>
      </c>
      <c r="GY124" s="72">
        <v>1.491E-2</v>
      </c>
      <c r="GZ124" s="72">
        <v>2.7470000000000001E-2</v>
      </c>
      <c r="HA124" s="72">
        <v>3.8879999999999998E-2</v>
      </c>
      <c r="HB124" s="72">
        <v>3.7220000000000003E-2</v>
      </c>
      <c r="HC124" s="72">
        <v>4.0910000000000002E-2</v>
      </c>
      <c r="HD124" s="72">
        <v>2.6419999999999999E-2</v>
      </c>
      <c r="HE124" s="72">
        <v>2.7890000000000002E-2</v>
      </c>
      <c r="HF124" s="72">
        <v>2.4479999999999998E-2</v>
      </c>
      <c r="HG124" s="72">
        <v>1.6160000000000001E-2</v>
      </c>
      <c r="HH124" s="72">
        <v>8.5900000000000004E-3</v>
      </c>
      <c r="HI124" s="72">
        <v>2.3050000000000001E-2</v>
      </c>
      <c r="HJ124" s="72">
        <v>4.7500000000000001E-2</v>
      </c>
      <c r="HK124" s="94">
        <v>2.7629999999999998E-2</v>
      </c>
      <c r="HL124" s="72">
        <v>6.4549999999999996E-2</v>
      </c>
      <c r="HM124" s="72">
        <v>3.5249999999999997E-2</v>
      </c>
      <c r="HN124" s="72">
        <v>3.6040000000000003E-2</v>
      </c>
      <c r="HO124" s="72">
        <v>3.322E-2</v>
      </c>
      <c r="HP124" s="72">
        <v>2.0140000000000002E-2</v>
      </c>
      <c r="HQ124" s="72">
        <v>1.9970000000000002E-2</v>
      </c>
      <c r="HR124" s="113" t="s">
        <v>2495</v>
      </c>
      <c r="HS124" s="72">
        <v>2.4719999999999999E-2</v>
      </c>
      <c r="HT124" s="72">
        <v>2.4459999999999999E-2</v>
      </c>
      <c r="HU124" s="113" t="s">
        <v>2495</v>
      </c>
      <c r="HV124" s="72">
        <v>2.0410000000000001E-2</v>
      </c>
      <c r="HW124" s="113" t="s">
        <v>2495</v>
      </c>
      <c r="HX124" s="72">
        <v>1.9609999999999999E-2</v>
      </c>
      <c r="HY124" s="72">
        <v>2.6509999999999999E-2</v>
      </c>
      <c r="HZ124" s="113" t="s">
        <v>2495</v>
      </c>
      <c r="IA124" s="72">
        <v>2.596E-2</v>
      </c>
      <c r="IB124" s="94">
        <v>0</v>
      </c>
      <c r="IC124" s="113" t="s">
        <v>2495</v>
      </c>
      <c r="ID124" s="94">
        <v>0</v>
      </c>
      <c r="IE124" s="94">
        <v>2.5000000000000001E-2</v>
      </c>
      <c r="IF124" s="113" t="s">
        <v>2495</v>
      </c>
      <c r="IG124" s="94">
        <v>2.4899999999999999E-2</v>
      </c>
      <c r="IH124" s="94">
        <v>0</v>
      </c>
      <c r="II124" s="94">
        <v>0</v>
      </c>
      <c r="IJ124" s="94">
        <v>0</v>
      </c>
      <c r="IK124" s="72">
        <v>3.4079999999999999E-2</v>
      </c>
      <c r="IL124" s="72">
        <v>3.0450000000000001E-2</v>
      </c>
      <c r="IM124" s="72">
        <v>3.6360000000000003E-2</v>
      </c>
      <c r="IN124" s="72">
        <v>2.1659999999999999E-2</v>
      </c>
      <c r="IO124" s="72">
        <v>2.7349999999999999E-2</v>
      </c>
      <c r="IP124" s="72">
        <v>1.5810000000000001E-2</v>
      </c>
      <c r="IQ124" s="72">
        <v>3.0349999999999999E-2</v>
      </c>
      <c r="IR124" s="72">
        <v>3.7879999999999997E-2</v>
      </c>
      <c r="IS124" s="72">
        <v>2.0299999999999999E-2</v>
      </c>
      <c r="IT124" s="94">
        <v>1.839E-2</v>
      </c>
      <c r="IU124" s="94">
        <v>0</v>
      </c>
      <c r="IV124" s="94">
        <v>4.0820000000000002E-2</v>
      </c>
      <c r="IW124" s="72">
        <v>2.7220000000000001E-2</v>
      </c>
      <c r="IX124" s="74">
        <v>8.3999999999999995E-3</v>
      </c>
      <c r="IY124" s="73">
        <v>5.407E-2</v>
      </c>
      <c r="IZ124" s="94">
        <v>0</v>
      </c>
      <c r="JA124" s="94">
        <v>0</v>
      </c>
      <c r="JB124" s="94">
        <v>0</v>
      </c>
      <c r="JC124" s="72">
        <v>3.005E-2</v>
      </c>
      <c r="JD124" s="72">
        <v>2.751E-2</v>
      </c>
      <c r="JE124" s="94">
        <v>3.5049999999999998E-2</v>
      </c>
      <c r="JF124" s="94">
        <v>0.21956000000000001</v>
      </c>
      <c r="JG124" s="94">
        <v>0.27239000000000002</v>
      </c>
      <c r="JH124" s="94">
        <v>0.19522</v>
      </c>
      <c r="JI124" s="72">
        <v>2.2540000000000001E-2</v>
      </c>
      <c r="JJ124" s="94">
        <v>1.9519999999999999E-2</v>
      </c>
      <c r="JK124" s="94">
        <v>2.6259999999999999E-2</v>
      </c>
      <c r="JL124" s="94">
        <v>2.5479999999999999E-2</v>
      </c>
      <c r="JM124" s="94">
        <v>0</v>
      </c>
      <c r="JN124" s="94">
        <v>5.7259999999999998E-2</v>
      </c>
      <c r="JO124" s="72">
        <v>2.1950000000000001E-2</v>
      </c>
      <c r="JP124" s="72">
        <v>3.3300000000000003E-2</v>
      </c>
      <c r="JQ124" s="72">
        <v>1.081E-2</v>
      </c>
      <c r="JR124" s="94">
        <v>1.2579999999999999E-2</v>
      </c>
      <c r="JS124" s="94">
        <v>0</v>
      </c>
      <c r="JT124" s="94">
        <v>1.975E-2</v>
      </c>
      <c r="JU124" s="72">
        <v>3.0759999999999999E-2</v>
      </c>
      <c r="JV124" s="72">
        <v>2.189E-2</v>
      </c>
      <c r="JW124" s="72">
        <v>4.24E-2</v>
      </c>
      <c r="JX124" s="94">
        <v>4.4540000000000003E-2</v>
      </c>
      <c r="JY124" s="94">
        <v>0</v>
      </c>
      <c r="JZ124" s="94">
        <v>0.10979</v>
      </c>
      <c r="KA124" s="72">
        <v>3.329E-2</v>
      </c>
      <c r="KB124" s="72">
        <v>2.3300000000000001E-2</v>
      </c>
      <c r="KC124" s="94">
        <v>4.5319999999999999E-2</v>
      </c>
      <c r="KD124" s="94">
        <v>0</v>
      </c>
      <c r="KE124" s="94">
        <v>0</v>
      </c>
      <c r="KF124" s="94">
        <v>0</v>
      </c>
      <c r="KG124" s="94">
        <v>4.0309999999999999E-2</v>
      </c>
      <c r="KH124" s="94">
        <v>0</v>
      </c>
      <c r="KI124" s="94">
        <v>6.2489999999999997E-2</v>
      </c>
      <c r="KJ124" s="94">
        <v>2.223E-2</v>
      </c>
      <c r="KK124" s="94">
        <v>4.0770000000000001E-2</v>
      </c>
      <c r="KL124" s="94">
        <v>0</v>
      </c>
      <c r="KM124" s="94">
        <v>1.3140000000000001E-2</v>
      </c>
      <c r="KN124" s="94">
        <v>0</v>
      </c>
      <c r="KO124" s="94">
        <v>3.1739999999999997E-2</v>
      </c>
      <c r="KP124" s="94">
        <v>0</v>
      </c>
      <c r="KQ124" s="94">
        <v>0</v>
      </c>
      <c r="KR124" s="94">
        <v>0</v>
      </c>
      <c r="KS124" s="72">
        <v>4.3369999999999999E-2</v>
      </c>
      <c r="KT124" s="94">
        <v>3.5430000000000003E-2</v>
      </c>
      <c r="KU124" s="94">
        <v>5.3429999999999998E-2</v>
      </c>
      <c r="KV124" s="94">
        <v>0</v>
      </c>
      <c r="KW124" s="94">
        <v>0</v>
      </c>
      <c r="KX124" s="72">
        <v>0</v>
      </c>
      <c r="KY124" s="94">
        <v>5.926E-2</v>
      </c>
      <c r="KZ124" s="94">
        <v>4.4510000000000001E-2</v>
      </c>
      <c r="LA124" s="94">
        <v>8.8289999999999993E-2</v>
      </c>
      <c r="LB124" s="94">
        <v>0</v>
      </c>
      <c r="LC124" s="94">
        <v>0</v>
      </c>
      <c r="LD124" s="94">
        <v>0</v>
      </c>
      <c r="LE124" s="72">
        <v>2.5049999999999999E-2</v>
      </c>
      <c r="LF124" s="72">
        <v>2.026E-2</v>
      </c>
      <c r="LG124" s="72">
        <v>2.997E-2</v>
      </c>
      <c r="LH124" s="94">
        <v>4.9500000000000002E-2</v>
      </c>
      <c r="LI124" s="94">
        <v>0</v>
      </c>
      <c r="LJ124" s="94">
        <v>8.5999999999999993E-2</v>
      </c>
      <c r="LK124" s="94">
        <v>6.2330000000000003E-2</v>
      </c>
      <c r="LL124" s="94">
        <v>0</v>
      </c>
      <c r="LM124" s="94">
        <v>9.1579999999999995E-2</v>
      </c>
      <c r="LN124" s="94">
        <v>2.9270000000000001E-2</v>
      </c>
      <c r="LO124" s="94">
        <v>4.3610000000000003E-2</v>
      </c>
      <c r="LP124" s="94">
        <v>0</v>
      </c>
      <c r="LQ124" s="72">
        <v>2.717E-2</v>
      </c>
      <c r="LR124" s="72">
        <v>2.402E-2</v>
      </c>
      <c r="LS124" s="72">
        <v>2.9760000000000002E-2</v>
      </c>
      <c r="LT124" s="94">
        <v>0</v>
      </c>
      <c r="LU124" s="94">
        <v>0</v>
      </c>
      <c r="LV124" s="94">
        <v>0</v>
      </c>
      <c r="LW124" s="72">
        <v>3.074E-2</v>
      </c>
      <c r="LX124" s="72">
        <v>2.8570000000000002E-2</v>
      </c>
      <c r="LY124" s="72">
        <v>3.2539999999999999E-2</v>
      </c>
      <c r="LZ124" s="94">
        <v>0.18032999999999999</v>
      </c>
      <c r="MA124" s="94">
        <v>0.22416</v>
      </c>
      <c r="MB124" s="94">
        <v>0</v>
      </c>
      <c r="MC124" s="72">
        <v>3.0880000000000001E-2</v>
      </c>
      <c r="MD124" s="72">
        <v>2.8330000000000001E-2</v>
      </c>
      <c r="ME124" s="72">
        <v>3.3160000000000002E-2</v>
      </c>
      <c r="MF124" s="94">
        <v>7.2569999999999996E-2</v>
      </c>
      <c r="MG124" s="94">
        <v>3.0280000000000001E-2</v>
      </c>
      <c r="MH124" s="94">
        <v>0.10872999999999999</v>
      </c>
      <c r="MI124" s="72">
        <v>5.2209999999999999E-2</v>
      </c>
      <c r="MJ124" s="72">
        <v>6.2890000000000001E-2</v>
      </c>
      <c r="MK124" s="72">
        <v>4.0590000000000001E-2</v>
      </c>
      <c r="ML124" s="94">
        <v>0</v>
      </c>
      <c r="MM124" s="94">
        <v>0</v>
      </c>
      <c r="MN124" s="94">
        <v>0</v>
      </c>
      <c r="MO124" s="72">
        <v>3.678E-2</v>
      </c>
      <c r="MP124" s="96">
        <v>0</v>
      </c>
      <c r="MQ124" s="95">
        <v>8.5169999999999996E-2</v>
      </c>
      <c r="MR124" s="94">
        <v>0</v>
      </c>
      <c r="MS124" s="94">
        <v>0</v>
      </c>
      <c r="MT124" s="94">
        <v>0</v>
      </c>
      <c r="MU124" s="72">
        <v>3.2710000000000003E-2</v>
      </c>
      <c r="MV124" s="72">
        <v>2.4809999999999999E-2</v>
      </c>
      <c r="MW124" s="72">
        <v>4.0189999999999997E-2</v>
      </c>
      <c r="MX124" s="94">
        <v>0.14541999999999999</v>
      </c>
      <c r="MY124" s="94">
        <v>0</v>
      </c>
      <c r="MZ124" s="94">
        <v>0.24754999999999999</v>
      </c>
      <c r="NA124" s="72">
        <v>3.6600000000000001E-2</v>
      </c>
      <c r="NB124" s="72">
        <v>3.5130000000000002E-2</v>
      </c>
      <c r="NC124" s="72">
        <v>3.7589999999999998E-2</v>
      </c>
      <c r="ND124" s="72">
        <v>0</v>
      </c>
      <c r="NE124" s="72">
        <v>0</v>
      </c>
      <c r="NF124" s="72">
        <v>0</v>
      </c>
      <c r="NG124" s="94">
        <v>0</v>
      </c>
      <c r="NH124" s="94">
        <v>0</v>
      </c>
      <c r="NI124" s="94">
        <v>0</v>
      </c>
      <c r="NJ124" s="94">
        <v>0</v>
      </c>
      <c r="NK124" s="94">
        <v>0</v>
      </c>
      <c r="NL124" s="94">
        <v>0</v>
      </c>
      <c r="NM124" s="94">
        <v>0</v>
      </c>
      <c r="NN124" s="94">
        <v>0</v>
      </c>
      <c r="NO124" s="94">
        <v>0</v>
      </c>
      <c r="NP124" s="94">
        <v>0</v>
      </c>
      <c r="NQ124" s="72">
        <v>0</v>
      </c>
      <c r="NR124" s="94">
        <v>0</v>
      </c>
      <c r="NS124" s="94">
        <v>7.3880000000000001E-2</v>
      </c>
      <c r="NT124" s="94">
        <v>8.4930000000000005E-2</v>
      </c>
      <c r="NU124" s="94">
        <v>5.9029999999999999E-2</v>
      </c>
      <c r="NV124" s="72">
        <v>0</v>
      </c>
      <c r="NW124" s="72">
        <v>0</v>
      </c>
      <c r="NX124" s="72">
        <v>0</v>
      </c>
      <c r="NY124" s="94">
        <v>5.9700000000000003E-2</v>
      </c>
      <c r="NZ124" s="94">
        <v>0</v>
      </c>
      <c r="OA124" s="94">
        <v>9.801E-2</v>
      </c>
      <c r="OB124" s="94">
        <v>0</v>
      </c>
      <c r="OC124" s="94">
        <v>0</v>
      </c>
      <c r="OD124" s="72">
        <v>0</v>
      </c>
      <c r="OE124" s="94">
        <v>3.3529999999999997E-2</v>
      </c>
      <c r="OF124" s="94">
        <v>0.11459</v>
      </c>
      <c r="OG124" s="94">
        <v>0</v>
      </c>
      <c r="OH124" s="94">
        <v>0</v>
      </c>
      <c r="OI124" s="94">
        <v>0</v>
      </c>
      <c r="OJ124" s="94">
        <v>0</v>
      </c>
      <c r="OK124" s="94">
        <v>9.4500000000000001E-3</v>
      </c>
      <c r="OL124" s="94">
        <v>1.7489999999999999E-2</v>
      </c>
      <c r="OM124" s="94">
        <v>0</v>
      </c>
      <c r="ON124" s="94">
        <v>0</v>
      </c>
      <c r="OO124" s="72">
        <v>0</v>
      </c>
      <c r="OP124" s="94">
        <v>0</v>
      </c>
      <c r="OQ124" s="94">
        <v>1.0500000000000001E-2</v>
      </c>
      <c r="OR124" s="94">
        <v>1.8759999999999999E-2</v>
      </c>
      <c r="OS124" s="94">
        <v>0</v>
      </c>
      <c r="OT124" s="94">
        <v>0</v>
      </c>
      <c r="OU124" s="72">
        <v>0</v>
      </c>
      <c r="OV124" s="94">
        <v>0</v>
      </c>
      <c r="OW124" s="94">
        <v>6.1719999999999997E-2</v>
      </c>
      <c r="OX124" s="94">
        <v>0</v>
      </c>
      <c r="OY124" s="94">
        <v>0.17756</v>
      </c>
      <c r="OZ124" s="72">
        <v>0</v>
      </c>
      <c r="PA124" s="72">
        <v>0</v>
      </c>
      <c r="PB124" s="72">
        <v>0</v>
      </c>
      <c r="PC124" s="94">
        <v>0</v>
      </c>
      <c r="PD124" s="94">
        <v>0</v>
      </c>
      <c r="PE124" s="94">
        <v>0</v>
      </c>
      <c r="PF124" s="72">
        <v>0</v>
      </c>
      <c r="PG124" s="72">
        <v>0</v>
      </c>
      <c r="PH124" s="72">
        <v>0</v>
      </c>
      <c r="PI124" s="94">
        <v>8.7660000000000002E-2</v>
      </c>
      <c r="PJ124" s="94">
        <v>0.17418</v>
      </c>
      <c r="PK124" s="94">
        <v>0</v>
      </c>
      <c r="PL124" s="72">
        <v>0</v>
      </c>
      <c r="PM124" s="72">
        <v>0</v>
      </c>
      <c r="PN124" s="72">
        <v>0</v>
      </c>
      <c r="PO124" s="94">
        <v>0</v>
      </c>
      <c r="PP124" s="94">
        <v>0</v>
      </c>
      <c r="PQ124" s="94">
        <v>0</v>
      </c>
      <c r="PR124" s="72">
        <v>0</v>
      </c>
      <c r="PS124" s="72">
        <v>0</v>
      </c>
      <c r="PT124" s="72">
        <v>0</v>
      </c>
      <c r="PU124" s="94">
        <v>6.3399999999999998E-2</v>
      </c>
      <c r="PV124" s="94">
        <v>0</v>
      </c>
      <c r="PW124" s="94">
        <v>9.2999999999999999E-2</v>
      </c>
      <c r="PX124" s="72">
        <v>0</v>
      </c>
      <c r="PY124" s="72">
        <v>0</v>
      </c>
      <c r="PZ124" s="72">
        <v>0</v>
      </c>
      <c r="QA124" s="94">
        <v>1.553E-2</v>
      </c>
      <c r="QB124" s="94">
        <v>2.954E-2</v>
      </c>
      <c r="QC124" s="94">
        <v>0</v>
      </c>
    </row>
    <row r="125" spans="1:445" x14ac:dyDescent="0.25">
      <c r="A125" s="85" t="s">
        <v>78</v>
      </c>
      <c r="B125" s="72">
        <v>0.16985</v>
      </c>
      <c r="C125" s="72">
        <v>0.16406999999999999</v>
      </c>
      <c r="D125" s="72">
        <v>0.17516999999999999</v>
      </c>
      <c r="E125" s="72">
        <v>0</v>
      </c>
      <c r="F125" s="72">
        <v>0</v>
      </c>
      <c r="G125" s="72">
        <v>0</v>
      </c>
      <c r="H125" s="72">
        <v>0.17577000000000001</v>
      </c>
      <c r="I125" s="72">
        <v>0.17582</v>
      </c>
      <c r="J125" s="113" t="s">
        <v>2495</v>
      </c>
      <c r="K125" s="72">
        <v>0.16009999999999999</v>
      </c>
      <c r="L125" s="72">
        <v>0.15989</v>
      </c>
      <c r="M125" s="113" t="s">
        <v>2495</v>
      </c>
      <c r="N125" s="72">
        <v>0.20362</v>
      </c>
      <c r="O125" s="113" t="s">
        <v>2495</v>
      </c>
      <c r="P125" s="72">
        <v>0.20124</v>
      </c>
      <c r="Q125" s="72">
        <v>0.15698999999999999</v>
      </c>
      <c r="R125" s="113" t="s">
        <v>2495</v>
      </c>
      <c r="S125" s="72">
        <v>0.15708</v>
      </c>
      <c r="T125" s="94">
        <v>0.13818</v>
      </c>
      <c r="U125" s="113" t="s">
        <v>2495</v>
      </c>
      <c r="V125" s="94">
        <v>0.14002999999999999</v>
      </c>
      <c r="W125" s="72">
        <v>0.13453999999999999</v>
      </c>
      <c r="X125" s="113" t="s">
        <v>2495</v>
      </c>
      <c r="Y125" s="72">
        <v>0.13561999999999999</v>
      </c>
      <c r="Z125" s="94">
        <v>0.30168</v>
      </c>
      <c r="AA125" s="94">
        <v>0.14832999999999999</v>
      </c>
      <c r="AB125" s="94">
        <v>0.3226</v>
      </c>
      <c r="AC125" s="72">
        <v>0.20401</v>
      </c>
      <c r="AD125" s="72">
        <v>0.18598000000000001</v>
      </c>
      <c r="AE125" s="72">
        <v>0.22187000000000001</v>
      </c>
      <c r="AF125" s="94">
        <v>0.13503000000000001</v>
      </c>
      <c r="AG125" s="94">
        <v>0.10439</v>
      </c>
      <c r="AH125" s="94">
        <v>0.18512999999999999</v>
      </c>
      <c r="AI125" s="72">
        <v>0.14187</v>
      </c>
      <c r="AJ125" s="72">
        <v>0.13444</v>
      </c>
      <c r="AK125" s="72">
        <v>0.15001</v>
      </c>
      <c r="AL125" s="94">
        <v>0.15123</v>
      </c>
      <c r="AM125" s="94">
        <v>0.22198999999999999</v>
      </c>
      <c r="AN125" s="94">
        <v>7.9089999999999994E-2</v>
      </c>
      <c r="AO125" s="94">
        <v>0.20529</v>
      </c>
      <c r="AP125" s="94">
        <v>0.18590000000000001</v>
      </c>
      <c r="AQ125" s="94">
        <v>0.2213</v>
      </c>
      <c r="AR125" s="72">
        <v>0.20977999999999999</v>
      </c>
      <c r="AS125" s="94">
        <v>0.24654000000000001</v>
      </c>
      <c r="AT125" s="94">
        <v>0.16730999999999999</v>
      </c>
      <c r="AU125" s="72">
        <v>0.16949</v>
      </c>
      <c r="AV125" s="72">
        <v>0.15812999999999999</v>
      </c>
      <c r="AW125" s="72">
        <v>0.18145</v>
      </c>
      <c r="AX125" s="94">
        <v>0.24485999999999999</v>
      </c>
      <c r="AY125" s="94">
        <v>0.35206999999999999</v>
      </c>
      <c r="AZ125" s="94">
        <v>0.14818000000000001</v>
      </c>
      <c r="BA125" s="72">
        <v>0.16461000000000001</v>
      </c>
      <c r="BB125" s="72">
        <v>0.15143000000000001</v>
      </c>
      <c r="BC125" s="72">
        <v>0.17857999999999999</v>
      </c>
      <c r="BD125" s="94">
        <v>7.4249999999999997E-2</v>
      </c>
      <c r="BE125" s="94">
        <v>2.6440000000000002E-2</v>
      </c>
      <c r="BF125" s="94">
        <v>0.13356999999999999</v>
      </c>
      <c r="BG125" s="72">
        <v>0.21325</v>
      </c>
      <c r="BH125" s="72">
        <v>0.20258999999999999</v>
      </c>
      <c r="BI125" s="72">
        <v>0.21865999999999999</v>
      </c>
      <c r="BJ125" s="72">
        <v>0</v>
      </c>
      <c r="BK125" s="72">
        <v>0</v>
      </c>
      <c r="BL125" s="72">
        <v>0</v>
      </c>
      <c r="BM125" s="72">
        <v>0.12891</v>
      </c>
      <c r="BN125" s="72">
        <v>0.13544</v>
      </c>
      <c r="BO125" s="72">
        <v>0.12349</v>
      </c>
      <c r="BP125" s="94">
        <v>0.20416000000000001</v>
      </c>
      <c r="BQ125" s="94">
        <v>0</v>
      </c>
      <c r="BR125" s="94">
        <v>0.45412999999999998</v>
      </c>
      <c r="BS125" s="72">
        <v>0.11176999999999999</v>
      </c>
      <c r="BT125" s="72">
        <v>0.11129</v>
      </c>
      <c r="BU125" s="72">
        <v>0.11221</v>
      </c>
      <c r="BV125" s="94">
        <v>0.27417999999999998</v>
      </c>
      <c r="BW125" s="94">
        <v>1.3939999999999999E-2</v>
      </c>
      <c r="BX125" s="94">
        <v>0.53193999999999997</v>
      </c>
      <c r="BY125" s="72">
        <v>0.17702999999999999</v>
      </c>
      <c r="BZ125" s="72">
        <v>0.19824</v>
      </c>
      <c r="CA125" s="72">
        <v>0.15587999999999999</v>
      </c>
      <c r="CB125" s="72">
        <v>0.15897</v>
      </c>
      <c r="CC125" s="72">
        <v>0.14965000000000001</v>
      </c>
      <c r="CD125" s="94">
        <v>0.16627</v>
      </c>
      <c r="CE125" s="72">
        <v>0.20416000000000001</v>
      </c>
      <c r="CF125" s="74">
        <v>0.15744</v>
      </c>
      <c r="CG125" s="73">
        <v>0.24851999999999999</v>
      </c>
      <c r="CH125" s="94">
        <v>0.12376</v>
      </c>
      <c r="CI125" s="94">
        <v>1.503E-2</v>
      </c>
      <c r="CJ125" s="94">
        <v>0.21274999999999999</v>
      </c>
      <c r="CK125" s="72">
        <v>0.17644000000000001</v>
      </c>
      <c r="CL125" s="72">
        <v>0.17358000000000001</v>
      </c>
      <c r="CM125" s="72">
        <v>0.18060000000000001</v>
      </c>
      <c r="CN125" s="94">
        <v>0.20777999999999999</v>
      </c>
      <c r="CO125" s="94">
        <v>0.23047999999999999</v>
      </c>
      <c r="CP125" s="94">
        <v>0.16556000000000001</v>
      </c>
      <c r="CQ125" s="72">
        <v>0.14693000000000001</v>
      </c>
      <c r="CR125" s="72">
        <v>0.15273</v>
      </c>
      <c r="CS125" s="72">
        <v>0.14230000000000001</v>
      </c>
      <c r="CT125" s="94">
        <v>0.31275999999999998</v>
      </c>
      <c r="CU125" s="94">
        <v>0.38364999999999999</v>
      </c>
      <c r="CV125" s="94">
        <v>0</v>
      </c>
      <c r="CW125" s="72">
        <v>0.14380999999999999</v>
      </c>
      <c r="CX125" s="72">
        <v>0.156</v>
      </c>
      <c r="CY125" s="72">
        <v>0.13496</v>
      </c>
      <c r="CZ125" s="94">
        <v>9.4969999999999999E-2</v>
      </c>
      <c r="DA125" s="94">
        <v>0.10251</v>
      </c>
      <c r="DB125" s="94">
        <v>8.0820000000000003E-2</v>
      </c>
      <c r="DC125" s="72">
        <v>0.17102000000000001</v>
      </c>
      <c r="DD125" s="72">
        <v>0.16531999999999999</v>
      </c>
      <c r="DE125" s="72">
        <v>0.17660999999999999</v>
      </c>
      <c r="DF125" s="94">
        <v>0.14874999999999999</v>
      </c>
      <c r="DG125" s="94">
        <v>0.15470999999999999</v>
      </c>
      <c r="DH125" s="94">
        <v>0.13847000000000001</v>
      </c>
      <c r="DI125" s="72">
        <v>0.13544999999999999</v>
      </c>
      <c r="DJ125" s="72">
        <v>0.13447000000000001</v>
      </c>
      <c r="DK125" s="72">
        <v>0.13574</v>
      </c>
      <c r="DL125" s="94">
        <v>9.1869999999999993E-2</v>
      </c>
      <c r="DM125" s="94">
        <v>0.40710000000000002</v>
      </c>
      <c r="DN125" s="94">
        <v>0</v>
      </c>
      <c r="DO125" s="94">
        <v>0.1258</v>
      </c>
      <c r="DP125" s="94">
        <v>0.24310999999999999</v>
      </c>
      <c r="DQ125" s="94">
        <v>1.6219999999999998E-2</v>
      </c>
      <c r="DR125" s="72">
        <v>0.20399</v>
      </c>
      <c r="DS125" s="94">
        <v>0.26188</v>
      </c>
      <c r="DT125" s="94">
        <v>0.12392</v>
      </c>
      <c r="DU125" s="72">
        <v>0.154</v>
      </c>
      <c r="DV125" s="72">
        <v>0.14766000000000001</v>
      </c>
      <c r="DW125" s="72">
        <v>0.16053999999999999</v>
      </c>
      <c r="DX125" s="94">
        <v>0.26671</v>
      </c>
      <c r="DY125" s="94">
        <v>0.53661000000000003</v>
      </c>
      <c r="DZ125" s="94">
        <v>4.1050000000000003E-2</v>
      </c>
      <c r="EA125" s="72">
        <v>0.16943</v>
      </c>
      <c r="EB125" s="94">
        <v>0.14112</v>
      </c>
      <c r="EC125" s="94">
        <v>0.19997999999999999</v>
      </c>
      <c r="ED125" s="94">
        <v>0.24798000000000001</v>
      </c>
      <c r="EE125" s="94">
        <v>0.17022999999999999</v>
      </c>
      <c r="EF125" s="94">
        <v>0.46304000000000001</v>
      </c>
      <c r="EG125" s="72">
        <v>0.21437</v>
      </c>
      <c r="EH125" s="94">
        <v>0.26096000000000003</v>
      </c>
      <c r="EI125" s="72">
        <v>0.18054000000000001</v>
      </c>
      <c r="EJ125" s="94">
        <v>0.32353999999999999</v>
      </c>
      <c r="EK125" s="94">
        <v>0.56313999999999997</v>
      </c>
      <c r="EL125" s="94">
        <v>0</v>
      </c>
      <c r="EM125" s="72">
        <v>0.21410000000000001</v>
      </c>
      <c r="EN125" s="72">
        <v>0.18853</v>
      </c>
      <c r="EO125" s="72">
        <v>0.24334</v>
      </c>
      <c r="EP125" s="94">
        <v>0</v>
      </c>
      <c r="EQ125" s="94">
        <v>0</v>
      </c>
      <c r="ER125" s="94">
        <v>0</v>
      </c>
      <c r="ES125" s="72">
        <v>0.16236999999999999</v>
      </c>
      <c r="ET125" s="94">
        <v>0.18573000000000001</v>
      </c>
      <c r="EU125" s="94">
        <v>0.14215</v>
      </c>
      <c r="EV125" s="94">
        <v>0.34265000000000001</v>
      </c>
      <c r="EW125" s="94">
        <v>0.19416</v>
      </c>
      <c r="EX125" s="94">
        <v>0.41694999999999999</v>
      </c>
      <c r="EY125" s="72">
        <v>0.16261999999999999</v>
      </c>
      <c r="EZ125" s="72">
        <v>0.18071000000000001</v>
      </c>
      <c r="FA125" s="72">
        <v>0.14255999999999999</v>
      </c>
      <c r="FB125" s="94">
        <v>0</v>
      </c>
      <c r="FC125" s="94">
        <v>0</v>
      </c>
      <c r="FD125" s="94">
        <v>0</v>
      </c>
      <c r="FE125" s="94">
        <v>0.20522000000000001</v>
      </c>
      <c r="FF125" s="94">
        <v>0.20127</v>
      </c>
      <c r="FG125" s="94">
        <v>0.20393</v>
      </c>
      <c r="FH125" s="94">
        <v>0.28815000000000002</v>
      </c>
      <c r="FI125" s="94">
        <v>0.46651999999999999</v>
      </c>
      <c r="FJ125" s="94">
        <v>0</v>
      </c>
      <c r="FK125" s="72">
        <v>0.24468000000000001</v>
      </c>
      <c r="FL125" s="72">
        <v>0.20921999999999999</v>
      </c>
      <c r="FM125" s="72">
        <v>0.27403</v>
      </c>
      <c r="FN125" s="72">
        <v>0.10308</v>
      </c>
      <c r="FO125" s="94">
        <v>0.10712000000000001</v>
      </c>
      <c r="FP125" s="94">
        <v>9.5869999999999997E-2</v>
      </c>
      <c r="FQ125" s="94">
        <v>0.14943999999999999</v>
      </c>
      <c r="FR125" s="94">
        <v>0.23150000000000001</v>
      </c>
      <c r="FS125" s="94">
        <v>6.7680000000000004E-2</v>
      </c>
      <c r="FT125" s="72">
        <v>0.21035999999999999</v>
      </c>
      <c r="FU125" s="72">
        <v>0.20404</v>
      </c>
      <c r="FV125" s="72">
        <v>0.21625</v>
      </c>
      <c r="FW125" s="72">
        <v>0.23128000000000001</v>
      </c>
      <c r="FX125" s="72">
        <v>0.21032999999999999</v>
      </c>
      <c r="FY125" s="72">
        <v>0.25298999999999999</v>
      </c>
      <c r="FZ125" s="94">
        <v>0.11992</v>
      </c>
      <c r="GA125" s="94">
        <v>0.11831999999999999</v>
      </c>
      <c r="GB125" s="94">
        <v>0.12391000000000001</v>
      </c>
      <c r="GC125" s="72">
        <v>9.5219999999999999E-2</v>
      </c>
      <c r="GD125" s="94">
        <v>3.1009999999999999E-2</v>
      </c>
      <c r="GE125" s="94">
        <v>0.14413000000000001</v>
      </c>
      <c r="GF125" s="72">
        <v>0.21578</v>
      </c>
      <c r="GG125" s="72">
        <v>0.17177000000000001</v>
      </c>
      <c r="GH125" s="72">
        <v>0.25901000000000002</v>
      </c>
      <c r="GI125" s="72">
        <v>0.24926000000000001</v>
      </c>
      <c r="GJ125" s="72">
        <v>0.23444000000000001</v>
      </c>
      <c r="GK125" s="72">
        <v>0.26606000000000002</v>
      </c>
      <c r="GL125" s="94">
        <v>0.37920999999999999</v>
      </c>
      <c r="GM125" s="94">
        <v>8.1600000000000006E-2</v>
      </c>
      <c r="GN125" s="94">
        <v>0.75793999999999995</v>
      </c>
      <c r="GO125" s="72">
        <v>0.17557</v>
      </c>
      <c r="GP125" s="94">
        <v>0.14704</v>
      </c>
      <c r="GQ125" s="94">
        <v>0.20804</v>
      </c>
      <c r="GR125" s="94">
        <v>0.14071</v>
      </c>
      <c r="GS125" s="94">
        <v>0.12887000000000001</v>
      </c>
      <c r="GT125" s="94">
        <v>0.14466000000000001</v>
      </c>
      <c r="GU125" s="72">
        <v>0.17193</v>
      </c>
      <c r="GV125" s="72">
        <v>0.19911000000000001</v>
      </c>
      <c r="GW125" s="72">
        <v>0.14571000000000001</v>
      </c>
      <c r="GX125" s="72">
        <v>0.21099999999999999</v>
      </c>
      <c r="GY125" s="72">
        <v>0.22258</v>
      </c>
      <c r="GZ125" s="72">
        <v>0.19194</v>
      </c>
      <c r="HA125" s="72">
        <v>0.18937000000000001</v>
      </c>
      <c r="HB125" s="72">
        <v>0.22012999999999999</v>
      </c>
      <c r="HC125" s="72">
        <v>0.15956000000000001</v>
      </c>
      <c r="HD125" s="72">
        <v>0.15797</v>
      </c>
      <c r="HE125" s="72">
        <v>0.18318000000000001</v>
      </c>
      <c r="HF125" s="72">
        <v>0.13247</v>
      </c>
      <c r="HG125" s="72">
        <v>0.13338</v>
      </c>
      <c r="HH125" s="72">
        <v>0.14355000000000001</v>
      </c>
      <c r="HI125" s="72">
        <v>0.12559000000000001</v>
      </c>
      <c r="HJ125" s="72">
        <v>0.11168</v>
      </c>
      <c r="HK125" s="94">
        <v>7.8820000000000001E-2</v>
      </c>
      <c r="HL125" s="72">
        <v>0.13608999999999999</v>
      </c>
      <c r="HM125" s="72">
        <v>0.18584999999999999</v>
      </c>
      <c r="HN125" s="72">
        <v>0.16661999999999999</v>
      </c>
      <c r="HO125" s="72">
        <v>0.20646999999999999</v>
      </c>
      <c r="HP125" s="72">
        <v>0.13686000000000001</v>
      </c>
      <c r="HQ125" s="72">
        <v>0.13707</v>
      </c>
      <c r="HR125" s="113" t="s">
        <v>2495</v>
      </c>
      <c r="HS125" s="72">
        <v>0.13958000000000001</v>
      </c>
      <c r="HT125" s="72">
        <v>0.14005000000000001</v>
      </c>
      <c r="HU125" s="113" t="s">
        <v>2495</v>
      </c>
      <c r="HV125" s="72">
        <v>0.13794000000000001</v>
      </c>
      <c r="HW125" s="113" t="s">
        <v>2495</v>
      </c>
      <c r="HX125" s="72">
        <v>0.13880000000000001</v>
      </c>
      <c r="HY125" s="72">
        <v>0.12992999999999999</v>
      </c>
      <c r="HZ125" s="113" t="s">
        <v>2495</v>
      </c>
      <c r="IA125" s="72">
        <v>0.13178999999999999</v>
      </c>
      <c r="IB125" s="94">
        <v>4.4560000000000002E-2</v>
      </c>
      <c r="IC125" s="113" t="s">
        <v>2495</v>
      </c>
      <c r="ID125" s="94">
        <v>4.539E-2</v>
      </c>
      <c r="IE125" s="94">
        <v>0.16159999999999999</v>
      </c>
      <c r="IF125" s="113" t="s">
        <v>2495</v>
      </c>
      <c r="IG125" s="94">
        <v>0.15975</v>
      </c>
      <c r="IH125" s="94">
        <v>2.511E-2</v>
      </c>
      <c r="II125" s="94">
        <v>9.7979999999999998E-2</v>
      </c>
      <c r="IJ125" s="94">
        <v>0</v>
      </c>
      <c r="IK125" s="72">
        <v>0.19020999999999999</v>
      </c>
      <c r="IL125" s="72">
        <v>0.19455</v>
      </c>
      <c r="IM125" s="72">
        <v>0.18296999999999999</v>
      </c>
      <c r="IN125" s="72">
        <v>0.19894999999999999</v>
      </c>
      <c r="IO125" s="72">
        <v>0.15340000000000001</v>
      </c>
      <c r="IP125" s="72">
        <v>0.23530999999999999</v>
      </c>
      <c r="IQ125" s="72">
        <v>0.16991999999999999</v>
      </c>
      <c r="IR125" s="72">
        <v>0.14254</v>
      </c>
      <c r="IS125" s="72">
        <v>0.19700000000000001</v>
      </c>
      <c r="IT125" s="94">
        <v>0.10113</v>
      </c>
      <c r="IU125" s="94">
        <v>0.10978</v>
      </c>
      <c r="IV125" s="94">
        <v>9.0289999999999995E-2</v>
      </c>
      <c r="IW125" s="72">
        <v>0.11224000000000001</v>
      </c>
      <c r="IX125" s="72">
        <v>0.11876</v>
      </c>
      <c r="IY125" s="72">
        <v>0.10242999999999999</v>
      </c>
      <c r="IZ125" s="94">
        <v>0.13902999999999999</v>
      </c>
      <c r="JA125" s="94">
        <v>0.13411000000000001</v>
      </c>
      <c r="JB125" s="94">
        <v>0.14238999999999999</v>
      </c>
      <c r="JC125" s="72">
        <v>0.14649000000000001</v>
      </c>
      <c r="JD125" s="72">
        <v>0.15112</v>
      </c>
      <c r="JE125" s="94">
        <v>0.14149</v>
      </c>
      <c r="JF125" s="94">
        <v>6.7220000000000002E-2</v>
      </c>
      <c r="JG125" s="94">
        <v>0.1452</v>
      </c>
      <c r="JH125" s="94">
        <v>0</v>
      </c>
      <c r="JI125" s="72">
        <v>0.21224000000000001</v>
      </c>
      <c r="JJ125" s="94">
        <v>0.24803</v>
      </c>
      <c r="JK125" s="94">
        <v>0.17462</v>
      </c>
      <c r="JL125" s="94">
        <v>0.20888999999999999</v>
      </c>
      <c r="JM125" s="94">
        <v>0.12595999999999999</v>
      </c>
      <c r="JN125" s="94">
        <v>0.29359000000000002</v>
      </c>
      <c r="JO125" s="72">
        <v>0.18185000000000001</v>
      </c>
      <c r="JP125" s="72">
        <v>0.19303000000000001</v>
      </c>
      <c r="JQ125" s="72">
        <v>0.17546</v>
      </c>
      <c r="JR125" s="94">
        <v>6.5500000000000003E-2</v>
      </c>
      <c r="JS125" s="94">
        <v>0</v>
      </c>
      <c r="JT125" s="94">
        <v>8.6449999999999999E-2</v>
      </c>
      <c r="JU125" s="72">
        <v>0.17746999999999999</v>
      </c>
      <c r="JV125" s="72">
        <v>0.16245999999999999</v>
      </c>
      <c r="JW125" s="72">
        <v>0.19256999999999999</v>
      </c>
      <c r="JX125" s="94">
        <v>0.13839000000000001</v>
      </c>
      <c r="JY125" s="94">
        <v>0.20419000000000001</v>
      </c>
      <c r="JZ125" s="94">
        <v>5.595E-2</v>
      </c>
      <c r="KA125" s="72">
        <v>0.15975</v>
      </c>
      <c r="KB125" s="72">
        <v>0.19519</v>
      </c>
      <c r="KC125" s="94">
        <v>0.10807</v>
      </c>
      <c r="KD125" s="94">
        <v>0.11479</v>
      </c>
      <c r="KE125" s="94">
        <v>0.22553999999999999</v>
      </c>
      <c r="KF125" s="94">
        <v>4.233E-2</v>
      </c>
      <c r="KG125" s="94">
        <v>0.23877999999999999</v>
      </c>
      <c r="KH125" s="94">
        <v>5.6160000000000002E-2</v>
      </c>
      <c r="KI125" s="94">
        <v>0.34427999999999997</v>
      </c>
      <c r="KJ125" s="94">
        <v>0.20530999999999999</v>
      </c>
      <c r="KK125" s="94">
        <v>0.18154999999999999</v>
      </c>
      <c r="KL125" s="94">
        <v>0.24209</v>
      </c>
      <c r="KM125" s="94">
        <v>0.13100999999999999</v>
      </c>
      <c r="KN125" s="94">
        <v>3.39E-2</v>
      </c>
      <c r="KO125" s="94">
        <v>0.27317999999999998</v>
      </c>
      <c r="KP125" s="94">
        <v>3.712E-2</v>
      </c>
      <c r="KQ125" s="94">
        <v>8.2110000000000002E-2</v>
      </c>
      <c r="KR125" s="94">
        <v>0</v>
      </c>
      <c r="KS125" s="72">
        <v>0.20344999999999999</v>
      </c>
      <c r="KT125" s="94">
        <v>0.21956999999999999</v>
      </c>
      <c r="KU125" s="94">
        <v>0.18676000000000001</v>
      </c>
      <c r="KV125" s="94">
        <v>0.11452</v>
      </c>
      <c r="KW125" s="94">
        <v>0.12121999999999999</v>
      </c>
      <c r="KX125" s="72">
        <v>0</v>
      </c>
      <c r="KY125" s="94">
        <v>0.11373</v>
      </c>
      <c r="KZ125" s="94">
        <v>7.3429999999999995E-2</v>
      </c>
      <c r="LA125" s="94">
        <v>0.17086999999999999</v>
      </c>
      <c r="LB125" s="94">
        <v>1.8509999999999999E-2</v>
      </c>
      <c r="LC125" s="94">
        <v>2.383E-2</v>
      </c>
      <c r="LD125" s="94">
        <v>0</v>
      </c>
      <c r="LE125" s="72">
        <v>0.14710000000000001</v>
      </c>
      <c r="LF125" s="72">
        <v>0.18518000000000001</v>
      </c>
      <c r="LG125" s="72">
        <v>0.10811</v>
      </c>
      <c r="LH125" s="94">
        <v>0.17638999999999999</v>
      </c>
      <c r="LI125" s="94">
        <v>0</v>
      </c>
      <c r="LJ125" s="94">
        <v>0.29696</v>
      </c>
      <c r="LK125" s="94">
        <v>0.22353000000000001</v>
      </c>
      <c r="LL125" s="94">
        <v>0.25086999999999998</v>
      </c>
      <c r="LM125" s="94">
        <v>0.21742</v>
      </c>
      <c r="LN125" s="94">
        <v>0.25113000000000002</v>
      </c>
      <c r="LO125" s="94">
        <v>0.26356000000000002</v>
      </c>
      <c r="LP125" s="94">
        <v>0.21471000000000001</v>
      </c>
      <c r="LQ125" s="72">
        <v>0.16139999999999999</v>
      </c>
      <c r="LR125" s="72">
        <v>0.16087000000000001</v>
      </c>
      <c r="LS125" s="72">
        <v>0.16220000000000001</v>
      </c>
      <c r="LT125" s="94">
        <v>0</v>
      </c>
      <c r="LU125" s="94">
        <v>0</v>
      </c>
      <c r="LV125" s="94">
        <v>0</v>
      </c>
      <c r="LW125" s="72">
        <v>0.15522</v>
      </c>
      <c r="LX125" s="72">
        <v>0.16008</v>
      </c>
      <c r="LY125" s="72">
        <v>0.15009</v>
      </c>
      <c r="LZ125" s="94">
        <v>0.17638999999999999</v>
      </c>
      <c r="MA125" s="94">
        <v>0.11539000000000001</v>
      </c>
      <c r="MB125" s="94">
        <v>0.41238000000000002</v>
      </c>
      <c r="MC125" s="72">
        <v>0.16747000000000001</v>
      </c>
      <c r="MD125" s="72">
        <v>0.17319999999999999</v>
      </c>
      <c r="ME125" s="72">
        <v>0.16127</v>
      </c>
      <c r="MF125" s="94">
        <v>0.54308999999999996</v>
      </c>
      <c r="MG125" s="94">
        <v>0.53486</v>
      </c>
      <c r="MH125" s="94">
        <v>0.56186000000000003</v>
      </c>
      <c r="MI125" s="72">
        <v>0.37398999999999999</v>
      </c>
      <c r="MJ125" s="72">
        <v>0.34123999999999999</v>
      </c>
      <c r="MK125" s="72">
        <v>0.39662999999999998</v>
      </c>
      <c r="ML125" s="94">
        <v>6.6970000000000002E-2</v>
      </c>
      <c r="MM125" s="94">
        <v>0.13461000000000001</v>
      </c>
      <c r="MN125" s="94">
        <v>0</v>
      </c>
      <c r="MO125" s="72">
        <v>0.12625</v>
      </c>
      <c r="MP125" s="94">
        <v>0.15304000000000001</v>
      </c>
      <c r="MQ125" s="94">
        <v>9.5159999999999995E-2</v>
      </c>
      <c r="MR125" s="94">
        <v>0</v>
      </c>
      <c r="MS125" s="94">
        <v>0</v>
      </c>
      <c r="MT125" s="94">
        <v>0</v>
      </c>
      <c r="MU125" s="72">
        <v>0.16020999999999999</v>
      </c>
      <c r="MV125" s="72">
        <v>0.14626</v>
      </c>
      <c r="MW125" s="72">
        <v>0.17351</v>
      </c>
      <c r="MX125" s="94">
        <v>0.39988000000000001</v>
      </c>
      <c r="MY125" s="94">
        <v>0.68283000000000005</v>
      </c>
      <c r="MZ125" s="94">
        <v>0.22638</v>
      </c>
      <c r="NA125" s="72">
        <v>0.19033</v>
      </c>
      <c r="NB125" s="72">
        <v>0.19513</v>
      </c>
      <c r="NC125" s="72">
        <v>0.18393999999999999</v>
      </c>
      <c r="ND125" s="72">
        <v>0</v>
      </c>
      <c r="NE125" s="72">
        <v>0</v>
      </c>
      <c r="NF125" s="72">
        <v>0</v>
      </c>
      <c r="NG125" s="94">
        <v>0.22053</v>
      </c>
      <c r="NH125" s="94">
        <v>0.24746000000000001</v>
      </c>
      <c r="NI125" s="94">
        <v>0.19281999999999999</v>
      </c>
      <c r="NJ125" s="94">
        <v>0.78256999999999999</v>
      </c>
      <c r="NK125" s="94">
        <v>0.82906000000000002</v>
      </c>
      <c r="NL125" s="94">
        <v>0.74868000000000001</v>
      </c>
      <c r="NM125" s="94">
        <v>0.30981999999999998</v>
      </c>
      <c r="NN125" s="94">
        <v>0.25447999999999998</v>
      </c>
      <c r="NO125" s="94">
        <v>0.39478000000000002</v>
      </c>
      <c r="NP125" s="94">
        <v>1</v>
      </c>
      <c r="NQ125" s="72">
        <v>0</v>
      </c>
      <c r="NR125" s="94">
        <v>1</v>
      </c>
      <c r="NS125" s="94">
        <v>0.68201000000000001</v>
      </c>
      <c r="NT125" s="94">
        <v>0.56596000000000002</v>
      </c>
      <c r="NU125" s="94">
        <v>0.80034000000000005</v>
      </c>
      <c r="NV125" s="72">
        <v>0</v>
      </c>
      <c r="NW125" s="72">
        <v>0</v>
      </c>
      <c r="NX125" s="72">
        <v>0</v>
      </c>
      <c r="NY125" s="94">
        <v>0.24861</v>
      </c>
      <c r="NZ125" s="94">
        <v>0.50021000000000004</v>
      </c>
      <c r="OA125" s="94">
        <v>8.5650000000000004E-2</v>
      </c>
      <c r="OB125" s="94">
        <v>1</v>
      </c>
      <c r="OC125" s="94">
        <v>1</v>
      </c>
      <c r="OD125" s="72">
        <v>0</v>
      </c>
      <c r="OE125" s="94">
        <v>7.8009999999999996E-2</v>
      </c>
      <c r="OF125" s="94">
        <v>4.8730000000000002E-2</v>
      </c>
      <c r="OG125" s="94">
        <v>8.2549999999999998E-2</v>
      </c>
      <c r="OH125" s="94">
        <v>0.16456000000000001</v>
      </c>
      <c r="OI125" s="94">
        <v>0.10977000000000001</v>
      </c>
      <c r="OJ125" s="94">
        <v>0.20793</v>
      </c>
      <c r="OK125" s="94">
        <v>0.21123</v>
      </c>
      <c r="OL125" s="94">
        <v>9.3229999999999993E-2</v>
      </c>
      <c r="OM125" s="94">
        <v>0.35071000000000002</v>
      </c>
      <c r="ON125" s="94">
        <v>0.38746000000000003</v>
      </c>
      <c r="OO125" s="72">
        <v>0</v>
      </c>
      <c r="OP125" s="94">
        <v>0.39498</v>
      </c>
      <c r="OQ125" s="94">
        <v>6.9610000000000005E-2</v>
      </c>
      <c r="OR125" s="94">
        <v>8.1479999999999997E-2</v>
      </c>
      <c r="OS125" s="94">
        <v>5.2040000000000003E-2</v>
      </c>
      <c r="OT125" s="94">
        <v>0</v>
      </c>
      <c r="OU125" s="72">
        <v>0</v>
      </c>
      <c r="OV125" s="94">
        <v>0</v>
      </c>
      <c r="OW125" s="94">
        <v>0.21942999999999999</v>
      </c>
      <c r="OX125" s="94">
        <v>0.25219999999999998</v>
      </c>
      <c r="OY125" s="94">
        <v>0.14646000000000001</v>
      </c>
      <c r="OZ125" s="72">
        <v>0</v>
      </c>
      <c r="PA125" s="72">
        <v>0</v>
      </c>
      <c r="PB125" s="72">
        <v>0</v>
      </c>
      <c r="PC125" s="94">
        <v>0</v>
      </c>
      <c r="PD125" s="94">
        <v>0</v>
      </c>
      <c r="PE125" s="94">
        <v>0</v>
      </c>
      <c r="PF125" s="72">
        <v>0</v>
      </c>
      <c r="PG125" s="72">
        <v>0</v>
      </c>
      <c r="PH125" s="72">
        <v>0</v>
      </c>
      <c r="PI125" s="94">
        <v>0.17118</v>
      </c>
      <c r="PJ125" s="94">
        <v>0</v>
      </c>
      <c r="PK125" s="94">
        <v>0.34947</v>
      </c>
      <c r="PL125" s="72">
        <v>0</v>
      </c>
      <c r="PM125" s="72">
        <v>0</v>
      </c>
      <c r="PN125" s="72">
        <v>0</v>
      </c>
      <c r="PO125" s="94">
        <v>0.12293999999999999</v>
      </c>
      <c r="PP125" s="94">
        <v>0.12539</v>
      </c>
      <c r="PQ125" s="94">
        <v>0.12673000000000001</v>
      </c>
      <c r="PR125" s="72">
        <v>0</v>
      </c>
      <c r="PS125" s="72">
        <v>0</v>
      </c>
      <c r="PT125" s="72">
        <v>0</v>
      </c>
      <c r="PU125" s="94">
        <v>0.18590000000000001</v>
      </c>
      <c r="PV125" s="94">
        <v>0.26712999999999998</v>
      </c>
      <c r="PW125" s="94">
        <v>0.15504999999999999</v>
      </c>
      <c r="PX125" s="72">
        <v>0</v>
      </c>
      <c r="PY125" s="72">
        <v>0</v>
      </c>
      <c r="PZ125" s="72">
        <v>0</v>
      </c>
      <c r="QA125" s="94">
        <v>0.19957</v>
      </c>
      <c r="QB125" s="94">
        <v>0.37739</v>
      </c>
      <c r="QC125" s="94">
        <v>0</v>
      </c>
    </row>
    <row r="126" spans="1:445" x14ac:dyDescent="0.25">
      <c r="A126" s="85" t="s">
        <v>79</v>
      </c>
      <c r="B126" s="72">
        <v>8.0999999999999996E-4</v>
      </c>
      <c r="C126" s="72">
        <v>1.67E-3</v>
      </c>
      <c r="D126" s="72">
        <v>0</v>
      </c>
      <c r="E126" s="72">
        <v>0</v>
      </c>
      <c r="F126" s="72">
        <v>0</v>
      </c>
      <c r="G126" s="72">
        <v>0</v>
      </c>
      <c r="H126" s="72">
        <v>0</v>
      </c>
      <c r="I126" s="72">
        <v>0</v>
      </c>
      <c r="J126" s="113" t="s">
        <v>2495</v>
      </c>
      <c r="K126" s="72">
        <v>1.06E-3</v>
      </c>
      <c r="L126" s="72">
        <v>1.1100000000000001E-3</v>
      </c>
      <c r="M126" s="113" t="s">
        <v>2495</v>
      </c>
      <c r="N126" s="72">
        <v>0</v>
      </c>
      <c r="O126" s="113" t="s">
        <v>2495</v>
      </c>
      <c r="P126" s="72">
        <v>0</v>
      </c>
      <c r="Q126" s="72">
        <v>0</v>
      </c>
      <c r="R126" s="113" t="s">
        <v>2495</v>
      </c>
      <c r="S126" s="72">
        <v>0</v>
      </c>
      <c r="T126" s="94">
        <v>0</v>
      </c>
      <c r="U126" s="113" t="s">
        <v>2495</v>
      </c>
      <c r="V126" s="94">
        <v>0</v>
      </c>
      <c r="W126" s="72">
        <v>0</v>
      </c>
      <c r="X126" s="113" t="s">
        <v>2495</v>
      </c>
      <c r="Y126" s="72">
        <v>0</v>
      </c>
      <c r="Z126" s="94">
        <v>0</v>
      </c>
      <c r="AA126" s="94">
        <v>0</v>
      </c>
      <c r="AB126" s="94">
        <v>0</v>
      </c>
      <c r="AC126" s="72">
        <v>0</v>
      </c>
      <c r="AD126" s="72">
        <v>0</v>
      </c>
      <c r="AE126" s="72">
        <v>0</v>
      </c>
      <c r="AF126" s="94">
        <v>0</v>
      </c>
      <c r="AG126" s="94">
        <v>0</v>
      </c>
      <c r="AH126" s="94">
        <v>0</v>
      </c>
      <c r="AI126" s="72">
        <v>0</v>
      </c>
      <c r="AJ126" s="72">
        <v>0</v>
      </c>
      <c r="AK126" s="72">
        <v>0</v>
      </c>
      <c r="AL126" s="94">
        <v>0</v>
      </c>
      <c r="AM126" s="94">
        <v>0</v>
      </c>
      <c r="AN126" s="94">
        <v>0</v>
      </c>
      <c r="AO126" s="94">
        <v>0</v>
      </c>
      <c r="AP126" s="94">
        <v>0</v>
      </c>
      <c r="AQ126" s="94">
        <v>0</v>
      </c>
      <c r="AR126" s="72">
        <v>0</v>
      </c>
      <c r="AS126" s="94">
        <v>0</v>
      </c>
      <c r="AT126" s="94">
        <v>0</v>
      </c>
      <c r="AU126" s="72">
        <v>2.5000000000000001E-4</v>
      </c>
      <c r="AV126" s="72">
        <v>5.1000000000000004E-4</v>
      </c>
      <c r="AW126" s="72">
        <v>0</v>
      </c>
      <c r="AX126" s="94">
        <v>0</v>
      </c>
      <c r="AY126" s="94">
        <v>0</v>
      </c>
      <c r="AZ126" s="94">
        <v>0</v>
      </c>
      <c r="BA126" s="72">
        <v>2.7E-4</v>
      </c>
      <c r="BB126" s="72">
        <v>5.4000000000000001E-4</v>
      </c>
      <c r="BC126" s="72">
        <v>0</v>
      </c>
      <c r="BD126" s="94">
        <v>0</v>
      </c>
      <c r="BE126" s="94">
        <v>0</v>
      </c>
      <c r="BF126" s="94">
        <v>0</v>
      </c>
      <c r="BG126" s="72">
        <v>0</v>
      </c>
      <c r="BH126" s="72">
        <v>0</v>
      </c>
      <c r="BI126" s="72">
        <v>0</v>
      </c>
      <c r="BJ126" s="72">
        <v>0</v>
      </c>
      <c r="BK126" s="72">
        <v>0</v>
      </c>
      <c r="BL126" s="72">
        <v>0</v>
      </c>
      <c r="BM126" s="72">
        <v>6.7000000000000002E-4</v>
      </c>
      <c r="BN126" s="72">
        <v>1.3799999999999999E-3</v>
      </c>
      <c r="BO126" s="72">
        <v>0</v>
      </c>
      <c r="BP126" s="94">
        <v>0</v>
      </c>
      <c r="BQ126" s="94">
        <v>0</v>
      </c>
      <c r="BR126" s="94">
        <v>0</v>
      </c>
      <c r="BS126" s="72">
        <v>1.9000000000000001E-4</v>
      </c>
      <c r="BT126" s="72">
        <v>3.6999999999999999E-4</v>
      </c>
      <c r="BU126" s="72">
        <v>0</v>
      </c>
      <c r="BV126" s="94">
        <v>0</v>
      </c>
      <c r="BW126" s="94">
        <v>0</v>
      </c>
      <c r="BX126" s="94">
        <v>0</v>
      </c>
      <c r="BY126" s="72">
        <v>0</v>
      </c>
      <c r="BZ126" s="72">
        <v>0</v>
      </c>
      <c r="CA126" s="72">
        <v>0</v>
      </c>
      <c r="CB126" s="72">
        <v>0</v>
      </c>
      <c r="CC126" s="72">
        <v>0</v>
      </c>
      <c r="CD126" s="94">
        <v>0</v>
      </c>
      <c r="CE126" s="72">
        <v>0</v>
      </c>
      <c r="CF126" s="72">
        <v>0</v>
      </c>
      <c r="CG126" s="72">
        <v>0</v>
      </c>
      <c r="CH126" s="94">
        <v>0</v>
      </c>
      <c r="CI126" s="94">
        <v>0</v>
      </c>
      <c r="CJ126" s="94">
        <v>0</v>
      </c>
      <c r="CK126" s="72">
        <v>0</v>
      </c>
      <c r="CL126" s="72">
        <v>0</v>
      </c>
      <c r="CM126" s="72">
        <v>0</v>
      </c>
      <c r="CN126" s="94">
        <v>0</v>
      </c>
      <c r="CO126" s="94">
        <v>0</v>
      </c>
      <c r="CP126" s="94">
        <v>0</v>
      </c>
      <c r="CQ126" s="72">
        <v>0</v>
      </c>
      <c r="CR126" s="72">
        <v>0</v>
      </c>
      <c r="CS126" s="72">
        <v>0</v>
      </c>
      <c r="CT126" s="94">
        <v>0</v>
      </c>
      <c r="CU126" s="94">
        <v>0</v>
      </c>
      <c r="CV126" s="94">
        <v>0</v>
      </c>
      <c r="CW126" s="72">
        <v>0</v>
      </c>
      <c r="CX126" s="72">
        <v>0</v>
      </c>
      <c r="CY126" s="72">
        <v>0</v>
      </c>
      <c r="CZ126" s="94">
        <v>0</v>
      </c>
      <c r="DA126" s="94">
        <v>0</v>
      </c>
      <c r="DB126" s="94">
        <v>0</v>
      </c>
      <c r="DC126" s="72">
        <v>0</v>
      </c>
      <c r="DD126" s="72">
        <v>0</v>
      </c>
      <c r="DE126" s="72">
        <v>0</v>
      </c>
      <c r="DF126" s="94">
        <v>0</v>
      </c>
      <c r="DG126" s="94">
        <v>0</v>
      </c>
      <c r="DH126" s="94">
        <v>0</v>
      </c>
      <c r="DI126" s="72">
        <v>0</v>
      </c>
      <c r="DJ126" s="72">
        <v>0</v>
      </c>
      <c r="DK126" s="72">
        <v>0</v>
      </c>
      <c r="DL126" s="94">
        <v>0</v>
      </c>
      <c r="DM126" s="94">
        <v>0</v>
      </c>
      <c r="DN126" s="94">
        <v>0</v>
      </c>
      <c r="DO126" s="94">
        <v>0</v>
      </c>
      <c r="DP126" s="94">
        <v>0</v>
      </c>
      <c r="DQ126" s="94">
        <v>0</v>
      </c>
      <c r="DR126" s="72">
        <v>2.5600000000000002E-3</v>
      </c>
      <c r="DS126" s="94">
        <v>4.6100000000000004E-3</v>
      </c>
      <c r="DT126" s="94">
        <v>0</v>
      </c>
      <c r="DU126" s="72">
        <v>0</v>
      </c>
      <c r="DV126" s="72">
        <v>0</v>
      </c>
      <c r="DW126" s="72">
        <v>0</v>
      </c>
      <c r="DX126" s="94">
        <v>0</v>
      </c>
      <c r="DY126" s="94">
        <v>0</v>
      </c>
      <c r="DZ126" s="94">
        <v>0</v>
      </c>
      <c r="EA126" s="72">
        <v>3.5500000000000002E-3</v>
      </c>
      <c r="EB126" s="94">
        <v>6.6299999999999996E-3</v>
      </c>
      <c r="EC126" s="94">
        <v>0</v>
      </c>
      <c r="ED126" s="94">
        <v>0</v>
      </c>
      <c r="EE126" s="94">
        <v>0</v>
      </c>
      <c r="EF126" s="94">
        <v>0</v>
      </c>
      <c r="EG126" s="72">
        <v>0</v>
      </c>
      <c r="EH126" s="94">
        <v>0</v>
      </c>
      <c r="EI126" s="72">
        <v>0</v>
      </c>
      <c r="EJ126" s="94">
        <v>0</v>
      </c>
      <c r="EK126" s="94">
        <v>0</v>
      </c>
      <c r="EL126" s="94">
        <v>0</v>
      </c>
      <c r="EM126" s="72">
        <v>0</v>
      </c>
      <c r="EN126" s="72">
        <v>0</v>
      </c>
      <c r="EO126" s="72">
        <v>0</v>
      </c>
      <c r="EP126" s="94">
        <v>0</v>
      </c>
      <c r="EQ126" s="94">
        <v>0</v>
      </c>
      <c r="ER126" s="94">
        <v>0</v>
      </c>
      <c r="ES126" s="72">
        <v>0</v>
      </c>
      <c r="ET126" s="94">
        <v>0</v>
      </c>
      <c r="EU126" s="94">
        <v>0</v>
      </c>
      <c r="EV126" s="94">
        <v>0</v>
      </c>
      <c r="EW126" s="94">
        <v>0</v>
      </c>
      <c r="EX126" s="94">
        <v>0</v>
      </c>
      <c r="EY126" s="72">
        <v>0</v>
      </c>
      <c r="EZ126" s="72">
        <v>0</v>
      </c>
      <c r="FA126" s="72">
        <v>0</v>
      </c>
      <c r="FB126" s="94">
        <v>0</v>
      </c>
      <c r="FC126" s="94">
        <v>0</v>
      </c>
      <c r="FD126" s="94">
        <v>0</v>
      </c>
      <c r="FE126" s="94">
        <v>0</v>
      </c>
      <c r="FF126" s="94">
        <v>0</v>
      </c>
      <c r="FG126" s="94">
        <v>0</v>
      </c>
      <c r="FH126" s="94">
        <v>0</v>
      </c>
      <c r="FI126" s="94">
        <v>0</v>
      </c>
      <c r="FJ126" s="94">
        <v>0</v>
      </c>
      <c r="FK126" s="72">
        <v>0</v>
      </c>
      <c r="FL126" s="72">
        <v>0</v>
      </c>
      <c r="FM126" s="72">
        <v>0</v>
      </c>
      <c r="FN126" s="72">
        <v>0</v>
      </c>
      <c r="FO126" s="94">
        <v>0</v>
      </c>
      <c r="FP126" s="94">
        <v>0</v>
      </c>
      <c r="FQ126" s="94">
        <v>0</v>
      </c>
      <c r="FR126" s="94">
        <v>0</v>
      </c>
      <c r="FS126" s="94">
        <v>0</v>
      </c>
      <c r="FT126" s="72">
        <v>0</v>
      </c>
      <c r="FU126" s="72">
        <v>0</v>
      </c>
      <c r="FV126" s="72">
        <v>0</v>
      </c>
      <c r="FW126" s="72">
        <v>0</v>
      </c>
      <c r="FX126" s="72">
        <v>0</v>
      </c>
      <c r="FY126" s="72">
        <v>0</v>
      </c>
      <c r="FZ126" s="94">
        <v>0</v>
      </c>
      <c r="GA126" s="94">
        <v>0</v>
      </c>
      <c r="GB126" s="94">
        <v>0</v>
      </c>
      <c r="GC126" s="72">
        <v>0</v>
      </c>
      <c r="GD126" s="94">
        <v>0</v>
      </c>
      <c r="GE126" s="94">
        <v>0</v>
      </c>
      <c r="GF126" s="72">
        <v>0</v>
      </c>
      <c r="GG126" s="72">
        <v>0</v>
      </c>
      <c r="GH126" s="72">
        <v>0</v>
      </c>
      <c r="GI126" s="72">
        <v>0</v>
      </c>
      <c r="GJ126" s="72">
        <v>0</v>
      </c>
      <c r="GK126" s="72">
        <v>0</v>
      </c>
      <c r="GL126" s="94">
        <v>0</v>
      </c>
      <c r="GM126" s="94">
        <v>0</v>
      </c>
      <c r="GN126" s="94">
        <v>0</v>
      </c>
      <c r="GO126" s="72">
        <v>0</v>
      </c>
      <c r="GP126" s="94">
        <v>0</v>
      </c>
      <c r="GQ126" s="94">
        <v>0</v>
      </c>
      <c r="GR126" s="94">
        <v>0</v>
      </c>
      <c r="GS126" s="94">
        <v>0</v>
      </c>
      <c r="GT126" s="94">
        <v>0</v>
      </c>
      <c r="GU126" s="72">
        <v>0</v>
      </c>
      <c r="GV126" s="72">
        <v>0</v>
      </c>
      <c r="GW126" s="72">
        <v>0</v>
      </c>
      <c r="GX126" s="72">
        <v>0</v>
      </c>
      <c r="GY126" s="72">
        <v>0</v>
      </c>
      <c r="GZ126" s="72">
        <v>0</v>
      </c>
      <c r="HA126" s="72">
        <v>0</v>
      </c>
      <c r="HB126" s="72">
        <v>0</v>
      </c>
      <c r="HC126" s="72">
        <v>0</v>
      </c>
      <c r="HD126" s="72">
        <v>0</v>
      </c>
      <c r="HE126" s="72">
        <v>0</v>
      </c>
      <c r="HF126" s="72">
        <v>0</v>
      </c>
      <c r="HG126" s="72">
        <v>0</v>
      </c>
      <c r="HH126" s="72">
        <v>0</v>
      </c>
      <c r="HI126" s="72">
        <v>0</v>
      </c>
      <c r="HJ126" s="72">
        <v>0</v>
      </c>
      <c r="HK126" s="94">
        <v>0</v>
      </c>
      <c r="HL126" s="72">
        <v>0</v>
      </c>
      <c r="HM126" s="72">
        <v>0</v>
      </c>
      <c r="HN126" s="72">
        <v>0</v>
      </c>
      <c r="HO126" s="72">
        <v>0</v>
      </c>
      <c r="HP126" s="72">
        <v>0</v>
      </c>
      <c r="HQ126" s="72">
        <v>0</v>
      </c>
      <c r="HR126" s="113" t="s">
        <v>2495</v>
      </c>
      <c r="HS126" s="72">
        <v>3.2100000000000002E-3</v>
      </c>
      <c r="HT126" s="72">
        <v>3.3700000000000002E-3</v>
      </c>
      <c r="HU126" s="113" t="s">
        <v>2495</v>
      </c>
      <c r="HV126" s="72">
        <v>0</v>
      </c>
      <c r="HW126" s="113" t="s">
        <v>2495</v>
      </c>
      <c r="HX126" s="72">
        <v>0</v>
      </c>
      <c r="HY126" s="72">
        <v>0</v>
      </c>
      <c r="HZ126" s="113" t="s">
        <v>2495</v>
      </c>
      <c r="IA126" s="72">
        <v>0</v>
      </c>
      <c r="IB126" s="94">
        <v>0</v>
      </c>
      <c r="IC126" s="113" t="s">
        <v>2495</v>
      </c>
      <c r="ID126" s="94">
        <v>0</v>
      </c>
      <c r="IE126" s="94">
        <v>0</v>
      </c>
      <c r="IF126" s="113" t="s">
        <v>2495</v>
      </c>
      <c r="IG126" s="94">
        <v>0</v>
      </c>
      <c r="IH126" s="94">
        <v>0</v>
      </c>
      <c r="II126" s="94">
        <v>0</v>
      </c>
      <c r="IJ126" s="94">
        <v>0</v>
      </c>
      <c r="IK126" s="72">
        <v>0</v>
      </c>
      <c r="IL126" s="72">
        <v>0</v>
      </c>
      <c r="IM126" s="72">
        <v>0</v>
      </c>
      <c r="IN126" s="72">
        <v>0</v>
      </c>
      <c r="IO126" s="72">
        <v>0</v>
      </c>
      <c r="IP126" s="72">
        <v>0</v>
      </c>
      <c r="IQ126" s="72">
        <v>1.23E-3</v>
      </c>
      <c r="IR126" s="72">
        <v>2.2300000000000002E-3</v>
      </c>
      <c r="IS126" s="72">
        <v>0</v>
      </c>
      <c r="IT126" s="94">
        <v>0</v>
      </c>
      <c r="IU126" s="94">
        <v>0</v>
      </c>
      <c r="IV126" s="94">
        <v>0</v>
      </c>
      <c r="IW126" s="72">
        <v>0</v>
      </c>
      <c r="IX126" s="72">
        <v>0</v>
      </c>
      <c r="IY126" s="72">
        <v>0</v>
      </c>
      <c r="IZ126" s="94">
        <v>3.0079999999999999E-2</v>
      </c>
      <c r="JA126" s="94">
        <v>6.4170000000000005E-2</v>
      </c>
      <c r="JB126" s="94">
        <v>0</v>
      </c>
      <c r="JC126" s="72">
        <v>0</v>
      </c>
      <c r="JD126" s="72">
        <v>0</v>
      </c>
      <c r="JE126" s="94">
        <v>0</v>
      </c>
      <c r="JF126" s="94">
        <v>0</v>
      </c>
      <c r="JG126" s="94">
        <v>0</v>
      </c>
      <c r="JH126" s="94">
        <v>0</v>
      </c>
      <c r="JI126" s="72">
        <v>0</v>
      </c>
      <c r="JJ126" s="94">
        <v>0</v>
      </c>
      <c r="JK126" s="94">
        <v>0</v>
      </c>
      <c r="JL126" s="94">
        <v>0</v>
      </c>
      <c r="JM126" s="94">
        <v>0</v>
      </c>
      <c r="JN126" s="94">
        <v>0</v>
      </c>
      <c r="JO126" s="72">
        <v>0</v>
      </c>
      <c r="JP126" s="72">
        <v>0</v>
      </c>
      <c r="JQ126" s="72">
        <v>0</v>
      </c>
      <c r="JR126" s="94">
        <v>0</v>
      </c>
      <c r="JS126" s="94">
        <v>0</v>
      </c>
      <c r="JT126" s="94">
        <v>0</v>
      </c>
      <c r="JU126" s="72">
        <v>0</v>
      </c>
      <c r="JV126" s="72">
        <v>0</v>
      </c>
      <c r="JW126" s="72">
        <v>0</v>
      </c>
      <c r="JX126" s="94">
        <v>0</v>
      </c>
      <c r="JY126" s="94">
        <v>0</v>
      </c>
      <c r="JZ126" s="94">
        <v>0</v>
      </c>
      <c r="KA126" s="72">
        <v>0</v>
      </c>
      <c r="KB126" s="72">
        <v>0</v>
      </c>
      <c r="KC126" s="94">
        <v>0</v>
      </c>
      <c r="KD126" s="94">
        <v>0</v>
      </c>
      <c r="KE126" s="94">
        <v>0</v>
      </c>
      <c r="KF126" s="94">
        <v>0</v>
      </c>
      <c r="KG126" s="94">
        <v>0</v>
      </c>
      <c r="KH126" s="94">
        <v>0</v>
      </c>
      <c r="KI126" s="94">
        <v>0</v>
      </c>
      <c r="KJ126" s="94">
        <v>0</v>
      </c>
      <c r="KK126" s="94">
        <v>0</v>
      </c>
      <c r="KL126" s="94">
        <v>0</v>
      </c>
      <c r="KM126" s="94">
        <v>0</v>
      </c>
      <c r="KN126" s="94">
        <v>0</v>
      </c>
      <c r="KO126" s="94">
        <v>0</v>
      </c>
      <c r="KP126" s="94">
        <v>0</v>
      </c>
      <c r="KQ126" s="94">
        <v>0</v>
      </c>
      <c r="KR126" s="94">
        <v>0</v>
      </c>
      <c r="KS126" s="72">
        <v>0</v>
      </c>
      <c r="KT126" s="94">
        <v>0</v>
      </c>
      <c r="KU126" s="94">
        <v>0</v>
      </c>
      <c r="KV126" s="94">
        <v>0</v>
      </c>
      <c r="KW126" s="94">
        <v>0</v>
      </c>
      <c r="KX126" s="72">
        <v>0</v>
      </c>
      <c r="KY126" s="94">
        <v>0</v>
      </c>
      <c r="KZ126" s="94">
        <v>0</v>
      </c>
      <c r="LA126" s="94">
        <v>0</v>
      </c>
      <c r="LB126" s="94">
        <v>0</v>
      </c>
      <c r="LC126" s="94">
        <v>0</v>
      </c>
      <c r="LD126" s="94">
        <v>0</v>
      </c>
      <c r="LE126" s="72">
        <v>0</v>
      </c>
      <c r="LF126" s="72">
        <v>0</v>
      </c>
      <c r="LG126" s="72">
        <v>0</v>
      </c>
      <c r="LH126" s="94">
        <v>0</v>
      </c>
      <c r="LI126" s="94">
        <v>0</v>
      </c>
      <c r="LJ126" s="94">
        <v>0</v>
      </c>
      <c r="LK126" s="94">
        <v>0</v>
      </c>
      <c r="LL126" s="94">
        <v>0</v>
      </c>
      <c r="LM126" s="94">
        <v>0</v>
      </c>
      <c r="LN126" s="94">
        <v>0</v>
      </c>
      <c r="LO126" s="94">
        <v>0</v>
      </c>
      <c r="LP126" s="94">
        <v>0</v>
      </c>
      <c r="LQ126" s="72">
        <v>5.9999999999999995E-4</v>
      </c>
      <c r="LR126" s="72">
        <v>1.25E-3</v>
      </c>
      <c r="LS126" s="72">
        <v>0</v>
      </c>
      <c r="LT126" s="94">
        <v>0</v>
      </c>
      <c r="LU126" s="94">
        <v>0</v>
      </c>
      <c r="LV126" s="94">
        <v>0</v>
      </c>
      <c r="LW126" s="72">
        <v>0</v>
      </c>
      <c r="LX126" s="72">
        <v>0</v>
      </c>
      <c r="LY126" s="72">
        <v>0</v>
      </c>
      <c r="LZ126" s="94">
        <v>0</v>
      </c>
      <c r="MA126" s="94">
        <v>0</v>
      </c>
      <c r="MB126" s="94">
        <v>0</v>
      </c>
      <c r="MC126" s="72">
        <v>9.0000000000000006E-5</v>
      </c>
      <c r="MD126" s="72">
        <v>1.9000000000000001E-4</v>
      </c>
      <c r="ME126" s="72">
        <v>0</v>
      </c>
      <c r="MF126" s="94">
        <v>0</v>
      </c>
      <c r="MG126" s="94">
        <v>0</v>
      </c>
      <c r="MH126" s="94">
        <v>0</v>
      </c>
      <c r="MI126" s="72">
        <v>0</v>
      </c>
      <c r="MJ126" s="72">
        <v>0</v>
      </c>
      <c r="MK126" s="72">
        <v>0</v>
      </c>
      <c r="ML126" s="94">
        <v>0</v>
      </c>
      <c r="MM126" s="94">
        <v>0</v>
      </c>
      <c r="MN126" s="94">
        <v>0</v>
      </c>
      <c r="MO126" s="72">
        <v>0</v>
      </c>
      <c r="MP126" s="94">
        <v>0</v>
      </c>
      <c r="MQ126" s="94">
        <v>0</v>
      </c>
      <c r="MR126" s="94">
        <v>0</v>
      </c>
      <c r="MS126" s="94">
        <v>0</v>
      </c>
      <c r="MT126" s="94">
        <v>0</v>
      </c>
      <c r="MU126" s="72">
        <v>0</v>
      </c>
      <c r="MV126" s="72">
        <v>0</v>
      </c>
      <c r="MW126" s="72">
        <v>0</v>
      </c>
      <c r="MX126" s="94">
        <v>0</v>
      </c>
      <c r="MY126" s="94">
        <v>0</v>
      </c>
      <c r="MZ126" s="94">
        <v>0</v>
      </c>
      <c r="NA126" s="72">
        <v>1.4999999999999999E-4</v>
      </c>
      <c r="NB126" s="72">
        <v>2.9999999999999997E-4</v>
      </c>
      <c r="NC126" s="72">
        <v>0</v>
      </c>
      <c r="ND126" s="72">
        <v>0</v>
      </c>
      <c r="NE126" s="72">
        <v>0</v>
      </c>
      <c r="NF126" s="72">
        <v>0</v>
      </c>
      <c r="NG126" s="94">
        <v>0</v>
      </c>
      <c r="NH126" s="94">
        <v>0</v>
      </c>
      <c r="NI126" s="94">
        <v>0</v>
      </c>
      <c r="NJ126" s="94">
        <v>0</v>
      </c>
      <c r="NK126" s="94">
        <v>0</v>
      </c>
      <c r="NL126" s="94">
        <v>0</v>
      </c>
      <c r="NM126" s="94">
        <v>0</v>
      </c>
      <c r="NN126" s="94">
        <v>0</v>
      </c>
      <c r="NO126" s="94">
        <v>0</v>
      </c>
      <c r="NP126" s="94">
        <v>0</v>
      </c>
      <c r="NQ126" s="72">
        <v>0</v>
      </c>
      <c r="NR126" s="94">
        <v>0</v>
      </c>
      <c r="NS126" s="94">
        <v>0</v>
      </c>
      <c r="NT126" s="94">
        <v>0</v>
      </c>
      <c r="NU126" s="94">
        <v>0</v>
      </c>
      <c r="NV126" s="72">
        <v>0</v>
      </c>
      <c r="NW126" s="72">
        <v>0</v>
      </c>
      <c r="NX126" s="72">
        <v>0</v>
      </c>
      <c r="NY126" s="94">
        <v>0</v>
      </c>
      <c r="NZ126" s="94">
        <v>0</v>
      </c>
      <c r="OA126" s="94">
        <v>0</v>
      </c>
      <c r="OB126" s="94">
        <v>0</v>
      </c>
      <c r="OC126" s="94">
        <v>0</v>
      </c>
      <c r="OD126" s="72">
        <v>0</v>
      </c>
      <c r="OE126" s="94">
        <v>0</v>
      </c>
      <c r="OF126" s="94">
        <v>0</v>
      </c>
      <c r="OG126" s="94">
        <v>0</v>
      </c>
      <c r="OH126" s="94">
        <v>0</v>
      </c>
      <c r="OI126" s="94">
        <v>0</v>
      </c>
      <c r="OJ126" s="94">
        <v>0</v>
      </c>
      <c r="OK126" s="94">
        <v>0</v>
      </c>
      <c r="OL126" s="94">
        <v>0</v>
      </c>
      <c r="OM126" s="94">
        <v>0</v>
      </c>
      <c r="ON126" s="94">
        <v>0</v>
      </c>
      <c r="OO126" s="72">
        <v>0</v>
      </c>
      <c r="OP126" s="94">
        <v>0</v>
      </c>
      <c r="OQ126" s="94">
        <v>0</v>
      </c>
      <c r="OR126" s="94">
        <v>0</v>
      </c>
      <c r="OS126" s="94">
        <v>0</v>
      </c>
      <c r="OT126" s="94">
        <v>0</v>
      </c>
      <c r="OU126" s="72">
        <v>0</v>
      </c>
      <c r="OV126" s="94">
        <v>0</v>
      </c>
      <c r="OW126" s="94">
        <v>0</v>
      </c>
      <c r="OX126" s="94">
        <v>0</v>
      </c>
      <c r="OY126" s="94">
        <v>0</v>
      </c>
      <c r="OZ126" s="72">
        <v>0</v>
      </c>
      <c r="PA126" s="72">
        <v>0</v>
      </c>
      <c r="PB126" s="72">
        <v>0</v>
      </c>
      <c r="PC126" s="94">
        <v>0</v>
      </c>
      <c r="PD126" s="94">
        <v>0</v>
      </c>
      <c r="PE126" s="94">
        <v>0</v>
      </c>
      <c r="PF126" s="72">
        <v>0</v>
      </c>
      <c r="PG126" s="72">
        <v>0</v>
      </c>
      <c r="PH126" s="72">
        <v>0</v>
      </c>
      <c r="PI126" s="94">
        <v>0</v>
      </c>
      <c r="PJ126" s="94">
        <v>0</v>
      </c>
      <c r="PK126" s="94">
        <v>0</v>
      </c>
      <c r="PL126" s="72">
        <v>0</v>
      </c>
      <c r="PM126" s="72">
        <v>0</v>
      </c>
      <c r="PN126" s="72">
        <v>0</v>
      </c>
      <c r="PO126" s="94">
        <v>0</v>
      </c>
      <c r="PP126" s="94">
        <v>0</v>
      </c>
      <c r="PQ126" s="94">
        <v>0</v>
      </c>
      <c r="PR126" s="72">
        <v>0</v>
      </c>
      <c r="PS126" s="72">
        <v>0</v>
      </c>
      <c r="PT126" s="72">
        <v>0</v>
      </c>
      <c r="PU126" s="94">
        <v>0</v>
      </c>
      <c r="PV126" s="94">
        <v>0</v>
      </c>
      <c r="PW126" s="94">
        <v>0</v>
      </c>
      <c r="PX126" s="72">
        <v>0</v>
      </c>
      <c r="PY126" s="72">
        <v>0</v>
      </c>
      <c r="PZ126" s="72">
        <v>0</v>
      </c>
      <c r="QA126" s="94">
        <v>0</v>
      </c>
      <c r="QB126" s="94">
        <v>0</v>
      </c>
      <c r="QC126" s="94">
        <v>0</v>
      </c>
    </row>
    <row r="127" spans="1:445" x14ac:dyDescent="0.25">
      <c r="A127" s="85" t="s">
        <v>23</v>
      </c>
      <c r="B127" s="71"/>
      <c r="C127" s="71"/>
      <c r="D127" s="71"/>
      <c r="E127" s="71"/>
      <c r="F127" s="71"/>
      <c r="G127" s="71"/>
      <c r="H127" s="71"/>
      <c r="I127" s="71"/>
      <c r="J127" s="71"/>
      <c r="K127" s="71"/>
      <c r="L127" s="71"/>
      <c r="M127" s="71"/>
      <c r="N127" s="71"/>
      <c r="O127" s="71"/>
      <c r="P127" s="71"/>
      <c r="Q127" s="71"/>
      <c r="R127" s="71"/>
      <c r="S127" s="71"/>
      <c r="T127" s="93"/>
      <c r="U127" s="71"/>
      <c r="V127" s="93"/>
      <c r="W127" s="71"/>
      <c r="X127" s="71"/>
      <c r="Y127" s="71"/>
      <c r="Z127" s="93"/>
      <c r="AA127" s="93"/>
      <c r="AB127" s="93"/>
      <c r="AC127" s="71"/>
      <c r="AD127" s="71"/>
      <c r="AE127" s="71"/>
      <c r="AF127" s="93"/>
      <c r="AG127" s="93"/>
      <c r="AH127" s="93"/>
      <c r="AI127" s="71"/>
      <c r="AJ127" s="71"/>
      <c r="AK127" s="71"/>
      <c r="AL127" s="93"/>
      <c r="AM127" s="93"/>
      <c r="AN127" s="93"/>
      <c r="AO127" s="93"/>
      <c r="AP127" s="93"/>
      <c r="AQ127" s="93"/>
      <c r="AR127" s="71"/>
      <c r="AS127" s="93"/>
      <c r="AT127" s="93"/>
      <c r="AU127" s="71"/>
      <c r="AV127" s="71"/>
      <c r="AW127" s="71"/>
      <c r="AX127" s="93"/>
      <c r="AY127" s="93"/>
      <c r="AZ127" s="93"/>
      <c r="BA127" s="71"/>
      <c r="BB127" s="71"/>
      <c r="BC127" s="71"/>
      <c r="BD127" s="93"/>
      <c r="BE127" s="93"/>
      <c r="BF127" s="93"/>
      <c r="BG127" s="71"/>
      <c r="BH127" s="71"/>
      <c r="BI127" s="71"/>
      <c r="BJ127" s="71"/>
      <c r="BK127" s="71"/>
      <c r="BL127" s="71"/>
      <c r="BM127" s="71"/>
      <c r="BN127" s="71"/>
      <c r="BO127" s="71"/>
      <c r="BP127" s="93"/>
      <c r="BQ127" s="93"/>
      <c r="BR127" s="93"/>
      <c r="BS127" s="71"/>
      <c r="BT127" s="71"/>
      <c r="BU127" s="71"/>
      <c r="BV127" s="93"/>
      <c r="BW127" s="93"/>
      <c r="BX127" s="93"/>
      <c r="BY127" s="71"/>
      <c r="BZ127" s="71"/>
      <c r="CA127" s="71"/>
      <c r="CB127" s="71"/>
      <c r="CC127" s="71"/>
      <c r="CD127" s="93"/>
      <c r="CE127" s="71"/>
      <c r="CF127" s="71"/>
      <c r="CG127" s="71"/>
      <c r="CH127" s="93"/>
      <c r="CI127" s="93"/>
      <c r="CJ127" s="93"/>
      <c r="CK127" s="71"/>
      <c r="CL127" s="71"/>
      <c r="CM127" s="71"/>
      <c r="CN127" s="93"/>
      <c r="CO127" s="93"/>
      <c r="CP127" s="93"/>
      <c r="CQ127" s="71"/>
      <c r="CR127" s="71"/>
      <c r="CS127" s="71"/>
      <c r="CT127" s="93"/>
      <c r="CU127" s="93"/>
      <c r="CV127" s="93"/>
      <c r="CW127" s="71"/>
      <c r="CX127" s="71"/>
      <c r="CY127" s="71"/>
      <c r="CZ127" s="93"/>
      <c r="DA127" s="93"/>
      <c r="DB127" s="93"/>
      <c r="DC127" s="71"/>
      <c r="DD127" s="71"/>
      <c r="DE127" s="71"/>
      <c r="DF127" s="93"/>
      <c r="DG127" s="93"/>
      <c r="DH127" s="93"/>
      <c r="DI127" s="71"/>
      <c r="DJ127" s="71"/>
      <c r="DK127" s="71"/>
      <c r="DL127" s="93"/>
      <c r="DM127" s="93"/>
      <c r="DN127" s="93"/>
      <c r="DO127" s="93"/>
      <c r="DP127" s="93"/>
      <c r="DQ127" s="93"/>
      <c r="DR127" s="71"/>
      <c r="DS127" s="93"/>
      <c r="DT127" s="93"/>
      <c r="DU127" s="71"/>
      <c r="DV127" s="71"/>
      <c r="DW127" s="71"/>
      <c r="DX127" s="93"/>
      <c r="DY127" s="93"/>
      <c r="DZ127" s="93"/>
      <c r="EA127" s="71"/>
      <c r="EB127" s="93"/>
      <c r="EC127" s="93"/>
      <c r="ED127" s="93"/>
      <c r="EE127" s="93"/>
      <c r="EF127" s="93"/>
      <c r="EG127" s="71"/>
      <c r="EH127" s="93"/>
      <c r="EI127" s="71"/>
      <c r="EJ127" s="93"/>
      <c r="EK127" s="93"/>
      <c r="EL127" s="93"/>
      <c r="EM127" s="71"/>
      <c r="EN127" s="71"/>
      <c r="EO127" s="71"/>
      <c r="EP127" s="93"/>
      <c r="EQ127" s="93"/>
      <c r="ER127" s="93"/>
      <c r="ES127" s="71"/>
      <c r="ET127" s="93"/>
      <c r="EU127" s="93"/>
      <c r="EV127" s="93"/>
      <c r="EW127" s="93"/>
      <c r="EX127" s="93"/>
      <c r="EY127" s="71"/>
      <c r="EZ127" s="71"/>
      <c r="FA127" s="71"/>
      <c r="FB127" s="93"/>
      <c r="FC127" s="93"/>
      <c r="FD127" s="93"/>
      <c r="FE127" s="93"/>
      <c r="FF127" s="93"/>
      <c r="FG127" s="93"/>
      <c r="FH127" s="93"/>
      <c r="FI127" s="93"/>
      <c r="FJ127" s="93"/>
      <c r="FK127" s="71"/>
      <c r="FL127" s="71"/>
      <c r="FM127" s="71"/>
      <c r="FN127" s="71"/>
      <c r="FO127" s="93"/>
      <c r="FP127" s="93"/>
      <c r="FQ127" s="93"/>
      <c r="FR127" s="93"/>
      <c r="FS127" s="93"/>
      <c r="FT127" s="71"/>
      <c r="FU127" s="71"/>
      <c r="FV127" s="71"/>
      <c r="FW127" s="71"/>
      <c r="FX127" s="71"/>
      <c r="FY127" s="71"/>
      <c r="FZ127" s="93"/>
      <c r="GA127" s="93"/>
      <c r="GB127" s="93"/>
      <c r="GC127" s="71"/>
      <c r="GD127" s="93"/>
      <c r="GE127" s="93"/>
      <c r="GF127" s="71"/>
      <c r="GG127" s="71"/>
      <c r="GH127" s="71"/>
      <c r="GI127" s="71"/>
      <c r="GJ127" s="71"/>
      <c r="GK127" s="71"/>
      <c r="GL127" s="93"/>
      <c r="GM127" s="93"/>
      <c r="GN127" s="93"/>
      <c r="GO127" s="71"/>
      <c r="GP127" s="93"/>
      <c r="GQ127" s="93"/>
      <c r="GR127" s="93"/>
      <c r="GS127" s="93"/>
      <c r="GT127" s="93"/>
      <c r="GU127" s="71"/>
      <c r="GV127" s="71"/>
      <c r="GW127" s="71"/>
      <c r="GX127" s="71"/>
      <c r="GY127" s="71"/>
      <c r="GZ127" s="71"/>
      <c r="HA127" s="71"/>
      <c r="HB127" s="71"/>
      <c r="HC127" s="71"/>
      <c r="HD127" s="71"/>
      <c r="HE127" s="71"/>
      <c r="HF127" s="71"/>
      <c r="HG127" s="71"/>
      <c r="HH127" s="71"/>
      <c r="HI127" s="71"/>
      <c r="HJ127" s="71"/>
      <c r="HK127" s="93"/>
      <c r="HL127" s="71"/>
      <c r="HM127" s="71"/>
      <c r="HN127" s="71"/>
      <c r="HO127" s="71"/>
      <c r="HP127" s="71"/>
      <c r="HQ127" s="71"/>
      <c r="HR127" s="71"/>
      <c r="HS127" s="71"/>
      <c r="HT127" s="71"/>
      <c r="HU127" s="71"/>
      <c r="HV127" s="71"/>
      <c r="HW127" s="71"/>
      <c r="HX127" s="71"/>
      <c r="HY127" s="71"/>
      <c r="HZ127" s="71"/>
      <c r="IA127" s="71"/>
      <c r="IB127" s="93"/>
      <c r="IC127" s="71"/>
      <c r="ID127" s="93"/>
      <c r="IE127" s="93"/>
      <c r="IF127" s="71"/>
      <c r="IG127" s="93"/>
      <c r="IH127" s="93"/>
      <c r="II127" s="93"/>
      <c r="IJ127" s="93"/>
      <c r="IK127" s="71"/>
      <c r="IL127" s="71"/>
      <c r="IM127" s="71"/>
      <c r="IN127" s="71"/>
      <c r="IO127" s="71"/>
      <c r="IP127" s="71"/>
      <c r="IQ127" s="71"/>
      <c r="IR127" s="71"/>
      <c r="IS127" s="71"/>
      <c r="IT127" s="93"/>
      <c r="IU127" s="93"/>
      <c r="IV127" s="93"/>
      <c r="IW127" s="71"/>
      <c r="IX127" s="71"/>
      <c r="IY127" s="71"/>
      <c r="IZ127" s="93"/>
      <c r="JA127" s="93"/>
      <c r="JB127" s="93"/>
      <c r="JC127" s="71"/>
      <c r="JD127" s="71"/>
      <c r="JE127" s="93"/>
      <c r="JF127" s="93"/>
      <c r="JG127" s="93"/>
      <c r="JH127" s="93"/>
      <c r="JI127" s="71"/>
      <c r="JJ127" s="93"/>
      <c r="JK127" s="93"/>
      <c r="JL127" s="93"/>
      <c r="JM127" s="93"/>
      <c r="JN127" s="93"/>
      <c r="JO127" s="71"/>
      <c r="JP127" s="71"/>
      <c r="JQ127" s="71"/>
      <c r="JR127" s="93"/>
      <c r="JS127" s="93"/>
      <c r="JT127" s="93"/>
      <c r="JU127" s="71"/>
      <c r="JV127" s="71"/>
      <c r="JW127" s="71"/>
      <c r="JX127" s="93"/>
      <c r="JY127" s="93"/>
      <c r="JZ127" s="93"/>
      <c r="KA127" s="71"/>
      <c r="KB127" s="71"/>
      <c r="KC127" s="93"/>
      <c r="KD127" s="93"/>
      <c r="KE127" s="93"/>
      <c r="KF127" s="93"/>
      <c r="KG127" s="93"/>
      <c r="KH127" s="93"/>
      <c r="KI127" s="93"/>
      <c r="KJ127" s="93"/>
      <c r="KK127" s="93"/>
      <c r="KL127" s="93"/>
      <c r="KM127" s="93"/>
      <c r="KN127" s="93"/>
      <c r="KO127" s="93"/>
      <c r="KP127" s="93"/>
      <c r="KQ127" s="93"/>
      <c r="KR127" s="93"/>
      <c r="KS127" s="71"/>
      <c r="KT127" s="93"/>
      <c r="KU127" s="93"/>
      <c r="KV127" s="93"/>
      <c r="KW127" s="93"/>
      <c r="KX127" s="71"/>
      <c r="KY127" s="93"/>
      <c r="KZ127" s="93"/>
      <c r="LA127" s="93"/>
      <c r="LB127" s="93"/>
      <c r="LC127" s="93"/>
      <c r="LD127" s="93"/>
      <c r="LE127" s="71"/>
      <c r="LF127" s="71"/>
      <c r="LG127" s="71"/>
      <c r="LH127" s="93"/>
      <c r="LI127" s="93"/>
      <c r="LJ127" s="93"/>
      <c r="LK127" s="93"/>
      <c r="LL127" s="93"/>
      <c r="LM127" s="93"/>
      <c r="LN127" s="93"/>
      <c r="LO127" s="93"/>
      <c r="LP127" s="93"/>
      <c r="LQ127" s="71"/>
      <c r="LR127" s="71"/>
      <c r="LS127" s="71"/>
      <c r="LT127" s="93"/>
      <c r="LU127" s="93"/>
      <c r="LV127" s="93"/>
      <c r="LW127" s="71"/>
      <c r="LX127" s="71"/>
      <c r="LY127" s="71"/>
      <c r="LZ127" s="93"/>
      <c r="MA127" s="93"/>
      <c r="MB127" s="93"/>
      <c r="MC127" s="71"/>
      <c r="MD127" s="71"/>
      <c r="ME127" s="71"/>
      <c r="MF127" s="93"/>
      <c r="MG127" s="93"/>
      <c r="MH127" s="93"/>
      <c r="MI127" s="71"/>
      <c r="MJ127" s="71"/>
      <c r="MK127" s="71"/>
      <c r="ML127" s="93"/>
      <c r="MM127" s="93"/>
      <c r="MN127" s="93"/>
      <c r="MO127" s="71"/>
      <c r="MP127" s="93"/>
      <c r="MQ127" s="93"/>
      <c r="MR127" s="93"/>
      <c r="MS127" s="93"/>
      <c r="MT127" s="93"/>
      <c r="MU127" s="71"/>
      <c r="MV127" s="71"/>
      <c r="MW127" s="71"/>
      <c r="MX127" s="93"/>
      <c r="MY127" s="93"/>
      <c r="MZ127" s="93"/>
      <c r="NA127" s="71"/>
      <c r="NB127" s="71"/>
      <c r="NC127" s="71"/>
      <c r="ND127" s="71"/>
      <c r="NE127" s="71"/>
      <c r="NF127" s="71"/>
      <c r="NG127" s="93"/>
      <c r="NH127" s="93"/>
      <c r="NI127" s="93"/>
      <c r="NJ127" s="93"/>
      <c r="NK127" s="93"/>
      <c r="NL127" s="93"/>
      <c r="NM127" s="93"/>
      <c r="NN127" s="93"/>
      <c r="NO127" s="93"/>
      <c r="NP127" s="93"/>
      <c r="NQ127" s="71"/>
      <c r="NR127" s="93"/>
      <c r="NS127" s="93"/>
      <c r="NT127" s="93"/>
      <c r="NU127" s="93"/>
      <c r="NV127" s="71"/>
      <c r="NW127" s="71"/>
      <c r="NX127" s="71"/>
      <c r="NY127" s="93"/>
      <c r="NZ127" s="93"/>
      <c r="OA127" s="93"/>
      <c r="OB127" s="93"/>
      <c r="OC127" s="93"/>
      <c r="OD127" s="71"/>
      <c r="OE127" s="93"/>
      <c r="OF127" s="93"/>
      <c r="OG127" s="93"/>
      <c r="OH127" s="93"/>
      <c r="OI127" s="93"/>
      <c r="OJ127" s="93"/>
      <c r="OK127" s="93"/>
      <c r="OL127" s="93"/>
      <c r="OM127" s="93"/>
      <c r="ON127" s="93"/>
      <c r="OO127" s="71"/>
      <c r="OP127" s="93"/>
      <c r="OQ127" s="93"/>
      <c r="OR127" s="93"/>
      <c r="OS127" s="93"/>
      <c r="OT127" s="93"/>
      <c r="OU127" s="71"/>
      <c r="OV127" s="93"/>
      <c r="OW127" s="93"/>
      <c r="OX127" s="93"/>
      <c r="OY127" s="93"/>
      <c r="OZ127" s="71"/>
      <c r="PA127" s="71"/>
      <c r="PB127" s="71"/>
      <c r="PC127" s="93"/>
      <c r="PD127" s="93"/>
      <c r="PE127" s="93"/>
      <c r="PF127" s="71"/>
      <c r="PG127" s="71"/>
      <c r="PH127" s="71"/>
      <c r="PI127" s="93"/>
      <c r="PJ127" s="93"/>
      <c r="PK127" s="93"/>
      <c r="PL127" s="71"/>
      <c r="PM127" s="71"/>
      <c r="PN127" s="71"/>
      <c r="PO127" s="93"/>
      <c r="PP127" s="93"/>
      <c r="PQ127" s="93"/>
      <c r="PR127" s="71"/>
      <c r="PS127" s="71"/>
      <c r="PT127" s="71"/>
      <c r="PU127" s="93"/>
      <c r="PV127" s="93"/>
      <c r="PW127" s="93"/>
      <c r="PX127" s="71"/>
      <c r="PY127" s="71"/>
      <c r="PZ127" s="71"/>
      <c r="QA127" s="93"/>
      <c r="QB127" s="93"/>
      <c r="QC127" s="93"/>
    </row>
    <row r="128" spans="1:445" x14ac:dyDescent="0.25">
      <c r="A128" s="85" t="s">
        <v>24</v>
      </c>
      <c r="B128" s="72">
        <v>1</v>
      </c>
      <c r="C128" s="72">
        <v>1</v>
      </c>
      <c r="D128" s="72">
        <v>1</v>
      </c>
      <c r="E128" s="72">
        <v>0</v>
      </c>
      <c r="F128" s="72">
        <v>0</v>
      </c>
      <c r="G128" s="72">
        <v>0</v>
      </c>
      <c r="H128" s="72">
        <v>1</v>
      </c>
      <c r="I128" s="72">
        <v>1</v>
      </c>
      <c r="J128" s="113" t="s">
        <v>2495</v>
      </c>
      <c r="K128" s="72">
        <v>1</v>
      </c>
      <c r="L128" s="72">
        <v>1</v>
      </c>
      <c r="M128" s="113" t="s">
        <v>2495</v>
      </c>
      <c r="N128" s="72">
        <v>1</v>
      </c>
      <c r="O128" s="113" t="s">
        <v>2495</v>
      </c>
      <c r="P128" s="72">
        <v>1</v>
      </c>
      <c r="Q128" s="72">
        <v>1</v>
      </c>
      <c r="R128" s="113" t="s">
        <v>2495</v>
      </c>
      <c r="S128" s="72">
        <v>1</v>
      </c>
      <c r="T128" s="94">
        <v>1</v>
      </c>
      <c r="U128" s="113" t="s">
        <v>2495</v>
      </c>
      <c r="V128" s="94">
        <v>1</v>
      </c>
      <c r="W128" s="72">
        <v>1</v>
      </c>
      <c r="X128" s="113" t="s">
        <v>2495</v>
      </c>
      <c r="Y128" s="72">
        <v>1</v>
      </c>
      <c r="Z128" s="94">
        <v>1</v>
      </c>
      <c r="AA128" s="94">
        <v>1</v>
      </c>
      <c r="AB128" s="94">
        <v>1</v>
      </c>
      <c r="AC128" s="72">
        <v>1</v>
      </c>
      <c r="AD128" s="72">
        <v>1</v>
      </c>
      <c r="AE128" s="72">
        <v>1</v>
      </c>
      <c r="AF128" s="94">
        <v>1</v>
      </c>
      <c r="AG128" s="94">
        <v>1</v>
      </c>
      <c r="AH128" s="94">
        <v>1</v>
      </c>
      <c r="AI128" s="72">
        <v>1</v>
      </c>
      <c r="AJ128" s="72">
        <v>1</v>
      </c>
      <c r="AK128" s="72">
        <v>1</v>
      </c>
      <c r="AL128" s="94">
        <v>1</v>
      </c>
      <c r="AM128" s="94">
        <v>1</v>
      </c>
      <c r="AN128" s="94">
        <v>1</v>
      </c>
      <c r="AO128" s="94">
        <v>1</v>
      </c>
      <c r="AP128" s="94">
        <v>1</v>
      </c>
      <c r="AQ128" s="94">
        <v>1</v>
      </c>
      <c r="AR128" s="72">
        <v>1</v>
      </c>
      <c r="AS128" s="94">
        <v>1</v>
      </c>
      <c r="AT128" s="94">
        <v>1</v>
      </c>
      <c r="AU128" s="72">
        <v>1</v>
      </c>
      <c r="AV128" s="72">
        <v>1</v>
      </c>
      <c r="AW128" s="72">
        <v>1</v>
      </c>
      <c r="AX128" s="94">
        <v>1</v>
      </c>
      <c r="AY128" s="94">
        <v>1</v>
      </c>
      <c r="AZ128" s="94">
        <v>1</v>
      </c>
      <c r="BA128" s="72">
        <v>1</v>
      </c>
      <c r="BB128" s="72">
        <v>1</v>
      </c>
      <c r="BC128" s="72">
        <v>1</v>
      </c>
      <c r="BD128" s="94">
        <v>1</v>
      </c>
      <c r="BE128" s="94">
        <v>1</v>
      </c>
      <c r="BF128" s="94">
        <v>1</v>
      </c>
      <c r="BG128" s="72">
        <v>1</v>
      </c>
      <c r="BH128" s="72">
        <v>1</v>
      </c>
      <c r="BI128" s="72">
        <v>1</v>
      </c>
      <c r="BJ128" s="72">
        <v>0</v>
      </c>
      <c r="BK128" s="72">
        <v>0</v>
      </c>
      <c r="BL128" s="72">
        <v>0</v>
      </c>
      <c r="BM128" s="72">
        <v>1</v>
      </c>
      <c r="BN128" s="72">
        <v>1</v>
      </c>
      <c r="BO128" s="72">
        <v>1</v>
      </c>
      <c r="BP128" s="94">
        <v>1</v>
      </c>
      <c r="BQ128" s="94">
        <v>1</v>
      </c>
      <c r="BR128" s="94">
        <v>1</v>
      </c>
      <c r="BS128" s="72">
        <v>1</v>
      </c>
      <c r="BT128" s="72">
        <v>1</v>
      </c>
      <c r="BU128" s="72">
        <v>1</v>
      </c>
      <c r="BV128" s="94">
        <v>1</v>
      </c>
      <c r="BW128" s="94">
        <v>1</v>
      </c>
      <c r="BX128" s="94">
        <v>1</v>
      </c>
      <c r="BY128" s="72">
        <v>1</v>
      </c>
      <c r="BZ128" s="72">
        <v>1</v>
      </c>
      <c r="CA128" s="72">
        <v>1</v>
      </c>
      <c r="CB128" s="72">
        <v>1</v>
      </c>
      <c r="CC128" s="72">
        <v>1</v>
      </c>
      <c r="CD128" s="94">
        <v>1</v>
      </c>
      <c r="CE128" s="72">
        <v>1</v>
      </c>
      <c r="CF128" s="72">
        <v>1</v>
      </c>
      <c r="CG128" s="72">
        <v>1</v>
      </c>
      <c r="CH128" s="94">
        <v>1</v>
      </c>
      <c r="CI128" s="94">
        <v>1</v>
      </c>
      <c r="CJ128" s="94">
        <v>1</v>
      </c>
      <c r="CK128" s="72">
        <v>1</v>
      </c>
      <c r="CL128" s="72">
        <v>1</v>
      </c>
      <c r="CM128" s="72">
        <v>1</v>
      </c>
      <c r="CN128" s="94">
        <v>1</v>
      </c>
      <c r="CO128" s="94">
        <v>1</v>
      </c>
      <c r="CP128" s="94">
        <v>1</v>
      </c>
      <c r="CQ128" s="72">
        <v>1</v>
      </c>
      <c r="CR128" s="72">
        <v>1</v>
      </c>
      <c r="CS128" s="72">
        <v>1</v>
      </c>
      <c r="CT128" s="94">
        <v>1</v>
      </c>
      <c r="CU128" s="94">
        <v>1</v>
      </c>
      <c r="CV128" s="94">
        <v>1</v>
      </c>
      <c r="CW128" s="72">
        <v>1</v>
      </c>
      <c r="CX128" s="72">
        <v>1</v>
      </c>
      <c r="CY128" s="72">
        <v>1</v>
      </c>
      <c r="CZ128" s="94">
        <v>1</v>
      </c>
      <c r="DA128" s="94">
        <v>1</v>
      </c>
      <c r="DB128" s="94">
        <v>1</v>
      </c>
      <c r="DC128" s="72">
        <v>1</v>
      </c>
      <c r="DD128" s="72">
        <v>1</v>
      </c>
      <c r="DE128" s="72">
        <v>1</v>
      </c>
      <c r="DF128" s="94">
        <v>1</v>
      </c>
      <c r="DG128" s="94">
        <v>1</v>
      </c>
      <c r="DH128" s="94">
        <v>1</v>
      </c>
      <c r="DI128" s="72">
        <v>1</v>
      </c>
      <c r="DJ128" s="72">
        <v>1</v>
      </c>
      <c r="DK128" s="72">
        <v>1</v>
      </c>
      <c r="DL128" s="94">
        <v>1</v>
      </c>
      <c r="DM128" s="94">
        <v>1</v>
      </c>
      <c r="DN128" s="94">
        <v>1</v>
      </c>
      <c r="DO128" s="94">
        <v>1</v>
      </c>
      <c r="DP128" s="94">
        <v>1</v>
      </c>
      <c r="DQ128" s="94">
        <v>1</v>
      </c>
      <c r="DR128" s="72">
        <v>1</v>
      </c>
      <c r="DS128" s="94">
        <v>1</v>
      </c>
      <c r="DT128" s="94">
        <v>1</v>
      </c>
      <c r="DU128" s="72">
        <v>1</v>
      </c>
      <c r="DV128" s="72">
        <v>1</v>
      </c>
      <c r="DW128" s="72">
        <v>1</v>
      </c>
      <c r="DX128" s="94">
        <v>1</v>
      </c>
      <c r="DY128" s="94">
        <v>1</v>
      </c>
      <c r="DZ128" s="94">
        <v>1</v>
      </c>
      <c r="EA128" s="72">
        <v>1</v>
      </c>
      <c r="EB128" s="94">
        <v>1</v>
      </c>
      <c r="EC128" s="94">
        <v>1</v>
      </c>
      <c r="ED128" s="94">
        <v>1</v>
      </c>
      <c r="EE128" s="94">
        <v>1</v>
      </c>
      <c r="EF128" s="94">
        <v>1</v>
      </c>
      <c r="EG128" s="72">
        <v>1</v>
      </c>
      <c r="EH128" s="94">
        <v>1</v>
      </c>
      <c r="EI128" s="72">
        <v>1</v>
      </c>
      <c r="EJ128" s="94">
        <v>1</v>
      </c>
      <c r="EK128" s="94">
        <v>1</v>
      </c>
      <c r="EL128" s="94">
        <v>1</v>
      </c>
      <c r="EM128" s="72">
        <v>1</v>
      </c>
      <c r="EN128" s="72">
        <v>1</v>
      </c>
      <c r="EO128" s="72">
        <v>1</v>
      </c>
      <c r="EP128" s="94">
        <v>1</v>
      </c>
      <c r="EQ128" s="94">
        <v>1</v>
      </c>
      <c r="ER128" s="94">
        <v>1</v>
      </c>
      <c r="ES128" s="72">
        <v>1</v>
      </c>
      <c r="ET128" s="94">
        <v>1</v>
      </c>
      <c r="EU128" s="94">
        <v>1</v>
      </c>
      <c r="EV128" s="94">
        <v>1</v>
      </c>
      <c r="EW128" s="94">
        <v>1</v>
      </c>
      <c r="EX128" s="94">
        <v>1</v>
      </c>
      <c r="EY128" s="72">
        <v>1</v>
      </c>
      <c r="EZ128" s="72">
        <v>1</v>
      </c>
      <c r="FA128" s="72">
        <v>1</v>
      </c>
      <c r="FB128" s="94">
        <v>1</v>
      </c>
      <c r="FC128" s="94">
        <v>1</v>
      </c>
      <c r="FD128" s="94">
        <v>1</v>
      </c>
      <c r="FE128" s="94">
        <v>1</v>
      </c>
      <c r="FF128" s="94">
        <v>1</v>
      </c>
      <c r="FG128" s="94">
        <v>1</v>
      </c>
      <c r="FH128" s="94">
        <v>1</v>
      </c>
      <c r="FI128" s="94">
        <v>1</v>
      </c>
      <c r="FJ128" s="94">
        <v>1</v>
      </c>
      <c r="FK128" s="72">
        <v>1</v>
      </c>
      <c r="FL128" s="72">
        <v>1</v>
      </c>
      <c r="FM128" s="72">
        <v>1</v>
      </c>
      <c r="FN128" s="72">
        <v>1</v>
      </c>
      <c r="FO128" s="94">
        <v>1</v>
      </c>
      <c r="FP128" s="94">
        <v>1</v>
      </c>
      <c r="FQ128" s="94">
        <v>1</v>
      </c>
      <c r="FR128" s="94">
        <v>1</v>
      </c>
      <c r="FS128" s="94">
        <v>1</v>
      </c>
      <c r="FT128" s="72">
        <v>1</v>
      </c>
      <c r="FU128" s="72">
        <v>1</v>
      </c>
      <c r="FV128" s="72">
        <v>1</v>
      </c>
      <c r="FW128" s="72">
        <v>1</v>
      </c>
      <c r="FX128" s="72">
        <v>1</v>
      </c>
      <c r="FY128" s="72">
        <v>1</v>
      </c>
      <c r="FZ128" s="94">
        <v>1</v>
      </c>
      <c r="GA128" s="94">
        <v>1</v>
      </c>
      <c r="GB128" s="94">
        <v>1</v>
      </c>
      <c r="GC128" s="72">
        <v>1</v>
      </c>
      <c r="GD128" s="94">
        <v>1</v>
      </c>
      <c r="GE128" s="94">
        <v>1</v>
      </c>
      <c r="GF128" s="72">
        <v>1</v>
      </c>
      <c r="GG128" s="72">
        <v>1</v>
      </c>
      <c r="GH128" s="72">
        <v>1</v>
      </c>
      <c r="GI128" s="72">
        <v>1</v>
      </c>
      <c r="GJ128" s="72">
        <v>1</v>
      </c>
      <c r="GK128" s="72">
        <v>1</v>
      </c>
      <c r="GL128" s="94">
        <v>1</v>
      </c>
      <c r="GM128" s="94">
        <v>1</v>
      </c>
      <c r="GN128" s="94">
        <v>1</v>
      </c>
      <c r="GO128" s="72">
        <v>1</v>
      </c>
      <c r="GP128" s="94">
        <v>1</v>
      </c>
      <c r="GQ128" s="94">
        <v>1</v>
      </c>
      <c r="GR128" s="94">
        <v>1</v>
      </c>
      <c r="GS128" s="94">
        <v>1</v>
      </c>
      <c r="GT128" s="94">
        <v>1</v>
      </c>
      <c r="GU128" s="72">
        <v>1</v>
      </c>
      <c r="GV128" s="72">
        <v>1</v>
      </c>
      <c r="GW128" s="72">
        <v>1</v>
      </c>
      <c r="GX128" s="72">
        <v>1</v>
      </c>
      <c r="GY128" s="72">
        <v>1</v>
      </c>
      <c r="GZ128" s="72">
        <v>1</v>
      </c>
      <c r="HA128" s="72">
        <v>1</v>
      </c>
      <c r="HB128" s="72">
        <v>1</v>
      </c>
      <c r="HC128" s="72">
        <v>1</v>
      </c>
      <c r="HD128" s="72">
        <v>1</v>
      </c>
      <c r="HE128" s="72">
        <v>1</v>
      </c>
      <c r="HF128" s="72">
        <v>1</v>
      </c>
      <c r="HG128" s="72">
        <v>1</v>
      </c>
      <c r="HH128" s="72">
        <v>1</v>
      </c>
      <c r="HI128" s="72">
        <v>1</v>
      </c>
      <c r="HJ128" s="72">
        <v>1</v>
      </c>
      <c r="HK128" s="94">
        <v>1</v>
      </c>
      <c r="HL128" s="72">
        <v>1</v>
      </c>
      <c r="HM128" s="72">
        <v>1</v>
      </c>
      <c r="HN128" s="72">
        <v>1</v>
      </c>
      <c r="HO128" s="72">
        <v>1</v>
      </c>
      <c r="HP128" s="72">
        <v>1</v>
      </c>
      <c r="HQ128" s="72">
        <v>1</v>
      </c>
      <c r="HR128" s="113" t="s">
        <v>2495</v>
      </c>
      <c r="HS128" s="72">
        <v>1</v>
      </c>
      <c r="HT128" s="72">
        <v>1</v>
      </c>
      <c r="HU128" s="113" t="s">
        <v>2495</v>
      </c>
      <c r="HV128" s="72">
        <v>1</v>
      </c>
      <c r="HW128" s="113" t="s">
        <v>2495</v>
      </c>
      <c r="HX128" s="72">
        <v>1</v>
      </c>
      <c r="HY128" s="72">
        <v>1</v>
      </c>
      <c r="HZ128" s="113" t="s">
        <v>2495</v>
      </c>
      <c r="IA128" s="72">
        <v>1</v>
      </c>
      <c r="IB128" s="94">
        <v>1</v>
      </c>
      <c r="IC128" s="113" t="s">
        <v>2495</v>
      </c>
      <c r="ID128" s="94">
        <v>1</v>
      </c>
      <c r="IE128" s="94">
        <v>1</v>
      </c>
      <c r="IF128" s="113" t="s">
        <v>2495</v>
      </c>
      <c r="IG128" s="94">
        <v>1</v>
      </c>
      <c r="IH128" s="94">
        <v>1</v>
      </c>
      <c r="II128" s="94">
        <v>1</v>
      </c>
      <c r="IJ128" s="94">
        <v>1</v>
      </c>
      <c r="IK128" s="72">
        <v>1</v>
      </c>
      <c r="IL128" s="72">
        <v>1</v>
      </c>
      <c r="IM128" s="72">
        <v>1</v>
      </c>
      <c r="IN128" s="72">
        <v>1</v>
      </c>
      <c r="IO128" s="72">
        <v>1</v>
      </c>
      <c r="IP128" s="72">
        <v>1</v>
      </c>
      <c r="IQ128" s="72">
        <v>1</v>
      </c>
      <c r="IR128" s="72">
        <v>1</v>
      </c>
      <c r="IS128" s="72">
        <v>1</v>
      </c>
      <c r="IT128" s="94">
        <v>1</v>
      </c>
      <c r="IU128" s="94">
        <v>1</v>
      </c>
      <c r="IV128" s="94">
        <v>1</v>
      </c>
      <c r="IW128" s="72">
        <v>1</v>
      </c>
      <c r="IX128" s="72">
        <v>1</v>
      </c>
      <c r="IY128" s="72">
        <v>1</v>
      </c>
      <c r="IZ128" s="94">
        <v>1</v>
      </c>
      <c r="JA128" s="94">
        <v>1</v>
      </c>
      <c r="JB128" s="94">
        <v>1</v>
      </c>
      <c r="JC128" s="72">
        <v>1</v>
      </c>
      <c r="JD128" s="72">
        <v>1</v>
      </c>
      <c r="JE128" s="94">
        <v>1</v>
      </c>
      <c r="JF128" s="94">
        <v>1</v>
      </c>
      <c r="JG128" s="94">
        <v>1</v>
      </c>
      <c r="JH128" s="94">
        <v>1</v>
      </c>
      <c r="JI128" s="72">
        <v>1</v>
      </c>
      <c r="JJ128" s="94">
        <v>1</v>
      </c>
      <c r="JK128" s="94">
        <v>1</v>
      </c>
      <c r="JL128" s="94">
        <v>1</v>
      </c>
      <c r="JM128" s="94">
        <v>1</v>
      </c>
      <c r="JN128" s="94">
        <v>1</v>
      </c>
      <c r="JO128" s="72">
        <v>1</v>
      </c>
      <c r="JP128" s="72">
        <v>1</v>
      </c>
      <c r="JQ128" s="72">
        <v>1</v>
      </c>
      <c r="JR128" s="94">
        <v>1</v>
      </c>
      <c r="JS128" s="94">
        <v>1</v>
      </c>
      <c r="JT128" s="94">
        <v>1</v>
      </c>
      <c r="JU128" s="72">
        <v>1</v>
      </c>
      <c r="JV128" s="72">
        <v>1</v>
      </c>
      <c r="JW128" s="72">
        <v>1</v>
      </c>
      <c r="JX128" s="94">
        <v>1</v>
      </c>
      <c r="JY128" s="94">
        <v>1</v>
      </c>
      <c r="JZ128" s="94">
        <v>1</v>
      </c>
      <c r="KA128" s="72">
        <v>1</v>
      </c>
      <c r="KB128" s="72">
        <v>1</v>
      </c>
      <c r="KC128" s="94">
        <v>1</v>
      </c>
      <c r="KD128" s="94">
        <v>1</v>
      </c>
      <c r="KE128" s="94">
        <v>1</v>
      </c>
      <c r="KF128" s="94">
        <v>1</v>
      </c>
      <c r="KG128" s="94">
        <v>1</v>
      </c>
      <c r="KH128" s="94">
        <v>1</v>
      </c>
      <c r="KI128" s="94">
        <v>1</v>
      </c>
      <c r="KJ128" s="94">
        <v>1</v>
      </c>
      <c r="KK128" s="94">
        <v>1</v>
      </c>
      <c r="KL128" s="94">
        <v>1</v>
      </c>
      <c r="KM128" s="94">
        <v>1</v>
      </c>
      <c r="KN128" s="94">
        <v>1</v>
      </c>
      <c r="KO128" s="94">
        <v>1</v>
      </c>
      <c r="KP128" s="94">
        <v>1</v>
      </c>
      <c r="KQ128" s="94">
        <v>1</v>
      </c>
      <c r="KR128" s="94">
        <v>1</v>
      </c>
      <c r="KS128" s="72">
        <v>1</v>
      </c>
      <c r="KT128" s="94">
        <v>1</v>
      </c>
      <c r="KU128" s="94">
        <v>1</v>
      </c>
      <c r="KV128" s="94">
        <v>1</v>
      </c>
      <c r="KW128" s="94">
        <v>1</v>
      </c>
      <c r="KX128" s="72">
        <v>0</v>
      </c>
      <c r="KY128" s="94">
        <v>1</v>
      </c>
      <c r="KZ128" s="94">
        <v>1</v>
      </c>
      <c r="LA128" s="94">
        <v>1</v>
      </c>
      <c r="LB128" s="94">
        <v>1</v>
      </c>
      <c r="LC128" s="94">
        <v>1</v>
      </c>
      <c r="LD128" s="94">
        <v>1</v>
      </c>
      <c r="LE128" s="72">
        <v>1</v>
      </c>
      <c r="LF128" s="72">
        <v>1</v>
      </c>
      <c r="LG128" s="72">
        <v>1</v>
      </c>
      <c r="LH128" s="94">
        <v>1</v>
      </c>
      <c r="LI128" s="94">
        <v>1</v>
      </c>
      <c r="LJ128" s="94">
        <v>1</v>
      </c>
      <c r="LK128" s="94">
        <v>1</v>
      </c>
      <c r="LL128" s="94">
        <v>1</v>
      </c>
      <c r="LM128" s="94">
        <v>1</v>
      </c>
      <c r="LN128" s="94">
        <v>1</v>
      </c>
      <c r="LO128" s="94">
        <v>1</v>
      </c>
      <c r="LP128" s="94">
        <v>1</v>
      </c>
      <c r="LQ128" s="72">
        <v>1</v>
      </c>
      <c r="LR128" s="72">
        <v>1</v>
      </c>
      <c r="LS128" s="72">
        <v>1</v>
      </c>
      <c r="LT128" s="94">
        <v>1</v>
      </c>
      <c r="LU128" s="94">
        <v>1</v>
      </c>
      <c r="LV128" s="94">
        <v>1</v>
      </c>
      <c r="LW128" s="72">
        <v>1</v>
      </c>
      <c r="LX128" s="72">
        <v>1</v>
      </c>
      <c r="LY128" s="72">
        <v>1</v>
      </c>
      <c r="LZ128" s="94">
        <v>1</v>
      </c>
      <c r="MA128" s="94">
        <v>1</v>
      </c>
      <c r="MB128" s="94">
        <v>1</v>
      </c>
      <c r="MC128" s="72">
        <v>1</v>
      </c>
      <c r="MD128" s="72">
        <v>1</v>
      </c>
      <c r="ME128" s="72">
        <v>1</v>
      </c>
      <c r="MF128" s="94">
        <v>1</v>
      </c>
      <c r="MG128" s="94">
        <v>1</v>
      </c>
      <c r="MH128" s="94">
        <v>1</v>
      </c>
      <c r="MI128" s="72">
        <v>1</v>
      </c>
      <c r="MJ128" s="72">
        <v>1</v>
      </c>
      <c r="MK128" s="72">
        <v>1</v>
      </c>
      <c r="ML128" s="94">
        <v>1</v>
      </c>
      <c r="MM128" s="94">
        <v>1</v>
      </c>
      <c r="MN128" s="94">
        <v>1</v>
      </c>
      <c r="MO128" s="72">
        <v>1</v>
      </c>
      <c r="MP128" s="94">
        <v>1</v>
      </c>
      <c r="MQ128" s="94">
        <v>1</v>
      </c>
      <c r="MR128" s="94">
        <v>1</v>
      </c>
      <c r="MS128" s="94">
        <v>1</v>
      </c>
      <c r="MT128" s="94">
        <v>1</v>
      </c>
      <c r="MU128" s="72">
        <v>1</v>
      </c>
      <c r="MV128" s="72">
        <v>1</v>
      </c>
      <c r="MW128" s="72">
        <v>1</v>
      </c>
      <c r="MX128" s="94">
        <v>1</v>
      </c>
      <c r="MY128" s="94">
        <v>1</v>
      </c>
      <c r="MZ128" s="94">
        <v>1</v>
      </c>
      <c r="NA128" s="72">
        <v>1</v>
      </c>
      <c r="NB128" s="72">
        <v>1</v>
      </c>
      <c r="NC128" s="72">
        <v>1</v>
      </c>
      <c r="ND128" s="72">
        <v>0</v>
      </c>
      <c r="NE128" s="72">
        <v>0</v>
      </c>
      <c r="NF128" s="72">
        <v>0</v>
      </c>
      <c r="NG128" s="94">
        <v>1</v>
      </c>
      <c r="NH128" s="94">
        <v>1</v>
      </c>
      <c r="NI128" s="94">
        <v>1</v>
      </c>
      <c r="NJ128" s="94">
        <v>1</v>
      </c>
      <c r="NK128" s="94">
        <v>1</v>
      </c>
      <c r="NL128" s="94">
        <v>1</v>
      </c>
      <c r="NM128" s="94">
        <v>1</v>
      </c>
      <c r="NN128" s="94">
        <v>1</v>
      </c>
      <c r="NO128" s="94">
        <v>1</v>
      </c>
      <c r="NP128" s="94">
        <v>1</v>
      </c>
      <c r="NQ128" s="72">
        <v>0</v>
      </c>
      <c r="NR128" s="94">
        <v>1</v>
      </c>
      <c r="NS128" s="94">
        <v>1</v>
      </c>
      <c r="NT128" s="94">
        <v>1</v>
      </c>
      <c r="NU128" s="94">
        <v>1</v>
      </c>
      <c r="NV128" s="72">
        <v>0</v>
      </c>
      <c r="NW128" s="72">
        <v>0</v>
      </c>
      <c r="NX128" s="72">
        <v>0</v>
      </c>
      <c r="NY128" s="94">
        <v>1</v>
      </c>
      <c r="NZ128" s="94">
        <v>1</v>
      </c>
      <c r="OA128" s="94">
        <v>1</v>
      </c>
      <c r="OB128" s="94">
        <v>1</v>
      </c>
      <c r="OC128" s="94">
        <v>1</v>
      </c>
      <c r="OD128" s="72">
        <v>0</v>
      </c>
      <c r="OE128" s="94">
        <v>1</v>
      </c>
      <c r="OF128" s="94">
        <v>1</v>
      </c>
      <c r="OG128" s="94">
        <v>1</v>
      </c>
      <c r="OH128" s="94">
        <v>1</v>
      </c>
      <c r="OI128" s="94">
        <v>1</v>
      </c>
      <c r="OJ128" s="94">
        <v>1</v>
      </c>
      <c r="OK128" s="94">
        <v>1</v>
      </c>
      <c r="OL128" s="94">
        <v>1</v>
      </c>
      <c r="OM128" s="94">
        <v>1</v>
      </c>
      <c r="ON128" s="94">
        <v>1</v>
      </c>
      <c r="OO128" s="72">
        <v>0</v>
      </c>
      <c r="OP128" s="94">
        <v>1</v>
      </c>
      <c r="OQ128" s="94">
        <v>1</v>
      </c>
      <c r="OR128" s="94">
        <v>1</v>
      </c>
      <c r="OS128" s="94">
        <v>1</v>
      </c>
      <c r="OT128" s="94">
        <v>1</v>
      </c>
      <c r="OU128" s="72">
        <v>0</v>
      </c>
      <c r="OV128" s="94">
        <v>1</v>
      </c>
      <c r="OW128" s="94">
        <v>1</v>
      </c>
      <c r="OX128" s="94">
        <v>1</v>
      </c>
      <c r="OY128" s="94">
        <v>1</v>
      </c>
      <c r="OZ128" s="72">
        <v>0</v>
      </c>
      <c r="PA128" s="72">
        <v>0</v>
      </c>
      <c r="PB128" s="72">
        <v>0</v>
      </c>
      <c r="PC128" s="94">
        <v>1</v>
      </c>
      <c r="PD128" s="94">
        <v>1</v>
      </c>
      <c r="PE128" s="94">
        <v>1</v>
      </c>
      <c r="PF128" s="72">
        <v>0</v>
      </c>
      <c r="PG128" s="72">
        <v>0</v>
      </c>
      <c r="PH128" s="72">
        <v>0</v>
      </c>
      <c r="PI128" s="94">
        <v>1</v>
      </c>
      <c r="PJ128" s="94">
        <v>1</v>
      </c>
      <c r="PK128" s="94">
        <v>1</v>
      </c>
      <c r="PL128" s="72">
        <v>0</v>
      </c>
      <c r="PM128" s="72">
        <v>0</v>
      </c>
      <c r="PN128" s="72">
        <v>0</v>
      </c>
      <c r="PO128" s="94">
        <v>1</v>
      </c>
      <c r="PP128" s="94">
        <v>1</v>
      </c>
      <c r="PQ128" s="94">
        <v>1</v>
      </c>
      <c r="PR128" s="72">
        <v>0</v>
      </c>
      <c r="PS128" s="72">
        <v>0</v>
      </c>
      <c r="PT128" s="72">
        <v>0</v>
      </c>
      <c r="PU128" s="94">
        <v>1</v>
      </c>
      <c r="PV128" s="94">
        <v>1</v>
      </c>
      <c r="PW128" s="94">
        <v>1</v>
      </c>
      <c r="PX128" s="72">
        <v>0</v>
      </c>
      <c r="PY128" s="72">
        <v>0</v>
      </c>
      <c r="PZ128" s="72">
        <v>0</v>
      </c>
      <c r="QA128" s="94">
        <v>1</v>
      </c>
      <c r="QB128" s="94">
        <v>1</v>
      </c>
      <c r="QC128" s="94">
        <v>1</v>
      </c>
    </row>
    <row r="129" spans="1:445" x14ac:dyDescent="0.25">
      <c r="A129" s="85" t="s">
        <v>80</v>
      </c>
      <c r="B129" s="72">
        <v>0.80096999999999996</v>
      </c>
      <c r="C129" s="72">
        <v>0.80740000000000001</v>
      </c>
      <c r="D129" s="72">
        <v>0.79491999999999996</v>
      </c>
      <c r="E129" s="72">
        <v>0</v>
      </c>
      <c r="F129" s="72">
        <v>0</v>
      </c>
      <c r="G129" s="72">
        <v>0</v>
      </c>
      <c r="H129" s="72">
        <v>0.78119000000000005</v>
      </c>
      <c r="I129" s="72">
        <v>0.78220999999999996</v>
      </c>
      <c r="J129" s="113" t="s">
        <v>2495</v>
      </c>
      <c r="K129" s="72">
        <v>0.81713999999999998</v>
      </c>
      <c r="L129" s="72">
        <v>0.81728000000000001</v>
      </c>
      <c r="M129" s="113" t="s">
        <v>2495</v>
      </c>
      <c r="N129" s="72">
        <v>0.76719000000000004</v>
      </c>
      <c r="O129" s="113" t="s">
        <v>2495</v>
      </c>
      <c r="P129" s="72">
        <v>0.76941999999999999</v>
      </c>
      <c r="Q129" s="72">
        <v>0.81554000000000004</v>
      </c>
      <c r="R129" s="113" t="s">
        <v>2495</v>
      </c>
      <c r="S129" s="72">
        <v>0.81569000000000003</v>
      </c>
      <c r="T129" s="94">
        <v>0.81810000000000005</v>
      </c>
      <c r="U129" s="113" t="s">
        <v>2495</v>
      </c>
      <c r="V129" s="94">
        <v>0.81518000000000002</v>
      </c>
      <c r="W129" s="72">
        <v>0.83047000000000004</v>
      </c>
      <c r="X129" s="113" t="s">
        <v>2495</v>
      </c>
      <c r="Y129" s="72">
        <v>0.83033999999999997</v>
      </c>
      <c r="Z129" s="94">
        <v>0.69832000000000005</v>
      </c>
      <c r="AA129" s="94">
        <v>0.85167000000000004</v>
      </c>
      <c r="AB129" s="94">
        <v>0.6774</v>
      </c>
      <c r="AC129" s="72">
        <v>0.76476</v>
      </c>
      <c r="AD129" s="72">
        <v>0.78395000000000004</v>
      </c>
      <c r="AE129" s="72">
        <v>0.74556999999999995</v>
      </c>
      <c r="AF129" s="94">
        <v>0.83689999999999998</v>
      </c>
      <c r="AG129" s="94">
        <v>0.87119000000000002</v>
      </c>
      <c r="AH129" s="94">
        <v>0.78354000000000001</v>
      </c>
      <c r="AI129" s="72">
        <v>0.83714999999999995</v>
      </c>
      <c r="AJ129" s="72">
        <v>0.84631000000000001</v>
      </c>
      <c r="AK129" s="72">
        <v>0.82738999999999996</v>
      </c>
      <c r="AL129" s="94">
        <v>0.78332999999999997</v>
      </c>
      <c r="AM129" s="94">
        <v>0.72751999999999994</v>
      </c>
      <c r="AN129" s="94">
        <v>0.83803000000000005</v>
      </c>
      <c r="AO129" s="94">
        <v>0.78076999999999996</v>
      </c>
      <c r="AP129" s="94">
        <v>0.81410000000000005</v>
      </c>
      <c r="AQ129" s="94">
        <v>0.75068000000000001</v>
      </c>
      <c r="AR129" s="72">
        <v>0.77254999999999996</v>
      </c>
      <c r="AS129" s="94">
        <v>0.74090999999999996</v>
      </c>
      <c r="AT129" s="94">
        <v>0.81033999999999995</v>
      </c>
      <c r="AU129" s="72">
        <v>0.79854000000000003</v>
      </c>
      <c r="AV129" s="72">
        <v>0.81189999999999996</v>
      </c>
      <c r="AW129" s="72">
        <v>0.78478999999999999</v>
      </c>
      <c r="AX129" s="94">
        <v>0.73136000000000001</v>
      </c>
      <c r="AY129" s="94">
        <v>0.62919999999999998</v>
      </c>
      <c r="AZ129" s="94">
        <v>0.82445000000000002</v>
      </c>
      <c r="BA129" s="72">
        <v>0.80337000000000003</v>
      </c>
      <c r="BB129" s="72">
        <v>0.81876000000000004</v>
      </c>
      <c r="BC129" s="72">
        <v>0.78756000000000004</v>
      </c>
      <c r="BD129" s="94">
        <v>0.89466000000000001</v>
      </c>
      <c r="BE129" s="94">
        <v>0.97355999999999998</v>
      </c>
      <c r="BF129" s="94">
        <v>0.80193999999999999</v>
      </c>
      <c r="BG129" s="72">
        <v>0.75888</v>
      </c>
      <c r="BH129" s="72">
        <v>0.77612999999999999</v>
      </c>
      <c r="BI129" s="72">
        <v>0.74714000000000003</v>
      </c>
      <c r="BJ129" s="72">
        <v>0</v>
      </c>
      <c r="BK129" s="72">
        <v>0</v>
      </c>
      <c r="BL129" s="72">
        <v>0</v>
      </c>
      <c r="BM129" s="72">
        <v>0.83687</v>
      </c>
      <c r="BN129" s="72">
        <v>0.84987000000000001</v>
      </c>
      <c r="BO129" s="72">
        <v>0.82218999999999998</v>
      </c>
      <c r="BP129" s="94">
        <v>0.79583999999999999</v>
      </c>
      <c r="BQ129" s="94">
        <v>1</v>
      </c>
      <c r="BR129" s="94">
        <v>0.54586999999999997</v>
      </c>
      <c r="BS129" s="72">
        <v>0.86609999999999998</v>
      </c>
      <c r="BT129" s="72">
        <v>0.87002999999999997</v>
      </c>
      <c r="BU129" s="72">
        <v>0.86260999999999999</v>
      </c>
      <c r="BV129" s="94">
        <v>0.72582000000000002</v>
      </c>
      <c r="BW129" s="94">
        <v>0.98606000000000005</v>
      </c>
      <c r="BX129" s="94">
        <v>0.46805999999999998</v>
      </c>
      <c r="BY129" s="72">
        <v>0.78408</v>
      </c>
      <c r="BZ129" s="72">
        <v>0.76837</v>
      </c>
      <c r="CA129" s="72">
        <v>0.80059000000000002</v>
      </c>
      <c r="CB129" s="72">
        <v>0.81828000000000001</v>
      </c>
      <c r="CC129" s="72">
        <v>0.83648</v>
      </c>
      <c r="CD129" s="94">
        <v>0.80042999999999997</v>
      </c>
      <c r="CE129" s="72">
        <v>0.76053999999999999</v>
      </c>
      <c r="CF129" s="73">
        <v>0.80994999999999995</v>
      </c>
      <c r="CG129" s="74">
        <v>0.71416999999999997</v>
      </c>
      <c r="CH129" s="94">
        <v>0.87624000000000002</v>
      </c>
      <c r="CI129" s="94">
        <v>0.98497000000000001</v>
      </c>
      <c r="CJ129" s="94">
        <v>0.78725000000000001</v>
      </c>
      <c r="CK129" s="72">
        <v>0.80237999999999998</v>
      </c>
      <c r="CL129" s="72">
        <v>0.80835999999999997</v>
      </c>
      <c r="CM129" s="72">
        <v>0.79532999999999998</v>
      </c>
      <c r="CN129" s="94">
        <v>0.79222000000000004</v>
      </c>
      <c r="CO129" s="94">
        <v>0.76951999999999998</v>
      </c>
      <c r="CP129" s="94">
        <v>0.83443999999999996</v>
      </c>
      <c r="CQ129" s="72">
        <v>0.83047000000000004</v>
      </c>
      <c r="CR129" s="72">
        <v>0.82038</v>
      </c>
      <c r="CS129" s="72">
        <v>0.83980999999999995</v>
      </c>
      <c r="CT129" s="94">
        <v>0.68723999999999996</v>
      </c>
      <c r="CU129" s="94">
        <v>0.61634999999999995</v>
      </c>
      <c r="CV129" s="94">
        <v>1</v>
      </c>
      <c r="CW129" s="72">
        <v>0.82943</v>
      </c>
      <c r="CX129" s="72">
        <v>0.81457999999999997</v>
      </c>
      <c r="CY129" s="72">
        <v>0.84241999999999995</v>
      </c>
      <c r="CZ129" s="94">
        <v>0.90503</v>
      </c>
      <c r="DA129" s="94">
        <v>0.89749000000000001</v>
      </c>
      <c r="DB129" s="94">
        <v>0.91918</v>
      </c>
      <c r="DC129" s="72">
        <v>0.80550999999999995</v>
      </c>
      <c r="DD129" s="72">
        <v>0.81328</v>
      </c>
      <c r="DE129" s="72">
        <v>0.79790000000000005</v>
      </c>
      <c r="DF129" s="94">
        <v>0.82318999999999998</v>
      </c>
      <c r="DG129" s="94">
        <v>0.82167000000000001</v>
      </c>
      <c r="DH129" s="94">
        <v>0.82513999999999998</v>
      </c>
      <c r="DI129" s="72">
        <v>0.84340000000000004</v>
      </c>
      <c r="DJ129" s="72">
        <v>0.84545000000000003</v>
      </c>
      <c r="DK129" s="72">
        <v>0.84221000000000001</v>
      </c>
      <c r="DL129" s="94">
        <v>0.87975999999999999</v>
      </c>
      <c r="DM129" s="94">
        <v>0.46921000000000002</v>
      </c>
      <c r="DN129" s="94">
        <v>1</v>
      </c>
      <c r="DO129" s="94">
        <v>0.85162000000000004</v>
      </c>
      <c r="DP129" s="94">
        <v>0.72751999999999994</v>
      </c>
      <c r="DQ129" s="94">
        <v>0.96604000000000001</v>
      </c>
      <c r="DR129" s="72">
        <v>0.78061000000000003</v>
      </c>
      <c r="DS129" s="94">
        <v>0.72936000000000001</v>
      </c>
      <c r="DT129" s="94">
        <v>0.85262000000000004</v>
      </c>
      <c r="DU129" s="72">
        <v>0.81183000000000005</v>
      </c>
      <c r="DV129" s="72">
        <v>0.82025000000000003</v>
      </c>
      <c r="DW129" s="72">
        <v>0.80379999999999996</v>
      </c>
      <c r="DX129" s="94">
        <v>0.73329</v>
      </c>
      <c r="DY129" s="94">
        <v>0.46339000000000002</v>
      </c>
      <c r="DZ129" s="94">
        <v>0.95894999999999997</v>
      </c>
      <c r="EA129" s="72">
        <v>0.82188000000000005</v>
      </c>
      <c r="EB129" s="94">
        <v>0.85224999999999995</v>
      </c>
      <c r="EC129" s="94">
        <v>0.78885000000000005</v>
      </c>
      <c r="ED129" s="94">
        <v>0.71377999999999997</v>
      </c>
      <c r="EE129" s="94">
        <v>0.78097000000000005</v>
      </c>
      <c r="EF129" s="94">
        <v>0.53695999999999999</v>
      </c>
      <c r="EG129" s="72">
        <v>0.71938000000000002</v>
      </c>
      <c r="EH129" s="94">
        <v>0.68317000000000005</v>
      </c>
      <c r="EI129" s="72">
        <v>0.74880000000000002</v>
      </c>
      <c r="EJ129" s="94">
        <v>0.67645999999999995</v>
      </c>
      <c r="EK129" s="94">
        <v>0.43686000000000003</v>
      </c>
      <c r="EL129" s="94">
        <v>1</v>
      </c>
      <c r="EM129" s="72">
        <v>0.73716999999999999</v>
      </c>
      <c r="EN129" s="72">
        <v>0.78317999999999999</v>
      </c>
      <c r="EO129" s="72">
        <v>0.68867</v>
      </c>
      <c r="EP129" s="94">
        <v>1</v>
      </c>
      <c r="EQ129" s="94">
        <v>1</v>
      </c>
      <c r="ER129" s="94">
        <v>1</v>
      </c>
      <c r="ES129" s="72">
        <v>0.82374000000000003</v>
      </c>
      <c r="ET129" s="94">
        <v>0.80144000000000004</v>
      </c>
      <c r="EU129" s="94">
        <v>0.84197</v>
      </c>
      <c r="EV129" s="94">
        <v>0.65734999999999999</v>
      </c>
      <c r="EW129" s="94">
        <v>0.80584</v>
      </c>
      <c r="EX129" s="94">
        <v>0.58304999999999996</v>
      </c>
      <c r="EY129" s="72">
        <v>0.79752000000000001</v>
      </c>
      <c r="EZ129" s="72">
        <v>0.79086999999999996</v>
      </c>
      <c r="FA129" s="72">
        <v>0.80659999999999998</v>
      </c>
      <c r="FB129" s="94">
        <v>1</v>
      </c>
      <c r="FC129" s="94">
        <v>1</v>
      </c>
      <c r="FD129" s="94">
        <v>1</v>
      </c>
      <c r="FE129" s="94">
        <v>0.76271</v>
      </c>
      <c r="FF129" s="94">
        <v>0.77092000000000005</v>
      </c>
      <c r="FG129" s="94">
        <v>0.76249999999999996</v>
      </c>
      <c r="FH129" s="94">
        <v>0.71184999999999998</v>
      </c>
      <c r="FI129" s="94">
        <v>0.53347999999999995</v>
      </c>
      <c r="FJ129" s="94">
        <v>1</v>
      </c>
      <c r="FK129" s="72">
        <v>0.69432000000000005</v>
      </c>
      <c r="FL129" s="72">
        <v>0.73543000000000003</v>
      </c>
      <c r="FM129" s="72">
        <v>0.66144000000000003</v>
      </c>
      <c r="FN129" s="72">
        <v>0.89692000000000005</v>
      </c>
      <c r="FO129" s="94">
        <v>0.89288000000000001</v>
      </c>
      <c r="FP129" s="94">
        <v>0.90412999999999999</v>
      </c>
      <c r="FQ129" s="94">
        <v>0.83592999999999995</v>
      </c>
      <c r="FR129" s="94">
        <v>0.76849999999999996</v>
      </c>
      <c r="FS129" s="94">
        <v>0.90349999999999997</v>
      </c>
      <c r="FT129" s="72">
        <v>0.74634</v>
      </c>
      <c r="FU129" s="72">
        <v>0.76595000000000002</v>
      </c>
      <c r="FV129" s="72">
        <v>0.72509000000000001</v>
      </c>
      <c r="FW129" s="72">
        <v>0.74007000000000001</v>
      </c>
      <c r="FX129" s="72">
        <v>0.76729000000000003</v>
      </c>
      <c r="FY129" s="72">
        <v>0.71109999999999995</v>
      </c>
      <c r="FZ129" s="94">
        <v>0.84155999999999997</v>
      </c>
      <c r="GA129" s="94">
        <v>0.86511000000000005</v>
      </c>
      <c r="GB129" s="94">
        <v>0.80115000000000003</v>
      </c>
      <c r="GC129" s="72">
        <v>0.88131000000000004</v>
      </c>
      <c r="GD129" s="94">
        <v>0.96899000000000002</v>
      </c>
      <c r="GE129" s="94">
        <v>0.81323000000000001</v>
      </c>
      <c r="GF129" s="72">
        <v>0.72453999999999996</v>
      </c>
      <c r="GG129" s="72">
        <v>0.78739000000000003</v>
      </c>
      <c r="GH129" s="72">
        <v>0.66332000000000002</v>
      </c>
      <c r="GI129" s="72">
        <v>0.73140000000000005</v>
      </c>
      <c r="GJ129" s="72">
        <v>0.75112000000000001</v>
      </c>
      <c r="GK129" s="72">
        <v>0.70989000000000002</v>
      </c>
      <c r="GL129" s="94">
        <v>0.62078999999999995</v>
      </c>
      <c r="GM129" s="94">
        <v>0.91839999999999999</v>
      </c>
      <c r="GN129" s="94">
        <v>0.24206</v>
      </c>
      <c r="GO129" s="72">
        <v>0.78837999999999997</v>
      </c>
      <c r="GP129" s="94">
        <v>0.81664999999999999</v>
      </c>
      <c r="GQ129" s="94">
        <v>0.75439999999999996</v>
      </c>
      <c r="GR129" s="94">
        <v>0.83626</v>
      </c>
      <c r="GS129" s="94">
        <v>0.85296000000000005</v>
      </c>
      <c r="GT129" s="94">
        <v>0.82401999999999997</v>
      </c>
      <c r="GU129" s="72">
        <v>0.80213000000000001</v>
      </c>
      <c r="GV129" s="72">
        <v>0.77142999999999995</v>
      </c>
      <c r="GW129" s="72">
        <v>0.83177000000000001</v>
      </c>
      <c r="GX129" s="72">
        <v>0.76866000000000001</v>
      </c>
      <c r="GY129" s="72">
        <v>0.76251000000000002</v>
      </c>
      <c r="GZ129" s="72">
        <v>0.78059000000000001</v>
      </c>
      <c r="HA129" s="72">
        <v>0.77175000000000005</v>
      </c>
      <c r="HB129" s="72">
        <v>0.74263999999999997</v>
      </c>
      <c r="HC129" s="72">
        <v>0.79952999999999996</v>
      </c>
      <c r="HD129" s="72">
        <v>0.81560999999999995</v>
      </c>
      <c r="HE129" s="72">
        <v>0.78893000000000002</v>
      </c>
      <c r="HF129" s="72">
        <v>0.84304999999999997</v>
      </c>
      <c r="HG129" s="72">
        <v>0.85045999999999999</v>
      </c>
      <c r="HH129" s="72">
        <v>0.84785999999999995</v>
      </c>
      <c r="HI129" s="72">
        <v>0.85135000000000005</v>
      </c>
      <c r="HJ129" s="72">
        <v>0.84082000000000001</v>
      </c>
      <c r="HK129" s="94">
        <v>0.89354999999999996</v>
      </c>
      <c r="HL129" s="72">
        <v>0.79935999999999996</v>
      </c>
      <c r="HM129" s="72">
        <v>0.77890000000000004</v>
      </c>
      <c r="HN129" s="72">
        <v>0.79734000000000005</v>
      </c>
      <c r="HO129" s="72">
        <v>0.76031000000000004</v>
      </c>
      <c r="HP129" s="72">
        <v>0.84299999999999997</v>
      </c>
      <c r="HQ129" s="72">
        <v>0.84296000000000004</v>
      </c>
      <c r="HR129" s="113" t="s">
        <v>2495</v>
      </c>
      <c r="HS129" s="72">
        <v>0.83248999999999995</v>
      </c>
      <c r="HT129" s="72">
        <v>0.83211999999999997</v>
      </c>
      <c r="HU129" s="113" t="s">
        <v>2495</v>
      </c>
      <c r="HV129" s="72">
        <v>0.84165000000000001</v>
      </c>
      <c r="HW129" s="113" t="s">
        <v>2495</v>
      </c>
      <c r="HX129" s="72">
        <v>0.84158999999999995</v>
      </c>
      <c r="HY129" s="72">
        <v>0.84357000000000004</v>
      </c>
      <c r="HZ129" s="113" t="s">
        <v>2495</v>
      </c>
      <c r="IA129" s="72">
        <v>0.84225000000000005</v>
      </c>
      <c r="IB129" s="94">
        <v>0.95543999999999996</v>
      </c>
      <c r="IC129" s="113" t="s">
        <v>2495</v>
      </c>
      <c r="ID129" s="94">
        <v>0.95460999999999996</v>
      </c>
      <c r="IE129" s="94">
        <v>0.81338999999999995</v>
      </c>
      <c r="IF129" s="113" t="s">
        <v>2495</v>
      </c>
      <c r="IG129" s="94">
        <v>0.81535000000000002</v>
      </c>
      <c r="IH129" s="94">
        <v>0.97489000000000003</v>
      </c>
      <c r="II129" s="94">
        <v>0.90202000000000004</v>
      </c>
      <c r="IJ129" s="94">
        <v>1</v>
      </c>
      <c r="IK129" s="72">
        <v>0.77571000000000001</v>
      </c>
      <c r="IL129" s="72">
        <v>0.77500000000000002</v>
      </c>
      <c r="IM129" s="72">
        <v>0.78066999999999998</v>
      </c>
      <c r="IN129" s="72">
        <v>0.77939000000000003</v>
      </c>
      <c r="IO129" s="72">
        <v>0.81925000000000003</v>
      </c>
      <c r="IP129" s="72">
        <v>0.74887999999999999</v>
      </c>
      <c r="IQ129" s="72">
        <v>0.79849999999999999</v>
      </c>
      <c r="IR129" s="72">
        <v>0.81733999999999996</v>
      </c>
      <c r="IS129" s="72">
        <v>0.78269999999999995</v>
      </c>
      <c r="IT129" s="94">
        <v>0.88048000000000004</v>
      </c>
      <c r="IU129" s="94">
        <v>0.89022000000000001</v>
      </c>
      <c r="IV129" s="94">
        <v>0.86889000000000005</v>
      </c>
      <c r="IW129" s="72">
        <v>0.86053999999999997</v>
      </c>
      <c r="IX129" s="72">
        <v>0.87283999999999995</v>
      </c>
      <c r="IY129" s="72">
        <v>0.84350999999999998</v>
      </c>
      <c r="IZ129" s="94">
        <v>0.83087999999999995</v>
      </c>
      <c r="JA129" s="94">
        <v>0.80171999999999999</v>
      </c>
      <c r="JB129" s="94">
        <v>0.85760999999999998</v>
      </c>
      <c r="JC129" s="72">
        <v>0.82347000000000004</v>
      </c>
      <c r="JD129" s="72">
        <v>0.82137000000000004</v>
      </c>
      <c r="JE129" s="94">
        <v>0.82345000000000002</v>
      </c>
      <c r="JF129" s="94">
        <v>0.71321999999999997</v>
      </c>
      <c r="JG129" s="94">
        <v>0.58240999999999998</v>
      </c>
      <c r="JH129" s="94">
        <v>0.80478000000000005</v>
      </c>
      <c r="JI129" s="72">
        <v>0.76522000000000001</v>
      </c>
      <c r="JJ129" s="94">
        <v>0.73245000000000005</v>
      </c>
      <c r="JK129" s="94">
        <v>0.79912000000000005</v>
      </c>
      <c r="JL129" s="94">
        <v>0.76563000000000003</v>
      </c>
      <c r="JM129" s="94">
        <v>0.87404000000000004</v>
      </c>
      <c r="JN129" s="94">
        <v>0.64915999999999996</v>
      </c>
      <c r="JO129" s="72">
        <v>0.79620999999999997</v>
      </c>
      <c r="JP129" s="72">
        <v>0.77366999999999997</v>
      </c>
      <c r="JQ129" s="72">
        <v>0.81372999999999995</v>
      </c>
      <c r="JR129" s="94">
        <v>0.92191999999999996</v>
      </c>
      <c r="JS129" s="94">
        <v>1</v>
      </c>
      <c r="JT129" s="94">
        <v>0.89380000000000004</v>
      </c>
      <c r="JU129" s="72">
        <v>0.79176999999999997</v>
      </c>
      <c r="JV129" s="72">
        <v>0.81564999999999999</v>
      </c>
      <c r="JW129" s="72">
        <v>0.76502999999999999</v>
      </c>
      <c r="JX129" s="94">
        <v>0.81706999999999996</v>
      </c>
      <c r="JY129" s="94">
        <v>0.79581000000000002</v>
      </c>
      <c r="JZ129" s="94">
        <v>0.83426</v>
      </c>
      <c r="KA129" s="72">
        <v>0.80696000000000001</v>
      </c>
      <c r="KB129" s="72">
        <v>0.78151999999999999</v>
      </c>
      <c r="KC129" s="94">
        <v>0.84660999999999997</v>
      </c>
      <c r="KD129" s="94">
        <v>0.88521000000000005</v>
      </c>
      <c r="KE129" s="94">
        <v>0.77446000000000004</v>
      </c>
      <c r="KF129" s="94">
        <v>0.95767000000000002</v>
      </c>
      <c r="KG129" s="94">
        <v>0.72091000000000005</v>
      </c>
      <c r="KH129" s="94">
        <v>0.94384000000000001</v>
      </c>
      <c r="KI129" s="94">
        <v>0.59323000000000004</v>
      </c>
      <c r="KJ129" s="94">
        <v>0.77244999999999997</v>
      </c>
      <c r="KK129" s="94">
        <v>0.77768999999999999</v>
      </c>
      <c r="KL129" s="94">
        <v>0.75790999999999997</v>
      </c>
      <c r="KM129" s="94">
        <v>0.85584000000000005</v>
      </c>
      <c r="KN129" s="94">
        <v>0.96609999999999996</v>
      </c>
      <c r="KO129" s="94">
        <v>0.69506999999999997</v>
      </c>
      <c r="KP129" s="94">
        <v>0.96287999999999996</v>
      </c>
      <c r="KQ129" s="94">
        <v>0.91788999999999998</v>
      </c>
      <c r="KR129" s="94">
        <v>1</v>
      </c>
      <c r="KS129" s="72">
        <v>0.75317999999999996</v>
      </c>
      <c r="KT129" s="94">
        <v>0.745</v>
      </c>
      <c r="KU129" s="94">
        <v>0.75980999999999999</v>
      </c>
      <c r="KV129" s="94">
        <v>0.88548000000000004</v>
      </c>
      <c r="KW129" s="94">
        <v>0.87878000000000001</v>
      </c>
      <c r="KX129" s="72">
        <v>0</v>
      </c>
      <c r="KY129" s="94">
        <v>0.82701000000000002</v>
      </c>
      <c r="KZ129" s="94">
        <v>0.88205999999999996</v>
      </c>
      <c r="LA129" s="94">
        <v>0.74084000000000005</v>
      </c>
      <c r="LB129" s="94">
        <v>0.98148999999999997</v>
      </c>
      <c r="LC129" s="94">
        <v>0.97616999999999998</v>
      </c>
      <c r="LD129" s="94">
        <v>1</v>
      </c>
      <c r="LE129" s="72">
        <v>0.82784999999999997</v>
      </c>
      <c r="LF129" s="72">
        <v>0.79456000000000004</v>
      </c>
      <c r="LG129" s="72">
        <v>0.86192000000000002</v>
      </c>
      <c r="LH129" s="94">
        <v>0.77410999999999996</v>
      </c>
      <c r="LI129" s="94">
        <v>1</v>
      </c>
      <c r="LJ129" s="94">
        <v>0.61704000000000003</v>
      </c>
      <c r="LK129" s="94">
        <v>0.71414</v>
      </c>
      <c r="LL129" s="94">
        <v>0.74912999999999996</v>
      </c>
      <c r="LM129" s="94">
        <v>0.69099999999999995</v>
      </c>
      <c r="LN129" s="94">
        <v>0.71960000000000002</v>
      </c>
      <c r="LO129" s="94">
        <v>0.69282999999999995</v>
      </c>
      <c r="LP129" s="94">
        <v>0.78529000000000004</v>
      </c>
      <c r="LQ129" s="72">
        <v>0.81083000000000005</v>
      </c>
      <c r="LR129" s="72">
        <v>0.81384999999999996</v>
      </c>
      <c r="LS129" s="72">
        <v>0.80803999999999998</v>
      </c>
      <c r="LT129" s="94">
        <v>1</v>
      </c>
      <c r="LU129" s="94">
        <v>1</v>
      </c>
      <c r="LV129" s="94">
        <v>1</v>
      </c>
      <c r="LW129" s="72">
        <v>0.81403999999999999</v>
      </c>
      <c r="LX129" s="72">
        <v>0.81135000000000002</v>
      </c>
      <c r="LY129" s="72">
        <v>0.81737000000000004</v>
      </c>
      <c r="LZ129" s="94">
        <v>0.64327999999999996</v>
      </c>
      <c r="MA129" s="94">
        <v>0.66044999999999998</v>
      </c>
      <c r="MB129" s="94">
        <v>0.58762000000000003</v>
      </c>
      <c r="MC129" s="72">
        <v>0.80156000000000005</v>
      </c>
      <c r="MD129" s="72">
        <v>0.79827999999999999</v>
      </c>
      <c r="ME129" s="72">
        <v>0.80557000000000001</v>
      </c>
      <c r="MF129" s="94">
        <v>0.38434000000000001</v>
      </c>
      <c r="MG129" s="94">
        <v>0.43486000000000002</v>
      </c>
      <c r="MH129" s="94">
        <v>0.32940999999999998</v>
      </c>
      <c r="MI129" s="72">
        <v>0.57379999999999998</v>
      </c>
      <c r="MJ129" s="72">
        <v>0.59587000000000001</v>
      </c>
      <c r="MK129" s="72">
        <v>0.56277999999999995</v>
      </c>
      <c r="ML129" s="94">
        <v>0.93303000000000003</v>
      </c>
      <c r="MM129" s="94">
        <v>0.86538999999999999</v>
      </c>
      <c r="MN129" s="94">
        <v>1</v>
      </c>
      <c r="MO129" s="72">
        <v>0.83696999999999999</v>
      </c>
      <c r="MP129" s="94">
        <v>0.84696000000000005</v>
      </c>
      <c r="MQ129" s="94">
        <v>0.81967000000000001</v>
      </c>
      <c r="MR129" s="94">
        <v>1</v>
      </c>
      <c r="MS129" s="94">
        <v>1</v>
      </c>
      <c r="MT129" s="94">
        <v>1</v>
      </c>
      <c r="MU129" s="72">
        <v>0.80708000000000002</v>
      </c>
      <c r="MV129" s="72">
        <v>0.82892999999999994</v>
      </c>
      <c r="MW129" s="72">
        <v>0.7863</v>
      </c>
      <c r="MX129" s="94">
        <v>0.45471</v>
      </c>
      <c r="MY129" s="94">
        <v>0.31717000000000001</v>
      </c>
      <c r="MZ129" s="94">
        <v>0.52607000000000004</v>
      </c>
      <c r="NA129" s="72">
        <v>0.77292000000000005</v>
      </c>
      <c r="NB129" s="72">
        <v>0.76942999999999995</v>
      </c>
      <c r="NC129" s="72">
        <v>0.77847</v>
      </c>
      <c r="ND129" s="72">
        <v>0</v>
      </c>
      <c r="NE129" s="72">
        <v>0</v>
      </c>
      <c r="NF129" s="72">
        <v>0</v>
      </c>
      <c r="NG129" s="94">
        <v>0.77947</v>
      </c>
      <c r="NH129" s="94">
        <v>0.75253999999999999</v>
      </c>
      <c r="NI129" s="94">
        <v>0.80718000000000001</v>
      </c>
      <c r="NJ129" s="94">
        <v>0.21743000000000001</v>
      </c>
      <c r="NK129" s="94">
        <v>0.17094000000000001</v>
      </c>
      <c r="NL129" s="94">
        <v>0.25131999999999999</v>
      </c>
      <c r="NM129" s="94">
        <v>0.69018000000000002</v>
      </c>
      <c r="NN129" s="94">
        <v>0.74551999999999996</v>
      </c>
      <c r="NO129" s="94">
        <v>0.60521999999999998</v>
      </c>
      <c r="NP129" s="94">
        <v>0</v>
      </c>
      <c r="NQ129" s="72">
        <v>0</v>
      </c>
      <c r="NR129" s="94">
        <v>0</v>
      </c>
      <c r="NS129" s="94">
        <v>0.24410000000000001</v>
      </c>
      <c r="NT129" s="94">
        <v>0.34910999999999998</v>
      </c>
      <c r="NU129" s="94">
        <v>0.14063000000000001</v>
      </c>
      <c r="NV129" s="72">
        <v>0</v>
      </c>
      <c r="NW129" s="72">
        <v>0</v>
      </c>
      <c r="NX129" s="72">
        <v>0</v>
      </c>
      <c r="NY129" s="94">
        <v>0.69169000000000003</v>
      </c>
      <c r="NZ129" s="94">
        <v>0.49979000000000001</v>
      </c>
      <c r="OA129" s="94">
        <v>0.81633</v>
      </c>
      <c r="OB129" s="94">
        <v>0</v>
      </c>
      <c r="OC129" s="94">
        <v>0</v>
      </c>
      <c r="OD129" s="72">
        <v>0</v>
      </c>
      <c r="OE129" s="94">
        <v>0.88846000000000003</v>
      </c>
      <c r="OF129" s="94">
        <v>0.83667000000000002</v>
      </c>
      <c r="OG129" s="94">
        <v>0.91744999999999999</v>
      </c>
      <c r="OH129" s="94">
        <v>0.83543999999999996</v>
      </c>
      <c r="OI129" s="94">
        <v>0.89022999999999997</v>
      </c>
      <c r="OJ129" s="94">
        <v>0.79207000000000005</v>
      </c>
      <c r="OK129" s="94">
        <v>0.77932000000000001</v>
      </c>
      <c r="OL129" s="94">
        <v>0.88927</v>
      </c>
      <c r="OM129" s="94">
        <v>0.64929000000000003</v>
      </c>
      <c r="ON129" s="94">
        <v>0.61253999999999997</v>
      </c>
      <c r="OO129" s="72">
        <v>0</v>
      </c>
      <c r="OP129" s="94">
        <v>0.60502</v>
      </c>
      <c r="OQ129" s="94">
        <v>0.91990000000000005</v>
      </c>
      <c r="OR129" s="94">
        <v>0.89976999999999996</v>
      </c>
      <c r="OS129" s="94">
        <v>0.94796000000000002</v>
      </c>
      <c r="OT129" s="94">
        <v>1</v>
      </c>
      <c r="OU129" s="72">
        <v>0</v>
      </c>
      <c r="OV129" s="94">
        <v>1</v>
      </c>
      <c r="OW129" s="94">
        <v>0.71884999999999999</v>
      </c>
      <c r="OX129" s="94">
        <v>0.74780000000000002</v>
      </c>
      <c r="OY129" s="94">
        <v>0.67598000000000003</v>
      </c>
      <c r="OZ129" s="72">
        <v>0</v>
      </c>
      <c r="PA129" s="72">
        <v>0</v>
      </c>
      <c r="PB129" s="72">
        <v>0</v>
      </c>
      <c r="PC129" s="94">
        <v>1</v>
      </c>
      <c r="PD129" s="94">
        <v>1</v>
      </c>
      <c r="PE129" s="94">
        <v>1</v>
      </c>
      <c r="PF129" s="72">
        <v>0</v>
      </c>
      <c r="PG129" s="72">
        <v>0</v>
      </c>
      <c r="PH129" s="72">
        <v>0</v>
      </c>
      <c r="PI129" s="94">
        <v>0.74116000000000004</v>
      </c>
      <c r="PJ129" s="94">
        <v>0.82582</v>
      </c>
      <c r="PK129" s="94">
        <v>0.65053000000000005</v>
      </c>
      <c r="PL129" s="72">
        <v>0</v>
      </c>
      <c r="PM129" s="72">
        <v>0</v>
      </c>
      <c r="PN129" s="72">
        <v>0</v>
      </c>
      <c r="PO129" s="94">
        <v>0.87705999999999995</v>
      </c>
      <c r="PP129" s="94">
        <v>0.87461</v>
      </c>
      <c r="PQ129" s="94">
        <v>0.87326999999999999</v>
      </c>
      <c r="PR129" s="72">
        <v>0</v>
      </c>
      <c r="PS129" s="72">
        <v>0</v>
      </c>
      <c r="PT129" s="72">
        <v>0</v>
      </c>
      <c r="PU129" s="94">
        <v>0.75070000000000003</v>
      </c>
      <c r="PV129" s="94">
        <v>0.73287000000000002</v>
      </c>
      <c r="PW129" s="94">
        <v>0.75195999999999996</v>
      </c>
      <c r="PX129" s="72">
        <v>0</v>
      </c>
      <c r="PY129" s="72">
        <v>0</v>
      </c>
      <c r="PZ129" s="72">
        <v>0</v>
      </c>
      <c r="QA129" s="94">
        <v>0.78490000000000004</v>
      </c>
      <c r="QB129" s="94">
        <v>0.59306999999999999</v>
      </c>
      <c r="QC129" s="94">
        <v>1</v>
      </c>
    </row>
    <row r="130" spans="1:445" x14ac:dyDescent="0.25">
      <c r="A130" s="85" t="s">
        <v>81</v>
      </c>
      <c r="B130" s="72">
        <v>0.19822000000000001</v>
      </c>
      <c r="C130" s="72">
        <v>0.19094</v>
      </c>
      <c r="D130" s="72">
        <v>0.20508000000000001</v>
      </c>
      <c r="E130" s="72">
        <v>0</v>
      </c>
      <c r="F130" s="72">
        <v>0</v>
      </c>
      <c r="G130" s="72">
        <v>0</v>
      </c>
      <c r="H130" s="72">
        <v>0.21881</v>
      </c>
      <c r="I130" s="72">
        <v>0.21779000000000001</v>
      </c>
      <c r="J130" s="113" t="s">
        <v>2495</v>
      </c>
      <c r="K130" s="72">
        <v>0.18179999999999999</v>
      </c>
      <c r="L130" s="72">
        <v>0.18160999999999999</v>
      </c>
      <c r="M130" s="113" t="s">
        <v>2495</v>
      </c>
      <c r="N130" s="72">
        <v>0.23280999999999999</v>
      </c>
      <c r="O130" s="113" t="s">
        <v>2495</v>
      </c>
      <c r="P130" s="72">
        <v>0.23058000000000001</v>
      </c>
      <c r="Q130" s="72">
        <v>0.18446000000000001</v>
      </c>
      <c r="R130" s="113" t="s">
        <v>2495</v>
      </c>
      <c r="S130" s="72">
        <v>0.18431</v>
      </c>
      <c r="T130" s="94">
        <v>0.18190000000000001</v>
      </c>
      <c r="U130" s="113" t="s">
        <v>2495</v>
      </c>
      <c r="V130" s="94">
        <v>0.18482000000000001</v>
      </c>
      <c r="W130" s="72">
        <v>0.16952999999999999</v>
      </c>
      <c r="X130" s="113" t="s">
        <v>2495</v>
      </c>
      <c r="Y130" s="72">
        <v>0.16966000000000001</v>
      </c>
      <c r="Z130" s="94">
        <v>0.30168</v>
      </c>
      <c r="AA130" s="94">
        <v>0.14832999999999999</v>
      </c>
      <c r="AB130" s="94">
        <v>0.3226</v>
      </c>
      <c r="AC130" s="72">
        <v>0.23524</v>
      </c>
      <c r="AD130" s="72">
        <v>0.21604999999999999</v>
      </c>
      <c r="AE130" s="72">
        <v>0.25442999999999999</v>
      </c>
      <c r="AF130" s="94">
        <v>0.16309999999999999</v>
      </c>
      <c r="AG130" s="94">
        <v>0.12881000000000001</v>
      </c>
      <c r="AH130" s="94">
        <v>0.21646000000000001</v>
      </c>
      <c r="AI130" s="72">
        <v>0.16284999999999999</v>
      </c>
      <c r="AJ130" s="72">
        <v>0.15368999999999999</v>
      </c>
      <c r="AK130" s="72">
        <v>0.17261000000000001</v>
      </c>
      <c r="AL130" s="94">
        <v>0.21667</v>
      </c>
      <c r="AM130" s="94">
        <v>0.27248</v>
      </c>
      <c r="AN130" s="94">
        <v>0.16197</v>
      </c>
      <c r="AO130" s="94">
        <v>0.21923000000000001</v>
      </c>
      <c r="AP130" s="94">
        <v>0.18590000000000001</v>
      </c>
      <c r="AQ130" s="94">
        <v>0.24932000000000001</v>
      </c>
      <c r="AR130" s="72">
        <v>0.22745000000000001</v>
      </c>
      <c r="AS130" s="94">
        <v>0.25908999999999999</v>
      </c>
      <c r="AT130" s="94">
        <v>0.18966</v>
      </c>
      <c r="AU130" s="72">
        <v>0.20121</v>
      </c>
      <c r="AV130" s="72">
        <v>0.18759999999999999</v>
      </c>
      <c r="AW130" s="72">
        <v>0.21521000000000001</v>
      </c>
      <c r="AX130" s="94">
        <v>0.26863999999999999</v>
      </c>
      <c r="AY130" s="94">
        <v>0.37080000000000002</v>
      </c>
      <c r="AZ130" s="94">
        <v>0.17555000000000001</v>
      </c>
      <c r="BA130" s="72">
        <v>0.19636999999999999</v>
      </c>
      <c r="BB130" s="72">
        <v>0.1807</v>
      </c>
      <c r="BC130" s="72">
        <v>0.21243999999999999</v>
      </c>
      <c r="BD130" s="94">
        <v>0.10535</v>
      </c>
      <c r="BE130" s="94">
        <v>2.6440000000000002E-2</v>
      </c>
      <c r="BF130" s="94">
        <v>0.19806000000000001</v>
      </c>
      <c r="BG130" s="72">
        <v>0.24112</v>
      </c>
      <c r="BH130" s="72">
        <v>0.22387000000000001</v>
      </c>
      <c r="BI130" s="72">
        <v>0.25285999999999997</v>
      </c>
      <c r="BJ130" s="72">
        <v>0</v>
      </c>
      <c r="BK130" s="72">
        <v>0</v>
      </c>
      <c r="BL130" s="72">
        <v>0</v>
      </c>
      <c r="BM130" s="72">
        <v>0.16245000000000001</v>
      </c>
      <c r="BN130" s="72">
        <v>0.14874999999999999</v>
      </c>
      <c r="BO130" s="72">
        <v>0.17781</v>
      </c>
      <c r="BP130" s="94">
        <v>0.20416000000000001</v>
      </c>
      <c r="BQ130" s="94">
        <v>0</v>
      </c>
      <c r="BR130" s="94">
        <v>0.45412999999999998</v>
      </c>
      <c r="BS130" s="72">
        <v>0.13371</v>
      </c>
      <c r="BT130" s="72">
        <v>0.12959999999999999</v>
      </c>
      <c r="BU130" s="72">
        <v>0.13739000000000001</v>
      </c>
      <c r="BV130" s="94">
        <v>0.27417999999999998</v>
      </c>
      <c r="BW130" s="94">
        <v>1.3939999999999999E-2</v>
      </c>
      <c r="BX130" s="94">
        <v>0.53193999999999997</v>
      </c>
      <c r="BY130" s="72">
        <v>0.21592</v>
      </c>
      <c r="BZ130" s="72">
        <v>0.23163</v>
      </c>
      <c r="CA130" s="72">
        <v>0.19941</v>
      </c>
      <c r="CB130" s="72">
        <v>0.18171999999999999</v>
      </c>
      <c r="CC130" s="72">
        <v>0.16352</v>
      </c>
      <c r="CD130" s="94">
        <v>0.19957</v>
      </c>
      <c r="CE130" s="72">
        <v>0.23946000000000001</v>
      </c>
      <c r="CF130" s="74">
        <v>0.19005</v>
      </c>
      <c r="CG130" s="73">
        <v>0.28583999999999998</v>
      </c>
      <c r="CH130" s="94">
        <v>0.12376</v>
      </c>
      <c r="CI130" s="94">
        <v>1.503E-2</v>
      </c>
      <c r="CJ130" s="94">
        <v>0.21274999999999999</v>
      </c>
      <c r="CK130" s="72">
        <v>0.19761999999999999</v>
      </c>
      <c r="CL130" s="72">
        <v>0.19164</v>
      </c>
      <c r="CM130" s="72">
        <v>0.20466999999999999</v>
      </c>
      <c r="CN130" s="94">
        <v>0.20777999999999999</v>
      </c>
      <c r="CO130" s="94">
        <v>0.23047999999999999</v>
      </c>
      <c r="CP130" s="94">
        <v>0.16556000000000001</v>
      </c>
      <c r="CQ130" s="72">
        <v>0.16952999999999999</v>
      </c>
      <c r="CR130" s="72">
        <v>0.17962</v>
      </c>
      <c r="CS130" s="72">
        <v>0.16019</v>
      </c>
      <c r="CT130" s="94">
        <v>0.31275999999999998</v>
      </c>
      <c r="CU130" s="94">
        <v>0.38364999999999999</v>
      </c>
      <c r="CV130" s="94">
        <v>0</v>
      </c>
      <c r="CW130" s="72">
        <v>0.17057</v>
      </c>
      <c r="CX130" s="72">
        <v>0.18542</v>
      </c>
      <c r="CY130" s="72">
        <v>0.15758</v>
      </c>
      <c r="CZ130" s="94">
        <v>9.4969999999999999E-2</v>
      </c>
      <c r="DA130" s="94">
        <v>0.10251</v>
      </c>
      <c r="DB130" s="94">
        <v>8.0820000000000003E-2</v>
      </c>
      <c r="DC130" s="72">
        <v>0.19449</v>
      </c>
      <c r="DD130" s="72">
        <v>0.18672</v>
      </c>
      <c r="DE130" s="72">
        <v>0.2021</v>
      </c>
      <c r="DF130" s="94">
        <v>0.17680999999999999</v>
      </c>
      <c r="DG130" s="94">
        <v>0.17832999999999999</v>
      </c>
      <c r="DH130" s="94">
        <v>0.17485999999999999</v>
      </c>
      <c r="DI130" s="72">
        <v>0.15659999999999999</v>
      </c>
      <c r="DJ130" s="72">
        <v>0.15454999999999999</v>
      </c>
      <c r="DK130" s="72">
        <v>0.15779000000000001</v>
      </c>
      <c r="DL130" s="94">
        <v>0.12024</v>
      </c>
      <c r="DM130" s="94">
        <v>0.53078999999999998</v>
      </c>
      <c r="DN130" s="94">
        <v>0</v>
      </c>
      <c r="DO130" s="94">
        <v>0.14838000000000001</v>
      </c>
      <c r="DP130" s="94">
        <v>0.27248</v>
      </c>
      <c r="DQ130" s="94">
        <v>3.3959999999999997E-2</v>
      </c>
      <c r="DR130" s="72">
        <v>0.21682999999999999</v>
      </c>
      <c r="DS130" s="94">
        <v>0.26601999999999998</v>
      </c>
      <c r="DT130" s="94">
        <v>0.14738000000000001</v>
      </c>
      <c r="DU130" s="72">
        <v>0.18817</v>
      </c>
      <c r="DV130" s="72">
        <v>0.17974999999999999</v>
      </c>
      <c r="DW130" s="72">
        <v>0.19620000000000001</v>
      </c>
      <c r="DX130" s="94">
        <v>0.26671</v>
      </c>
      <c r="DY130" s="94">
        <v>0.53661000000000003</v>
      </c>
      <c r="DZ130" s="94">
        <v>4.1050000000000003E-2</v>
      </c>
      <c r="EA130" s="72">
        <v>0.17457</v>
      </c>
      <c r="EB130" s="94">
        <v>0.14112</v>
      </c>
      <c r="EC130" s="94">
        <v>0.21115</v>
      </c>
      <c r="ED130" s="94">
        <v>0.28621999999999997</v>
      </c>
      <c r="EE130" s="94">
        <v>0.21903</v>
      </c>
      <c r="EF130" s="94">
        <v>0.46304000000000001</v>
      </c>
      <c r="EG130" s="72">
        <v>0.28061999999999998</v>
      </c>
      <c r="EH130" s="94">
        <v>0.31683</v>
      </c>
      <c r="EI130" s="72">
        <v>0.25119999999999998</v>
      </c>
      <c r="EJ130" s="94">
        <v>0.32353999999999999</v>
      </c>
      <c r="EK130" s="94">
        <v>0.56313999999999997</v>
      </c>
      <c r="EL130" s="94">
        <v>0</v>
      </c>
      <c r="EM130" s="72">
        <v>0.26283000000000001</v>
      </c>
      <c r="EN130" s="72">
        <v>0.21682000000000001</v>
      </c>
      <c r="EO130" s="72">
        <v>0.31133</v>
      </c>
      <c r="EP130" s="94">
        <v>0</v>
      </c>
      <c r="EQ130" s="94">
        <v>0</v>
      </c>
      <c r="ER130" s="94">
        <v>0</v>
      </c>
      <c r="ES130" s="72">
        <v>0.17626</v>
      </c>
      <c r="ET130" s="94">
        <v>0.19855999999999999</v>
      </c>
      <c r="EU130" s="94">
        <v>0.15803</v>
      </c>
      <c r="EV130" s="94">
        <v>0.34265000000000001</v>
      </c>
      <c r="EW130" s="94">
        <v>0.19416</v>
      </c>
      <c r="EX130" s="94">
        <v>0.41694999999999999</v>
      </c>
      <c r="EY130" s="72">
        <v>0.20247999999999999</v>
      </c>
      <c r="EZ130" s="72">
        <v>0.20913000000000001</v>
      </c>
      <c r="FA130" s="72">
        <v>0.19339999999999999</v>
      </c>
      <c r="FB130" s="94">
        <v>0</v>
      </c>
      <c r="FC130" s="94">
        <v>0</v>
      </c>
      <c r="FD130" s="94">
        <v>0</v>
      </c>
      <c r="FE130" s="94">
        <v>0.23729</v>
      </c>
      <c r="FF130" s="94">
        <v>0.22908000000000001</v>
      </c>
      <c r="FG130" s="94">
        <v>0.23749999999999999</v>
      </c>
      <c r="FH130" s="94">
        <v>0.28815000000000002</v>
      </c>
      <c r="FI130" s="94">
        <v>0.46651999999999999</v>
      </c>
      <c r="FJ130" s="94">
        <v>0</v>
      </c>
      <c r="FK130" s="72">
        <v>0.30568000000000001</v>
      </c>
      <c r="FL130" s="72">
        <v>0.26457000000000003</v>
      </c>
      <c r="FM130" s="72">
        <v>0.33856000000000003</v>
      </c>
      <c r="FN130" s="72">
        <v>0.10308</v>
      </c>
      <c r="FO130" s="94">
        <v>0.10712000000000001</v>
      </c>
      <c r="FP130" s="94">
        <v>9.5869999999999997E-2</v>
      </c>
      <c r="FQ130" s="94">
        <v>0.16406999999999999</v>
      </c>
      <c r="FR130" s="94">
        <v>0.23150000000000001</v>
      </c>
      <c r="FS130" s="94">
        <v>9.6500000000000002E-2</v>
      </c>
      <c r="FT130" s="72">
        <v>0.25366</v>
      </c>
      <c r="FU130" s="72">
        <v>0.23405000000000001</v>
      </c>
      <c r="FV130" s="72">
        <v>0.27490999999999999</v>
      </c>
      <c r="FW130" s="72">
        <v>0.25992999999999999</v>
      </c>
      <c r="FX130" s="72">
        <v>0.23271</v>
      </c>
      <c r="FY130" s="72">
        <v>0.28889999999999999</v>
      </c>
      <c r="FZ130" s="94">
        <v>0.15844</v>
      </c>
      <c r="GA130" s="94">
        <v>0.13489000000000001</v>
      </c>
      <c r="GB130" s="94">
        <v>0.19885</v>
      </c>
      <c r="GC130" s="72">
        <v>0.11869</v>
      </c>
      <c r="GD130" s="94">
        <v>3.1009999999999999E-2</v>
      </c>
      <c r="GE130" s="94">
        <v>0.18676999999999999</v>
      </c>
      <c r="GF130" s="72">
        <v>0.27545999999999998</v>
      </c>
      <c r="GG130" s="72">
        <v>0.21260999999999999</v>
      </c>
      <c r="GH130" s="72">
        <v>0.33667999999999998</v>
      </c>
      <c r="GI130" s="72">
        <v>0.26860000000000001</v>
      </c>
      <c r="GJ130" s="72">
        <v>0.24887999999999999</v>
      </c>
      <c r="GK130" s="72">
        <v>0.29010999999999998</v>
      </c>
      <c r="GL130" s="94">
        <v>0.37920999999999999</v>
      </c>
      <c r="GM130" s="94">
        <v>8.1600000000000006E-2</v>
      </c>
      <c r="GN130" s="94">
        <v>0.75793999999999995</v>
      </c>
      <c r="GO130" s="72">
        <v>0.21162</v>
      </c>
      <c r="GP130" s="94">
        <v>0.18335000000000001</v>
      </c>
      <c r="GQ130" s="94">
        <v>0.24560000000000001</v>
      </c>
      <c r="GR130" s="94">
        <v>0.16374</v>
      </c>
      <c r="GS130" s="94">
        <v>0.14704</v>
      </c>
      <c r="GT130" s="94">
        <v>0.17598</v>
      </c>
      <c r="GU130" s="72">
        <v>0.19786999999999999</v>
      </c>
      <c r="GV130" s="72">
        <v>0.22857</v>
      </c>
      <c r="GW130" s="72">
        <v>0.16822999999999999</v>
      </c>
      <c r="GX130" s="72">
        <v>0.23133999999999999</v>
      </c>
      <c r="GY130" s="72">
        <v>0.23749000000000001</v>
      </c>
      <c r="GZ130" s="72">
        <v>0.21940999999999999</v>
      </c>
      <c r="HA130" s="72">
        <v>0.22825000000000001</v>
      </c>
      <c r="HB130" s="72">
        <v>0.25735999999999998</v>
      </c>
      <c r="HC130" s="72">
        <v>0.20047000000000001</v>
      </c>
      <c r="HD130" s="72">
        <v>0.18439</v>
      </c>
      <c r="HE130" s="72">
        <v>0.21107000000000001</v>
      </c>
      <c r="HF130" s="72">
        <v>0.15695000000000001</v>
      </c>
      <c r="HG130" s="72">
        <v>0.14954000000000001</v>
      </c>
      <c r="HH130" s="72">
        <v>0.15214</v>
      </c>
      <c r="HI130" s="72">
        <v>0.14865</v>
      </c>
      <c r="HJ130" s="72">
        <v>0.15917999999999999</v>
      </c>
      <c r="HK130" s="94">
        <v>0.10645</v>
      </c>
      <c r="HL130" s="72">
        <v>0.20064000000000001</v>
      </c>
      <c r="HM130" s="72">
        <v>0.22109999999999999</v>
      </c>
      <c r="HN130" s="72">
        <v>0.20266000000000001</v>
      </c>
      <c r="HO130" s="72">
        <v>0.23968999999999999</v>
      </c>
      <c r="HP130" s="72">
        <v>0.157</v>
      </c>
      <c r="HQ130" s="72">
        <v>0.15704000000000001</v>
      </c>
      <c r="HR130" s="113" t="s">
        <v>2495</v>
      </c>
      <c r="HS130" s="72">
        <v>0.16431000000000001</v>
      </c>
      <c r="HT130" s="72">
        <v>0.16450999999999999</v>
      </c>
      <c r="HU130" s="113" t="s">
        <v>2495</v>
      </c>
      <c r="HV130" s="72">
        <v>0.15834999999999999</v>
      </c>
      <c r="HW130" s="113" t="s">
        <v>2495</v>
      </c>
      <c r="HX130" s="72">
        <v>0.15841</v>
      </c>
      <c r="HY130" s="72">
        <v>0.15643000000000001</v>
      </c>
      <c r="HZ130" s="113" t="s">
        <v>2495</v>
      </c>
      <c r="IA130" s="72">
        <v>0.15775</v>
      </c>
      <c r="IB130" s="94">
        <v>4.4560000000000002E-2</v>
      </c>
      <c r="IC130" s="113" t="s">
        <v>2495</v>
      </c>
      <c r="ID130" s="94">
        <v>4.539E-2</v>
      </c>
      <c r="IE130" s="94">
        <v>0.18661</v>
      </c>
      <c r="IF130" s="113" t="s">
        <v>2495</v>
      </c>
      <c r="IG130" s="94">
        <v>0.18465000000000001</v>
      </c>
      <c r="IH130" s="94">
        <v>2.511E-2</v>
      </c>
      <c r="II130" s="94">
        <v>9.7979999999999998E-2</v>
      </c>
      <c r="IJ130" s="94">
        <v>0</v>
      </c>
      <c r="IK130" s="72">
        <v>0.22428999999999999</v>
      </c>
      <c r="IL130" s="72">
        <v>0.22500000000000001</v>
      </c>
      <c r="IM130" s="72">
        <v>0.21933</v>
      </c>
      <c r="IN130" s="72">
        <v>0.22061</v>
      </c>
      <c r="IO130" s="72">
        <v>0.18074999999999999</v>
      </c>
      <c r="IP130" s="72">
        <v>0.25112000000000001</v>
      </c>
      <c r="IQ130" s="72">
        <v>0.20027</v>
      </c>
      <c r="IR130" s="72">
        <v>0.18043000000000001</v>
      </c>
      <c r="IS130" s="72">
        <v>0.21729999999999999</v>
      </c>
      <c r="IT130" s="94">
        <v>0.11952</v>
      </c>
      <c r="IU130" s="94">
        <v>0.10978</v>
      </c>
      <c r="IV130" s="94">
        <v>0.13111</v>
      </c>
      <c r="IW130" s="72">
        <v>0.13946</v>
      </c>
      <c r="IX130" s="72">
        <v>0.12716</v>
      </c>
      <c r="IY130" s="72">
        <v>0.15648999999999999</v>
      </c>
      <c r="IZ130" s="94">
        <v>0.13902999999999999</v>
      </c>
      <c r="JA130" s="94">
        <v>0.13411000000000001</v>
      </c>
      <c r="JB130" s="94">
        <v>0.14238999999999999</v>
      </c>
      <c r="JC130" s="72">
        <v>0.17652999999999999</v>
      </c>
      <c r="JD130" s="72">
        <v>0.17863000000000001</v>
      </c>
      <c r="JE130" s="94">
        <v>0.17655000000000001</v>
      </c>
      <c r="JF130" s="94">
        <v>0.28677999999999998</v>
      </c>
      <c r="JG130" s="94">
        <v>0.41759000000000002</v>
      </c>
      <c r="JH130" s="94">
        <v>0.19522</v>
      </c>
      <c r="JI130" s="72">
        <v>0.23477999999999999</v>
      </c>
      <c r="JJ130" s="94">
        <v>0.26755000000000001</v>
      </c>
      <c r="JK130" s="94">
        <v>0.20088</v>
      </c>
      <c r="JL130" s="94">
        <v>0.23436999999999999</v>
      </c>
      <c r="JM130" s="94">
        <v>0.12595999999999999</v>
      </c>
      <c r="JN130" s="94">
        <v>0.35083999999999999</v>
      </c>
      <c r="JO130" s="72">
        <v>0.20379</v>
      </c>
      <c r="JP130" s="72">
        <v>0.22633</v>
      </c>
      <c r="JQ130" s="72">
        <v>0.18626999999999999</v>
      </c>
      <c r="JR130" s="94">
        <v>7.8079999999999997E-2</v>
      </c>
      <c r="JS130" s="94">
        <v>0</v>
      </c>
      <c r="JT130" s="94">
        <v>0.1062</v>
      </c>
      <c r="JU130" s="72">
        <v>0.20823</v>
      </c>
      <c r="JV130" s="72">
        <v>0.18435000000000001</v>
      </c>
      <c r="JW130" s="72">
        <v>0.23497000000000001</v>
      </c>
      <c r="JX130" s="94">
        <v>0.18293000000000001</v>
      </c>
      <c r="JY130" s="94">
        <v>0.20419000000000001</v>
      </c>
      <c r="JZ130" s="94">
        <v>0.16574</v>
      </c>
      <c r="KA130" s="72">
        <v>0.19303999999999999</v>
      </c>
      <c r="KB130" s="72">
        <v>0.21848000000000001</v>
      </c>
      <c r="KC130" s="94">
        <v>0.15339</v>
      </c>
      <c r="KD130" s="94">
        <v>0.11479</v>
      </c>
      <c r="KE130" s="94">
        <v>0.22553999999999999</v>
      </c>
      <c r="KF130" s="94">
        <v>4.233E-2</v>
      </c>
      <c r="KG130" s="94">
        <v>0.27909</v>
      </c>
      <c r="KH130" s="94">
        <v>5.6160000000000002E-2</v>
      </c>
      <c r="KI130" s="94">
        <v>0.40677000000000002</v>
      </c>
      <c r="KJ130" s="94">
        <v>0.22755</v>
      </c>
      <c r="KK130" s="94">
        <v>0.22231000000000001</v>
      </c>
      <c r="KL130" s="94">
        <v>0.24209</v>
      </c>
      <c r="KM130" s="94">
        <v>0.14415</v>
      </c>
      <c r="KN130" s="94">
        <v>3.39E-2</v>
      </c>
      <c r="KO130" s="94">
        <v>0.30492999999999998</v>
      </c>
      <c r="KP130" s="94">
        <v>3.712E-2</v>
      </c>
      <c r="KQ130" s="94">
        <v>8.2110000000000002E-2</v>
      </c>
      <c r="KR130" s="94">
        <v>0</v>
      </c>
      <c r="KS130" s="72">
        <v>0.24682000000000001</v>
      </c>
      <c r="KT130" s="94">
        <v>0.255</v>
      </c>
      <c r="KU130" s="94">
        <v>0.24018999999999999</v>
      </c>
      <c r="KV130" s="94">
        <v>0.11452</v>
      </c>
      <c r="KW130" s="94">
        <v>0.12121999999999999</v>
      </c>
      <c r="KX130" s="72">
        <v>0</v>
      </c>
      <c r="KY130" s="94">
        <v>0.17299</v>
      </c>
      <c r="KZ130" s="94">
        <v>0.11794</v>
      </c>
      <c r="LA130" s="94">
        <v>0.25916</v>
      </c>
      <c r="LB130" s="94">
        <v>1.8509999999999999E-2</v>
      </c>
      <c r="LC130" s="94">
        <v>2.383E-2</v>
      </c>
      <c r="LD130" s="94">
        <v>0</v>
      </c>
      <c r="LE130" s="72">
        <v>0.17215</v>
      </c>
      <c r="LF130" s="72">
        <v>0.20544000000000001</v>
      </c>
      <c r="LG130" s="72">
        <v>0.13808000000000001</v>
      </c>
      <c r="LH130" s="94">
        <v>0.22589000000000001</v>
      </c>
      <c r="LI130" s="94">
        <v>0</v>
      </c>
      <c r="LJ130" s="94">
        <v>0.38296000000000002</v>
      </c>
      <c r="LK130" s="94">
        <v>0.28586</v>
      </c>
      <c r="LL130" s="94">
        <v>0.25086999999999998</v>
      </c>
      <c r="LM130" s="94">
        <v>0.309</v>
      </c>
      <c r="LN130" s="94">
        <v>0.28039999999999998</v>
      </c>
      <c r="LO130" s="94">
        <v>0.30717</v>
      </c>
      <c r="LP130" s="94">
        <v>0.21471000000000001</v>
      </c>
      <c r="LQ130" s="72">
        <v>0.18856999999999999</v>
      </c>
      <c r="LR130" s="72">
        <v>0.18489</v>
      </c>
      <c r="LS130" s="72">
        <v>0.19195999999999999</v>
      </c>
      <c r="LT130" s="94">
        <v>0</v>
      </c>
      <c r="LU130" s="94">
        <v>0</v>
      </c>
      <c r="LV130" s="94">
        <v>0</v>
      </c>
      <c r="LW130" s="72">
        <v>0.18595999999999999</v>
      </c>
      <c r="LX130" s="72">
        <v>0.18865000000000001</v>
      </c>
      <c r="LY130" s="72">
        <v>0.18262999999999999</v>
      </c>
      <c r="LZ130" s="94">
        <v>0.35671999999999998</v>
      </c>
      <c r="MA130" s="94">
        <v>0.33955000000000002</v>
      </c>
      <c r="MB130" s="94">
        <v>0.41238000000000002</v>
      </c>
      <c r="MC130" s="72">
        <v>0.19835</v>
      </c>
      <c r="MD130" s="72">
        <v>0.20152999999999999</v>
      </c>
      <c r="ME130" s="72">
        <v>0.19442999999999999</v>
      </c>
      <c r="MF130" s="94">
        <v>0.61565999999999999</v>
      </c>
      <c r="MG130" s="94">
        <v>0.56513999999999998</v>
      </c>
      <c r="MH130" s="94">
        <v>0.67059000000000002</v>
      </c>
      <c r="MI130" s="72">
        <v>0.42620000000000002</v>
      </c>
      <c r="MJ130" s="72">
        <v>0.40412999999999999</v>
      </c>
      <c r="MK130" s="72">
        <v>0.43722</v>
      </c>
      <c r="ML130" s="94">
        <v>6.6970000000000002E-2</v>
      </c>
      <c r="MM130" s="94">
        <v>0.13461000000000001</v>
      </c>
      <c r="MN130" s="94">
        <v>0</v>
      </c>
      <c r="MO130" s="72">
        <v>0.16303000000000001</v>
      </c>
      <c r="MP130" s="94">
        <v>0.15304000000000001</v>
      </c>
      <c r="MQ130" s="94">
        <v>0.18032999999999999</v>
      </c>
      <c r="MR130" s="94">
        <v>0</v>
      </c>
      <c r="MS130" s="94">
        <v>0</v>
      </c>
      <c r="MT130" s="94">
        <v>0</v>
      </c>
      <c r="MU130" s="72">
        <v>0.19292000000000001</v>
      </c>
      <c r="MV130" s="72">
        <v>0.17107</v>
      </c>
      <c r="MW130" s="72">
        <v>0.2137</v>
      </c>
      <c r="MX130" s="94">
        <v>0.54529000000000005</v>
      </c>
      <c r="MY130" s="94">
        <v>0.68283000000000005</v>
      </c>
      <c r="MZ130" s="94">
        <v>0.47393000000000002</v>
      </c>
      <c r="NA130" s="72">
        <v>0.22692999999999999</v>
      </c>
      <c r="NB130" s="72">
        <v>0.23027</v>
      </c>
      <c r="NC130" s="72">
        <v>0.22153</v>
      </c>
      <c r="ND130" s="72">
        <v>0</v>
      </c>
      <c r="NE130" s="72">
        <v>0</v>
      </c>
      <c r="NF130" s="72">
        <v>0</v>
      </c>
      <c r="NG130" s="94">
        <v>0.22053</v>
      </c>
      <c r="NH130" s="94">
        <v>0.24746000000000001</v>
      </c>
      <c r="NI130" s="94">
        <v>0.19281999999999999</v>
      </c>
      <c r="NJ130" s="94">
        <v>0.78256999999999999</v>
      </c>
      <c r="NK130" s="94">
        <v>0.82906000000000002</v>
      </c>
      <c r="NL130" s="94">
        <v>0.74868000000000001</v>
      </c>
      <c r="NM130" s="94">
        <v>0.30981999999999998</v>
      </c>
      <c r="NN130" s="94">
        <v>0.25447999999999998</v>
      </c>
      <c r="NO130" s="94">
        <v>0.39478000000000002</v>
      </c>
      <c r="NP130" s="94">
        <v>1</v>
      </c>
      <c r="NQ130" s="72">
        <v>0</v>
      </c>
      <c r="NR130" s="94">
        <v>1</v>
      </c>
      <c r="NS130" s="94">
        <v>0.75590000000000002</v>
      </c>
      <c r="NT130" s="94">
        <v>0.65088999999999997</v>
      </c>
      <c r="NU130" s="94">
        <v>0.85936999999999997</v>
      </c>
      <c r="NV130" s="72">
        <v>0</v>
      </c>
      <c r="NW130" s="72">
        <v>0</v>
      </c>
      <c r="NX130" s="72">
        <v>0</v>
      </c>
      <c r="NY130" s="94">
        <v>0.30830999999999997</v>
      </c>
      <c r="NZ130" s="94">
        <v>0.50021000000000004</v>
      </c>
      <c r="OA130" s="94">
        <v>0.18367</v>
      </c>
      <c r="OB130" s="94">
        <v>1</v>
      </c>
      <c r="OC130" s="94">
        <v>1</v>
      </c>
      <c r="OD130" s="72">
        <v>0</v>
      </c>
      <c r="OE130" s="94">
        <v>0.11154</v>
      </c>
      <c r="OF130" s="94">
        <v>0.16333</v>
      </c>
      <c r="OG130" s="94">
        <v>8.2549999999999998E-2</v>
      </c>
      <c r="OH130" s="94">
        <v>0.16456000000000001</v>
      </c>
      <c r="OI130" s="94">
        <v>0.10977000000000001</v>
      </c>
      <c r="OJ130" s="94">
        <v>0.20793</v>
      </c>
      <c r="OK130" s="94">
        <v>0.22067999999999999</v>
      </c>
      <c r="OL130" s="94">
        <v>0.11073</v>
      </c>
      <c r="OM130" s="94">
        <v>0.35071000000000002</v>
      </c>
      <c r="ON130" s="94">
        <v>0.38746000000000003</v>
      </c>
      <c r="OO130" s="72">
        <v>0</v>
      </c>
      <c r="OP130" s="94">
        <v>0.39498</v>
      </c>
      <c r="OQ130" s="94">
        <v>8.0100000000000005E-2</v>
      </c>
      <c r="OR130" s="94">
        <v>0.10023</v>
      </c>
      <c r="OS130" s="94">
        <v>5.2040000000000003E-2</v>
      </c>
      <c r="OT130" s="94">
        <v>0</v>
      </c>
      <c r="OU130" s="72">
        <v>0</v>
      </c>
      <c r="OV130" s="94">
        <v>0</v>
      </c>
      <c r="OW130" s="94">
        <v>0.28115000000000001</v>
      </c>
      <c r="OX130" s="94">
        <v>0.25219999999999998</v>
      </c>
      <c r="OY130" s="94">
        <v>0.32401999999999997</v>
      </c>
      <c r="OZ130" s="72">
        <v>0</v>
      </c>
      <c r="PA130" s="72">
        <v>0</v>
      </c>
      <c r="PB130" s="72">
        <v>0</v>
      </c>
      <c r="PC130" s="94">
        <v>0</v>
      </c>
      <c r="PD130" s="94">
        <v>0</v>
      </c>
      <c r="PE130" s="94">
        <v>0</v>
      </c>
      <c r="PF130" s="72">
        <v>0</v>
      </c>
      <c r="PG130" s="72">
        <v>0</v>
      </c>
      <c r="PH130" s="72">
        <v>0</v>
      </c>
      <c r="PI130" s="94">
        <v>0.25884000000000001</v>
      </c>
      <c r="PJ130" s="94">
        <v>0.17418</v>
      </c>
      <c r="PK130" s="94">
        <v>0.34947</v>
      </c>
      <c r="PL130" s="72">
        <v>0</v>
      </c>
      <c r="PM130" s="72">
        <v>0</v>
      </c>
      <c r="PN130" s="72">
        <v>0</v>
      </c>
      <c r="PO130" s="94">
        <v>0.12293999999999999</v>
      </c>
      <c r="PP130" s="94">
        <v>0.12539</v>
      </c>
      <c r="PQ130" s="94">
        <v>0.12673000000000001</v>
      </c>
      <c r="PR130" s="72">
        <v>0</v>
      </c>
      <c r="PS130" s="72">
        <v>0</v>
      </c>
      <c r="PT130" s="72">
        <v>0</v>
      </c>
      <c r="PU130" s="94">
        <v>0.24929999999999999</v>
      </c>
      <c r="PV130" s="94">
        <v>0.26712999999999998</v>
      </c>
      <c r="PW130" s="94">
        <v>0.24804000000000001</v>
      </c>
      <c r="PX130" s="72">
        <v>0</v>
      </c>
      <c r="PY130" s="72">
        <v>0</v>
      </c>
      <c r="PZ130" s="72">
        <v>0</v>
      </c>
      <c r="QA130" s="94">
        <v>0.21510000000000001</v>
      </c>
      <c r="QB130" s="94">
        <v>0.40693000000000001</v>
      </c>
      <c r="QC130" s="94">
        <v>0</v>
      </c>
    </row>
  </sheetData>
  <mergeCells count="30">
    <mergeCell ref="BY2:CM2"/>
    <mergeCell ref="B2:P2"/>
    <mergeCell ref="Q2:AE2"/>
    <mergeCell ref="AF2:AT2"/>
    <mergeCell ref="AU2:BI2"/>
    <mergeCell ref="BJ2:BX2"/>
    <mergeCell ref="IW2:JK2"/>
    <mergeCell ref="CN2:DB2"/>
    <mergeCell ref="DC2:DQ2"/>
    <mergeCell ref="DR2:EF2"/>
    <mergeCell ref="EG2:EU2"/>
    <mergeCell ref="EV2:FJ2"/>
    <mergeCell ref="FK2:FY2"/>
    <mergeCell ref="FZ2:GN2"/>
    <mergeCell ref="GO2:HC2"/>
    <mergeCell ref="HD2:HR2"/>
    <mergeCell ref="HS2:IG2"/>
    <mergeCell ref="IH2:IV2"/>
    <mergeCell ref="PU2:QI2"/>
    <mergeCell ref="JL2:JZ2"/>
    <mergeCell ref="KA2:KO2"/>
    <mergeCell ref="KP2:LD2"/>
    <mergeCell ref="LE2:LS2"/>
    <mergeCell ref="LT2:MH2"/>
    <mergeCell ref="MI2:MW2"/>
    <mergeCell ref="MX2:NL2"/>
    <mergeCell ref="NM2:OA2"/>
    <mergeCell ref="OB2:OP2"/>
    <mergeCell ref="OQ2:PE2"/>
    <mergeCell ref="PF2:PT2"/>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345" id="{6665BECB-D33C-48F8-956A-3A76725D4669}">
            <x14:iconSet iconSet="3Arrows" custom="1">
              <x14:cfvo type="percent">
                <xm:f>0</xm:f>
              </x14:cfvo>
              <x14:cfvo type="num">
                <xm:f>0</xm:f>
              </x14:cfvo>
              <x14:cfvo type="num">
                <xm:f>0</xm:f>
              </x14:cfvo>
              <x14:cfIcon iconSet="3Arrows" iconId="0"/>
              <x14:cfIcon iconSet="NoIcons" iconId="0"/>
              <x14:cfIcon iconSet="3Arrows" iconId="0"/>
            </x14:iconSet>
          </x14:cfRule>
          <xm:sqref>AE13</xm:sqref>
        </x14:conditionalFormatting>
        <x14:conditionalFormatting xmlns:xm="http://schemas.microsoft.com/office/excel/2006/main">
          <x14:cfRule type="iconSet" priority="344" id="{EEBFDDC2-E73A-4DD1-BBAC-230D7FE074B2}">
            <x14:iconSet iconSet="3Arrows" custom="1">
              <x14:cfvo type="percent">
                <xm:f>0</xm:f>
              </x14:cfvo>
              <x14:cfvo type="num">
                <xm:f>0</xm:f>
              </x14:cfvo>
              <x14:cfvo type="num">
                <xm:f>0</xm:f>
              </x14:cfvo>
              <x14:cfIcon iconSet="3Arrows" iconId="0"/>
              <x14:cfIcon iconSet="NoIcons" iconId="0"/>
              <x14:cfIcon iconSet="3Arrows" iconId="2"/>
            </x14:iconSet>
          </x14:cfRule>
          <xm:sqref>AD13</xm:sqref>
        </x14:conditionalFormatting>
        <x14:conditionalFormatting xmlns:xm="http://schemas.microsoft.com/office/excel/2006/main">
          <x14:cfRule type="iconSet" priority="343" id="{83ABA3F7-3A44-47BD-AD54-8DA329445F9B}">
            <x14:iconSet iconSet="3Arrows" custom="1">
              <x14:cfvo type="percent">
                <xm:f>0</xm:f>
              </x14:cfvo>
              <x14:cfvo type="num">
                <xm:f>0</xm:f>
              </x14:cfvo>
              <x14:cfvo type="num">
                <xm:f>0</xm:f>
              </x14:cfvo>
              <x14:cfIcon iconSet="3Arrows" iconId="0"/>
              <x14:cfIcon iconSet="NoIcons" iconId="0"/>
              <x14:cfIcon iconSet="3Arrows" iconId="2"/>
            </x14:iconSet>
          </x14:cfRule>
          <xm:sqref>AT26</xm:sqref>
        </x14:conditionalFormatting>
        <x14:conditionalFormatting xmlns:xm="http://schemas.microsoft.com/office/excel/2006/main">
          <x14:cfRule type="iconSet" priority="342" id="{F8FC2BB0-A9D8-447D-9F37-B3AB1F1C295F}">
            <x14:iconSet iconSet="3Arrows" custom="1">
              <x14:cfvo type="percent">
                <xm:f>0</xm:f>
              </x14:cfvo>
              <x14:cfvo type="num">
                <xm:f>0</xm:f>
              </x14:cfvo>
              <x14:cfvo type="num">
                <xm:f>0</xm:f>
              </x14:cfvo>
              <x14:cfIcon iconSet="3Arrows" iconId="0"/>
              <x14:cfIcon iconSet="NoIcons" iconId="0"/>
              <x14:cfIcon iconSet="3Arrows" iconId="0"/>
            </x14:iconSet>
          </x14:cfRule>
          <xm:sqref>AS26</xm:sqref>
        </x14:conditionalFormatting>
        <x14:conditionalFormatting xmlns:xm="http://schemas.microsoft.com/office/excel/2006/main">
          <x14:cfRule type="iconSet" priority="341" id="{BE7B05B4-4084-4EF8-8C99-A62D294150A5}">
            <x14:iconSet iconSet="3Arrows" custom="1">
              <x14:cfvo type="percent">
                <xm:f>0</xm:f>
              </x14:cfvo>
              <x14:cfvo type="num">
                <xm:f>0</xm:f>
              </x14:cfvo>
              <x14:cfvo type="num">
                <xm:f>0</xm:f>
              </x14:cfvo>
              <x14:cfIcon iconSet="3Arrows" iconId="0"/>
              <x14:cfIcon iconSet="NoIcons" iconId="0"/>
              <x14:cfIcon iconSet="3Arrows" iconId="2"/>
            </x14:iconSet>
          </x14:cfRule>
          <xm:sqref>D43</xm:sqref>
        </x14:conditionalFormatting>
        <x14:conditionalFormatting xmlns:xm="http://schemas.microsoft.com/office/excel/2006/main">
          <x14:cfRule type="iconSet" priority="340" id="{8606765E-5770-4AC0-96A8-88D4E3E98746}">
            <x14:iconSet iconSet="3Arrows" custom="1">
              <x14:cfvo type="percent">
                <xm:f>0</xm:f>
              </x14:cfvo>
              <x14:cfvo type="num">
                <xm:f>0</xm:f>
              </x14:cfvo>
              <x14:cfvo type="num">
                <xm:f>0</xm:f>
              </x14:cfvo>
              <x14:cfIcon iconSet="3Arrows" iconId="0"/>
              <x14:cfIcon iconSet="NoIcons" iconId="0"/>
              <x14:cfIcon iconSet="3Arrows" iconId="0"/>
            </x14:iconSet>
          </x14:cfRule>
          <xm:sqref>C43</xm:sqref>
        </x14:conditionalFormatting>
        <x14:conditionalFormatting xmlns:xm="http://schemas.microsoft.com/office/excel/2006/main">
          <x14:cfRule type="iconSet" priority="339" id="{2DEC3627-9073-4CC5-BEF4-2CBF73D9A1D4}">
            <x14:iconSet iconSet="3Arrows" custom="1">
              <x14:cfvo type="percent">
                <xm:f>0</xm:f>
              </x14:cfvo>
              <x14:cfvo type="num">
                <xm:f>0</xm:f>
              </x14:cfvo>
              <x14:cfvo type="num">
                <xm:f>0</xm:f>
              </x14:cfvo>
              <x14:cfIcon iconSet="3Arrows" iconId="0"/>
              <x14:cfIcon iconSet="NoIcons" iconId="0"/>
              <x14:cfIcon iconSet="3Arrows" iconId="2"/>
            </x14:iconSet>
          </x14:cfRule>
          <xm:sqref>D57</xm:sqref>
        </x14:conditionalFormatting>
        <x14:conditionalFormatting xmlns:xm="http://schemas.microsoft.com/office/excel/2006/main">
          <x14:cfRule type="iconSet" priority="338" id="{55A272CD-2A67-4915-A337-7CF60A584BB7}">
            <x14:iconSet iconSet="3Arrows" custom="1">
              <x14:cfvo type="percent">
                <xm:f>0</xm:f>
              </x14:cfvo>
              <x14:cfvo type="num">
                <xm:f>0</xm:f>
              </x14:cfvo>
              <x14:cfvo type="num">
                <xm:f>0</xm:f>
              </x14:cfvo>
              <x14:cfIcon iconSet="3Arrows" iconId="0"/>
              <x14:cfIcon iconSet="NoIcons" iconId="0"/>
              <x14:cfIcon iconSet="3Arrows" iconId="0"/>
            </x14:iconSet>
          </x14:cfRule>
          <xm:sqref>C57</xm:sqref>
        </x14:conditionalFormatting>
        <x14:conditionalFormatting xmlns:xm="http://schemas.microsoft.com/office/excel/2006/main">
          <x14:cfRule type="iconSet" priority="337" id="{4D088804-67AD-48EE-9A18-A7E78FD9BFBD}">
            <x14:iconSet iconSet="3Arrows" custom="1">
              <x14:cfvo type="percent">
                <xm:f>0</xm:f>
              </x14:cfvo>
              <x14:cfvo type="num">
                <xm:f>0</xm:f>
              </x14:cfvo>
              <x14:cfvo type="num">
                <xm:f>0</xm:f>
              </x14:cfvo>
              <x14:cfIcon iconSet="3Arrows" iconId="0"/>
              <x14:cfIcon iconSet="NoIcons" iconId="0"/>
              <x14:cfIcon iconSet="3Arrows" iconId="0"/>
            </x14:iconSet>
          </x14:cfRule>
          <xm:sqref>D58</xm:sqref>
        </x14:conditionalFormatting>
        <x14:conditionalFormatting xmlns:xm="http://schemas.microsoft.com/office/excel/2006/main">
          <x14:cfRule type="iconSet" priority="336" id="{AC20FE1A-1748-42D3-9A2A-0D52051E2192}">
            <x14:iconSet iconSet="3Arrows" custom="1">
              <x14:cfvo type="percent">
                <xm:f>0</xm:f>
              </x14:cfvo>
              <x14:cfvo type="num">
                <xm:f>0</xm:f>
              </x14:cfvo>
              <x14:cfvo type="num">
                <xm:f>0</xm:f>
              </x14:cfvo>
              <x14:cfIcon iconSet="3Arrows" iconId="0"/>
              <x14:cfIcon iconSet="NoIcons" iconId="0"/>
              <x14:cfIcon iconSet="3Arrows" iconId="2"/>
            </x14:iconSet>
          </x14:cfRule>
          <xm:sqref>C58</xm:sqref>
        </x14:conditionalFormatting>
        <x14:conditionalFormatting xmlns:xm="http://schemas.microsoft.com/office/excel/2006/main">
          <x14:cfRule type="iconSet" priority="335" id="{A11498EE-8208-41EA-8D76-6F4E0C2362E7}">
            <x14:iconSet iconSet="3Arrows" custom="1">
              <x14:cfvo type="percent">
                <xm:f>0</xm:f>
              </x14:cfvo>
              <x14:cfvo type="num">
                <xm:f>0</xm:f>
              </x14:cfvo>
              <x14:cfvo type="num">
                <xm:f>0</xm:f>
              </x14:cfvo>
              <x14:cfIcon iconSet="3Arrows" iconId="0"/>
              <x14:cfIcon iconSet="NoIcons" iconId="0"/>
              <x14:cfIcon iconSet="3Arrows" iconId="2"/>
            </x14:iconSet>
          </x14:cfRule>
          <xm:sqref>D59</xm:sqref>
        </x14:conditionalFormatting>
        <x14:conditionalFormatting xmlns:xm="http://schemas.microsoft.com/office/excel/2006/main">
          <x14:cfRule type="iconSet" priority="334" id="{86F2EA93-BA0B-4D0C-895F-D7C205F8D1ED}">
            <x14:iconSet iconSet="3Arrows" custom="1">
              <x14:cfvo type="percent">
                <xm:f>0</xm:f>
              </x14:cfvo>
              <x14:cfvo type="num">
                <xm:f>0</xm:f>
              </x14:cfvo>
              <x14:cfvo type="num">
                <xm:f>0</xm:f>
              </x14:cfvo>
              <x14:cfIcon iconSet="3Arrows" iconId="0"/>
              <x14:cfIcon iconSet="NoIcons" iconId="0"/>
              <x14:cfIcon iconSet="3Arrows" iconId="0"/>
            </x14:iconSet>
          </x14:cfRule>
          <xm:sqref>C59</xm:sqref>
        </x14:conditionalFormatting>
        <x14:conditionalFormatting xmlns:xm="http://schemas.microsoft.com/office/excel/2006/main">
          <x14:cfRule type="iconSet" priority="333" id="{3C6570A3-82EA-4800-B1BD-06E67F9EA97C}">
            <x14:iconSet iconSet="3Arrows" custom="1">
              <x14:cfvo type="percent">
                <xm:f>0</xm:f>
              </x14:cfvo>
              <x14:cfvo type="num">
                <xm:f>0</xm:f>
              </x14:cfvo>
              <x14:cfvo type="num">
                <xm:f>0</xm:f>
              </x14:cfvo>
              <x14:cfIcon iconSet="3Arrows" iconId="0"/>
              <x14:cfIcon iconSet="NoIcons" iconId="0"/>
              <x14:cfIcon iconSet="3Arrows" iconId="0"/>
            </x14:iconSet>
          </x14:cfRule>
          <xm:sqref>AT59</xm:sqref>
        </x14:conditionalFormatting>
        <x14:conditionalFormatting xmlns:xm="http://schemas.microsoft.com/office/excel/2006/main">
          <x14:cfRule type="iconSet" priority="332" id="{FEA0FAD0-A9A6-49D7-B100-5B26A24AE5CA}">
            <x14:iconSet iconSet="3Arrows" custom="1">
              <x14:cfvo type="percent">
                <xm:f>0</xm:f>
              </x14:cfvo>
              <x14:cfvo type="num">
                <xm:f>0</xm:f>
              </x14:cfvo>
              <x14:cfvo type="num">
                <xm:f>0</xm:f>
              </x14:cfvo>
              <x14:cfIcon iconSet="3Arrows" iconId="0"/>
              <x14:cfIcon iconSet="NoIcons" iconId="0"/>
              <x14:cfIcon iconSet="3Arrows" iconId="2"/>
            </x14:iconSet>
          </x14:cfRule>
          <xm:sqref>AS59</xm:sqref>
        </x14:conditionalFormatting>
        <x14:conditionalFormatting xmlns:xm="http://schemas.microsoft.com/office/excel/2006/main">
          <x14:cfRule type="iconSet" priority="331" id="{60FE92C8-AA3F-4FD8-8A69-26DCE09B99DC}">
            <x14:iconSet iconSet="3Arrows" custom="1">
              <x14:cfvo type="percent">
                <xm:f>0</xm:f>
              </x14:cfvo>
              <x14:cfvo type="num">
                <xm:f>0</xm:f>
              </x14:cfvo>
              <x14:cfvo type="num">
                <xm:f>0</xm:f>
              </x14:cfvo>
              <x14:cfIcon iconSet="3Arrows" iconId="0"/>
              <x14:cfIcon iconSet="NoIcons" iconId="0"/>
              <x14:cfIcon iconSet="3Arrows" iconId="2"/>
            </x14:iconSet>
          </x14:cfRule>
          <xm:sqref>AW59</xm:sqref>
        </x14:conditionalFormatting>
        <x14:conditionalFormatting xmlns:xm="http://schemas.microsoft.com/office/excel/2006/main">
          <x14:cfRule type="iconSet" priority="330" id="{0F9B2DC1-4A29-4003-A50A-2864AACBCC27}">
            <x14:iconSet iconSet="3Arrows" custom="1">
              <x14:cfvo type="percent">
                <xm:f>0</xm:f>
              </x14:cfvo>
              <x14:cfvo type="num">
                <xm:f>0</xm:f>
              </x14:cfvo>
              <x14:cfvo type="num">
                <xm:f>0</xm:f>
              </x14:cfvo>
              <x14:cfIcon iconSet="3Arrows" iconId="0"/>
              <x14:cfIcon iconSet="NoIcons" iconId="0"/>
              <x14:cfIcon iconSet="3Arrows" iconId="0"/>
            </x14:iconSet>
          </x14:cfRule>
          <xm:sqref>AV59</xm:sqref>
        </x14:conditionalFormatting>
        <x14:conditionalFormatting xmlns:xm="http://schemas.microsoft.com/office/excel/2006/main">
          <x14:cfRule type="iconSet" priority="329" id="{62DD988B-65AE-4887-A35A-68FAA5E5CB70}">
            <x14:iconSet iconSet="3Arrows" custom="1">
              <x14:cfvo type="percent">
                <xm:f>0</xm:f>
              </x14:cfvo>
              <x14:cfvo type="num">
                <xm:f>0</xm:f>
              </x14:cfvo>
              <x14:cfvo type="num">
                <xm:f>0</xm:f>
              </x14:cfvo>
              <x14:cfIcon iconSet="3Arrows" iconId="0"/>
              <x14:cfIcon iconSet="NoIcons" iconId="0"/>
              <x14:cfIcon iconSet="3Arrows" iconId="0"/>
            </x14:iconSet>
          </x14:cfRule>
          <xm:sqref>D77</xm:sqref>
        </x14:conditionalFormatting>
        <x14:conditionalFormatting xmlns:xm="http://schemas.microsoft.com/office/excel/2006/main">
          <x14:cfRule type="iconSet" priority="328" id="{4B0EB9AA-4961-4748-A3FE-4CFB36688D25}">
            <x14:iconSet iconSet="3Arrows" custom="1">
              <x14:cfvo type="percent">
                <xm:f>0</xm:f>
              </x14:cfvo>
              <x14:cfvo type="num">
                <xm:f>0</xm:f>
              </x14:cfvo>
              <x14:cfvo type="num">
                <xm:f>0</xm:f>
              </x14:cfvo>
              <x14:cfIcon iconSet="3Arrows" iconId="0"/>
              <x14:cfIcon iconSet="NoIcons" iconId="0"/>
              <x14:cfIcon iconSet="3Arrows" iconId="2"/>
            </x14:iconSet>
          </x14:cfRule>
          <xm:sqref>C77</xm:sqref>
        </x14:conditionalFormatting>
        <x14:conditionalFormatting xmlns:xm="http://schemas.microsoft.com/office/excel/2006/main">
          <x14:cfRule type="iconSet" priority="327" id="{A9315A03-18B8-4E11-850E-86FA75AE0A17}">
            <x14:iconSet iconSet="3Arrows" custom="1">
              <x14:cfvo type="percent">
                <xm:f>0</xm:f>
              </x14:cfvo>
              <x14:cfvo type="num">
                <xm:f>0</xm:f>
              </x14:cfvo>
              <x14:cfvo type="num">
                <xm:f>0</xm:f>
              </x14:cfvo>
              <x14:cfIcon iconSet="3Arrows" iconId="0"/>
              <x14:cfIcon iconSet="NoIcons" iconId="0"/>
              <x14:cfIcon iconSet="3Arrows" iconId="2"/>
            </x14:iconSet>
          </x14:cfRule>
          <xm:sqref>AW102</xm:sqref>
        </x14:conditionalFormatting>
        <x14:conditionalFormatting xmlns:xm="http://schemas.microsoft.com/office/excel/2006/main">
          <x14:cfRule type="iconSet" priority="326" id="{53689118-FF2C-47C8-AB2B-42A101A0ABA3}">
            <x14:iconSet iconSet="3Arrows" custom="1">
              <x14:cfvo type="percent">
                <xm:f>0</xm:f>
              </x14:cfvo>
              <x14:cfvo type="num">
                <xm:f>0</xm:f>
              </x14:cfvo>
              <x14:cfvo type="num">
                <xm:f>0</xm:f>
              </x14:cfvo>
              <x14:cfIcon iconSet="3Arrows" iconId="0"/>
              <x14:cfIcon iconSet="NoIcons" iconId="0"/>
              <x14:cfIcon iconSet="3Arrows" iconId="0"/>
            </x14:iconSet>
          </x14:cfRule>
          <xm:sqref>AV102</xm:sqref>
        </x14:conditionalFormatting>
        <x14:conditionalFormatting xmlns:xm="http://schemas.microsoft.com/office/excel/2006/main">
          <x14:cfRule type="iconSet" priority="325" id="{1EE77F84-2C34-409E-96D8-2D54D9720904}">
            <x14:iconSet iconSet="3Arrows" custom="1">
              <x14:cfvo type="percent">
                <xm:f>0</xm:f>
              </x14:cfvo>
              <x14:cfvo type="num">
                <xm:f>0</xm:f>
              </x14:cfvo>
              <x14:cfvo type="num">
                <xm:f>0</xm:f>
              </x14:cfvo>
              <x14:cfIcon iconSet="3Arrows" iconId="0"/>
              <x14:cfIcon iconSet="NoIcons" iconId="0"/>
              <x14:cfIcon iconSet="3Arrows" iconId="0"/>
            </x14:iconSet>
          </x14:cfRule>
          <xm:sqref>AE112</xm:sqref>
        </x14:conditionalFormatting>
        <x14:conditionalFormatting xmlns:xm="http://schemas.microsoft.com/office/excel/2006/main">
          <x14:cfRule type="iconSet" priority="324" id="{6488F1C7-9211-4C30-BE9C-50966F53FF1C}">
            <x14:iconSet iconSet="3Arrows" custom="1">
              <x14:cfvo type="percent">
                <xm:f>0</xm:f>
              </x14:cfvo>
              <x14:cfvo type="num">
                <xm:f>0</xm:f>
              </x14:cfvo>
              <x14:cfvo type="num">
                <xm:f>0</xm:f>
              </x14:cfvo>
              <x14:cfIcon iconSet="3Arrows" iconId="0"/>
              <x14:cfIcon iconSet="NoIcons" iconId="0"/>
              <x14:cfIcon iconSet="3Arrows" iconId="2"/>
            </x14:iconSet>
          </x14:cfRule>
          <xm:sqref>AD112</xm:sqref>
        </x14:conditionalFormatting>
        <x14:conditionalFormatting xmlns:xm="http://schemas.microsoft.com/office/excel/2006/main">
          <x14:cfRule type="iconSet" priority="323" id="{BE2FB986-A65B-4997-94A4-7FA6CAA1443C}">
            <x14:iconSet iconSet="3Arrows" custom="1">
              <x14:cfvo type="percent">
                <xm:f>0</xm:f>
              </x14:cfvo>
              <x14:cfvo type="num">
                <xm:f>0</xm:f>
              </x14:cfvo>
              <x14:cfvo type="num">
                <xm:f>0</xm:f>
              </x14:cfvo>
              <x14:cfIcon iconSet="3Arrows" iconId="0"/>
              <x14:cfIcon iconSet="NoIcons" iconId="0"/>
              <x14:cfIcon iconSet="3Arrows" iconId="2"/>
            </x14:iconSet>
          </x14:cfRule>
          <xm:sqref>AW112</xm:sqref>
        </x14:conditionalFormatting>
        <x14:conditionalFormatting xmlns:xm="http://schemas.microsoft.com/office/excel/2006/main">
          <x14:cfRule type="iconSet" priority="322" id="{21D6666C-3698-4C73-9BB5-090A7E995A9D}">
            <x14:iconSet iconSet="3Arrows" custom="1">
              <x14:cfvo type="percent">
                <xm:f>0</xm:f>
              </x14:cfvo>
              <x14:cfvo type="num">
                <xm:f>0</xm:f>
              </x14:cfvo>
              <x14:cfvo type="num">
                <xm:f>0</xm:f>
              </x14:cfvo>
              <x14:cfIcon iconSet="3Arrows" iconId="0"/>
              <x14:cfIcon iconSet="NoIcons" iconId="0"/>
              <x14:cfIcon iconSet="3Arrows" iconId="0"/>
            </x14:iconSet>
          </x14:cfRule>
          <xm:sqref>AV112</xm:sqref>
        </x14:conditionalFormatting>
        <x14:conditionalFormatting xmlns:xm="http://schemas.microsoft.com/office/excel/2006/main">
          <x14:cfRule type="iconSet" priority="321" id="{186C72BF-CD9B-443D-B236-457E3528F841}">
            <x14:iconSet iconSet="3Arrows" custom="1">
              <x14:cfvo type="percent">
                <xm:f>0</xm:f>
              </x14:cfvo>
              <x14:cfvo type="num">
                <xm:f>0</xm:f>
              </x14:cfvo>
              <x14:cfvo type="num">
                <xm:f>0</xm:f>
              </x14:cfvo>
              <x14:cfIcon iconSet="3Arrows" iconId="0"/>
              <x14:cfIcon iconSet="NoIcons" iconId="0"/>
              <x14:cfIcon iconSet="3Arrows" iconId="0"/>
            </x14:iconSet>
          </x14:cfRule>
          <xm:sqref>AW120</xm:sqref>
        </x14:conditionalFormatting>
        <x14:conditionalFormatting xmlns:xm="http://schemas.microsoft.com/office/excel/2006/main">
          <x14:cfRule type="iconSet" priority="320" id="{116627F0-18BD-42DD-A715-BFB78966549E}">
            <x14:iconSet iconSet="3Arrows" custom="1">
              <x14:cfvo type="percent">
                <xm:f>0</xm:f>
              </x14:cfvo>
              <x14:cfvo type="num">
                <xm:f>0</xm:f>
              </x14:cfvo>
              <x14:cfvo type="num">
                <xm:f>0</xm:f>
              </x14:cfvo>
              <x14:cfIcon iconSet="3Arrows" iconId="0"/>
              <x14:cfIcon iconSet="NoIcons" iconId="0"/>
              <x14:cfIcon iconSet="3Arrows" iconId="2"/>
            </x14:iconSet>
          </x14:cfRule>
          <xm:sqref>AV120</xm:sqref>
        </x14:conditionalFormatting>
        <x14:conditionalFormatting xmlns:xm="http://schemas.microsoft.com/office/excel/2006/main">
          <x14:cfRule type="iconSet" priority="319" id="{B974A736-F178-40A5-B8B1-BE3CA2EF7AE8}">
            <x14:iconSet iconSet="3Arrows" custom="1">
              <x14:cfvo type="percent">
                <xm:f>0</xm:f>
              </x14:cfvo>
              <x14:cfvo type="num">
                <xm:f>0</xm:f>
              </x14:cfvo>
              <x14:cfvo type="num">
                <xm:f>0</xm:f>
              </x14:cfvo>
              <x14:cfIcon iconSet="3Arrows" iconId="0"/>
              <x14:cfIcon iconSet="NoIcons" iconId="0"/>
              <x14:cfIcon iconSet="3Arrows" iconId="2"/>
            </x14:iconSet>
          </x14:cfRule>
          <xm:sqref>AT123</xm:sqref>
        </x14:conditionalFormatting>
        <x14:conditionalFormatting xmlns:xm="http://schemas.microsoft.com/office/excel/2006/main">
          <x14:cfRule type="iconSet" priority="318" id="{AD867C0E-DD3B-475C-B878-0BBC869F5935}">
            <x14:iconSet iconSet="3Arrows" custom="1">
              <x14:cfvo type="percent">
                <xm:f>0</xm:f>
              </x14:cfvo>
              <x14:cfvo type="num">
                <xm:f>0</xm:f>
              </x14:cfvo>
              <x14:cfvo type="num">
                <xm:f>0</xm:f>
              </x14:cfvo>
              <x14:cfIcon iconSet="3Arrows" iconId="0"/>
              <x14:cfIcon iconSet="NoIcons" iconId="0"/>
              <x14:cfIcon iconSet="3Arrows" iconId="0"/>
            </x14:iconSet>
          </x14:cfRule>
          <xm:sqref>AS123</xm:sqref>
        </x14:conditionalFormatting>
        <x14:conditionalFormatting xmlns:xm="http://schemas.microsoft.com/office/excel/2006/main">
          <x14:cfRule type="iconSet" priority="317" id="{92C4F8A2-2129-4EC0-B98C-441A5ACD6132}">
            <x14:iconSet iconSet="3Arrows" custom="1">
              <x14:cfvo type="percent">
                <xm:f>0</xm:f>
              </x14:cfvo>
              <x14:cfvo type="num">
                <xm:f>0</xm:f>
              </x14:cfvo>
              <x14:cfvo type="num">
                <xm:f>0</xm:f>
              </x14:cfvo>
              <x14:cfIcon iconSet="3Arrows" iconId="0"/>
              <x14:cfIcon iconSet="NoIcons" iconId="0"/>
              <x14:cfIcon iconSet="3Arrows" iconId="0"/>
            </x14:iconSet>
          </x14:cfRule>
          <xm:sqref>CA11</xm:sqref>
        </x14:conditionalFormatting>
        <x14:conditionalFormatting xmlns:xm="http://schemas.microsoft.com/office/excel/2006/main">
          <x14:cfRule type="iconSet" priority="316" id="{1150E8C9-5FDC-4CCC-B992-55F42549210C}">
            <x14:iconSet iconSet="3Arrows" custom="1">
              <x14:cfvo type="percent">
                <xm:f>0</xm:f>
              </x14:cfvo>
              <x14:cfvo type="num">
                <xm:f>0</xm:f>
              </x14:cfvo>
              <x14:cfvo type="num">
                <xm:f>0</xm:f>
              </x14:cfvo>
              <x14:cfIcon iconSet="3Arrows" iconId="0"/>
              <x14:cfIcon iconSet="NoIcons" iconId="0"/>
              <x14:cfIcon iconSet="3Arrows" iconId="2"/>
            </x14:iconSet>
          </x14:cfRule>
          <xm:sqref>BZ11</xm:sqref>
        </x14:conditionalFormatting>
        <x14:conditionalFormatting xmlns:xm="http://schemas.microsoft.com/office/excel/2006/main">
          <x14:cfRule type="iconSet" priority="315" id="{9A83D604-802A-4119-9BF2-10E22850E0D1}">
            <x14:iconSet iconSet="3Arrows" custom="1">
              <x14:cfvo type="percent">
                <xm:f>0</xm:f>
              </x14:cfvo>
              <x14:cfvo type="num">
                <xm:f>0</xm:f>
              </x14:cfvo>
              <x14:cfvo type="num">
                <xm:f>0</xm:f>
              </x14:cfvo>
              <x14:cfIcon iconSet="3Arrows" iconId="0"/>
              <x14:cfIcon iconSet="NoIcons" iconId="0"/>
              <x14:cfIcon iconSet="3Arrows" iconId="0"/>
            </x14:iconSet>
          </x14:cfRule>
          <xm:sqref>BO12</xm:sqref>
        </x14:conditionalFormatting>
        <x14:conditionalFormatting xmlns:xm="http://schemas.microsoft.com/office/excel/2006/main">
          <x14:cfRule type="iconSet" priority="314" id="{368F1E50-0EBB-47B0-BD16-C522DFA662B6}">
            <x14:iconSet iconSet="3Arrows" custom="1">
              <x14:cfvo type="percent">
                <xm:f>0</xm:f>
              </x14:cfvo>
              <x14:cfvo type="num">
                <xm:f>0</xm:f>
              </x14:cfvo>
              <x14:cfvo type="num">
                <xm:f>0</xm:f>
              </x14:cfvo>
              <x14:cfIcon iconSet="3Arrows" iconId="0"/>
              <x14:cfIcon iconSet="NoIcons" iconId="0"/>
              <x14:cfIcon iconSet="3Arrows" iconId="2"/>
            </x14:iconSet>
          </x14:cfRule>
          <xm:sqref>BN12</xm:sqref>
        </x14:conditionalFormatting>
        <x14:conditionalFormatting xmlns:xm="http://schemas.microsoft.com/office/excel/2006/main">
          <x14:cfRule type="iconSet" priority="313" id="{5A114083-5F10-4512-997B-6835530BDCC9}">
            <x14:iconSet iconSet="3Arrows" custom="1">
              <x14:cfvo type="percent">
                <xm:f>0</xm:f>
              </x14:cfvo>
              <x14:cfvo type="num">
                <xm:f>0</xm:f>
              </x14:cfvo>
              <x14:cfvo type="num">
                <xm:f>0</xm:f>
              </x14:cfvo>
              <x14:cfIcon iconSet="3Arrows" iconId="0"/>
              <x14:cfIcon iconSet="NoIcons" iconId="0"/>
              <x14:cfIcon iconSet="3Arrows" iconId="0"/>
            </x14:iconSet>
          </x14:cfRule>
          <xm:sqref>BU12</xm:sqref>
        </x14:conditionalFormatting>
        <x14:conditionalFormatting xmlns:xm="http://schemas.microsoft.com/office/excel/2006/main">
          <x14:cfRule type="iconSet" priority="312" id="{BA519F94-75C6-46F5-84EA-42E088975AD7}">
            <x14:iconSet iconSet="3Arrows" custom="1">
              <x14:cfvo type="percent">
                <xm:f>0</xm:f>
              </x14:cfvo>
              <x14:cfvo type="num">
                <xm:f>0</xm:f>
              </x14:cfvo>
              <x14:cfvo type="num">
                <xm:f>0</xm:f>
              </x14:cfvo>
              <x14:cfIcon iconSet="3Arrows" iconId="0"/>
              <x14:cfIcon iconSet="NoIcons" iconId="0"/>
              <x14:cfIcon iconSet="3Arrows" iconId="2"/>
            </x14:iconSet>
          </x14:cfRule>
          <xm:sqref>BT12</xm:sqref>
        </x14:conditionalFormatting>
        <x14:conditionalFormatting xmlns:xm="http://schemas.microsoft.com/office/excel/2006/main">
          <x14:cfRule type="iconSet" priority="311" id="{FF761370-AD3C-41F0-925C-8A0C49E2CEF7}">
            <x14:iconSet iconSet="3Arrows" custom="1">
              <x14:cfvo type="percent">
                <xm:f>0</xm:f>
              </x14:cfvo>
              <x14:cfvo type="num">
                <xm:f>0</xm:f>
              </x14:cfvo>
              <x14:cfvo type="num">
                <xm:f>0</xm:f>
              </x14:cfvo>
              <x14:cfIcon iconSet="3Arrows" iconId="0"/>
              <x14:cfIcon iconSet="NoIcons" iconId="0"/>
              <x14:cfIcon iconSet="3Arrows" iconId="0"/>
            </x14:iconSet>
          </x14:cfRule>
          <xm:sqref>CG12</xm:sqref>
        </x14:conditionalFormatting>
        <x14:conditionalFormatting xmlns:xm="http://schemas.microsoft.com/office/excel/2006/main">
          <x14:cfRule type="iconSet" priority="310" id="{C0231EEE-7549-46C6-82FB-1467A55D5BD1}">
            <x14:iconSet iconSet="3Arrows" custom="1">
              <x14:cfvo type="percent">
                <xm:f>0</xm:f>
              </x14:cfvo>
              <x14:cfvo type="num">
                <xm:f>0</xm:f>
              </x14:cfvo>
              <x14:cfvo type="num">
                <xm:f>0</xm:f>
              </x14:cfvo>
              <x14:cfIcon iconSet="3Arrows" iconId="0"/>
              <x14:cfIcon iconSet="NoIcons" iconId="0"/>
              <x14:cfIcon iconSet="3Arrows" iconId="2"/>
            </x14:iconSet>
          </x14:cfRule>
          <xm:sqref>CF12</xm:sqref>
        </x14:conditionalFormatting>
        <x14:conditionalFormatting xmlns:xm="http://schemas.microsoft.com/office/excel/2006/main">
          <x14:cfRule type="iconSet" priority="309" id="{690599CB-290C-45E9-8C83-73AB226D4252}">
            <x14:iconSet iconSet="3Arrows" custom="1">
              <x14:cfvo type="percent">
                <xm:f>0</xm:f>
              </x14:cfvo>
              <x14:cfvo type="num">
                <xm:f>0</xm:f>
              </x14:cfvo>
              <x14:cfvo type="num">
                <xm:f>0</xm:f>
              </x14:cfvo>
              <x14:cfIcon iconSet="3Arrows" iconId="0"/>
              <x14:cfIcon iconSet="NoIcons" iconId="0"/>
              <x14:cfIcon iconSet="3Arrows" iconId="0"/>
            </x14:iconSet>
          </x14:cfRule>
          <xm:sqref>BU13</xm:sqref>
        </x14:conditionalFormatting>
        <x14:conditionalFormatting xmlns:xm="http://schemas.microsoft.com/office/excel/2006/main">
          <x14:cfRule type="iconSet" priority="308" id="{4481D93F-353E-412F-81AC-16B61D3B237B}">
            <x14:iconSet iconSet="3Arrows" custom="1">
              <x14:cfvo type="percent">
                <xm:f>0</xm:f>
              </x14:cfvo>
              <x14:cfvo type="num">
                <xm:f>0</xm:f>
              </x14:cfvo>
              <x14:cfvo type="num">
                <xm:f>0</xm:f>
              </x14:cfvo>
              <x14:cfIcon iconSet="3Arrows" iconId="0"/>
              <x14:cfIcon iconSet="NoIcons" iconId="0"/>
              <x14:cfIcon iconSet="3Arrows" iconId="2"/>
            </x14:iconSet>
          </x14:cfRule>
          <xm:sqref>BT13</xm:sqref>
        </x14:conditionalFormatting>
        <x14:conditionalFormatting xmlns:xm="http://schemas.microsoft.com/office/excel/2006/main">
          <x14:cfRule type="iconSet" priority="307" id="{04CA6790-DC00-45B9-B81E-9FAF4ECBCC98}">
            <x14:iconSet iconSet="3Arrows" custom="1">
              <x14:cfvo type="percent">
                <xm:f>0</xm:f>
              </x14:cfvo>
              <x14:cfvo type="num">
                <xm:f>0</xm:f>
              </x14:cfvo>
              <x14:cfvo type="num">
                <xm:f>0</xm:f>
              </x14:cfvo>
              <x14:cfIcon iconSet="3Arrows" iconId="0"/>
              <x14:cfIcon iconSet="NoIcons" iconId="0"/>
              <x14:cfIcon iconSet="3Arrows" iconId="2"/>
            </x14:iconSet>
          </x14:cfRule>
          <xm:sqref>CA13</xm:sqref>
        </x14:conditionalFormatting>
        <x14:conditionalFormatting xmlns:xm="http://schemas.microsoft.com/office/excel/2006/main">
          <x14:cfRule type="iconSet" priority="306" id="{E100A3B5-BC9C-428F-8A03-E33D30757A59}">
            <x14:iconSet iconSet="3Arrows" custom="1">
              <x14:cfvo type="percent">
                <xm:f>0</xm:f>
              </x14:cfvo>
              <x14:cfvo type="num">
                <xm:f>0</xm:f>
              </x14:cfvo>
              <x14:cfvo type="num">
                <xm:f>0</xm:f>
              </x14:cfvo>
              <x14:cfIcon iconSet="3Arrows" iconId="0"/>
              <x14:cfIcon iconSet="NoIcons" iconId="0"/>
              <x14:cfIcon iconSet="3Arrows" iconId="0"/>
            </x14:iconSet>
          </x14:cfRule>
          <xm:sqref>BZ13</xm:sqref>
        </x14:conditionalFormatting>
        <x14:conditionalFormatting xmlns:xm="http://schemas.microsoft.com/office/excel/2006/main">
          <x14:cfRule type="iconSet" priority="305" id="{1ACCAEF5-3634-4170-80CE-A8FF494AFFA2}">
            <x14:iconSet iconSet="3Arrows" custom="1">
              <x14:cfvo type="percent">
                <xm:f>0</xm:f>
              </x14:cfvo>
              <x14:cfvo type="num">
                <xm:f>0</xm:f>
              </x14:cfvo>
              <x14:cfvo type="num">
                <xm:f>0</xm:f>
              </x14:cfvo>
              <x14:cfIcon iconSet="3Arrows" iconId="0"/>
              <x14:cfIcon iconSet="NoIcons" iconId="0"/>
              <x14:cfIcon iconSet="3Arrows" iconId="0"/>
            </x14:iconSet>
          </x14:cfRule>
          <xm:sqref>CS13</xm:sqref>
        </x14:conditionalFormatting>
        <x14:conditionalFormatting xmlns:xm="http://schemas.microsoft.com/office/excel/2006/main">
          <x14:cfRule type="iconSet" priority="304" id="{E14ECD54-EA7F-4636-8123-85FDD9C7EC56}">
            <x14:iconSet iconSet="3Arrows" custom="1">
              <x14:cfvo type="percent">
                <xm:f>0</xm:f>
              </x14:cfvo>
              <x14:cfvo type="num">
                <xm:f>0</xm:f>
              </x14:cfvo>
              <x14:cfvo type="num">
                <xm:f>0</xm:f>
              </x14:cfvo>
              <x14:cfIcon iconSet="3Arrows" iconId="0"/>
              <x14:cfIcon iconSet="NoIcons" iconId="0"/>
              <x14:cfIcon iconSet="3Arrows" iconId="2"/>
            </x14:iconSet>
          </x14:cfRule>
          <xm:sqref>CR13</xm:sqref>
        </x14:conditionalFormatting>
        <x14:conditionalFormatting xmlns:xm="http://schemas.microsoft.com/office/excel/2006/main">
          <x14:cfRule type="iconSet" priority="303" id="{87218903-2B3B-4741-A879-9F1AC7867A9C}">
            <x14:iconSet iconSet="3Arrows" custom="1">
              <x14:cfvo type="percent">
                <xm:f>0</xm:f>
              </x14:cfvo>
              <x14:cfvo type="num">
                <xm:f>0</xm:f>
              </x14:cfvo>
              <x14:cfvo type="num">
                <xm:f>0</xm:f>
              </x14:cfvo>
              <x14:cfIcon iconSet="3Arrows" iconId="0"/>
              <x14:cfIcon iconSet="NoIcons" iconId="0"/>
              <x14:cfIcon iconSet="3Arrows" iconId="0"/>
            </x14:iconSet>
          </x14:cfRule>
          <xm:sqref>CG14</xm:sqref>
        </x14:conditionalFormatting>
        <x14:conditionalFormatting xmlns:xm="http://schemas.microsoft.com/office/excel/2006/main">
          <x14:cfRule type="iconSet" priority="302" id="{2497BC55-4B4C-437E-9B37-0DA1E2D568E4}">
            <x14:iconSet iconSet="3Arrows" custom="1">
              <x14:cfvo type="percent">
                <xm:f>0</xm:f>
              </x14:cfvo>
              <x14:cfvo type="num">
                <xm:f>0</xm:f>
              </x14:cfvo>
              <x14:cfvo type="num">
                <xm:f>0</xm:f>
              </x14:cfvo>
              <x14:cfIcon iconSet="3Arrows" iconId="0"/>
              <x14:cfIcon iconSet="NoIcons" iconId="0"/>
              <x14:cfIcon iconSet="3Arrows" iconId="2"/>
            </x14:iconSet>
          </x14:cfRule>
          <xm:sqref>CF14</xm:sqref>
        </x14:conditionalFormatting>
        <x14:conditionalFormatting xmlns:xm="http://schemas.microsoft.com/office/excel/2006/main">
          <x14:cfRule type="iconSet" priority="301" id="{BE99F9BC-13F2-4F0B-9A87-655342DC5C24}">
            <x14:iconSet iconSet="3Arrows" custom="1">
              <x14:cfvo type="percent">
                <xm:f>0</xm:f>
              </x14:cfvo>
              <x14:cfvo type="num">
                <xm:f>0</xm:f>
              </x14:cfvo>
              <x14:cfvo type="num">
                <xm:f>0</xm:f>
              </x14:cfvo>
              <x14:cfIcon iconSet="3Arrows" iconId="0"/>
              <x14:cfIcon iconSet="NoIcons" iconId="0"/>
              <x14:cfIcon iconSet="3Arrows" iconId="0"/>
            </x14:iconSet>
          </x14:cfRule>
          <xm:sqref>BC15</xm:sqref>
        </x14:conditionalFormatting>
        <x14:conditionalFormatting xmlns:xm="http://schemas.microsoft.com/office/excel/2006/main">
          <x14:cfRule type="iconSet" priority="300" id="{DE7EB6FC-4A6C-44FB-A365-DEDB33ECFC61}">
            <x14:iconSet iconSet="3Arrows" custom="1">
              <x14:cfvo type="percent">
                <xm:f>0</xm:f>
              </x14:cfvo>
              <x14:cfvo type="num">
                <xm:f>0</xm:f>
              </x14:cfvo>
              <x14:cfvo type="num">
                <xm:f>0</xm:f>
              </x14:cfvo>
              <x14:cfIcon iconSet="3Arrows" iconId="0"/>
              <x14:cfIcon iconSet="NoIcons" iconId="0"/>
              <x14:cfIcon iconSet="3Arrows" iconId="2"/>
            </x14:iconSet>
          </x14:cfRule>
          <xm:sqref>BB15</xm:sqref>
        </x14:conditionalFormatting>
        <x14:conditionalFormatting xmlns:xm="http://schemas.microsoft.com/office/excel/2006/main">
          <x14:cfRule type="iconSet" priority="299" id="{A318B64B-DCFC-4C3A-8B2B-F3B2BA40CD39}">
            <x14:iconSet iconSet="3Arrows" custom="1">
              <x14:cfvo type="percent">
                <xm:f>0</xm:f>
              </x14:cfvo>
              <x14:cfvo type="num">
                <xm:f>0</xm:f>
              </x14:cfvo>
              <x14:cfvo type="num">
                <xm:f>0</xm:f>
              </x14:cfvo>
              <x14:cfIcon iconSet="3Arrows" iconId="0"/>
              <x14:cfIcon iconSet="NoIcons" iconId="0"/>
              <x14:cfIcon iconSet="3Arrows" iconId="0"/>
            </x14:iconSet>
          </x14:cfRule>
          <xm:sqref>BO16</xm:sqref>
        </x14:conditionalFormatting>
        <x14:conditionalFormatting xmlns:xm="http://schemas.microsoft.com/office/excel/2006/main">
          <x14:cfRule type="iconSet" priority="298" id="{1F374FAE-E315-4CBF-8319-5CCD539D9FB8}">
            <x14:iconSet iconSet="3Arrows" custom="1">
              <x14:cfvo type="percent">
                <xm:f>0</xm:f>
              </x14:cfvo>
              <x14:cfvo type="num">
                <xm:f>0</xm:f>
              </x14:cfvo>
              <x14:cfvo type="num">
                <xm:f>0</xm:f>
              </x14:cfvo>
              <x14:cfIcon iconSet="3Arrows" iconId="0"/>
              <x14:cfIcon iconSet="NoIcons" iconId="0"/>
              <x14:cfIcon iconSet="3Arrows" iconId="2"/>
            </x14:iconSet>
          </x14:cfRule>
          <xm:sqref>BN16</xm:sqref>
        </x14:conditionalFormatting>
        <x14:conditionalFormatting xmlns:xm="http://schemas.microsoft.com/office/excel/2006/main">
          <x14:cfRule type="iconSet" priority="297" id="{CE948E4E-1AFC-49CA-9674-DB99CF478F28}">
            <x14:iconSet iconSet="3Arrows" custom="1">
              <x14:cfvo type="percent">
                <xm:f>0</xm:f>
              </x14:cfvo>
              <x14:cfvo type="num">
                <xm:f>0</xm:f>
              </x14:cfvo>
              <x14:cfvo type="num">
                <xm:f>0</xm:f>
              </x14:cfvo>
              <x14:cfIcon iconSet="3Arrows" iconId="0"/>
              <x14:cfIcon iconSet="NoIcons" iconId="0"/>
              <x14:cfIcon iconSet="3Arrows" iconId="2"/>
            </x14:iconSet>
          </x14:cfRule>
          <xm:sqref>CA18</xm:sqref>
        </x14:conditionalFormatting>
        <x14:conditionalFormatting xmlns:xm="http://schemas.microsoft.com/office/excel/2006/main">
          <x14:cfRule type="iconSet" priority="296" id="{EE656421-9B0E-4819-8A5B-6E05815D1B05}">
            <x14:iconSet iconSet="3Arrows" custom="1">
              <x14:cfvo type="percent">
                <xm:f>0</xm:f>
              </x14:cfvo>
              <x14:cfvo type="num">
                <xm:f>0</xm:f>
              </x14:cfvo>
              <x14:cfvo type="num">
                <xm:f>0</xm:f>
              </x14:cfvo>
              <x14:cfIcon iconSet="3Arrows" iconId="0"/>
              <x14:cfIcon iconSet="NoIcons" iconId="0"/>
              <x14:cfIcon iconSet="3Arrows" iconId="0"/>
            </x14:iconSet>
          </x14:cfRule>
          <xm:sqref>BZ18</xm:sqref>
        </x14:conditionalFormatting>
        <x14:conditionalFormatting xmlns:xm="http://schemas.microsoft.com/office/excel/2006/main">
          <x14:cfRule type="iconSet" priority="295" id="{0C78AA96-32A9-4212-94B0-08482E4C4333}">
            <x14:iconSet iconSet="3Arrows" custom="1">
              <x14:cfvo type="percent">
                <xm:f>0</xm:f>
              </x14:cfvo>
              <x14:cfvo type="num">
                <xm:f>0</xm:f>
              </x14:cfvo>
              <x14:cfvo type="num">
                <xm:f>0</xm:f>
              </x14:cfvo>
              <x14:cfIcon iconSet="3Arrows" iconId="0"/>
              <x14:cfIcon iconSet="NoIcons" iconId="0"/>
              <x14:cfIcon iconSet="3Arrows" iconId="0"/>
            </x14:iconSet>
          </x14:cfRule>
          <xm:sqref>CA23</xm:sqref>
        </x14:conditionalFormatting>
        <x14:conditionalFormatting xmlns:xm="http://schemas.microsoft.com/office/excel/2006/main">
          <x14:cfRule type="iconSet" priority="294" id="{E32ED59C-2CE6-4A7D-A7AB-CD642535A937}">
            <x14:iconSet iconSet="3Arrows" custom="1">
              <x14:cfvo type="percent">
                <xm:f>0</xm:f>
              </x14:cfvo>
              <x14:cfvo type="num">
                <xm:f>0</xm:f>
              </x14:cfvo>
              <x14:cfvo type="num">
                <xm:f>0</xm:f>
              </x14:cfvo>
              <x14:cfIcon iconSet="3Arrows" iconId="0"/>
              <x14:cfIcon iconSet="NoIcons" iconId="0"/>
              <x14:cfIcon iconSet="3Arrows" iconId="2"/>
            </x14:iconSet>
          </x14:cfRule>
          <xm:sqref>BZ23</xm:sqref>
        </x14:conditionalFormatting>
        <x14:conditionalFormatting xmlns:xm="http://schemas.microsoft.com/office/excel/2006/main">
          <x14:cfRule type="iconSet" priority="293" id="{4A8D1F11-87CB-49D3-A1EF-C72C9F3C1509}">
            <x14:iconSet iconSet="3Arrows" custom="1">
              <x14:cfvo type="percent">
                <xm:f>0</xm:f>
              </x14:cfvo>
              <x14:cfvo type="num">
                <xm:f>0</xm:f>
              </x14:cfvo>
              <x14:cfvo type="num">
                <xm:f>0</xm:f>
              </x14:cfvo>
              <x14:cfIcon iconSet="3Arrows" iconId="0"/>
              <x14:cfIcon iconSet="NoIcons" iconId="0"/>
              <x14:cfIcon iconSet="3Arrows" iconId="2"/>
            </x14:iconSet>
          </x14:cfRule>
          <xm:sqref>BO24</xm:sqref>
        </x14:conditionalFormatting>
        <x14:conditionalFormatting xmlns:xm="http://schemas.microsoft.com/office/excel/2006/main">
          <x14:cfRule type="iconSet" priority="292" id="{C5CE1CAB-22D4-4953-8B51-005C29BF27A2}">
            <x14:iconSet iconSet="3Arrows" custom="1">
              <x14:cfvo type="percent">
                <xm:f>0</xm:f>
              </x14:cfvo>
              <x14:cfvo type="num">
                <xm:f>0</xm:f>
              </x14:cfvo>
              <x14:cfvo type="num">
                <xm:f>0</xm:f>
              </x14:cfvo>
              <x14:cfIcon iconSet="3Arrows" iconId="0"/>
              <x14:cfIcon iconSet="NoIcons" iconId="0"/>
              <x14:cfIcon iconSet="3Arrows" iconId="0"/>
            </x14:iconSet>
          </x14:cfRule>
          <xm:sqref>BN24</xm:sqref>
        </x14:conditionalFormatting>
        <x14:conditionalFormatting xmlns:xm="http://schemas.microsoft.com/office/excel/2006/main">
          <x14:cfRule type="iconSet" priority="291" id="{48FD99B6-A4AC-44E3-87E8-C6A0E00399D4}">
            <x14:iconSet iconSet="3Arrows" custom="1">
              <x14:cfvo type="percent">
                <xm:f>0</xm:f>
              </x14:cfvo>
              <x14:cfvo type="num">
                <xm:f>0</xm:f>
              </x14:cfvo>
              <x14:cfvo type="num">
                <xm:f>0</xm:f>
              </x14:cfvo>
              <x14:cfIcon iconSet="3Arrows" iconId="0"/>
              <x14:cfIcon iconSet="NoIcons" iconId="0"/>
              <x14:cfIcon iconSet="3Arrows" iconId="2"/>
            </x14:iconSet>
          </x14:cfRule>
          <xm:sqref>CD24</xm:sqref>
        </x14:conditionalFormatting>
        <x14:conditionalFormatting xmlns:xm="http://schemas.microsoft.com/office/excel/2006/main">
          <x14:cfRule type="iconSet" priority="290" id="{A588DFDB-EAF0-442F-A3D1-620B4FC4B457}">
            <x14:iconSet iconSet="3Arrows" custom="1">
              <x14:cfvo type="percent">
                <xm:f>0</xm:f>
              </x14:cfvo>
              <x14:cfvo type="num">
                <xm:f>0</xm:f>
              </x14:cfvo>
              <x14:cfvo type="num">
                <xm:f>0</xm:f>
              </x14:cfvo>
              <x14:cfIcon iconSet="3Arrows" iconId="0"/>
              <x14:cfIcon iconSet="NoIcons" iconId="0"/>
              <x14:cfIcon iconSet="3Arrows" iconId="0"/>
            </x14:iconSet>
          </x14:cfRule>
          <xm:sqref>CC24</xm:sqref>
        </x14:conditionalFormatting>
        <x14:conditionalFormatting xmlns:xm="http://schemas.microsoft.com/office/excel/2006/main">
          <x14:cfRule type="iconSet" priority="289" id="{B0632B77-1364-4D62-9362-E353EC631AAF}">
            <x14:iconSet iconSet="3Arrows" custom="1">
              <x14:cfvo type="percent">
                <xm:f>0</xm:f>
              </x14:cfvo>
              <x14:cfvo type="num">
                <xm:f>0</xm:f>
              </x14:cfvo>
              <x14:cfvo type="num">
                <xm:f>0</xm:f>
              </x14:cfvo>
              <x14:cfIcon iconSet="3Arrows" iconId="0"/>
              <x14:cfIcon iconSet="NoIcons" iconId="0"/>
              <x14:cfIcon iconSet="3Arrows" iconId="2"/>
            </x14:iconSet>
          </x14:cfRule>
          <xm:sqref>CS24</xm:sqref>
        </x14:conditionalFormatting>
        <x14:conditionalFormatting xmlns:xm="http://schemas.microsoft.com/office/excel/2006/main">
          <x14:cfRule type="iconSet" priority="288" id="{56AC94FB-E9B4-4428-BB53-B385CB8E69E4}">
            <x14:iconSet iconSet="3Arrows" custom="1">
              <x14:cfvo type="percent">
                <xm:f>0</xm:f>
              </x14:cfvo>
              <x14:cfvo type="num">
                <xm:f>0</xm:f>
              </x14:cfvo>
              <x14:cfvo type="num">
                <xm:f>0</xm:f>
              </x14:cfvo>
              <x14:cfIcon iconSet="3Arrows" iconId="0"/>
              <x14:cfIcon iconSet="NoIcons" iconId="0"/>
              <x14:cfIcon iconSet="3Arrows" iconId="0"/>
            </x14:iconSet>
          </x14:cfRule>
          <xm:sqref>CR24</xm:sqref>
        </x14:conditionalFormatting>
        <x14:conditionalFormatting xmlns:xm="http://schemas.microsoft.com/office/excel/2006/main">
          <x14:cfRule type="iconSet" priority="287" id="{79CAA074-B805-47B7-B80E-73786F13D145}">
            <x14:iconSet iconSet="3Arrows" custom="1">
              <x14:cfvo type="percent">
                <xm:f>0</xm:f>
              </x14:cfvo>
              <x14:cfvo type="num">
                <xm:f>0</xm:f>
              </x14:cfvo>
              <x14:cfvo type="num">
                <xm:f>0</xm:f>
              </x14:cfvo>
              <x14:cfIcon iconSet="3Arrows" iconId="0"/>
              <x14:cfIcon iconSet="NoIcons" iconId="0"/>
              <x14:cfIcon iconSet="3Arrows" iconId="0"/>
            </x14:iconSet>
          </x14:cfRule>
          <xm:sqref>BI31</xm:sqref>
        </x14:conditionalFormatting>
        <x14:conditionalFormatting xmlns:xm="http://schemas.microsoft.com/office/excel/2006/main">
          <x14:cfRule type="iconSet" priority="286" id="{1E73D578-B173-45D9-A791-B3BF497EC11E}">
            <x14:iconSet iconSet="3Arrows" custom="1">
              <x14:cfvo type="percent">
                <xm:f>0</xm:f>
              </x14:cfvo>
              <x14:cfvo type="num">
                <xm:f>0</xm:f>
              </x14:cfvo>
              <x14:cfvo type="num">
                <xm:f>0</xm:f>
              </x14:cfvo>
              <x14:cfIcon iconSet="3Arrows" iconId="0"/>
              <x14:cfIcon iconSet="NoIcons" iconId="0"/>
              <x14:cfIcon iconSet="3Arrows" iconId="2"/>
            </x14:iconSet>
          </x14:cfRule>
          <xm:sqref>BH31</xm:sqref>
        </x14:conditionalFormatting>
        <x14:conditionalFormatting xmlns:xm="http://schemas.microsoft.com/office/excel/2006/main">
          <x14:cfRule type="iconSet" priority="285" id="{FA239679-7CC7-41CB-9A07-F597AABF634C}">
            <x14:iconSet iconSet="3Arrows" custom="1">
              <x14:cfvo type="percent">
                <xm:f>0</xm:f>
              </x14:cfvo>
              <x14:cfvo type="num">
                <xm:f>0</xm:f>
              </x14:cfvo>
              <x14:cfvo type="num">
                <xm:f>0</xm:f>
              </x14:cfvo>
              <x14:cfIcon iconSet="3Arrows" iconId="0"/>
              <x14:cfIcon iconSet="NoIcons" iconId="0"/>
              <x14:cfIcon iconSet="3Arrows" iconId="2"/>
            </x14:iconSet>
          </x14:cfRule>
          <xm:sqref>BI32</xm:sqref>
        </x14:conditionalFormatting>
        <x14:conditionalFormatting xmlns:xm="http://schemas.microsoft.com/office/excel/2006/main">
          <x14:cfRule type="iconSet" priority="284" id="{291206B4-C197-4DA9-9939-4D0F3A06B795}">
            <x14:iconSet iconSet="3Arrows" custom="1">
              <x14:cfvo type="percent">
                <xm:f>0</xm:f>
              </x14:cfvo>
              <x14:cfvo type="num">
                <xm:f>0</xm:f>
              </x14:cfvo>
              <x14:cfvo type="num">
                <xm:f>0</xm:f>
              </x14:cfvo>
              <x14:cfIcon iconSet="3Arrows" iconId="0"/>
              <x14:cfIcon iconSet="NoIcons" iconId="0"/>
              <x14:cfIcon iconSet="3Arrows" iconId="0"/>
            </x14:iconSet>
          </x14:cfRule>
          <xm:sqref>BH32</xm:sqref>
        </x14:conditionalFormatting>
        <x14:conditionalFormatting xmlns:xm="http://schemas.microsoft.com/office/excel/2006/main">
          <x14:cfRule type="iconSet" priority="283" id="{96CFA5A6-F9C9-425C-9BB7-279F1D3A0098}">
            <x14:iconSet iconSet="3Arrows" custom="1">
              <x14:cfvo type="percent">
                <xm:f>0</xm:f>
              </x14:cfvo>
              <x14:cfvo type="num">
                <xm:f>0</xm:f>
              </x14:cfvo>
              <x14:cfvo type="num">
                <xm:f>0</xm:f>
              </x14:cfvo>
              <x14:cfIcon iconSet="3Arrows" iconId="0"/>
              <x14:cfIcon iconSet="NoIcons" iconId="0"/>
              <x14:cfIcon iconSet="3Arrows" iconId="2"/>
            </x14:iconSet>
          </x14:cfRule>
          <xm:sqref>CG43</xm:sqref>
        </x14:conditionalFormatting>
        <x14:conditionalFormatting xmlns:xm="http://schemas.microsoft.com/office/excel/2006/main">
          <x14:cfRule type="iconSet" priority="282" id="{0E455320-CB8D-442D-8E6C-BC184BEA33DB}">
            <x14:iconSet iconSet="3Arrows" custom="1">
              <x14:cfvo type="percent">
                <xm:f>0</xm:f>
              </x14:cfvo>
              <x14:cfvo type="num">
                <xm:f>0</xm:f>
              </x14:cfvo>
              <x14:cfvo type="num">
                <xm:f>0</xm:f>
              </x14:cfvo>
              <x14:cfIcon iconSet="3Arrows" iconId="0"/>
              <x14:cfIcon iconSet="NoIcons" iconId="0"/>
              <x14:cfIcon iconSet="3Arrows" iconId="0"/>
            </x14:iconSet>
          </x14:cfRule>
          <xm:sqref>CF43</xm:sqref>
        </x14:conditionalFormatting>
        <x14:conditionalFormatting xmlns:xm="http://schemas.microsoft.com/office/excel/2006/main">
          <x14:cfRule type="iconSet" priority="281" id="{2F15FFE5-95E4-40E2-98C7-A01A7DDBA539}">
            <x14:iconSet iconSet="3Arrows" custom="1">
              <x14:cfvo type="percent">
                <xm:f>0</xm:f>
              </x14:cfvo>
              <x14:cfvo type="num">
                <xm:f>0</xm:f>
              </x14:cfvo>
              <x14:cfvo type="num">
                <xm:f>0</xm:f>
              </x14:cfvo>
              <x14:cfIcon iconSet="3Arrows" iconId="0"/>
              <x14:cfIcon iconSet="NoIcons" iconId="0"/>
              <x14:cfIcon iconSet="3Arrows" iconId="2"/>
            </x14:iconSet>
          </x14:cfRule>
          <xm:sqref>CM43</xm:sqref>
        </x14:conditionalFormatting>
        <x14:conditionalFormatting xmlns:xm="http://schemas.microsoft.com/office/excel/2006/main">
          <x14:cfRule type="iconSet" priority="280" id="{4B084181-DF33-4B1A-B844-E3173648CCF5}">
            <x14:iconSet iconSet="3Arrows" custom="1">
              <x14:cfvo type="percent">
                <xm:f>0</xm:f>
              </x14:cfvo>
              <x14:cfvo type="num">
                <xm:f>0</xm:f>
              </x14:cfvo>
              <x14:cfvo type="num">
                <xm:f>0</xm:f>
              </x14:cfvo>
              <x14:cfIcon iconSet="3Arrows" iconId="0"/>
              <x14:cfIcon iconSet="NoIcons" iconId="0"/>
              <x14:cfIcon iconSet="3Arrows" iconId="0"/>
            </x14:iconSet>
          </x14:cfRule>
          <xm:sqref>CL43</xm:sqref>
        </x14:conditionalFormatting>
        <x14:conditionalFormatting xmlns:xm="http://schemas.microsoft.com/office/excel/2006/main">
          <x14:cfRule type="iconSet" priority="279" id="{99FBF425-456D-4AE1-98DF-3798E8F598F2}">
            <x14:iconSet iconSet="3Arrows" custom="1">
              <x14:cfvo type="percent">
                <xm:f>0</xm:f>
              </x14:cfvo>
              <x14:cfvo type="num">
                <xm:f>0</xm:f>
              </x14:cfvo>
              <x14:cfvo type="num">
                <xm:f>0</xm:f>
              </x14:cfvo>
              <x14:cfIcon iconSet="3Arrows" iconId="0"/>
              <x14:cfIcon iconSet="NoIcons" iconId="0"/>
              <x14:cfIcon iconSet="3Arrows" iconId="2"/>
            </x14:iconSet>
          </x14:cfRule>
          <xm:sqref>CD67</xm:sqref>
        </x14:conditionalFormatting>
        <x14:conditionalFormatting xmlns:xm="http://schemas.microsoft.com/office/excel/2006/main">
          <x14:cfRule type="iconSet" priority="278" id="{FC4C7ACF-3346-4A9A-ACB7-9AE89DE75F55}">
            <x14:iconSet iconSet="3Arrows" custom="1">
              <x14:cfvo type="percent">
                <xm:f>0</xm:f>
              </x14:cfvo>
              <x14:cfvo type="num">
                <xm:f>0</xm:f>
              </x14:cfvo>
              <x14:cfvo type="num">
                <xm:f>0</xm:f>
              </x14:cfvo>
              <x14:cfIcon iconSet="3Arrows" iconId="0"/>
              <x14:cfIcon iconSet="NoIcons" iconId="0"/>
              <x14:cfIcon iconSet="3Arrows" iconId="0"/>
            </x14:iconSet>
          </x14:cfRule>
          <xm:sqref>CC67</xm:sqref>
        </x14:conditionalFormatting>
        <x14:conditionalFormatting xmlns:xm="http://schemas.microsoft.com/office/excel/2006/main">
          <x14:cfRule type="iconSet" priority="277" id="{F7445524-4F26-4F96-A305-A4F047A5D4E7}">
            <x14:iconSet iconSet="3Arrows" custom="1">
              <x14:cfvo type="percent">
                <xm:f>0</xm:f>
              </x14:cfvo>
              <x14:cfvo type="num">
                <xm:f>0</xm:f>
              </x14:cfvo>
              <x14:cfvo type="num">
                <xm:f>0</xm:f>
              </x14:cfvo>
              <x14:cfIcon iconSet="3Arrows" iconId="0"/>
              <x14:cfIcon iconSet="NoIcons" iconId="0"/>
              <x14:cfIcon iconSet="3Arrows" iconId="0"/>
            </x14:iconSet>
          </x14:cfRule>
          <xm:sqref>CD68</xm:sqref>
        </x14:conditionalFormatting>
        <x14:conditionalFormatting xmlns:xm="http://schemas.microsoft.com/office/excel/2006/main">
          <x14:cfRule type="iconSet" priority="276" id="{00D75A4A-96C3-409A-818D-FA712B9DDB95}">
            <x14:iconSet iconSet="3Arrows" custom="1">
              <x14:cfvo type="percent">
                <xm:f>0</xm:f>
              </x14:cfvo>
              <x14:cfvo type="num">
                <xm:f>0</xm:f>
              </x14:cfvo>
              <x14:cfvo type="num">
                <xm:f>0</xm:f>
              </x14:cfvo>
              <x14:cfIcon iconSet="3Arrows" iconId="0"/>
              <x14:cfIcon iconSet="NoIcons" iconId="0"/>
              <x14:cfIcon iconSet="3Arrows" iconId="2"/>
            </x14:iconSet>
          </x14:cfRule>
          <xm:sqref>CC68</xm:sqref>
        </x14:conditionalFormatting>
        <x14:conditionalFormatting xmlns:xm="http://schemas.microsoft.com/office/excel/2006/main">
          <x14:cfRule type="iconSet" priority="275" id="{30A61E9F-CD97-4BA6-B2B8-19A0415B172E}">
            <x14:iconSet iconSet="3Arrows" custom="1">
              <x14:cfvo type="percent">
                <xm:f>0</xm:f>
              </x14:cfvo>
              <x14:cfvo type="num">
                <xm:f>0</xm:f>
              </x14:cfvo>
              <x14:cfvo type="num">
                <xm:f>0</xm:f>
              </x14:cfvo>
              <x14:cfIcon iconSet="3Arrows" iconId="0"/>
              <x14:cfIcon iconSet="NoIcons" iconId="0"/>
              <x14:cfIcon iconSet="3Arrows" iconId="0"/>
            </x14:iconSet>
          </x14:cfRule>
          <xm:sqref>BU76</xm:sqref>
        </x14:conditionalFormatting>
        <x14:conditionalFormatting xmlns:xm="http://schemas.microsoft.com/office/excel/2006/main">
          <x14:cfRule type="iconSet" priority="274" id="{DCC8B684-6319-4EF9-8E3D-55D90F390151}">
            <x14:iconSet iconSet="3Arrows" custom="1">
              <x14:cfvo type="percent">
                <xm:f>0</xm:f>
              </x14:cfvo>
              <x14:cfvo type="num">
                <xm:f>0</xm:f>
              </x14:cfvo>
              <x14:cfvo type="num">
                <xm:f>0</xm:f>
              </x14:cfvo>
              <x14:cfIcon iconSet="3Arrows" iconId="0"/>
              <x14:cfIcon iconSet="NoIcons" iconId="0"/>
              <x14:cfIcon iconSet="3Arrows" iconId="2"/>
            </x14:iconSet>
          </x14:cfRule>
          <xm:sqref>BT76</xm:sqref>
        </x14:conditionalFormatting>
        <x14:conditionalFormatting xmlns:xm="http://schemas.microsoft.com/office/excel/2006/main">
          <x14:cfRule type="iconSet" priority="273" id="{5DFC7C8C-3041-4DDE-A47A-B7D372153DA3}">
            <x14:iconSet iconSet="3Arrows" custom="1">
              <x14:cfvo type="percent">
                <xm:f>0</xm:f>
              </x14:cfvo>
              <x14:cfvo type="num">
                <xm:f>0</xm:f>
              </x14:cfvo>
              <x14:cfvo type="num">
                <xm:f>0</xm:f>
              </x14:cfvo>
              <x14:cfIcon iconSet="3Arrows" iconId="0"/>
              <x14:cfIcon iconSet="NoIcons" iconId="0"/>
              <x14:cfIcon iconSet="3Arrows" iconId="2"/>
            </x14:iconSet>
          </x14:cfRule>
          <xm:sqref>BU77</xm:sqref>
        </x14:conditionalFormatting>
        <x14:conditionalFormatting xmlns:xm="http://schemas.microsoft.com/office/excel/2006/main">
          <x14:cfRule type="iconSet" priority="272" id="{62D218F3-D9DA-46D3-9C44-F88B42C4B3C3}">
            <x14:iconSet iconSet="3Arrows" custom="1">
              <x14:cfvo type="percent">
                <xm:f>0</xm:f>
              </x14:cfvo>
              <x14:cfvo type="num">
                <xm:f>0</xm:f>
              </x14:cfvo>
              <x14:cfvo type="num">
                <xm:f>0</xm:f>
              </x14:cfvo>
              <x14:cfIcon iconSet="3Arrows" iconId="0"/>
              <x14:cfIcon iconSet="NoIcons" iconId="0"/>
              <x14:cfIcon iconSet="3Arrows" iconId="0"/>
            </x14:iconSet>
          </x14:cfRule>
          <xm:sqref>BT77</xm:sqref>
        </x14:conditionalFormatting>
        <x14:conditionalFormatting xmlns:xm="http://schemas.microsoft.com/office/excel/2006/main">
          <x14:cfRule type="iconSet" priority="271" id="{D0E02C80-0CD8-46A0-A868-F86223CB829A}">
            <x14:iconSet iconSet="3Arrows" custom="1">
              <x14:cfvo type="percent">
                <xm:f>0</xm:f>
              </x14:cfvo>
              <x14:cfvo type="num">
                <xm:f>0</xm:f>
              </x14:cfvo>
              <x14:cfvo type="num">
                <xm:f>0</xm:f>
              </x14:cfvo>
              <x14:cfIcon iconSet="3Arrows" iconId="0"/>
              <x14:cfIcon iconSet="NoIcons" iconId="0"/>
              <x14:cfIcon iconSet="3Arrows" iconId="0"/>
            </x14:iconSet>
          </x14:cfRule>
          <xm:sqref>CG78</xm:sqref>
        </x14:conditionalFormatting>
        <x14:conditionalFormatting xmlns:xm="http://schemas.microsoft.com/office/excel/2006/main">
          <x14:cfRule type="iconSet" priority="270" id="{DAC958FF-6AD8-415C-AD03-4D090B7F0C51}">
            <x14:iconSet iconSet="3Arrows" custom="1">
              <x14:cfvo type="percent">
                <xm:f>0</xm:f>
              </x14:cfvo>
              <x14:cfvo type="num">
                <xm:f>0</xm:f>
              </x14:cfvo>
              <x14:cfvo type="num">
                <xm:f>0</xm:f>
              </x14:cfvo>
              <x14:cfIcon iconSet="3Arrows" iconId="0"/>
              <x14:cfIcon iconSet="NoIcons" iconId="0"/>
              <x14:cfIcon iconSet="3Arrows" iconId="2"/>
            </x14:iconSet>
          </x14:cfRule>
          <xm:sqref>CF78</xm:sqref>
        </x14:conditionalFormatting>
        <x14:conditionalFormatting xmlns:xm="http://schemas.microsoft.com/office/excel/2006/main">
          <x14:cfRule type="iconSet" priority="269" id="{CC339389-B9E6-4B33-859D-95FC6C94618F}">
            <x14:iconSet iconSet="3Arrows" custom="1">
              <x14:cfvo type="percent">
                <xm:f>0</xm:f>
              </x14:cfvo>
              <x14:cfvo type="num">
                <xm:f>0</xm:f>
              </x14:cfvo>
              <x14:cfvo type="num">
                <xm:f>0</xm:f>
              </x14:cfvo>
              <x14:cfIcon iconSet="3Arrows" iconId="0"/>
              <x14:cfIcon iconSet="NoIcons" iconId="0"/>
              <x14:cfIcon iconSet="3Arrows" iconId="0"/>
            </x14:iconSet>
          </x14:cfRule>
          <xm:sqref>BI79</xm:sqref>
        </x14:conditionalFormatting>
        <x14:conditionalFormatting xmlns:xm="http://schemas.microsoft.com/office/excel/2006/main">
          <x14:cfRule type="iconSet" priority="268" id="{9ED28783-1A63-4C01-92FE-C8E08AF686CE}">
            <x14:iconSet iconSet="3Arrows" custom="1">
              <x14:cfvo type="percent">
                <xm:f>0</xm:f>
              </x14:cfvo>
              <x14:cfvo type="num">
                <xm:f>0</xm:f>
              </x14:cfvo>
              <x14:cfvo type="num">
                <xm:f>0</xm:f>
              </x14:cfvo>
              <x14:cfIcon iconSet="3Arrows" iconId="0"/>
              <x14:cfIcon iconSet="NoIcons" iconId="0"/>
              <x14:cfIcon iconSet="3Arrows" iconId="2"/>
            </x14:iconSet>
          </x14:cfRule>
          <xm:sqref>BH79</xm:sqref>
        </x14:conditionalFormatting>
        <x14:conditionalFormatting xmlns:xm="http://schemas.microsoft.com/office/excel/2006/main">
          <x14:cfRule type="iconSet" priority="267" id="{ED45EAC5-27E7-4824-936A-2CB6D009BA7B}">
            <x14:iconSet iconSet="3Arrows" custom="1">
              <x14:cfvo type="percent">
                <xm:f>0</xm:f>
              </x14:cfvo>
              <x14:cfvo type="num">
                <xm:f>0</xm:f>
              </x14:cfvo>
              <x14:cfvo type="num">
                <xm:f>0</xm:f>
              </x14:cfvo>
              <x14:cfIcon iconSet="3Arrows" iconId="0"/>
              <x14:cfIcon iconSet="NoIcons" iconId="0"/>
              <x14:cfIcon iconSet="3Arrows" iconId="0"/>
            </x14:iconSet>
          </x14:cfRule>
          <xm:sqref>BI80</xm:sqref>
        </x14:conditionalFormatting>
        <x14:conditionalFormatting xmlns:xm="http://schemas.microsoft.com/office/excel/2006/main">
          <x14:cfRule type="iconSet" priority="266" id="{1409421E-EF95-4E60-B6B3-C3A2AD60C083}">
            <x14:iconSet iconSet="3Arrows" custom="1">
              <x14:cfvo type="percent">
                <xm:f>0</xm:f>
              </x14:cfvo>
              <x14:cfvo type="num">
                <xm:f>0</xm:f>
              </x14:cfvo>
              <x14:cfvo type="num">
                <xm:f>0</xm:f>
              </x14:cfvo>
              <x14:cfIcon iconSet="3Arrows" iconId="0"/>
              <x14:cfIcon iconSet="NoIcons" iconId="0"/>
              <x14:cfIcon iconSet="3Arrows" iconId="2"/>
            </x14:iconSet>
          </x14:cfRule>
          <xm:sqref>BH80</xm:sqref>
        </x14:conditionalFormatting>
        <x14:conditionalFormatting xmlns:xm="http://schemas.microsoft.com/office/excel/2006/main">
          <x14:cfRule type="iconSet" priority="265" id="{8D7E9C35-DD3B-48F8-AF49-3C0BE65DD796}">
            <x14:iconSet iconSet="3Arrows" custom="1">
              <x14:cfvo type="percent">
                <xm:f>0</xm:f>
              </x14:cfvo>
              <x14:cfvo type="num">
                <xm:f>0</xm:f>
              </x14:cfvo>
              <x14:cfvo type="num">
                <xm:f>0</xm:f>
              </x14:cfvo>
              <x14:cfIcon iconSet="3Arrows" iconId="0"/>
              <x14:cfIcon iconSet="NoIcons" iconId="0"/>
              <x14:cfIcon iconSet="3Arrows" iconId="2"/>
            </x14:iconSet>
          </x14:cfRule>
          <xm:sqref>CM83</xm:sqref>
        </x14:conditionalFormatting>
        <x14:conditionalFormatting xmlns:xm="http://schemas.microsoft.com/office/excel/2006/main">
          <x14:cfRule type="iconSet" priority="264" id="{08029E4E-4428-496B-AFA1-303315CBF23D}">
            <x14:iconSet iconSet="3Arrows" custom="1">
              <x14:cfvo type="percent">
                <xm:f>0</xm:f>
              </x14:cfvo>
              <x14:cfvo type="num">
                <xm:f>0</xm:f>
              </x14:cfvo>
              <x14:cfvo type="num">
                <xm:f>0</xm:f>
              </x14:cfvo>
              <x14:cfIcon iconSet="3Arrows" iconId="0"/>
              <x14:cfIcon iconSet="NoIcons" iconId="0"/>
              <x14:cfIcon iconSet="3Arrows" iconId="0"/>
            </x14:iconSet>
          </x14:cfRule>
          <xm:sqref>CL83</xm:sqref>
        </x14:conditionalFormatting>
        <x14:conditionalFormatting xmlns:xm="http://schemas.microsoft.com/office/excel/2006/main">
          <x14:cfRule type="iconSet" priority="263" id="{89A20CD8-F061-4F93-84D7-854C27749805}">
            <x14:iconSet iconSet="3Arrows" custom="1">
              <x14:cfvo type="percent">
                <xm:f>0</xm:f>
              </x14:cfvo>
              <x14:cfvo type="num">
                <xm:f>0</xm:f>
              </x14:cfvo>
              <x14:cfvo type="num">
                <xm:f>0</xm:f>
              </x14:cfvo>
              <x14:cfIcon iconSet="3Arrows" iconId="0"/>
              <x14:cfIcon iconSet="NoIcons" iconId="0"/>
              <x14:cfIcon iconSet="3Arrows" iconId="2"/>
            </x14:iconSet>
          </x14:cfRule>
          <xm:sqref>BC102</xm:sqref>
        </x14:conditionalFormatting>
        <x14:conditionalFormatting xmlns:xm="http://schemas.microsoft.com/office/excel/2006/main">
          <x14:cfRule type="iconSet" priority="262" id="{F41DB8AB-3545-4973-9CE5-F8652E8EF7DD}">
            <x14:iconSet iconSet="3Arrows" custom="1">
              <x14:cfvo type="percent">
                <xm:f>0</xm:f>
              </x14:cfvo>
              <x14:cfvo type="num">
                <xm:f>0</xm:f>
              </x14:cfvo>
              <x14:cfvo type="num">
                <xm:f>0</xm:f>
              </x14:cfvo>
              <x14:cfIcon iconSet="3Arrows" iconId="0"/>
              <x14:cfIcon iconSet="NoIcons" iconId="0"/>
              <x14:cfIcon iconSet="3Arrows" iconId="0"/>
            </x14:iconSet>
          </x14:cfRule>
          <xm:sqref>BB102</xm:sqref>
        </x14:conditionalFormatting>
        <x14:conditionalFormatting xmlns:xm="http://schemas.microsoft.com/office/excel/2006/main">
          <x14:cfRule type="iconSet" priority="261" id="{073C83B2-6DDD-4EA9-BFB8-ECC8D7338056}">
            <x14:iconSet iconSet="3Arrows" custom="1">
              <x14:cfvo type="percent">
                <xm:f>0</xm:f>
              </x14:cfvo>
              <x14:cfvo type="num">
                <xm:f>0</xm:f>
              </x14:cfvo>
              <x14:cfvo type="num">
                <xm:f>0</xm:f>
              </x14:cfvo>
              <x14:cfIcon iconSet="3Arrows" iconId="0"/>
              <x14:cfIcon iconSet="NoIcons" iconId="0"/>
              <x14:cfIcon iconSet="3Arrows" iconId="2"/>
            </x14:iconSet>
          </x14:cfRule>
          <xm:sqref>CD102</xm:sqref>
        </x14:conditionalFormatting>
        <x14:conditionalFormatting xmlns:xm="http://schemas.microsoft.com/office/excel/2006/main">
          <x14:cfRule type="iconSet" priority="260" id="{82FC0182-DE59-4BDA-8E66-382C98E666F2}">
            <x14:iconSet iconSet="3Arrows" custom="1">
              <x14:cfvo type="percent">
                <xm:f>0</xm:f>
              </x14:cfvo>
              <x14:cfvo type="num">
                <xm:f>0</xm:f>
              </x14:cfvo>
              <x14:cfvo type="num">
                <xm:f>0</xm:f>
              </x14:cfvo>
              <x14:cfIcon iconSet="3Arrows" iconId="0"/>
              <x14:cfIcon iconSet="NoIcons" iconId="0"/>
              <x14:cfIcon iconSet="3Arrows" iconId="0"/>
            </x14:iconSet>
          </x14:cfRule>
          <xm:sqref>CC102</xm:sqref>
        </x14:conditionalFormatting>
        <x14:conditionalFormatting xmlns:xm="http://schemas.microsoft.com/office/excel/2006/main">
          <x14:cfRule type="iconSet" priority="259" id="{2AAF6C0D-6DEE-4677-BC87-149D41EAAF45}">
            <x14:iconSet iconSet="3Arrows" custom="1">
              <x14:cfvo type="percent">
                <xm:f>0</xm:f>
              </x14:cfvo>
              <x14:cfvo type="num">
                <xm:f>0</xm:f>
              </x14:cfvo>
              <x14:cfvo type="num">
                <xm:f>0</xm:f>
              </x14:cfvo>
              <x14:cfIcon iconSet="3Arrows" iconId="0"/>
              <x14:cfIcon iconSet="NoIcons" iconId="0"/>
              <x14:cfIcon iconSet="3Arrows" iconId="0"/>
            </x14:iconSet>
          </x14:cfRule>
          <xm:sqref>CD111</xm:sqref>
        </x14:conditionalFormatting>
        <x14:conditionalFormatting xmlns:xm="http://schemas.microsoft.com/office/excel/2006/main">
          <x14:cfRule type="iconSet" priority="258" id="{9E1E3739-F579-49F1-A3BF-A5FD5FC4289C}">
            <x14:iconSet iconSet="3Arrows" custom="1">
              <x14:cfvo type="percent">
                <xm:f>0</xm:f>
              </x14:cfvo>
              <x14:cfvo type="num">
                <xm:f>0</xm:f>
              </x14:cfvo>
              <x14:cfvo type="num">
                <xm:f>0</xm:f>
              </x14:cfvo>
              <x14:cfIcon iconSet="3Arrows" iconId="0"/>
              <x14:cfIcon iconSet="NoIcons" iconId="0"/>
              <x14:cfIcon iconSet="3Arrows" iconId="2"/>
            </x14:iconSet>
          </x14:cfRule>
          <xm:sqref>CC111</xm:sqref>
        </x14:conditionalFormatting>
        <x14:conditionalFormatting xmlns:xm="http://schemas.microsoft.com/office/excel/2006/main">
          <x14:cfRule type="iconSet" priority="257" id="{8629F9A1-CAFE-4777-942B-6144FCD05E39}">
            <x14:iconSet iconSet="3Arrows" custom="1">
              <x14:cfvo type="percent">
                <xm:f>0</xm:f>
              </x14:cfvo>
              <x14:cfvo type="num">
                <xm:f>0</xm:f>
              </x14:cfvo>
              <x14:cfvo type="num">
                <xm:f>0</xm:f>
              </x14:cfvo>
              <x14:cfIcon iconSet="3Arrows" iconId="0"/>
              <x14:cfIcon iconSet="NoIcons" iconId="0"/>
              <x14:cfIcon iconSet="3Arrows" iconId="0"/>
            </x14:iconSet>
          </x14:cfRule>
          <xm:sqref>CD120</xm:sqref>
        </x14:conditionalFormatting>
        <x14:conditionalFormatting xmlns:xm="http://schemas.microsoft.com/office/excel/2006/main">
          <x14:cfRule type="iconSet" priority="256" id="{1A3B80C2-35A8-4AE8-A1EF-2E082CD79670}">
            <x14:iconSet iconSet="3Arrows" custom="1">
              <x14:cfvo type="percent">
                <xm:f>0</xm:f>
              </x14:cfvo>
              <x14:cfvo type="num">
                <xm:f>0</xm:f>
              </x14:cfvo>
              <x14:cfvo type="num">
                <xm:f>0</xm:f>
              </x14:cfvo>
              <x14:cfIcon iconSet="3Arrows" iconId="0"/>
              <x14:cfIcon iconSet="NoIcons" iconId="0"/>
              <x14:cfIcon iconSet="3Arrows" iconId="2"/>
            </x14:iconSet>
          </x14:cfRule>
          <xm:sqref>CC120</xm:sqref>
        </x14:conditionalFormatting>
        <x14:conditionalFormatting xmlns:xm="http://schemas.microsoft.com/office/excel/2006/main">
          <x14:cfRule type="iconSet" priority="255" id="{DFC62CD6-B609-4119-96B1-FCC9EEB1CF51}">
            <x14:iconSet iconSet="3Arrows" custom="1">
              <x14:cfvo type="percent">
                <xm:f>0</xm:f>
              </x14:cfvo>
              <x14:cfvo type="num">
                <xm:f>0</xm:f>
              </x14:cfvo>
              <x14:cfvo type="num">
                <xm:f>0</xm:f>
              </x14:cfvo>
              <x14:cfIcon iconSet="3Arrows" iconId="0"/>
              <x14:cfIcon iconSet="NoIcons" iconId="0"/>
              <x14:cfIcon iconSet="3Arrows" iconId="0"/>
            </x14:iconSet>
          </x14:cfRule>
          <xm:sqref>CG120</xm:sqref>
        </x14:conditionalFormatting>
        <x14:conditionalFormatting xmlns:xm="http://schemas.microsoft.com/office/excel/2006/main">
          <x14:cfRule type="iconSet" priority="254" id="{7113179E-AF63-4A68-A4A5-C4F1B19C120E}">
            <x14:iconSet iconSet="3Arrows" custom="1">
              <x14:cfvo type="percent">
                <xm:f>0</xm:f>
              </x14:cfvo>
              <x14:cfvo type="num">
                <xm:f>0</xm:f>
              </x14:cfvo>
              <x14:cfvo type="num">
                <xm:f>0</xm:f>
              </x14:cfvo>
              <x14:cfIcon iconSet="3Arrows" iconId="0"/>
              <x14:cfIcon iconSet="NoIcons" iconId="0"/>
              <x14:cfIcon iconSet="3Arrows" iconId="2"/>
            </x14:iconSet>
          </x14:cfRule>
          <xm:sqref>CF120</xm:sqref>
        </x14:conditionalFormatting>
        <x14:conditionalFormatting xmlns:xm="http://schemas.microsoft.com/office/excel/2006/main">
          <x14:cfRule type="iconSet" priority="253" id="{FD272C26-298D-43F0-88E5-FCFCEE61B550}">
            <x14:iconSet iconSet="3Arrows" custom="1">
              <x14:cfvo type="percent">
                <xm:f>0</xm:f>
              </x14:cfvo>
              <x14:cfvo type="num">
                <xm:f>0</xm:f>
              </x14:cfvo>
              <x14:cfvo type="num">
                <xm:f>0</xm:f>
              </x14:cfvo>
              <x14:cfIcon iconSet="3Arrows" iconId="0"/>
              <x14:cfIcon iconSet="NoIcons" iconId="0"/>
              <x14:cfIcon iconSet="3Arrows" iconId="2"/>
            </x14:iconSet>
          </x14:cfRule>
          <xm:sqref>CD122</xm:sqref>
        </x14:conditionalFormatting>
        <x14:conditionalFormatting xmlns:xm="http://schemas.microsoft.com/office/excel/2006/main">
          <x14:cfRule type="iconSet" priority="252" id="{8B1AB31D-F02A-4FFA-BCE8-E2F695DB00D3}">
            <x14:iconSet iconSet="3Arrows" custom="1">
              <x14:cfvo type="percent">
                <xm:f>0</xm:f>
              </x14:cfvo>
              <x14:cfvo type="num">
                <xm:f>0</xm:f>
              </x14:cfvo>
              <x14:cfvo type="num">
                <xm:f>0</xm:f>
              </x14:cfvo>
              <x14:cfIcon iconSet="3Arrows" iconId="0"/>
              <x14:cfIcon iconSet="NoIcons" iconId="0"/>
              <x14:cfIcon iconSet="3Arrows" iconId="0"/>
            </x14:iconSet>
          </x14:cfRule>
          <xm:sqref>CC122</xm:sqref>
        </x14:conditionalFormatting>
        <x14:conditionalFormatting xmlns:xm="http://schemas.microsoft.com/office/excel/2006/main">
          <x14:cfRule type="iconSet" priority="251" id="{463A02B6-8DDA-477D-96ED-6FF5DDDFE6A8}">
            <x14:iconSet iconSet="3Arrows" custom="1">
              <x14:cfvo type="percent">
                <xm:f>0</xm:f>
              </x14:cfvo>
              <x14:cfvo type="num">
                <xm:f>0</xm:f>
              </x14:cfvo>
              <x14:cfvo type="num">
                <xm:f>0</xm:f>
              </x14:cfvo>
              <x14:cfIcon iconSet="3Arrows" iconId="0"/>
              <x14:cfIcon iconSet="NoIcons" iconId="0"/>
              <x14:cfIcon iconSet="3Arrows" iconId="2"/>
            </x14:iconSet>
          </x14:cfRule>
          <xm:sqref>BO124</xm:sqref>
        </x14:conditionalFormatting>
        <x14:conditionalFormatting xmlns:xm="http://schemas.microsoft.com/office/excel/2006/main">
          <x14:cfRule type="iconSet" priority="250" id="{7AF001C3-AD6E-489E-9057-93324AF7D269}">
            <x14:iconSet iconSet="3Arrows" custom="1">
              <x14:cfvo type="percent">
                <xm:f>0</xm:f>
              </x14:cfvo>
              <x14:cfvo type="num">
                <xm:f>0</xm:f>
              </x14:cfvo>
              <x14:cfvo type="num">
                <xm:f>0</xm:f>
              </x14:cfvo>
              <x14:cfIcon iconSet="3Arrows" iconId="0"/>
              <x14:cfIcon iconSet="NoIcons" iconId="0"/>
              <x14:cfIcon iconSet="3Arrows" iconId="0"/>
            </x14:iconSet>
          </x14:cfRule>
          <xm:sqref>BN124</xm:sqref>
        </x14:conditionalFormatting>
        <x14:conditionalFormatting xmlns:xm="http://schemas.microsoft.com/office/excel/2006/main">
          <x14:cfRule type="iconSet" priority="249" id="{FD4C511B-6DBE-4F1B-9873-5D8DADA5DB4A}">
            <x14:iconSet iconSet="3Arrows" custom="1">
              <x14:cfvo type="percent">
                <xm:f>0</xm:f>
              </x14:cfvo>
              <x14:cfvo type="num">
                <xm:f>0</xm:f>
              </x14:cfvo>
              <x14:cfvo type="num">
                <xm:f>0</xm:f>
              </x14:cfvo>
              <x14:cfIcon iconSet="3Arrows" iconId="0"/>
              <x14:cfIcon iconSet="NoIcons" iconId="0"/>
              <x14:cfIcon iconSet="3Arrows" iconId="2"/>
            </x14:iconSet>
          </x14:cfRule>
          <xm:sqref>CG125</xm:sqref>
        </x14:conditionalFormatting>
        <x14:conditionalFormatting xmlns:xm="http://schemas.microsoft.com/office/excel/2006/main">
          <x14:cfRule type="iconSet" priority="248" id="{543A7146-9021-46EE-A53F-B4E238E656DB}">
            <x14:iconSet iconSet="3Arrows" custom="1">
              <x14:cfvo type="percent">
                <xm:f>0</xm:f>
              </x14:cfvo>
              <x14:cfvo type="num">
                <xm:f>0</xm:f>
              </x14:cfvo>
              <x14:cfvo type="num">
                <xm:f>0</xm:f>
              </x14:cfvo>
              <x14:cfIcon iconSet="3Arrows" iconId="0"/>
              <x14:cfIcon iconSet="NoIcons" iconId="0"/>
              <x14:cfIcon iconSet="3Arrows" iconId="0"/>
            </x14:iconSet>
          </x14:cfRule>
          <xm:sqref>CF125</xm:sqref>
        </x14:conditionalFormatting>
        <x14:conditionalFormatting xmlns:xm="http://schemas.microsoft.com/office/excel/2006/main">
          <x14:cfRule type="iconSet" priority="247" id="{3DD6CCB8-E4C7-4E36-8879-C0E37BF596E5}">
            <x14:iconSet iconSet="3Arrows" custom="1">
              <x14:cfvo type="percent">
                <xm:f>0</xm:f>
              </x14:cfvo>
              <x14:cfvo type="num">
                <xm:f>0</xm:f>
              </x14:cfvo>
              <x14:cfvo type="num">
                <xm:f>0</xm:f>
              </x14:cfvo>
              <x14:cfIcon iconSet="3Arrows" iconId="0"/>
              <x14:cfIcon iconSet="NoIcons" iconId="0"/>
              <x14:cfIcon iconSet="3Arrows" iconId="0"/>
            </x14:iconSet>
          </x14:cfRule>
          <xm:sqref>CG129</xm:sqref>
        </x14:conditionalFormatting>
        <x14:conditionalFormatting xmlns:xm="http://schemas.microsoft.com/office/excel/2006/main">
          <x14:cfRule type="iconSet" priority="246" id="{8FB5694B-8EFD-4605-A1BC-8CFE9762FF66}">
            <x14:iconSet iconSet="3Arrows" custom="1">
              <x14:cfvo type="percent">
                <xm:f>0</xm:f>
              </x14:cfvo>
              <x14:cfvo type="num">
                <xm:f>0</xm:f>
              </x14:cfvo>
              <x14:cfvo type="num">
                <xm:f>0</xm:f>
              </x14:cfvo>
              <x14:cfIcon iconSet="3Arrows" iconId="0"/>
              <x14:cfIcon iconSet="NoIcons" iconId="0"/>
              <x14:cfIcon iconSet="3Arrows" iconId="2"/>
            </x14:iconSet>
          </x14:cfRule>
          <xm:sqref>CF129</xm:sqref>
        </x14:conditionalFormatting>
        <x14:conditionalFormatting xmlns:xm="http://schemas.microsoft.com/office/excel/2006/main">
          <x14:cfRule type="iconSet" priority="245" id="{7F9D01DC-BBDC-435B-9955-04D717DD3AC9}">
            <x14:iconSet iconSet="3Arrows" custom="1">
              <x14:cfvo type="percent">
                <xm:f>0</xm:f>
              </x14:cfvo>
              <x14:cfvo type="num">
                <xm:f>0</xm:f>
              </x14:cfvo>
              <x14:cfvo type="num">
                <xm:f>0</xm:f>
              </x14:cfvo>
              <x14:cfIcon iconSet="3Arrows" iconId="0"/>
              <x14:cfIcon iconSet="NoIcons" iconId="0"/>
              <x14:cfIcon iconSet="3Arrows" iconId="2"/>
            </x14:iconSet>
          </x14:cfRule>
          <xm:sqref>CG130</xm:sqref>
        </x14:conditionalFormatting>
        <x14:conditionalFormatting xmlns:xm="http://schemas.microsoft.com/office/excel/2006/main">
          <x14:cfRule type="iconSet" priority="244" id="{4EDDF8D6-058B-4B21-BE33-19FAC68F4867}">
            <x14:iconSet iconSet="3Arrows" custom="1">
              <x14:cfvo type="percent">
                <xm:f>0</xm:f>
              </x14:cfvo>
              <x14:cfvo type="num">
                <xm:f>0</xm:f>
              </x14:cfvo>
              <x14:cfvo type="num">
                <xm:f>0</xm:f>
              </x14:cfvo>
              <x14:cfIcon iconSet="3Arrows" iconId="0"/>
              <x14:cfIcon iconSet="NoIcons" iconId="0"/>
              <x14:cfIcon iconSet="3Arrows" iconId="0"/>
            </x14:iconSet>
          </x14:cfRule>
          <xm:sqref>CF130</xm:sqref>
        </x14:conditionalFormatting>
        <x14:conditionalFormatting xmlns:xm="http://schemas.microsoft.com/office/excel/2006/main">
          <x14:cfRule type="iconSet" priority="243" id="{748851AF-602F-41E0-8E91-E18F9F676749}">
            <x14:iconSet iconSet="3Arrows" custom="1">
              <x14:cfvo type="percent">
                <xm:f>0</xm:f>
              </x14:cfvo>
              <x14:cfvo type="num">
                <xm:f>0</xm:f>
              </x14:cfvo>
              <x14:cfvo type="num">
                <xm:f>0</xm:f>
              </x14:cfvo>
              <x14:cfIcon iconSet="3Arrows" iconId="0"/>
              <x14:cfIcon iconSet="NoIcons" iconId="0"/>
              <x14:cfIcon iconSet="3Arrows" iconId="0"/>
            </x14:iconSet>
          </x14:cfRule>
          <xm:sqref>DK13</xm:sqref>
        </x14:conditionalFormatting>
        <x14:conditionalFormatting xmlns:xm="http://schemas.microsoft.com/office/excel/2006/main">
          <x14:cfRule type="iconSet" priority="242" id="{56705398-D860-4ACC-8491-B92CE587A4DB}">
            <x14:iconSet iconSet="3Arrows" custom="1">
              <x14:cfvo type="percent">
                <xm:f>0</xm:f>
              </x14:cfvo>
              <x14:cfvo type="num">
                <xm:f>0</xm:f>
              </x14:cfvo>
              <x14:cfvo type="num">
                <xm:f>0</xm:f>
              </x14:cfvo>
              <x14:cfIcon iconSet="3Arrows" iconId="0"/>
              <x14:cfIcon iconSet="NoIcons" iconId="0"/>
              <x14:cfIcon iconSet="3Arrows" iconId="2"/>
            </x14:iconSet>
          </x14:cfRule>
          <xm:sqref>DJ13</xm:sqref>
        </x14:conditionalFormatting>
        <x14:conditionalFormatting xmlns:xm="http://schemas.microsoft.com/office/excel/2006/main">
          <x14:cfRule type="iconSet" priority="241" id="{77C016C3-DBDA-4335-B46A-663409B5C389}">
            <x14:iconSet iconSet="3Arrows" custom="1">
              <x14:cfvo type="percent">
                <xm:f>0</xm:f>
              </x14:cfvo>
              <x14:cfvo type="num">
                <xm:f>0</xm:f>
              </x14:cfvo>
              <x14:cfvo type="num">
                <xm:f>0</xm:f>
              </x14:cfvo>
              <x14:cfIcon iconSet="3Arrows" iconId="0"/>
              <x14:cfIcon iconSet="NoIcons" iconId="0"/>
              <x14:cfIcon iconSet="3Arrows" iconId="0"/>
            </x14:iconSet>
          </x14:cfRule>
          <xm:sqref>EO13</xm:sqref>
        </x14:conditionalFormatting>
        <x14:conditionalFormatting xmlns:xm="http://schemas.microsoft.com/office/excel/2006/main">
          <x14:cfRule type="iconSet" priority="240" id="{C2B627D7-4D44-48EF-A1D0-28357979EDC5}">
            <x14:iconSet iconSet="3Arrows" custom="1">
              <x14:cfvo type="percent">
                <xm:f>0</xm:f>
              </x14:cfvo>
              <x14:cfvo type="num">
                <xm:f>0</xm:f>
              </x14:cfvo>
              <x14:cfvo type="num">
                <xm:f>0</xm:f>
              </x14:cfvo>
              <x14:cfIcon iconSet="3Arrows" iconId="0"/>
              <x14:cfIcon iconSet="NoIcons" iconId="0"/>
              <x14:cfIcon iconSet="3Arrows" iconId="2"/>
            </x14:iconSet>
          </x14:cfRule>
          <xm:sqref>EN13</xm:sqref>
        </x14:conditionalFormatting>
        <x14:conditionalFormatting xmlns:xm="http://schemas.microsoft.com/office/excel/2006/main">
          <x14:cfRule type="iconSet" priority="239" id="{BDFB7106-6C3B-41D4-A04C-61B1309F2043}">
            <x14:iconSet iconSet="3Arrows" custom="1">
              <x14:cfvo type="percent">
                <xm:f>0</xm:f>
              </x14:cfvo>
              <x14:cfvo type="num">
                <xm:f>0</xm:f>
              </x14:cfvo>
              <x14:cfvo type="num">
                <xm:f>0</xm:f>
              </x14:cfvo>
              <x14:cfIcon iconSet="3Arrows" iconId="0"/>
              <x14:cfIcon iconSet="NoIcons" iconId="0"/>
              <x14:cfIcon iconSet="3Arrows" iconId="2"/>
            </x14:iconSet>
          </x14:cfRule>
          <xm:sqref>DK15</xm:sqref>
        </x14:conditionalFormatting>
        <x14:conditionalFormatting xmlns:xm="http://schemas.microsoft.com/office/excel/2006/main">
          <x14:cfRule type="iconSet" priority="238" id="{910BA1E1-58AA-400B-A299-E1688CCEA16D}">
            <x14:iconSet iconSet="3Arrows" custom="1">
              <x14:cfvo type="percent">
                <xm:f>0</xm:f>
              </x14:cfvo>
              <x14:cfvo type="num">
                <xm:f>0</xm:f>
              </x14:cfvo>
              <x14:cfvo type="num">
                <xm:f>0</xm:f>
              </x14:cfvo>
              <x14:cfIcon iconSet="3Arrows" iconId="0"/>
              <x14:cfIcon iconSet="NoIcons" iconId="0"/>
              <x14:cfIcon iconSet="3Arrows" iconId="0"/>
            </x14:iconSet>
          </x14:cfRule>
          <xm:sqref>DJ15</xm:sqref>
        </x14:conditionalFormatting>
        <x14:conditionalFormatting xmlns:xm="http://schemas.microsoft.com/office/excel/2006/main">
          <x14:cfRule type="iconSet" priority="237" id="{A2C29596-337B-4F95-9FE6-7E86330E053E}">
            <x14:iconSet iconSet="3Arrows" custom="1">
              <x14:cfvo type="percent">
                <xm:f>0</xm:f>
              </x14:cfvo>
              <x14:cfvo type="num">
                <xm:f>0</xm:f>
              </x14:cfvo>
              <x14:cfvo type="num">
                <xm:f>0</xm:f>
              </x14:cfvo>
              <x14:cfIcon iconSet="3Arrows" iconId="0"/>
              <x14:cfIcon iconSet="NoIcons" iconId="0"/>
              <x14:cfIcon iconSet="3Arrows" iconId="2"/>
            </x14:iconSet>
          </x14:cfRule>
          <xm:sqref>DE16</xm:sqref>
        </x14:conditionalFormatting>
        <x14:conditionalFormatting xmlns:xm="http://schemas.microsoft.com/office/excel/2006/main">
          <x14:cfRule type="iconSet" priority="236" id="{7FD5144F-3261-4181-9FB4-DC00C86242D6}">
            <x14:iconSet iconSet="3Arrows" custom="1">
              <x14:cfvo type="percent">
                <xm:f>0</xm:f>
              </x14:cfvo>
              <x14:cfvo type="num">
                <xm:f>0</xm:f>
              </x14:cfvo>
              <x14:cfvo type="num">
                <xm:f>0</xm:f>
              </x14:cfvo>
              <x14:cfIcon iconSet="3Arrows" iconId="0"/>
              <x14:cfIcon iconSet="NoIcons" iconId="0"/>
              <x14:cfIcon iconSet="3Arrows" iconId="0"/>
            </x14:iconSet>
          </x14:cfRule>
          <xm:sqref>DD16</xm:sqref>
        </x14:conditionalFormatting>
        <x14:conditionalFormatting xmlns:xm="http://schemas.microsoft.com/office/excel/2006/main">
          <x14:cfRule type="iconSet" priority="235" id="{27A33493-FFE0-4118-B68E-FC5AF46C049F}">
            <x14:iconSet iconSet="3Arrows" custom="1">
              <x14:cfvo type="percent">
                <xm:f>0</xm:f>
              </x14:cfvo>
              <x14:cfvo type="num">
                <xm:f>0</xm:f>
              </x14:cfvo>
              <x14:cfvo type="num">
                <xm:f>0</xm:f>
              </x14:cfvo>
              <x14:cfIcon iconSet="3Arrows" iconId="0"/>
              <x14:cfIcon iconSet="NoIcons" iconId="0"/>
              <x14:cfIcon iconSet="3Arrows" iconId="0"/>
            </x14:iconSet>
          </x14:cfRule>
          <xm:sqref>CY23</xm:sqref>
        </x14:conditionalFormatting>
        <x14:conditionalFormatting xmlns:xm="http://schemas.microsoft.com/office/excel/2006/main">
          <x14:cfRule type="iconSet" priority="234" id="{287C654A-2CC7-4030-8359-2C9E028F3A3A}">
            <x14:iconSet iconSet="3Arrows" custom="1">
              <x14:cfvo type="percent">
                <xm:f>0</xm:f>
              </x14:cfvo>
              <x14:cfvo type="num">
                <xm:f>0</xm:f>
              </x14:cfvo>
              <x14:cfvo type="num">
                <xm:f>0</xm:f>
              </x14:cfvo>
              <x14:cfIcon iconSet="3Arrows" iconId="0"/>
              <x14:cfIcon iconSet="NoIcons" iconId="0"/>
              <x14:cfIcon iconSet="3Arrows" iconId="2"/>
            </x14:iconSet>
          </x14:cfRule>
          <xm:sqref>CX23</xm:sqref>
        </x14:conditionalFormatting>
        <x14:conditionalFormatting xmlns:xm="http://schemas.microsoft.com/office/excel/2006/main">
          <x14:cfRule type="iconSet" priority="233" id="{948EBE26-6CB8-403F-9D73-D226CC0636A4}">
            <x14:iconSet iconSet="3Arrows" custom="1">
              <x14:cfvo type="percent">
                <xm:f>0</xm:f>
              </x14:cfvo>
              <x14:cfvo type="num">
                <xm:f>0</xm:f>
              </x14:cfvo>
              <x14:cfvo type="num">
                <xm:f>0</xm:f>
              </x14:cfvo>
              <x14:cfIcon iconSet="3Arrows" iconId="0"/>
              <x14:cfIcon iconSet="NoIcons" iconId="0"/>
              <x14:cfIcon iconSet="3Arrows" iconId="2"/>
            </x14:iconSet>
          </x14:cfRule>
          <xm:sqref>DT26</xm:sqref>
        </x14:conditionalFormatting>
        <x14:conditionalFormatting xmlns:xm="http://schemas.microsoft.com/office/excel/2006/main">
          <x14:cfRule type="iconSet" priority="232" id="{532F8C5E-7091-43AA-82DB-C9CCEBC1AD20}">
            <x14:iconSet iconSet="3Arrows" custom="1">
              <x14:cfvo type="percent">
                <xm:f>0</xm:f>
              </x14:cfvo>
              <x14:cfvo type="num">
                <xm:f>0</xm:f>
              </x14:cfvo>
              <x14:cfvo type="num">
                <xm:f>0</xm:f>
              </x14:cfvo>
              <x14:cfIcon iconSet="3Arrows" iconId="0"/>
              <x14:cfIcon iconSet="NoIcons" iconId="0"/>
              <x14:cfIcon iconSet="3Arrows" iconId="0"/>
            </x14:iconSet>
          </x14:cfRule>
          <xm:sqref>DS26</xm:sqref>
        </x14:conditionalFormatting>
        <x14:conditionalFormatting xmlns:xm="http://schemas.microsoft.com/office/excel/2006/main">
          <x14:cfRule type="iconSet" priority="231" id="{DF39F2E5-55C8-47EE-923E-D295A64608D8}">
            <x14:iconSet iconSet="3Arrows" custom="1">
              <x14:cfvo type="percent">
                <xm:f>0</xm:f>
              </x14:cfvo>
              <x14:cfvo type="num">
                <xm:f>0</xm:f>
              </x14:cfvo>
              <x14:cfvo type="num">
                <xm:f>0</xm:f>
              </x14:cfvo>
              <x14:cfIcon iconSet="3Arrows" iconId="0"/>
              <x14:cfIcon iconSet="NoIcons" iconId="0"/>
              <x14:cfIcon iconSet="3Arrows" iconId="0"/>
            </x14:iconSet>
          </x14:cfRule>
          <xm:sqref>DK42</xm:sqref>
        </x14:conditionalFormatting>
        <x14:conditionalFormatting xmlns:xm="http://schemas.microsoft.com/office/excel/2006/main">
          <x14:cfRule type="iconSet" priority="230" id="{A4EA6AB5-F0FC-41B8-8C03-D873DD2A5160}">
            <x14:iconSet iconSet="3Arrows" custom="1">
              <x14:cfvo type="percent">
                <xm:f>0</xm:f>
              </x14:cfvo>
              <x14:cfvo type="num">
                <xm:f>0</xm:f>
              </x14:cfvo>
              <x14:cfvo type="num">
                <xm:f>0</xm:f>
              </x14:cfvo>
              <x14:cfIcon iconSet="3Arrows" iconId="0"/>
              <x14:cfIcon iconSet="NoIcons" iconId="0"/>
              <x14:cfIcon iconSet="3Arrows" iconId="2"/>
            </x14:iconSet>
          </x14:cfRule>
          <xm:sqref>DJ42</xm:sqref>
        </x14:conditionalFormatting>
        <x14:conditionalFormatting xmlns:xm="http://schemas.microsoft.com/office/excel/2006/main">
          <x14:cfRule type="iconSet" priority="229" id="{6EE6B77A-2406-4FFC-B4E2-9D1EBEA33CF4}">
            <x14:iconSet iconSet="3Arrows" custom="1">
              <x14:cfvo type="percent">
                <xm:f>0</xm:f>
              </x14:cfvo>
              <x14:cfvo type="num">
                <xm:f>0</xm:f>
              </x14:cfvo>
              <x14:cfvo type="num">
                <xm:f>0</xm:f>
              </x14:cfvo>
              <x14:cfIcon iconSet="3Arrows" iconId="0"/>
              <x14:cfIcon iconSet="NoIcons" iconId="0"/>
              <x14:cfIcon iconSet="3Arrows" iconId="2"/>
            </x14:iconSet>
          </x14:cfRule>
          <xm:sqref>CY55</xm:sqref>
        </x14:conditionalFormatting>
        <x14:conditionalFormatting xmlns:xm="http://schemas.microsoft.com/office/excel/2006/main">
          <x14:cfRule type="iconSet" priority="228" id="{AA073CB8-2F8E-4237-9F01-5C57E366714F}">
            <x14:iconSet iconSet="3Arrows" custom="1">
              <x14:cfvo type="percent">
                <xm:f>0</xm:f>
              </x14:cfvo>
              <x14:cfvo type="num">
                <xm:f>0</xm:f>
              </x14:cfvo>
              <x14:cfvo type="num">
                <xm:f>0</xm:f>
              </x14:cfvo>
              <x14:cfIcon iconSet="3Arrows" iconId="0"/>
              <x14:cfIcon iconSet="NoIcons" iconId="0"/>
              <x14:cfIcon iconSet="3Arrows" iconId="0"/>
            </x14:iconSet>
          </x14:cfRule>
          <xm:sqref>CX55</xm:sqref>
        </x14:conditionalFormatting>
        <x14:conditionalFormatting xmlns:xm="http://schemas.microsoft.com/office/excel/2006/main">
          <x14:cfRule type="iconSet" priority="227" id="{B2BCCBBC-CBD9-4B19-9933-49DF0D88343F}">
            <x14:iconSet iconSet="3Arrows" custom="1">
              <x14:cfvo type="percent">
                <xm:f>0</xm:f>
              </x14:cfvo>
              <x14:cfvo type="num">
                <xm:f>0</xm:f>
              </x14:cfvo>
              <x14:cfvo type="num">
                <xm:f>0</xm:f>
              </x14:cfvo>
              <x14:cfIcon iconSet="3Arrows" iconId="0"/>
              <x14:cfIcon iconSet="NoIcons" iconId="0"/>
              <x14:cfIcon iconSet="3Arrows" iconId="2"/>
            </x14:iconSet>
          </x14:cfRule>
          <xm:sqref>CY78</xm:sqref>
        </x14:conditionalFormatting>
        <x14:conditionalFormatting xmlns:xm="http://schemas.microsoft.com/office/excel/2006/main">
          <x14:cfRule type="iconSet" priority="226" id="{C63E2C6B-33D5-4962-A74F-52A26B566199}">
            <x14:iconSet iconSet="3Arrows" custom="1">
              <x14:cfvo type="percent">
                <xm:f>0</xm:f>
              </x14:cfvo>
              <x14:cfvo type="num">
                <xm:f>0</xm:f>
              </x14:cfvo>
              <x14:cfvo type="num">
                <xm:f>0</xm:f>
              </x14:cfvo>
              <x14:cfIcon iconSet="3Arrows" iconId="0"/>
              <x14:cfIcon iconSet="NoIcons" iconId="0"/>
              <x14:cfIcon iconSet="3Arrows" iconId="0"/>
            </x14:iconSet>
          </x14:cfRule>
          <xm:sqref>CX78</xm:sqref>
        </x14:conditionalFormatting>
        <x14:conditionalFormatting xmlns:xm="http://schemas.microsoft.com/office/excel/2006/main">
          <x14:cfRule type="iconSet" priority="225" id="{2C2CEBA2-1ED4-4E82-A4B5-222E9BD2FAD1}">
            <x14:iconSet iconSet="3Arrows" custom="1">
              <x14:cfvo type="percent">
                <xm:f>0</xm:f>
              </x14:cfvo>
              <x14:cfvo type="num">
                <xm:f>0</xm:f>
              </x14:cfvo>
              <x14:cfvo type="num">
                <xm:f>0</xm:f>
              </x14:cfvo>
              <x14:cfIcon iconSet="3Arrows" iconId="0"/>
              <x14:cfIcon iconSet="NoIcons" iconId="0"/>
              <x14:cfIcon iconSet="3Arrows" iconId="2"/>
            </x14:iconSet>
          </x14:cfRule>
          <xm:sqref>DK78</xm:sqref>
        </x14:conditionalFormatting>
        <x14:conditionalFormatting xmlns:xm="http://schemas.microsoft.com/office/excel/2006/main">
          <x14:cfRule type="iconSet" priority="224" id="{09BBBE5C-2057-4373-8A3D-E98F5A3D4508}">
            <x14:iconSet iconSet="3Arrows" custom="1">
              <x14:cfvo type="percent">
                <xm:f>0</xm:f>
              </x14:cfvo>
              <x14:cfvo type="num">
                <xm:f>0</xm:f>
              </x14:cfvo>
              <x14:cfvo type="num">
                <xm:f>0</xm:f>
              </x14:cfvo>
              <x14:cfIcon iconSet="3Arrows" iconId="0"/>
              <x14:cfIcon iconSet="NoIcons" iconId="0"/>
              <x14:cfIcon iconSet="3Arrows" iconId="0"/>
            </x14:iconSet>
          </x14:cfRule>
          <xm:sqref>DJ78</xm:sqref>
        </x14:conditionalFormatting>
        <x14:conditionalFormatting xmlns:xm="http://schemas.microsoft.com/office/excel/2006/main">
          <x14:cfRule type="iconSet" priority="223" id="{8EF10D6E-C13A-483F-9C29-AFCB9B039386}">
            <x14:iconSet iconSet="3Arrows" custom="1">
              <x14:cfvo type="percent">
                <xm:f>0</xm:f>
              </x14:cfvo>
              <x14:cfvo type="num">
                <xm:f>0</xm:f>
              </x14:cfvo>
              <x14:cfvo type="num">
                <xm:f>0</xm:f>
              </x14:cfvo>
              <x14:cfIcon iconSet="3Arrows" iconId="0"/>
              <x14:cfIcon iconSet="NoIcons" iconId="0"/>
              <x14:cfIcon iconSet="3Arrows" iconId="2"/>
            </x14:iconSet>
          </x14:cfRule>
          <xm:sqref>EI78</xm:sqref>
        </x14:conditionalFormatting>
        <x14:conditionalFormatting xmlns:xm="http://schemas.microsoft.com/office/excel/2006/main">
          <x14:cfRule type="iconSet" priority="222" id="{25BCB322-E23E-43AE-B615-D81BCE16FE76}">
            <x14:iconSet iconSet="3Arrows" custom="1">
              <x14:cfvo type="percent">
                <xm:f>0</xm:f>
              </x14:cfvo>
              <x14:cfvo type="num">
                <xm:f>0</xm:f>
              </x14:cfvo>
              <x14:cfvo type="num">
                <xm:f>0</xm:f>
              </x14:cfvo>
              <x14:cfIcon iconSet="3Arrows" iconId="0"/>
              <x14:cfIcon iconSet="NoIcons" iconId="0"/>
              <x14:cfIcon iconSet="3Arrows" iconId="0"/>
            </x14:iconSet>
          </x14:cfRule>
          <xm:sqref>EH78</xm:sqref>
        </x14:conditionalFormatting>
        <x14:conditionalFormatting xmlns:xm="http://schemas.microsoft.com/office/excel/2006/main">
          <x14:cfRule type="iconSet" priority="221" id="{8A0A14FF-69C2-4EF9-BA38-0844BA0A9B6A}">
            <x14:iconSet iconSet="3Arrows" custom="1">
              <x14:cfvo type="percent">
                <xm:f>0</xm:f>
              </x14:cfvo>
              <x14:cfvo type="num">
                <xm:f>0</xm:f>
              </x14:cfvo>
              <x14:cfvo type="num">
                <xm:f>0</xm:f>
              </x14:cfvo>
              <x14:cfIcon iconSet="3Arrows" iconId="0"/>
              <x14:cfIcon iconSet="NoIcons" iconId="0"/>
              <x14:cfIcon iconSet="3Arrows" iconId="2"/>
            </x14:iconSet>
          </x14:cfRule>
          <xm:sqref>DE81</xm:sqref>
        </x14:conditionalFormatting>
        <x14:conditionalFormatting xmlns:xm="http://schemas.microsoft.com/office/excel/2006/main">
          <x14:cfRule type="iconSet" priority="220" id="{E1A51F20-6A6C-4E46-AB51-5B1A7E10FF39}">
            <x14:iconSet iconSet="3Arrows" custom="1">
              <x14:cfvo type="percent">
                <xm:f>0</xm:f>
              </x14:cfvo>
              <x14:cfvo type="num">
                <xm:f>0</xm:f>
              </x14:cfvo>
              <x14:cfvo type="num">
                <xm:f>0</xm:f>
              </x14:cfvo>
              <x14:cfIcon iconSet="3Arrows" iconId="0"/>
              <x14:cfIcon iconSet="NoIcons" iconId="0"/>
              <x14:cfIcon iconSet="3Arrows" iconId="0"/>
            </x14:iconSet>
          </x14:cfRule>
          <xm:sqref>DD81</xm:sqref>
        </x14:conditionalFormatting>
        <x14:conditionalFormatting xmlns:xm="http://schemas.microsoft.com/office/excel/2006/main">
          <x14:cfRule type="iconSet" priority="219" id="{0AB9018D-E42A-48D1-945B-32EC293F2C3B}">
            <x14:iconSet iconSet="3Arrows" custom="1">
              <x14:cfvo type="percent">
                <xm:f>0</xm:f>
              </x14:cfvo>
              <x14:cfvo type="num">
                <xm:f>0</xm:f>
              </x14:cfvo>
              <x14:cfvo type="num">
                <xm:f>0</xm:f>
              </x14:cfvo>
              <x14:cfIcon iconSet="3Arrows" iconId="0"/>
              <x14:cfIcon iconSet="NoIcons" iconId="0"/>
              <x14:cfIcon iconSet="3Arrows" iconId="0"/>
            </x14:iconSet>
          </x14:cfRule>
          <xm:sqref>DE82</xm:sqref>
        </x14:conditionalFormatting>
        <x14:conditionalFormatting xmlns:xm="http://schemas.microsoft.com/office/excel/2006/main">
          <x14:cfRule type="iconSet" priority="218" id="{47AAC799-59A2-4663-9DC2-B010D7713816}">
            <x14:iconSet iconSet="3Arrows" custom="1">
              <x14:cfvo type="percent">
                <xm:f>0</xm:f>
              </x14:cfvo>
              <x14:cfvo type="num">
                <xm:f>0</xm:f>
              </x14:cfvo>
              <x14:cfvo type="num">
                <xm:f>0</xm:f>
              </x14:cfvo>
              <x14:cfIcon iconSet="3Arrows" iconId="0"/>
              <x14:cfIcon iconSet="NoIcons" iconId="0"/>
              <x14:cfIcon iconSet="3Arrows" iconId="2"/>
            </x14:iconSet>
          </x14:cfRule>
          <xm:sqref>DD82</xm:sqref>
        </x14:conditionalFormatting>
        <x14:conditionalFormatting xmlns:xm="http://schemas.microsoft.com/office/excel/2006/main">
          <x14:cfRule type="iconSet" priority="217" id="{17F0976C-07A3-4E7A-9009-DEA8F3216CB6}">
            <x14:iconSet iconSet="3Arrows" custom="1">
              <x14:cfvo type="percent">
                <xm:f>0</xm:f>
              </x14:cfvo>
              <x14:cfvo type="num">
                <xm:f>0</xm:f>
              </x14:cfvo>
              <x14:cfvo type="num">
                <xm:f>0</xm:f>
              </x14:cfvo>
              <x14:cfIcon iconSet="3Arrows" iconId="0"/>
              <x14:cfIcon iconSet="NoIcons" iconId="0"/>
              <x14:cfIcon iconSet="3Arrows" iconId="0"/>
            </x14:iconSet>
          </x14:cfRule>
          <xm:sqref>DW82</xm:sqref>
        </x14:conditionalFormatting>
        <x14:conditionalFormatting xmlns:xm="http://schemas.microsoft.com/office/excel/2006/main">
          <x14:cfRule type="iconSet" priority="216" id="{E6D5B617-D89F-4796-A041-4BF8F6AC4249}">
            <x14:iconSet iconSet="3Arrows" custom="1">
              <x14:cfvo type="percent">
                <xm:f>0</xm:f>
              </x14:cfvo>
              <x14:cfvo type="num">
                <xm:f>0</xm:f>
              </x14:cfvo>
              <x14:cfvo type="num">
                <xm:f>0</xm:f>
              </x14:cfvo>
              <x14:cfIcon iconSet="3Arrows" iconId="0"/>
              <x14:cfIcon iconSet="NoIcons" iconId="0"/>
              <x14:cfIcon iconSet="3Arrows" iconId="2"/>
            </x14:iconSet>
          </x14:cfRule>
          <xm:sqref>DV82</xm:sqref>
        </x14:conditionalFormatting>
        <x14:conditionalFormatting xmlns:xm="http://schemas.microsoft.com/office/excel/2006/main">
          <x14:cfRule type="iconSet" priority="215" id="{24D25BEA-AB92-4F34-930A-BF9032E063D3}">
            <x14:iconSet iconSet="3Arrows" custom="1">
              <x14:cfvo type="percent">
                <xm:f>0</xm:f>
              </x14:cfvo>
              <x14:cfvo type="num">
                <xm:f>0</xm:f>
              </x14:cfvo>
              <x14:cfvo type="num">
                <xm:f>0</xm:f>
              </x14:cfvo>
              <x14:cfIcon iconSet="3Arrows" iconId="0"/>
              <x14:cfIcon iconSet="NoIcons" iconId="0"/>
              <x14:cfIcon iconSet="3Arrows" iconId="2"/>
            </x14:iconSet>
          </x14:cfRule>
          <xm:sqref>DW122</xm:sqref>
        </x14:conditionalFormatting>
        <x14:conditionalFormatting xmlns:xm="http://schemas.microsoft.com/office/excel/2006/main">
          <x14:cfRule type="iconSet" priority="214" id="{4233D282-283E-41BF-97A7-62C2B45149BC}">
            <x14:iconSet iconSet="3Arrows" custom="1">
              <x14:cfvo type="percent">
                <xm:f>0</xm:f>
              </x14:cfvo>
              <x14:cfvo type="num">
                <xm:f>0</xm:f>
              </x14:cfvo>
              <x14:cfvo type="num">
                <xm:f>0</xm:f>
              </x14:cfvo>
              <x14:cfIcon iconSet="3Arrows" iconId="0"/>
              <x14:cfIcon iconSet="NoIcons" iconId="0"/>
              <x14:cfIcon iconSet="3Arrows" iconId="0"/>
            </x14:iconSet>
          </x14:cfRule>
          <xm:sqref>DV122</xm:sqref>
        </x14:conditionalFormatting>
        <x14:conditionalFormatting xmlns:xm="http://schemas.microsoft.com/office/excel/2006/main">
          <x14:cfRule type="iconSet" priority="213" id="{F3F11D72-2163-47A2-AADF-AC8D9D91F7F6}">
            <x14:iconSet iconSet="3Arrows" custom="1">
              <x14:cfvo type="percent">
                <xm:f>0</xm:f>
              </x14:cfvo>
              <x14:cfvo type="num">
                <xm:f>0</xm:f>
              </x14:cfvo>
              <x14:cfvo type="num">
                <xm:f>0</xm:f>
              </x14:cfvo>
              <x14:cfIcon iconSet="3Arrows" iconId="0"/>
              <x14:cfIcon iconSet="NoIcons" iconId="0"/>
              <x14:cfIcon iconSet="3Arrows" iconId="0"/>
            </x14:iconSet>
          </x14:cfRule>
          <xm:sqref>EO123</xm:sqref>
        </x14:conditionalFormatting>
        <x14:conditionalFormatting xmlns:xm="http://schemas.microsoft.com/office/excel/2006/main">
          <x14:cfRule type="iconSet" priority="212" id="{72BB88C5-6E5E-4728-8D34-34612E5151C1}">
            <x14:iconSet iconSet="3Arrows" custom="1">
              <x14:cfvo type="percent">
                <xm:f>0</xm:f>
              </x14:cfvo>
              <x14:cfvo type="num">
                <xm:f>0</xm:f>
              </x14:cfvo>
              <x14:cfvo type="num">
                <xm:f>0</xm:f>
              </x14:cfvo>
              <x14:cfIcon iconSet="3Arrows" iconId="0"/>
              <x14:cfIcon iconSet="NoIcons" iconId="0"/>
              <x14:cfIcon iconSet="3Arrows" iconId="2"/>
            </x14:iconSet>
          </x14:cfRule>
          <xm:sqref>EN123</xm:sqref>
        </x14:conditionalFormatting>
        <x14:conditionalFormatting xmlns:xm="http://schemas.microsoft.com/office/excel/2006/main">
          <x14:cfRule type="iconSet" priority="211" id="{970F88F6-1F79-4504-9253-9D9748CB51B8}">
            <x14:iconSet iconSet="3Arrows" custom="1">
              <x14:cfvo type="percent">
                <xm:f>0</xm:f>
              </x14:cfvo>
              <x14:cfvo type="num">
                <xm:f>0</xm:f>
              </x14:cfvo>
              <x14:cfvo type="num">
                <xm:f>0</xm:f>
              </x14:cfvo>
              <x14:cfIcon iconSet="3Arrows" iconId="0"/>
              <x14:cfIcon iconSet="NoIcons" iconId="0"/>
              <x14:cfIcon iconSet="3Arrows" iconId="2"/>
            </x14:iconSet>
          </x14:cfRule>
          <xm:sqref>FY11</xm:sqref>
        </x14:conditionalFormatting>
        <x14:conditionalFormatting xmlns:xm="http://schemas.microsoft.com/office/excel/2006/main">
          <x14:cfRule type="iconSet" priority="210" id="{30EB0FC4-FF29-446F-8339-787768ACAAED}">
            <x14:iconSet iconSet="3Arrows" custom="1">
              <x14:cfvo type="percent">
                <xm:f>0</xm:f>
              </x14:cfvo>
              <x14:cfvo type="num">
                <xm:f>0</xm:f>
              </x14:cfvo>
              <x14:cfvo type="num">
                <xm:f>0</xm:f>
              </x14:cfvo>
              <x14:cfIcon iconSet="3Arrows" iconId="0"/>
              <x14:cfIcon iconSet="NoIcons" iconId="0"/>
              <x14:cfIcon iconSet="3Arrows" iconId="0"/>
            </x14:iconSet>
          </x14:cfRule>
          <xm:sqref>FX11</xm:sqref>
        </x14:conditionalFormatting>
        <x14:conditionalFormatting xmlns:xm="http://schemas.microsoft.com/office/excel/2006/main">
          <x14:cfRule type="iconSet" priority="209" id="{B060AF75-5BD2-4C6F-B973-580D749DA8E2}">
            <x14:iconSet iconSet="3Arrows" custom="1">
              <x14:cfvo type="percent">
                <xm:f>0</xm:f>
              </x14:cfvo>
              <x14:cfvo type="num">
                <xm:f>0</xm:f>
              </x14:cfvo>
              <x14:cfvo type="num">
                <xm:f>0</xm:f>
              </x14:cfvo>
              <x14:cfIcon iconSet="3Arrows" iconId="0"/>
              <x14:cfIcon iconSet="NoIcons" iconId="0"/>
              <x14:cfIcon iconSet="3Arrows" iconId="0"/>
            </x14:iconSet>
          </x14:cfRule>
          <xm:sqref>FV42</xm:sqref>
        </x14:conditionalFormatting>
        <x14:conditionalFormatting xmlns:xm="http://schemas.microsoft.com/office/excel/2006/main">
          <x14:cfRule type="iconSet" priority="208" id="{44F8F732-375F-464F-AA7C-FCC12EA60103}">
            <x14:iconSet iconSet="3Arrows" custom="1">
              <x14:cfvo type="percent">
                <xm:f>0</xm:f>
              </x14:cfvo>
              <x14:cfvo type="num">
                <xm:f>0</xm:f>
              </x14:cfvo>
              <x14:cfvo type="num">
                <xm:f>0</xm:f>
              </x14:cfvo>
              <x14:cfIcon iconSet="3Arrows" iconId="0"/>
              <x14:cfIcon iconSet="NoIcons" iconId="0"/>
              <x14:cfIcon iconSet="3Arrows" iconId="2"/>
            </x14:iconSet>
          </x14:cfRule>
          <xm:sqref>FU42</xm:sqref>
        </x14:conditionalFormatting>
        <x14:conditionalFormatting xmlns:xm="http://schemas.microsoft.com/office/excel/2006/main">
          <x14:cfRule type="iconSet" priority="207" id="{B9A29D38-5FAD-4537-8A3B-E971DCC5437A}">
            <x14:iconSet iconSet="3Arrows" custom="1">
              <x14:cfvo type="percent">
                <xm:f>0</xm:f>
              </x14:cfvo>
              <x14:cfvo type="num">
                <xm:f>0</xm:f>
              </x14:cfvo>
              <x14:cfvo type="num">
                <xm:f>0</xm:f>
              </x14:cfvo>
              <x14:cfIcon iconSet="3Arrows" iconId="0"/>
              <x14:cfIcon iconSet="NoIcons" iconId="0"/>
              <x14:cfIcon iconSet="3Arrows" iconId="2"/>
            </x14:iconSet>
          </x14:cfRule>
          <xm:sqref>FV43</xm:sqref>
        </x14:conditionalFormatting>
        <x14:conditionalFormatting xmlns:xm="http://schemas.microsoft.com/office/excel/2006/main">
          <x14:cfRule type="iconSet" priority="206" id="{9772FF1E-A9F7-47ED-A8B7-B837293AAA4C}">
            <x14:iconSet iconSet="3Arrows" custom="1">
              <x14:cfvo type="percent">
                <xm:f>0</xm:f>
              </x14:cfvo>
              <x14:cfvo type="num">
                <xm:f>0</xm:f>
              </x14:cfvo>
              <x14:cfvo type="num">
                <xm:f>0</xm:f>
              </x14:cfvo>
              <x14:cfIcon iconSet="3Arrows" iconId="0"/>
              <x14:cfIcon iconSet="NoIcons" iconId="0"/>
              <x14:cfIcon iconSet="3Arrows" iconId="0"/>
            </x14:iconSet>
          </x14:cfRule>
          <xm:sqref>FU43</xm:sqref>
        </x14:conditionalFormatting>
        <x14:conditionalFormatting xmlns:xm="http://schemas.microsoft.com/office/excel/2006/main">
          <x14:cfRule type="iconSet" priority="205" id="{A5CFF61E-E921-4A4C-9F78-AAEA15FD88DB}">
            <x14:iconSet iconSet="3Arrows" custom="1">
              <x14:cfvo type="percent">
                <xm:f>0</xm:f>
              </x14:cfvo>
              <x14:cfvo type="num">
                <xm:f>0</xm:f>
              </x14:cfvo>
              <x14:cfvo type="num">
                <xm:f>0</xm:f>
              </x14:cfvo>
              <x14:cfIcon iconSet="3Arrows" iconId="0"/>
              <x14:cfIcon iconSet="NoIcons" iconId="0"/>
              <x14:cfIcon iconSet="3Arrows" iconId="2"/>
            </x14:iconSet>
          </x14:cfRule>
          <xm:sqref>FY43</xm:sqref>
        </x14:conditionalFormatting>
        <x14:conditionalFormatting xmlns:xm="http://schemas.microsoft.com/office/excel/2006/main">
          <x14:cfRule type="iconSet" priority="204" id="{95DBC744-7C50-4B17-8780-44AA5D085A69}">
            <x14:iconSet iconSet="3Arrows" custom="1">
              <x14:cfvo type="percent">
                <xm:f>0</xm:f>
              </x14:cfvo>
              <x14:cfvo type="num">
                <xm:f>0</xm:f>
              </x14:cfvo>
              <x14:cfvo type="num">
                <xm:f>0</xm:f>
              </x14:cfvo>
              <x14:cfIcon iconSet="3Arrows" iconId="0"/>
              <x14:cfIcon iconSet="NoIcons" iconId="0"/>
              <x14:cfIcon iconSet="3Arrows" iconId="0"/>
            </x14:iconSet>
          </x14:cfRule>
          <xm:sqref>FX43</xm:sqref>
        </x14:conditionalFormatting>
        <x14:conditionalFormatting xmlns:xm="http://schemas.microsoft.com/office/excel/2006/main">
          <x14:cfRule type="iconSet" priority="203" id="{F3FE0C16-96E6-4009-A54C-1D33A1ACE180}">
            <x14:iconSet iconSet="3Arrows" custom="1">
              <x14:cfvo type="percent">
                <xm:f>0</xm:f>
              </x14:cfvo>
              <x14:cfvo type="num">
                <xm:f>0</xm:f>
              </x14:cfvo>
              <x14:cfvo type="num">
                <xm:f>0</xm:f>
              </x14:cfvo>
              <x14:cfIcon iconSet="3Arrows" iconId="0"/>
              <x14:cfIcon iconSet="NoIcons" iconId="0"/>
              <x14:cfIcon iconSet="3Arrows" iconId="2"/>
            </x14:iconSet>
          </x14:cfRule>
          <xm:sqref>FV57</xm:sqref>
        </x14:conditionalFormatting>
        <x14:conditionalFormatting xmlns:xm="http://schemas.microsoft.com/office/excel/2006/main">
          <x14:cfRule type="iconSet" priority="202" id="{3FC16ED0-B53F-47BB-BA77-424734BD9061}">
            <x14:iconSet iconSet="3Arrows" custom="1">
              <x14:cfvo type="percent">
                <xm:f>0</xm:f>
              </x14:cfvo>
              <x14:cfvo type="num">
                <xm:f>0</xm:f>
              </x14:cfvo>
              <x14:cfvo type="num">
                <xm:f>0</xm:f>
              </x14:cfvo>
              <x14:cfIcon iconSet="3Arrows" iconId="0"/>
              <x14:cfIcon iconSet="NoIcons" iconId="0"/>
              <x14:cfIcon iconSet="3Arrows" iconId="0"/>
            </x14:iconSet>
          </x14:cfRule>
          <xm:sqref>FU57</xm:sqref>
        </x14:conditionalFormatting>
        <x14:conditionalFormatting xmlns:xm="http://schemas.microsoft.com/office/excel/2006/main">
          <x14:cfRule type="iconSet" priority="201" id="{3EE7196B-E9B5-490F-B581-1BA38CA3A6C4}">
            <x14:iconSet iconSet="3Arrows" custom="1">
              <x14:cfvo type="percent">
                <xm:f>0</xm:f>
              </x14:cfvo>
              <x14:cfvo type="num">
                <xm:f>0</xm:f>
              </x14:cfvo>
              <x14:cfvo type="num">
                <xm:f>0</xm:f>
              </x14:cfvo>
              <x14:cfIcon iconSet="3Arrows" iconId="0"/>
              <x14:cfIcon iconSet="NoIcons" iconId="0"/>
              <x14:cfIcon iconSet="3Arrows" iconId="0"/>
            </x14:iconSet>
          </x14:cfRule>
          <xm:sqref>FY58</xm:sqref>
        </x14:conditionalFormatting>
        <x14:conditionalFormatting xmlns:xm="http://schemas.microsoft.com/office/excel/2006/main">
          <x14:cfRule type="iconSet" priority="200" id="{3FBF4223-27CE-4F21-A52F-924A982473BA}">
            <x14:iconSet iconSet="3Arrows" custom="1">
              <x14:cfvo type="percent">
                <xm:f>0</xm:f>
              </x14:cfvo>
              <x14:cfvo type="num">
                <xm:f>0</xm:f>
              </x14:cfvo>
              <x14:cfvo type="num">
                <xm:f>0</xm:f>
              </x14:cfvo>
              <x14:cfIcon iconSet="3Arrows" iconId="0"/>
              <x14:cfIcon iconSet="NoIcons" iconId="0"/>
              <x14:cfIcon iconSet="3Arrows" iconId="2"/>
            </x14:iconSet>
          </x14:cfRule>
          <xm:sqref>FX58</xm:sqref>
        </x14:conditionalFormatting>
        <x14:conditionalFormatting xmlns:xm="http://schemas.microsoft.com/office/excel/2006/main">
          <x14:cfRule type="iconSet" priority="199" id="{9FDE74D6-CEE4-4386-8572-8E88083E343C}">
            <x14:iconSet iconSet="3Arrows" custom="1">
              <x14:cfvo type="percent">
                <xm:f>0</xm:f>
              </x14:cfvo>
              <x14:cfvo type="num">
                <xm:f>0</xm:f>
              </x14:cfvo>
              <x14:cfvo type="num">
                <xm:f>0</xm:f>
              </x14:cfvo>
              <x14:cfIcon iconSet="3Arrows" iconId="0"/>
              <x14:cfIcon iconSet="NoIcons" iconId="0"/>
              <x14:cfIcon iconSet="3Arrows" iconId="2"/>
            </x14:iconSet>
          </x14:cfRule>
          <xm:sqref>FY59</xm:sqref>
        </x14:conditionalFormatting>
        <x14:conditionalFormatting xmlns:xm="http://schemas.microsoft.com/office/excel/2006/main">
          <x14:cfRule type="iconSet" priority="198" id="{9E9DD727-B337-4821-A731-E4A3F89469B4}">
            <x14:iconSet iconSet="3Arrows" custom="1">
              <x14:cfvo type="percent">
                <xm:f>0</xm:f>
              </x14:cfvo>
              <x14:cfvo type="num">
                <xm:f>0</xm:f>
              </x14:cfvo>
              <x14:cfvo type="num">
                <xm:f>0</xm:f>
              </x14:cfvo>
              <x14:cfIcon iconSet="3Arrows" iconId="0"/>
              <x14:cfIcon iconSet="NoIcons" iconId="0"/>
              <x14:cfIcon iconSet="3Arrows" iconId="0"/>
            </x14:iconSet>
          </x14:cfRule>
          <xm:sqref>FX59</xm:sqref>
        </x14:conditionalFormatting>
        <x14:conditionalFormatting xmlns:xm="http://schemas.microsoft.com/office/excel/2006/main">
          <x14:cfRule type="iconSet" priority="197" id="{47A11652-2632-4023-BB57-4358A265E142}">
            <x14:iconSet iconSet="3Arrows" custom="1">
              <x14:cfvo type="percent">
                <xm:f>0</xm:f>
              </x14:cfvo>
              <x14:cfvo type="num">
                <xm:f>0</xm:f>
              </x14:cfvo>
              <x14:cfvo type="num">
                <xm:f>0</xm:f>
              </x14:cfvo>
              <x14:cfIcon iconSet="3Arrows" iconId="0"/>
              <x14:cfIcon iconSet="NoIcons" iconId="0"/>
              <x14:cfIcon iconSet="3Arrows" iconId="0"/>
            </x14:iconSet>
          </x14:cfRule>
          <xm:sqref>FA76</xm:sqref>
        </x14:conditionalFormatting>
        <x14:conditionalFormatting xmlns:xm="http://schemas.microsoft.com/office/excel/2006/main">
          <x14:cfRule type="iconSet" priority="196" id="{49D748BA-5BB4-456E-80C3-52769C4FF9C4}">
            <x14:iconSet iconSet="3Arrows" custom="1">
              <x14:cfvo type="percent">
                <xm:f>0</xm:f>
              </x14:cfvo>
              <x14:cfvo type="num">
                <xm:f>0</xm:f>
              </x14:cfvo>
              <x14:cfvo type="num">
                <xm:f>0</xm:f>
              </x14:cfvo>
              <x14:cfIcon iconSet="3Arrows" iconId="0"/>
              <x14:cfIcon iconSet="NoIcons" iconId="0"/>
              <x14:cfIcon iconSet="3Arrows" iconId="2"/>
            </x14:iconSet>
          </x14:cfRule>
          <xm:sqref>EZ76</xm:sqref>
        </x14:conditionalFormatting>
        <x14:conditionalFormatting xmlns:xm="http://schemas.microsoft.com/office/excel/2006/main">
          <x14:cfRule type="iconSet" priority="195" id="{31DE93A8-9305-4ED7-8A71-7916D6653EEE}">
            <x14:iconSet iconSet="3Arrows" custom="1">
              <x14:cfvo type="percent">
                <xm:f>0</xm:f>
              </x14:cfvo>
              <x14:cfvo type="num">
                <xm:f>0</xm:f>
              </x14:cfvo>
              <x14:cfvo type="num">
                <xm:f>0</xm:f>
              </x14:cfvo>
              <x14:cfIcon iconSet="3Arrows" iconId="0"/>
              <x14:cfIcon iconSet="NoIcons" iconId="0"/>
              <x14:cfIcon iconSet="3Arrows" iconId="2"/>
            </x14:iconSet>
          </x14:cfRule>
          <xm:sqref>FA77</xm:sqref>
        </x14:conditionalFormatting>
        <x14:conditionalFormatting xmlns:xm="http://schemas.microsoft.com/office/excel/2006/main">
          <x14:cfRule type="iconSet" priority="194" id="{C75330C5-F5A6-49DB-A3D7-D9282E1DE166}">
            <x14:iconSet iconSet="3Arrows" custom="1">
              <x14:cfvo type="percent">
                <xm:f>0</xm:f>
              </x14:cfvo>
              <x14:cfvo type="num">
                <xm:f>0</xm:f>
              </x14:cfvo>
              <x14:cfvo type="num">
                <xm:f>0</xm:f>
              </x14:cfvo>
              <x14:cfIcon iconSet="3Arrows" iconId="0"/>
              <x14:cfIcon iconSet="NoIcons" iconId="0"/>
              <x14:cfIcon iconSet="3Arrows" iconId="0"/>
            </x14:iconSet>
          </x14:cfRule>
          <xm:sqref>EZ77</xm:sqref>
        </x14:conditionalFormatting>
        <x14:conditionalFormatting xmlns:xm="http://schemas.microsoft.com/office/excel/2006/main">
          <x14:cfRule type="iconSet" priority="193" id="{F5764E93-474C-40CE-A0A4-68C6E5D43A71}">
            <x14:iconSet iconSet="3Arrows" custom="1">
              <x14:cfvo type="percent">
                <xm:f>0</xm:f>
              </x14:cfvo>
              <x14:cfvo type="num">
                <xm:f>0</xm:f>
              </x14:cfvo>
              <x14:cfvo type="num">
                <xm:f>0</xm:f>
              </x14:cfvo>
              <x14:cfIcon iconSet="3Arrows" iconId="0"/>
              <x14:cfIcon iconSet="NoIcons" iconId="0"/>
              <x14:cfIcon iconSet="3Arrows" iconId="2"/>
            </x14:iconSet>
          </x14:cfRule>
          <xm:sqref>FM78</xm:sqref>
        </x14:conditionalFormatting>
        <x14:conditionalFormatting xmlns:xm="http://schemas.microsoft.com/office/excel/2006/main">
          <x14:cfRule type="iconSet" priority="192" id="{63B4E981-AAC6-4B59-9CB7-B3ACD8292588}">
            <x14:iconSet iconSet="3Arrows" custom="1">
              <x14:cfvo type="percent">
                <xm:f>0</xm:f>
              </x14:cfvo>
              <x14:cfvo type="num">
                <xm:f>0</xm:f>
              </x14:cfvo>
              <x14:cfvo type="num">
                <xm:f>0</xm:f>
              </x14:cfvo>
              <x14:cfIcon iconSet="3Arrows" iconId="0"/>
              <x14:cfIcon iconSet="NoIcons" iconId="0"/>
              <x14:cfIcon iconSet="3Arrows" iconId="0"/>
            </x14:iconSet>
          </x14:cfRule>
          <xm:sqref>FL78</xm:sqref>
        </x14:conditionalFormatting>
        <x14:conditionalFormatting xmlns:xm="http://schemas.microsoft.com/office/excel/2006/main">
          <x14:cfRule type="iconSet" priority="191" id="{017A092A-A464-4D4C-AC0E-DE8D121F4CE3}">
            <x14:iconSet iconSet="3Arrows" custom="1">
              <x14:cfvo type="percent">
                <xm:f>0</xm:f>
              </x14:cfvo>
              <x14:cfvo type="num">
                <xm:f>0</xm:f>
              </x14:cfvo>
              <x14:cfvo type="num">
                <xm:f>0</xm:f>
              </x14:cfvo>
              <x14:cfIcon iconSet="3Arrows" iconId="0"/>
              <x14:cfIcon iconSet="NoIcons" iconId="0"/>
              <x14:cfIcon iconSet="3Arrows" iconId="0"/>
            </x14:iconSet>
          </x14:cfRule>
          <xm:sqref>GK78</xm:sqref>
        </x14:conditionalFormatting>
        <x14:conditionalFormatting xmlns:xm="http://schemas.microsoft.com/office/excel/2006/main">
          <x14:cfRule type="iconSet" priority="190" id="{96D7E91D-DD42-4043-AA46-3BE0141CC992}">
            <x14:iconSet iconSet="3Arrows" custom="1">
              <x14:cfvo type="percent">
                <xm:f>0</xm:f>
              </x14:cfvo>
              <x14:cfvo type="num">
                <xm:f>0</xm:f>
              </x14:cfvo>
              <x14:cfvo type="num">
                <xm:f>0</xm:f>
              </x14:cfvo>
              <x14:cfIcon iconSet="3Arrows" iconId="0"/>
              <x14:cfIcon iconSet="NoIcons" iconId="0"/>
              <x14:cfIcon iconSet="3Arrows" iconId="2"/>
            </x14:iconSet>
          </x14:cfRule>
          <xm:sqref>GJ78</xm:sqref>
        </x14:conditionalFormatting>
        <x14:conditionalFormatting xmlns:xm="http://schemas.microsoft.com/office/excel/2006/main">
          <x14:cfRule type="iconSet" priority="189" id="{72E58990-3975-44B5-AD00-F7BE22422509}">
            <x14:iconSet iconSet="3Arrows" custom="1">
              <x14:cfvo type="percent">
                <xm:f>0</xm:f>
              </x14:cfvo>
              <x14:cfvo type="num">
                <xm:f>0</xm:f>
              </x14:cfvo>
              <x14:cfvo type="num">
                <xm:f>0</xm:f>
              </x14:cfvo>
              <x14:cfIcon iconSet="3Arrows" iconId="0"/>
              <x14:cfIcon iconSet="NoIcons" iconId="0"/>
              <x14:cfIcon iconSet="3Arrows" iconId="0"/>
            </x14:iconSet>
          </x14:cfRule>
          <xm:sqref>FA103</xm:sqref>
        </x14:conditionalFormatting>
        <x14:conditionalFormatting xmlns:xm="http://schemas.microsoft.com/office/excel/2006/main">
          <x14:cfRule type="iconSet" priority="188" id="{E0CCFA2F-C83B-4455-AAF4-50F4B2A218ED}">
            <x14:iconSet iconSet="3Arrows" custom="1">
              <x14:cfvo type="percent">
                <xm:f>0</xm:f>
              </x14:cfvo>
              <x14:cfvo type="num">
                <xm:f>0</xm:f>
              </x14:cfvo>
              <x14:cfvo type="num">
                <xm:f>0</xm:f>
              </x14:cfvo>
              <x14:cfIcon iconSet="3Arrows" iconId="0"/>
              <x14:cfIcon iconSet="NoIcons" iconId="0"/>
              <x14:cfIcon iconSet="3Arrows" iconId="2"/>
            </x14:iconSet>
          </x14:cfRule>
          <xm:sqref>EZ103</xm:sqref>
        </x14:conditionalFormatting>
        <x14:conditionalFormatting xmlns:xm="http://schemas.microsoft.com/office/excel/2006/main">
          <x14:cfRule type="iconSet" priority="187" id="{ADA63845-C0F0-4075-A462-72D3D9E9AE78}">
            <x14:iconSet iconSet="3Arrows" custom="1">
              <x14:cfvo type="percent">
                <xm:f>0</xm:f>
              </x14:cfvo>
              <x14:cfvo type="num">
                <xm:f>0</xm:f>
              </x14:cfvo>
              <x14:cfvo type="num">
                <xm:f>0</xm:f>
              </x14:cfvo>
              <x14:cfIcon iconSet="3Arrows" iconId="0"/>
              <x14:cfIcon iconSet="NoIcons" iconId="0"/>
              <x14:cfIcon iconSet="3Arrows" iconId="0"/>
            </x14:iconSet>
          </x14:cfRule>
          <xm:sqref>HC11</xm:sqref>
        </x14:conditionalFormatting>
        <x14:conditionalFormatting xmlns:xm="http://schemas.microsoft.com/office/excel/2006/main">
          <x14:cfRule type="iconSet" priority="186" id="{03F42F57-C68C-4107-A5AB-FF38A7126CD9}">
            <x14:iconSet iconSet="3Arrows" custom="1">
              <x14:cfvo type="percent">
                <xm:f>0</xm:f>
              </x14:cfvo>
              <x14:cfvo type="num">
                <xm:f>0</xm:f>
              </x14:cfvo>
              <x14:cfvo type="num">
                <xm:f>0</xm:f>
              </x14:cfvo>
              <x14:cfIcon iconSet="3Arrows" iconId="0"/>
              <x14:cfIcon iconSet="NoIcons" iconId="0"/>
              <x14:cfIcon iconSet="3Arrows" iconId="2"/>
            </x14:iconSet>
          </x14:cfRule>
          <xm:sqref>HB11</xm:sqref>
        </x14:conditionalFormatting>
        <x14:conditionalFormatting xmlns:xm="http://schemas.microsoft.com/office/excel/2006/main">
          <x14:cfRule type="iconSet" priority="185" id="{A73E0C77-97C1-4128-94AF-A3DA508C408F}">
            <x14:iconSet iconSet="3Arrows" custom="1">
              <x14:cfvo type="percent">
                <xm:f>0</xm:f>
              </x14:cfvo>
              <x14:cfvo type="num">
                <xm:f>0</xm:f>
              </x14:cfvo>
              <x14:cfvo type="num">
                <xm:f>0</xm:f>
              </x14:cfvo>
              <x14:cfIcon iconSet="3Arrows" iconId="0"/>
              <x14:cfIcon iconSet="NoIcons" iconId="0"/>
              <x14:cfIcon iconSet="3Arrows" iconId="0"/>
            </x14:iconSet>
          </x14:cfRule>
          <xm:sqref>HF12</xm:sqref>
        </x14:conditionalFormatting>
        <x14:conditionalFormatting xmlns:xm="http://schemas.microsoft.com/office/excel/2006/main">
          <x14:cfRule type="iconSet" priority="184" id="{F39A63D8-124B-4281-B88F-48524D9FBC13}">
            <x14:iconSet iconSet="3Arrows" custom="1">
              <x14:cfvo type="percent">
                <xm:f>0</xm:f>
              </x14:cfvo>
              <x14:cfvo type="num">
                <xm:f>0</xm:f>
              </x14:cfvo>
              <x14:cfvo type="num">
                <xm:f>0</xm:f>
              </x14:cfvo>
              <x14:cfIcon iconSet="3Arrows" iconId="0"/>
              <x14:cfIcon iconSet="NoIcons" iconId="0"/>
              <x14:cfIcon iconSet="3Arrows" iconId="2"/>
            </x14:iconSet>
          </x14:cfRule>
          <xm:sqref>HE12</xm:sqref>
        </x14:conditionalFormatting>
        <x14:conditionalFormatting xmlns:xm="http://schemas.microsoft.com/office/excel/2006/main">
          <x14:cfRule type="iconSet" priority="183" id="{2BBBCDE2-D010-4D1C-92B3-D25E4C172D2F}">
            <x14:iconSet iconSet="3Arrows" custom="1">
              <x14:cfvo type="percent">
                <xm:f>0</xm:f>
              </x14:cfvo>
              <x14:cfvo type="num">
                <xm:f>0</xm:f>
              </x14:cfvo>
              <x14:cfvo type="num">
                <xm:f>0</xm:f>
              </x14:cfvo>
              <x14:cfIcon iconSet="3Arrows" iconId="0"/>
              <x14:cfIcon iconSet="NoIcons" iconId="0"/>
              <x14:cfIcon iconSet="3Arrows" iconId="2"/>
            </x14:iconSet>
          </x14:cfRule>
          <xm:sqref>HC15</xm:sqref>
        </x14:conditionalFormatting>
        <x14:conditionalFormatting xmlns:xm="http://schemas.microsoft.com/office/excel/2006/main">
          <x14:cfRule type="iconSet" priority="182" id="{613617A6-5F2D-419C-B26D-F6EA2ED60A1A}">
            <x14:iconSet iconSet="3Arrows" custom="1">
              <x14:cfvo type="percent">
                <xm:f>0</xm:f>
              </x14:cfvo>
              <x14:cfvo type="num">
                <xm:f>0</xm:f>
              </x14:cfvo>
              <x14:cfvo type="num">
                <xm:f>0</xm:f>
              </x14:cfvo>
              <x14:cfIcon iconSet="3Arrows" iconId="0"/>
              <x14:cfIcon iconSet="NoIcons" iconId="0"/>
              <x14:cfIcon iconSet="3Arrows" iconId="0"/>
            </x14:iconSet>
          </x14:cfRule>
          <xm:sqref>HB15</xm:sqref>
        </x14:conditionalFormatting>
        <x14:conditionalFormatting xmlns:xm="http://schemas.microsoft.com/office/excel/2006/main">
          <x14:cfRule type="iconSet" priority="181" id="{84C2A20C-E4CC-4F2B-8A35-B4C870DF3911}">
            <x14:iconSet iconSet="3Arrows" custom="1">
              <x14:cfvo type="percent">
                <xm:f>0</xm:f>
              </x14:cfvo>
              <x14:cfvo type="num">
                <xm:f>0</xm:f>
              </x14:cfvo>
              <x14:cfvo type="num">
                <xm:f>0</xm:f>
              </x14:cfvo>
              <x14:cfIcon iconSet="3Arrows" iconId="0"/>
              <x14:cfIcon iconSet="NoIcons" iconId="0"/>
              <x14:cfIcon iconSet="3Arrows" iconId="2"/>
            </x14:iconSet>
          </x14:cfRule>
          <xm:sqref>HF23</xm:sqref>
        </x14:conditionalFormatting>
        <x14:conditionalFormatting xmlns:xm="http://schemas.microsoft.com/office/excel/2006/main">
          <x14:cfRule type="iconSet" priority="180" id="{43CD9F00-B99A-4042-9E8A-2A1359FA2388}">
            <x14:iconSet iconSet="3Arrows" custom="1">
              <x14:cfvo type="percent">
                <xm:f>0</xm:f>
              </x14:cfvo>
              <x14:cfvo type="num">
                <xm:f>0</xm:f>
              </x14:cfvo>
              <x14:cfvo type="num">
                <xm:f>0</xm:f>
              </x14:cfvo>
              <x14:cfIcon iconSet="3Arrows" iconId="0"/>
              <x14:cfIcon iconSet="NoIcons" iconId="0"/>
              <x14:cfIcon iconSet="3Arrows" iconId="0"/>
            </x14:iconSet>
          </x14:cfRule>
          <xm:sqref>HE23</xm:sqref>
        </x14:conditionalFormatting>
        <x14:conditionalFormatting xmlns:xm="http://schemas.microsoft.com/office/excel/2006/main">
          <x14:cfRule type="iconSet" priority="179" id="{671EC7C6-DCE5-4D65-B890-C9ED480776B5}">
            <x14:iconSet iconSet="3Arrows" custom="1">
              <x14:cfvo type="percent">
                <xm:f>0</xm:f>
              </x14:cfvo>
              <x14:cfvo type="num">
                <xm:f>0</xm:f>
              </x14:cfvo>
              <x14:cfvo type="num">
                <xm:f>0</xm:f>
              </x14:cfvo>
              <x14:cfIcon iconSet="3Arrows" iconId="0"/>
              <x14:cfIcon iconSet="NoIcons" iconId="0"/>
              <x14:cfIcon iconSet="3Arrows" iconId="2"/>
            </x14:iconSet>
          </x14:cfRule>
          <xm:sqref>GW43</xm:sqref>
        </x14:conditionalFormatting>
        <x14:conditionalFormatting xmlns:xm="http://schemas.microsoft.com/office/excel/2006/main">
          <x14:cfRule type="iconSet" priority="178" id="{1C0C5FD6-86FC-4A3D-A06F-1855D4677716}">
            <x14:iconSet iconSet="3Arrows" custom="1">
              <x14:cfvo type="percent">
                <xm:f>0</xm:f>
              </x14:cfvo>
              <x14:cfvo type="num">
                <xm:f>0</xm:f>
              </x14:cfvo>
              <x14:cfvo type="num">
                <xm:f>0</xm:f>
              </x14:cfvo>
              <x14:cfIcon iconSet="3Arrows" iconId="0"/>
              <x14:cfIcon iconSet="NoIcons" iconId="0"/>
              <x14:cfIcon iconSet="3Arrows" iconId="0"/>
            </x14:iconSet>
          </x14:cfRule>
          <xm:sqref>GV43</xm:sqref>
        </x14:conditionalFormatting>
        <x14:conditionalFormatting xmlns:xm="http://schemas.microsoft.com/office/excel/2006/main">
          <x14:cfRule type="iconSet" priority="177" id="{D1953F6E-DE24-451F-B89B-07F7C671B576}">
            <x14:iconSet iconSet="3Arrows" custom="1">
              <x14:cfvo type="percent">
                <xm:f>0</xm:f>
              </x14:cfvo>
              <x14:cfvo type="num">
                <xm:f>0</xm:f>
              </x14:cfvo>
              <x14:cfvo type="num">
                <xm:f>0</xm:f>
              </x14:cfvo>
              <x14:cfIcon iconSet="3Arrows" iconId="0"/>
              <x14:cfIcon iconSet="NoIcons" iconId="0"/>
              <x14:cfIcon iconSet="3Arrows" iconId="2"/>
            </x14:iconSet>
          </x14:cfRule>
          <xm:sqref>HO43</xm:sqref>
        </x14:conditionalFormatting>
        <x14:conditionalFormatting xmlns:xm="http://schemas.microsoft.com/office/excel/2006/main">
          <x14:cfRule type="iconSet" priority="176" id="{25C29F81-EB36-47C9-8964-A8982BE2646D}">
            <x14:iconSet iconSet="3Arrows" custom="1">
              <x14:cfvo type="percent">
                <xm:f>0</xm:f>
              </x14:cfvo>
              <x14:cfvo type="num">
                <xm:f>0</xm:f>
              </x14:cfvo>
              <x14:cfvo type="num">
                <xm:f>0</xm:f>
              </x14:cfvo>
              <x14:cfIcon iconSet="3Arrows" iconId="0"/>
              <x14:cfIcon iconSet="NoIcons" iconId="0"/>
              <x14:cfIcon iconSet="3Arrows" iconId="0"/>
            </x14:iconSet>
          </x14:cfRule>
          <xm:sqref>HN43</xm:sqref>
        </x14:conditionalFormatting>
        <x14:conditionalFormatting xmlns:xm="http://schemas.microsoft.com/office/excel/2006/main">
          <x14:cfRule type="iconSet" priority="175" id="{3C3C5392-494D-416D-864D-BE0BCFC97669}">
            <x14:iconSet iconSet="3Arrows" custom="1">
              <x14:cfvo type="percent">
                <xm:f>0</xm:f>
              </x14:cfvo>
              <x14:cfvo type="num">
                <xm:f>0</xm:f>
              </x14:cfvo>
              <x14:cfvo type="num">
                <xm:f>0</xm:f>
              </x14:cfvo>
              <x14:cfIcon iconSet="3Arrows" iconId="0"/>
              <x14:cfIcon iconSet="NoIcons" iconId="0"/>
              <x14:cfIcon iconSet="3Arrows" iconId="2"/>
            </x14:iconSet>
          </x14:cfRule>
          <xm:sqref>IM43</xm:sqref>
        </x14:conditionalFormatting>
        <x14:conditionalFormatting xmlns:xm="http://schemas.microsoft.com/office/excel/2006/main">
          <x14:cfRule type="iconSet" priority="174" id="{BC3A61D1-8FE9-4F27-AAA0-A5F2E5543D85}">
            <x14:iconSet iconSet="3Arrows" custom="1">
              <x14:cfvo type="percent">
                <xm:f>0</xm:f>
              </x14:cfvo>
              <x14:cfvo type="num">
                <xm:f>0</xm:f>
              </x14:cfvo>
              <x14:cfvo type="num">
                <xm:f>0</xm:f>
              </x14:cfvo>
              <x14:cfIcon iconSet="3Arrows" iconId="0"/>
              <x14:cfIcon iconSet="NoIcons" iconId="0"/>
              <x14:cfIcon iconSet="3Arrows" iconId="0"/>
            </x14:iconSet>
          </x14:cfRule>
          <xm:sqref>IL43</xm:sqref>
        </x14:conditionalFormatting>
        <x14:conditionalFormatting xmlns:xm="http://schemas.microsoft.com/office/excel/2006/main">
          <x14:cfRule type="iconSet" priority="173" id="{6BF88A36-D4FD-4D13-B2F9-0D6A15B82CCB}">
            <x14:iconSet iconSet="3Arrows" custom="1">
              <x14:cfvo type="percent">
                <xm:f>0</xm:f>
              </x14:cfvo>
              <x14:cfvo type="num">
                <xm:f>0</xm:f>
              </x14:cfvo>
              <x14:cfvo type="num">
                <xm:f>0</xm:f>
              </x14:cfvo>
              <x14:cfIcon iconSet="3Arrows" iconId="0"/>
              <x14:cfIcon iconSet="NoIcons" iconId="0"/>
              <x14:cfIcon iconSet="3Arrows" iconId="2"/>
            </x14:iconSet>
          </x14:cfRule>
          <xm:sqref>GZ55</xm:sqref>
        </x14:conditionalFormatting>
        <x14:conditionalFormatting xmlns:xm="http://schemas.microsoft.com/office/excel/2006/main">
          <x14:cfRule type="iconSet" priority="172" id="{F487209F-563F-4A0E-8BAD-C1B396A79FF1}">
            <x14:iconSet iconSet="3Arrows" custom="1">
              <x14:cfvo type="percent">
                <xm:f>0</xm:f>
              </x14:cfvo>
              <x14:cfvo type="num">
                <xm:f>0</xm:f>
              </x14:cfvo>
              <x14:cfvo type="num">
                <xm:f>0</xm:f>
              </x14:cfvo>
              <x14:cfIcon iconSet="3Arrows" iconId="0"/>
              <x14:cfIcon iconSet="NoIcons" iconId="0"/>
              <x14:cfIcon iconSet="3Arrows" iconId="0"/>
            </x14:iconSet>
          </x14:cfRule>
          <xm:sqref>GY55</xm:sqref>
        </x14:conditionalFormatting>
        <x14:conditionalFormatting xmlns:xm="http://schemas.microsoft.com/office/excel/2006/main">
          <x14:cfRule type="iconSet" priority="171" id="{F527D49A-0B1A-48F6-973C-2C57DBDCF9CC}">
            <x14:iconSet iconSet="3Arrows" custom="1">
              <x14:cfvo type="percent">
                <xm:f>0</xm:f>
              </x14:cfvo>
              <x14:cfvo type="num">
                <xm:f>0</xm:f>
              </x14:cfvo>
              <x14:cfvo type="num">
                <xm:f>0</xm:f>
              </x14:cfvo>
              <x14:cfIcon iconSet="3Arrows" iconId="0"/>
              <x14:cfIcon iconSet="NoIcons" iconId="0"/>
              <x14:cfIcon iconSet="3Arrows" iconId="0"/>
            </x14:iconSet>
          </x14:cfRule>
          <xm:sqref>IM56</xm:sqref>
        </x14:conditionalFormatting>
        <x14:conditionalFormatting xmlns:xm="http://schemas.microsoft.com/office/excel/2006/main">
          <x14:cfRule type="iconSet" priority="170" id="{EC257908-EFCA-4646-BB46-BA777AF3E225}">
            <x14:iconSet iconSet="3Arrows" custom="1">
              <x14:cfvo type="percent">
                <xm:f>0</xm:f>
              </x14:cfvo>
              <x14:cfvo type="num">
                <xm:f>0</xm:f>
              </x14:cfvo>
              <x14:cfvo type="num">
                <xm:f>0</xm:f>
              </x14:cfvo>
              <x14:cfIcon iconSet="3Arrows" iconId="0"/>
              <x14:cfIcon iconSet="NoIcons" iconId="0"/>
              <x14:cfIcon iconSet="3Arrows" iconId="2"/>
            </x14:iconSet>
          </x14:cfRule>
          <xm:sqref>IL56</xm:sqref>
        </x14:conditionalFormatting>
        <x14:conditionalFormatting xmlns:xm="http://schemas.microsoft.com/office/excel/2006/main">
          <x14:cfRule type="iconSet" priority="169" id="{001ABFE0-C686-4E56-A91B-12115589B5DD}">
            <x14:iconSet iconSet="3Arrows" custom="1">
              <x14:cfvo type="percent">
                <xm:f>0</xm:f>
              </x14:cfvo>
              <x14:cfvo type="num">
                <xm:f>0</xm:f>
              </x14:cfvo>
              <x14:cfvo type="num">
                <xm:f>0</xm:f>
              </x14:cfvo>
              <x14:cfIcon iconSet="3Arrows" iconId="0"/>
              <x14:cfIcon iconSet="NoIcons" iconId="0"/>
              <x14:cfIcon iconSet="3Arrows" iconId="2"/>
            </x14:iconSet>
          </x14:cfRule>
          <xm:sqref>HO57</xm:sqref>
        </x14:conditionalFormatting>
        <x14:conditionalFormatting xmlns:xm="http://schemas.microsoft.com/office/excel/2006/main">
          <x14:cfRule type="iconSet" priority="168" id="{0D5D5AE8-A247-4975-95E7-3B8503AA30EA}">
            <x14:iconSet iconSet="3Arrows" custom="1">
              <x14:cfvo type="percent">
                <xm:f>0</xm:f>
              </x14:cfvo>
              <x14:cfvo type="num">
                <xm:f>0</xm:f>
              </x14:cfvo>
              <x14:cfvo type="num">
                <xm:f>0</xm:f>
              </x14:cfvo>
              <x14:cfIcon iconSet="3Arrows" iconId="0"/>
              <x14:cfIcon iconSet="NoIcons" iconId="0"/>
              <x14:cfIcon iconSet="3Arrows" iconId="0"/>
            </x14:iconSet>
          </x14:cfRule>
          <xm:sqref>HN57</xm:sqref>
        </x14:conditionalFormatting>
        <x14:conditionalFormatting xmlns:xm="http://schemas.microsoft.com/office/excel/2006/main">
          <x14:cfRule type="iconSet" priority="167" id="{4377B995-3E7F-4FF1-AB46-24701CA7C628}">
            <x14:iconSet iconSet="3Arrows" custom="1">
              <x14:cfvo type="percent">
                <xm:f>0</xm:f>
              </x14:cfvo>
              <x14:cfvo type="num">
                <xm:f>0</xm:f>
              </x14:cfvo>
              <x14:cfvo type="num">
                <xm:f>0</xm:f>
              </x14:cfvo>
              <x14:cfIcon iconSet="3Arrows" iconId="0"/>
              <x14:cfIcon iconSet="NoIcons" iconId="0"/>
              <x14:cfIcon iconSet="3Arrows" iconId="2"/>
            </x14:iconSet>
          </x14:cfRule>
          <xm:sqref>IM57</xm:sqref>
        </x14:conditionalFormatting>
        <x14:conditionalFormatting xmlns:xm="http://schemas.microsoft.com/office/excel/2006/main">
          <x14:cfRule type="iconSet" priority="166" id="{55BE639F-2384-4554-BD71-6251E433BA5E}">
            <x14:iconSet iconSet="3Arrows" custom="1">
              <x14:cfvo type="percent">
                <xm:f>0</xm:f>
              </x14:cfvo>
              <x14:cfvo type="num">
                <xm:f>0</xm:f>
              </x14:cfvo>
              <x14:cfvo type="num">
                <xm:f>0</xm:f>
              </x14:cfvo>
              <x14:cfIcon iconSet="3Arrows" iconId="0"/>
              <x14:cfIcon iconSet="NoIcons" iconId="0"/>
              <x14:cfIcon iconSet="3Arrows" iconId="0"/>
            </x14:iconSet>
          </x14:cfRule>
          <xm:sqref>IL57</xm:sqref>
        </x14:conditionalFormatting>
        <x14:conditionalFormatting xmlns:xm="http://schemas.microsoft.com/office/excel/2006/main">
          <x14:cfRule type="iconSet" priority="165" id="{E70BEB9E-C9A7-4C10-A475-241CA0AFE6DF}">
            <x14:iconSet iconSet="3Arrows" custom="1">
              <x14:cfvo type="percent">
                <xm:f>0</xm:f>
              </x14:cfvo>
              <x14:cfvo type="num">
                <xm:f>0</xm:f>
              </x14:cfvo>
              <x14:cfvo type="num">
                <xm:f>0</xm:f>
              </x14:cfvo>
              <x14:cfIcon iconSet="3Arrows" iconId="0"/>
              <x14:cfIcon iconSet="NoIcons" iconId="0"/>
              <x14:cfIcon iconSet="3Arrows" iconId="0"/>
            </x14:iconSet>
          </x14:cfRule>
          <xm:sqref>GW78</xm:sqref>
        </x14:conditionalFormatting>
        <x14:conditionalFormatting xmlns:xm="http://schemas.microsoft.com/office/excel/2006/main">
          <x14:cfRule type="iconSet" priority="164" id="{DD289BF7-7AB1-4E57-B220-08EF7E37B291}">
            <x14:iconSet iconSet="3Arrows" custom="1">
              <x14:cfvo type="percent">
                <xm:f>0</xm:f>
              </x14:cfvo>
              <x14:cfvo type="num">
                <xm:f>0</xm:f>
              </x14:cfvo>
              <x14:cfvo type="num">
                <xm:f>0</xm:f>
              </x14:cfvo>
              <x14:cfIcon iconSet="3Arrows" iconId="0"/>
              <x14:cfIcon iconSet="NoIcons" iconId="0"/>
              <x14:cfIcon iconSet="3Arrows" iconId="2"/>
            </x14:iconSet>
          </x14:cfRule>
          <xm:sqref>GV78</xm:sqref>
        </x14:conditionalFormatting>
        <x14:conditionalFormatting xmlns:xm="http://schemas.microsoft.com/office/excel/2006/main">
          <x14:cfRule type="iconSet" priority="163" id="{22DA3B4A-8FBF-4289-AE9C-6BFEE28F93A9}">
            <x14:iconSet iconSet="3Arrows" custom="1">
              <x14:cfvo type="percent">
                <xm:f>0</xm:f>
              </x14:cfvo>
              <x14:cfvo type="num">
                <xm:f>0</xm:f>
              </x14:cfvo>
              <x14:cfvo type="num">
                <xm:f>0</xm:f>
              </x14:cfvo>
              <x14:cfIcon iconSet="3Arrows" iconId="0"/>
              <x14:cfIcon iconSet="NoIcons" iconId="0"/>
              <x14:cfIcon iconSet="3Arrows" iconId="0"/>
            </x14:iconSet>
          </x14:cfRule>
          <xm:sqref>GZ78</xm:sqref>
        </x14:conditionalFormatting>
        <x14:conditionalFormatting xmlns:xm="http://schemas.microsoft.com/office/excel/2006/main">
          <x14:cfRule type="iconSet" priority="162" id="{D9CDA5E3-02D9-4DF4-9560-BFACC346A45B}">
            <x14:iconSet iconSet="3Arrows" custom="1">
              <x14:cfvo type="percent">
                <xm:f>0</xm:f>
              </x14:cfvo>
              <x14:cfvo type="num">
                <xm:f>0</xm:f>
              </x14:cfvo>
              <x14:cfvo type="num">
                <xm:f>0</xm:f>
              </x14:cfvo>
              <x14:cfIcon iconSet="3Arrows" iconId="0"/>
              <x14:cfIcon iconSet="NoIcons" iconId="0"/>
              <x14:cfIcon iconSet="3Arrows" iconId="2"/>
            </x14:iconSet>
          </x14:cfRule>
          <xm:sqref>GY78</xm:sqref>
        </x14:conditionalFormatting>
        <x14:conditionalFormatting xmlns:xm="http://schemas.microsoft.com/office/excel/2006/main">
          <x14:cfRule type="iconSet" priority="161" id="{71B40E93-0736-43CF-ACA6-2AAA06C9A4AF}">
            <x14:iconSet iconSet="3Arrows" custom="1">
              <x14:cfvo type="percent">
                <xm:f>0</xm:f>
              </x14:cfvo>
              <x14:cfvo type="num">
                <xm:f>0</xm:f>
              </x14:cfvo>
              <x14:cfvo type="num">
                <xm:f>0</xm:f>
              </x14:cfvo>
              <x14:cfIcon iconSet="3Arrows" iconId="0"/>
              <x14:cfIcon iconSet="NoIcons" iconId="0"/>
              <x14:cfIcon iconSet="3Arrows" iconId="0"/>
            </x14:iconSet>
          </x14:cfRule>
          <xm:sqref>HL78</xm:sqref>
        </x14:conditionalFormatting>
        <x14:conditionalFormatting xmlns:xm="http://schemas.microsoft.com/office/excel/2006/main">
          <x14:cfRule type="iconSet" priority="160" id="{E75BA196-C30E-4AE7-AF03-1DA656BDB499}">
            <x14:iconSet iconSet="3Arrows" custom="1">
              <x14:cfvo type="percent">
                <xm:f>0</xm:f>
              </x14:cfvo>
              <x14:cfvo type="num">
                <xm:f>0</xm:f>
              </x14:cfvo>
              <x14:cfvo type="num">
                <xm:f>0</xm:f>
              </x14:cfvo>
              <x14:cfIcon iconSet="3Arrows" iconId="0"/>
              <x14:cfIcon iconSet="NoIcons" iconId="0"/>
              <x14:cfIcon iconSet="3Arrows" iconId="2"/>
            </x14:iconSet>
          </x14:cfRule>
          <xm:sqref>HK78</xm:sqref>
        </x14:conditionalFormatting>
        <x14:conditionalFormatting xmlns:xm="http://schemas.microsoft.com/office/excel/2006/main">
          <x14:cfRule type="iconSet" priority="159" id="{47BD49E5-07B6-459E-A374-21C3E255B1E5}">
            <x14:iconSet iconSet="3Arrows" custom="1">
              <x14:cfvo type="percent">
                <xm:f>0</xm:f>
              </x14:cfvo>
              <x14:cfvo type="num">
                <xm:f>0</xm:f>
              </x14:cfvo>
              <x14:cfvo type="num">
                <xm:f>0</xm:f>
              </x14:cfvo>
              <x14:cfIcon iconSet="3Arrows" iconId="0"/>
              <x14:cfIcon iconSet="NoIcons" iconId="0"/>
              <x14:cfIcon iconSet="3Arrows" iconId="0"/>
            </x14:iconSet>
          </x14:cfRule>
          <xm:sqref>GW82</xm:sqref>
        </x14:conditionalFormatting>
        <x14:conditionalFormatting xmlns:xm="http://schemas.microsoft.com/office/excel/2006/main">
          <x14:cfRule type="iconSet" priority="158" id="{A33438C5-AE9C-4F10-A895-3B90CB24AC1F}">
            <x14:iconSet iconSet="3Arrows" custom="1">
              <x14:cfvo type="percent">
                <xm:f>0</xm:f>
              </x14:cfvo>
              <x14:cfvo type="num">
                <xm:f>0</xm:f>
              </x14:cfvo>
              <x14:cfvo type="num">
                <xm:f>0</xm:f>
              </x14:cfvo>
              <x14:cfIcon iconSet="3Arrows" iconId="0"/>
              <x14:cfIcon iconSet="NoIcons" iconId="0"/>
              <x14:cfIcon iconSet="3Arrows" iconId="2"/>
            </x14:iconSet>
          </x14:cfRule>
          <xm:sqref>GV82</xm:sqref>
        </x14:conditionalFormatting>
        <x14:conditionalFormatting xmlns:xm="http://schemas.microsoft.com/office/excel/2006/main">
          <x14:cfRule type="iconSet" priority="157" id="{E869A2FF-16F3-4868-A4B6-BD18FBD439AF}">
            <x14:iconSet iconSet="3Arrows" custom="1">
              <x14:cfvo type="percent">
                <xm:f>0</xm:f>
              </x14:cfvo>
              <x14:cfvo type="num">
                <xm:f>0</xm:f>
              </x14:cfvo>
              <x14:cfvo type="num">
                <xm:f>0</xm:f>
              </x14:cfvo>
              <x14:cfIcon iconSet="3Arrows" iconId="0"/>
              <x14:cfIcon iconSet="NoIcons" iconId="0"/>
              <x14:cfIcon iconSet="3Arrows" iconId="2"/>
            </x14:iconSet>
          </x14:cfRule>
          <xm:sqref>IM82</xm:sqref>
        </x14:conditionalFormatting>
        <x14:conditionalFormatting xmlns:xm="http://schemas.microsoft.com/office/excel/2006/main">
          <x14:cfRule type="iconSet" priority="156" id="{2C0165F7-F167-46F1-8366-77B6E1050738}">
            <x14:iconSet iconSet="3Arrows" custom="1">
              <x14:cfvo type="percent">
                <xm:f>0</xm:f>
              </x14:cfvo>
              <x14:cfvo type="num">
                <xm:f>0</xm:f>
              </x14:cfvo>
              <x14:cfvo type="num">
                <xm:f>0</xm:f>
              </x14:cfvo>
              <x14:cfIcon iconSet="3Arrows" iconId="0"/>
              <x14:cfIcon iconSet="NoIcons" iconId="0"/>
              <x14:cfIcon iconSet="3Arrows" iconId="0"/>
            </x14:iconSet>
          </x14:cfRule>
          <xm:sqref>IL82</xm:sqref>
        </x14:conditionalFormatting>
        <x14:conditionalFormatting xmlns:xm="http://schemas.microsoft.com/office/excel/2006/main">
          <x14:cfRule type="iconSet" priority="155" id="{A8573CB6-D3F1-44B5-A21F-E52C2DC4D25B}">
            <x14:iconSet iconSet="3Arrows" custom="1">
              <x14:cfvo type="percent">
                <xm:f>0</xm:f>
              </x14:cfvo>
              <x14:cfvo type="num">
                <xm:f>0</xm:f>
              </x14:cfvo>
              <x14:cfvo type="num">
                <xm:f>0</xm:f>
              </x14:cfvo>
              <x14:cfIcon iconSet="3Arrows" iconId="0"/>
              <x14:cfIcon iconSet="NoIcons" iconId="0"/>
              <x14:cfIcon iconSet="3Arrows" iconId="2"/>
            </x14:iconSet>
          </x14:cfRule>
          <xm:sqref>HF91</xm:sqref>
        </x14:conditionalFormatting>
        <x14:conditionalFormatting xmlns:xm="http://schemas.microsoft.com/office/excel/2006/main">
          <x14:cfRule type="iconSet" priority="154" id="{B566A0DA-DE49-4389-8E20-C9BF7CEE247C}">
            <x14:iconSet iconSet="3Arrows" custom="1">
              <x14:cfvo type="percent">
                <xm:f>0</xm:f>
              </x14:cfvo>
              <x14:cfvo type="num">
                <xm:f>0</xm:f>
              </x14:cfvo>
              <x14:cfvo type="num">
                <xm:f>0</xm:f>
              </x14:cfvo>
              <x14:cfIcon iconSet="3Arrows" iconId="0"/>
              <x14:cfIcon iconSet="NoIcons" iconId="0"/>
              <x14:cfIcon iconSet="3Arrows" iconId="0"/>
            </x14:iconSet>
          </x14:cfRule>
          <xm:sqref>HE91</xm:sqref>
        </x14:conditionalFormatting>
        <x14:conditionalFormatting xmlns:xm="http://schemas.microsoft.com/office/excel/2006/main">
          <x14:cfRule type="iconSet" priority="153" id="{0E84B2AD-A82B-463A-B55C-358BD4EA6AA1}">
            <x14:iconSet iconSet="3Arrows" custom="1">
              <x14:cfvo type="percent">
                <xm:f>0</xm:f>
              </x14:cfvo>
              <x14:cfvo type="num">
                <xm:f>0</xm:f>
              </x14:cfvo>
              <x14:cfvo type="num">
                <xm:f>0</xm:f>
              </x14:cfvo>
              <x14:cfIcon iconSet="3Arrows" iconId="0"/>
              <x14:cfIcon iconSet="NoIcons" iconId="0"/>
              <x14:cfIcon iconSet="3Arrows" iconId="2"/>
            </x14:iconSet>
          </x14:cfRule>
          <xm:sqref>HL91</xm:sqref>
        </x14:conditionalFormatting>
        <x14:conditionalFormatting xmlns:xm="http://schemas.microsoft.com/office/excel/2006/main">
          <x14:cfRule type="iconSet" priority="152" id="{693A5D22-F4F3-407B-A45F-31C7075C0EC1}">
            <x14:iconSet iconSet="3Arrows" custom="1">
              <x14:cfvo type="percent">
                <xm:f>0</xm:f>
              </x14:cfvo>
              <x14:cfvo type="num">
                <xm:f>0</xm:f>
              </x14:cfvo>
              <x14:cfvo type="num">
                <xm:f>0</xm:f>
              </x14:cfvo>
              <x14:cfIcon iconSet="3Arrows" iconId="0"/>
              <x14:cfIcon iconSet="NoIcons" iconId="0"/>
              <x14:cfIcon iconSet="3Arrows" iconId="0"/>
            </x14:iconSet>
          </x14:cfRule>
          <xm:sqref>HK91</xm:sqref>
        </x14:conditionalFormatting>
        <x14:conditionalFormatting xmlns:xm="http://schemas.microsoft.com/office/excel/2006/main">
          <x14:cfRule type="iconSet" priority="151" id="{B2DDBC7E-54D5-459C-8357-53C7E26835A8}">
            <x14:iconSet iconSet="3Arrows" custom="1">
              <x14:cfvo type="percent">
                <xm:f>0</xm:f>
              </x14:cfvo>
              <x14:cfvo type="num">
                <xm:f>0</xm:f>
              </x14:cfvo>
              <x14:cfvo type="num">
                <xm:f>0</xm:f>
              </x14:cfvo>
              <x14:cfIcon iconSet="3Arrows" iconId="0"/>
              <x14:cfIcon iconSet="NoIcons" iconId="0"/>
              <x14:cfIcon iconSet="3Arrows" iconId="0"/>
            </x14:iconSet>
          </x14:cfRule>
          <xm:sqref>HF92</xm:sqref>
        </x14:conditionalFormatting>
        <x14:conditionalFormatting xmlns:xm="http://schemas.microsoft.com/office/excel/2006/main">
          <x14:cfRule type="iconSet" priority="150" id="{CAA59D22-C9B2-4380-8BA5-0FCD7CA03887}">
            <x14:iconSet iconSet="3Arrows" custom="1">
              <x14:cfvo type="percent">
                <xm:f>0</xm:f>
              </x14:cfvo>
              <x14:cfvo type="num">
                <xm:f>0</xm:f>
              </x14:cfvo>
              <x14:cfvo type="num">
                <xm:f>0</xm:f>
              </x14:cfvo>
              <x14:cfIcon iconSet="3Arrows" iconId="0"/>
              <x14:cfIcon iconSet="NoIcons" iconId="0"/>
              <x14:cfIcon iconSet="3Arrows" iconId="2"/>
            </x14:iconSet>
          </x14:cfRule>
          <xm:sqref>HE92</xm:sqref>
        </x14:conditionalFormatting>
        <x14:conditionalFormatting xmlns:xm="http://schemas.microsoft.com/office/excel/2006/main">
          <x14:cfRule type="iconSet" priority="149" id="{BB119066-0FA7-4E4C-9434-3E9B28C5EC6E}">
            <x14:iconSet iconSet="3Arrows" custom="1">
              <x14:cfvo type="percent">
                <xm:f>0</xm:f>
              </x14:cfvo>
              <x14:cfvo type="num">
                <xm:f>0</xm:f>
              </x14:cfvo>
              <x14:cfvo type="num">
                <xm:f>0</xm:f>
              </x14:cfvo>
              <x14:cfIcon iconSet="3Arrows" iconId="0"/>
              <x14:cfIcon iconSet="NoIcons" iconId="0"/>
              <x14:cfIcon iconSet="3Arrows" iconId="0"/>
            </x14:iconSet>
          </x14:cfRule>
          <xm:sqref>HL92</xm:sqref>
        </x14:conditionalFormatting>
        <x14:conditionalFormatting xmlns:xm="http://schemas.microsoft.com/office/excel/2006/main">
          <x14:cfRule type="iconSet" priority="148" id="{ED49D285-C730-44C1-A509-1F2C9A2C94CB}">
            <x14:iconSet iconSet="3Arrows" custom="1">
              <x14:cfvo type="percent">
                <xm:f>0</xm:f>
              </x14:cfvo>
              <x14:cfvo type="num">
                <xm:f>0</xm:f>
              </x14:cfvo>
              <x14:cfvo type="num">
                <xm:f>0</xm:f>
              </x14:cfvo>
              <x14:cfIcon iconSet="3Arrows" iconId="0"/>
              <x14:cfIcon iconSet="NoIcons" iconId="0"/>
              <x14:cfIcon iconSet="3Arrows" iconId="2"/>
            </x14:iconSet>
          </x14:cfRule>
          <xm:sqref>HK92</xm:sqref>
        </x14:conditionalFormatting>
        <x14:conditionalFormatting xmlns:xm="http://schemas.microsoft.com/office/excel/2006/main">
          <x14:cfRule type="iconSet" priority="147" id="{3A3EB56F-9DE7-412D-A8AC-6CEF1582C3E7}">
            <x14:iconSet iconSet="3Arrows" custom="1">
              <x14:cfvo type="percent">
                <xm:f>0</xm:f>
              </x14:cfvo>
              <x14:cfvo type="num">
                <xm:f>0</xm:f>
              </x14:cfvo>
              <x14:cfvo type="num">
                <xm:f>0</xm:f>
              </x14:cfvo>
              <x14:cfIcon iconSet="3Arrows" iconId="0"/>
              <x14:cfIcon iconSet="NoIcons" iconId="0"/>
              <x14:cfIcon iconSet="3Arrows" iconId="2"/>
            </x14:iconSet>
          </x14:cfRule>
          <xm:sqref>HI102</xm:sqref>
        </x14:conditionalFormatting>
        <x14:conditionalFormatting xmlns:xm="http://schemas.microsoft.com/office/excel/2006/main">
          <x14:cfRule type="iconSet" priority="146" id="{27189595-80CE-48E2-BD2B-170CF5E314C3}">
            <x14:iconSet iconSet="3Arrows" custom="1">
              <x14:cfvo type="percent">
                <xm:f>0</xm:f>
              </x14:cfvo>
              <x14:cfvo type="num">
                <xm:f>0</xm:f>
              </x14:cfvo>
              <x14:cfvo type="num">
                <xm:f>0</xm:f>
              </x14:cfvo>
              <x14:cfIcon iconSet="3Arrows" iconId="0"/>
              <x14:cfIcon iconSet="NoIcons" iconId="0"/>
              <x14:cfIcon iconSet="3Arrows" iconId="0"/>
            </x14:iconSet>
          </x14:cfRule>
          <xm:sqref>HH102</xm:sqref>
        </x14:conditionalFormatting>
        <x14:conditionalFormatting xmlns:xm="http://schemas.microsoft.com/office/excel/2006/main">
          <x14:cfRule type="iconSet" priority="145" id="{7C11BB7E-B86E-4A5F-89D3-828102A704DB}">
            <x14:iconSet iconSet="3Arrows" custom="1">
              <x14:cfvo type="percent">
                <xm:f>0</xm:f>
              </x14:cfvo>
              <x14:cfvo type="num">
                <xm:f>0</xm:f>
              </x14:cfvo>
              <x14:cfvo type="num">
                <xm:f>0</xm:f>
              </x14:cfvo>
              <x14:cfIcon iconSet="3Arrows" iconId="0"/>
              <x14:cfIcon iconSet="NoIcons" iconId="0"/>
              <x14:cfIcon iconSet="3Arrows" iconId="2"/>
            </x14:iconSet>
          </x14:cfRule>
          <xm:sqref>HO112</xm:sqref>
        </x14:conditionalFormatting>
        <x14:conditionalFormatting xmlns:xm="http://schemas.microsoft.com/office/excel/2006/main">
          <x14:cfRule type="iconSet" priority="144" id="{925045E9-9055-48BD-99A1-BDB3FB6116CF}">
            <x14:iconSet iconSet="3Arrows" custom="1">
              <x14:cfvo type="percent">
                <xm:f>0</xm:f>
              </x14:cfvo>
              <x14:cfvo type="num">
                <xm:f>0</xm:f>
              </x14:cfvo>
              <x14:cfvo type="num">
                <xm:f>0</xm:f>
              </x14:cfvo>
              <x14:cfIcon iconSet="3Arrows" iconId="0"/>
              <x14:cfIcon iconSet="NoIcons" iconId="0"/>
              <x14:cfIcon iconSet="3Arrows" iconId="0"/>
            </x14:iconSet>
          </x14:cfRule>
          <xm:sqref>HN112</xm:sqref>
        </x14:conditionalFormatting>
        <x14:conditionalFormatting xmlns:xm="http://schemas.microsoft.com/office/excel/2006/main">
          <x14:cfRule type="iconSet" priority="143" id="{38B2BF0F-C7CD-40F9-A809-B570D8EA79F3}">
            <x14:iconSet iconSet="3Arrows" custom="1">
              <x14:cfvo type="percent">
                <xm:f>0</xm:f>
              </x14:cfvo>
              <x14:cfvo type="num">
                <xm:f>0</xm:f>
              </x14:cfvo>
              <x14:cfvo type="num">
                <xm:f>0</xm:f>
              </x14:cfvo>
              <x14:cfIcon iconSet="3Arrows" iconId="0"/>
              <x14:cfIcon iconSet="NoIcons" iconId="0"/>
              <x14:cfIcon iconSet="3Arrows" iconId="0"/>
            </x14:iconSet>
          </x14:cfRule>
          <xm:sqref>GZ113</xm:sqref>
        </x14:conditionalFormatting>
        <x14:conditionalFormatting xmlns:xm="http://schemas.microsoft.com/office/excel/2006/main">
          <x14:cfRule type="iconSet" priority="142" id="{FF41F03B-4152-4849-A221-8734A5B13AA7}">
            <x14:iconSet iconSet="3Arrows" custom="1">
              <x14:cfvo type="percent">
                <xm:f>0</xm:f>
              </x14:cfvo>
              <x14:cfvo type="num">
                <xm:f>0</xm:f>
              </x14:cfvo>
              <x14:cfvo type="num">
                <xm:f>0</xm:f>
              </x14:cfvo>
              <x14:cfIcon iconSet="3Arrows" iconId="0"/>
              <x14:cfIcon iconSet="NoIcons" iconId="0"/>
              <x14:cfIcon iconSet="3Arrows" iconId="2"/>
            </x14:iconSet>
          </x14:cfRule>
          <xm:sqref>GY113</xm:sqref>
        </x14:conditionalFormatting>
        <x14:conditionalFormatting xmlns:xm="http://schemas.microsoft.com/office/excel/2006/main">
          <x14:cfRule type="iconSet" priority="141" id="{D7007C90-1185-4F85-860F-0203E1D0C795}">
            <x14:iconSet iconSet="3Arrows" custom="1">
              <x14:cfvo type="percent">
                <xm:f>0</xm:f>
              </x14:cfvo>
              <x14:cfvo type="num">
                <xm:f>0</xm:f>
              </x14:cfvo>
              <x14:cfvo type="num">
                <xm:f>0</xm:f>
              </x14:cfvo>
              <x14:cfIcon iconSet="3Arrows" iconId="0"/>
              <x14:cfIcon iconSet="NoIcons" iconId="0"/>
              <x14:cfIcon iconSet="3Arrows" iconId="0"/>
            </x14:iconSet>
          </x14:cfRule>
          <xm:sqref>JQ11</xm:sqref>
        </x14:conditionalFormatting>
        <x14:conditionalFormatting xmlns:xm="http://schemas.microsoft.com/office/excel/2006/main">
          <x14:cfRule type="iconSet" priority="140" id="{7B5FC6C0-2DB3-49F3-A4C3-99C7E6A986A2}">
            <x14:iconSet iconSet="3Arrows" custom="1">
              <x14:cfvo type="percent">
                <xm:f>0</xm:f>
              </x14:cfvo>
              <x14:cfvo type="num">
                <xm:f>0</xm:f>
              </x14:cfvo>
              <x14:cfvo type="num">
                <xm:f>0</xm:f>
              </x14:cfvo>
              <x14:cfIcon iconSet="3Arrows" iconId="0"/>
              <x14:cfIcon iconSet="NoIcons" iconId="0"/>
              <x14:cfIcon iconSet="3Arrows" iconId="2"/>
            </x14:iconSet>
          </x14:cfRule>
          <xm:sqref>JP11</xm:sqref>
        </x14:conditionalFormatting>
        <x14:conditionalFormatting xmlns:xm="http://schemas.microsoft.com/office/excel/2006/main">
          <x14:cfRule type="iconSet" priority="139" id="{834ACCBC-6C92-4041-9146-0684C691196D}">
            <x14:iconSet iconSet="3Arrows" custom="1">
              <x14:cfvo type="percent">
                <xm:f>0</xm:f>
              </x14:cfvo>
              <x14:cfvo type="num">
                <xm:f>0</xm:f>
              </x14:cfvo>
              <x14:cfvo type="num">
                <xm:f>0</xm:f>
              </x14:cfvo>
              <x14:cfIcon iconSet="3Arrows" iconId="0"/>
              <x14:cfIcon iconSet="NoIcons" iconId="0"/>
              <x14:cfIcon iconSet="3Arrows" iconId="0"/>
            </x14:iconSet>
          </x14:cfRule>
          <xm:sqref>JE15</xm:sqref>
        </x14:conditionalFormatting>
        <x14:conditionalFormatting xmlns:xm="http://schemas.microsoft.com/office/excel/2006/main">
          <x14:cfRule type="iconSet" priority="138" id="{E6449E33-0544-45C0-898C-D37BB76D7D98}">
            <x14:iconSet iconSet="3Arrows" custom="1">
              <x14:cfvo type="percent">
                <xm:f>0</xm:f>
              </x14:cfvo>
              <x14:cfvo type="num">
                <xm:f>0</xm:f>
              </x14:cfvo>
              <x14:cfvo type="num">
                <xm:f>0</xm:f>
              </x14:cfvo>
              <x14:cfIcon iconSet="3Arrows" iconId="0"/>
              <x14:cfIcon iconSet="NoIcons" iconId="0"/>
              <x14:cfIcon iconSet="3Arrows" iconId="2"/>
            </x14:iconSet>
          </x14:cfRule>
          <xm:sqref>JD15</xm:sqref>
        </x14:conditionalFormatting>
        <x14:conditionalFormatting xmlns:xm="http://schemas.microsoft.com/office/excel/2006/main">
          <x14:cfRule type="iconSet" priority="137" id="{6AEAFF49-B5F1-4813-B546-5E05D29A0DB4}">
            <x14:iconSet iconSet="3Arrows" custom="1">
              <x14:cfvo type="percent">
                <xm:f>0</xm:f>
              </x14:cfvo>
              <x14:cfvo type="num">
                <xm:f>0</xm:f>
              </x14:cfvo>
              <x14:cfvo type="num">
                <xm:f>0</xm:f>
              </x14:cfvo>
              <x14:cfIcon iconSet="3Arrows" iconId="0"/>
              <x14:cfIcon iconSet="NoIcons" iconId="0"/>
              <x14:cfIcon iconSet="3Arrows" iconId="0"/>
            </x14:iconSet>
          </x14:cfRule>
          <xm:sqref>IP16</xm:sqref>
        </x14:conditionalFormatting>
        <x14:conditionalFormatting xmlns:xm="http://schemas.microsoft.com/office/excel/2006/main">
          <x14:cfRule type="iconSet" priority="136" id="{6056D0E1-BF5F-4560-8CD5-BEB5E2149AC6}">
            <x14:iconSet iconSet="3Arrows" custom="1">
              <x14:cfvo type="percent">
                <xm:f>0</xm:f>
              </x14:cfvo>
              <x14:cfvo type="num">
                <xm:f>0</xm:f>
              </x14:cfvo>
              <x14:cfvo type="num">
                <xm:f>0</xm:f>
              </x14:cfvo>
              <x14:cfIcon iconSet="3Arrows" iconId="0"/>
              <x14:cfIcon iconSet="NoIcons" iconId="0"/>
              <x14:cfIcon iconSet="3Arrows" iconId="2"/>
            </x14:iconSet>
          </x14:cfRule>
          <xm:sqref>IO16</xm:sqref>
        </x14:conditionalFormatting>
        <x14:conditionalFormatting xmlns:xm="http://schemas.microsoft.com/office/excel/2006/main">
          <x14:cfRule type="iconSet" priority="135" id="{50EFDBEC-CD7B-4194-B89E-AB5B0993B07B}">
            <x14:iconSet iconSet="3Arrows" custom="1">
              <x14:cfvo type="percent">
                <xm:f>0</xm:f>
              </x14:cfvo>
              <x14:cfvo type="num">
                <xm:f>0</xm:f>
              </x14:cfvo>
              <x14:cfvo type="num">
                <xm:f>0</xm:f>
              </x14:cfvo>
              <x14:cfIcon iconSet="3Arrows" iconId="0"/>
              <x14:cfIcon iconSet="NoIcons" iconId="0"/>
              <x14:cfIcon iconSet="3Arrows" iconId="2"/>
            </x14:iconSet>
          </x14:cfRule>
          <xm:sqref>JE24</xm:sqref>
        </x14:conditionalFormatting>
        <x14:conditionalFormatting xmlns:xm="http://schemas.microsoft.com/office/excel/2006/main">
          <x14:cfRule type="iconSet" priority="134" id="{F8E5FF46-D6B5-47AA-A294-4B751157602D}">
            <x14:iconSet iconSet="3Arrows" custom="1">
              <x14:cfvo type="percent">
                <xm:f>0</xm:f>
              </x14:cfvo>
              <x14:cfvo type="num">
                <xm:f>0</xm:f>
              </x14:cfvo>
              <x14:cfvo type="num">
                <xm:f>0</xm:f>
              </x14:cfvo>
              <x14:cfIcon iconSet="3Arrows" iconId="0"/>
              <x14:cfIcon iconSet="NoIcons" iconId="0"/>
              <x14:cfIcon iconSet="3Arrows" iconId="0"/>
            </x14:iconSet>
          </x14:cfRule>
          <xm:sqref>JD24</xm:sqref>
        </x14:conditionalFormatting>
        <x14:conditionalFormatting xmlns:xm="http://schemas.microsoft.com/office/excel/2006/main">
          <x14:cfRule type="iconSet" priority="133" id="{7A94757F-3337-461C-AD04-BAD501F69A75}">
            <x14:iconSet iconSet="3Arrows" custom="1">
              <x14:cfvo type="percent">
                <xm:f>0</xm:f>
              </x14:cfvo>
              <x14:cfvo type="num">
                <xm:f>0</xm:f>
              </x14:cfvo>
              <x14:cfvo type="num">
                <xm:f>0</xm:f>
              </x14:cfvo>
              <x14:cfIcon iconSet="3Arrows" iconId="0"/>
              <x14:cfIcon iconSet="NoIcons" iconId="0"/>
              <x14:cfIcon iconSet="3Arrows" iconId="2"/>
            </x14:iconSet>
          </x14:cfRule>
          <xm:sqref>JW24</xm:sqref>
        </x14:conditionalFormatting>
        <x14:conditionalFormatting xmlns:xm="http://schemas.microsoft.com/office/excel/2006/main">
          <x14:cfRule type="iconSet" priority="132" id="{6D286401-C7F8-4D79-BBDD-4E7CC4C24422}">
            <x14:iconSet iconSet="3Arrows" custom="1">
              <x14:cfvo type="percent">
                <xm:f>0</xm:f>
              </x14:cfvo>
              <x14:cfvo type="num">
                <xm:f>0</xm:f>
              </x14:cfvo>
              <x14:cfvo type="num">
                <xm:f>0</xm:f>
              </x14:cfvo>
              <x14:cfIcon iconSet="3Arrows" iconId="0"/>
              <x14:cfIcon iconSet="NoIcons" iconId="0"/>
              <x14:cfIcon iconSet="3Arrows" iconId="0"/>
            </x14:iconSet>
          </x14:cfRule>
          <xm:sqref>JV24</xm:sqref>
        </x14:conditionalFormatting>
        <x14:conditionalFormatting xmlns:xm="http://schemas.microsoft.com/office/excel/2006/main">
          <x14:cfRule type="iconSet" priority="131" id="{DB6B5870-E2B7-4AEF-89FA-B990A2BB0A07}">
            <x14:iconSet iconSet="3Arrows" custom="1">
              <x14:cfvo type="percent">
                <xm:f>0</xm:f>
              </x14:cfvo>
              <x14:cfvo type="num">
                <xm:f>0</xm:f>
              </x14:cfvo>
              <x14:cfvo type="num">
                <xm:f>0</xm:f>
              </x14:cfvo>
              <x14:cfIcon iconSet="3Arrows" iconId="0"/>
              <x14:cfIcon iconSet="NoIcons" iconId="0"/>
              <x14:cfIcon iconSet="3Arrows" iconId="2"/>
            </x14:iconSet>
          </x14:cfRule>
          <xm:sqref>IY25</xm:sqref>
        </x14:conditionalFormatting>
        <x14:conditionalFormatting xmlns:xm="http://schemas.microsoft.com/office/excel/2006/main">
          <x14:cfRule type="iconSet" priority="130" id="{A6AD89EA-4529-4CE0-A7AA-A458E4DDC7E4}">
            <x14:iconSet iconSet="3Arrows" custom="1">
              <x14:cfvo type="percent">
                <xm:f>0</xm:f>
              </x14:cfvo>
              <x14:cfvo type="num">
                <xm:f>0</xm:f>
              </x14:cfvo>
              <x14:cfvo type="num">
                <xm:f>0</xm:f>
              </x14:cfvo>
              <x14:cfIcon iconSet="3Arrows" iconId="0"/>
              <x14:cfIcon iconSet="NoIcons" iconId="0"/>
              <x14:cfIcon iconSet="3Arrows" iconId="0"/>
            </x14:iconSet>
          </x14:cfRule>
          <xm:sqref>IX25</xm:sqref>
        </x14:conditionalFormatting>
        <x14:conditionalFormatting xmlns:xm="http://schemas.microsoft.com/office/excel/2006/main">
          <x14:cfRule type="iconSet" priority="129" id="{B4F69115-1515-45D2-BE9F-B182A9615E2A}">
            <x14:iconSet iconSet="3Arrows" custom="1">
              <x14:cfvo type="percent">
                <xm:f>0</xm:f>
              </x14:cfvo>
              <x14:cfvo type="num">
                <xm:f>0</xm:f>
              </x14:cfvo>
              <x14:cfvo type="num">
                <xm:f>0</xm:f>
              </x14:cfvo>
              <x14:cfIcon iconSet="3Arrows" iconId="0"/>
              <x14:cfIcon iconSet="NoIcons" iconId="0"/>
              <x14:cfIcon iconSet="3Arrows" iconId="0"/>
            </x14:iconSet>
          </x14:cfRule>
          <xm:sqref>JQ27</xm:sqref>
        </x14:conditionalFormatting>
        <x14:conditionalFormatting xmlns:xm="http://schemas.microsoft.com/office/excel/2006/main">
          <x14:cfRule type="iconSet" priority="128" id="{B4F3784F-06F1-4101-AFBC-4A206556A08C}">
            <x14:iconSet iconSet="3Arrows" custom="1">
              <x14:cfvo type="percent">
                <xm:f>0</xm:f>
              </x14:cfvo>
              <x14:cfvo type="num">
                <xm:f>0</xm:f>
              </x14:cfvo>
              <x14:cfvo type="num">
                <xm:f>0</xm:f>
              </x14:cfvo>
              <x14:cfIcon iconSet="3Arrows" iconId="0"/>
              <x14:cfIcon iconSet="NoIcons" iconId="0"/>
              <x14:cfIcon iconSet="3Arrows" iconId="2"/>
            </x14:iconSet>
          </x14:cfRule>
          <xm:sqref>JP27</xm:sqref>
        </x14:conditionalFormatting>
        <x14:conditionalFormatting xmlns:xm="http://schemas.microsoft.com/office/excel/2006/main">
          <x14:cfRule type="iconSet" priority="127" id="{313B605B-3472-4CDD-84EC-9A8B32AC775B}">
            <x14:iconSet iconSet="3Arrows" custom="1">
              <x14:cfvo type="percent">
                <xm:f>0</xm:f>
              </x14:cfvo>
              <x14:cfvo type="num">
                <xm:f>0</xm:f>
              </x14:cfvo>
              <x14:cfvo type="num">
                <xm:f>0</xm:f>
              </x14:cfvo>
              <x14:cfIcon iconSet="3Arrows" iconId="0"/>
              <x14:cfIcon iconSet="NoIcons" iconId="0"/>
              <x14:cfIcon iconSet="3Arrows" iconId="0"/>
            </x14:iconSet>
          </x14:cfRule>
          <xm:sqref>IP41</xm:sqref>
        </x14:conditionalFormatting>
        <x14:conditionalFormatting xmlns:xm="http://schemas.microsoft.com/office/excel/2006/main">
          <x14:cfRule type="iconSet" priority="126" id="{1C6DC4E1-970B-4229-A4E9-A41121DF356F}">
            <x14:iconSet iconSet="3Arrows" custom="1">
              <x14:cfvo type="percent">
                <xm:f>0</xm:f>
              </x14:cfvo>
              <x14:cfvo type="num">
                <xm:f>0</xm:f>
              </x14:cfvo>
              <x14:cfvo type="num">
                <xm:f>0</xm:f>
              </x14:cfvo>
              <x14:cfIcon iconSet="3Arrows" iconId="0"/>
              <x14:cfIcon iconSet="NoIcons" iconId="0"/>
              <x14:cfIcon iconSet="3Arrows" iconId="2"/>
            </x14:iconSet>
          </x14:cfRule>
          <xm:sqref>IO41</xm:sqref>
        </x14:conditionalFormatting>
        <x14:conditionalFormatting xmlns:xm="http://schemas.microsoft.com/office/excel/2006/main">
          <x14:cfRule type="iconSet" priority="125" id="{685D5628-B39D-4EE2-BA93-801928A9E125}">
            <x14:iconSet iconSet="3Arrows" custom="1">
              <x14:cfvo type="percent">
                <xm:f>0</xm:f>
              </x14:cfvo>
              <x14:cfvo type="num">
                <xm:f>0</xm:f>
              </x14:cfvo>
              <x14:cfvo type="num">
                <xm:f>0</xm:f>
              </x14:cfvo>
              <x14:cfIcon iconSet="3Arrows" iconId="0"/>
              <x14:cfIcon iconSet="NoIcons" iconId="0"/>
              <x14:cfIcon iconSet="3Arrows" iconId="0"/>
            </x14:iconSet>
          </x14:cfRule>
          <xm:sqref>JW42</xm:sqref>
        </x14:conditionalFormatting>
        <x14:conditionalFormatting xmlns:xm="http://schemas.microsoft.com/office/excel/2006/main">
          <x14:cfRule type="iconSet" priority="124" id="{88D081A3-20BB-4AE0-BCBB-23269F9676BD}">
            <x14:iconSet iconSet="3Arrows" custom="1">
              <x14:cfvo type="percent">
                <xm:f>0</xm:f>
              </x14:cfvo>
              <x14:cfvo type="num">
                <xm:f>0</xm:f>
              </x14:cfvo>
              <x14:cfvo type="num">
                <xm:f>0</xm:f>
              </x14:cfvo>
              <x14:cfIcon iconSet="3Arrows" iconId="0"/>
              <x14:cfIcon iconSet="NoIcons" iconId="0"/>
              <x14:cfIcon iconSet="3Arrows" iconId="2"/>
            </x14:iconSet>
          </x14:cfRule>
          <xm:sqref>JV42</xm:sqref>
        </x14:conditionalFormatting>
        <x14:conditionalFormatting xmlns:xm="http://schemas.microsoft.com/office/excel/2006/main">
          <x14:cfRule type="iconSet" priority="123" id="{6283C6A8-124B-49D6-B2FA-54AB57594E30}">
            <x14:iconSet iconSet="3Arrows" custom="1">
              <x14:cfvo type="percent">
                <xm:f>0</xm:f>
              </x14:cfvo>
              <x14:cfvo type="num">
                <xm:f>0</xm:f>
              </x14:cfvo>
              <x14:cfvo type="num">
                <xm:f>0</xm:f>
              </x14:cfvo>
              <x14:cfIcon iconSet="3Arrows" iconId="0"/>
              <x14:cfIcon iconSet="NoIcons" iconId="0"/>
              <x14:cfIcon iconSet="3Arrows" iconId="2"/>
            </x14:iconSet>
          </x14:cfRule>
          <xm:sqref>JW43</xm:sqref>
        </x14:conditionalFormatting>
        <x14:conditionalFormatting xmlns:xm="http://schemas.microsoft.com/office/excel/2006/main">
          <x14:cfRule type="iconSet" priority="122" id="{4882AC34-D187-44B8-BD5E-EE0769787F8B}">
            <x14:iconSet iconSet="3Arrows" custom="1">
              <x14:cfvo type="percent">
                <xm:f>0</xm:f>
              </x14:cfvo>
              <x14:cfvo type="num">
                <xm:f>0</xm:f>
              </x14:cfvo>
              <x14:cfvo type="num">
                <xm:f>0</xm:f>
              </x14:cfvo>
              <x14:cfIcon iconSet="3Arrows" iconId="0"/>
              <x14:cfIcon iconSet="NoIcons" iconId="0"/>
              <x14:cfIcon iconSet="3Arrows" iconId="0"/>
            </x14:iconSet>
          </x14:cfRule>
          <xm:sqref>JV43</xm:sqref>
        </x14:conditionalFormatting>
        <x14:conditionalFormatting xmlns:xm="http://schemas.microsoft.com/office/excel/2006/main">
          <x14:cfRule type="iconSet" priority="121" id="{7FDF5EF5-FF4F-4D82-9A08-BEFEAF543BB8}">
            <x14:iconSet iconSet="3Arrows" custom="1">
              <x14:cfvo type="percent">
                <xm:f>0</xm:f>
              </x14:cfvo>
              <x14:cfvo type="num">
                <xm:f>0</xm:f>
              </x14:cfvo>
              <x14:cfvo type="num">
                <xm:f>0</xm:f>
              </x14:cfvo>
              <x14:cfIcon iconSet="3Arrows" iconId="0"/>
              <x14:cfIcon iconSet="NoIcons" iconId="0"/>
              <x14:cfIcon iconSet="3Arrows" iconId="0"/>
            </x14:iconSet>
          </x14:cfRule>
          <xm:sqref>IP44</xm:sqref>
        </x14:conditionalFormatting>
        <x14:conditionalFormatting xmlns:xm="http://schemas.microsoft.com/office/excel/2006/main">
          <x14:cfRule type="iconSet" priority="120" id="{5F04B2CE-7BD0-4641-A704-5299B2DB0FAF}">
            <x14:iconSet iconSet="3Arrows" custom="1">
              <x14:cfvo type="percent">
                <xm:f>0</xm:f>
              </x14:cfvo>
              <x14:cfvo type="num">
                <xm:f>0</xm:f>
              </x14:cfvo>
              <x14:cfvo type="num">
                <xm:f>0</xm:f>
              </x14:cfvo>
              <x14:cfIcon iconSet="3Arrows" iconId="0"/>
              <x14:cfIcon iconSet="NoIcons" iconId="0"/>
              <x14:cfIcon iconSet="3Arrows" iconId="2"/>
            </x14:iconSet>
          </x14:cfRule>
          <xm:sqref>IO44</xm:sqref>
        </x14:conditionalFormatting>
        <x14:conditionalFormatting xmlns:xm="http://schemas.microsoft.com/office/excel/2006/main">
          <x14:cfRule type="iconSet" priority="119" id="{60EA9EAC-0129-48CE-88C9-CE4A35586510}">
            <x14:iconSet iconSet="3Arrows" custom="1">
              <x14:cfvo type="percent">
                <xm:f>0</xm:f>
              </x14:cfvo>
              <x14:cfvo type="num">
                <xm:f>0</xm:f>
              </x14:cfvo>
              <x14:cfvo type="num">
                <xm:f>0</xm:f>
              </x14:cfvo>
              <x14:cfIcon iconSet="3Arrows" iconId="0"/>
              <x14:cfIcon iconSet="NoIcons" iconId="0"/>
              <x14:cfIcon iconSet="3Arrows" iconId="2"/>
            </x14:iconSet>
          </x14:cfRule>
          <xm:sqref>IP45</xm:sqref>
        </x14:conditionalFormatting>
        <x14:conditionalFormatting xmlns:xm="http://schemas.microsoft.com/office/excel/2006/main">
          <x14:cfRule type="iconSet" priority="118" id="{8C3D5597-0448-45C0-AD52-FC2C2BE38AFA}">
            <x14:iconSet iconSet="3Arrows" custom="1">
              <x14:cfvo type="percent">
                <xm:f>0</xm:f>
              </x14:cfvo>
              <x14:cfvo type="num">
                <xm:f>0</xm:f>
              </x14:cfvo>
              <x14:cfvo type="num">
                <xm:f>0</xm:f>
              </x14:cfvo>
              <x14:cfIcon iconSet="3Arrows" iconId="0"/>
              <x14:cfIcon iconSet="NoIcons" iconId="0"/>
              <x14:cfIcon iconSet="3Arrows" iconId="0"/>
            </x14:iconSet>
          </x14:cfRule>
          <xm:sqref>IO45</xm:sqref>
        </x14:conditionalFormatting>
        <x14:conditionalFormatting xmlns:xm="http://schemas.microsoft.com/office/excel/2006/main">
          <x14:cfRule type="iconSet" priority="117" id="{2FB9C511-029D-4647-949E-C4444D5C06CC}">
            <x14:iconSet iconSet="3Arrows" custom="1">
              <x14:cfvo type="percent">
                <xm:f>0</xm:f>
              </x14:cfvo>
              <x14:cfvo type="num">
                <xm:f>0</xm:f>
              </x14:cfvo>
              <x14:cfvo type="num">
                <xm:f>0</xm:f>
              </x14:cfvo>
              <x14:cfIcon iconSet="3Arrows" iconId="0"/>
              <x14:cfIcon iconSet="NoIcons" iconId="0"/>
              <x14:cfIcon iconSet="3Arrows" iconId="0"/>
            </x14:iconSet>
          </x14:cfRule>
          <xm:sqref>JW56</xm:sqref>
        </x14:conditionalFormatting>
        <x14:conditionalFormatting xmlns:xm="http://schemas.microsoft.com/office/excel/2006/main">
          <x14:cfRule type="iconSet" priority="116" id="{111F8340-9C6C-42F8-A376-A5E9C738065B}">
            <x14:iconSet iconSet="3Arrows" custom="1">
              <x14:cfvo type="percent">
                <xm:f>0</xm:f>
              </x14:cfvo>
              <x14:cfvo type="num">
                <xm:f>0</xm:f>
              </x14:cfvo>
              <x14:cfvo type="num">
                <xm:f>0</xm:f>
              </x14:cfvo>
              <x14:cfIcon iconSet="3Arrows" iconId="0"/>
              <x14:cfIcon iconSet="NoIcons" iconId="0"/>
              <x14:cfIcon iconSet="3Arrows" iconId="2"/>
            </x14:iconSet>
          </x14:cfRule>
          <xm:sqref>JV56</xm:sqref>
        </x14:conditionalFormatting>
        <x14:conditionalFormatting xmlns:xm="http://schemas.microsoft.com/office/excel/2006/main">
          <x14:cfRule type="iconSet" priority="115" id="{EEA3CCAF-0756-4F09-B0EF-9D857DD9C355}">
            <x14:iconSet iconSet="3Arrows" custom="1">
              <x14:cfvo type="percent">
                <xm:f>0</xm:f>
              </x14:cfvo>
              <x14:cfvo type="num">
                <xm:f>0</xm:f>
              </x14:cfvo>
              <x14:cfvo type="num">
                <xm:f>0</xm:f>
              </x14:cfvo>
              <x14:cfIcon iconSet="3Arrows" iconId="0"/>
              <x14:cfIcon iconSet="NoIcons" iconId="0"/>
              <x14:cfIcon iconSet="3Arrows" iconId="2"/>
            </x14:iconSet>
          </x14:cfRule>
          <xm:sqref>JW57</xm:sqref>
        </x14:conditionalFormatting>
        <x14:conditionalFormatting xmlns:xm="http://schemas.microsoft.com/office/excel/2006/main">
          <x14:cfRule type="iconSet" priority="114" id="{7334644F-0001-4867-BA72-AB68F5072F27}">
            <x14:iconSet iconSet="3Arrows" custom="1">
              <x14:cfvo type="percent">
                <xm:f>0</xm:f>
              </x14:cfvo>
              <x14:cfvo type="num">
                <xm:f>0</xm:f>
              </x14:cfvo>
              <x14:cfvo type="num">
                <xm:f>0</xm:f>
              </x14:cfvo>
              <x14:cfIcon iconSet="3Arrows" iconId="0"/>
              <x14:cfIcon iconSet="NoIcons" iconId="0"/>
              <x14:cfIcon iconSet="3Arrows" iconId="0"/>
            </x14:iconSet>
          </x14:cfRule>
          <xm:sqref>JV57</xm:sqref>
        </x14:conditionalFormatting>
        <x14:conditionalFormatting xmlns:xm="http://schemas.microsoft.com/office/excel/2006/main">
          <x14:cfRule type="iconSet" priority="113" id="{156EF1BA-190E-4AF4-8109-07D49B2EF68F}">
            <x14:iconSet iconSet="3Arrows" custom="1">
              <x14:cfvo type="percent">
                <xm:f>0</xm:f>
              </x14:cfvo>
              <x14:cfvo type="num">
                <xm:f>0</xm:f>
              </x14:cfvo>
              <x14:cfvo type="num">
                <xm:f>0</xm:f>
              </x14:cfvo>
              <x14:cfIcon iconSet="3Arrows" iconId="0"/>
              <x14:cfIcon iconSet="NoIcons" iconId="0"/>
              <x14:cfIcon iconSet="3Arrows" iconId="0"/>
            </x14:iconSet>
          </x14:cfRule>
          <xm:sqref>IP58</xm:sqref>
        </x14:conditionalFormatting>
        <x14:conditionalFormatting xmlns:xm="http://schemas.microsoft.com/office/excel/2006/main">
          <x14:cfRule type="iconSet" priority="112" id="{EF68BC24-85C0-48A3-9F39-DD61E798BCF8}">
            <x14:iconSet iconSet="3Arrows" custom="1">
              <x14:cfvo type="percent">
                <xm:f>0</xm:f>
              </x14:cfvo>
              <x14:cfvo type="num">
                <xm:f>0</xm:f>
              </x14:cfvo>
              <x14:cfvo type="num">
                <xm:f>0</xm:f>
              </x14:cfvo>
              <x14:cfIcon iconSet="3Arrows" iconId="0"/>
              <x14:cfIcon iconSet="NoIcons" iconId="0"/>
              <x14:cfIcon iconSet="3Arrows" iconId="2"/>
            </x14:iconSet>
          </x14:cfRule>
          <xm:sqref>IO58</xm:sqref>
        </x14:conditionalFormatting>
        <x14:conditionalFormatting xmlns:xm="http://schemas.microsoft.com/office/excel/2006/main">
          <x14:cfRule type="iconSet" priority="111" id="{7A11F398-5957-483C-AFD2-00B4ADDF69D1}">
            <x14:iconSet iconSet="3Arrows" custom="1">
              <x14:cfvo type="percent">
                <xm:f>0</xm:f>
              </x14:cfvo>
              <x14:cfvo type="num">
                <xm:f>0</xm:f>
              </x14:cfvo>
              <x14:cfvo type="num">
                <xm:f>0</xm:f>
              </x14:cfvo>
              <x14:cfIcon iconSet="3Arrows" iconId="0"/>
              <x14:cfIcon iconSet="NoIcons" iconId="0"/>
              <x14:cfIcon iconSet="3Arrows" iconId="0"/>
            </x14:iconSet>
          </x14:cfRule>
          <xm:sqref>JK58</xm:sqref>
        </x14:conditionalFormatting>
        <x14:conditionalFormatting xmlns:xm="http://schemas.microsoft.com/office/excel/2006/main">
          <x14:cfRule type="iconSet" priority="110" id="{57DFE008-E468-465E-A918-31C6D996C873}">
            <x14:iconSet iconSet="3Arrows" custom="1">
              <x14:cfvo type="percent">
                <xm:f>0</xm:f>
              </x14:cfvo>
              <x14:cfvo type="num">
                <xm:f>0</xm:f>
              </x14:cfvo>
              <x14:cfvo type="num">
                <xm:f>0</xm:f>
              </x14:cfvo>
              <x14:cfIcon iconSet="3Arrows" iconId="0"/>
              <x14:cfIcon iconSet="NoIcons" iconId="0"/>
              <x14:cfIcon iconSet="3Arrows" iconId="2"/>
            </x14:iconSet>
          </x14:cfRule>
          <xm:sqref>JJ58</xm:sqref>
        </x14:conditionalFormatting>
        <x14:conditionalFormatting xmlns:xm="http://schemas.microsoft.com/office/excel/2006/main">
          <x14:cfRule type="iconSet" priority="109" id="{7FC14CBA-87BE-4BDB-805F-A4EC3AC5477B}">
            <x14:iconSet iconSet="3Arrows" custom="1">
              <x14:cfvo type="percent">
                <xm:f>0</xm:f>
              </x14:cfvo>
              <x14:cfvo type="num">
                <xm:f>0</xm:f>
              </x14:cfvo>
              <x14:cfvo type="num">
                <xm:f>0</xm:f>
              </x14:cfvo>
              <x14:cfIcon iconSet="3Arrows" iconId="0"/>
              <x14:cfIcon iconSet="NoIcons" iconId="0"/>
              <x14:cfIcon iconSet="3Arrows" iconId="2"/>
            </x14:iconSet>
          </x14:cfRule>
          <xm:sqref>KC58</xm:sqref>
        </x14:conditionalFormatting>
        <x14:conditionalFormatting xmlns:xm="http://schemas.microsoft.com/office/excel/2006/main">
          <x14:cfRule type="iconSet" priority="108" id="{C2606536-3AD8-4507-8C8F-1BC69A88E1A3}">
            <x14:iconSet iconSet="3Arrows" custom="1">
              <x14:cfvo type="percent">
                <xm:f>0</xm:f>
              </x14:cfvo>
              <x14:cfvo type="num">
                <xm:f>0</xm:f>
              </x14:cfvo>
              <x14:cfvo type="num">
                <xm:f>0</xm:f>
              </x14:cfvo>
              <x14:cfIcon iconSet="3Arrows" iconId="0"/>
              <x14:cfIcon iconSet="NoIcons" iconId="0"/>
              <x14:cfIcon iconSet="3Arrows" iconId="0"/>
            </x14:iconSet>
          </x14:cfRule>
          <xm:sqref>KB58</xm:sqref>
        </x14:conditionalFormatting>
        <x14:conditionalFormatting xmlns:xm="http://schemas.microsoft.com/office/excel/2006/main">
          <x14:cfRule type="iconSet" priority="107" id="{AA08FE28-5089-4383-ABA2-41ADB99525FD}">
            <x14:iconSet iconSet="3Arrows" custom="1">
              <x14:cfvo type="percent">
                <xm:f>0</xm:f>
              </x14:cfvo>
              <x14:cfvo type="num">
                <xm:f>0</xm:f>
              </x14:cfvo>
              <x14:cfvo type="num">
                <xm:f>0</xm:f>
              </x14:cfvo>
              <x14:cfIcon iconSet="3Arrows" iconId="0"/>
              <x14:cfIcon iconSet="NoIcons" iconId="0"/>
              <x14:cfIcon iconSet="3Arrows" iconId="2"/>
            </x14:iconSet>
          </x14:cfRule>
          <xm:sqref>IP59</xm:sqref>
        </x14:conditionalFormatting>
        <x14:conditionalFormatting xmlns:xm="http://schemas.microsoft.com/office/excel/2006/main">
          <x14:cfRule type="iconSet" priority="106" id="{4EDF0DA8-9607-45DE-B455-BB246F56A3E9}">
            <x14:iconSet iconSet="3Arrows" custom="1">
              <x14:cfvo type="percent">
                <xm:f>0</xm:f>
              </x14:cfvo>
              <x14:cfvo type="num">
                <xm:f>0</xm:f>
              </x14:cfvo>
              <x14:cfvo type="num">
                <xm:f>0</xm:f>
              </x14:cfvo>
              <x14:cfIcon iconSet="3Arrows" iconId="0"/>
              <x14:cfIcon iconSet="NoIcons" iconId="0"/>
              <x14:cfIcon iconSet="3Arrows" iconId="0"/>
            </x14:iconSet>
          </x14:cfRule>
          <xm:sqref>IO59</xm:sqref>
        </x14:conditionalFormatting>
        <x14:conditionalFormatting xmlns:xm="http://schemas.microsoft.com/office/excel/2006/main">
          <x14:cfRule type="iconSet" priority="105" id="{960355E6-0726-49D5-81A4-5A7718E0752C}">
            <x14:iconSet iconSet="3Arrows" custom="1">
              <x14:cfvo type="percent">
                <xm:f>0</xm:f>
              </x14:cfvo>
              <x14:cfvo type="num">
                <xm:f>0</xm:f>
              </x14:cfvo>
              <x14:cfvo type="num">
                <xm:f>0</xm:f>
              </x14:cfvo>
              <x14:cfIcon iconSet="3Arrows" iconId="0"/>
              <x14:cfIcon iconSet="NoIcons" iconId="0"/>
              <x14:cfIcon iconSet="3Arrows" iconId="2"/>
            </x14:iconSet>
          </x14:cfRule>
          <xm:sqref>JK59</xm:sqref>
        </x14:conditionalFormatting>
        <x14:conditionalFormatting xmlns:xm="http://schemas.microsoft.com/office/excel/2006/main">
          <x14:cfRule type="iconSet" priority="104" id="{5B4623F2-FA3E-4DE3-B9A8-75D9B5265703}">
            <x14:iconSet iconSet="3Arrows" custom="1">
              <x14:cfvo type="percent">
                <xm:f>0</xm:f>
              </x14:cfvo>
              <x14:cfvo type="num">
                <xm:f>0</xm:f>
              </x14:cfvo>
              <x14:cfvo type="num">
                <xm:f>0</xm:f>
              </x14:cfvo>
              <x14:cfIcon iconSet="3Arrows" iconId="0"/>
              <x14:cfIcon iconSet="NoIcons" iconId="0"/>
              <x14:cfIcon iconSet="3Arrows" iconId="0"/>
            </x14:iconSet>
          </x14:cfRule>
          <xm:sqref>JJ59</xm:sqref>
        </x14:conditionalFormatting>
        <x14:conditionalFormatting xmlns:xm="http://schemas.microsoft.com/office/excel/2006/main">
          <x14:cfRule type="iconSet" priority="103" id="{A71800DD-6B58-4234-92FE-88E957DBC563}">
            <x14:iconSet iconSet="3Arrows" custom="1">
              <x14:cfvo type="percent">
                <xm:f>0</xm:f>
              </x14:cfvo>
              <x14:cfvo type="num">
                <xm:f>0</xm:f>
              </x14:cfvo>
              <x14:cfvo type="num">
                <xm:f>0</xm:f>
              </x14:cfvo>
              <x14:cfIcon iconSet="3Arrows" iconId="0"/>
              <x14:cfIcon iconSet="NoIcons" iconId="0"/>
              <x14:cfIcon iconSet="3Arrows" iconId="2"/>
            </x14:iconSet>
          </x14:cfRule>
          <xm:sqref>JW76</xm:sqref>
        </x14:conditionalFormatting>
        <x14:conditionalFormatting xmlns:xm="http://schemas.microsoft.com/office/excel/2006/main">
          <x14:cfRule type="iconSet" priority="102" id="{FF510A79-C371-4C18-AF24-D0886787378A}">
            <x14:iconSet iconSet="3Arrows" custom="1">
              <x14:cfvo type="percent">
                <xm:f>0</xm:f>
              </x14:cfvo>
              <x14:cfvo type="num">
                <xm:f>0</xm:f>
              </x14:cfvo>
              <x14:cfvo type="num">
                <xm:f>0</xm:f>
              </x14:cfvo>
              <x14:cfIcon iconSet="3Arrows" iconId="0"/>
              <x14:cfIcon iconSet="NoIcons" iconId="0"/>
              <x14:cfIcon iconSet="3Arrows" iconId="0"/>
            </x14:iconSet>
          </x14:cfRule>
          <xm:sqref>JV76</xm:sqref>
        </x14:conditionalFormatting>
        <x14:conditionalFormatting xmlns:xm="http://schemas.microsoft.com/office/excel/2006/main">
          <x14:cfRule type="iconSet" priority="101" id="{3D92F6FD-55D1-49D2-BC61-B96BE2BE4704}">
            <x14:iconSet iconSet="3Arrows" custom="1">
              <x14:cfvo type="percent">
                <xm:f>0</xm:f>
              </x14:cfvo>
              <x14:cfvo type="num">
                <xm:f>0</xm:f>
              </x14:cfvo>
              <x14:cfvo type="num">
                <xm:f>0</xm:f>
              </x14:cfvo>
              <x14:cfIcon iconSet="3Arrows" iconId="0"/>
              <x14:cfIcon iconSet="NoIcons" iconId="0"/>
              <x14:cfIcon iconSet="3Arrows" iconId="0"/>
            </x14:iconSet>
          </x14:cfRule>
          <xm:sqref>JW77</xm:sqref>
        </x14:conditionalFormatting>
        <x14:conditionalFormatting xmlns:xm="http://schemas.microsoft.com/office/excel/2006/main">
          <x14:cfRule type="iconSet" priority="100" id="{C65106B7-B447-4CE8-90FF-1F40C0A8845D}">
            <x14:iconSet iconSet="3Arrows" custom="1">
              <x14:cfvo type="percent">
                <xm:f>0</xm:f>
              </x14:cfvo>
              <x14:cfvo type="num">
                <xm:f>0</xm:f>
              </x14:cfvo>
              <x14:cfvo type="num">
                <xm:f>0</xm:f>
              </x14:cfvo>
              <x14:cfIcon iconSet="3Arrows" iconId="0"/>
              <x14:cfIcon iconSet="NoIcons" iconId="0"/>
              <x14:cfIcon iconSet="3Arrows" iconId="2"/>
            </x14:iconSet>
          </x14:cfRule>
          <xm:sqref>JV77</xm:sqref>
        </x14:conditionalFormatting>
        <x14:conditionalFormatting xmlns:xm="http://schemas.microsoft.com/office/excel/2006/main">
          <x14:cfRule type="iconSet" priority="99" id="{00DBFE06-6D56-468C-9850-6AFADBBD56AF}">
            <x14:iconSet iconSet="3Arrows" custom="1">
              <x14:cfvo type="percent">
                <xm:f>0</xm:f>
              </x14:cfvo>
              <x14:cfvo type="num">
                <xm:f>0</xm:f>
              </x14:cfvo>
              <x14:cfvo type="num">
                <xm:f>0</xm:f>
              </x14:cfvo>
              <x14:cfIcon iconSet="3Arrows" iconId="0"/>
              <x14:cfIcon iconSet="NoIcons" iconId="0"/>
              <x14:cfIcon iconSet="3Arrows" iconId="0"/>
            </x14:iconSet>
          </x14:cfRule>
          <xm:sqref>IP79</xm:sqref>
        </x14:conditionalFormatting>
        <x14:conditionalFormatting xmlns:xm="http://schemas.microsoft.com/office/excel/2006/main">
          <x14:cfRule type="iconSet" priority="98" id="{3B3A7FFF-D5E4-44D5-9F50-702CAE566D76}">
            <x14:iconSet iconSet="3Arrows" custom="1">
              <x14:cfvo type="percent">
                <xm:f>0</xm:f>
              </x14:cfvo>
              <x14:cfvo type="num">
                <xm:f>0</xm:f>
              </x14:cfvo>
              <x14:cfvo type="num">
                <xm:f>0</xm:f>
              </x14:cfvo>
              <x14:cfIcon iconSet="3Arrows" iconId="0"/>
              <x14:cfIcon iconSet="NoIcons" iconId="0"/>
              <x14:cfIcon iconSet="3Arrows" iconId="2"/>
            </x14:iconSet>
          </x14:cfRule>
          <xm:sqref>IO79</xm:sqref>
        </x14:conditionalFormatting>
        <x14:conditionalFormatting xmlns:xm="http://schemas.microsoft.com/office/excel/2006/main">
          <x14:cfRule type="iconSet" priority="97" id="{D6CFF35F-FBFA-4DD7-9BCC-13EB3B998379}">
            <x14:iconSet iconSet="3Arrows" custom="1">
              <x14:cfvo type="percent">
                <xm:f>0</xm:f>
              </x14:cfvo>
              <x14:cfvo type="num">
                <xm:f>0</xm:f>
              </x14:cfvo>
              <x14:cfvo type="num">
                <xm:f>0</xm:f>
              </x14:cfvo>
              <x14:cfIcon iconSet="3Arrows" iconId="0"/>
              <x14:cfIcon iconSet="NoIcons" iconId="0"/>
              <x14:cfIcon iconSet="3Arrows" iconId="0"/>
            </x14:iconSet>
          </x14:cfRule>
          <xm:sqref>JQ79</xm:sqref>
        </x14:conditionalFormatting>
        <x14:conditionalFormatting xmlns:xm="http://schemas.microsoft.com/office/excel/2006/main">
          <x14:cfRule type="iconSet" priority="96" id="{EF673785-3803-4108-954E-1ACAA48D25B0}">
            <x14:iconSet iconSet="3Arrows" custom="1">
              <x14:cfvo type="percent">
                <xm:f>0</xm:f>
              </x14:cfvo>
              <x14:cfvo type="num">
                <xm:f>0</xm:f>
              </x14:cfvo>
              <x14:cfvo type="num">
                <xm:f>0</xm:f>
              </x14:cfvo>
              <x14:cfIcon iconSet="3Arrows" iconId="0"/>
              <x14:cfIcon iconSet="NoIcons" iconId="0"/>
              <x14:cfIcon iconSet="3Arrows" iconId="2"/>
            </x14:iconSet>
          </x14:cfRule>
          <xm:sqref>JP79</xm:sqref>
        </x14:conditionalFormatting>
        <x14:conditionalFormatting xmlns:xm="http://schemas.microsoft.com/office/excel/2006/main">
          <x14:cfRule type="iconSet" priority="95" id="{D315CD58-B900-421F-8CC7-41C5B0598987}">
            <x14:iconSet iconSet="3Arrows" custom="1">
              <x14:cfvo type="percent">
                <xm:f>0</xm:f>
              </x14:cfvo>
              <x14:cfvo type="num">
                <xm:f>0</xm:f>
              </x14:cfvo>
              <x14:cfvo type="num">
                <xm:f>0</xm:f>
              </x14:cfvo>
              <x14:cfIcon iconSet="3Arrows" iconId="0"/>
              <x14:cfIcon iconSet="NoIcons" iconId="0"/>
              <x14:cfIcon iconSet="3Arrows" iconId="0"/>
            </x14:iconSet>
          </x14:cfRule>
          <xm:sqref>JW79</xm:sqref>
        </x14:conditionalFormatting>
        <x14:conditionalFormatting xmlns:xm="http://schemas.microsoft.com/office/excel/2006/main">
          <x14:cfRule type="iconSet" priority="94" id="{25DEEB75-B784-4605-8427-F8EEBEB553C7}">
            <x14:iconSet iconSet="3Arrows" custom="1">
              <x14:cfvo type="percent">
                <xm:f>0</xm:f>
              </x14:cfvo>
              <x14:cfvo type="num">
                <xm:f>0</xm:f>
              </x14:cfvo>
              <x14:cfvo type="num">
                <xm:f>0</xm:f>
              </x14:cfvo>
              <x14:cfIcon iconSet="3Arrows" iconId="0"/>
              <x14:cfIcon iconSet="NoIcons" iconId="0"/>
              <x14:cfIcon iconSet="3Arrows" iconId="2"/>
            </x14:iconSet>
          </x14:cfRule>
          <xm:sqref>JV79</xm:sqref>
        </x14:conditionalFormatting>
        <x14:conditionalFormatting xmlns:xm="http://schemas.microsoft.com/office/excel/2006/main">
          <x14:cfRule type="iconSet" priority="93" id="{879004F5-ED9F-434E-954E-098615E3CB04}">
            <x14:iconSet iconSet="3Arrows" custom="1">
              <x14:cfvo type="percent">
                <xm:f>0</xm:f>
              </x14:cfvo>
              <x14:cfvo type="num">
                <xm:f>0</xm:f>
              </x14:cfvo>
              <x14:cfvo type="num">
                <xm:f>0</xm:f>
              </x14:cfvo>
              <x14:cfIcon iconSet="3Arrows" iconId="0"/>
              <x14:cfIcon iconSet="NoIcons" iconId="0"/>
              <x14:cfIcon iconSet="3Arrows" iconId="0"/>
            </x14:iconSet>
          </x14:cfRule>
          <xm:sqref>JE82</xm:sqref>
        </x14:conditionalFormatting>
        <x14:conditionalFormatting xmlns:xm="http://schemas.microsoft.com/office/excel/2006/main">
          <x14:cfRule type="iconSet" priority="92" id="{89675EBF-831A-4477-B4DE-69520A9C91F6}">
            <x14:iconSet iconSet="3Arrows" custom="1">
              <x14:cfvo type="percent">
                <xm:f>0</xm:f>
              </x14:cfvo>
              <x14:cfvo type="num">
                <xm:f>0</xm:f>
              </x14:cfvo>
              <x14:cfvo type="num">
                <xm:f>0</xm:f>
              </x14:cfvo>
              <x14:cfIcon iconSet="3Arrows" iconId="0"/>
              <x14:cfIcon iconSet="NoIcons" iconId="0"/>
              <x14:cfIcon iconSet="3Arrows" iconId="2"/>
            </x14:iconSet>
          </x14:cfRule>
          <xm:sqref>JD82</xm:sqref>
        </x14:conditionalFormatting>
        <x14:conditionalFormatting xmlns:xm="http://schemas.microsoft.com/office/excel/2006/main">
          <x14:cfRule type="iconSet" priority="91" id="{C6C2D91F-9646-4526-81B5-B3B8C6D85A15}">
            <x14:iconSet iconSet="3Arrows" custom="1">
              <x14:cfvo type="percent">
                <xm:f>0</xm:f>
              </x14:cfvo>
              <x14:cfvo type="num">
                <xm:f>0</xm:f>
              </x14:cfvo>
              <x14:cfvo type="num">
                <xm:f>0</xm:f>
              </x14:cfvo>
              <x14:cfIcon iconSet="3Arrows" iconId="0"/>
              <x14:cfIcon iconSet="NoIcons" iconId="0"/>
              <x14:cfIcon iconSet="3Arrows" iconId="2"/>
            </x14:iconSet>
          </x14:cfRule>
          <xm:sqref>KC91</xm:sqref>
        </x14:conditionalFormatting>
        <x14:conditionalFormatting xmlns:xm="http://schemas.microsoft.com/office/excel/2006/main">
          <x14:cfRule type="iconSet" priority="90" id="{402F5997-E726-4533-BA0E-84E18AB8D68D}">
            <x14:iconSet iconSet="3Arrows" custom="1">
              <x14:cfvo type="percent">
                <xm:f>0</xm:f>
              </x14:cfvo>
              <x14:cfvo type="num">
                <xm:f>0</xm:f>
              </x14:cfvo>
              <x14:cfvo type="num">
                <xm:f>0</xm:f>
              </x14:cfvo>
              <x14:cfIcon iconSet="3Arrows" iconId="0"/>
              <x14:cfIcon iconSet="NoIcons" iconId="0"/>
              <x14:cfIcon iconSet="3Arrows" iconId="0"/>
            </x14:iconSet>
          </x14:cfRule>
          <xm:sqref>KB91</xm:sqref>
        </x14:conditionalFormatting>
        <x14:conditionalFormatting xmlns:xm="http://schemas.microsoft.com/office/excel/2006/main">
          <x14:cfRule type="iconSet" priority="89" id="{1B50FADE-0F9F-4BC8-9DA6-25F78A5EAFE1}">
            <x14:iconSet iconSet="3Arrows" custom="1">
              <x14:cfvo type="percent">
                <xm:f>0</xm:f>
              </x14:cfvo>
              <x14:cfvo type="num">
                <xm:f>0</xm:f>
              </x14:cfvo>
              <x14:cfvo type="num">
                <xm:f>0</xm:f>
              </x14:cfvo>
              <x14:cfIcon iconSet="3Arrows" iconId="0"/>
              <x14:cfIcon iconSet="NoIcons" iconId="0"/>
              <x14:cfIcon iconSet="3Arrows" iconId="0"/>
            </x14:iconSet>
          </x14:cfRule>
          <xm:sqref>KC92</xm:sqref>
        </x14:conditionalFormatting>
        <x14:conditionalFormatting xmlns:xm="http://schemas.microsoft.com/office/excel/2006/main">
          <x14:cfRule type="iconSet" priority="88" id="{F1F0CF48-068A-4FA7-8764-52718BAD8723}">
            <x14:iconSet iconSet="3Arrows" custom="1">
              <x14:cfvo type="percent">
                <xm:f>0</xm:f>
              </x14:cfvo>
              <x14:cfvo type="num">
                <xm:f>0</xm:f>
              </x14:cfvo>
              <x14:cfvo type="num">
                <xm:f>0</xm:f>
              </x14:cfvo>
              <x14:cfIcon iconSet="3Arrows" iconId="0"/>
              <x14:cfIcon iconSet="NoIcons" iconId="0"/>
              <x14:cfIcon iconSet="3Arrows" iconId="2"/>
            </x14:iconSet>
          </x14:cfRule>
          <xm:sqref>KB92</xm:sqref>
        </x14:conditionalFormatting>
        <x14:conditionalFormatting xmlns:xm="http://schemas.microsoft.com/office/excel/2006/main">
          <x14:cfRule type="iconSet" priority="87" id="{A6B97330-BB49-4D44-BE01-4CAAFD8C5C82}">
            <x14:iconSet iconSet="3Arrows" custom="1">
              <x14:cfvo type="percent">
                <xm:f>0</xm:f>
              </x14:cfvo>
              <x14:cfvo type="num">
                <xm:f>0</xm:f>
              </x14:cfvo>
              <x14:cfvo type="num">
                <xm:f>0</xm:f>
              </x14:cfvo>
              <x14:cfIcon iconSet="3Arrows" iconId="0"/>
              <x14:cfIcon iconSet="NoIcons" iconId="0"/>
              <x14:cfIcon iconSet="3Arrows" iconId="0"/>
            </x14:iconSet>
          </x14:cfRule>
          <xm:sqref>IY103</xm:sqref>
        </x14:conditionalFormatting>
        <x14:conditionalFormatting xmlns:xm="http://schemas.microsoft.com/office/excel/2006/main">
          <x14:cfRule type="iconSet" priority="86" id="{B21DFAD8-0C8E-423F-96FA-01C530239969}">
            <x14:iconSet iconSet="3Arrows" custom="1">
              <x14:cfvo type="percent">
                <xm:f>0</xm:f>
              </x14:cfvo>
              <x14:cfvo type="num">
                <xm:f>0</xm:f>
              </x14:cfvo>
              <x14:cfvo type="num">
                <xm:f>0</xm:f>
              </x14:cfvo>
              <x14:cfIcon iconSet="3Arrows" iconId="0"/>
              <x14:cfIcon iconSet="NoIcons" iconId="0"/>
              <x14:cfIcon iconSet="3Arrows" iconId="2"/>
            </x14:iconSet>
          </x14:cfRule>
          <xm:sqref>IX103</xm:sqref>
        </x14:conditionalFormatting>
        <x14:conditionalFormatting xmlns:xm="http://schemas.microsoft.com/office/excel/2006/main">
          <x14:cfRule type="iconSet" priority="85" id="{C83F7B52-D920-4E6D-90FD-C102E356DF62}">
            <x14:iconSet iconSet="3Arrows" custom="1">
              <x14:cfvo type="percent">
                <xm:f>0</xm:f>
              </x14:cfvo>
              <x14:cfvo type="num">
                <xm:f>0</xm:f>
              </x14:cfvo>
              <x14:cfvo type="num">
                <xm:f>0</xm:f>
              </x14:cfvo>
              <x14:cfIcon iconSet="3Arrows" iconId="0"/>
              <x14:cfIcon iconSet="NoIcons" iconId="0"/>
              <x14:cfIcon iconSet="3Arrows" iconId="2"/>
            </x14:iconSet>
          </x14:cfRule>
          <xm:sqref>JQ113</xm:sqref>
        </x14:conditionalFormatting>
        <x14:conditionalFormatting xmlns:xm="http://schemas.microsoft.com/office/excel/2006/main">
          <x14:cfRule type="iconSet" priority="84" id="{758FC2B4-740D-4CB9-969A-43B1AFA1648A}">
            <x14:iconSet iconSet="3Arrows" custom="1">
              <x14:cfvo type="percent">
                <xm:f>0</xm:f>
              </x14:cfvo>
              <x14:cfvo type="num">
                <xm:f>0</xm:f>
              </x14:cfvo>
              <x14:cfvo type="num">
                <xm:f>0</xm:f>
              </x14:cfvo>
              <x14:cfIcon iconSet="3Arrows" iconId="0"/>
              <x14:cfIcon iconSet="NoIcons" iconId="0"/>
              <x14:cfIcon iconSet="3Arrows" iconId="0"/>
            </x14:iconSet>
          </x14:cfRule>
          <xm:sqref>JP113</xm:sqref>
        </x14:conditionalFormatting>
        <x14:conditionalFormatting xmlns:xm="http://schemas.microsoft.com/office/excel/2006/main">
          <x14:cfRule type="iconSet" priority="83" id="{FB587CBB-9B12-462B-9CB9-74A14E9C3168}">
            <x14:iconSet iconSet="3Arrows" custom="1">
              <x14:cfvo type="percent">
                <xm:f>0</xm:f>
              </x14:cfvo>
              <x14:cfvo type="num">
                <xm:f>0</xm:f>
              </x14:cfvo>
              <x14:cfvo type="num">
                <xm:f>0</xm:f>
              </x14:cfvo>
              <x14:cfIcon iconSet="3Arrows" iconId="0"/>
              <x14:cfIcon iconSet="NoIcons" iconId="0"/>
              <x14:cfIcon iconSet="3Arrows" iconId="2"/>
            </x14:iconSet>
          </x14:cfRule>
          <xm:sqref>JE121</xm:sqref>
        </x14:conditionalFormatting>
        <x14:conditionalFormatting xmlns:xm="http://schemas.microsoft.com/office/excel/2006/main">
          <x14:cfRule type="iconSet" priority="82" id="{D6F7348F-9564-4D32-849D-0391E560838A}">
            <x14:iconSet iconSet="3Arrows" custom="1">
              <x14:cfvo type="percent">
                <xm:f>0</xm:f>
              </x14:cfvo>
              <x14:cfvo type="num">
                <xm:f>0</xm:f>
              </x14:cfvo>
              <x14:cfvo type="num">
                <xm:f>0</xm:f>
              </x14:cfvo>
              <x14:cfIcon iconSet="3Arrows" iconId="0"/>
              <x14:cfIcon iconSet="NoIcons" iconId="0"/>
              <x14:cfIcon iconSet="3Arrows" iconId="0"/>
            </x14:iconSet>
          </x14:cfRule>
          <xm:sqref>JD121</xm:sqref>
        </x14:conditionalFormatting>
        <x14:conditionalFormatting xmlns:xm="http://schemas.microsoft.com/office/excel/2006/main">
          <x14:cfRule type="iconSet" priority="81" id="{499BE0C1-679B-4E99-AB0D-1EEE6E39DDC4}">
            <x14:iconSet iconSet="3Arrows" custom="1">
              <x14:cfvo type="percent">
                <xm:f>0</xm:f>
              </x14:cfvo>
              <x14:cfvo type="num">
                <xm:f>0</xm:f>
              </x14:cfvo>
              <x14:cfvo type="num">
                <xm:f>0</xm:f>
              </x14:cfvo>
              <x14:cfIcon iconSet="3Arrows" iconId="0"/>
              <x14:cfIcon iconSet="NoIcons" iconId="0"/>
              <x14:cfIcon iconSet="3Arrows" iconId="2"/>
            </x14:iconSet>
          </x14:cfRule>
          <xm:sqref>IY124</xm:sqref>
        </x14:conditionalFormatting>
        <x14:conditionalFormatting xmlns:xm="http://schemas.microsoft.com/office/excel/2006/main">
          <x14:cfRule type="iconSet" priority="80" id="{AB6DD479-932A-4B35-8BF5-A573A0BC5402}">
            <x14:iconSet iconSet="3Arrows" custom="1">
              <x14:cfvo type="percent">
                <xm:f>0</xm:f>
              </x14:cfvo>
              <x14:cfvo type="num">
                <xm:f>0</xm:f>
              </x14:cfvo>
              <x14:cfvo type="num">
                <xm:f>0</xm:f>
              </x14:cfvo>
              <x14:cfIcon iconSet="3Arrows" iconId="0"/>
              <x14:cfIcon iconSet="NoIcons" iconId="0"/>
              <x14:cfIcon iconSet="3Arrows" iconId="0"/>
            </x14:iconSet>
          </x14:cfRule>
          <xm:sqref>IX124</xm:sqref>
        </x14:conditionalFormatting>
        <x14:conditionalFormatting xmlns:xm="http://schemas.microsoft.com/office/excel/2006/main">
          <x14:cfRule type="iconSet" priority="79" id="{690E5601-E9FD-4816-AEC2-9B0291B48348}">
            <x14:iconSet iconSet="3Arrows" custom="1">
              <x14:cfvo type="percent">
                <xm:f>0</xm:f>
              </x14:cfvo>
              <x14:cfvo type="num">
                <xm:f>0</xm:f>
              </x14:cfvo>
              <x14:cfvo type="num">
                <xm:f>0</xm:f>
              </x14:cfvo>
              <x14:cfIcon iconSet="3Arrows" iconId="0"/>
              <x14:cfIcon iconSet="NoIcons" iconId="0"/>
              <x14:cfIcon iconSet="3Arrows" iconId="0"/>
            </x14:iconSet>
          </x14:cfRule>
          <xm:sqref>LG11</xm:sqref>
        </x14:conditionalFormatting>
        <x14:conditionalFormatting xmlns:xm="http://schemas.microsoft.com/office/excel/2006/main">
          <x14:cfRule type="iconSet" priority="78" id="{FADCB79D-C4AA-4243-B276-10A6BDA07A57}">
            <x14:iconSet iconSet="3Arrows" custom="1">
              <x14:cfvo type="percent">
                <xm:f>0</xm:f>
              </x14:cfvo>
              <x14:cfvo type="num">
                <xm:f>0</xm:f>
              </x14:cfvo>
              <x14:cfvo type="num">
                <xm:f>0</xm:f>
              </x14:cfvo>
              <x14:cfIcon iconSet="3Arrows" iconId="0"/>
              <x14:cfIcon iconSet="NoIcons" iconId="0"/>
              <x14:cfIcon iconSet="3Arrows" iconId="2"/>
            </x14:iconSet>
          </x14:cfRule>
          <xm:sqref>LF11</xm:sqref>
        </x14:conditionalFormatting>
        <x14:conditionalFormatting xmlns:xm="http://schemas.microsoft.com/office/excel/2006/main">
          <x14:cfRule type="iconSet" priority="77" id="{091E77FD-0F73-4BC9-B777-F602DCA1B2C5}">
            <x14:iconSet iconSet="3Arrows" custom="1">
              <x14:cfvo type="percent">
                <xm:f>0</xm:f>
              </x14:cfvo>
              <x14:cfvo type="num">
                <xm:f>0</xm:f>
              </x14:cfvo>
              <x14:cfvo type="num">
                <xm:f>0</xm:f>
              </x14:cfvo>
              <x14:cfIcon iconSet="3Arrows" iconId="0"/>
              <x14:cfIcon iconSet="NoIcons" iconId="0"/>
              <x14:cfIcon iconSet="3Arrows" iconId="0"/>
            </x14:iconSet>
          </x14:cfRule>
          <xm:sqref>MK12</xm:sqref>
        </x14:conditionalFormatting>
        <x14:conditionalFormatting xmlns:xm="http://schemas.microsoft.com/office/excel/2006/main">
          <x14:cfRule type="iconSet" priority="76" id="{196B8AA5-0F18-41FC-A049-52902AEEDB27}">
            <x14:iconSet iconSet="3Arrows" custom="1">
              <x14:cfvo type="percent">
                <xm:f>0</xm:f>
              </x14:cfvo>
              <x14:cfvo type="num">
                <xm:f>0</xm:f>
              </x14:cfvo>
              <x14:cfvo type="num">
                <xm:f>0</xm:f>
              </x14:cfvo>
              <x14:cfIcon iconSet="3Arrows" iconId="0"/>
              <x14:cfIcon iconSet="NoIcons" iconId="0"/>
              <x14:cfIcon iconSet="3Arrows" iconId="2"/>
            </x14:iconSet>
          </x14:cfRule>
          <xm:sqref>MJ12</xm:sqref>
        </x14:conditionalFormatting>
        <x14:conditionalFormatting xmlns:xm="http://schemas.microsoft.com/office/excel/2006/main">
          <x14:cfRule type="iconSet" priority="75" id="{A387A3AA-5F2E-4B08-8F27-77665367BD27}">
            <x14:iconSet iconSet="3Arrows" custom="1">
              <x14:cfvo type="percent">
                <xm:f>0</xm:f>
              </x14:cfvo>
              <x14:cfvo type="num">
                <xm:f>0</xm:f>
              </x14:cfvo>
              <x14:cfvo type="num">
                <xm:f>0</xm:f>
              </x14:cfvo>
              <x14:cfIcon iconSet="3Arrows" iconId="0"/>
              <x14:cfIcon iconSet="NoIcons" iconId="0"/>
              <x14:cfIcon iconSet="3Arrows" iconId="0"/>
            </x14:iconSet>
          </x14:cfRule>
          <xm:sqref>ME42</xm:sqref>
        </x14:conditionalFormatting>
        <x14:conditionalFormatting xmlns:xm="http://schemas.microsoft.com/office/excel/2006/main">
          <x14:cfRule type="iconSet" priority="74" id="{E420A020-78A7-49C0-BF65-57559EF77874}">
            <x14:iconSet iconSet="3Arrows" custom="1">
              <x14:cfvo type="percent">
                <xm:f>0</xm:f>
              </x14:cfvo>
              <x14:cfvo type="num">
                <xm:f>0</xm:f>
              </x14:cfvo>
              <x14:cfvo type="num">
                <xm:f>0</xm:f>
              </x14:cfvo>
              <x14:cfIcon iconSet="3Arrows" iconId="0"/>
              <x14:cfIcon iconSet="NoIcons" iconId="0"/>
              <x14:cfIcon iconSet="3Arrows" iconId="2"/>
            </x14:iconSet>
          </x14:cfRule>
          <xm:sqref>MD42</xm:sqref>
        </x14:conditionalFormatting>
        <x14:conditionalFormatting xmlns:xm="http://schemas.microsoft.com/office/excel/2006/main">
          <x14:cfRule type="iconSet" priority="73" id="{18258BBB-8F43-4DB1-BD11-05C5EAADA8E8}">
            <x14:iconSet iconSet="3Arrows" custom="1">
              <x14:cfvo type="percent">
                <xm:f>0</xm:f>
              </x14:cfvo>
              <x14:cfvo type="num">
                <xm:f>0</xm:f>
              </x14:cfvo>
              <x14:cfvo type="num">
                <xm:f>0</xm:f>
              </x14:cfvo>
              <x14:cfIcon iconSet="3Arrows" iconId="0"/>
              <x14:cfIcon iconSet="NoIcons" iconId="0"/>
              <x14:cfIcon iconSet="3Arrows" iconId="2"/>
            </x14:iconSet>
          </x14:cfRule>
          <xm:sqref>LS43</xm:sqref>
        </x14:conditionalFormatting>
        <x14:conditionalFormatting xmlns:xm="http://schemas.microsoft.com/office/excel/2006/main">
          <x14:cfRule type="iconSet" priority="72" id="{B8501D8D-5375-4679-A6DD-164DE3DAC6B2}">
            <x14:iconSet iconSet="3Arrows" custom="1">
              <x14:cfvo type="percent">
                <xm:f>0</xm:f>
              </x14:cfvo>
              <x14:cfvo type="num">
                <xm:f>0</xm:f>
              </x14:cfvo>
              <x14:cfvo type="num">
                <xm:f>0</xm:f>
              </x14:cfvo>
              <x14:cfIcon iconSet="3Arrows" iconId="0"/>
              <x14:cfIcon iconSet="NoIcons" iconId="0"/>
              <x14:cfIcon iconSet="3Arrows" iconId="0"/>
            </x14:iconSet>
          </x14:cfRule>
          <xm:sqref>LR43</xm:sqref>
        </x14:conditionalFormatting>
        <x14:conditionalFormatting xmlns:xm="http://schemas.microsoft.com/office/excel/2006/main">
          <x14:cfRule type="iconSet" priority="71" id="{CBCCDCD3-CE35-4FDB-966B-134035340DA8}">
            <x14:iconSet iconSet="3Arrows" custom="1">
              <x14:cfvo type="percent">
                <xm:f>0</xm:f>
              </x14:cfvo>
              <x14:cfvo type="num">
                <xm:f>0</xm:f>
              </x14:cfvo>
              <x14:cfvo type="num">
                <xm:f>0</xm:f>
              </x14:cfvo>
              <x14:cfIcon iconSet="3Arrows" iconId="0"/>
              <x14:cfIcon iconSet="NoIcons" iconId="0"/>
              <x14:cfIcon iconSet="3Arrows" iconId="2"/>
            </x14:iconSet>
          </x14:cfRule>
          <xm:sqref>LY43</xm:sqref>
        </x14:conditionalFormatting>
        <x14:conditionalFormatting xmlns:xm="http://schemas.microsoft.com/office/excel/2006/main">
          <x14:cfRule type="iconSet" priority="70" id="{8E1CF392-75A1-4BCA-8A85-1F0CB8059AE8}">
            <x14:iconSet iconSet="3Arrows" custom="1">
              <x14:cfvo type="percent">
                <xm:f>0</xm:f>
              </x14:cfvo>
              <x14:cfvo type="num">
                <xm:f>0</xm:f>
              </x14:cfvo>
              <x14:cfvo type="num">
                <xm:f>0</xm:f>
              </x14:cfvo>
              <x14:cfIcon iconSet="3Arrows" iconId="0"/>
              <x14:cfIcon iconSet="NoIcons" iconId="0"/>
              <x14:cfIcon iconSet="3Arrows" iconId="0"/>
            </x14:iconSet>
          </x14:cfRule>
          <xm:sqref>LX43</xm:sqref>
        </x14:conditionalFormatting>
        <x14:conditionalFormatting xmlns:xm="http://schemas.microsoft.com/office/excel/2006/main">
          <x14:cfRule type="iconSet" priority="69" id="{61639546-C5AA-456C-A2E9-E25404CAB3CC}">
            <x14:iconSet iconSet="3Arrows" custom="1">
              <x14:cfvo type="percent">
                <xm:f>0</xm:f>
              </x14:cfvo>
              <x14:cfvo type="num">
                <xm:f>0</xm:f>
              </x14:cfvo>
              <x14:cfvo type="num">
                <xm:f>0</xm:f>
              </x14:cfvo>
              <x14:cfIcon iconSet="3Arrows" iconId="0"/>
              <x14:cfIcon iconSet="NoIcons" iconId="0"/>
              <x14:cfIcon iconSet="3Arrows" iconId="2"/>
            </x14:iconSet>
          </x14:cfRule>
          <xm:sqref>ME43</xm:sqref>
        </x14:conditionalFormatting>
        <x14:conditionalFormatting xmlns:xm="http://schemas.microsoft.com/office/excel/2006/main">
          <x14:cfRule type="iconSet" priority="68" id="{20EC1F96-8D5E-409F-8709-B178137C8CD7}">
            <x14:iconSet iconSet="3Arrows" custom="1">
              <x14:cfvo type="percent">
                <xm:f>0</xm:f>
              </x14:cfvo>
              <x14:cfvo type="num">
                <xm:f>0</xm:f>
              </x14:cfvo>
              <x14:cfvo type="num">
                <xm:f>0</xm:f>
              </x14:cfvo>
              <x14:cfIcon iconSet="3Arrows" iconId="0"/>
              <x14:cfIcon iconSet="NoIcons" iconId="0"/>
              <x14:cfIcon iconSet="3Arrows" iconId="0"/>
            </x14:iconSet>
          </x14:cfRule>
          <xm:sqref>MD43</xm:sqref>
        </x14:conditionalFormatting>
        <x14:conditionalFormatting xmlns:xm="http://schemas.microsoft.com/office/excel/2006/main">
          <x14:cfRule type="iconSet" priority="67" id="{D913EB98-E76D-436D-B71B-1CCBF928AFA3}">
            <x14:iconSet iconSet="3Arrows" custom="1">
              <x14:cfvo type="percent">
                <xm:f>0</xm:f>
              </x14:cfvo>
              <x14:cfvo type="num">
                <xm:f>0</xm:f>
              </x14:cfvo>
              <x14:cfvo type="num">
                <xm:f>0</xm:f>
              </x14:cfvo>
              <x14:cfIcon iconSet="3Arrows" iconId="0"/>
              <x14:cfIcon iconSet="NoIcons" iconId="0"/>
              <x14:cfIcon iconSet="3Arrows" iconId="2"/>
            </x14:iconSet>
          </x14:cfRule>
          <xm:sqref>ME53</xm:sqref>
        </x14:conditionalFormatting>
        <x14:conditionalFormatting xmlns:xm="http://schemas.microsoft.com/office/excel/2006/main">
          <x14:cfRule type="iconSet" priority="66" id="{7FCE4C3E-2327-4C74-8474-F6DA463F27A7}">
            <x14:iconSet iconSet="3Arrows" custom="1">
              <x14:cfvo type="percent">
                <xm:f>0</xm:f>
              </x14:cfvo>
              <x14:cfvo type="num">
                <xm:f>0</xm:f>
              </x14:cfvo>
              <x14:cfvo type="num">
                <xm:f>0</xm:f>
              </x14:cfvo>
              <x14:cfIcon iconSet="3Arrows" iconId="0"/>
              <x14:cfIcon iconSet="NoIcons" iconId="0"/>
              <x14:cfIcon iconSet="3Arrows" iconId="0"/>
            </x14:iconSet>
          </x14:cfRule>
          <xm:sqref>MD53</xm:sqref>
        </x14:conditionalFormatting>
        <x14:conditionalFormatting xmlns:xm="http://schemas.microsoft.com/office/excel/2006/main">
          <x14:cfRule type="iconSet" priority="65" id="{06FC8A2B-008C-4BD3-95EE-D146E41250F2}">
            <x14:iconSet iconSet="3Arrows" custom="1">
              <x14:cfvo type="percent">
                <xm:f>0</xm:f>
              </x14:cfvo>
              <x14:cfvo type="num">
                <xm:f>0</xm:f>
              </x14:cfvo>
              <x14:cfvo type="num">
                <xm:f>0</xm:f>
              </x14:cfvo>
              <x14:cfIcon iconSet="3Arrows" iconId="0"/>
              <x14:cfIcon iconSet="NoIcons" iconId="0"/>
              <x14:cfIcon iconSet="3Arrows" iconId="2"/>
            </x14:iconSet>
          </x14:cfRule>
          <xm:sqref>MK78</xm:sqref>
        </x14:conditionalFormatting>
        <x14:conditionalFormatting xmlns:xm="http://schemas.microsoft.com/office/excel/2006/main">
          <x14:cfRule type="iconSet" priority="64" id="{90D47E4A-88B5-41AC-8887-878648001720}">
            <x14:iconSet iconSet="3Arrows" custom="1">
              <x14:cfvo type="percent">
                <xm:f>0</xm:f>
              </x14:cfvo>
              <x14:cfvo type="num">
                <xm:f>0</xm:f>
              </x14:cfvo>
              <x14:cfvo type="num">
                <xm:f>0</xm:f>
              </x14:cfvo>
              <x14:cfIcon iconSet="3Arrows" iconId="0"/>
              <x14:cfIcon iconSet="NoIcons" iconId="0"/>
              <x14:cfIcon iconSet="3Arrows" iconId="0"/>
            </x14:iconSet>
          </x14:cfRule>
          <xm:sqref>MJ78</xm:sqref>
        </x14:conditionalFormatting>
        <x14:conditionalFormatting xmlns:xm="http://schemas.microsoft.com/office/excel/2006/main">
          <x14:cfRule type="iconSet" priority="63" id="{CCCAC9B6-C4C6-49DC-8959-2BB391DCBEC9}">
            <x14:iconSet iconSet="3Arrows" custom="1">
              <x14:cfvo type="percent">
                <xm:f>0</xm:f>
              </x14:cfvo>
              <x14:cfvo type="num">
                <xm:f>0</xm:f>
              </x14:cfvo>
              <x14:cfvo type="num">
                <xm:f>0</xm:f>
              </x14:cfvo>
              <x14:cfIcon iconSet="3Arrows" iconId="0"/>
              <x14:cfIcon iconSet="NoIcons" iconId="0"/>
              <x14:cfIcon iconSet="3Arrows" iconId="0"/>
            </x14:iconSet>
          </x14:cfRule>
          <xm:sqref>LS79</xm:sqref>
        </x14:conditionalFormatting>
        <x14:conditionalFormatting xmlns:xm="http://schemas.microsoft.com/office/excel/2006/main">
          <x14:cfRule type="iconSet" priority="62" id="{7FDF9639-DBB2-416C-AC69-CD4A0B02D25B}">
            <x14:iconSet iconSet="3Arrows" custom="1">
              <x14:cfvo type="percent">
                <xm:f>0</xm:f>
              </x14:cfvo>
              <x14:cfvo type="num">
                <xm:f>0</xm:f>
              </x14:cfvo>
              <x14:cfvo type="num">
                <xm:f>0</xm:f>
              </x14:cfvo>
              <x14:cfIcon iconSet="3Arrows" iconId="0"/>
              <x14:cfIcon iconSet="NoIcons" iconId="0"/>
              <x14:cfIcon iconSet="3Arrows" iconId="2"/>
            </x14:iconSet>
          </x14:cfRule>
          <xm:sqref>LR79</xm:sqref>
        </x14:conditionalFormatting>
        <x14:conditionalFormatting xmlns:xm="http://schemas.microsoft.com/office/excel/2006/main">
          <x14:cfRule type="iconSet" priority="61" id="{041C72E6-0C3F-46A7-AC2C-173697906AD1}">
            <x14:iconSet iconSet="3Arrows" custom="1">
              <x14:cfvo type="percent">
                <xm:f>0</xm:f>
              </x14:cfvo>
              <x14:cfvo type="num">
                <xm:f>0</xm:f>
              </x14:cfvo>
              <x14:cfvo type="num">
                <xm:f>0</xm:f>
              </x14:cfvo>
              <x14:cfIcon iconSet="3Arrows" iconId="0"/>
              <x14:cfIcon iconSet="NoIcons" iconId="0"/>
              <x14:cfIcon iconSet="3Arrows" iconId="2"/>
            </x14:iconSet>
          </x14:cfRule>
          <xm:sqref>LG81</xm:sqref>
        </x14:conditionalFormatting>
        <x14:conditionalFormatting xmlns:xm="http://schemas.microsoft.com/office/excel/2006/main">
          <x14:cfRule type="iconSet" priority="60" id="{C8FDC9E9-3E90-4350-88BE-EE29A78CC672}">
            <x14:iconSet iconSet="3Arrows" custom="1">
              <x14:cfvo type="percent">
                <xm:f>0</xm:f>
              </x14:cfvo>
              <x14:cfvo type="num">
                <xm:f>0</xm:f>
              </x14:cfvo>
              <x14:cfvo type="num">
                <xm:f>0</xm:f>
              </x14:cfvo>
              <x14:cfIcon iconSet="3Arrows" iconId="0"/>
              <x14:cfIcon iconSet="NoIcons" iconId="0"/>
              <x14:cfIcon iconSet="3Arrows" iconId="0"/>
            </x14:iconSet>
          </x14:cfRule>
          <xm:sqref>LF81</xm:sqref>
        </x14:conditionalFormatting>
        <x14:conditionalFormatting xmlns:xm="http://schemas.microsoft.com/office/excel/2006/main">
          <x14:cfRule type="iconSet" priority="59" id="{0E42AAEA-F3CD-44DA-A3E9-D75954033DC1}">
            <x14:iconSet iconSet="3Arrows" custom="1">
              <x14:cfvo type="percent">
                <xm:f>0</xm:f>
              </x14:cfvo>
              <x14:cfvo type="num">
                <xm:f>0</xm:f>
              </x14:cfvo>
              <x14:cfvo type="num">
                <xm:f>0</xm:f>
              </x14:cfvo>
              <x14:cfIcon iconSet="3Arrows" iconId="0"/>
              <x14:cfIcon iconSet="NoIcons" iconId="0"/>
              <x14:cfIcon iconSet="3Arrows" iconId="0"/>
            </x14:iconSet>
          </x14:cfRule>
          <xm:sqref>ME82</xm:sqref>
        </x14:conditionalFormatting>
        <x14:conditionalFormatting xmlns:xm="http://schemas.microsoft.com/office/excel/2006/main">
          <x14:cfRule type="iconSet" priority="58" id="{BD77E3BC-FF29-4CAF-A0CA-95441C9B9BAA}">
            <x14:iconSet iconSet="3Arrows" custom="1">
              <x14:cfvo type="percent">
                <xm:f>0</xm:f>
              </x14:cfvo>
              <x14:cfvo type="num">
                <xm:f>0</xm:f>
              </x14:cfvo>
              <x14:cfvo type="num">
                <xm:f>0</xm:f>
              </x14:cfvo>
              <x14:cfIcon iconSet="3Arrows" iconId="0"/>
              <x14:cfIcon iconSet="NoIcons" iconId="0"/>
              <x14:cfIcon iconSet="3Arrows" iconId="2"/>
            </x14:iconSet>
          </x14:cfRule>
          <xm:sqref>MD82</xm:sqref>
        </x14:conditionalFormatting>
        <x14:conditionalFormatting xmlns:xm="http://schemas.microsoft.com/office/excel/2006/main">
          <x14:cfRule type="iconSet" priority="57" id="{36BBE045-E410-40E9-9F80-9F65755299E3}">
            <x14:iconSet iconSet="3Arrows" custom="1">
              <x14:cfvo type="percent">
                <xm:f>0</xm:f>
              </x14:cfvo>
              <x14:cfvo type="num">
                <xm:f>0</xm:f>
              </x14:cfvo>
              <x14:cfvo type="num">
                <xm:f>0</xm:f>
              </x14:cfvo>
              <x14:cfIcon iconSet="3Arrows" iconId="0"/>
              <x14:cfIcon iconSet="NoIcons" iconId="0"/>
              <x14:cfIcon iconSet="3Arrows" iconId="0"/>
            </x14:iconSet>
          </x14:cfRule>
          <xm:sqref>KU102</xm:sqref>
        </x14:conditionalFormatting>
        <x14:conditionalFormatting xmlns:xm="http://schemas.microsoft.com/office/excel/2006/main">
          <x14:cfRule type="iconSet" priority="56" id="{3DC087F4-234D-4803-B761-51E2DE452EB9}">
            <x14:iconSet iconSet="3Arrows" custom="1">
              <x14:cfvo type="percent">
                <xm:f>0</xm:f>
              </x14:cfvo>
              <x14:cfvo type="num">
                <xm:f>0</xm:f>
              </x14:cfvo>
              <x14:cfvo type="num">
                <xm:f>0</xm:f>
              </x14:cfvo>
              <x14:cfIcon iconSet="3Arrows" iconId="0"/>
              <x14:cfIcon iconSet="NoIcons" iconId="0"/>
              <x14:cfIcon iconSet="3Arrows" iconId="2"/>
            </x14:iconSet>
          </x14:cfRule>
          <xm:sqref>KT102</xm:sqref>
        </x14:conditionalFormatting>
        <x14:conditionalFormatting xmlns:xm="http://schemas.microsoft.com/office/excel/2006/main">
          <x14:cfRule type="iconSet" priority="55" id="{B19F8A5C-DD74-4A72-81E5-1BBBD91D5BBB}">
            <x14:iconSet iconSet="3Arrows" custom="1">
              <x14:cfvo type="percent">
                <xm:f>0</xm:f>
              </x14:cfvo>
              <x14:cfvo type="num">
                <xm:f>0</xm:f>
              </x14:cfvo>
              <x14:cfvo type="num">
                <xm:f>0</xm:f>
              </x14:cfvo>
              <x14:cfIcon iconSet="3Arrows" iconId="0"/>
              <x14:cfIcon iconSet="NoIcons" iconId="0"/>
              <x14:cfIcon iconSet="3Arrows" iconId="0"/>
            </x14:iconSet>
          </x14:cfRule>
          <xm:sqref>LS111</xm:sqref>
        </x14:conditionalFormatting>
        <x14:conditionalFormatting xmlns:xm="http://schemas.microsoft.com/office/excel/2006/main">
          <x14:cfRule type="iconSet" priority="54" id="{CA6C74B7-61E4-494A-B8F7-D05E9DA3A821}">
            <x14:iconSet iconSet="3Arrows" custom="1">
              <x14:cfvo type="percent">
                <xm:f>0</xm:f>
              </x14:cfvo>
              <x14:cfvo type="num">
                <xm:f>0</xm:f>
              </x14:cfvo>
              <x14:cfvo type="num">
                <xm:f>0</xm:f>
              </x14:cfvo>
              <x14:cfIcon iconSet="3Arrows" iconId="0"/>
              <x14:cfIcon iconSet="NoIcons" iconId="0"/>
              <x14:cfIcon iconSet="3Arrows" iconId="2"/>
            </x14:iconSet>
          </x14:cfRule>
          <xm:sqref>LR111</xm:sqref>
        </x14:conditionalFormatting>
        <x14:conditionalFormatting xmlns:xm="http://schemas.microsoft.com/office/excel/2006/main">
          <x14:cfRule type="iconSet" priority="53" id="{547D86B4-5494-464A-ACD9-FB6680098173}">
            <x14:iconSet iconSet="3Arrows" custom="1">
              <x14:cfvo type="percent">
                <xm:f>0</xm:f>
              </x14:cfvo>
              <x14:cfvo type="num">
                <xm:f>0</xm:f>
              </x14:cfvo>
              <x14:cfvo type="num">
                <xm:f>0</xm:f>
              </x14:cfvo>
              <x14:cfIcon iconSet="3Arrows" iconId="0"/>
              <x14:cfIcon iconSet="NoIcons" iconId="0"/>
              <x14:cfIcon iconSet="3Arrows" iconId="0"/>
            </x14:iconSet>
          </x14:cfRule>
          <xm:sqref>LY111</xm:sqref>
        </x14:conditionalFormatting>
        <x14:conditionalFormatting xmlns:xm="http://schemas.microsoft.com/office/excel/2006/main">
          <x14:cfRule type="iconSet" priority="52" id="{8DF26779-6634-4BCE-A614-51436A17172C}">
            <x14:iconSet iconSet="3Arrows" custom="1">
              <x14:cfvo type="percent">
                <xm:f>0</xm:f>
              </x14:cfvo>
              <x14:cfvo type="num">
                <xm:f>0</xm:f>
              </x14:cfvo>
              <x14:cfvo type="num">
                <xm:f>0</xm:f>
              </x14:cfvo>
              <x14:cfIcon iconSet="3Arrows" iconId="0"/>
              <x14:cfIcon iconSet="NoIcons" iconId="0"/>
              <x14:cfIcon iconSet="3Arrows" iconId="2"/>
            </x14:iconSet>
          </x14:cfRule>
          <xm:sqref>LX111</xm:sqref>
        </x14:conditionalFormatting>
        <x14:conditionalFormatting xmlns:xm="http://schemas.microsoft.com/office/excel/2006/main">
          <x14:cfRule type="iconSet" priority="51" id="{D78641AB-EFFD-4BE6-B3E7-A2888638E1D3}">
            <x14:iconSet iconSet="3Arrows" custom="1">
              <x14:cfvo type="percent">
                <xm:f>0</xm:f>
              </x14:cfvo>
              <x14:cfvo type="num">
                <xm:f>0</xm:f>
              </x14:cfvo>
              <x14:cfvo type="num">
                <xm:f>0</xm:f>
              </x14:cfvo>
              <x14:cfIcon iconSet="3Arrows" iconId="0"/>
              <x14:cfIcon iconSet="NoIcons" iconId="0"/>
              <x14:cfIcon iconSet="3Arrows" iconId="2"/>
            </x14:iconSet>
          </x14:cfRule>
          <xm:sqref>LS112</xm:sqref>
        </x14:conditionalFormatting>
        <x14:conditionalFormatting xmlns:xm="http://schemas.microsoft.com/office/excel/2006/main">
          <x14:cfRule type="iconSet" priority="50" id="{A2197C3C-D04C-4390-B294-1A1D184F9B02}">
            <x14:iconSet iconSet="3Arrows" custom="1">
              <x14:cfvo type="percent">
                <xm:f>0</xm:f>
              </x14:cfvo>
              <x14:cfvo type="num">
                <xm:f>0</xm:f>
              </x14:cfvo>
              <x14:cfvo type="num">
                <xm:f>0</xm:f>
              </x14:cfvo>
              <x14:cfIcon iconSet="3Arrows" iconId="0"/>
              <x14:cfIcon iconSet="NoIcons" iconId="0"/>
              <x14:cfIcon iconSet="3Arrows" iconId="0"/>
            </x14:iconSet>
          </x14:cfRule>
          <xm:sqref>LR112</xm:sqref>
        </x14:conditionalFormatting>
        <x14:conditionalFormatting xmlns:xm="http://schemas.microsoft.com/office/excel/2006/main">
          <x14:cfRule type="iconSet" priority="49" id="{48A97B68-9FF5-4D86-A33B-30B52E6ADCB9}">
            <x14:iconSet iconSet="3Arrows" custom="1">
              <x14:cfvo type="percent">
                <xm:f>0</xm:f>
              </x14:cfvo>
              <x14:cfvo type="num">
                <xm:f>0</xm:f>
              </x14:cfvo>
              <x14:cfvo type="num">
                <xm:f>0</xm:f>
              </x14:cfvo>
              <x14:cfIcon iconSet="3Arrows" iconId="0"/>
              <x14:cfIcon iconSet="NoIcons" iconId="0"/>
              <x14:cfIcon iconSet="3Arrows" iconId="2"/>
            </x14:iconSet>
          </x14:cfRule>
          <xm:sqref>LG120</xm:sqref>
        </x14:conditionalFormatting>
        <x14:conditionalFormatting xmlns:xm="http://schemas.microsoft.com/office/excel/2006/main">
          <x14:cfRule type="iconSet" priority="48" id="{9291E5CA-F6E8-42D7-91B5-040CDD7D76A1}">
            <x14:iconSet iconSet="3Arrows" custom="1">
              <x14:cfvo type="percent">
                <xm:f>0</xm:f>
              </x14:cfvo>
              <x14:cfvo type="num">
                <xm:f>0</xm:f>
              </x14:cfvo>
              <x14:cfvo type="num">
                <xm:f>0</xm:f>
              </x14:cfvo>
              <x14:cfIcon iconSet="3Arrows" iconId="0"/>
              <x14:cfIcon iconSet="NoIcons" iconId="0"/>
              <x14:cfIcon iconSet="3Arrows" iconId="0"/>
            </x14:iconSet>
          </x14:cfRule>
          <xm:sqref>LF120</xm:sqref>
        </x14:conditionalFormatting>
        <x14:conditionalFormatting xmlns:xm="http://schemas.microsoft.com/office/excel/2006/main">
          <x14:cfRule type="iconSet" priority="47" id="{6F632CF3-75F0-48CD-BA6C-187C78C4C840}">
            <x14:iconSet iconSet="3Arrows" custom="1">
              <x14:cfvo type="percent">
                <xm:f>0</xm:f>
              </x14:cfvo>
              <x14:cfvo type="num">
                <xm:f>0</xm:f>
              </x14:cfvo>
              <x14:cfvo type="num">
                <xm:f>0</xm:f>
              </x14:cfvo>
              <x14:cfIcon iconSet="3Arrows" iconId="0"/>
              <x14:cfIcon iconSet="NoIcons" iconId="0"/>
              <x14:cfIcon iconSet="3Arrows" iconId="0"/>
            </x14:iconSet>
          </x14:cfRule>
          <xm:sqref>LS120</xm:sqref>
        </x14:conditionalFormatting>
        <x14:conditionalFormatting xmlns:xm="http://schemas.microsoft.com/office/excel/2006/main">
          <x14:cfRule type="iconSet" priority="46" id="{20EF96A7-81CA-4F74-B483-B69B95C88AD1}">
            <x14:iconSet iconSet="3Arrows" custom="1">
              <x14:cfvo type="percent">
                <xm:f>0</xm:f>
              </x14:cfvo>
              <x14:cfvo type="num">
                <xm:f>0</xm:f>
              </x14:cfvo>
              <x14:cfvo type="num">
                <xm:f>0</xm:f>
              </x14:cfvo>
              <x14:cfIcon iconSet="3Arrows" iconId="0"/>
              <x14:cfIcon iconSet="NoIcons" iconId="0"/>
              <x14:cfIcon iconSet="3Arrows" iconId="2"/>
            </x14:iconSet>
          </x14:cfRule>
          <xm:sqref>LR120</xm:sqref>
        </x14:conditionalFormatting>
        <x14:conditionalFormatting xmlns:xm="http://schemas.microsoft.com/office/excel/2006/main">
          <x14:cfRule type="iconSet" priority="45" id="{84FBEF68-4EE1-461B-8B06-193557AFB6DF}">
            <x14:iconSet iconSet="3Arrows" custom="1">
              <x14:cfvo type="percent">
                <xm:f>0</xm:f>
              </x14:cfvo>
              <x14:cfvo type="num">
                <xm:f>0</xm:f>
              </x14:cfvo>
              <x14:cfvo type="num">
                <xm:f>0</xm:f>
              </x14:cfvo>
              <x14:cfIcon iconSet="3Arrows" iconId="0"/>
              <x14:cfIcon iconSet="NoIcons" iconId="0"/>
              <x14:cfIcon iconSet="3Arrows" iconId="0"/>
            </x14:iconSet>
          </x14:cfRule>
          <xm:sqref>MK120</xm:sqref>
        </x14:conditionalFormatting>
        <x14:conditionalFormatting xmlns:xm="http://schemas.microsoft.com/office/excel/2006/main">
          <x14:cfRule type="iconSet" priority="44" id="{1097BFDC-A734-46CB-9492-B8474DA8D3EB}">
            <x14:iconSet iconSet="3Arrows" custom="1">
              <x14:cfvo type="percent">
                <xm:f>0</xm:f>
              </x14:cfvo>
              <x14:cfvo type="num">
                <xm:f>0</xm:f>
              </x14:cfvo>
              <x14:cfvo type="num">
                <xm:f>0</xm:f>
              </x14:cfvo>
              <x14:cfIcon iconSet="3Arrows" iconId="0"/>
              <x14:cfIcon iconSet="NoIcons" iconId="0"/>
              <x14:cfIcon iconSet="3Arrows" iconId="2"/>
            </x14:iconSet>
          </x14:cfRule>
          <xm:sqref>MJ120</xm:sqref>
        </x14:conditionalFormatting>
        <x14:conditionalFormatting xmlns:xm="http://schemas.microsoft.com/office/excel/2006/main">
          <x14:cfRule type="iconSet" priority="43" id="{AEB9EDEF-7AEC-4570-AB9B-FC3956153D8B}">
            <x14:iconSet iconSet="3Arrows" custom="1">
              <x14:cfvo type="percent">
                <xm:f>0</xm:f>
              </x14:cfvo>
              <x14:cfvo type="num">
                <xm:f>0</xm:f>
              </x14:cfvo>
              <x14:cfvo type="num">
                <xm:f>0</xm:f>
              </x14:cfvo>
              <x14:cfIcon iconSet="3Arrows" iconId="0"/>
              <x14:cfIcon iconSet="NoIcons" iconId="0"/>
              <x14:cfIcon iconSet="3Arrows" iconId="2"/>
            </x14:iconSet>
          </x14:cfRule>
          <xm:sqref>LS122</xm:sqref>
        </x14:conditionalFormatting>
        <x14:conditionalFormatting xmlns:xm="http://schemas.microsoft.com/office/excel/2006/main">
          <x14:cfRule type="iconSet" priority="42" id="{5E95180C-8652-40E6-A40D-4C7B6C08D75E}">
            <x14:iconSet iconSet="3Arrows" custom="1">
              <x14:cfvo type="percent">
                <xm:f>0</xm:f>
              </x14:cfvo>
              <x14:cfvo type="num">
                <xm:f>0</xm:f>
              </x14:cfvo>
              <x14:cfvo type="num">
                <xm:f>0</xm:f>
              </x14:cfvo>
              <x14:cfIcon iconSet="3Arrows" iconId="0"/>
              <x14:cfIcon iconSet="NoIcons" iconId="0"/>
              <x14:cfIcon iconSet="3Arrows" iconId="0"/>
            </x14:iconSet>
          </x14:cfRule>
          <xm:sqref>LR122</xm:sqref>
        </x14:conditionalFormatting>
        <x14:conditionalFormatting xmlns:xm="http://schemas.microsoft.com/office/excel/2006/main">
          <x14:cfRule type="iconSet" priority="41" id="{0C55640C-EB9D-422A-9DDC-06FA211E6646}">
            <x14:iconSet iconSet="3Arrows" custom="1">
              <x14:cfvo type="percent">
                <xm:f>0</xm:f>
              </x14:cfvo>
              <x14:cfvo type="num">
                <xm:f>0</xm:f>
              </x14:cfvo>
              <x14:cfvo type="num">
                <xm:f>0</xm:f>
              </x14:cfvo>
              <x14:cfIcon iconSet="3Arrows" iconId="0"/>
              <x14:cfIcon iconSet="NoIcons" iconId="0"/>
              <x14:cfIcon iconSet="3Arrows" iconId="2"/>
            </x14:iconSet>
          </x14:cfRule>
          <xm:sqref>LY122</xm:sqref>
        </x14:conditionalFormatting>
        <x14:conditionalFormatting xmlns:xm="http://schemas.microsoft.com/office/excel/2006/main">
          <x14:cfRule type="iconSet" priority="40" id="{EEB50137-1048-4E92-A712-C4F352A4985E}">
            <x14:iconSet iconSet="3Arrows" custom="1">
              <x14:cfvo type="percent">
                <xm:f>0</xm:f>
              </x14:cfvo>
              <x14:cfvo type="num">
                <xm:f>0</xm:f>
              </x14:cfvo>
              <x14:cfvo type="num">
                <xm:f>0</xm:f>
              </x14:cfvo>
              <x14:cfIcon iconSet="3Arrows" iconId="0"/>
              <x14:cfIcon iconSet="NoIcons" iconId="0"/>
              <x14:cfIcon iconSet="3Arrows" iconId="0"/>
            </x14:iconSet>
          </x14:cfRule>
          <xm:sqref>LX122</xm:sqref>
        </x14:conditionalFormatting>
        <x14:conditionalFormatting xmlns:xm="http://schemas.microsoft.com/office/excel/2006/main">
          <x14:cfRule type="iconSet" priority="39" id="{EB8D7669-1EAA-4A01-ADDC-274EFA76BE46}">
            <x14:iconSet iconSet="3Arrows" custom="1">
              <x14:cfvo type="percent">
                <xm:f>0</xm:f>
              </x14:cfvo>
              <x14:cfvo type="num">
                <xm:f>0</xm:f>
              </x14:cfvo>
              <x14:cfvo type="num">
                <xm:f>0</xm:f>
              </x14:cfvo>
              <x14:cfIcon iconSet="3Arrows" iconId="0"/>
              <x14:cfIcon iconSet="NoIcons" iconId="0"/>
              <x14:cfIcon iconSet="3Arrows" iconId="2"/>
            </x14:iconSet>
          </x14:cfRule>
          <xm:sqref>MK122</xm:sqref>
        </x14:conditionalFormatting>
        <x14:conditionalFormatting xmlns:xm="http://schemas.microsoft.com/office/excel/2006/main">
          <x14:cfRule type="iconSet" priority="38" id="{EFDBA48B-2B4E-4214-A153-9B813E411473}">
            <x14:iconSet iconSet="3Arrows" custom="1">
              <x14:cfvo type="percent">
                <xm:f>0</xm:f>
              </x14:cfvo>
              <x14:cfvo type="num">
                <xm:f>0</xm:f>
              </x14:cfvo>
              <x14:cfvo type="num">
                <xm:f>0</xm:f>
              </x14:cfvo>
              <x14:cfIcon iconSet="3Arrows" iconId="0"/>
              <x14:cfIcon iconSet="NoIcons" iconId="0"/>
              <x14:cfIcon iconSet="3Arrows" iconId="0"/>
            </x14:iconSet>
          </x14:cfRule>
          <xm:sqref>MJ122</xm:sqref>
        </x14:conditionalFormatting>
        <x14:conditionalFormatting xmlns:xm="http://schemas.microsoft.com/office/excel/2006/main">
          <x14:cfRule type="iconSet" priority="37" id="{B5EE3760-F816-4A2F-8F94-9993EFB2E7B1}">
            <x14:iconSet iconSet="3Arrows" custom="1">
              <x14:cfvo type="percent">
                <xm:f>0</xm:f>
              </x14:cfvo>
              <x14:cfvo type="num">
                <xm:f>0</xm:f>
              </x14:cfvo>
              <x14:cfvo type="num">
                <xm:f>0</xm:f>
              </x14:cfvo>
              <x14:cfIcon iconSet="3Arrows" iconId="0"/>
              <x14:cfIcon iconSet="NoIcons" iconId="0"/>
              <x14:cfIcon iconSet="3Arrows" iconId="0"/>
            </x14:iconSet>
          </x14:cfRule>
          <xm:sqref>MQ12</xm:sqref>
        </x14:conditionalFormatting>
        <x14:conditionalFormatting xmlns:xm="http://schemas.microsoft.com/office/excel/2006/main">
          <x14:cfRule type="iconSet" priority="36" id="{0D013248-5FDF-4DB6-888C-F39359875F93}">
            <x14:iconSet iconSet="3Arrows" custom="1">
              <x14:cfvo type="percent">
                <xm:f>0</xm:f>
              </x14:cfvo>
              <x14:cfvo type="num">
                <xm:f>0</xm:f>
              </x14:cfvo>
              <x14:cfvo type="num">
                <xm:f>0</xm:f>
              </x14:cfvo>
              <x14:cfIcon iconSet="3Arrows" iconId="0"/>
              <x14:cfIcon iconSet="NoIcons" iconId="0"/>
              <x14:cfIcon iconSet="3Arrows" iconId="2"/>
            </x14:iconSet>
          </x14:cfRule>
          <xm:sqref>MP12</xm:sqref>
        </x14:conditionalFormatting>
        <x14:conditionalFormatting xmlns:xm="http://schemas.microsoft.com/office/excel/2006/main">
          <x14:cfRule type="iconSet" priority="35" id="{5456BF67-F676-49B9-BA65-018E3F925143}">
            <x14:iconSet iconSet="3Arrows" custom="1">
              <x14:cfvo type="percent">
                <xm:f>0</xm:f>
              </x14:cfvo>
              <x14:cfvo type="num">
                <xm:f>0</xm:f>
              </x14:cfvo>
              <x14:cfvo type="num">
                <xm:f>0</xm:f>
              </x14:cfvo>
              <x14:cfIcon iconSet="3Arrows" iconId="0"/>
              <x14:cfIcon iconSet="NoIcons" iconId="0"/>
              <x14:cfIcon iconSet="3Arrows" iconId="0"/>
            </x14:iconSet>
          </x14:cfRule>
          <xm:sqref>MQ16</xm:sqref>
        </x14:conditionalFormatting>
        <x14:conditionalFormatting xmlns:xm="http://schemas.microsoft.com/office/excel/2006/main">
          <x14:cfRule type="iconSet" priority="34" id="{6A9425F0-C973-4902-A7B6-6D107F1FAFBB}">
            <x14:iconSet iconSet="3Arrows" custom="1">
              <x14:cfvo type="percent">
                <xm:f>0</xm:f>
              </x14:cfvo>
              <x14:cfvo type="num">
                <xm:f>0</xm:f>
              </x14:cfvo>
              <x14:cfvo type="num">
                <xm:f>0</xm:f>
              </x14:cfvo>
              <x14:cfIcon iconSet="3Arrows" iconId="0"/>
              <x14:cfIcon iconSet="NoIcons" iconId="0"/>
              <x14:cfIcon iconSet="3Arrows" iconId="2"/>
            </x14:iconSet>
          </x14:cfRule>
          <xm:sqref>MP16</xm:sqref>
        </x14:conditionalFormatting>
        <x14:conditionalFormatting xmlns:xm="http://schemas.microsoft.com/office/excel/2006/main">
          <x14:cfRule type="iconSet" priority="33" id="{2D359126-4226-4CF0-829E-EA2FFE973B8F}">
            <x14:iconSet iconSet="3Arrows" custom="1">
              <x14:cfvo type="percent">
                <xm:f>0</xm:f>
              </x14:cfvo>
              <x14:cfvo type="num">
                <xm:f>0</xm:f>
              </x14:cfvo>
              <x14:cfvo type="num">
                <xm:f>0</xm:f>
              </x14:cfvo>
              <x14:cfIcon iconSet="3Arrows" iconId="0"/>
              <x14:cfIcon iconSet="NoIcons" iconId="0"/>
              <x14:cfIcon iconSet="3Arrows" iconId="2"/>
            </x14:iconSet>
          </x14:cfRule>
          <xm:sqref>NC16</xm:sqref>
        </x14:conditionalFormatting>
        <x14:conditionalFormatting xmlns:xm="http://schemas.microsoft.com/office/excel/2006/main">
          <x14:cfRule type="iconSet" priority="32" id="{34602AFA-D8F3-447A-A8CA-DD072C30BFF9}">
            <x14:iconSet iconSet="3Arrows" custom="1">
              <x14:cfvo type="percent">
                <xm:f>0</xm:f>
              </x14:cfvo>
              <x14:cfvo type="num">
                <xm:f>0</xm:f>
              </x14:cfvo>
              <x14:cfvo type="num">
                <xm:f>0</xm:f>
              </x14:cfvo>
              <x14:cfIcon iconSet="3Arrows" iconId="0"/>
              <x14:cfIcon iconSet="NoIcons" iconId="0"/>
              <x14:cfIcon iconSet="3Arrows" iconId="0"/>
            </x14:iconSet>
          </x14:cfRule>
          <xm:sqref>NB16</xm:sqref>
        </x14:conditionalFormatting>
        <x14:conditionalFormatting xmlns:xm="http://schemas.microsoft.com/office/excel/2006/main">
          <x14:cfRule type="iconSet" priority="31" id="{99A727C8-5FF6-4D51-8252-67872F932B94}">
            <x14:iconSet iconSet="3Arrows" custom="1">
              <x14:cfvo type="percent">
                <xm:f>0</xm:f>
              </x14:cfvo>
              <x14:cfvo type="num">
                <xm:f>0</xm:f>
              </x14:cfvo>
              <x14:cfvo type="num">
                <xm:f>0</xm:f>
              </x14:cfvo>
              <x14:cfIcon iconSet="3Arrows" iconId="0"/>
              <x14:cfIcon iconSet="NoIcons" iconId="0"/>
              <x14:cfIcon iconSet="3Arrows" iconId="0"/>
            </x14:iconSet>
          </x14:cfRule>
          <xm:sqref>MW18</xm:sqref>
        </x14:conditionalFormatting>
        <x14:conditionalFormatting xmlns:xm="http://schemas.microsoft.com/office/excel/2006/main">
          <x14:cfRule type="iconSet" priority="30" id="{2DAF1FD7-7CD5-42CD-B47A-0AB607DED5DB}">
            <x14:iconSet iconSet="3Arrows" custom="1">
              <x14:cfvo type="percent">
                <xm:f>0</xm:f>
              </x14:cfvo>
              <x14:cfvo type="num">
                <xm:f>0</xm:f>
              </x14:cfvo>
              <x14:cfvo type="num">
                <xm:f>0</xm:f>
              </x14:cfvo>
              <x14:cfIcon iconSet="3Arrows" iconId="0"/>
              <x14:cfIcon iconSet="NoIcons" iconId="0"/>
              <x14:cfIcon iconSet="3Arrows" iconId="2"/>
            </x14:iconSet>
          </x14:cfRule>
          <xm:sqref>MV18</xm:sqref>
        </x14:conditionalFormatting>
        <x14:conditionalFormatting xmlns:xm="http://schemas.microsoft.com/office/excel/2006/main">
          <x14:cfRule type="iconSet" priority="29" id="{09AC8EA6-6E27-4849-A986-55E0D8E2B281}">
            <x14:iconSet iconSet="3Arrows" custom="1">
              <x14:cfvo type="percent">
                <xm:f>0</xm:f>
              </x14:cfvo>
              <x14:cfvo type="num">
                <xm:f>0</xm:f>
              </x14:cfvo>
              <x14:cfvo type="num">
                <xm:f>0</xm:f>
              </x14:cfvo>
              <x14:cfIcon iconSet="3Arrows" iconId="0"/>
              <x14:cfIcon iconSet="NoIcons" iconId="0"/>
              <x14:cfIcon iconSet="3Arrows" iconId="2"/>
            </x14:iconSet>
          </x14:cfRule>
          <xm:sqref>NC40</xm:sqref>
        </x14:conditionalFormatting>
        <x14:conditionalFormatting xmlns:xm="http://schemas.microsoft.com/office/excel/2006/main">
          <x14:cfRule type="iconSet" priority="28" id="{F123D019-E33D-4F37-B9AB-811B571E47AB}">
            <x14:iconSet iconSet="3Arrows" custom="1">
              <x14:cfvo type="percent">
                <xm:f>0</xm:f>
              </x14:cfvo>
              <x14:cfvo type="num">
                <xm:f>0</xm:f>
              </x14:cfvo>
              <x14:cfvo type="num">
                <xm:f>0</xm:f>
              </x14:cfvo>
              <x14:cfIcon iconSet="3Arrows" iconId="0"/>
              <x14:cfIcon iconSet="NoIcons" iconId="0"/>
              <x14:cfIcon iconSet="3Arrows" iconId="0"/>
            </x14:iconSet>
          </x14:cfRule>
          <xm:sqref>NB40</xm:sqref>
        </x14:conditionalFormatting>
        <x14:conditionalFormatting xmlns:xm="http://schemas.microsoft.com/office/excel/2006/main">
          <x14:cfRule type="iconSet" priority="27" id="{F1662B93-64AB-4215-A07E-08EE46659442}">
            <x14:iconSet iconSet="3Arrows" custom="1">
              <x14:cfvo type="percent">
                <xm:f>0</xm:f>
              </x14:cfvo>
              <x14:cfvo type="num">
                <xm:f>0</xm:f>
              </x14:cfvo>
              <x14:cfvo type="num">
                <xm:f>0</xm:f>
              </x14:cfvo>
              <x14:cfIcon iconSet="3Arrows" iconId="0"/>
              <x14:cfIcon iconSet="NoIcons" iconId="0"/>
              <x14:cfIcon iconSet="3Arrows" iconId="0"/>
            </x14:iconSet>
          </x14:cfRule>
          <xm:sqref>NC42</xm:sqref>
        </x14:conditionalFormatting>
        <x14:conditionalFormatting xmlns:xm="http://schemas.microsoft.com/office/excel/2006/main">
          <x14:cfRule type="iconSet" priority="26" id="{54852174-61D9-4EEE-8D08-0493903442E5}">
            <x14:iconSet iconSet="3Arrows" custom="1">
              <x14:cfvo type="percent">
                <xm:f>0</xm:f>
              </x14:cfvo>
              <x14:cfvo type="num">
                <xm:f>0</xm:f>
              </x14:cfvo>
              <x14:cfvo type="num">
                <xm:f>0</xm:f>
              </x14:cfvo>
              <x14:cfIcon iconSet="3Arrows" iconId="0"/>
              <x14:cfIcon iconSet="NoIcons" iconId="0"/>
              <x14:cfIcon iconSet="3Arrows" iconId="2"/>
            </x14:iconSet>
          </x14:cfRule>
          <xm:sqref>NB42</xm:sqref>
        </x14:conditionalFormatting>
        <x14:conditionalFormatting xmlns:xm="http://schemas.microsoft.com/office/excel/2006/main">
          <x14:cfRule type="iconSet" priority="25" id="{22BE85DF-715F-4299-A02E-226703FF68C3}">
            <x14:iconSet iconSet="3Arrows" custom="1">
              <x14:cfvo type="percent">
                <xm:f>0</xm:f>
              </x14:cfvo>
              <x14:cfvo type="num">
                <xm:f>0</xm:f>
              </x14:cfvo>
              <x14:cfvo type="num">
                <xm:f>0</xm:f>
              </x14:cfvo>
              <x14:cfIcon iconSet="3Arrows" iconId="0"/>
              <x14:cfIcon iconSet="NoIcons" iconId="0"/>
              <x14:cfIcon iconSet="3Arrows" iconId="2"/>
            </x14:iconSet>
          </x14:cfRule>
          <xm:sqref>MW43</xm:sqref>
        </x14:conditionalFormatting>
        <x14:conditionalFormatting xmlns:xm="http://schemas.microsoft.com/office/excel/2006/main">
          <x14:cfRule type="iconSet" priority="24" id="{BC4476AD-4454-448E-9786-D8FA776C63C4}">
            <x14:iconSet iconSet="3Arrows" custom="1">
              <x14:cfvo type="percent">
                <xm:f>0</xm:f>
              </x14:cfvo>
              <x14:cfvo type="num">
                <xm:f>0</xm:f>
              </x14:cfvo>
              <x14:cfvo type="num">
                <xm:f>0</xm:f>
              </x14:cfvo>
              <x14:cfIcon iconSet="3Arrows" iconId="0"/>
              <x14:cfIcon iconSet="NoIcons" iconId="0"/>
              <x14:cfIcon iconSet="3Arrows" iconId="0"/>
            </x14:iconSet>
          </x14:cfRule>
          <xm:sqref>MV43</xm:sqref>
        </x14:conditionalFormatting>
        <x14:conditionalFormatting xmlns:xm="http://schemas.microsoft.com/office/excel/2006/main">
          <x14:cfRule type="iconSet" priority="23" id="{9DB16E92-B536-45FF-9C74-D4905D55F29C}">
            <x14:iconSet iconSet="3Arrows" custom="1">
              <x14:cfvo type="percent">
                <xm:f>0</xm:f>
              </x14:cfvo>
              <x14:cfvo type="num">
                <xm:f>0</xm:f>
              </x14:cfvo>
              <x14:cfvo type="num">
                <xm:f>0</xm:f>
              </x14:cfvo>
              <x14:cfIcon iconSet="3Arrows" iconId="0"/>
              <x14:cfIcon iconSet="NoIcons" iconId="0"/>
              <x14:cfIcon iconSet="3Arrows" iconId="0"/>
            </x14:iconSet>
          </x14:cfRule>
          <xm:sqref>NC55</xm:sqref>
        </x14:conditionalFormatting>
        <x14:conditionalFormatting xmlns:xm="http://schemas.microsoft.com/office/excel/2006/main">
          <x14:cfRule type="iconSet" priority="22" id="{02AC6CF2-2497-4683-8EA4-549B87EFA35F}">
            <x14:iconSet iconSet="3Arrows" custom="1">
              <x14:cfvo type="percent">
                <xm:f>0</xm:f>
              </x14:cfvo>
              <x14:cfvo type="num">
                <xm:f>0</xm:f>
              </x14:cfvo>
              <x14:cfvo type="num">
                <xm:f>0</xm:f>
              </x14:cfvo>
              <x14:cfIcon iconSet="3Arrows" iconId="0"/>
              <x14:cfIcon iconSet="NoIcons" iconId="0"/>
              <x14:cfIcon iconSet="3Arrows" iconId="2"/>
            </x14:iconSet>
          </x14:cfRule>
          <xm:sqref>NB55</xm:sqref>
        </x14:conditionalFormatting>
        <x14:conditionalFormatting xmlns:xm="http://schemas.microsoft.com/office/excel/2006/main">
          <x14:cfRule type="iconSet" priority="21" id="{8ED8FED9-3CEA-4BD3-A0E2-C99DEE5A1615}">
            <x14:iconSet iconSet="3Arrows" custom="1">
              <x14:cfvo type="percent">
                <xm:f>0</xm:f>
              </x14:cfvo>
              <x14:cfvo type="num">
                <xm:f>0</xm:f>
              </x14:cfvo>
              <x14:cfvo type="num">
                <xm:f>0</xm:f>
              </x14:cfvo>
              <x14:cfIcon iconSet="3Arrows" iconId="0"/>
              <x14:cfIcon iconSet="NoIcons" iconId="0"/>
              <x14:cfIcon iconSet="3Arrows" iconId="0"/>
            </x14:iconSet>
          </x14:cfRule>
          <xm:sqref>MW67</xm:sqref>
        </x14:conditionalFormatting>
        <x14:conditionalFormatting xmlns:xm="http://schemas.microsoft.com/office/excel/2006/main">
          <x14:cfRule type="iconSet" priority="20" id="{28F53244-59E7-4DCA-B44E-FBE34EBB1784}">
            <x14:iconSet iconSet="3Arrows" custom="1">
              <x14:cfvo type="percent">
                <xm:f>0</xm:f>
              </x14:cfvo>
              <x14:cfvo type="num">
                <xm:f>0</xm:f>
              </x14:cfvo>
              <x14:cfvo type="num">
                <xm:f>0</xm:f>
              </x14:cfvo>
              <x14:cfIcon iconSet="3Arrows" iconId="0"/>
              <x14:cfIcon iconSet="NoIcons" iconId="0"/>
              <x14:cfIcon iconSet="3Arrows" iconId="2"/>
            </x14:iconSet>
          </x14:cfRule>
          <xm:sqref>MV67</xm:sqref>
        </x14:conditionalFormatting>
        <x14:conditionalFormatting xmlns:xm="http://schemas.microsoft.com/office/excel/2006/main">
          <x14:cfRule type="iconSet" priority="19" id="{6E2E6342-CAB5-4183-9401-F4BF96E75301}">
            <x14:iconSet iconSet="3Arrows" custom="1">
              <x14:cfvo type="percent">
                <xm:f>0</xm:f>
              </x14:cfvo>
              <x14:cfvo type="num">
                <xm:f>0</xm:f>
              </x14:cfvo>
              <x14:cfvo type="num">
                <xm:f>0</xm:f>
              </x14:cfvo>
              <x14:cfIcon iconSet="3Arrows" iconId="0"/>
              <x14:cfIcon iconSet="NoIcons" iconId="0"/>
              <x14:cfIcon iconSet="3Arrows" iconId="2"/>
            </x14:iconSet>
          </x14:cfRule>
          <xm:sqref>MW68</xm:sqref>
        </x14:conditionalFormatting>
        <x14:conditionalFormatting xmlns:xm="http://schemas.microsoft.com/office/excel/2006/main">
          <x14:cfRule type="iconSet" priority="18" id="{12A52BB4-54F1-4DEC-89AA-ED55D78FE410}">
            <x14:iconSet iconSet="3Arrows" custom="1">
              <x14:cfvo type="percent">
                <xm:f>0</xm:f>
              </x14:cfvo>
              <x14:cfvo type="num">
                <xm:f>0</xm:f>
              </x14:cfvo>
              <x14:cfvo type="num">
                <xm:f>0</xm:f>
              </x14:cfvo>
              <x14:cfIcon iconSet="3Arrows" iconId="0"/>
              <x14:cfIcon iconSet="NoIcons" iconId="0"/>
              <x14:cfIcon iconSet="3Arrows" iconId="0"/>
            </x14:iconSet>
          </x14:cfRule>
          <xm:sqref>MV68</xm:sqref>
        </x14:conditionalFormatting>
        <x14:conditionalFormatting xmlns:xm="http://schemas.microsoft.com/office/excel/2006/main">
          <x14:cfRule type="iconSet" priority="17" id="{55603B6D-EE3E-4D9D-B2D1-AA623C573A2A}">
            <x14:iconSet iconSet="3Arrows" custom="1">
              <x14:cfvo type="percent">
                <xm:f>0</xm:f>
              </x14:cfvo>
              <x14:cfvo type="num">
                <xm:f>0</xm:f>
              </x14:cfvo>
              <x14:cfvo type="num">
                <xm:f>0</xm:f>
              </x14:cfvo>
              <x14:cfIcon iconSet="3Arrows" iconId="0"/>
              <x14:cfIcon iconSet="NoIcons" iconId="0"/>
              <x14:cfIcon iconSet="3Arrows" iconId="2"/>
            </x14:iconSet>
          </x14:cfRule>
          <xm:sqref>MW76</xm:sqref>
        </x14:conditionalFormatting>
        <x14:conditionalFormatting xmlns:xm="http://schemas.microsoft.com/office/excel/2006/main">
          <x14:cfRule type="iconSet" priority="16" id="{AD55AF7F-11B7-413B-BBF4-A3B8D24302F2}">
            <x14:iconSet iconSet="3Arrows" custom="1">
              <x14:cfvo type="percent">
                <xm:f>0</xm:f>
              </x14:cfvo>
              <x14:cfvo type="num">
                <xm:f>0</xm:f>
              </x14:cfvo>
              <x14:cfvo type="num">
                <xm:f>0</xm:f>
              </x14:cfvo>
              <x14:cfIcon iconSet="3Arrows" iconId="0"/>
              <x14:cfIcon iconSet="NoIcons" iconId="0"/>
              <x14:cfIcon iconSet="3Arrows" iconId="0"/>
            </x14:iconSet>
          </x14:cfRule>
          <xm:sqref>MV76</xm:sqref>
        </x14:conditionalFormatting>
        <x14:conditionalFormatting xmlns:xm="http://schemas.microsoft.com/office/excel/2006/main">
          <x14:cfRule type="iconSet" priority="15" id="{B9DF879C-2E96-44FE-BEBA-BFFDD4DB6BEA}">
            <x14:iconSet iconSet="3Arrows" custom="1">
              <x14:cfvo type="percent">
                <xm:f>0</xm:f>
              </x14:cfvo>
              <x14:cfvo type="num">
                <xm:f>0</xm:f>
              </x14:cfvo>
              <x14:cfvo type="num">
                <xm:f>0</xm:f>
              </x14:cfvo>
              <x14:cfIcon iconSet="3Arrows" iconId="0"/>
              <x14:cfIcon iconSet="NoIcons" iconId="0"/>
              <x14:cfIcon iconSet="3Arrows" iconId="2"/>
            </x14:iconSet>
          </x14:cfRule>
          <xm:sqref>MQ78</xm:sqref>
        </x14:conditionalFormatting>
        <x14:conditionalFormatting xmlns:xm="http://schemas.microsoft.com/office/excel/2006/main">
          <x14:cfRule type="iconSet" priority="14" id="{05C869F7-ACC6-4A2D-BA97-15028DE5CE3E}">
            <x14:iconSet iconSet="3Arrows" custom="1">
              <x14:cfvo type="percent">
                <xm:f>0</xm:f>
              </x14:cfvo>
              <x14:cfvo type="num">
                <xm:f>0</xm:f>
              </x14:cfvo>
              <x14:cfvo type="num">
                <xm:f>0</xm:f>
              </x14:cfvo>
              <x14:cfIcon iconSet="3Arrows" iconId="0"/>
              <x14:cfIcon iconSet="NoIcons" iconId="0"/>
              <x14:cfIcon iconSet="3Arrows" iconId="0"/>
            </x14:iconSet>
          </x14:cfRule>
          <xm:sqref>MP78</xm:sqref>
        </x14:conditionalFormatting>
        <x14:conditionalFormatting xmlns:xm="http://schemas.microsoft.com/office/excel/2006/main">
          <x14:cfRule type="iconSet" priority="13" id="{507E268F-0017-4783-B894-ED89A55C31CA}">
            <x14:iconSet iconSet="3Arrows" custom="1">
              <x14:cfvo type="percent">
                <xm:f>0</xm:f>
              </x14:cfvo>
              <x14:cfvo type="num">
                <xm:f>0</xm:f>
              </x14:cfvo>
              <x14:cfvo type="num">
                <xm:f>0</xm:f>
              </x14:cfvo>
              <x14:cfIcon iconSet="3Arrows" iconId="0"/>
              <x14:cfIcon iconSet="NoIcons" iconId="0"/>
              <x14:cfIcon iconSet="3Arrows" iconId="0"/>
            </x14:iconSet>
          </x14:cfRule>
          <xm:sqref>MQ79</xm:sqref>
        </x14:conditionalFormatting>
        <x14:conditionalFormatting xmlns:xm="http://schemas.microsoft.com/office/excel/2006/main">
          <x14:cfRule type="iconSet" priority="12" id="{19D6ACA1-1DF0-43C6-BF2F-8624F1BB30B0}">
            <x14:iconSet iconSet="3Arrows" custom="1">
              <x14:cfvo type="percent">
                <xm:f>0</xm:f>
              </x14:cfvo>
              <x14:cfvo type="num">
                <xm:f>0</xm:f>
              </x14:cfvo>
              <x14:cfvo type="num">
                <xm:f>0</xm:f>
              </x14:cfvo>
              <x14:cfIcon iconSet="3Arrows" iconId="0"/>
              <x14:cfIcon iconSet="NoIcons" iconId="0"/>
              <x14:cfIcon iconSet="3Arrows" iconId="2"/>
            </x14:iconSet>
          </x14:cfRule>
          <xm:sqref>MP79</xm:sqref>
        </x14:conditionalFormatting>
        <x14:conditionalFormatting xmlns:xm="http://schemas.microsoft.com/office/excel/2006/main">
          <x14:cfRule type="iconSet" priority="11" id="{38F89B53-9F49-42DC-8F61-93947367A89F}">
            <x14:iconSet iconSet="3Arrows" custom="1">
              <x14:cfvo type="percent">
                <xm:f>0</xm:f>
              </x14:cfvo>
              <x14:cfvo type="num">
                <xm:f>0</xm:f>
              </x14:cfvo>
              <x14:cfvo type="num">
                <xm:f>0</xm:f>
              </x14:cfvo>
              <x14:cfIcon iconSet="3Arrows" iconId="0"/>
              <x14:cfIcon iconSet="NoIcons" iconId="0"/>
              <x14:cfIcon iconSet="3Arrows" iconId="0"/>
            </x14:iconSet>
          </x14:cfRule>
          <xm:sqref>MQ81</xm:sqref>
        </x14:conditionalFormatting>
        <x14:conditionalFormatting xmlns:xm="http://schemas.microsoft.com/office/excel/2006/main">
          <x14:cfRule type="iconSet" priority="10" id="{C67F135C-3015-411B-AFC0-E7EA8C8193CF}">
            <x14:iconSet iconSet="3Arrows" custom="1">
              <x14:cfvo type="percent">
                <xm:f>0</xm:f>
              </x14:cfvo>
              <x14:cfvo type="num">
                <xm:f>0</xm:f>
              </x14:cfvo>
              <x14:cfvo type="num">
                <xm:f>0</xm:f>
              </x14:cfvo>
              <x14:cfIcon iconSet="3Arrows" iconId="0"/>
              <x14:cfIcon iconSet="NoIcons" iconId="0"/>
              <x14:cfIcon iconSet="3Arrows" iconId="2"/>
            </x14:iconSet>
          </x14:cfRule>
          <xm:sqref>MP81</xm:sqref>
        </x14:conditionalFormatting>
        <x14:conditionalFormatting xmlns:xm="http://schemas.microsoft.com/office/excel/2006/main">
          <x14:cfRule type="iconSet" priority="9" id="{59A1812E-6D9C-4276-BD5E-A5976B98374F}">
            <x14:iconSet iconSet="3Arrows" custom="1">
              <x14:cfvo type="percent">
                <xm:f>0</xm:f>
              </x14:cfvo>
              <x14:cfvo type="num">
                <xm:f>0</xm:f>
              </x14:cfvo>
              <x14:cfvo type="num">
                <xm:f>0</xm:f>
              </x14:cfvo>
              <x14:cfIcon iconSet="3Arrows" iconId="0"/>
              <x14:cfIcon iconSet="NoIcons" iconId="0"/>
              <x14:cfIcon iconSet="3Arrows" iconId="2"/>
            </x14:iconSet>
          </x14:cfRule>
          <xm:sqref>MQ82</xm:sqref>
        </x14:conditionalFormatting>
        <x14:conditionalFormatting xmlns:xm="http://schemas.microsoft.com/office/excel/2006/main">
          <x14:cfRule type="iconSet" priority="8" id="{3D667BAE-3DE2-4BF8-83F9-7034B16DD040}">
            <x14:iconSet iconSet="3Arrows" custom="1">
              <x14:cfvo type="percent">
                <xm:f>0</xm:f>
              </x14:cfvo>
              <x14:cfvo type="num">
                <xm:f>0</xm:f>
              </x14:cfvo>
              <x14:cfvo type="num">
                <xm:f>0</xm:f>
              </x14:cfvo>
              <x14:cfIcon iconSet="3Arrows" iconId="0"/>
              <x14:cfIcon iconSet="NoIcons" iconId="0"/>
              <x14:cfIcon iconSet="3Arrows" iconId="0"/>
            </x14:iconSet>
          </x14:cfRule>
          <xm:sqref>MP82</xm:sqref>
        </x14:conditionalFormatting>
        <x14:conditionalFormatting xmlns:xm="http://schemas.microsoft.com/office/excel/2006/main">
          <x14:cfRule type="iconSet" priority="7" id="{7FECF941-8D23-424E-AF78-0E8EDD4B4ADD}">
            <x14:iconSet iconSet="3Arrows" custom="1">
              <x14:cfvo type="percent">
                <xm:f>0</xm:f>
              </x14:cfvo>
              <x14:cfvo type="num">
                <xm:f>0</xm:f>
              </x14:cfvo>
              <x14:cfvo type="num">
                <xm:f>0</xm:f>
              </x14:cfvo>
              <x14:cfIcon iconSet="3Arrows" iconId="0"/>
              <x14:cfIcon iconSet="NoIcons" iconId="0"/>
              <x14:cfIcon iconSet="3Arrows" iconId="2"/>
            </x14:iconSet>
          </x14:cfRule>
          <xm:sqref>MQ124</xm:sqref>
        </x14:conditionalFormatting>
        <x14:conditionalFormatting xmlns:xm="http://schemas.microsoft.com/office/excel/2006/main">
          <x14:cfRule type="iconSet" priority="6" id="{A0D046DD-848C-4DD3-B949-72A6783FD944}">
            <x14:iconSet iconSet="3Arrows" custom="1">
              <x14:cfvo type="percent">
                <xm:f>0</xm:f>
              </x14:cfvo>
              <x14:cfvo type="num">
                <xm:f>0</xm:f>
              </x14:cfvo>
              <x14:cfvo type="num">
                <xm:f>0</xm:f>
              </x14:cfvo>
              <x14:cfIcon iconSet="3Arrows" iconId="0"/>
              <x14:cfIcon iconSet="NoIcons" iconId="0"/>
              <x14:cfIcon iconSet="3Arrows" iconId="0"/>
            </x14:iconSet>
          </x14:cfRule>
          <xm:sqref>MP124</xm:sqref>
        </x14:conditionalFormatting>
        <x14:conditionalFormatting xmlns:xm="http://schemas.microsoft.com/office/excel/2006/main">
          <x14:cfRule type="iconSet" priority="5" id="{9A27651F-2EFE-4ED9-BF57-8BB9A5C45D7C}">
            <x14:iconSet iconSet="3Arrows" custom="1">
              <x14:cfvo type="percent">
                <xm:f>0</xm:f>
              </x14:cfvo>
              <x14:cfvo type="num">
                <xm:f>0</xm:f>
              </x14:cfvo>
              <x14:cfvo type="num">
                <xm:f>0</xm:f>
              </x14:cfvo>
              <x14:cfIcon iconSet="3Arrows" iconId="0"/>
              <x14:cfIcon iconSet="NoIcons" iconId="0"/>
              <x14:cfIcon iconSet="3Arrows" iconId="2"/>
            </x14:iconSet>
          </x14:cfRule>
          <xm:sqref>OS79</xm:sqref>
        </x14:conditionalFormatting>
        <x14:conditionalFormatting xmlns:xm="http://schemas.microsoft.com/office/excel/2006/main">
          <x14:cfRule type="iconSet" priority="4" id="{1D62D289-0E4F-4733-9D37-3DCF9E8D6D2B}">
            <x14:iconSet iconSet="3Arrows" custom="1">
              <x14:cfvo type="percent">
                <xm:f>0</xm:f>
              </x14:cfvo>
              <x14:cfvo type="num">
                <xm:f>0</xm:f>
              </x14:cfvo>
              <x14:cfvo type="num">
                <xm:f>0</xm:f>
              </x14:cfvo>
              <x14:cfIcon iconSet="3Arrows" iconId="0"/>
              <x14:cfIcon iconSet="NoIcons" iconId="0"/>
              <x14:cfIcon iconSet="3Arrows" iconId="0"/>
            </x14:iconSet>
          </x14:cfRule>
          <xm:sqref>OR79</xm:sqref>
        </x14:conditionalFormatting>
        <x14:conditionalFormatting xmlns:xm="http://schemas.microsoft.com/office/excel/2006/main">
          <x14:cfRule type="iconSet" priority="3" id="{3E8A8C51-1037-4628-B148-D5868FBDA110}">
            <x14:iconSet iconSet="3Arrows" custom="1">
              <x14:cfvo type="percent">
                <xm:f>0</xm:f>
              </x14:cfvo>
              <x14:cfvo type="num">
                <xm:f>0</xm:f>
              </x14:cfvo>
              <x14:cfvo type="num">
                <xm:f>0</xm:f>
              </x14:cfvo>
              <x14:cfIcon iconSet="3Arrows" iconId="0"/>
              <x14:cfIcon iconSet="NoIcons" iconId="0"/>
              <x14:cfIcon iconSet="3Arrows" iconId="2"/>
            </x14:iconSet>
          </x14:cfRule>
          <xm:sqref>OS80</xm:sqref>
        </x14:conditionalFormatting>
        <x14:conditionalFormatting xmlns:xm="http://schemas.microsoft.com/office/excel/2006/main">
          <x14:cfRule type="iconSet" priority="2" id="{CF663609-426C-4CA2-9AC2-DAACE820F7A0}">
            <x14:iconSet iconSet="3Arrows" custom="1">
              <x14:cfvo type="percent">
                <xm:f>0</xm:f>
              </x14:cfvo>
              <x14:cfvo type="num">
                <xm:f>0</xm:f>
              </x14:cfvo>
              <x14:cfvo type="num">
                <xm:f>0</xm:f>
              </x14:cfvo>
              <x14:cfIcon iconSet="3Arrows" iconId="0"/>
              <x14:cfIcon iconSet="NoIcons" iconId="0"/>
              <x14:cfIcon iconSet="3Arrows" iconId="0"/>
            </x14:iconSet>
          </x14:cfRule>
          <xm:sqref>OR80</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2387366BC51E840AABB3477FBBCC466" ma:contentTypeVersion="13" ma:contentTypeDescription="Create a new document." ma:contentTypeScope="" ma:versionID="a4d2c10aab448af1fc028be8f8b2ea6a">
  <xsd:schema xmlns:xsd="http://www.w3.org/2001/XMLSchema" xmlns:xs="http://www.w3.org/2001/XMLSchema" xmlns:p="http://schemas.microsoft.com/office/2006/metadata/properties" xmlns:ns3="5f471b5f-9891-408e-9c90-4029347ac9dd" xmlns:ns4="ba1bde34-a046-4feb-9647-aa863dd4c8d3" targetNamespace="http://schemas.microsoft.com/office/2006/metadata/properties" ma:root="true" ma:fieldsID="e73892aea2e3ca0ba3d866bbbe37e770" ns3:_="" ns4:_="">
    <xsd:import namespace="5f471b5f-9891-408e-9c90-4029347ac9dd"/>
    <xsd:import namespace="ba1bde34-a046-4feb-9647-aa863dd4c8d3"/>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f471b5f-9891-408e-9c90-4029347ac9d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a1bde34-a046-4feb-9647-aa863dd4c8d3"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05BE592-458D-4721-B38C-937990B29A3F}">
  <ds:schemaRefs>
    <ds:schemaRef ds:uri="http://schemas.microsoft.com/office/infopath/2007/PartnerControls"/>
    <ds:schemaRef ds:uri="http://purl.org/dc/elements/1.1/"/>
    <ds:schemaRef ds:uri="http://purl.org/dc/dcmitype/"/>
    <ds:schemaRef ds:uri="http://schemas.microsoft.com/office/2006/metadata/properties"/>
    <ds:schemaRef ds:uri="http://schemas.openxmlformats.org/package/2006/metadata/core-properties"/>
    <ds:schemaRef ds:uri="5f471b5f-9891-408e-9c90-4029347ac9dd"/>
    <ds:schemaRef ds:uri="http://schemas.microsoft.com/office/2006/documentManagement/types"/>
    <ds:schemaRef ds:uri="ba1bde34-a046-4feb-9647-aa863dd4c8d3"/>
    <ds:schemaRef ds:uri="http://www.w3.org/XML/1998/namespace"/>
    <ds:schemaRef ds:uri="http://purl.org/dc/terms/"/>
  </ds:schemaRefs>
</ds:datastoreItem>
</file>

<file path=customXml/itemProps2.xml><?xml version="1.0" encoding="utf-8"?>
<ds:datastoreItem xmlns:ds="http://schemas.openxmlformats.org/officeDocument/2006/customXml" ds:itemID="{A3F70E02-9B4E-465C-BD87-7153AEE644BD}">
  <ds:schemaRefs>
    <ds:schemaRef ds:uri="http://schemas.microsoft.com/sharepoint/v3/contenttype/forms"/>
  </ds:schemaRefs>
</ds:datastoreItem>
</file>

<file path=customXml/itemProps3.xml><?xml version="1.0" encoding="utf-8"?>
<ds:datastoreItem xmlns:ds="http://schemas.openxmlformats.org/officeDocument/2006/customXml" ds:itemID="{38651E29-6006-432D-BC69-5E8A479A9A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f471b5f-9891-408e-9c90-4029347ac9dd"/>
    <ds:schemaRef ds:uri="ba1bde34-a046-4feb-9647-aa863dd4c8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About the data tables</vt:lpstr>
      <vt:lpstr>How to use the data tables</vt:lpstr>
      <vt:lpstr>Table of contents</vt:lpstr>
      <vt:lpstr>YoungPeople_Participation</vt:lpstr>
      <vt:lpstr>Adults_Participation</vt:lpstr>
      <vt:lpstr>YoungPeople_Last 7 days</vt:lpstr>
      <vt:lpstr>Adults_Last 7 days</vt:lpstr>
      <vt:lpstr>Adults_12 months</vt:lpstr>
      <vt:lpstr>YoungPeople_Competitively</vt:lpstr>
      <vt:lpstr>Adults_Competitively</vt:lpstr>
      <vt:lpstr>YoungPeople_Repertoires</vt:lpstr>
      <vt:lpstr>Adults_Repertoires</vt:lpstr>
    </vt:vector>
  </TitlesOfParts>
  <Company>Nielsen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Fowell, Jason</dc:creator>
  <cp:lastModifiedBy>Stefanie Ruckpaul</cp:lastModifiedBy>
  <dcterms:created xsi:type="dcterms:W3CDTF">2019-11-13T00:57:50Z</dcterms:created>
  <dcterms:modified xsi:type="dcterms:W3CDTF">2020-01-22T23:49:59Z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0x01010032387366BC51E840AABB3477FBBCC466</vt:lpwstr>
  </property>
</Properties>
</file>